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8_{978EC87B-4019-4CE1-879A-BE8A09701D48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A5583" i="1" s="1"/>
  <c r="Z5584" i="1"/>
  <c r="AA5584" i="1" s="1"/>
  <c r="Z5585" i="1"/>
  <c r="AA5585" i="1" s="1"/>
  <c r="Z5586" i="1"/>
  <c r="AA5586" i="1" s="1"/>
  <c r="Z5587" i="1"/>
  <c r="AA5587" i="1" s="1"/>
  <c r="Z5588" i="1"/>
  <c r="AA5588" i="1" s="1"/>
  <c r="Z5589" i="1"/>
  <c r="AA5589" i="1" s="1"/>
  <c r="Z5590" i="1"/>
  <c r="AA5590" i="1" s="1"/>
  <c r="Z5591" i="1"/>
  <c r="AA5591" i="1" s="1"/>
  <c r="Z5592" i="1"/>
  <c r="AA5592" i="1" s="1"/>
  <c r="Z5593" i="1"/>
  <c r="AA5593" i="1" s="1"/>
  <c r="Z5594" i="1"/>
  <c r="AA5594" i="1" s="1"/>
  <c r="Z5595" i="1"/>
  <c r="AA5595" i="1" s="1"/>
  <c r="Z5596" i="1"/>
  <c r="AA5596" i="1" s="1"/>
  <c r="Z5597" i="1"/>
  <c r="AA5597" i="1" s="1"/>
  <c r="Z5598" i="1"/>
  <c r="AA5598" i="1" s="1"/>
  <c r="Z5599" i="1"/>
  <c r="AA5599" i="1" s="1"/>
  <c r="Z5600" i="1"/>
  <c r="AA5600" i="1" s="1"/>
  <c r="Z5601" i="1"/>
  <c r="AA5601" i="1" s="1"/>
  <c r="Z5602" i="1"/>
  <c r="AA5602" i="1" s="1"/>
  <c r="Z5603" i="1"/>
  <c r="AA5603" i="1" s="1"/>
  <c r="Z5604" i="1"/>
  <c r="AA5604" i="1" s="1"/>
  <c r="Z5605" i="1"/>
  <c r="AA5605" i="1" s="1"/>
  <c r="Z5606" i="1"/>
  <c r="AA5606" i="1" s="1"/>
  <c r="Z5607" i="1"/>
  <c r="AA5607" i="1" s="1"/>
  <c r="Z5608" i="1"/>
  <c r="AA5608" i="1" s="1"/>
  <c r="Z5609" i="1"/>
  <c r="AA5609" i="1" s="1"/>
  <c r="Z5610" i="1"/>
  <c r="AA5610" i="1" s="1"/>
  <c r="Z5611" i="1"/>
  <c r="AA5611" i="1" s="1"/>
  <c r="Z5612" i="1"/>
  <c r="AA5612" i="1" s="1"/>
  <c r="Z5613" i="1"/>
  <c r="AA5613" i="1" s="1"/>
  <c r="Z5614" i="1"/>
  <c r="AA5614" i="1" s="1"/>
  <c r="Z5615" i="1"/>
  <c r="AA5615" i="1" s="1"/>
  <c r="Z5616" i="1"/>
  <c r="AA5616" i="1" s="1"/>
  <c r="Z5617" i="1"/>
  <c r="AA5617" i="1" s="1"/>
  <c r="Z5618" i="1"/>
  <c r="AA5618" i="1" s="1"/>
  <c r="Z5619" i="1"/>
  <c r="AA5619" i="1" s="1"/>
  <c r="Z5620" i="1"/>
  <c r="AA5620" i="1" s="1"/>
  <c r="Z5621" i="1"/>
  <c r="AA5621" i="1" s="1"/>
  <c r="Z5622" i="1"/>
  <c r="AA5622" i="1" s="1"/>
  <c r="Z5623" i="1"/>
  <c r="AA5623" i="1" s="1"/>
  <c r="Z5624" i="1"/>
  <c r="AA5624" i="1" s="1"/>
  <c r="Z5625" i="1"/>
  <c r="AA5625" i="1" s="1"/>
  <c r="Z5626" i="1"/>
  <c r="AA5626" i="1" s="1"/>
  <c r="Z5627" i="1"/>
  <c r="AA5627" i="1" s="1"/>
  <c r="Z5628" i="1"/>
  <c r="AA5628" i="1" s="1"/>
  <c r="Z5629" i="1"/>
  <c r="AA5629" i="1" s="1"/>
  <c r="Z5630" i="1"/>
  <c r="AA5630" i="1" s="1"/>
  <c r="Z5631" i="1"/>
  <c r="AA5631" i="1" s="1"/>
  <c r="Z5632" i="1"/>
  <c r="AA5632" i="1" s="1"/>
  <c r="Z5633" i="1"/>
  <c r="AA5633" i="1" s="1"/>
  <c r="Z5634" i="1"/>
  <c r="AA5634" i="1" s="1"/>
  <c r="Z5635" i="1"/>
  <c r="AA5635" i="1" s="1"/>
  <c r="Z5636" i="1"/>
  <c r="AA5636" i="1" s="1"/>
  <c r="Z5637" i="1"/>
  <c r="AA5637" i="1" s="1"/>
  <c r="Z5638" i="1"/>
  <c r="AA5638" i="1" s="1"/>
  <c r="Z5639" i="1"/>
  <c r="AA5639" i="1" s="1"/>
  <c r="Z5640" i="1"/>
  <c r="AA5640" i="1" s="1"/>
  <c r="Z5641" i="1"/>
  <c r="AA5641" i="1" s="1"/>
  <c r="Z5642" i="1"/>
  <c r="AA5642" i="1" s="1"/>
  <c r="Z5643" i="1"/>
  <c r="AA5643" i="1" s="1"/>
  <c r="Z5644" i="1"/>
  <c r="AA5644" i="1" s="1"/>
  <c r="Z5645" i="1"/>
  <c r="AA5645" i="1" s="1"/>
  <c r="Z5646" i="1"/>
  <c r="AA5646" i="1" s="1"/>
  <c r="Z5647" i="1"/>
  <c r="AA5647" i="1" s="1"/>
  <c r="Z5648" i="1"/>
  <c r="AA5648" i="1" s="1"/>
  <c r="Z5649" i="1"/>
  <c r="AA5649" i="1" s="1"/>
  <c r="Z5650" i="1"/>
  <c r="AA5650" i="1" s="1"/>
  <c r="Z5651" i="1"/>
  <c r="AA5651" i="1" s="1"/>
  <c r="Z5652" i="1"/>
  <c r="AA5652" i="1" s="1"/>
  <c r="Z5653" i="1"/>
  <c r="AA5653" i="1" s="1"/>
  <c r="Z5654" i="1"/>
  <c r="AA5654" i="1" s="1"/>
  <c r="Z5655" i="1"/>
  <c r="AA5655" i="1" s="1"/>
  <c r="Z5656" i="1"/>
  <c r="AA5656" i="1" s="1"/>
  <c r="Z5657" i="1"/>
  <c r="AA5657" i="1" s="1"/>
  <c r="Z5658" i="1"/>
  <c r="AA5658" i="1" s="1"/>
  <c r="Z5659" i="1"/>
  <c r="AA5659" i="1" s="1"/>
  <c r="Z5660" i="1"/>
  <c r="AA5660" i="1" s="1"/>
  <c r="Z5661" i="1"/>
  <c r="AA5661" i="1" s="1"/>
  <c r="Z5662" i="1"/>
  <c r="AA5662" i="1" s="1"/>
  <c r="Z5663" i="1"/>
  <c r="AA5663" i="1" s="1"/>
  <c r="Z5664" i="1"/>
  <c r="AA5664" i="1" s="1"/>
  <c r="Z5665" i="1"/>
  <c r="AA5665" i="1" s="1"/>
  <c r="Z5666" i="1"/>
  <c r="AA5666" i="1" s="1"/>
  <c r="Z5667" i="1"/>
  <c r="AA5667" i="1" s="1"/>
  <c r="Z5668" i="1"/>
  <c r="AA5668" i="1" s="1"/>
  <c r="Z5669" i="1"/>
  <c r="AA5669" i="1" s="1"/>
  <c r="Z5670" i="1"/>
  <c r="AA5670" i="1" s="1"/>
  <c r="Z5671" i="1"/>
  <c r="AA5671" i="1" s="1"/>
  <c r="Z5672" i="1"/>
  <c r="AA5672" i="1" s="1"/>
  <c r="Z5673" i="1"/>
  <c r="AA5673" i="1" s="1"/>
  <c r="Z5674" i="1"/>
  <c r="AA5674" i="1" s="1"/>
  <c r="Z5675" i="1"/>
  <c r="AA5675" i="1" s="1"/>
  <c r="Z5676" i="1"/>
  <c r="AA5676" i="1" s="1"/>
  <c r="Z5677" i="1"/>
  <c r="AA5677" i="1" s="1"/>
  <c r="Z5678" i="1"/>
  <c r="AA5678" i="1" s="1"/>
  <c r="Z5679" i="1"/>
  <c r="AA5679" i="1" s="1"/>
  <c r="Z5680" i="1"/>
  <c r="AA5680" i="1" s="1"/>
  <c r="Z5681" i="1"/>
  <c r="AA5681" i="1" s="1"/>
  <c r="Z5682" i="1"/>
  <c r="AA5682" i="1" s="1"/>
  <c r="Z5683" i="1"/>
  <c r="AA5683" i="1" s="1"/>
  <c r="Z5684" i="1"/>
  <c r="AA5684" i="1" s="1"/>
  <c r="Z5685" i="1"/>
  <c r="AA5685" i="1" s="1"/>
  <c r="Z5686" i="1"/>
  <c r="AA5686" i="1" s="1"/>
  <c r="Z5687" i="1"/>
  <c r="AA5687" i="1" s="1"/>
  <c r="Z5688" i="1"/>
  <c r="AA5688" i="1" s="1"/>
  <c r="Z5689" i="1"/>
  <c r="AA5689" i="1" s="1"/>
  <c r="Z5690" i="1"/>
  <c r="AA5690" i="1" s="1"/>
  <c r="Z5691" i="1"/>
  <c r="AA5691" i="1" s="1"/>
  <c r="Z5692" i="1"/>
  <c r="AA5692" i="1" s="1"/>
  <c r="Z5693" i="1"/>
  <c r="AA5693" i="1" s="1"/>
  <c r="Z5694" i="1"/>
  <c r="AA5694" i="1" s="1"/>
  <c r="Z5695" i="1"/>
  <c r="AA5695" i="1" s="1"/>
  <c r="Z5696" i="1"/>
  <c r="AA5696" i="1" s="1"/>
  <c r="Z5697" i="1"/>
  <c r="AA5697" i="1" s="1"/>
  <c r="Z5698" i="1"/>
  <c r="AA5698" i="1" s="1"/>
  <c r="Z5699" i="1"/>
  <c r="AA5699" i="1" s="1"/>
  <c r="Z5700" i="1"/>
  <c r="AA5700" i="1" s="1"/>
  <c r="Z5701" i="1"/>
  <c r="AA5701" i="1" s="1"/>
  <c r="Z5702" i="1"/>
  <c r="AA5702" i="1" s="1"/>
  <c r="Z5703" i="1"/>
  <c r="AA5703" i="1" s="1"/>
  <c r="Z5704" i="1"/>
  <c r="AA5704" i="1" s="1"/>
  <c r="Z5705" i="1"/>
  <c r="AA5705" i="1" s="1"/>
  <c r="Z5706" i="1"/>
  <c r="AA5706" i="1" s="1"/>
  <c r="Z5707" i="1"/>
  <c r="AA5707" i="1" s="1"/>
  <c r="Z5708" i="1"/>
  <c r="AA5708" i="1" s="1"/>
  <c r="Z5709" i="1"/>
  <c r="AA5709" i="1" s="1"/>
  <c r="Z5710" i="1"/>
  <c r="AA5710" i="1" s="1"/>
  <c r="Z5711" i="1"/>
  <c r="AA5711" i="1" s="1"/>
  <c r="Z5712" i="1"/>
  <c r="AA5712" i="1" s="1"/>
  <c r="Z5713" i="1"/>
  <c r="AA5713" i="1" s="1"/>
  <c r="Z5714" i="1"/>
  <c r="AA5714" i="1" s="1"/>
  <c r="Z5715" i="1"/>
  <c r="AA5715" i="1" s="1"/>
  <c r="Z5716" i="1"/>
  <c r="AA5716" i="1" s="1"/>
  <c r="Z5717" i="1"/>
  <c r="AA5717" i="1" s="1"/>
  <c r="Z5718" i="1"/>
  <c r="AA5718" i="1" s="1"/>
  <c r="Z5719" i="1"/>
  <c r="AA5719" i="1" s="1"/>
  <c r="Z5720" i="1"/>
  <c r="AA5720" i="1" s="1"/>
  <c r="Z5721" i="1"/>
  <c r="AA5721" i="1" s="1"/>
  <c r="Z5722" i="1"/>
  <c r="AA5722" i="1" s="1"/>
  <c r="Z5723" i="1"/>
  <c r="AA5723" i="1" s="1"/>
  <c r="Z5724" i="1"/>
  <c r="AA5724" i="1" s="1"/>
  <c r="Z5725" i="1"/>
  <c r="AA5725" i="1" s="1"/>
  <c r="Z5726" i="1"/>
  <c r="AA5726" i="1" s="1"/>
  <c r="Z5727" i="1"/>
  <c r="AA5727" i="1" s="1"/>
  <c r="Z5728" i="1"/>
  <c r="AA5728" i="1" s="1"/>
  <c r="Z5729" i="1"/>
  <c r="AA5729" i="1" s="1"/>
  <c r="Z5730" i="1"/>
  <c r="AA5730" i="1" s="1"/>
  <c r="Z5731" i="1"/>
  <c r="AA5731" i="1" s="1"/>
  <c r="Z5732" i="1"/>
  <c r="AA5732" i="1" s="1"/>
  <c r="Z5733" i="1"/>
  <c r="AA5733" i="1" s="1"/>
  <c r="Z5734" i="1"/>
  <c r="AA5734" i="1" s="1"/>
  <c r="Z5735" i="1"/>
  <c r="AA5735" i="1" s="1"/>
  <c r="Z5736" i="1"/>
  <c r="AA5736" i="1" s="1"/>
  <c r="Z5737" i="1"/>
  <c r="AA5737" i="1" s="1"/>
  <c r="Z5738" i="1"/>
  <c r="AA5738" i="1" s="1"/>
  <c r="Z5739" i="1"/>
  <c r="AA5739" i="1" s="1"/>
  <c r="Z5740" i="1"/>
  <c r="AA5740" i="1" s="1"/>
  <c r="Z5741" i="1"/>
  <c r="AA5741" i="1" s="1"/>
  <c r="Z5742" i="1"/>
  <c r="AA5742" i="1" s="1"/>
  <c r="Z5743" i="1"/>
  <c r="AA5743" i="1" s="1"/>
  <c r="Z5744" i="1"/>
  <c r="AA5744" i="1" s="1"/>
  <c r="Z5745" i="1"/>
  <c r="AA5745" i="1" s="1"/>
  <c r="Z5746" i="1"/>
  <c r="AA5746" i="1" s="1"/>
  <c r="Z5747" i="1"/>
  <c r="AA5747" i="1" s="1"/>
  <c r="Z5748" i="1"/>
  <c r="AA5748" i="1" s="1"/>
  <c r="Z5749" i="1"/>
  <c r="AA5749" i="1" s="1"/>
  <c r="Z5750" i="1"/>
  <c r="AA5750" i="1" s="1"/>
  <c r="Z5751" i="1"/>
  <c r="AA5751" i="1" s="1"/>
  <c r="Z5752" i="1"/>
  <c r="AA5752" i="1" s="1"/>
  <c r="Z5753" i="1"/>
  <c r="AA5753" i="1" s="1"/>
  <c r="Z5754" i="1"/>
  <c r="AA5754" i="1" s="1"/>
  <c r="Z5755" i="1"/>
  <c r="AA5755" i="1" s="1"/>
  <c r="Z5756" i="1"/>
  <c r="AA5756" i="1" s="1"/>
  <c r="Z5757" i="1"/>
  <c r="AA5757" i="1" s="1"/>
  <c r="Z5758" i="1"/>
  <c r="AA5758" i="1" s="1"/>
  <c r="Z5759" i="1"/>
  <c r="AA5759" i="1" s="1"/>
  <c r="Z5760" i="1"/>
  <c r="AA5760" i="1" s="1"/>
  <c r="Z5761" i="1"/>
  <c r="AA5761" i="1" s="1"/>
  <c r="Z5762" i="1"/>
  <c r="AA5762" i="1" s="1"/>
  <c r="Z5763" i="1"/>
  <c r="AA5763" i="1" s="1"/>
  <c r="Z5764" i="1"/>
  <c r="AA5764" i="1" s="1"/>
  <c r="Z5765" i="1"/>
  <c r="AA5765" i="1" s="1"/>
  <c r="Z5766" i="1"/>
  <c r="AA5766" i="1" s="1"/>
  <c r="Z5767" i="1"/>
  <c r="AA5767" i="1" s="1"/>
  <c r="Z5768" i="1"/>
  <c r="AA5768" i="1" s="1"/>
  <c r="Z5769" i="1"/>
  <c r="AA5769" i="1" s="1"/>
  <c r="Z5770" i="1"/>
  <c r="AA5770" i="1" s="1"/>
  <c r="Z5771" i="1"/>
  <c r="AA5771" i="1" s="1"/>
  <c r="Z5772" i="1"/>
  <c r="AA5772" i="1" s="1"/>
  <c r="Z5773" i="1"/>
  <c r="AA5773" i="1" s="1"/>
  <c r="Z5774" i="1"/>
  <c r="AA5774" i="1" s="1"/>
  <c r="Z5775" i="1"/>
  <c r="AA5775" i="1" s="1"/>
  <c r="Z5776" i="1"/>
  <c r="AA5776" i="1" s="1"/>
  <c r="Z5777" i="1"/>
  <c r="AA5777" i="1" s="1"/>
  <c r="Z5778" i="1"/>
  <c r="AA5778" i="1" s="1"/>
  <c r="Z5779" i="1"/>
  <c r="AA5779" i="1" s="1"/>
  <c r="Z5780" i="1"/>
  <c r="AA5780" i="1" s="1"/>
  <c r="Z5781" i="1"/>
  <c r="AA5781" i="1" s="1"/>
  <c r="Z5782" i="1"/>
  <c r="AA5782" i="1" s="1"/>
  <c r="Z5783" i="1"/>
  <c r="AA5783" i="1" s="1"/>
  <c r="Z5784" i="1"/>
  <c r="AA5784" i="1" s="1"/>
  <c r="Z5785" i="1"/>
  <c r="AA5785" i="1" s="1"/>
  <c r="Z5786" i="1"/>
  <c r="AA5786" i="1" s="1"/>
  <c r="Z5787" i="1"/>
  <c r="AA5787" i="1" s="1"/>
  <c r="Z5788" i="1"/>
  <c r="AA5788" i="1" s="1"/>
  <c r="Z5789" i="1"/>
  <c r="AA5789" i="1" s="1"/>
  <c r="Z5790" i="1"/>
  <c r="AA5790" i="1" s="1"/>
  <c r="Z5791" i="1"/>
  <c r="AA5791" i="1" s="1"/>
  <c r="Z5792" i="1"/>
  <c r="AA5792" i="1" s="1"/>
  <c r="Z5793" i="1"/>
  <c r="AA5793" i="1" s="1"/>
  <c r="Z5794" i="1"/>
  <c r="AA5794" i="1" s="1"/>
  <c r="Z5795" i="1"/>
  <c r="AA5795" i="1" s="1"/>
  <c r="Z5796" i="1"/>
  <c r="AA5796" i="1" s="1"/>
  <c r="Z5797" i="1"/>
  <c r="AA5797" i="1" s="1"/>
  <c r="Z5798" i="1"/>
  <c r="AA5798" i="1" s="1"/>
  <c r="Z5799" i="1"/>
  <c r="AA5799" i="1" s="1"/>
  <c r="Z5800" i="1"/>
  <c r="AA5800" i="1" s="1"/>
  <c r="Z5801" i="1"/>
  <c r="AA5801" i="1" s="1"/>
  <c r="Z5802" i="1"/>
  <c r="AA5802" i="1" s="1"/>
  <c r="Z5803" i="1"/>
  <c r="AA5803" i="1" s="1"/>
  <c r="Z5804" i="1"/>
  <c r="AA5804" i="1" s="1"/>
  <c r="Z5805" i="1"/>
  <c r="AA5805" i="1" s="1"/>
  <c r="Z5806" i="1"/>
  <c r="AA5806" i="1" s="1"/>
  <c r="Z5807" i="1"/>
  <c r="AA5807" i="1" s="1"/>
  <c r="Z5808" i="1"/>
  <c r="AA5808" i="1" s="1"/>
  <c r="Z5809" i="1"/>
  <c r="AA5809" i="1" s="1"/>
  <c r="Z5810" i="1"/>
  <c r="AA5810" i="1" s="1"/>
  <c r="Z5811" i="1"/>
  <c r="AA5811" i="1" s="1"/>
  <c r="Z5812" i="1"/>
  <c r="AA5812" i="1" s="1"/>
  <c r="Z5813" i="1"/>
  <c r="AA5813" i="1" s="1"/>
  <c r="Z5814" i="1"/>
  <c r="AA5814" i="1" s="1"/>
  <c r="Z5815" i="1"/>
  <c r="AA5815" i="1" s="1"/>
  <c r="Z5816" i="1"/>
  <c r="AA5816" i="1" s="1"/>
  <c r="Z5817" i="1"/>
  <c r="AA5817" i="1" s="1"/>
  <c r="Z5818" i="1"/>
  <c r="AA5818" i="1" s="1"/>
  <c r="Z5819" i="1"/>
  <c r="AA5819" i="1" s="1"/>
  <c r="Z5820" i="1"/>
  <c r="AA5820" i="1" s="1"/>
  <c r="Z5821" i="1"/>
  <c r="AA5821" i="1" s="1"/>
  <c r="Z5822" i="1"/>
  <c r="AA5822" i="1" s="1"/>
  <c r="Z5823" i="1"/>
  <c r="AA5823" i="1" s="1"/>
  <c r="Z5824" i="1"/>
  <c r="AA5824" i="1" s="1"/>
  <c r="Z5825" i="1"/>
  <c r="AA5825" i="1" s="1"/>
  <c r="Z5826" i="1"/>
  <c r="AA5826" i="1" s="1"/>
  <c r="Z5827" i="1"/>
  <c r="AA5827" i="1" s="1"/>
  <c r="Z5828" i="1"/>
  <c r="AA5828" i="1" s="1"/>
  <c r="Z5829" i="1"/>
  <c r="AA5829" i="1" s="1"/>
  <c r="Z5830" i="1"/>
  <c r="AA5830" i="1" s="1"/>
  <c r="Z5831" i="1"/>
  <c r="AA5831" i="1" s="1"/>
  <c r="Z5832" i="1"/>
  <c r="AA5832" i="1" s="1"/>
  <c r="Z5833" i="1"/>
  <c r="AA5833" i="1" s="1"/>
  <c r="Z5834" i="1"/>
  <c r="AA5834" i="1" s="1"/>
  <c r="Z5835" i="1"/>
  <c r="AA5835" i="1" s="1"/>
  <c r="Z5836" i="1"/>
  <c r="AA5836" i="1" s="1"/>
  <c r="Z5837" i="1"/>
  <c r="AA5837" i="1" s="1"/>
  <c r="Z5838" i="1"/>
  <c r="AA5838" i="1" s="1"/>
  <c r="Z5839" i="1"/>
  <c r="AA5839" i="1" s="1"/>
  <c r="Z5840" i="1"/>
  <c r="AA5840" i="1" s="1"/>
  <c r="Z5841" i="1"/>
  <c r="AA5841" i="1" s="1"/>
  <c r="Z5842" i="1"/>
  <c r="AA5842" i="1" s="1"/>
  <c r="Z5843" i="1"/>
  <c r="AA5843" i="1" s="1"/>
  <c r="Z5844" i="1"/>
  <c r="AA5844" i="1" s="1"/>
  <c r="Z5845" i="1"/>
  <c r="AA5845" i="1" s="1"/>
  <c r="Z5846" i="1"/>
  <c r="AA5846" i="1" s="1"/>
  <c r="Z5847" i="1"/>
  <c r="AA5847" i="1" s="1"/>
  <c r="Z5848" i="1"/>
  <c r="AA5848" i="1" s="1"/>
  <c r="Z5849" i="1"/>
  <c r="AA5849" i="1" s="1"/>
  <c r="Z5850" i="1"/>
  <c r="AA5850" i="1" s="1"/>
  <c r="Z5851" i="1"/>
  <c r="AA5851" i="1" s="1"/>
  <c r="Z5852" i="1"/>
  <c r="AA5852" i="1" s="1"/>
  <c r="Z5853" i="1"/>
  <c r="AA5853" i="1" s="1"/>
  <c r="Z5854" i="1"/>
  <c r="AA5854" i="1" s="1"/>
  <c r="Z5855" i="1"/>
  <c r="AA5855" i="1" s="1"/>
  <c r="Z5856" i="1"/>
  <c r="AA5856" i="1" s="1"/>
  <c r="Z5857" i="1"/>
  <c r="AA5857" i="1" s="1"/>
  <c r="Z5858" i="1"/>
  <c r="AA5858" i="1" s="1"/>
  <c r="Z5859" i="1"/>
  <c r="AA5859" i="1" s="1"/>
  <c r="Z5860" i="1"/>
  <c r="AA5860" i="1" s="1"/>
  <c r="Z5861" i="1"/>
  <c r="AA5861" i="1" s="1"/>
  <c r="Z5862" i="1"/>
  <c r="AA5862" i="1" s="1"/>
  <c r="Z5863" i="1"/>
  <c r="AA5863" i="1" s="1"/>
  <c r="Z5864" i="1"/>
  <c r="AA5864" i="1" s="1"/>
  <c r="Z5865" i="1"/>
  <c r="AA5865" i="1" s="1"/>
  <c r="Z5866" i="1"/>
  <c r="AA5866" i="1" s="1"/>
  <c r="Z5867" i="1"/>
  <c r="AA5867" i="1" s="1"/>
  <c r="Z5868" i="1"/>
  <c r="AA5868" i="1" s="1"/>
  <c r="Z5869" i="1"/>
  <c r="AA5869" i="1" s="1"/>
  <c r="Z5870" i="1"/>
  <c r="AA5870" i="1" s="1"/>
  <c r="Z5871" i="1"/>
  <c r="AA5871" i="1" s="1"/>
  <c r="Z5872" i="1"/>
  <c r="AA5872" i="1" s="1"/>
  <c r="Z5873" i="1"/>
  <c r="AA5873" i="1" s="1"/>
  <c r="Z5874" i="1"/>
  <c r="AA5874" i="1" s="1"/>
  <c r="Z5875" i="1"/>
  <c r="AA5875" i="1" s="1"/>
  <c r="Z5876" i="1"/>
  <c r="AA5876" i="1" s="1"/>
  <c r="Z5877" i="1"/>
  <c r="AA5877" i="1" s="1"/>
  <c r="Z5878" i="1"/>
  <c r="AA5878" i="1" s="1"/>
  <c r="Z5879" i="1"/>
  <c r="AA5879" i="1" s="1"/>
  <c r="Z5880" i="1"/>
  <c r="AA5880" i="1" s="1"/>
  <c r="Z5881" i="1"/>
  <c r="AA5881" i="1" s="1"/>
  <c r="Z5882" i="1"/>
  <c r="AA5882" i="1" s="1"/>
  <c r="Z5883" i="1"/>
  <c r="AA5883" i="1" s="1"/>
  <c r="Z5884" i="1"/>
  <c r="AA5884" i="1" s="1"/>
  <c r="Z5885" i="1"/>
  <c r="AA5885" i="1" s="1"/>
  <c r="Z5886" i="1"/>
  <c r="AA5886" i="1" s="1"/>
  <c r="Z5887" i="1"/>
  <c r="AA5887" i="1" s="1"/>
  <c r="Z5888" i="1"/>
  <c r="AA5888" i="1" s="1"/>
  <c r="Z5889" i="1"/>
  <c r="AA5889" i="1" s="1"/>
  <c r="Z5890" i="1"/>
  <c r="AA5890" i="1" s="1"/>
  <c r="Z5891" i="1"/>
  <c r="AA5891" i="1" s="1"/>
  <c r="Z5892" i="1"/>
  <c r="AA5892" i="1" s="1"/>
  <c r="Z5893" i="1"/>
  <c r="AA5893" i="1" s="1"/>
  <c r="Z5894" i="1"/>
  <c r="AA5894" i="1" s="1"/>
  <c r="Z5895" i="1"/>
  <c r="AA5895" i="1" s="1"/>
  <c r="Z5896" i="1"/>
  <c r="AA5896" i="1" s="1"/>
  <c r="Z5897" i="1"/>
  <c r="AA5897" i="1" s="1"/>
  <c r="Z5898" i="1"/>
  <c r="AA5898" i="1" s="1"/>
  <c r="Z5899" i="1"/>
  <c r="AA5899" i="1" s="1"/>
  <c r="Z5900" i="1"/>
  <c r="AA5900" i="1" s="1"/>
  <c r="Z5901" i="1"/>
  <c r="AA5901" i="1" s="1"/>
  <c r="Z5902" i="1"/>
  <c r="AA5902" i="1" s="1"/>
  <c r="Z5903" i="1"/>
  <c r="AA5903" i="1" s="1"/>
  <c r="Z5904" i="1"/>
  <c r="AA5904" i="1" s="1"/>
  <c r="Z5905" i="1"/>
  <c r="AA5905" i="1" s="1"/>
  <c r="Z5906" i="1"/>
  <c r="AA5906" i="1" s="1"/>
  <c r="Z5907" i="1"/>
  <c r="AA5907" i="1" s="1"/>
  <c r="Z5908" i="1"/>
  <c r="AA5908" i="1" s="1"/>
  <c r="Z5909" i="1"/>
  <c r="AA5909" i="1" s="1"/>
  <c r="Z5910" i="1"/>
  <c r="AA5910" i="1" s="1"/>
  <c r="Z5911" i="1"/>
  <c r="AA5911" i="1" s="1"/>
  <c r="Z5912" i="1"/>
  <c r="AA5912" i="1" s="1"/>
  <c r="Z5913" i="1"/>
  <c r="AA5913" i="1" s="1"/>
  <c r="Z5914" i="1"/>
  <c r="AA5914" i="1" s="1"/>
  <c r="Z5915" i="1"/>
  <c r="AA5915" i="1" s="1"/>
  <c r="Z5916" i="1"/>
  <c r="AA5916" i="1" s="1"/>
  <c r="Z5917" i="1"/>
  <c r="AA5917" i="1" s="1"/>
  <c r="Z5918" i="1"/>
  <c r="AA5918" i="1" s="1"/>
  <c r="Z5919" i="1"/>
  <c r="AA5919" i="1" s="1"/>
  <c r="Z5920" i="1"/>
  <c r="AA5920" i="1" s="1"/>
  <c r="Z5921" i="1"/>
  <c r="AA5921" i="1" s="1"/>
  <c r="Z5922" i="1"/>
  <c r="AA5922" i="1" s="1"/>
  <c r="Z5923" i="1"/>
  <c r="AA5923" i="1" s="1"/>
  <c r="Z5924" i="1"/>
  <c r="AA5924" i="1" s="1"/>
  <c r="Z5925" i="1"/>
  <c r="AA5925" i="1" s="1"/>
  <c r="Z5926" i="1"/>
  <c r="AA5926" i="1" s="1"/>
  <c r="Z5927" i="1"/>
  <c r="AA5927" i="1" s="1"/>
  <c r="Z5928" i="1"/>
  <c r="AA5928" i="1" s="1"/>
  <c r="Z5929" i="1"/>
  <c r="AA5929" i="1" s="1"/>
  <c r="Z5930" i="1"/>
  <c r="AA5930" i="1" s="1"/>
  <c r="Z5931" i="1"/>
  <c r="AA5931" i="1" s="1"/>
  <c r="Z5932" i="1"/>
  <c r="AA5932" i="1" s="1"/>
  <c r="Z5933" i="1"/>
  <c r="AA5933" i="1" s="1"/>
  <c r="Z5934" i="1"/>
  <c r="AA5934" i="1" s="1"/>
  <c r="Z5935" i="1"/>
  <c r="AA5935" i="1" s="1"/>
  <c r="Z5936" i="1"/>
  <c r="AA5936" i="1" s="1"/>
  <c r="Z5937" i="1"/>
  <c r="AA5937" i="1" s="1"/>
  <c r="Z5938" i="1"/>
  <c r="AA5938" i="1" s="1"/>
  <c r="Z5939" i="1"/>
  <c r="AA5939" i="1" s="1"/>
  <c r="Z5940" i="1"/>
  <c r="AA5940" i="1" s="1"/>
  <c r="Z5941" i="1"/>
  <c r="AA5941" i="1" s="1"/>
  <c r="Z5942" i="1"/>
  <c r="AA5942" i="1" s="1"/>
  <c r="Z5943" i="1"/>
  <c r="AA5943" i="1" s="1"/>
  <c r="Z5944" i="1"/>
  <c r="AA5944" i="1" s="1"/>
  <c r="Z5945" i="1"/>
  <c r="AA5945" i="1" s="1"/>
  <c r="Z5946" i="1"/>
  <c r="AA5946" i="1" s="1"/>
  <c r="Z5947" i="1"/>
  <c r="AA5947" i="1" s="1"/>
  <c r="Z5948" i="1"/>
  <c r="AA5948" i="1" s="1"/>
  <c r="Z5949" i="1"/>
  <c r="AA5949" i="1" s="1"/>
  <c r="Z5950" i="1"/>
  <c r="AA5950" i="1" s="1"/>
  <c r="Z5951" i="1"/>
  <c r="AA5951" i="1" s="1"/>
  <c r="Z5952" i="1"/>
  <c r="AA5952" i="1" s="1"/>
  <c r="Z5953" i="1"/>
  <c r="AA5953" i="1" s="1"/>
  <c r="Z5954" i="1"/>
  <c r="AA5954" i="1" s="1"/>
  <c r="Z5955" i="1"/>
  <c r="AA5955" i="1" s="1"/>
  <c r="Z5956" i="1"/>
  <c r="AA5956" i="1" s="1"/>
  <c r="Z5957" i="1"/>
  <c r="AA5957" i="1" s="1"/>
  <c r="Z5958" i="1"/>
  <c r="AA5958" i="1" s="1"/>
  <c r="Z5959" i="1"/>
  <c r="AA5959" i="1" s="1"/>
  <c r="Z5960" i="1"/>
  <c r="AA5960" i="1" s="1"/>
  <c r="Z5961" i="1"/>
  <c r="AA5961" i="1" s="1"/>
  <c r="Z5962" i="1"/>
  <c r="AA5962" i="1" s="1"/>
  <c r="Z5963" i="1"/>
  <c r="AA5963" i="1" s="1"/>
  <c r="Z5964" i="1"/>
  <c r="AA5964" i="1" s="1"/>
  <c r="Z5965" i="1"/>
  <c r="AA5965" i="1" s="1"/>
  <c r="Z5966" i="1"/>
  <c r="AA5966" i="1" s="1"/>
  <c r="Z5967" i="1"/>
  <c r="AA5967" i="1" s="1"/>
  <c r="Z5968" i="1"/>
  <c r="AA5968" i="1" s="1"/>
  <c r="Z5969" i="1"/>
  <c r="AA5969" i="1" s="1"/>
  <c r="Z5970" i="1"/>
  <c r="AA5970" i="1" s="1"/>
  <c r="Z5971" i="1"/>
  <c r="AA5971" i="1" s="1"/>
  <c r="Z5972" i="1"/>
  <c r="AA5972" i="1" s="1"/>
  <c r="Z5973" i="1"/>
  <c r="AA5973" i="1" s="1"/>
  <c r="Z5974" i="1"/>
  <c r="AA5974" i="1" s="1"/>
  <c r="Z5975" i="1"/>
  <c r="AA5975" i="1" s="1"/>
  <c r="Z5976" i="1"/>
  <c r="AA5976" i="1" s="1"/>
  <c r="Z5977" i="1"/>
  <c r="AA5977" i="1" s="1"/>
  <c r="Z5978" i="1"/>
  <c r="AA5978" i="1" s="1"/>
  <c r="Z5979" i="1"/>
  <c r="AA5979" i="1" s="1"/>
  <c r="Z5980" i="1"/>
  <c r="AA5980" i="1" s="1"/>
  <c r="Z5981" i="1"/>
  <c r="AA5981" i="1" s="1"/>
  <c r="Z5982" i="1"/>
  <c r="AA5982" i="1" s="1"/>
  <c r="Z5983" i="1"/>
  <c r="AA5983" i="1" s="1"/>
  <c r="Z5984" i="1"/>
  <c r="AA5984" i="1" s="1"/>
  <c r="Z5985" i="1"/>
  <c r="AA5985" i="1" s="1"/>
  <c r="Z5986" i="1"/>
  <c r="AA5986" i="1" s="1"/>
  <c r="Z5987" i="1"/>
  <c r="AA5987" i="1" s="1"/>
  <c r="Z5988" i="1"/>
  <c r="AA5988" i="1" s="1"/>
  <c r="Z5989" i="1"/>
  <c r="AA5989" i="1" s="1"/>
  <c r="Z5990" i="1"/>
  <c r="AA5990" i="1" s="1"/>
  <c r="Z5991" i="1"/>
  <c r="AA5991" i="1" s="1"/>
  <c r="Z5992" i="1"/>
  <c r="AA5992" i="1" s="1"/>
  <c r="Z5993" i="1"/>
  <c r="AA5993" i="1" s="1"/>
  <c r="Z5994" i="1"/>
  <c r="AA5994" i="1" s="1"/>
  <c r="Z5995" i="1"/>
  <c r="AA5995" i="1" s="1"/>
  <c r="Z5996" i="1"/>
  <c r="AA5996" i="1" s="1"/>
  <c r="Z5997" i="1"/>
  <c r="AA5997" i="1" s="1"/>
  <c r="Z5998" i="1"/>
  <c r="AA5998" i="1" s="1"/>
  <c r="Z5999" i="1"/>
  <c r="AA5999" i="1" s="1"/>
  <c r="Z6000" i="1"/>
  <c r="AA6000" i="1" s="1"/>
  <c r="Z6001" i="1"/>
  <c r="AA6001" i="1" s="1"/>
  <c r="Z6002" i="1"/>
  <c r="AA6002" i="1" s="1"/>
  <c r="Z6003" i="1"/>
  <c r="AA6003" i="1" s="1"/>
  <c r="Z6004" i="1"/>
  <c r="AA6004" i="1" s="1"/>
  <c r="Z6005" i="1"/>
  <c r="AA6005" i="1" s="1"/>
  <c r="Z6006" i="1"/>
  <c r="AA6006" i="1" s="1"/>
  <c r="Z6007" i="1"/>
  <c r="AA6007" i="1" s="1"/>
  <c r="Z6008" i="1"/>
  <c r="AA6008" i="1" s="1"/>
  <c r="Z6009" i="1"/>
  <c r="AA6009" i="1" s="1"/>
  <c r="Z6010" i="1"/>
  <c r="AA6010" i="1" s="1"/>
  <c r="Z6011" i="1"/>
  <c r="AA6011" i="1" s="1"/>
  <c r="Z6012" i="1"/>
  <c r="AA6012" i="1" s="1"/>
  <c r="Z6013" i="1"/>
  <c r="AA6013" i="1" s="1"/>
  <c r="Z6014" i="1"/>
  <c r="AA6014" i="1" s="1"/>
  <c r="Z6015" i="1"/>
  <c r="AA6015" i="1" s="1"/>
  <c r="Z6016" i="1"/>
  <c r="AA6016" i="1" s="1"/>
  <c r="Z6017" i="1"/>
  <c r="AA6017" i="1" s="1"/>
  <c r="Z6018" i="1"/>
  <c r="AA6018" i="1" s="1"/>
  <c r="Z6019" i="1"/>
  <c r="AA6019" i="1" s="1"/>
  <c r="Z6020" i="1"/>
  <c r="AA6020" i="1" s="1"/>
  <c r="Z6021" i="1"/>
  <c r="AA6021" i="1" s="1"/>
  <c r="Z6022" i="1"/>
  <c r="AA6022" i="1" s="1"/>
  <c r="Z6023" i="1"/>
  <c r="AA6023" i="1" s="1"/>
  <c r="Z6024" i="1"/>
  <c r="AA6024" i="1" s="1"/>
  <c r="Z6025" i="1"/>
  <c r="AA6025" i="1" s="1"/>
  <c r="Z6026" i="1"/>
  <c r="AA6026" i="1" s="1"/>
  <c r="Z6027" i="1"/>
  <c r="AA6027" i="1" s="1"/>
  <c r="Z6028" i="1"/>
  <c r="AA6028" i="1" s="1"/>
  <c r="Z6029" i="1"/>
  <c r="AA6029" i="1" s="1"/>
  <c r="Z6030" i="1"/>
  <c r="AA6030" i="1" s="1"/>
  <c r="Z6031" i="1"/>
  <c r="AA6031" i="1" s="1"/>
  <c r="Z6032" i="1"/>
  <c r="AA6032" i="1" s="1"/>
  <c r="Z6033" i="1"/>
  <c r="AA6033" i="1" s="1"/>
  <c r="Z6034" i="1"/>
  <c r="AA6034" i="1" s="1"/>
  <c r="Z6035" i="1"/>
  <c r="AA6035" i="1" s="1"/>
  <c r="Z6036" i="1"/>
  <c r="AA6036" i="1" s="1"/>
  <c r="Z6037" i="1"/>
  <c r="AA6037" i="1" s="1"/>
  <c r="Z6038" i="1"/>
  <c r="AA6038" i="1" s="1"/>
  <c r="Z6039" i="1"/>
  <c r="AA6039" i="1" s="1"/>
  <c r="Z6040" i="1"/>
  <c r="AA6040" i="1" s="1"/>
  <c r="Z6041" i="1"/>
  <c r="AA6041" i="1" s="1"/>
  <c r="Z6042" i="1"/>
  <c r="AA6042" i="1" s="1"/>
  <c r="Z6043" i="1"/>
  <c r="AA6043" i="1" s="1"/>
  <c r="Z6044" i="1"/>
  <c r="AA6044" i="1" s="1"/>
  <c r="Z6045" i="1"/>
  <c r="AA6045" i="1" s="1"/>
  <c r="Z6046" i="1"/>
  <c r="AA6046" i="1" s="1"/>
  <c r="Z6047" i="1"/>
  <c r="AA6047" i="1" s="1"/>
  <c r="Z6048" i="1"/>
  <c r="AA6048" i="1" s="1"/>
  <c r="Z6049" i="1"/>
  <c r="AA6049" i="1" s="1"/>
  <c r="Z6050" i="1"/>
  <c r="AA6050" i="1" s="1"/>
  <c r="Z6051" i="1"/>
  <c r="AA6051" i="1" s="1"/>
  <c r="Z6052" i="1"/>
  <c r="AA6052" i="1" s="1"/>
  <c r="Z6053" i="1"/>
  <c r="AA6053" i="1" s="1"/>
  <c r="Z6054" i="1"/>
  <c r="AA6054" i="1" s="1"/>
  <c r="Z6055" i="1"/>
  <c r="AA6055" i="1" s="1"/>
  <c r="Z6056" i="1"/>
  <c r="AA6056" i="1" s="1"/>
  <c r="Z6057" i="1"/>
  <c r="AA6057" i="1" s="1"/>
  <c r="Z6058" i="1"/>
  <c r="AA6058" i="1" s="1"/>
  <c r="Z6059" i="1"/>
  <c r="AA6059" i="1" s="1"/>
  <c r="Z6060" i="1"/>
  <c r="AA6060" i="1" s="1"/>
  <c r="Z6061" i="1"/>
  <c r="AA6061" i="1" s="1"/>
  <c r="Z6062" i="1"/>
  <c r="AA6062" i="1" s="1"/>
  <c r="Z6063" i="1"/>
  <c r="AA6063" i="1" s="1"/>
  <c r="Z6064" i="1"/>
  <c r="AA6064" i="1" s="1"/>
  <c r="Z6065" i="1"/>
  <c r="AA6065" i="1" s="1"/>
  <c r="Z6066" i="1"/>
  <c r="AA6066" i="1" s="1"/>
  <c r="Z6067" i="1"/>
  <c r="AA6067" i="1" s="1"/>
  <c r="Z6068" i="1"/>
  <c r="AA6068" i="1" s="1"/>
  <c r="Z6069" i="1"/>
  <c r="AA6069" i="1" s="1"/>
  <c r="Z6070" i="1"/>
  <c r="AA6070" i="1" s="1"/>
  <c r="Z6071" i="1"/>
  <c r="AA6071" i="1" s="1"/>
  <c r="Z6072" i="1"/>
  <c r="AA6072" i="1" s="1"/>
  <c r="Z6073" i="1"/>
  <c r="AA6073" i="1" s="1"/>
  <c r="Z6074" i="1"/>
  <c r="AA6074" i="1" s="1"/>
  <c r="Z6075" i="1"/>
  <c r="AA6075" i="1" s="1"/>
  <c r="Z6076" i="1"/>
  <c r="AA6076" i="1" s="1"/>
  <c r="Z6077" i="1"/>
  <c r="AA6077" i="1" s="1"/>
  <c r="Z6078" i="1"/>
  <c r="AA6078" i="1" s="1"/>
  <c r="Z6079" i="1"/>
  <c r="AA6079" i="1" s="1"/>
  <c r="Z6080" i="1"/>
  <c r="AA6080" i="1" s="1"/>
  <c r="Z6081" i="1"/>
  <c r="AA6081" i="1" s="1"/>
  <c r="Z6082" i="1"/>
  <c r="AA6082" i="1" s="1"/>
  <c r="Z6083" i="1"/>
  <c r="AA6083" i="1" s="1"/>
  <c r="Z6084" i="1"/>
  <c r="AA6084" i="1" s="1"/>
  <c r="Z6085" i="1"/>
  <c r="AA6085" i="1" s="1"/>
  <c r="Z6086" i="1"/>
  <c r="AA6086" i="1" s="1"/>
  <c r="Z6087" i="1"/>
  <c r="AA6087" i="1" s="1"/>
  <c r="Z6088" i="1"/>
  <c r="AA6088" i="1" s="1"/>
  <c r="Z6089" i="1"/>
  <c r="AA6089" i="1" s="1"/>
  <c r="Z6090" i="1"/>
  <c r="AA6090" i="1" s="1"/>
  <c r="Z6091" i="1"/>
  <c r="AA6091" i="1" s="1"/>
  <c r="Z6092" i="1"/>
  <c r="AA6092" i="1" s="1"/>
  <c r="Z6093" i="1"/>
  <c r="AA6093" i="1" s="1"/>
  <c r="Z6094" i="1"/>
  <c r="AA6094" i="1" s="1"/>
  <c r="Z6095" i="1"/>
  <c r="AA6095" i="1" s="1"/>
  <c r="Z6096" i="1"/>
  <c r="AA6096" i="1" s="1"/>
  <c r="Z6097" i="1"/>
  <c r="AA6097" i="1" s="1"/>
  <c r="Z6098" i="1"/>
  <c r="AA6098" i="1" s="1"/>
  <c r="Z6099" i="1"/>
  <c r="AA6099" i="1" s="1"/>
  <c r="Z6100" i="1"/>
  <c r="AA6100" i="1" s="1"/>
  <c r="Z6101" i="1"/>
  <c r="AA6101" i="1" s="1"/>
  <c r="Z6102" i="1"/>
  <c r="AA6102" i="1" s="1"/>
  <c r="Z6103" i="1"/>
  <c r="AA6103" i="1" s="1"/>
  <c r="Z6104" i="1"/>
  <c r="AA6104" i="1" s="1"/>
  <c r="Z6105" i="1"/>
  <c r="AA6105" i="1" s="1"/>
  <c r="Z6106" i="1"/>
  <c r="AA6106" i="1" s="1"/>
  <c r="Z6107" i="1"/>
  <c r="AA6107" i="1" s="1"/>
  <c r="Z6108" i="1"/>
  <c r="AA6108" i="1" s="1"/>
  <c r="Z6109" i="1"/>
  <c r="AA6109" i="1" s="1"/>
  <c r="Z6110" i="1"/>
  <c r="AA6110" i="1" s="1"/>
  <c r="Z6111" i="1"/>
  <c r="AA6111" i="1" s="1"/>
  <c r="Z6112" i="1"/>
  <c r="AA6112" i="1" s="1"/>
  <c r="Z6113" i="1"/>
  <c r="AA6113" i="1" s="1"/>
  <c r="Z6114" i="1"/>
  <c r="AA6114" i="1" s="1"/>
  <c r="Z6115" i="1"/>
  <c r="AA6115" i="1" s="1"/>
  <c r="Z6116" i="1"/>
  <c r="AA6116" i="1" s="1"/>
  <c r="Z6117" i="1"/>
  <c r="AA6117" i="1" s="1"/>
  <c r="Z6118" i="1"/>
  <c r="AA6118" i="1" s="1"/>
  <c r="Z6119" i="1"/>
  <c r="AA6119" i="1" s="1"/>
  <c r="Z6120" i="1"/>
  <c r="AA6120" i="1" s="1"/>
  <c r="Z6121" i="1"/>
  <c r="AA6121" i="1" s="1"/>
  <c r="Z6122" i="1"/>
  <c r="AA6122" i="1" s="1"/>
  <c r="Z6123" i="1"/>
  <c r="AA6123" i="1" s="1"/>
  <c r="Z6124" i="1"/>
  <c r="AA6124" i="1" s="1"/>
  <c r="Z6125" i="1"/>
  <c r="AA6125" i="1" s="1"/>
  <c r="Z6126" i="1"/>
  <c r="AA6126" i="1" s="1"/>
  <c r="Z6127" i="1"/>
  <c r="AA6127" i="1" s="1"/>
  <c r="Z6128" i="1"/>
  <c r="AA6128" i="1" s="1"/>
  <c r="Z6129" i="1"/>
  <c r="AA6129" i="1" s="1"/>
  <c r="Z6130" i="1"/>
  <c r="AA6130" i="1" s="1"/>
  <c r="Z6131" i="1"/>
  <c r="AA6131" i="1" s="1"/>
  <c r="Z6132" i="1"/>
  <c r="AA6132" i="1" s="1"/>
  <c r="Z6133" i="1"/>
  <c r="AA6133" i="1" s="1"/>
  <c r="Z6134" i="1"/>
  <c r="AA6134" i="1" s="1"/>
  <c r="Z6135" i="1"/>
  <c r="AA6135" i="1" s="1"/>
  <c r="Z6136" i="1"/>
  <c r="AA6136" i="1" s="1"/>
  <c r="Z6137" i="1"/>
  <c r="AA6137" i="1" s="1"/>
  <c r="Z6138" i="1"/>
  <c r="AA6138" i="1" s="1"/>
  <c r="Z6139" i="1"/>
  <c r="AA6139" i="1" s="1"/>
  <c r="Z6140" i="1"/>
  <c r="AA6140" i="1" s="1"/>
  <c r="Z6141" i="1"/>
  <c r="AA6141" i="1" s="1"/>
  <c r="Z6142" i="1"/>
  <c r="AA6142" i="1" s="1"/>
  <c r="Z6143" i="1"/>
  <c r="AA6143" i="1" s="1"/>
  <c r="Z6144" i="1"/>
  <c r="AA6144" i="1" s="1"/>
  <c r="Z6145" i="1"/>
  <c r="AA6145" i="1" s="1"/>
  <c r="Z6146" i="1"/>
  <c r="AA6146" i="1" s="1"/>
  <c r="Z6147" i="1"/>
  <c r="AA6147" i="1" s="1"/>
  <c r="Z6148" i="1"/>
  <c r="AA6148" i="1" s="1"/>
  <c r="Z6149" i="1"/>
  <c r="AA6149" i="1" s="1"/>
  <c r="Z6150" i="1"/>
  <c r="AA6150" i="1" s="1"/>
  <c r="Z6151" i="1"/>
  <c r="AA6151" i="1" s="1"/>
  <c r="Z6152" i="1"/>
  <c r="AA6152" i="1" s="1"/>
  <c r="Z6153" i="1"/>
  <c r="AA6153" i="1" s="1"/>
  <c r="Z6154" i="1"/>
  <c r="AA6154" i="1" s="1"/>
  <c r="Z6155" i="1"/>
  <c r="AA6155" i="1" s="1"/>
  <c r="Z6156" i="1"/>
  <c r="AA6156" i="1" s="1"/>
  <c r="Z6157" i="1"/>
  <c r="AA6157" i="1" s="1"/>
  <c r="Z6158" i="1"/>
  <c r="AA6158" i="1" s="1"/>
  <c r="Z6159" i="1"/>
  <c r="AA6159" i="1" s="1"/>
  <c r="Z6160" i="1"/>
  <c r="AA6160" i="1" s="1"/>
  <c r="Z6161" i="1"/>
  <c r="AA6161" i="1" s="1"/>
  <c r="Z6162" i="1"/>
  <c r="AA6162" i="1" s="1"/>
  <c r="Z6163" i="1"/>
  <c r="AA6163" i="1" s="1"/>
  <c r="Z6164" i="1"/>
  <c r="AA6164" i="1" s="1"/>
  <c r="Z6165" i="1"/>
  <c r="AA6165" i="1" s="1"/>
  <c r="Z6166" i="1"/>
  <c r="AA6166" i="1" s="1"/>
  <c r="Z6167" i="1"/>
  <c r="AA6167" i="1" s="1"/>
  <c r="Z6168" i="1"/>
  <c r="AA6168" i="1" s="1"/>
  <c r="Z6169" i="1"/>
  <c r="AA6169" i="1" s="1"/>
  <c r="Z6170" i="1"/>
  <c r="AA6170" i="1" s="1"/>
  <c r="Z6171" i="1"/>
  <c r="AA6171" i="1" s="1"/>
  <c r="Z6172" i="1"/>
  <c r="AA6172" i="1" s="1"/>
  <c r="Z6173" i="1"/>
  <c r="AA6173" i="1" s="1"/>
  <c r="Z6174" i="1"/>
  <c r="AA6174" i="1" s="1"/>
  <c r="Z6175" i="1"/>
  <c r="AA6175" i="1" s="1"/>
  <c r="Z6176" i="1"/>
  <c r="AA6176" i="1" s="1"/>
  <c r="Z6177" i="1"/>
  <c r="AA6177" i="1" s="1"/>
  <c r="Z6178" i="1"/>
  <c r="AA6178" i="1" s="1"/>
  <c r="Z6179" i="1"/>
  <c r="AA6179" i="1" s="1"/>
  <c r="Z6180" i="1"/>
  <c r="AA6180" i="1" s="1"/>
  <c r="Z6181" i="1"/>
  <c r="AA6181" i="1" s="1"/>
  <c r="Z6182" i="1"/>
  <c r="AA6182" i="1" s="1"/>
  <c r="Z6183" i="1"/>
  <c r="AA6183" i="1" s="1"/>
  <c r="Z6184" i="1"/>
  <c r="AA6184" i="1" s="1"/>
  <c r="Z6185" i="1"/>
  <c r="AA6185" i="1" s="1"/>
  <c r="Z6186" i="1"/>
  <c r="AA6186" i="1" s="1"/>
  <c r="Z6187" i="1"/>
  <c r="AA6187" i="1" s="1"/>
  <c r="Z6188" i="1"/>
  <c r="AA6188" i="1" s="1"/>
  <c r="Z6189" i="1"/>
  <c r="AA6189" i="1" s="1"/>
  <c r="Z6190" i="1"/>
  <c r="AA6190" i="1" s="1"/>
  <c r="Z6191" i="1"/>
  <c r="AA6191" i="1" s="1"/>
  <c r="Z6192" i="1"/>
  <c r="AA6192" i="1" s="1"/>
  <c r="Z6193" i="1"/>
  <c r="AA6193" i="1" s="1"/>
  <c r="Z6194" i="1"/>
  <c r="AA6194" i="1" s="1"/>
  <c r="Z6195" i="1"/>
  <c r="AA6195" i="1" s="1"/>
  <c r="Z6196" i="1"/>
  <c r="AA6196" i="1" s="1"/>
  <c r="Z6197" i="1"/>
  <c r="AA6197" i="1" s="1"/>
  <c r="Z6198" i="1"/>
  <c r="AA6198" i="1" s="1"/>
  <c r="Z6199" i="1"/>
  <c r="AA6199" i="1" s="1"/>
  <c r="Z6200" i="1"/>
  <c r="AA6200" i="1" s="1"/>
  <c r="Z6201" i="1"/>
  <c r="AA6201" i="1" s="1"/>
  <c r="Z6202" i="1"/>
  <c r="AA6202" i="1" s="1"/>
  <c r="Z6203" i="1"/>
  <c r="AA6203" i="1" s="1"/>
  <c r="Z6204" i="1"/>
  <c r="AA6204" i="1" s="1"/>
  <c r="Z6205" i="1"/>
  <c r="AA6205" i="1" s="1"/>
  <c r="Z6206" i="1"/>
  <c r="AA6206" i="1" s="1"/>
  <c r="Z6207" i="1"/>
  <c r="AA6207" i="1" s="1"/>
  <c r="Z6208" i="1"/>
  <c r="AA6208" i="1" s="1"/>
  <c r="Z6209" i="1"/>
  <c r="AA6209" i="1" s="1"/>
  <c r="Z6210" i="1"/>
  <c r="AA6210" i="1" s="1"/>
  <c r="Z6211" i="1"/>
  <c r="AA6211" i="1" s="1"/>
  <c r="Z6212" i="1"/>
  <c r="AA6212" i="1" s="1"/>
  <c r="Z6213" i="1"/>
  <c r="AA6213" i="1" s="1"/>
  <c r="Z6214" i="1"/>
  <c r="AA6214" i="1" s="1"/>
  <c r="Z6215" i="1"/>
  <c r="AA6215" i="1" s="1"/>
  <c r="Z6216" i="1"/>
  <c r="AA6216" i="1" s="1"/>
  <c r="Z6217" i="1"/>
  <c r="AA6217" i="1" s="1"/>
  <c r="Z6218" i="1"/>
  <c r="AA6218" i="1" s="1"/>
  <c r="Z6219" i="1"/>
  <c r="AA6219" i="1" s="1"/>
  <c r="Z6220" i="1"/>
  <c r="AA6220" i="1" s="1"/>
  <c r="Z6221" i="1"/>
  <c r="AA6221" i="1" s="1"/>
  <c r="Z6222" i="1"/>
  <c r="AA6222" i="1" s="1"/>
  <c r="Z6223" i="1"/>
  <c r="AA6223" i="1" s="1"/>
  <c r="Z6224" i="1"/>
  <c r="AA6224" i="1" s="1"/>
  <c r="Z6225" i="1"/>
  <c r="AA6225" i="1" s="1"/>
  <c r="Z6226" i="1"/>
  <c r="AA6226" i="1" s="1"/>
  <c r="Z6227" i="1"/>
  <c r="AA6227" i="1" s="1"/>
  <c r="Z6228" i="1"/>
  <c r="AA6228" i="1" s="1"/>
  <c r="Z6229" i="1"/>
  <c r="AA6229" i="1" s="1"/>
  <c r="Z6230" i="1"/>
  <c r="AA6230" i="1" s="1"/>
  <c r="Z6231" i="1"/>
  <c r="AA6231" i="1" s="1"/>
  <c r="Z6232" i="1"/>
  <c r="AA6232" i="1" s="1"/>
  <c r="Z6233" i="1"/>
  <c r="AA6233" i="1" s="1"/>
  <c r="Z6234" i="1"/>
  <c r="AA6234" i="1" s="1"/>
  <c r="Z6235" i="1"/>
  <c r="AA6235" i="1" s="1"/>
  <c r="Z6236" i="1"/>
  <c r="AA6236" i="1" s="1"/>
  <c r="Z6237" i="1"/>
  <c r="AA6237" i="1" s="1"/>
  <c r="Z6238" i="1"/>
  <c r="AA6238" i="1" s="1"/>
  <c r="Z6239" i="1"/>
  <c r="AA6239" i="1" s="1"/>
  <c r="Z6240" i="1"/>
  <c r="AA6240" i="1" s="1"/>
  <c r="Z6241" i="1"/>
  <c r="AA6241" i="1" s="1"/>
  <c r="Z6242" i="1"/>
  <c r="AA6242" i="1" s="1"/>
  <c r="Z6243" i="1"/>
  <c r="AA6243" i="1" s="1"/>
  <c r="Z6244" i="1"/>
  <c r="AA6244" i="1" s="1"/>
  <c r="Z6245" i="1"/>
  <c r="AA6245" i="1" s="1"/>
  <c r="Z6246" i="1"/>
  <c r="AA6246" i="1" s="1"/>
  <c r="Z6247" i="1"/>
  <c r="AA6247" i="1" s="1"/>
  <c r="Z6248" i="1"/>
  <c r="AA6248" i="1" s="1"/>
  <c r="Z6249" i="1"/>
  <c r="AA6249" i="1" s="1"/>
  <c r="Z6250" i="1"/>
  <c r="AA6250" i="1" s="1"/>
  <c r="Z6251" i="1"/>
  <c r="AA6251" i="1" s="1"/>
  <c r="Z6252" i="1"/>
  <c r="AA6252" i="1" s="1"/>
  <c r="Z6253" i="1"/>
  <c r="AA6253" i="1" s="1"/>
  <c r="Z6254" i="1"/>
  <c r="AA6254" i="1" s="1"/>
  <c r="Z6255" i="1"/>
  <c r="AA6255" i="1" s="1"/>
  <c r="Z6256" i="1"/>
  <c r="AA6256" i="1" s="1"/>
  <c r="Z6257" i="1"/>
  <c r="AA6257" i="1" s="1"/>
  <c r="Z6258" i="1"/>
  <c r="AA6258" i="1" s="1"/>
  <c r="Z6259" i="1"/>
  <c r="AA6259" i="1" s="1"/>
  <c r="Z6260" i="1"/>
  <c r="AA6260" i="1" s="1"/>
  <c r="Z6261" i="1"/>
  <c r="AA6261" i="1" s="1"/>
  <c r="Z6262" i="1"/>
  <c r="AA6262" i="1" s="1"/>
  <c r="Z6263" i="1"/>
  <c r="AA6263" i="1" s="1"/>
  <c r="Z6264" i="1"/>
  <c r="AA6264" i="1" s="1"/>
  <c r="Z6265" i="1"/>
  <c r="AA6265" i="1" s="1"/>
  <c r="Z6266" i="1"/>
  <c r="AA6266" i="1" s="1"/>
  <c r="Z6267" i="1"/>
  <c r="AA6267" i="1" s="1"/>
  <c r="Z6268" i="1"/>
  <c r="AA6268" i="1" s="1"/>
  <c r="Z6269" i="1"/>
  <c r="AA6269" i="1" s="1"/>
  <c r="Z6270" i="1"/>
  <c r="AA6270" i="1" s="1"/>
  <c r="Z6271" i="1"/>
  <c r="AA6271" i="1" s="1"/>
  <c r="Z6272" i="1"/>
  <c r="AA6272" i="1" s="1"/>
  <c r="Z6273" i="1"/>
  <c r="AA6273" i="1" s="1"/>
  <c r="Z6274" i="1"/>
  <c r="AA6274" i="1" s="1"/>
  <c r="Z6275" i="1"/>
  <c r="AA6275" i="1" s="1"/>
  <c r="Z6276" i="1"/>
  <c r="AA6276" i="1" s="1"/>
  <c r="Z6277" i="1"/>
  <c r="AA6277" i="1" s="1"/>
  <c r="Z6278" i="1"/>
  <c r="AA6278" i="1" s="1"/>
  <c r="Z6279" i="1"/>
  <c r="AA6279" i="1" s="1"/>
  <c r="Z6280" i="1"/>
  <c r="AA6280" i="1" s="1"/>
  <c r="Z6281" i="1"/>
  <c r="AA6281" i="1" s="1"/>
  <c r="Z6282" i="1"/>
  <c r="AA6282" i="1" s="1"/>
  <c r="Z6283" i="1"/>
  <c r="AA6283" i="1" s="1"/>
  <c r="Z6284" i="1"/>
  <c r="AA6284" i="1" s="1"/>
  <c r="Z6285" i="1"/>
  <c r="AA6285" i="1" s="1"/>
  <c r="Z6286" i="1"/>
  <c r="AA6286" i="1" s="1"/>
  <c r="Z6287" i="1"/>
  <c r="AA6287" i="1" s="1"/>
  <c r="Z6288" i="1"/>
  <c r="AA6288" i="1" s="1"/>
  <c r="Z6289" i="1"/>
  <c r="AA6289" i="1" s="1"/>
  <c r="Z6290" i="1"/>
  <c r="AA6290" i="1" s="1"/>
  <c r="Z6291" i="1"/>
  <c r="AA6291" i="1" s="1"/>
  <c r="Z6292" i="1"/>
  <c r="AA6292" i="1" s="1"/>
  <c r="Z6293" i="1"/>
  <c r="AA6293" i="1" s="1"/>
  <c r="Z6294" i="1"/>
  <c r="AA6294" i="1" s="1"/>
  <c r="Z6295" i="1"/>
  <c r="AA6295" i="1" s="1"/>
  <c r="Z6296" i="1"/>
  <c r="AA6296" i="1" s="1"/>
  <c r="Z6297" i="1"/>
  <c r="AA6297" i="1" s="1"/>
  <c r="Z6298" i="1"/>
  <c r="AA6298" i="1" s="1"/>
  <c r="Z6299" i="1"/>
  <c r="AA6299" i="1" s="1"/>
  <c r="Z6300" i="1"/>
  <c r="AA6300" i="1" s="1"/>
  <c r="Z6301" i="1"/>
  <c r="AA6301" i="1" s="1"/>
  <c r="Z6302" i="1"/>
  <c r="AA6302" i="1" s="1"/>
  <c r="Z6303" i="1"/>
  <c r="AA6303" i="1" s="1"/>
  <c r="Z6304" i="1"/>
  <c r="AA6304" i="1" s="1"/>
  <c r="Z6305" i="1"/>
  <c r="AA6305" i="1" s="1"/>
  <c r="Z6306" i="1"/>
  <c r="AA6306" i="1" s="1"/>
  <c r="Z6307" i="1"/>
  <c r="AA6307" i="1" s="1"/>
  <c r="Z6308" i="1"/>
  <c r="AA6308" i="1" s="1"/>
  <c r="Z6309" i="1"/>
  <c r="AA6309" i="1" s="1"/>
  <c r="Z6310" i="1"/>
  <c r="AA6310" i="1" s="1"/>
  <c r="Z6311" i="1"/>
  <c r="AA6311" i="1" s="1"/>
  <c r="Z6312" i="1"/>
  <c r="AA6312" i="1" s="1"/>
  <c r="Z6313" i="1"/>
  <c r="AA6313" i="1" s="1"/>
  <c r="Z6314" i="1"/>
  <c r="AA6314" i="1" s="1"/>
  <c r="Z6315" i="1"/>
  <c r="AA6315" i="1" s="1"/>
  <c r="Z6316" i="1"/>
  <c r="AA6316" i="1" s="1"/>
  <c r="Z6317" i="1"/>
  <c r="AA6317" i="1" s="1"/>
  <c r="Z6318" i="1"/>
  <c r="AA6318" i="1" s="1"/>
  <c r="Z6319" i="1"/>
  <c r="AA6319" i="1" s="1"/>
  <c r="Z6320" i="1"/>
  <c r="AA6320" i="1" s="1"/>
  <c r="Z6321" i="1"/>
  <c r="AA6321" i="1" s="1"/>
  <c r="Z6322" i="1"/>
  <c r="AA6322" i="1" s="1"/>
  <c r="Z6323" i="1"/>
  <c r="AA6323" i="1" s="1"/>
  <c r="Z6324" i="1"/>
  <c r="AA6324" i="1" s="1"/>
  <c r="Z6325" i="1"/>
  <c r="AA6325" i="1" s="1"/>
  <c r="Z6326" i="1"/>
  <c r="AA6326" i="1" s="1"/>
  <c r="Z6327" i="1"/>
  <c r="AA6327" i="1" s="1"/>
  <c r="Z6328" i="1"/>
  <c r="AA6328" i="1" s="1"/>
  <c r="Z6329" i="1"/>
  <c r="AA6329" i="1" s="1"/>
  <c r="Z6330" i="1"/>
  <c r="AA6330" i="1" s="1"/>
  <c r="Z6331" i="1"/>
  <c r="AA6331" i="1" s="1"/>
  <c r="Z6332" i="1"/>
  <c r="AA6332" i="1" s="1"/>
  <c r="Z6333" i="1"/>
  <c r="AA6333" i="1" s="1"/>
  <c r="Z6334" i="1"/>
  <c r="AA6334" i="1" s="1"/>
  <c r="Z6335" i="1"/>
  <c r="AA6335" i="1" s="1"/>
  <c r="Z6336" i="1"/>
  <c r="AA6336" i="1" s="1"/>
  <c r="Z6337" i="1"/>
  <c r="AA6337" i="1" s="1"/>
  <c r="Z6338" i="1"/>
  <c r="AA6338" i="1" s="1"/>
  <c r="Z6339" i="1"/>
  <c r="AA6339" i="1" s="1"/>
  <c r="Z6340" i="1"/>
  <c r="AA6340" i="1" s="1"/>
  <c r="Z6341" i="1"/>
  <c r="AA6341" i="1" s="1"/>
  <c r="Z6342" i="1"/>
  <c r="AA6342" i="1" s="1"/>
  <c r="Z6343" i="1"/>
  <c r="AA6343" i="1" s="1"/>
  <c r="Z6344" i="1"/>
  <c r="AA6344" i="1" s="1"/>
  <c r="Z6345" i="1"/>
  <c r="AA6345" i="1" s="1"/>
  <c r="Z6346" i="1"/>
  <c r="AA6346" i="1" s="1"/>
  <c r="Z6347" i="1"/>
  <c r="AA6347" i="1" s="1"/>
  <c r="Z6348" i="1"/>
  <c r="AA6348" i="1" s="1"/>
  <c r="Z6349" i="1"/>
  <c r="AA6349" i="1" s="1"/>
  <c r="Z6350" i="1"/>
  <c r="AA6350" i="1" s="1"/>
  <c r="Z6351" i="1"/>
  <c r="AA6351" i="1" s="1"/>
  <c r="Z6352" i="1"/>
  <c r="AA6352" i="1" s="1"/>
  <c r="Z6353" i="1"/>
  <c r="AA6353" i="1" s="1"/>
  <c r="Z6354" i="1"/>
  <c r="AA6354" i="1" s="1"/>
  <c r="Z6355" i="1"/>
  <c r="AA6355" i="1" s="1"/>
  <c r="Z6356" i="1"/>
  <c r="AA6356" i="1" s="1"/>
  <c r="Z6357" i="1"/>
  <c r="AA6357" i="1" s="1"/>
  <c r="Z6358" i="1"/>
  <c r="AA6358" i="1" s="1"/>
  <c r="Z6359" i="1"/>
  <c r="AA6359" i="1" s="1"/>
  <c r="Z6360" i="1"/>
  <c r="AA6360" i="1" s="1"/>
  <c r="Z6361" i="1"/>
  <c r="AA6361" i="1" s="1"/>
  <c r="Z6362" i="1"/>
  <c r="AA6362" i="1" s="1"/>
  <c r="Z6363" i="1"/>
  <c r="AA6363" i="1" s="1"/>
  <c r="Z6364" i="1"/>
  <c r="AA6364" i="1" s="1"/>
  <c r="Z6365" i="1"/>
  <c r="AA6365" i="1" s="1"/>
  <c r="Z6366" i="1"/>
  <c r="AA6366" i="1" s="1"/>
  <c r="Z6367" i="1"/>
  <c r="AA6367" i="1" s="1"/>
  <c r="Z6368" i="1"/>
  <c r="AA6368" i="1" s="1"/>
  <c r="Z6369" i="1"/>
  <c r="AA6369" i="1" s="1"/>
  <c r="Z6370" i="1"/>
  <c r="AA6370" i="1" s="1"/>
  <c r="Z6371" i="1"/>
  <c r="AA6371" i="1" s="1"/>
  <c r="Z6372" i="1"/>
  <c r="AA6372" i="1" s="1"/>
  <c r="Z6373" i="1"/>
  <c r="AA6373" i="1" s="1"/>
  <c r="Z6374" i="1"/>
  <c r="AA6374" i="1" s="1"/>
  <c r="Z6375" i="1"/>
  <c r="AA6375" i="1" s="1"/>
  <c r="Z6376" i="1"/>
  <c r="AA6376" i="1" s="1"/>
  <c r="Z6377" i="1"/>
  <c r="AA6377" i="1" s="1"/>
  <c r="Z6378" i="1"/>
  <c r="AA6378" i="1" s="1"/>
  <c r="Z6379" i="1"/>
  <c r="AA6379" i="1" s="1"/>
  <c r="Z6380" i="1"/>
  <c r="AA6380" i="1" s="1"/>
  <c r="Z6381" i="1"/>
  <c r="AA6381" i="1" s="1"/>
  <c r="Z6382" i="1"/>
  <c r="AA6382" i="1" s="1"/>
  <c r="Z6383" i="1"/>
  <c r="AA6383" i="1" s="1"/>
  <c r="Z6384" i="1"/>
  <c r="AA6384" i="1" s="1"/>
  <c r="Z6385" i="1"/>
  <c r="AA6385" i="1" s="1"/>
  <c r="Z6386" i="1"/>
  <c r="AA6386" i="1" s="1"/>
  <c r="Z6387" i="1"/>
  <c r="AA6387" i="1" s="1"/>
  <c r="Z6388" i="1"/>
  <c r="AA6388" i="1" s="1"/>
  <c r="Z6389" i="1"/>
  <c r="AA6389" i="1" s="1"/>
  <c r="Z6390" i="1"/>
  <c r="AA6390" i="1" s="1"/>
  <c r="Z6391" i="1"/>
  <c r="AA6391" i="1" s="1"/>
  <c r="Z6392" i="1"/>
  <c r="AA6392" i="1" s="1"/>
  <c r="Z6393" i="1"/>
  <c r="AA6393" i="1" s="1"/>
  <c r="Z6394" i="1"/>
  <c r="AA6394" i="1" s="1"/>
  <c r="Z6395" i="1"/>
  <c r="AA6395" i="1" s="1"/>
  <c r="Z6396" i="1"/>
  <c r="AA6396" i="1" s="1"/>
  <c r="Z6397" i="1"/>
  <c r="AA6397" i="1" s="1"/>
  <c r="Z6398" i="1"/>
  <c r="AA6398" i="1" s="1"/>
  <c r="Z6399" i="1"/>
  <c r="AA6399" i="1" s="1"/>
  <c r="Z6400" i="1"/>
  <c r="AA6400" i="1" s="1"/>
  <c r="Z6401" i="1"/>
  <c r="AA6401" i="1" s="1"/>
  <c r="Z6402" i="1"/>
  <c r="AA6402" i="1" s="1"/>
  <c r="Z6403" i="1"/>
  <c r="AA6403" i="1" s="1"/>
  <c r="Z6404" i="1"/>
  <c r="AA6404" i="1" s="1"/>
  <c r="Z6405" i="1"/>
  <c r="AA6405" i="1" s="1"/>
  <c r="Z6406" i="1"/>
  <c r="AA6406" i="1" s="1"/>
  <c r="Z6407" i="1"/>
  <c r="AA6407" i="1" s="1"/>
  <c r="Z6408" i="1"/>
  <c r="AA6408" i="1" s="1"/>
  <c r="Z6409" i="1"/>
  <c r="AA6409" i="1" s="1"/>
  <c r="Z6410" i="1"/>
  <c r="AA6410" i="1" s="1"/>
  <c r="Z6411" i="1"/>
  <c r="AA6411" i="1" s="1"/>
  <c r="Z6412" i="1"/>
  <c r="AA6412" i="1" s="1"/>
  <c r="Z6413" i="1"/>
  <c r="AA6413" i="1" s="1"/>
  <c r="Z6414" i="1"/>
  <c r="AA6414" i="1" s="1"/>
  <c r="Z6415" i="1"/>
  <c r="AA6415" i="1" s="1"/>
  <c r="Z6416" i="1"/>
  <c r="AA6416" i="1" s="1"/>
  <c r="Z6417" i="1"/>
  <c r="AA6417" i="1" s="1"/>
  <c r="Z6418" i="1"/>
  <c r="AA6418" i="1" s="1"/>
  <c r="Z6419" i="1"/>
  <c r="AA6419" i="1" s="1"/>
  <c r="Z6420" i="1"/>
  <c r="AA6420" i="1" s="1"/>
  <c r="Z6421" i="1"/>
  <c r="AA6421" i="1" s="1"/>
  <c r="Z6422" i="1"/>
  <c r="AA6422" i="1" s="1"/>
  <c r="Z6423" i="1"/>
  <c r="AA6423" i="1" s="1"/>
  <c r="Z6424" i="1"/>
  <c r="AA6424" i="1" s="1"/>
  <c r="Z6425" i="1"/>
  <c r="AA6425" i="1" s="1"/>
  <c r="Z6426" i="1"/>
  <c r="AA6426" i="1" s="1"/>
  <c r="Z6427" i="1"/>
  <c r="AA6427" i="1" s="1"/>
  <c r="Z6428" i="1"/>
  <c r="AA6428" i="1" s="1"/>
  <c r="Z6429" i="1"/>
  <c r="AA6429" i="1" s="1"/>
  <c r="Z6430" i="1"/>
  <c r="AA6430" i="1" s="1"/>
  <c r="Z6431" i="1"/>
  <c r="AA6431" i="1" s="1"/>
  <c r="Z6432" i="1"/>
  <c r="AA6432" i="1" s="1"/>
  <c r="Z6433" i="1"/>
  <c r="AA6433" i="1" s="1"/>
  <c r="Z6434" i="1"/>
  <c r="AA6434" i="1" s="1"/>
  <c r="Z6435" i="1"/>
  <c r="AA6435" i="1" s="1"/>
  <c r="Z6436" i="1"/>
  <c r="AA6436" i="1" s="1"/>
  <c r="Z6437" i="1"/>
  <c r="AA6437" i="1" s="1"/>
  <c r="Z6438" i="1"/>
  <c r="AA6438" i="1" s="1"/>
  <c r="Z6439" i="1"/>
  <c r="AA6439" i="1" s="1"/>
  <c r="Z6440" i="1"/>
  <c r="AA6440" i="1" s="1"/>
  <c r="Z6441" i="1"/>
  <c r="AA6441" i="1" s="1"/>
  <c r="Z6442" i="1"/>
  <c r="AA6442" i="1" s="1"/>
  <c r="Z6443" i="1"/>
  <c r="AA6443" i="1" s="1"/>
  <c r="Z6444" i="1"/>
  <c r="AA6444" i="1" s="1"/>
  <c r="Z6445" i="1"/>
  <c r="AA6445" i="1" s="1"/>
  <c r="Z6446" i="1"/>
  <c r="AA6446" i="1" s="1"/>
  <c r="Z6447" i="1"/>
  <c r="AA6447" i="1" s="1"/>
  <c r="Z6448" i="1"/>
  <c r="AA6448" i="1" s="1"/>
  <c r="Z6449" i="1"/>
  <c r="AA6449" i="1" s="1"/>
  <c r="Z6450" i="1"/>
  <c r="AA6450" i="1" s="1"/>
  <c r="Z6451" i="1"/>
  <c r="AA6451" i="1" s="1"/>
  <c r="Z6452" i="1"/>
  <c r="AA6452" i="1" s="1"/>
  <c r="Z6453" i="1"/>
  <c r="AA6453" i="1" s="1"/>
  <c r="Z6454" i="1"/>
  <c r="AA6454" i="1" s="1"/>
  <c r="Z6455" i="1"/>
  <c r="AA6455" i="1" s="1"/>
  <c r="Z6456" i="1"/>
  <c r="AA6456" i="1" s="1"/>
  <c r="Z6457" i="1"/>
  <c r="AA6457" i="1" s="1"/>
  <c r="Z6458" i="1"/>
  <c r="AA6458" i="1" s="1"/>
  <c r="Z6459" i="1"/>
  <c r="AA6459" i="1" s="1"/>
  <c r="Z6460" i="1"/>
  <c r="AA6460" i="1" s="1"/>
  <c r="Z6461" i="1"/>
  <c r="AA6461" i="1" s="1"/>
  <c r="Z6462" i="1"/>
  <c r="AA6462" i="1" s="1"/>
  <c r="Z6463" i="1"/>
  <c r="AA6463" i="1" s="1"/>
  <c r="Z6464" i="1"/>
  <c r="AA6464" i="1" s="1"/>
  <c r="Z6465" i="1"/>
  <c r="AA6465" i="1" s="1"/>
  <c r="Z6466" i="1"/>
  <c r="AA6466" i="1" s="1"/>
  <c r="Z6467" i="1"/>
  <c r="AA6467" i="1" s="1"/>
  <c r="Z6468" i="1"/>
  <c r="AA6468" i="1" s="1"/>
  <c r="Z6469" i="1"/>
  <c r="AA6469" i="1" s="1"/>
  <c r="Z6470" i="1"/>
  <c r="AA6470" i="1" s="1"/>
  <c r="Z6471" i="1"/>
  <c r="AA6471" i="1" s="1"/>
  <c r="Z6472" i="1"/>
  <c r="AA6472" i="1" s="1"/>
  <c r="Z6473" i="1"/>
  <c r="AA6473" i="1" s="1"/>
  <c r="Z6474" i="1"/>
  <c r="AA6474" i="1" s="1"/>
  <c r="Z6475" i="1"/>
  <c r="AA6475" i="1" s="1"/>
  <c r="Z6476" i="1"/>
  <c r="AA6476" i="1" s="1"/>
  <c r="Z6477" i="1"/>
  <c r="AA6477" i="1" s="1"/>
  <c r="Z6478" i="1"/>
  <c r="AA6478" i="1" s="1"/>
  <c r="Z6479" i="1"/>
  <c r="AA6479" i="1" s="1"/>
  <c r="Z6480" i="1"/>
  <c r="AA6480" i="1" s="1"/>
  <c r="Z6481" i="1"/>
  <c r="AA6481" i="1" s="1"/>
  <c r="Z6482" i="1"/>
  <c r="AA6482" i="1" s="1"/>
  <c r="Z6483" i="1"/>
  <c r="AA6483" i="1" s="1"/>
  <c r="Z6484" i="1"/>
  <c r="AA6484" i="1" s="1"/>
  <c r="Z6485" i="1"/>
  <c r="AA6485" i="1" s="1"/>
  <c r="Z6486" i="1"/>
  <c r="AA6486" i="1" s="1"/>
  <c r="Z6487" i="1"/>
  <c r="AA6487" i="1" s="1"/>
  <c r="Z6488" i="1"/>
  <c r="AA6488" i="1" s="1"/>
  <c r="Z6489" i="1"/>
  <c r="AA6489" i="1" s="1"/>
  <c r="Z6490" i="1"/>
  <c r="AA6490" i="1" s="1"/>
  <c r="Z6491" i="1"/>
  <c r="AA6491" i="1" s="1"/>
  <c r="Z6492" i="1"/>
  <c r="AA6492" i="1" s="1"/>
  <c r="Z6493" i="1"/>
  <c r="AA6493" i="1" s="1"/>
  <c r="Z6494" i="1"/>
  <c r="AA6494" i="1" s="1"/>
  <c r="Z6495" i="1"/>
  <c r="AA6495" i="1" s="1"/>
  <c r="Z6496" i="1"/>
  <c r="AA6496" i="1" s="1"/>
  <c r="Z6497" i="1"/>
  <c r="AA6497" i="1" s="1"/>
  <c r="Z6498" i="1"/>
  <c r="AA6498" i="1" s="1"/>
  <c r="Z6499" i="1"/>
  <c r="AA6499" i="1" s="1"/>
  <c r="Z6500" i="1"/>
  <c r="AA6500" i="1" s="1"/>
  <c r="Z6501" i="1"/>
  <c r="AA6501" i="1" s="1"/>
  <c r="Z6502" i="1"/>
  <c r="AA6502" i="1" s="1"/>
  <c r="Z6503" i="1"/>
  <c r="AA6503" i="1" s="1"/>
  <c r="Z6504" i="1"/>
  <c r="AA6504" i="1" s="1"/>
  <c r="Z6505" i="1"/>
  <c r="AA6505" i="1" s="1"/>
  <c r="Z6506" i="1"/>
  <c r="AA6506" i="1" s="1"/>
  <c r="Z6507" i="1"/>
  <c r="AA6507" i="1" s="1"/>
  <c r="Z6508" i="1"/>
  <c r="AA6508" i="1" s="1"/>
  <c r="Z6509" i="1"/>
  <c r="AA6509" i="1" s="1"/>
  <c r="Z6510" i="1"/>
  <c r="AA6510" i="1" s="1"/>
  <c r="Z6511" i="1"/>
  <c r="AA6511" i="1" s="1"/>
  <c r="Z6512" i="1"/>
  <c r="AA6512" i="1" s="1"/>
  <c r="Z6513" i="1"/>
  <c r="AA6513" i="1" s="1"/>
  <c r="Z6514" i="1"/>
  <c r="AA6514" i="1" s="1"/>
  <c r="Z6515" i="1"/>
  <c r="AA6515" i="1" s="1"/>
  <c r="Z6516" i="1"/>
  <c r="AA6516" i="1" s="1"/>
  <c r="Z6517" i="1"/>
  <c r="AA6517" i="1" s="1"/>
  <c r="Z6518" i="1"/>
  <c r="AA6518" i="1" s="1"/>
  <c r="Z6519" i="1"/>
  <c r="AA6519" i="1" s="1"/>
  <c r="Z6520" i="1"/>
  <c r="AA6520" i="1" s="1"/>
  <c r="Z6521" i="1"/>
  <c r="AA6521" i="1" s="1"/>
  <c r="Z6522" i="1"/>
  <c r="AA6522" i="1" s="1"/>
  <c r="Z6523" i="1"/>
  <c r="AA6523" i="1" s="1"/>
  <c r="Z6524" i="1"/>
  <c r="AA6524" i="1" s="1"/>
  <c r="Z6525" i="1"/>
  <c r="AA6525" i="1" s="1"/>
  <c r="Z6526" i="1"/>
  <c r="AA6526" i="1" s="1"/>
  <c r="Z6527" i="1"/>
  <c r="AA6527" i="1" s="1"/>
  <c r="Z6528" i="1"/>
  <c r="AA6528" i="1" s="1"/>
  <c r="Z6529" i="1"/>
  <c r="AA6529" i="1" s="1"/>
  <c r="Z6530" i="1"/>
  <c r="AA6530" i="1" s="1"/>
  <c r="Z6531" i="1"/>
  <c r="AA6531" i="1" s="1"/>
  <c r="Z6532" i="1"/>
  <c r="AA6532" i="1" s="1"/>
  <c r="Z6533" i="1"/>
  <c r="AA6533" i="1" s="1"/>
  <c r="Z6534" i="1"/>
  <c r="AA6534" i="1" s="1"/>
  <c r="Z6535" i="1"/>
  <c r="AA6535" i="1" s="1"/>
  <c r="Z6536" i="1"/>
  <c r="AA6536" i="1" s="1"/>
  <c r="Z6537" i="1"/>
  <c r="AA6537" i="1" s="1"/>
  <c r="Z6538" i="1"/>
  <c r="AA6538" i="1" s="1"/>
  <c r="Z6539" i="1"/>
  <c r="AA6539" i="1" s="1"/>
  <c r="Z6540" i="1"/>
  <c r="AA6540" i="1" s="1"/>
  <c r="Z6541" i="1"/>
  <c r="AA6541" i="1" s="1"/>
  <c r="Z6542" i="1"/>
  <c r="AA6542" i="1" s="1"/>
  <c r="Z6543" i="1"/>
  <c r="AA6543" i="1" s="1"/>
  <c r="Z6544" i="1"/>
  <c r="AA6544" i="1" s="1"/>
  <c r="Z6545" i="1"/>
  <c r="AA6545" i="1" s="1"/>
  <c r="Z6546" i="1"/>
  <c r="AA6546" i="1" s="1"/>
  <c r="Z6547" i="1"/>
  <c r="AA6547" i="1" s="1"/>
  <c r="Z6548" i="1"/>
  <c r="AA6548" i="1" s="1"/>
  <c r="Z6549" i="1"/>
  <c r="AA6549" i="1" s="1"/>
  <c r="Z6550" i="1"/>
  <c r="AA6550" i="1" s="1"/>
  <c r="Z6551" i="1"/>
  <c r="AA6551" i="1" s="1"/>
  <c r="Z6552" i="1"/>
  <c r="AA6552" i="1" s="1"/>
  <c r="Z6553" i="1"/>
  <c r="AA6553" i="1" s="1"/>
  <c r="Z6554" i="1"/>
  <c r="AA6554" i="1" s="1"/>
  <c r="Z6555" i="1"/>
  <c r="AA6555" i="1" s="1"/>
  <c r="Z6556" i="1"/>
  <c r="AA6556" i="1" s="1"/>
  <c r="Z6557" i="1"/>
  <c r="AA6557" i="1" s="1"/>
  <c r="Z6558" i="1"/>
  <c r="AA6558" i="1" s="1"/>
  <c r="Z6559" i="1"/>
  <c r="AA6559" i="1" s="1"/>
  <c r="Z6560" i="1"/>
  <c r="AA6560" i="1" s="1"/>
  <c r="Z6561" i="1"/>
  <c r="AA6561" i="1" s="1"/>
  <c r="Z6562" i="1"/>
  <c r="AA6562" i="1" s="1"/>
  <c r="Z6563" i="1"/>
  <c r="AA6563" i="1" s="1"/>
  <c r="Z6564" i="1"/>
  <c r="AA6564" i="1" s="1"/>
  <c r="Z6565" i="1"/>
  <c r="AA6565" i="1" s="1"/>
  <c r="Z6566" i="1"/>
  <c r="AA6566" i="1" s="1"/>
  <c r="Z6567" i="1"/>
  <c r="AA6567" i="1" s="1"/>
  <c r="Z6568" i="1"/>
  <c r="AA6568" i="1" s="1"/>
  <c r="Z6569" i="1"/>
  <c r="AA6569" i="1" s="1"/>
  <c r="Z6570" i="1"/>
  <c r="AA6570" i="1" s="1"/>
  <c r="Z6571" i="1"/>
  <c r="AA6571" i="1" s="1"/>
  <c r="Z6572" i="1"/>
  <c r="AA6572" i="1" s="1"/>
  <c r="Z6573" i="1"/>
  <c r="AA6573" i="1" s="1"/>
  <c r="Z6574" i="1"/>
  <c r="AA6574" i="1" s="1"/>
  <c r="Z6575" i="1"/>
  <c r="AA6575" i="1" s="1"/>
  <c r="Z6576" i="1"/>
  <c r="AA6576" i="1" s="1"/>
  <c r="Z6577" i="1"/>
  <c r="AA6577" i="1" s="1"/>
  <c r="Z6578" i="1"/>
  <c r="AA6578" i="1" s="1"/>
  <c r="Z6579" i="1"/>
  <c r="AA6579" i="1" s="1"/>
  <c r="Z6580" i="1"/>
  <c r="AA6580" i="1" s="1"/>
  <c r="Z6581" i="1"/>
  <c r="AA6581" i="1" s="1"/>
  <c r="Z6582" i="1"/>
  <c r="AA6582" i="1" s="1"/>
  <c r="Z6583" i="1"/>
  <c r="AA6583" i="1" s="1"/>
  <c r="Z6584" i="1"/>
  <c r="AA6584" i="1" s="1"/>
  <c r="Z6585" i="1"/>
  <c r="AA6585" i="1" s="1"/>
  <c r="Z6586" i="1"/>
  <c r="AA6586" i="1" s="1"/>
  <c r="Z6587" i="1"/>
  <c r="AA6587" i="1" s="1"/>
  <c r="Z6588" i="1"/>
  <c r="AA6588" i="1" s="1"/>
  <c r="Z6589" i="1"/>
  <c r="AA6589" i="1" s="1"/>
  <c r="Z6590" i="1"/>
  <c r="AA6590" i="1" s="1"/>
  <c r="Z6591" i="1"/>
  <c r="AA6591" i="1" s="1"/>
  <c r="Z6592" i="1"/>
  <c r="AA6592" i="1" s="1"/>
  <c r="Z6593" i="1"/>
  <c r="AA6593" i="1" s="1"/>
  <c r="Z6594" i="1"/>
  <c r="AA6594" i="1" s="1"/>
  <c r="Z6595" i="1"/>
  <c r="AA6595" i="1" s="1"/>
  <c r="Z6596" i="1"/>
  <c r="AA6596" i="1" s="1"/>
  <c r="Z6597" i="1"/>
  <c r="AA6597" i="1" s="1"/>
  <c r="Z6598" i="1"/>
  <c r="AA6598" i="1" s="1"/>
  <c r="Z6599" i="1"/>
  <c r="AA6599" i="1" s="1"/>
  <c r="Z6600" i="1"/>
  <c r="AA6600" i="1" s="1"/>
  <c r="Z6601" i="1"/>
  <c r="AA6601" i="1" s="1"/>
  <c r="Z6602" i="1"/>
  <c r="AA6602" i="1" s="1"/>
  <c r="Z6603" i="1"/>
  <c r="AA6603" i="1" s="1"/>
  <c r="Z6604" i="1"/>
  <c r="AA6604" i="1" s="1"/>
  <c r="Z6605" i="1"/>
  <c r="AA6605" i="1" s="1"/>
  <c r="Z6606" i="1"/>
  <c r="AA6606" i="1" s="1"/>
  <c r="Z6607" i="1"/>
  <c r="AA6607" i="1" s="1"/>
  <c r="Z6608" i="1"/>
  <c r="AA6608" i="1" s="1"/>
  <c r="Z6609" i="1"/>
  <c r="AA6609" i="1" s="1"/>
  <c r="Z6610" i="1"/>
  <c r="AA6610" i="1" s="1"/>
  <c r="Z6611" i="1"/>
  <c r="AA6611" i="1" s="1"/>
  <c r="Z6612" i="1"/>
  <c r="AA6612" i="1" s="1"/>
  <c r="Z6613" i="1"/>
  <c r="AA6613" i="1" s="1"/>
  <c r="Z6614" i="1"/>
  <c r="AA6614" i="1" s="1"/>
  <c r="Z6615" i="1"/>
  <c r="AA6615" i="1" s="1"/>
  <c r="Z6616" i="1"/>
  <c r="AA6616" i="1" s="1"/>
  <c r="Z6617" i="1"/>
  <c r="AA6617" i="1" s="1"/>
  <c r="Z6618" i="1"/>
  <c r="AA6618" i="1" s="1"/>
  <c r="Z6619" i="1"/>
  <c r="AA6619" i="1" s="1"/>
  <c r="Z6620" i="1"/>
  <c r="AA6620" i="1" s="1"/>
  <c r="Z6621" i="1"/>
  <c r="AA6621" i="1" s="1"/>
  <c r="Z6622" i="1"/>
  <c r="AA6622" i="1" s="1"/>
  <c r="Z6623" i="1"/>
  <c r="AA6623" i="1" s="1"/>
  <c r="Z6624" i="1"/>
  <c r="AA6624" i="1" s="1"/>
  <c r="Z6625" i="1"/>
  <c r="AA6625" i="1" s="1"/>
  <c r="Z6626" i="1"/>
  <c r="AA6626" i="1" s="1"/>
  <c r="Z6627" i="1"/>
  <c r="AA6627" i="1" s="1"/>
  <c r="Z6628" i="1"/>
  <c r="AA6628" i="1" s="1"/>
  <c r="Z6629" i="1"/>
  <c r="AA6629" i="1" s="1"/>
  <c r="Z6630" i="1"/>
  <c r="AA6630" i="1" s="1"/>
  <c r="Z6631" i="1"/>
  <c r="AA6631" i="1" s="1"/>
  <c r="Z6632" i="1"/>
  <c r="AA6632" i="1" s="1"/>
  <c r="Z6633" i="1"/>
  <c r="AA6633" i="1" s="1"/>
  <c r="Z6634" i="1"/>
  <c r="AA6634" i="1" s="1"/>
  <c r="Z6635" i="1"/>
  <c r="AA6635" i="1" s="1"/>
  <c r="Z6636" i="1"/>
  <c r="AA6636" i="1" s="1"/>
  <c r="Z6637" i="1"/>
  <c r="AA6637" i="1" s="1"/>
  <c r="Z6638" i="1"/>
  <c r="AA6638" i="1" s="1"/>
  <c r="Z6639" i="1"/>
  <c r="AA6639" i="1" s="1"/>
  <c r="Z6640" i="1"/>
  <c r="AA6640" i="1" s="1"/>
  <c r="Z6641" i="1"/>
  <c r="AA6641" i="1" s="1"/>
  <c r="Z6642" i="1"/>
  <c r="AA6642" i="1" s="1"/>
  <c r="Z6643" i="1"/>
  <c r="AA6643" i="1" s="1"/>
  <c r="Z6644" i="1"/>
  <c r="AA6644" i="1" s="1"/>
  <c r="Z6645" i="1"/>
  <c r="AA6645" i="1" s="1"/>
  <c r="Z6646" i="1"/>
  <c r="AA6646" i="1" s="1"/>
  <c r="Z6647" i="1"/>
  <c r="AA6647" i="1" s="1"/>
  <c r="Z6648" i="1"/>
  <c r="AA6648" i="1" s="1"/>
  <c r="Z6649" i="1"/>
  <c r="AA6649" i="1" s="1"/>
  <c r="Z6650" i="1"/>
  <c r="AA6650" i="1" s="1"/>
  <c r="Z6651" i="1"/>
  <c r="AA6651" i="1" s="1"/>
  <c r="Z6652" i="1"/>
  <c r="AA6652" i="1" s="1"/>
  <c r="Z6653" i="1"/>
  <c r="AA6653" i="1" s="1"/>
  <c r="Z6654" i="1"/>
  <c r="AA6654" i="1" s="1"/>
  <c r="Z6655" i="1"/>
  <c r="AA6655" i="1" s="1"/>
  <c r="Z6656" i="1"/>
  <c r="AA6656" i="1" s="1"/>
  <c r="Z6657" i="1"/>
  <c r="AA6657" i="1" s="1"/>
  <c r="Z6658" i="1"/>
  <c r="AA6658" i="1" s="1"/>
  <c r="Z6659" i="1"/>
  <c r="AA6659" i="1" s="1"/>
  <c r="Z6660" i="1"/>
  <c r="AA6660" i="1" s="1"/>
  <c r="Z6661" i="1"/>
  <c r="AA6661" i="1" s="1"/>
  <c r="Z6662" i="1"/>
  <c r="AA6662" i="1" s="1"/>
  <c r="Z6663" i="1"/>
  <c r="AA6663" i="1" s="1"/>
  <c r="Z6664" i="1"/>
  <c r="AA6664" i="1" s="1"/>
  <c r="Z6665" i="1"/>
  <c r="AA6665" i="1" s="1"/>
  <c r="Z6666" i="1"/>
  <c r="AA6666" i="1" s="1"/>
  <c r="Z6667" i="1"/>
  <c r="AA6667" i="1" s="1"/>
  <c r="Z6668" i="1"/>
  <c r="AA6668" i="1" s="1"/>
  <c r="Z6669" i="1"/>
  <c r="AA6669" i="1" s="1"/>
  <c r="Z6670" i="1"/>
  <c r="AA6670" i="1" s="1"/>
  <c r="Z6671" i="1"/>
  <c r="AA6671" i="1" s="1"/>
  <c r="Z6672" i="1"/>
  <c r="AA6672" i="1" s="1"/>
  <c r="Z6673" i="1"/>
  <c r="AA6673" i="1" s="1"/>
  <c r="Z6674" i="1"/>
  <c r="AA6674" i="1" s="1"/>
  <c r="Z6675" i="1"/>
  <c r="AA6675" i="1" s="1"/>
  <c r="Z6676" i="1"/>
  <c r="AA6676" i="1" s="1"/>
  <c r="Z6677" i="1"/>
  <c r="AA6677" i="1" s="1"/>
  <c r="Z6678" i="1"/>
  <c r="AA6678" i="1" s="1"/>
  <c r="Z6679" i="1"/>
  <c r="AA6679" i="1" s="1"/>
  <c r="Z6680" i="1"/>
  <c r="AA6680" i="1" s="1"/>
  <c r="Z6681" i="1"/>
  <c r="AA6681" i="1" s="1"/>
  <c r="Z6682" i="1"/>
  <c r="AA6682" i="1" s="1"/>
  <c r="Z6683" i="1"/>
  <c r="AA6683" i="1" s="1"/>
  <c r="Z6684" i="1"/>
  <c r="AA6684" i="1" s="1"/>
  <c r="Z6685" i="1"/>
  <c r="AA6685" i="1" s="1"/>
  <c r="Z6686" i="1"/>
  <c r="AA6686" i="1" s="1"/>
  <c r="Z6687" i="1"/>
  <c r="AA6687" i="1" s="1"/>
  <c r="Z6688" i="1"/>
  <c r="AA6688" i="1" s="1"/>
  <c r="Z6689" i="1"/>
  <c r="AA6689" i="1" s="1"/>
  <c r="Z6690" i="1"/>
  <c r="AA6690" i="1" s="1"/>
  <c r="Z6691" i="1"/>
  <c r="AA6691" i="1" s="1"/>
  <c r="Z6692" i="1"/>
  <c r="AA6692" i="1" s="1"/>
  <c r="Z6693" i="1"/>
  <c r="AA6693" i="1" s="1"/>
  <c r="Z6694" i="1"/>
  <c r="AA6694" i="1" s="1"/>
  <c r="Z6695" i="1"/>
  <c r="AA6695" i="1" s="1"/>
  <c r="Z6696" i="1"/>
  <c r="AA6696" i="1" s="1"/>
  <c r="Z6697" i="1"/>
  <c r="AA6697" i="1" s="1"/>
  <c r="Z6698" i="1"/>
  <c r="AA6698" i="1" s="1"/>
  <c r="Z6699" i="1"/>
  <c r="AA6699" i="1" s="1"/>
  <c r="Z6700" i="1"/>
  <c r="AA6700" i="1" s="1"/>
  <c r="Z6701" i="1"/>
  <c r="AA6701" i="1" s="1"/>
  <c r="Z6702" i="1"/>
  <c r="AA6702" i="1" s="1"/>
  <c r="Z6703" i="1"/>
  <c r="AA6703" i="1" s="1"/>
  <c r="Z6704" i="1"/>
  <c r="AA6704" i="1" s="1"/>
  <c r="Z6705" i="1"/>
  <c r="AA6705" i="1" s="1"/>
  <c r="Z6706" i="1"/>
  <c r="AA6706" i="1" s="1"/>
  <c r="Z6707" i="1"/>
  <c r="AA6707" i="1" s="1"/>
  <c r="Z6708" i="1"/>
  <c r="AA6708" i="1" s="1"/>
  <c r="Z6709" i="1"/>
  <c r="AA6709" i="1" s="1"/>
  <c r="Z6710" i="1"/>
  <c r="AA6710" i="1" s="1"/>
  <c r="Z6711" i="1"/>
  <c r="AA6711" i="1" s="1"/>
  <c r="Z6712" i="1"/>
  <c r="AA6712" i="1" s="1"/>
  <c r="Z6713" i="1"/>
  <c r="AA6713" i="1" s="1"/>
  <c r="Z6714" i="1"/>
  <c r="AA6714" i="1" s="1"/>
  <c r="Z6715" i="1"/>
  <c r="AA6715" i="1" s="1"/>
  <c r="Z6716" i="1"/>
  <c r="AA6716" i="1" s="1"/>
  <c r="Z6717" i="1"/>
  <c r="AA6717" i="1" s="1"/>
  <c r="Z6718" i="1"/>
  <c r="AA6718" i="1" s="1"/>
  <c r="Z6719" i="1"/>
  <c r="AA6719" i="1" s="1"/>
  <c r="Z6720" i="1"/>
  <c r="AA6720" i="1" s="1"/>
  <c r="Z6721" i="1"/>
  <c r="AA6721" i="1" s="1"/>
  <c r="Z6722" i="1"/>
  <c r="AA6722" i="1" s="1"/>
  <c r="Z6723" i="1"/>
  <c r="AA6723" i="1" s="1"/>
  <c r="Z6724" i="1"/>
  <c r="AA6724" i="1" s="1"/>
  <c r="Z6725" i="1"/>
  <c r="AA6725" i="1" s="1"/>
  <c r="Z6726" i="1"/>
  <c r="AA6726" i="1" s="1"/>
  <c r="Z6727" i="1"/>
  <c r="AA6727" i="1" s="1"/>
  <c r="Z6728" i="1"/>
  <c r="AA6728" i="1" s="1"/>
  <c r="Z6729" i="1"/>
  <c r="AA6729" i="1" s="1"/>
  <c r="Z6730" i="1"/>
  <c r="AA6730" i="1" s="1"/>
  <c r="Z6731" i="1"/>
  <c r="AA6731" i="1" s="1"/>
  <c r="Z6732" i="1"/>
  <c r="AA6732" i="1" s="1"/>
  <c r="Z6733" i="1"/>
  <c r="AA6733" i="1" s="1"/>
  <c r="Z6734" i="1"/>
  <c r="AA6734" i="1" s="1"/>
  <c r="Z6735" i="1"/>
  <c r="AA6735" i="1" s="1"/>
  <c r="Z6736" i="1"/>
  <c r="AA6736" i="1" s="1"/>
  <c r="Z6737" i="1"/>
  <c r="AA6737" i="1" s="1"/>
  <c r="Z6738" i="1"/>
  <c r="AA6738" i="1" s="1"/>
  <c r="Z6739" i="1"/>
  <c r="AA6739" i="1" s="1"/>
  <c r="Z6740" i="1"/>
  <c r="AA6740" i="1" s="1"/>
  <c r="Z6741" i="1"/>
  <c r="AA6741" i="1" s="1"/>
  <c r="Z6742" i="1"/>
  <c r="AA6742" i="1" s="1"/>
  <c r="Z6743" i="1"/>
  <c r="AA6743" i="1" s="1"/>
  <c r="Z6744" i="1"/>
  <c r="AA6744" i="1" s="1"/>
  <c r="Z6745" i="1"/>
  <c r="AA6745" i="1" s="1"/>
  <c r="Z6746" i="1"/>
  <c r="AA6746" i="1" s="1"/>
  <c r="Z6747" i="1"/>
  <c r="AA6747" i="1" s="1"/>
  <c r="Z6748" i="1"/>
  <c r="AA6748" i="1" s="1"/>
  <c r="Z6749" i="1"/>
  <c r="AA6749" i="1" s="1"/>
  <c r="Z6750" i="1"/>
  <c r="AA6750" i="1" s="1"/>
  <c r="Z6751" i="1"/>
  <c r="AA6751" i="1" s="1"/>
  <c r="Z6752" i="1"/>
  <c r="AA6752" i="1" s="1"/>
  <c r="Z6753" i="1"/>
  <c r="AA6753" i="1" s="1"/>
  <c r="Z6754" i="1"/>
  <c r="AA6754" i="1" s="1"/>
  <c r="Z6755" i="1"/>
  <c r="AA6755" i="1" s="1"/>
  <c r="Z6756" i="1"/>
  <c r="AA6756" i="1" s="1"/>
  <c r="Z6757" i="1"/>
  <c r="AA6757" i="1" s="1"/>
  <c r="Z6758" i="1"/>
  <c r="AA6758" i="1" s="1"/>
  <c r="Z6759" i="1"/>
  <c r="AA6759" i="1" s="1"/>
  <c r="Z6760" i="1"/>
  <c r="AA6760" i="1" s="1"/>
  <c r="Z6761" i="1"/>
  <c r="AA6761" i="1" s="1"/>
  <c r="Z6762" i="1"/>
  <c r="AA6762" i="1" s="1"/>
  <c r="Z6763" i="1"/>
  <c r="AA6763" i="1" s="1"/>
  <c r="Z6764" i="1"/>
  <c r="AA6764" i="1" s="1"/>
  <c r="Z6765" i="1"/>
  <c r="AA6765" i="1" s="1"/>
  <c r="Z6766" i="1"/>
  <c r="AA6766" i="1" s="1"/>
  <c r="Z6767" i="1"/>
  <c r="AA6767" i="1" s="1"/>
  <c r="Z6768" i="1"/>
  <c r="AA6768" i="1" s="1"/>
  <c r="Z6769" i="1"/>
  <c r="AA6769" i="1" s="1"/>
  <c r="Z6770" i="1"/>
  <c r="AA6770" i="1" s="1"/>
  <c r="Z6771" i="1"/>
  <c r="AA6771" i="1" s="1"/>
  <c r="Z6772" i="1"/>
  <c r="AA6772" i="1" s="1"/>
  <c r="Z6773" i="1"/>
  <c r="AA6773" i="1" s="1"/>
  <c r="Z6774" i="1"/>
  <c r="AA6774" i="1" s="1"/>
  <c r="Z6775" i="1"/>
  <c r="AA6775" i="1" s="1"/>
  <c r="Z6776" i="1"/>
  <c r="AA6776" i="1" s="1"/>
  <c r="Z6777" i="1"/>
  <c r="AA6777" i="1" s="1"/>
  <c r="Z6778" i="1"/>
  <c r="AA6778" i="1" s="1"/>
  <c r="Z6779" i="1"/>
  <c r="AA6779" i="1" s="1"/>
  <c r="Z6780" i="1"/>
  <c r="AA6780" i="1" s="1"/>
  <c r="Z6781" i="1"/>
  <c r="AA6781" i="1" s="1"/>
  <c r="Z6782" i="1"/>
  <c r="AA6782" i="1" s="1"/>
  <c r="Z6783" i="1"/>
  <c r="AA6783" i="1" s="1"/>
  <c r="Z6784" i="1"/>
  <c r="AA6784" i="1" s="1"/>
  <c r="Z6785" i="1"/>
  <c r="AA6785" i="1" s="1"/>
  <c r="Z6786" i="1"/>
  <c r="AA6786" i="1" s="1"/>
  <c r="Z6787" i="1"/>
  <c r="AA6787" i="1" s="1"/>
  <c r="Z6788" i="1"/>
  <c r="AA6788" i="1" s="1"/>
  <c r="Z6789" i="1"/>
  <c r="AA6789" i="1" s="1"/>
  <c r="Z6790" i="1"/>
  <c r="AA6790" i="1" s="1"/>
  <c r="Z6791" i="1"/>
  <c r="AA6791" i="1" s="1"/>
  <c r="Z6792" i="1"/>
  <c r="AA6792" i="1" s="1"/>
  <c r="Z6793" i="1"/>
  <c r="AA6793" i="1" s="1"/>
  <c r="Z6794" i="1"/>
  <c r="AA6794" i="1" s="1"/>
  <c r="Z6795" i="1"/>
  <c r="AA6795" i="1" s="1"/>
  <c r="Z6796" i="1"/>
  <c r="AA6796" i="1" s="1"/>
  <c r="Z6797" i="1"/>
  <c r="AA6797" i="1" s="1"/>
  <c r="Z6798" i="1"/>
  <c r="AA6798" i="1" s="1"/>
  <c r="Z6799" i="1"/>
  <c r="AA6799" i="1" s="1"/>
  <c r="Z6800" i="1"/>
  <c r="AA6800" i="1" s="1"/>
  <c r="Z6801" i="1"/>
  <c r="AA6801" i="1" s="1"/>
  <c r="Z6802" i="1"/>
  <c r="AA6802" i="1" s="1"/>
  <c r="Z6803" i="1"/>
  <c r="AA6803" i="1" s="1"/>
  <c r="Z6804" i="1"/>
  <c r="AA6804" i="1" s="1"/>
  <c r="Z6805" i="1"/>
  <c r="AA6805" i="1" s="1"/>
  <c r="Z6806" i="1"/>
  <c r="AA6806" i="1" s="1"/>
  <c r="Z6807" i="1"/>
  <c r="AA6807" i="1" s="1"/>
  <c r="Z6808" i="1"/>
  <c r="AA6808" i="1" s="1"/>
  <c r="Z6809" i="1"/>
  <c r="AA6809" i="1" s="1"/>
  <c r="Z6810" i="1"/>
  <c r="AA6810" i="1" s="1"/>
  <c r="Z6811" i="1"/>
  <c r="AA6811" i="1" s="1"/>
  <c r="Z6812" i="1"/>
  <c r="AA6812" i="1" s="1"/>
  <c r="Z6813" i="1"/>
  <c r="AA6813" i="1" s="1"/>
  <c r="Z6814" i="1"/>
  <c r="AA6814" i="1" s="1"/>
  <c r="Z6815" i="1"/>
  <c r="AA6815" i="1" s="1"/>
  <c r="Z6816" i="1"/>
  <c r="AA6816" i="1" s="1"/>
  <c r="Z6817" i="1"/>
  <c r="AA6817" i="1" s="1"/>
  <c r="Z6818" i="1"/>
  <c r="AA6818" i="1" s="1"/>
  <c r="Z6819" i="1"/>
  <c r="AA6819" i="1" s="1"/>
  <c r="Z6820" i="1"/>
  <c r="AA6820" i="1" s="1"/>
  <c r="Z6821" i="1"/>
  <c r="AA6821" i="1" s="1"/>
  <c r="Z6822" i="1"/>
  <c r="AA6822" i="1" s="1"/>
  <c r="Z6823" i="1"/>
  <c r="AA6823" i="1" s="1"/>
  <c r="Z6824" i="1"/>
  <c r="AA6824" i="1" s="1"/>
  <c r="Z6825" i="1"/>
  <c r="AA6825" i="1" s="1"/>
  <c r="Z6826" i="1"/>
  <c r="AA6826" i="1" s="1"/>
  <c r="Z6827" i="1"/>
  <c r="AA6827" i="1" s="1"/>
  <c r="Z6828" i="1"/>
  <c r="AA6828" i="1" s="1"/>
  <c r="Z6829" i="1"/>
  <c r="AA6829" i="1" s="1"/>
  <c r="Z6830" i="1"/>
  <c r="AA6830" i="1" s="1"/>
  <c r="Z6831" i="1"/>
  <c r="AA6831" i="1" s="1"/>
  <c r="Z6832" i="1"/>
  <c r="AA6832" i="1" s="1"/>
  <c r="Z6833" i="1"/>
  <c r="AA6833" i="1" s="1"/>
  <c r="Z6834" i="1"/>
  <c r="AA6834" i="1" s="1"/>
  <c r="Z6835" i="1"/>
  <c r="AA6835" i="1" s="1"/>
  <c r="Z6836" i="1"/>
  <c r="AA6836" i="1" s="1"/>
  <c r="Z6837" i="1"/>
  <c r="AA6837" i="1" s="1"/>
  <c r="Z6838" i="1"/>
  <c r="AA6838" i="1" s="1"/>
  <c r="Z6839" i="1"/>
  <c r="AA6839" i="1" s="1"/>
  <c r="Z6840" i="1"/>
  <c r="AA6840" i="1" s="1"/>
  <c r="Z6841" i="1"/>
  <c r="AA6841" i="1" s="1"/>
  <c r="Z6842" i="1"/>
  <c r="AA6842" i="1" s="1"/>
  <c r="Z6843" i="1"/>
  <c r="AA6843" i="1" s="1"/>
  <c r="Z6844" i="1"/>
  <c r="AA6844" i="1" s="1"/>
  <c r="Z6845" i="1"/>
  <c r="AA6845" i="1" s="1"/>
  <c r="Z6846" i="1"/>
  <c r="AA6846" i="1" s="1"/>
  <c r="Z6847" i="1"/>
  <c r="AA6847" i="1" s="1"/>
  <c r="Z6848" i="1"/>
  <c r="AA6848" i="1" s="1"/>
  <c r="Z6849" i="1"/>
  <c r="AA6849" i="1" s="1"/>
  <c r="Z6850" i="1"/>
  <c r="AA6850" i="1" s="1"/>
  <c r="Z6851" i="1"/>
  <c r="AA6851" i="1" s="1"/>
  <c r="Z6852" i="1"/>
  <c r="AA6852" i="1" s="1"/>
  <c r="Z6853" i="1"/>
  <c r="AA6853" i="1" s="1"/>
  <c r="Z6854" i="1"/>
  <c r="AA6854" i="1" s="1"/>
  <c r="Z6855" i="1"/>
  <c r="AA6855" i="1" s="1"/>
  <c r="Z6856" i="1"/>
  <c r="AA6856" i="1" s="1"/>
  <c r="Z6857" i="1"/>
  <c r="AA6857" i="1" s="1"/>
  <c r="Z6858" i="1"/>
  <c r="AA6858" i="1" s="1"/>
  <c r="Z6859" i="1"/>
  <c r="AA6859" i="1" s="1"/>
  <c r="Z6860" i="1"/>
  <c r="AA6860" i="1" s="1"/>
  <c r="Z6861" i="1"/>
  <c r="AA6861" i="1" s="1"/>
  <c r="Z6862" i="1"/>
  <c r="AA6862" i="1" s="1"/>
  <c r="Z6863" i="1"/>
  <c r="AA6863" i="1" s="1"/>
  <c r="Z6864" i="1"/>
  <c r="AA6864" i="1" s="1"/>
  <c r="Z6865" i="1"/>
  <c r="AA6865" i="1" s="1"/>
  <c r="Z6866" i="1"/>
  <c r="AA6866" i="1" s="1"/>
  <c r="Z6867" i="1"/>
  <c r="AA6867" i="1" s="1"/>
  <c r="Z6868" i="1"/>
  <c r="AA6868" i="1" s="1"/>
  <c r="Z6869" i="1"/>
  <c r="AA6869" i="1" s="1"/>
  <c r="Z6870" i="1"/>
  <c r="AA6870" i="1" s="1"/>
  <c r="Z6871" i="1"/>
  <c r="AA6871" i="1" s="1"/>
  <c r="Z6872" i="1"/>
  <c r="AA6872" i="1" s="1"/>
  <c r="Z6873" i="1"/>
  <c r="AA6873" i="1" s="1"/>
  <c r="Z6874" i="1"/>
  <c r="AA6874" i="1" s="1"/>
  <c r="Z6875" i="1"/>
  <c r="AA6875" i="1" s="1"/>
  <c r="Z6876" i="1"/>
  <c r="AA6876" i="1" s="1"/>
  <c r="Z6877" i="1"/>
  <c r="AA6877" i="1" s="1"/>
  <c r="Z6878" i="1"/>
  <c r="AA6878" i="1" s="1"/>
  <c r="Z6879" i="1"/>
  <c r="AA6879" i="1" s="1"/>
  <c r="Z6880" i="1"/>
  <c r="AA6880" i="1" s="1"/>
  <c r="Z6881" i="1"/>
  <c r="AA6881" i="1" s="1"/>
  <c r="Z6882" i="1"/>
  <c r="AA6882" i="1" s="1"/>
  <c r="Z6883" i="1"/>
  <c r="AA6883" i="1" s="1"/>
  <c r="Z6884" i="1"/>
  <c r="AA6884" i="1" s="1"/>
  <c r="Z6885" i="1"/>
  <c r="AA6885" i="1" s="1"/>
  <c r="Z6886" i="1"/>
  <c r="AA6886" i="1" s="1"/>
  <c r="Z6887" i="1"/>
  <c r="AA6887" i="1" s="1"/>
  <c r="Z6888" i="1"/>
  <c r="AA6888" i="1" s="1"/>
  <c r="Z6889" i="1"/>
  <c r="AA6889" i="1" s="1"/>
  <c r="Z6890" i="1"/>
  <c r="AA6890" i="1" s="1"/>
  <c r="Z6891" i="1"/>
  <c r="AA6891" i="1" s="1"/>
  <c r="Z6892" i="1"/>
  <c r="AA6892" i="1" s="1"/>
  <c r="Z6893" i="1"/>
  <c r="AA6893" i="1" s="1"/>
  <c r="Z6894" i="1"/>
  <c r="AA6894" i="1" s="1"/>
  <c r="Z6895" i="1"/>
  <c r="AA6895" i="1" s="1"/>
  <c r="Z6896" i="1"/>
  <c r="AA6896" i="1" s="1"/>
  <c r="Z6897" i="1"/>
  <c r="AA6897" i="1" s="1"/>
  <c r="Z6898" i="1"/>
  <c r="AA6898" i="1" s="1"/>
  <c r="Z6899" i="1"/>
  <c r="AA6899" i="1" s="1"/>
  <c r="Z6900" i="1"/>
  <c r="AA6900" i="1" s="1"/>
  <c r="Z6901" i="1"/>
  <c r="AA6901" i="1" s="1"/>
  <c r="Z6902" i="1"/>
  <c r="AA6902" i="1" s="1"/>
  <c r="Z6903" i="1"/>
  <c r="AA6903" i="1" s="1"/>
  <c r="Z6904" i="1"/>
  <c r="AA6904" i="1" s="1"/>
  <c r="Z6905" i="1"/>
  <c r="AA6905" i="1" s="1"/>
  <c r="Z6906" i="1"/>
  <c r="AA6906" i="1" s="1"/>
  <c r="Z6907" i="1"/>
  <c r="AA6907" i="1" s="1"/>
  <c r="Z6908" i="1"/>
  <c r="AA6908" i="1" s="1"/>
  <c r="Z6909" i="1"/>
  <c r="AA6909" i="1" s="1"/>
  <c r="Z6910" i="1"/>
  <c r="AA6910" i="1" s="1"/>
  <c r="Z6911" i="1"/>
  <c r="AA6911" i="1" s="1"/>
  <c r="Z6912" i="1"/>
  <c r="AA6912" i="1" s="1"/>
  <c r="Z6913" i="1"/>
  <c r="AA6913" i="1" s="1"/>
  <c r="Z6914" i="1"/>
  <c r="AA6914" i="1" s="1"/>
  <c r="Z6915" i="1"/>
  <c r="AA6915" i="1" s="1"/>
  <c r="Z6916" i="1"/>
  <c r="AA6916" i="1" s="1"/>
  <c r="Z6917" i="1"/>
  <c r="AA6917" i="1" s="1"/>
  <c r="Z6918" i="1"/>
  <c r="AA6918" i="1" s="1"/>
  <c r="Z6919" i="1"/>
  <c r="AA6919" i="1" s="1"/>
  <c r="Z6920" i="1"/>
  <c r="AA6920" i="1" s="1"/>
  <c r="Z6921" i="1"/>
  <c r="AA6921" i="1" s="1"/>
  <c r="Z6922" i="1"/>
  <c r="AA6922" i="1" s="1"/>
  <c r="Z6923" i="1"/>
  <c r="AA6923" i="1" s="1"/>
  <c r="Z6924" i="1"/>
  <c r="AA6924" i="1" s="1"/>
  <c r="Z6925" i="1"/>
  <c r="AA6925" i="1" s="1"/>
  <c r="Z6926" i="1"/>
  <c r="AA6926" i="1" s="1"/>
  <c r="Z6927" i="1"/>
  <c r="AA6927" i="1" s="1"/>
  <c r="Z6928" i="1"/>
  <c r="AA6928" i="1" s="1"/>
  <c r="Z6929" i="1"/>
  <c r="AA6929" i="1" s="1"/>
  <c r="Z6930" i="1"/>
  <c r="AA6930" i="1" s="1"/>
  <c r="Z6931" i="1"/>
  <c r="AA6931" i="1" s="1"/>
  <c r="Z6932" i="1"/>
  <c r="AA6932" i="1" s="1"/>
  <c r="Z6933" i="1"/>
  <c r="AA6933" i="1" s="1"/>
  <c r="Z6934" i="1"/>
  <c r="AA6934" i="1" s="1"/>
  <c r="Z6935" i="1"/>
  <c r="AA6935" i="1" s="1"/>
  <c r="Z6936" i="1"/>
  <c r="AA6936" i="1" s="1"/>
  <c r="Z6937" i="1"/>
  <c r="AA6937" i="1" s="1"/>
  <c r="Z6938" i="1"/>
  <c r="AA6938" i="1" s="1"/>
  <c r="Z6939" i="1"/>
  <c r="AA6939" i="1" s="1"/>
  <c r="Z6940" i="1"/>
  <c r="AA6940" i="1" s="1"/>
  <c r="Z6941" i="1"/>
  <c r="AA6941" i="1" s="1"/>
  <c r="Z6942" i="1"/>
  <c r="AA6942" i="1" s="1"/>
  <c r="Z6943" i="1"/>
  <c r="AA6943" i="1" s="1"/>
  <c r="Z6944" i="1"/>
  <c r="AA6944" i="1" s="1"/>
  <c r="Z6945" i="1"/>
  <c r="AA6945" i="1" s="1"/>
  <c r="Z6946" i="1"/>
  <c r="AA6946" i="1" s="1"/>
  <c r="Z6947" i="1"/>
  <c r="AA6947" i="1" s="1"/>
  <c r="Z6948" i="1"/>
  <c r="AA6948" i="1" s="1"/>
  <c r="Z6949" i="1"/>
  <c r="AA6949" i="1" s="1"/>
  <c r="Z6950" i="1"/>
  <c r="AA6950" i="1" s="1"/>
  <c r="Z6951" i="1"/>
  <c r="AA6951" i="1" s="1"/>
  <c r="Z6952" i="1"/>
  <c r="AA6952" i="1" s="1"/>
  <c r="Z6953" i="1"/>
  <c r="AA6953" i="1" s="1"/>
  <c r="Z6954" i="1"/>
  <c r="AA6954" i="1" s="1"/>
  <c r="Z6955" i="1"/>
  <c r="AA6955" i="1" s="1"/>
  <c r="Z6956" i="1"/>
  <c r="AA6956" i="1" s="1"/>
  <c r="Z6957" i="1"/>
  <c r="AA6957" i="1" s="1"/>
  <c r="Z6958" i="1"/>
  <c r="AA6958" i="1" s="1"/>
  <c r="Z6959" i="1"/>
  <c r="AA6959" i="1" s="1"/>
  <c r="Z6960" i="1"/>
  <c r="AA6960" i="1" s="1"/>
  <c r="Z6961" i="1"/>
  <c r="AA6961" i="1" s="1"/>
  <c r="Z6962" i="1"/>
  <c r="AA6962" i="1" s="1"/>
  <c r="Z6963" i="1"/>
  <c r="AA6963" i="1" s="1"/>
  <c r="Z6964" i="1"/>
  <c r="AA6964" i="1" s="1"/>
  <c r="Z6965" i="1"/>
  <c r="AA6965" i="1" s="1"/>
  <c r="Z6966" i="1"/>
  <c r="AA6966" i="1" s="1"/>
  <c r="Z6967" i="1"/>
  <c r="AA6967" i="1" s="1"/>
  <c r="Z6968" i="1"/>
  <c r="AA6968" i="1" s="1"/>
  <c r="Z6969" i="1"/>
  <c r="AA6969" i="1" s="1"/>
  <c r="Z6970" i="1"/>
  <c r="AA6970" i="1" s="1"/>
  <c r="Z6971" i="1"/>
  <c r="AA6971" i="1" s="1"/>
  <c r="Z6972" i="1"/>
  <c r="AA6972" i="1" s="1"/>
  <c r="Z6973" i="1"/>
  <c r="AA6973" i="1" s="1"/>
  <c r="Z6974" i="1"/>
  <c r="AA6974" i="1" s="1"/>
  <c r="Z6975" i="1"/>
  <c r="AA6975" i="1" s="1"/>
  <c r="Z6976" i="1"/>
  <c r="AA6976" i="1" s="1"/>
  <c r="Z6977" i="1"/>
  <c r="AA6977" i="1" s="1"/>
  <c r="Z6978" i="1"/>
  <c r="AA6978" i="1" s="1"/>
  <c r="Z6979" i="1"/>
  <c r="AA6979" i="1" s="1"/>
  <c r="Z6980" i="1"/>
  <c r="AA6980" i="1" s="1"/>
  <c r="Z6981" i="1"/>
  <c r="AA6981" i="1" s="1"/>
  <c r="Z6982" i="1"/>
  <c r="AA6982" i="1" s="1"/>
  <c r="Z6983" i="1"/>
  <c r="AA6983" i="1" s="1"/>
  <c r="Z6984" i="1"/>
  <c r="AA6984" i="1" s="1"/>
  <c r="Z6985" i="1"/>
  <c r="AA6985" i="1" s="1"/>
  <c r="Z6986" i="1"/>
  <c r="AA6986" i="1" s="1"/>
  <c r="Z6987" i="1"/>
  <c r="AA6987" i="1" s="1"/>
  <c r="Z6988" i="1"/>
  <c r="AA6988" i="1" s="1"/>
  <c r="Z6989" i="1"/>
  <c r="AA6989" i="1" s="1"/>
  <c r="Z6990" i="1"/>
  <c r="AA6990" i="1" s="1"/>
  <c r="Z6991" i="1"/>
  <c r="AA6991" i="1" s="1"/>
  <c r="Z6992" i="1"/>
  <c r="AA6992" i="1" s="1"/>
  <c r="Z6993" i="1"/>
  <c r="AA6993" i="1" s="1"/>
  <c r="Z6994" i="1"/>
  <c r="AA6994" i="1" s="1"/>
  <c r="Z6995" i="1"/>
  <c r="AA6995" i="1" s="1"/>
  <c r="Z6996" i="1"/>
  <c r="AA6996" i="1" s="1"/>
  <c r="Z6997" i="1"/>
  <c r="AA6997" i="1" s="1"/>
  <c r="Z6998" i="1"/>
  <c r="AA6998" i="1" s="1"/>
  <c r="Z6999" i="1"/>
  <c r="AA6999" i="1" s="1"/>
  <c r="Z7000" i="1"/>
  <c r="AA7000" i="1" s="1"/>
  <c r="Z7001" i="1"/>
  <c r="AA7001" i="1" s="1"/>
  <c r="Z7002" i="1"/>
  <c r="AA7002" i="1" s="1"/>
  <c r="Z7003" i="1"/>
  <c r="AA7003" i="1" s="1"/>
  <c r="Z7004" i="1"/>
  <c r="AA7004" i="1" s="1"/>
  <c r="Z7005" i="1"/>
  <c r="AA7005" i="1" s="1"/>
  <c r="Z7006" i="1"/>
  <c r="AA7006" i="1" s="1"/>
  <c r="Z7007" i="1"/>
  <c r="AA7007" i="1" s="1"/>
  <c r="Z7008" i="1"/>
  <c r="AA7008" i="1" s="1"/>
  <c r="Z7009" i="1"/>
  <c r="AA7009" i="1" s="1"/>
  <c r="Z7010" i="1"/>
  <c r="AA7010" i="1" s="1"/>
  <c r="Z7011" i="1"/>
  <c r="AA7011" i="1" s="1"/>
  <c r="Z7012" i="1"/>
  <c r="AA7012" i="1" s="1"/>
  <c r="Z7013" i="1"/>
  <c r="AA7013" i="1" s="1"/>
  <c r="Z7014" i="1"/>
  <c r="AA7014" i="1" s="1"/>
  <c r="Z7015" i="1"/>
  <c r="AA7015" i="1" s="1"/>
  <c r="Z7016" i="1"/>
  <c r="AA7016" i="1" s="1"/>
  <c r="Z7017" i="1"/>
  <c r="AA7017" i="1" s="1"/>
  <c r="Z7018" i="1"/>
  <c r="AA7018" i="1" s="1"/>
  <c r="Z7019" i="1"/>
  <c r="AA7019" i="1" s="1"/>
  <c r="Z7020" i="1"/>
  <c r="AA7020" i="1" s="1"/>
  <c r="Z7021" i="1"/>
  <c r="AA7021" i="1" s="1"/>
  <c r="Z7022" i="1"/>
  <c r="AA7022" i="1" s="1"/>
  <c r="Z7023" i="1"/>
  <c r="AA7023" i="1" s="1"/>
  <c r="Z7024" i="1"/>
  <c r="AA7024" i="1" s="1"/>
  <c r="Z7025" i="1"/>
  <c r="AA7025" i="1" s="1"/>
  <c r="Z7026" i="1"/>
  <c r="AA7026" i="1" s="1"/>
  <c r="Z7027" i="1"/>
  <c r="AA7027" i="1" s="1"/>
  <c r="Z7028" i="1"/>
  <c r="AA7028" i="1" s="1"/>
  <c r="Z7029" i="1"/>
  <c r="AA7029" i="1" s="1"/>
  <c r="Z7030" i="1"/>
  <c r="AA7030" i="1" s="1"/>
  <c r="Z7031" i="1"/>
  <c r="AA7031" i="1" s="1"/>
  <c r="Z7032" i="1"/>
  <c r="AA7032" i="1" s="1"/>
  <c r="Z7033" i="1"/>
  <c r="AA7033" i="1" s="1"/>
  <c r="Z7034" i="1"/>
  <c r="AA7034" i="1" s="1"/>
  <c r="Z7035" i="1"/>
  <c r="AA7035" i="1" s="1"/>
  <c r="Z7036" i="1"/>
  <c r="AA7036" i="1" s="1"/>
  <c r="Z7037" i="1"/>
  <c r="AA7037" i="1" s="1"/>
  <c r="Z7038" i="1"/>
  <c r="AA7038" i="1" s="1"/>
  <c r="Z7039" i="1"/>
  <c r="AA7039" i="1" s="1"/>
  <c r="Z7040" i="1"/>
  <c r="AA7040" i="1" s="1"/>
  <c r="Z7041" i="1"/>
  <c r="AA7041" i="1" s="1"/>
  <c r="Z7042" i="1"/>
  <c r="AA7042" i="1" s="1"/>
  <c r="Z7043" i="1"/>
  <c r="AA7043" i="1" s="1"/>
  <c r="Z7044" i="1"/>
  <c r="AA7044" i="1" s="1"/>
  <c r="Z7045" i="1"/>
  <c r="AA7045" i="1" s="1"/>
  <c r="Z7046" i="1"/>
  <c r="AA7046" i="1" s="1"/>
  <c r="Z7047" i="1"/>
  <c r="AA7047" i="1" s="1"/>
  <c r="Z7048" i="1"/>
  <c r="AA7048" i="1" s="1"/>
  <c r="Z7049" i="1"/>
  <c r="AA7049" i="1" s="1"/>
  <c r="Z7050" i="1"/>
  <c r="AA7050" i="1" s="1"/>
  <c r="Z7051" i="1"/>
  <c r="AA7051" i="1" s="1"/>
  <c r="Z7052" i="1"/>
  <c r="AA7052" i="1" s="1"/>
  <c r="Z7053" i="1"/>
  <c r="AA7053" i="1" s="1"/>
  <c r="Z7054" i="1"/>
  <c r="AA7054" i="1" s="1"/>
  <c r="Z7055" i="1"/>
  <c r="AA7055" i="1" s="1"/>
  <c r="Z7056" i="1"/>
  <c r="AA7056" i="1" s="1"/>
  <c r="Z7057" i="1"/>
  <c r="AA7057" i="1" s="1"/>
  <c r="Z7058" i="1"/>
  <c r="AA7058" i="1" s="1"/>
  <c r="Z7059" i="1"/>
  <c r="AA7059" i="1" s="1"/>
  <c r="Z7060" i="1"/>
  <c r="AA7060" i="1" s="1"/>
  <c r="Z7061" i="1"/>
  <c r="AA7061" i="1" s="1"/>
  <c r="Z7062" i="1"/>
  <c r="AA7062" i="1" s="1"/>
  <c r="Z7063" i="1"/>
  <c r="AA7063" i="1" s="1"/>
  <c r="Z7064" i="1"/>
  <c r="AA7064" i="1" s="1"/>
  <c r="Z7065" i="1"/>
  <c r="AA7065" i="1" s="1"/>
  <c r="Z7066" i="1"/>
  <c r="AA7066" i="1" s="1"/>
  <c r="Z7067" i="1"/>
  <c r="AA7067" i="1" s="1"/>
  <c r="Z7068" i="1"/>
  <c r="AA7068" i="1" s="1"/>
  <c r="Z7069" i="1"/>
  <c r="AA7069" i="1" s="1"/>
  <c r="Z7070" i="1"/>
  <c r="AA7070" i="1" s="1"/>
  <c r="Z7071" i="1"/>
  <c r="AA7071" i="1" s="1"/>
  <c r="Z7072" i="1"/>
  <c r="AA7072" i="1" s="1"/>
  <c r="Z7073" i="1"/>
  <c r="AA7073" i="1" s="1"/>
  <c r="Z7074" i="1"/>
  <c r="AA7074" i="1" s="1"/>
  <c r="Z7075" i="1"/>
  <c r="AA7075" i="1" s="1"/>
  <c r="Z7076" i="1"/>
  <c r="AA7076" i="1" s="1"/>
  <c r="Z7077" i="1"/>
  <c r="AA7077" i="1" s="1"/>
  <c r="Z7078" i="1"/>
  <c r="AA7078" i="1" s="1"/>
  <c r="Z7079" i="1"/>
  <c r="AA7079" i="1" s="1"/>
  <c r="Z7080" i="1"/>
  <c r="AA7080" i="1" s="1"/>
  <c r="Z7081" i="1"/>
  <c r="AA7081" i="1" s="1"/>
  <c r="Z7082" i="1"/>
  <c r="AA7082" i="1" s="1"/>
  <c r="Z7083" i="1"/>
  <c r="AA7083" i="1" s="1"/>
  <c r="Z7084" i="1"/>
  <c r="AA7084" i="1" s="1"/>
  <c r="Z7085" i="1"/>
  <c r="AA7085" i="1" s="1"/>
  <c r="Z7086" i="1"/>
  <c r="AA7086" i="1" s="1"/>
  <c r="Z7087" i="1"/>
  <c r="AA7087" i="1" s="1"/>
  <c r="Z7088" i="1"/>
  <c r="AA7088" i="1" s="1"/>
  <c r="Z7089" i="1"/>
  <c r="AA7089" i="1" s="1"/>
  <c r="Z7090" i="1"/>
  <c r="AA7090" i="1" s="1"/>
  <c r="Z7091" i="1"/>
  <c r="AA7091" i="1" s="1"/>
  <c r="Z7092" i="1"/>
  <c r="AA7092" i="1" s="1"/>
  <c r="Z7093" i="1"/>
  <c r="AA7093" i="1" s="1"/>
  <c r="Z7094" i="1"/>
  <c r="AA7094" i="1" s="1"/>
  <c r="Z7095" i="1"/>
  <c r="AA7095" i="1" s="1"/>
  <c r="Z7096" i="1"/>
  <c r="AA7096" i="1" s="1"/>
  <c r="Z7097" i="1"/>
  <c r="AA7097" i="1" s="1"/>
  <c r="Z7098" i="1"/>
  <c r="AA7098" i="1" s="1"/>
  <c r="Z7099" i="1"/>
  <c r="AA7099" i="1" s="1"/>
  <c r="Z7100" i="1"/>
  <c r="AA7100" i="1" s="1"/>
  <c r="Z7101" i="1"/>
  <c r="AA7101" i="1" s="1"/>
  <c r="Z7102" i="1"/>
  <c r="AA7102" i="1" s="1"/>
  <c r="Z7103" i="1"/>
  <c r="AA7103" i="1" s="1"/>
  <c r="Z7104" i="1"/>
  <c r="AA7104" i="1" s="1"/>
  <c r="Z7105" i="1"/>
  <c r="AA7105" i="1" s="1"/>
  <c r="Z7106" i="1"/>
  <c r="AA7106" i="1" s="1"/>
  <c r="Z7107" i="1"/>
  <c r="AA7107" i="1" s="1"/>
  <c r="Z7108" i="1"/>
  <c r="AA7108" i="1" s="1"/>
  <c r="Z7109" i="1"/>
  <c r="AA7109" i="1" s="1"/>
  <c r="Z7110" i="1"/>
  <c r="AA7110" i="1" s="1"/>
  <c r="Z7111" i="1"/>
  <c r="AA7111" i="1" s="1"/>
  <c r="Z7112" i="1"/>
  <c r="AA7112" i="1" s="1"/>
  <c r="Z7113" i="1"/>
  <c r="AA7113" i="1" s="1"/>
  <c r="Z7114" i="1"/>
  <c r="AA7114" i="1" s="1"/>
  <c r="Z7115" i="1"/>
  <c r="AA7115" i="1" s="1"/>
  <c r="Z7116" i="1"/>
  <c r="AA7116" i="1" s="1"/>
  <c r="Z7117" i="1"/>
  <c r="AA7117" i="1" s="1"/>
  <c r="Z7118" i="1"/>
  <c r="AA7118" i="1" s="1"/>
  <c r="Z7119" i="1"/>
  <c r="AA7119" i="1" s="1"/>
  <c r="Z7120" i="1"/>
  <c r="AA7120" i="1" s="1"/>
  <c r="Z7121" i="1"/>
  <c r="AA7121" i="1" s="1"/>
  <c r="Z7122" i="1"/>
  <c r="AA7122" i="1" s="1"/>
  <c r="Z7123" i="1"/>
  <c r="AA7123" i="1" s="1"/>
  <c r="Z7124" i="1"/>
  <c r="AA7124" i="1" s="1"/>
  <c r="Z7125" i="1"/>
  <c r="AA7125" i="1" s="1"/>
  <c r="Z7126" i="1"/>
  <c r="AA7126" i="1" s="1"/>
  <c r="Z7127" i="1"/>
  <c r="AA7127" i="1" s="1"/>
  <c r="Z7128" i="1"/>
  <c r="AA7128" i="1" s="1"/>
  <c r="Z7129" i="1"/>
  <c r="AA7129" i="1" s="1"/>
  <c r="Z7130" i="1"/>
  <c r="AA7130" i="1" s="1"/>
  <c r="Z7131" i="1"/>
  <c r="AA7131" i="1" s="1"/>
  <c r="Z7132" i="1"/>
  <c r="AA7132" i="1" s="1"/>
  <c r="Z7133" i="1"/>
  <c r="AA7133" i="1" s="1"/>
  <c r="Z7134" i="1"/>
  <c r="AA7134" i="1" s="1"/>
  <c r="Z7135" i="1"/>
  <c r="AA7135" i="1" s="1"/>
  <c r="Z7136" i="1"/>
  <c r="AA7136" i="1" s="1"/>
  <c r="Z7137" i="1"/>
  <c r="AA7137" i="1" s="1"/>
  <c r="Z7138" i="1"/>
  <c r="AA7138" i="1" s="1"/>
  <c r="Z7139" i="1"/>
  <c r="AA7139" i="1" s="1"/>
  <c r="Z7140" i="1"/>
  <c r="AA7140" i="1" s="1"/>
  <c r="Z7141" i="1"/>
  <c r="AA7141" i="1" s="1"/>
  <c r="Z7142" i="1"/>
  <c r="AA7142" i="1" s="1"/>
  <c r="Z7143" i="1"/>
  <c r="AA7143" i="1" s="1"/>
  <c r="Z7144" i="1"/>
  <c r="AA7144" i="1" s="1"/>
  <c r="Z7145" i="1"/>
  <c r="AA7145" i="1" s="1"/>
  <c r="Z7146" i="1"/>
  <c r="AA7146" i="1" s="1"/>
  <c r="Z7147" i="1"/>
  <c r="AA7147" i="1" s="1"/>
  <c r="Z7148" i="1"/>
  <c r="AA7148" i="1" s="1"/>
  <c r="Z7149" i="1"/>
  <c r="AA7149" i="1" s="1"/>
  <c r="Z7150" i="1"/>
  <c r="AA7150" i="1" s="1"/>
  <c r="Z7151" i="1"/>
  <c r="AA7151" i="1" s="1"/>
  <c r="Z7152" i="1"/>
  <c r="AA7152" i="1" s="1"/>
  <c r="Z7153" i="1"/>
  <c r="AA7153" i="1" s="1"/>
  <c r="Z7154" i="1"/>
  <c r="AA7154" i="1" s="1"/>
  <c r="Z7155" i="1"/>
  <c r="AA7155" i="1" s="1"/>
  <c r="Z7156" i="1"/>
  <c r="AA7156" i="1" s="1"/>
  <c r="Z7157" i="1"/>
  <c r="AA7157" i="1" s="1"/>
  <c r="Z7158" i="1"/>
  <c r="AA7158" i="1" s="1"/>
  <c r="Z7159" i="1"/>
  <c r="AA7159" i="1" s="1"/>
  <c r="Z7160" i="1"/>
  <c r="AA7160" i="1" s="1"/>
  <c r="Z7161" i="1"/>
  <c r="AA7161" i="1" s="1"/>
  <c r="Z7162" i="1"/>
  <c r="AA7162" i="1" s="1"/>
  <c r="Z7163" i="1"/>
  <c r="AA7163" i="1" s="1"/>
  <c r="Z7164" i="1"/>
  <c r="AA7164" i="1" s="1"/>
  <c r="Z7165" i="1"/>
  <c r="AA7165" i="1" s="1"/>
  <c r="Z7166" i="1"/>
  <c r="AA7166" i="1" s="1"/>
  <c r="Z7167" i="1"/>
  <c r="AA7167" i="1" s="1"/>
  <c r="Z7168" i="1"/>
  <c r="AA7168" i="1" s="1"/>
  <c r="Z7169" i="1"/>
  <c r="AA7169" i="1" s="1"/>
  <c r="Z7170" i="1"/>
  <c r="AA7170" i="1" s="1"/>
  <c r="Z7171" i="1"/>
  <c r="AA7171" i="1" s="1"/>
  <c r="Z7172" i="1"/>
  <c r="AA7172" i="1" s="1"/>
  <c r="Z7173" i="1"/>
  <c r="AA7173" i="1" s="1"/>
  <c r="Z7174" i="1"/>
  <c r="AA7174" i="1" s="1"/>
  <c r="Z7175" i="1"/>
  <c r="AA7175" i="1" s="1"/>
  <c r="Z7176" i="1"/>
  <c r="AA7176" i="1" s="1"/>
  <c r="Z7177" i="1"/>
  <c r="AA7177" i="1" s="1"/>
  <c r="Z7178" i="1"/>
  <c r="AA7178" i="1" s="1"/>
  <c r="Z7179" i="1"/>
  <c r="AA7179" i="1" s="1"/>
  <c r="Z7180" i="1"/>
  <c r="AA7180" i="1" s="1"/>
  <c r="Z7181" i="1"/>
  <c r="AA7181" i="1" s="1"/>
  <c r="Z7182" i="1"/>
  <c r="AA7182" i="1" s="1"/>
  <c r="Z7183" i="1"/>
  <c r="AA7183" i="1" s="1"/>
  <c r="Z7184" i="1"/>
  <c r="AA7184" i="1" s="1"/>
  <c r="Z7185" i="1"/>
  <c r="AA7185" i="1" s="1"/>
  <c r="Z7186" i="1"/>
  <c r="AA7186" i="1" s="1"/>
  <c r="Z7187" i="1"/>
  <c r="AA7187" i="1" s="1"/>
  <c r="Z7188" i="1"/>
  <c r="AA7188" i="1" s="1"/>
  <c r="Z7189" i="1"/>
  <c r="AA7189" i="1" s="1"/>
  <c r="Z7190" i="1"/>
  <c r="AA7190" i="1" s="1"/>
  <c r="Z7191" i="1"/>
  <c r="AA7191" i="1" s="1"/>
  <c r="Z7192" i="1"/>
  <c r="AA7192" i="1" s="1"/>
  <c r="Z7193" i="1"/>
  <c r="AA7193" i="1" s="1"/>
  <c r="Z7194" i="1"/>
  <c r="AA7194" i="1" s="1"/>
  <c r="Z7195" i="1"/>
  <c r="AA7195" i="1" s="1"/>
  <c r="Z7196" i="1"/>
  <c r="AA7196" i="1" s="1"/>
  <c r="Z7197" i="1"/>
  <c r="AA7197" i="1" s="1"/>
  <c r="Z7198" i="1"/>
  <c r="AA7198" i="1" s="1"/>
  <c r="Z7199" i="1"/>
  <c r="AA7199" i="1" s="1"/>
  <c r="Z7200" i="1"/>
  <c r="AA7200" i="1" s="1"/>
  <c r="Z7201" i="1"/>
  <c r="AA7201" i="1" s="1"/>
  <c r="Z7202" i="1"/>
  <c r="AA7202" i="1" s="1"/>
  <c r="Z7203" i="1"/>
  <c r="AA7203" i="1" s="1"/>
  <c r="Z7204" i="1"/>
  <c r="AA7204" i="1" s="1"/>
  <c r="Z7205" i="1"/>
  <c r="AA7205" i="1" s="1"/>
  <c r="Z7206" i="1"/>
  <c r="AA7206" i="1" s="1"/>
  <c r="Z7207" i="1"/>
  <c r="AA7207" i="1" s="1"/>
  <c r="Z7208" i="1"/>
  <c r="AA7208" i="1" s="1"/>
  <c r="Z7209" i="1"/>
  <c r="AA7209" i="1" s="1"/>
  <c r="Z7210" i="1"/>
  <c r="AA7210" i="1" s="1"/>
  <c r="Z7211" i="1"/>
  <c r="AA7211" i="1" s="1"/>
  <c r="Z7212" i="1"/>
  <c r="AA7212" i="1" s="1"/>
  <c r="Z7213" i="1"/>
  <c r="AA7213" i="1" s="1"/>
  <c r="Z7214" i="1"/>
  <c r="AA7214" i="1" s="1"/>
  <c r="Z7215" i="1"/>
  <c r="AA7215" i="1" s="1"/>
  <c r="Z7216" i="1"/>
  <c r="AA7216" i="1" s="1"/>
  <c r="Z7217" i="1"/>
  <c r="AA7217" i="1" s="1"/>
  <c r="Z7218" i="1"/>
  <c r="AA7218" i="1" s="1"/>
  <c r="Z7219" i="1"/>
  <c r="AA7219" i="1" s="1"/>
  <c r="Z7220" i="1"/>
  <c r="AA7220" i="1" s="1"/>
  <c r="Z7221" i="1"/>
  <c r="AA7221" i="1" s="1"/>
  <c r="Z7222" i="1"/>
  <c r="AA7222" i="1" s="1"/>
  <c r="Z7223" i="1"/>
  <c r="AA7223" i="1" s="1"/>
  <c r="Z7224" i="1"/>
  <c r="AA7224" i="1" s="1"/>
  <c r="Z7225" i="1"/>
  <c r="AA7225" i="1" s="1"/>
  <c r="Z7226" i="1"/>
  <c r="AA7226" i="1" s="1"/>
  <c r="Z7227" i="1"/>
  <c r="AA7227" i="1" s="1"/>
  <c r="Z7228" i="1"/>
  <c r="AA7228" i="1" s="1"/>
  <c r="Z7229" i="1"/>
  <c r="AA7229" i="1" s="1"/>
  <c r="Z7230" i="1"/>
  <c r="AA7230" i="1" s="1"/>
  <c r="Z7231" i="1"/>
  <c r="AA7231" i="1" s="1"/>
  <c r="Z7232" i="1"/>
  <c r="AA7232" i="1" s="1"/>
  <c r="Z7233" i="1"/>
  <c r="AA7233" i="1" s="1"/>
  <c r="Z7234" i="1"/>
  <c r="AA7234" i="1" s="1"/>
  <c r="Z7235" i="1"/>
  <c r="AA7235" i="1" s="1"/>
  <c r="Z7236" i="1"/>
  <c r="AA7236" i="1" s="1"/>
  <c r="Z7237" i="1"/>
  <c r="AA7237" i="1" s="1"/>
  <c r="Z7238" i="1"/>
  <c r="AA7238" i="1" s="1"/>
  <c r="Z7239" i="1"/>
  <c r="AA7239" i="1" s="1"/>
  <c r="Z7240" i="1"/>
  <c r="AA7240" i="1" s="1"/>
  <c r="Z7241" i="1"/>
  <c r="AA7241" i="1" s="1"/>
  <c r="Z7242" i="1"/>
  <c r="AA7242" i="1" s="1"/>
  <c r="Z7243" i="1"/>
  <c r="AA7243" i="1" s="1"/>
  <c r="Z7244" i="1"/>
  <c r="AA7244" i="1" s="1"/>
  <c r="Z7245" i="1"/>
  <c r="AA7245" i="1" s="1"/>
  <c r="Z7246" i="1"/>
  <c r="AA7246" i="1" s="1"/>
  <c r="Z7247" i="1"/>
  <c r="AA7247" i="1" s="1"/>
  <c r="Z7248" i="1"/>
  <c r="AA7248" i="1" s="1"/>
  <c r="Z7249" i="1"/>
  <c r="AA7249" i="1" s="1"/>
  <c r="Z7250" i="1"/>
  <c r="AA7250" i="1" s="1"/>
  <c r="Z7251" i="1"/>
  <c r="AA7251" i="1" s="1"/>
  <c r="Z7252" i="1"/>
  <c r="AA7252" i="1" s="1"/>
  <c r="Z7253" i="1"/>
  <c r="AA7253" i="1" s="1"/>
  <c r="Z7254" i="1"/>
  <c r="AA7254" i="1" s="1"/>
  <c r="Z7255" i="1"/>
  <c r="AA7255" i="1" s="1"/>
  <c r="Z7256" i="1"/>
  <c r="AA7256" i="1" s="1"/>
  <c r="Z7257" i="1"/>
  <c r="AA7257" i="1" s="1"/>
  <c r="Z7258" i="1"/>
  <c r="AA7258" i="1" s="1"/>
  <c r="Z7259" i="1"/>
  <c r="AA7259" i="1" s="1"/>
  <c r="Z7260" i="1"/>
  <c r="AA7260" i="1" s="1"/>
  <c r="Z7261" i="1"/>
  <c r="AA7261" i="1" s="1"/>
  <c r="Z7262" i="1"/>
  <c r="AA7262" i="1" s="1"/>
  <c r="Z7263" i="1"/>
  <c r="AA7263" i="1" s="1"/>
  <c r="Z7264" i="1"/>
  <c r="AA7264" i="1" s="1"/>
  <c r="Z7265" i="1"/>
  <c r="AA7265" i="1" s="1"/>
  <c r="Z7266" i="1"/>
  <c r="AA7266" i="1" s="1"/>
  <c r="Z7267" i="1"/>
  <c r="AA7267" i="1" s="1"/>
  <c r="Z7268" i="1"/>
  <c r="AA7268" i="1" s="1"/>
  <c r="Z7269" i="1"/>
  <c r="AA7269" i="1" s="1"/>
  <c r="Z7270" i="1"/>
  <c r="AA7270" i="1" s="1"/>
  <c r="Z7271" i="1"/>
  <c r="AA7271" i="1" s="1"/>
  <c r="Z7272" i="1"/>
  <c r="AA7272" i="1" s="1"/>
  <c r="Z7273" i="1"/>
  <c r="AA7273" i="1" s="1"/>
  <c r="Z7274" i="1"/>
  <c r="AA7274" i="1" s="1"/>
  <c r="Z7275" i="1"/>
  <c r="AA7275" i="1" s="1"/>
  <c r="Z7276" i="1"/>
  <c r="AA7276" i="1" s="1"/>
  <c r="Z7277" i="1"/>
  <c r="AA7277" i="1" s="1"/>
  <c r="Z7278" i="1"/>
  <c r="AA7278" i="1" s="1"/>
  <c r="Z7279" i="1"/>
  <c r="AA7279" i="1" s="1"/>
  <c r="Z7280" i="1"/>
  <c r="AA7280" i="1" s="1"/>
  <c r="Z7281" i="1"/>
  <c r="AA7281" i="1" s="1"/>
  <c r="Z7282" i="1"/>
  <c r="AA7282" i="1" s="1"/>
  <c r="Z7283" i="1"/>
  <c r="AA7283" i="1" s="1"/>
  <c r="Z7284" i="1"/>
  <c r="AA7284" i="1" s="1"/>
  <c r="Z7285" i="1"/>
  <c r="AA7285" i="1" s="1"/>
  <c r="Z7286" i="1"/>
  <c r="AA7286" i="1" s="1"/>
  <c r="Z7287" i="1"/>
  <c r="AA7287" i="1" s="1"/>
  <c r="Z7288" i="1"/>
  <c r="AA7288" i="1" s="1"/>
  <c r="Z7289" i="1"/>
  <c r="AA7289" i="1" s="1"/>
  <c r="Z7290" i="1"/>
  <c r="AA7290" i="1" s="1"/>
  <c r="Z7291" i="1"/>
  <c r="AA7291" i="1" s="1"/>
  <c r="Z7292" i="1"/>
  <c r="AA7292" i="1" s="1"/>
  <c r="Z7293" i="1"/>
  <c r="AA7293" i="1" s="1"/>
  <c r="Z7294" i="1"/>
  <c r="AA7294" i="1" s="1"/>
  <c r="Z7295" i="1"/>
  <c r="AA7295" i="1" s="1"/>
  <c r="Z7296" i="1"/>
  <c r="AA7296" i="1" s="1"/>
  <c r="Z7297" i="1"/>
  <c r="AA7297" i="1" s="1"/>
  <c r="Z7298" i="1"/>
  <c r="AA7298" i="1" s="1"/>
  <c r="Z7299" i="1"/>
  <c r="AA7299" i="1" s="1"/>
  <c r="Z7300" i="1"/>
  <c r="AA7300" i="1" s="1"/>
  <c r="Z7301" i="1"/>
  <c r="AA7301" i="1" s="1"/>
  <c r="Z7302" i="1"/>
  <c r="AA7302" i="1" s="1"/>
  <c r="Z7303" i="1"/>
  <c r="AA7303" i="1" s="1"/>
  <c r="Z7304" i="1"/>
  <c r="AA7304" i="1" s="1"/>
  <c r="Z7305" i="1"/>
  <c r="AA7305" i="1" s="1"/>
  <c r="Z7306" i="1"/>
  <c r="AA7306" i="1" s="1"/>
  <c r="Z7307" i="1"/>
  <c r="AA7307" i="1" s="1"/>
  <c r="Z7308" i="1"/>
  <c r="AA7308" i="1" s="1"/>
  <c r="Z7309" i="1"/>
  <c r="AA7309" i="1" s="1"/>
  <c r="Z7310" i="1"/>
  <c r="AA7310" i="1" s="1"/>
  <c r="Z7311" i="1"/>
  <c r="AA7311" i="1" s="1"/>
  <c r="Z7312" i="1"/>
  <c r="AA7312" i="1" s="1"/>
  <c r="Z7313" i="1"/>
  <c r="AA7313" i="1" s="1"/>
  <c r="Z7314" i="1"/>
  <c r="AA7314" i="1" s="1"/>
  <c r="Z7315" i="1"/>
  <c r="AA7315" i="1" s="1"/>
  <c r="Z7316" i="1"/>
  <c r="AA7316" i="1" s="1"/>
  <c r="Z7317" i="1"/>
  <c r="AA7317" i="1" s="1"/>
  <c r="Z7318" i="1"/>
  <c r="AA7318" i="1" s="1"/>
  <c r="Z7319" i="1"/>
  <c r="AA7319" i="1" s="1"/>
  <c r="Z7320" i="1"/>
  <c r="AA7320" i="1" s="1"/>
  <c r="Z7321" i="1"/>
  <c r="AA7321" i="1" s="1"/>
  <c r="Z7322" i="1"/>
  <c r="AA7322" i="1" s="1"/>
  <c r="Z7323" i="1"/>
  <c r="AA7323" i="1" s="1"/>
  <c r="Z7324" i="1"/>
  <c r="AA7324" i="1" s="1"/>
  <c r="Z7325" i="1"/>
  <c r="AA7325" i="1" s="1"/>
  <c r="Z7326" i="1"/>
  <c r="AA7326" i="1" s="1"/>
  <c r="Z7327" i="1"/>
  <c r="AA7327" i="1" s="1"/>
  <c r="Z7328" i="1"/>
  <c r="AA7328" i="1" s="1"/>
  <c r="Z7329" i="1"/>
  <c r="AA7329" i="1" s="1"/>
  <c r="Z7330" i="1"/>
  <c r="AA7330" i="1" s="1"/>
  <c r="Z7331" i="1"/>
  <c r="AA7331" i="1" s="1"/>
  <c r="Z7332" i="1"/>
  <c r="AA7332" i="1" s="1"/>
  <c r="Z7333" i="1"/>
  <c r="AA7333" i="1" s="1"/>
  <c r="Z7334" i="1"/>
  <c r="AA7334" i="1" s="1"/>
  <c r="Z7335" i="1"/>
  <c r="AA7335" i="1" s="1"/>
  <c r="Z7336" i="1"/>
  <c r="AA7336" i="1" s="1"/>
  <c r="Z7337" i="1"/>
  <c r="AA7337" i="1" s="1"/>
  <c r="Z7338" i="1"/>
  <c r="AA7338" i="1" s="1"/>
  <c r="Z7339" i="1"/>
  <c r="AA7339" i="1" s="1"/>
  <c r="Z7340" i="1"/>
  <c r="AA7340" i="1" s="1"/>
  <c r="Z7341" i="1"/>
  <c r="AA7341" i="1" s="1"/>
  <c r="Z7342" i="1"/>
  <c r="AA7342" i="1" s="1"/>
  <c r="Z7343" i="1"/>
  <c r="AA7343" i="1" s="1"/>
  <c r="Z7344" i="1"/>
  <c r="AA7344" i="1" s="1"/>
  <c r="Z7345" i="1"/>
  <c r="AA7345" i="1" s="1"/>
  <c r="Z7346" i="1"/>
  <c r="AA7346" i="1" s="1"/>
  <c r="Z7347" i="1"/>
  <c r="AA7347" i="1" s="1"/>
  <c r="Z7348" i="1"/>
  <c r="AA7348" i="1" s="1"/>
  <c r="Z7349" i="1"/>
  <c r="AA7349" i="1" s="1"/>
  <c r="Z7350" i="1"/>
  <c r="AA7350" i="1" s="1"/>
  <c r="Z7351" i="1"/>
  <c r="AA7351" i="1" s="1"/>
  <c r="Z7352" i="1"/>
  <c r="AA7352" i="1" s="1"/>
  <c r="Z7353" i="1"/>
  <c r="AA7353" i="1" s="1"/>
  <c r="Z7354" i="1"/>
  <c r="AA7354" i="1" s="1"/>
  <c r="Z7355" i="1"/>
  <c r="AA7355" i="1" s="1"/>
  <c r="Z7356" i="1"/>
  <c r="AA7356" i="1" s="1"/>
  <c r="Z7357" i="1"/>
  <c r="AA7357" i="1" s="1"/>
  <c r="Z7358" i="1"/>
  <c r="AA7358" i="1" s="1"/>
  <c r="Z7359" i="1"/>
  <c r="AA7359" i="1" s="1"/>
  <c r="Z7360" i="1"/>
  <c r="AA7360" i="1" s="1"/>
  <c r="Z7361" i="1"/>
  <c r="AA7361" i="1" s="1"/>
  <c r="Z7362" i="1"/>
  <c r="AA7362" i="1" s="1"/>
  <c r="Z7363" i="1"/>
  <c r="AA7363" i="1" s="1"/>
  <c r="Z7364" i="1"/>
  <c r="AA7364" i="1" s="1"/>
  <c r="Z7365" i="1"/>
  <c r="AA7365" i="1" s="1"/>
  <c r="Z7366" i="1"/>
  <c r="AA7366" i="1" s="1"/>
  <c r="Z7367" i="1"/>
  <c r="AA7367" i="1" s="1"/>
  <c r="Z7368" i="1"/>
  <c r="AA7368" i="1" s="1"/>
  <c r="Z7369" i="1"/>
  <c r="AA7369" i="1" s="1"/>
  <c r="Z7370" i="1"/>
  <c r="AA7370" i="1" s="1"/>
  <c r="Z7371" i="1"/>
  <c r="AA7371" i="1" s="1"/>
  <c r="Z7372" i="1"/>
  <c r="AA7372" i="1" s="1"/>
  <c r="Z7373" i="1"/>
  <c r="AA7373" i="1" s="1"/>
  <c r="Z7374" i="1"/>
  <c r="AA7374" i="1" s="1"/>
  <c r="Z7375" i="1"/>
  <c r="AA7375" i="1" s="1"/>
  <c r="Z7376" i="1"/>
  <c r="AA7376" i="1" s="1"/>
  <c r="Z7377" i="1"/>
  <c r="AA7377" i="1" s="1"/>
  <c r="Z7378" i="1"/>
  <c r="AA7378" i="1" s="1"/>
  <c r="Z7379" i="1"/>
  <c r="AA7379" i="1" s="1"/>
  <c r="Z7380" i="1"/>
  <c r="AA7380" i="1" s="1"/>
  <c r="Z7381" i="1"/>
  <c r="AA7381" i="1" s="1"/>
  <c r="Z7382" i="1"/>
  <c r="AA7382" i="1" s="1"/>
  <c r="Z7383" i="1"/>
  <c r="AA7383" i="1" s="1"/>
  <c r="Z7384" i="1"/>
  <c r="AA7384" i="1" s="1"/>
  <c r="Z7385" i="1"/>
  <c r="AA7385" i="1" s="1"/>
  <c r="Z7386" i="1"/>
  <c r="AA7386" i="1" s="1"/>
  <c r="Z7387" i="1"/>
  <c r="AA7387" i="1" s="1"/>
  <c r="Z7388" i="1"/>
  <c r="AA7388" i="1" s="1"/>
  <c r="Z7389" i="1"/>
  <c r="AA7389" i="1" s="1"/>
  <c r="Z7390" i="1"/>
  <c r="AA7390" i="1" s="1"/>
  <c r="Z7391" i="1"/>
  <c r="AA7391" i="1" s="1"/>
  <c r="Z7392" i="1"/>
  <c r="AA7392" i="1" s="1"/>
  <c r="Z7393" i="1"/>
  <c r="AA7393" i="1" s="1"/>
  <c r="Z7394" i="1"/>
  <c r="AA7394" i="1" s="1"/>
  <c r="Z7395" i="1"/>
  <c r="AA7395" i="1" s="1"/>
  <c r="Z7396" i="1"/>
  <c r="AA7396" i="1" s="1"/>
  <c r="Z7397" i="1"/>
  <c r="AA7397" i="1" s="1"/>
  <c r="Z7398" i="1"/>
  <c r="AA7398" i="1" s="1"/>
  <c r="Z7399" i="1"/>
  <c r="AA7399" i="1" s="1"/>
  <c r="Z7400" i="1"/>
  <c r="AA7400" i="1" s="1"/>
  <c r="Z7401" i="1"/>
  <c r="AA7401" i="1" s="1"/>
  <c r="Z7402" i="1"/>
  <c r="AA7402" i="1" s="1"/>
  <c r="Z7403" i="1"/>
  <c r="AA7403" i="1" s="1"/>
  <c r="Z7404" i="1"/>
  <c r="AA7404" i="1" s="1"/>
  <c r="Z7405" i="1"/>
  <c r="AA7405" i="1" s="1"/>
  <c r="Z7406" i="1"/>
  <c r="AA7406" i="1" s="1"/>
  <c r="Z7407" i="1"/>
  <c r="AA7407" i="1" s="1"/>
  <c r="Z7408" i="1"/>
  <c r="AA7408" i="1" s="1"/>
  <c r="Z7409" i="1"/>
  <c r="AA7409" i="1" s="1"/>
  <c r="Z7410" i="1"/>
  <c r="AA7410" i="1" s="1"/>
  <c r="Z7411" i="1"/>
  <c r="AA7411" i="1" s="1"/>
  <c r="Z7412" i="1"/>
  <c r="AA7412" i="1" s="1"/>
  <c r="Z7413" i="1"/>
  <c r="AA7413" i="1" s="1"/>
  <c r="Z7414" i="1"/>
  <c r="AA7414" i="1" s="1"/>
  <c r="Z7415" i="1"/>
  <c r="AA7415" i="1" s="1"/>
  <c r="Z7416" i="1"/>
  <c r="AA7416" i="1" s="1"/>
  <c r="Z7417" i="1"/>
  <c r="AA7417" i="1" s="1"/>
  <c r="Z7418" i="1"/>
  <c r="AA7418" i="1" s="1"/>
  <c r="Z7419" i="1"/>
  <c r="AA7419" i="1" s="1"/>
  <c r="Z7420" i="1"/>
  <c r="AA7420" i="1" s="1"/>
  <c r="Z7421" i="1"/>
  <c r="AA7421" i="1" s="1"/>
  <c r="Z7422" i="1"/>
  <c r="AA7422" i="1" s="1"/>
  <c r="Z7423" i="1"/>
  <c r="AA7423" i="1" s="1"/>
  <c r="Z7424" i="1"/>
  <c r="AA7424" i="1" s="1"/>
  <c r="Z7425" i="1"/>
  <c r="AA7425" i="1" s="1"/>
  <c r="Z7426" i="1"/>
  <c r="AA7426" i="1" s="1"/>
  <c r="Z7427" i="1"/>
  <c r="AA7427" i="1" s="1"/>
  <c r="Z7428" i="1"/>
  <c r="AA7428" i="1" s="1"/>
  <c r="Z7429" i="1"/>
  <c r="AA7429" i="1" s="1"/>
  <c r="Z7430" i="1"/>
  <c r="AA7430" i="1" s="1"/>
  <c r="Z7431" i="1"/>
  <c r="AA7431" i="1" s="1"/>
  <c r="Z7432" i="1"/>
  <c r="AA7432" i="1" s="1"/>
  <c r="Z7433" i="1"/>
  <c r="AA7433" i="1" s="1"/>
  <c r="Z7434" i="1"/>
  <c r="AA7434" i="1" s="1"/>
  <c r="Z7435" i="1"/>
  <c r="AA7435" i="1" s="1"/>
  <c r="Z7436" i="1"/>
  <c r="AA7436" i="1" s="1"/>
  <c r="Z7437" i="1"/>
  <c r="AA7437" i="1" s="1"/>
  <c r="Z7438" i="1"/>
  <c r="AA7438" i="1" s="1"/>
  <c r="Z7439" i="1"/>
  <c r="AA7439" i="1" s="1"/>
  <c r="Z7440" i="1"/>
  <c r="AA7440" i="1" s="1"/>
  <c r="Z7441" i="1"/>
  <c r="AA7441" i="1" s="1"/>
  <c r="Z7442" i="1"/>
  <c r="AA7442" i="1" s="1"/>
  <c r="Z7443" i="1"/>
  <c r="AA7443" i="1" s="1"/>
  <c r="Z7444" i="1"/>
  <c r="AA7444" i="1" s="1"/>
  <c r="Z7445" i="1"/>
  <c r="AA7445" i="1" s="1"/>
  <c r="Z7446" i="1"/>
  <c r="AA7446" i="1" s="1"/>
  <c r="Z7447" i="1"/>
  <c r="AA7447" i="1" s="1"/>
  <c r="Z7448" i="1"/>
  <c r="AA7448" i="1" s="1"/>
  <c r="Z7449" i="1"/>
  <c r="AA7449" i="1" s="1"/>
  <c r="Z7450" i="1"/>
  <c r="AA7450" i="1" s="1"/>
  <c r="Z7451" i="1"/>
  <c r="AA7451" i="1" s="1"/>
  <c r="Z7452" i="1"/>
  <c r="AA7452" i="1" s="1"/>
  <c r="Z7453" i="1"/>
  <c r="AA7453" i="1" s="1"/>
  <c r="Z7454" i="1"/>
  <c r="AA7454" i="1" s="1"/>
  <c r="Z7455" i="1"/>
  <c r="AA7455" i="1" s="1"/>
  <c r="Z7456" i="1"/>
  <c r="AA7456" i="1" s="1"/>
  <c r="Z7457" i="1"/>
  <c r="AA7457" i="1" s="1"/>
  <c r="Z7458" i="1"/>
  <c r="AA7458" i="1" s="1"/>
  <c r="Z7459" i="1"/>
  <c r="AA7459" i="1" s="1"/>
  <c r="Z7460" i="1"/>
  <c r="AA7460" i="1" s="1"/>
  <c r="Z7461" i="1"/>
  <c r="AA7461" i="1" s="1"/>
  <c r="Z7462" i="1"/>
  <c r="AA7462" i="1" s="1"/>
  <c r="Z7463" i="1"/>
  <c r="AA7463" i="1" s="1"/>
  <c r="Z7464" i="1"/>
  <c r="AA7464" i="1" s="1"/>
  <c r="Z7465" i="1"/>
  <c r="AA7465" i="1" s="1"/>
  <c r="Z7466" i="1"/>
  <c r="AA7466" i="1" s="1"/>
  <c r="Z7467" i="1"/>
  <c r="AA7467" i="1" s="1"/>
  <c r="Z7468" i="1"/>
  <c r="AA7468" i="1" s="1"/>
  <c r="Z7469" i="1"/>
  <c r="AA7469" i="1" s="1"/>
  <c r="Z7470" i="1"/>
  <c r="AA7470" i="1" s="1"/>
  <c r="Z7471" i="1"/>
  <c r="AA7471" i="1" s="1"/>
  <c r="Z7472" i="1"/>
  <c r="AA7472" i="1" s="1"/>
  <c r="Z7473" i="1"/>
  <c r="AA7473" i="1" s="1"/>
  <c r="Z7474" i="1"/>
  <c r="AA7474" i="1" s="1"/>
  <c r="Z7475" i="1"/>
  <c r="AA7475" i="1" s="1"/>
  <c r="Z7476" i="1"/>
  <c r="AA7476" i="1" s="1"/>
  <c r="Z7477" i="1"/>
  <c r="AA7477" i="1" s="1"/>
  <c r="Z7478" i="1"/>
  <c r="AA7478" i="1" s="1"/>
  <c r="Z7479" i="1"/>
  <c r="AA7479" i="1" s="1"/>
  <c r="Z7480" i="1"/>
  <c r="AA7480" i="1" s="1"/>
  <c r="Z7481" i="1"/>
  <c r="AA7481" i="1" s="1"/>
  <c r="Z7482" i="1"/>
  <c r="AA7482" i="1" s="1"/>
  <c r="Z7483" i="1"/>
  <c r="AA7483" i="1" s="1"/>
  <c r="Z7484" i="1"/>
  <c r="AA7484" i="1" s="1"/>
  <c r="Z7485" i="1"/>
  <c r="AA7485" i="1" s="1"/>
  <c r="Z7486" i="1"/>
  <c r="AA7486" i="1" s="1"/>
  <c r="Z7487" i="1"/>
  <c r="AA7487" i="1" s="1"/>
  <c r="Z7488" i="1"/>
  <c r="AA7488" i="1" s="1"/>
  <c r="Z7489" i="1"/>
  <c r="AA7489" i="1" s="1"/>
  <c r="Z7490" i="1"/>
  <c r="AA7490" i="1" s="1"/>
  <c r="Z7491" i="1"/>
  <c r="AA7491" i="1" s="1"/>
  <c r="Z7492" i="1"/>
  <c r="AA7492" i="1" s="1"/>
  <c r="Z7493" i="1"/>
  <c r="AA7493" i="1" s="1"/>
  <c r="Z7494" i="1"/>
  <c r="AA7494" i="1" s="1"/>
  <c r="Z7495" i="1"/>
  <c r="AA7495" i="1" s="1"/>
  <c r="Z7496" i="1"/>
  <c r="AA7496" i="1" s="1"/>
  <c r="Z7497" i="1"/>
  <c r="AA7497" i="1" s="1"/>
  <c r="Z7498" i="1"/>
  <c r="AA7498" i="1" s="1"/>
  <c r="Z7499" i="1"/>
  <c r="AA7499" i="1" s="1"/>
  <c r="Z7500" i="1"/>
  <c r="AA7500" i="1" s="1"/>
  <c r="Z7501" i="1"/>
  <c r="AA7501" i="1" s="1"/>
  <c r="Z7502" i="1"/>
  <c r="AA7502" i="1" s="1"/>
  <c r="Z7503" i="1"/>
  <c r="AA7503" i="1" s="1"/>
  <c r="Z7504" i="1"/>
  <c r="AA7504" i="1" s="1"/>
  <c r="Z7505" i="1"/>
  <c r="AA7505" i="1" s="1"/>
  <c r="Z7506" i="1"/>
  <c r="AA7506" i="1" s="1"/>
  <c r="Z7507" i="1"/>
  <c r="AA7507" i="1" s="1"/>
  <c r="Z7508" i="1"/>
  <c r="AA7508" i="1" s="1"/>
  <c r="Z7509" i="1"/>
  <c r="AA7509" i="1" s="1"/>
  <c r="Z7510" i="1"/>
  <c r="AA7510" i="1" s="1"/>
  <c r="Z7511" i="1"/>
  <c r="AA7511" i="1" s="1"/>
  <c r="Z7512" i="1"/>
  <c r="AA7512" i="1" s="1"/>
  <c r="Z7513" i="1"/>
  <c r="AA7513" i="1" s="1"/>
  <c r="Z7514" i="1"/>
  <c r="AA7514" i="1" s="1"/>
  <c r="Z7515" i="1"/>
  <c r="AA7515" i="1" s="1"/>
  <c r="Z7516" i="1"/>
  <c r="AA7516" i="1" s="1"/>
  <c r="Z7517" i="1"/>
  <c r="AA7517" i="1" s="1"/>
  <c r="Z7518" i="1"/>
  <c r="AA7518" i="1" s="1"/>
  <c r="Z7519" i="1"/>
  <c r="AA7519" i="1" s="1"/>
  <c r="Z7520" i="1"/>
  <c r="AA7520" i="1" s="1"/>
  <c r="Z7521" i="1"/>
  <c r="AA7521" i="1" s="1"/>
  <c r="Z7522" i="1"/>
  <c r="AA7522" i="1" s="1"/>
  <c r="Z7523" i="1"/>
  <c r="AA7523" i="1" s="1"/>
  <c r="Z7524" i="1"/>
  <c r="AA7524" i="1" s="1"/>
  <c r="Z7525" i="1"/>
  <c r="AA7525" i="1" s="1"/>
  <c r="Z7526" i="1"/>
  <c r="AA7526" i="1" s="1"/>
  <c r="Z7527" i="1"/>
  <c r="AA7527" i="1" s="1"/>
  <c r="Z7528" i="1"/>
  <c r="AA7528" i="1" s="1"/>
  <c r="Z7529" i="1"/>
  <c r="AA7529" i="1" s="1"/>
  <c r="Z7530" i="1"/>
  <c r="AA7530" i="1" s="1"/>
  <c r="Z7531" i="1"/>
  <c r="AA7531" i="1" s="1"/>
  <c r="Z7532" i="1"/>
  <c r="AA7532" i="1" s="1"/>
  <c r="Z7533" i="1"/>
  <c r="AA7533" i="1" s="1"/>
  <c r="Z7534" i="1"/>
  <c r="AA7534" i="1" s="1"/>
  <c r="Z7535" i="1"/>
  <c r="AA7535" i="1" s="1"/>
  <c r="Z7536" i="1"/>
  <c r="AA7536" i="1" s="1"/>
  <c r="Z7537" i="1"/>
  <c r="AA7537" i="1" s="1"/>
  <c r="Z7538" i="1"/>
  <c r="AA7538" i="1" s="1"/>
  <c r="Z7539" i="1"/>
  <c r="AA7539" i="1" s="1"/>
  <c r="Z7540" i="1"/>
  <c r="AA7540" i="1" s="1"/>
  <c r="Z7541" i="1"/>
  <c r="AA7541" i="1" s="1"/>
  <c r="Z7542" i="1"/>
  <c r="AA7542" i="1" s="1"/>
  <c r="Z7543" i="1"/>
  <c r="AA7543" i="1" s="1"/>
  <c r="Z7544" i="1"/>
  <c r="AA7544" i="1" s="1"/>
  <c r="Z7545" i="1"/>
  <c r="AA7545" i="1" s="1"/>
  <c r="Z7546" i="1"/>
  <c r="AA7546" i="1" s="1"/>
  <c r="Z7547" i="1"/>
  <c r="AA7547" i="1" s="1"/>
  <c r="Z7548" i="1"/>
  <c r="AA7548" i="1" s="1"/>
  <c r="Z7549" i="1"/>
  <c r="AA7549" i="1" s="1"/>
  <c r="Z7550" i="1"/>
  <c r="AA7550" i="1" s="1"/>
  <c r="Z7551" i="1"/>
  <c r="AA7551" i="1" s="1"/>
  <c r="Z7552" i="1"/>
  <c r="AA7552" i="1" s="1"/>
  <c r="Z7553" i="1"/>
  <c r="AA7553" i="1" s="1"/>
  <c r="Z7554" i="1"/>
  <c r="AA7554" i="1" s="1"/>
  <c r="Z7555" i="1"/>
  <c r="AA7555" i="1" s="1"/>
  <c r="Z7556" i="1"/>
  <c r="AA7556" i="1" s="1"/>
  <c r="Z7557" i="1"/>
  <c r="AA7557" i="1" s="1"/>
  <c r="Z7558" i="1"/>
  <c r="AA7558" i="1" s="1"/>
  <c r="Z7559" i="1"/>
  <c r="AA7559" i="1" s="1"/>
  <c r="Z7560" i="1"/>
  <c r="AA7560" i="1" s="1"/>
  <c r="Z7561" i="1"/>
  <c r="AA7561" i="1" s="1"/>
  <c r="Z7562" i="1"/>
  <c r="AA7562" i="1" s="1"/>
  <c r="Z7563" i="1"/>
  <c r="AA7563" i="1" s="1"/>
  <c r="Z7564" i="1"/>
  <c r="AA7564" i="1" s="1"/>
  <c r="Z7565" i="1"/>
  <c r="AA7565" i="1" s="1"/>
  <c r="Z7566" i="1"/>
  <c r="AA7566" i="1" s="1"/>
  <c r="Z7567" i="1"/>
  <c r="AA7567" i="1" s="1"/>
  <c r="Z7568" i="1"/>
  <c r="AA7568" i="1" s="1"/>
  <c r="Z7569" i="1"/>
  <c r="AA7569" i="1" s="1"/>
  <c r="Z7570" i="1"/>
  <c r="AA7570" i="1" s="1"/>
  <c r="Z7571" i="1"/>
  <c r="AA7571" i="1" s="1"/>
  <c r="Z7572" i="1"/>
  <c r="AA7572" i="1" s="1"/>
  <c r="Z7573" i="1"/>
  <c r="AA7573" i="1" s="1"/>
  <c r="Z7574" i="1"/>
  <c r="AA7574" i="1" s="1"/>
  <c r="Z7575" i="1"/>
  <c r="AA7575" i="1" s="1"/>
  <c r="Z7576" i="1"/>
  <c r="AA7576" i="1" s="1"/>
  <c r="Z7577" i="1"/>
  <c r="AA7577" i="1" s="1"/>
  <c r="Z7578" i="1"/>
  <c r="AA7578" i="1" s="1"/>
  <c r="Z7579" i="1"/>
  <c r="AA7579" i="1" s="1"/>
  <c r="Z7580" i="1"/>
  <c r="AA7580" i="1" s="1"/>
  <c r="Z7581" i="1"/>
  <c r="AA7581" i="1" s="1"/>
  <c r="Z7582" i="1"/>
  <c r="AA7582" i="1" s="1"/>
  <c r="Z7583" i="1"/>
  <c r="AA7583" i="1" s="1"/>
  <c r="Z7584" i="1"/>
  <c r="AA7584" i="1" s="1"/>
  <c r="Z7585" i="1"/>
  <c r="AA7585" i="1" s="1"/>
  <c r="Z7586" i="1"/>
  <c r="AA7586" i="1" s="1"/>
  <c r="Z7587" i="1"/>
  <c r="AA7587" i="1" s="1"/>
  <c r="Z7588" i="1"/>
  <c r="AA7588" i="1" s="1"/>
  <c r="Z7589" i="1"/>
  <c r="AA7589" i="1" s="1"/>
  <c r="Z7590" i="1"/>
  <c r="AA7590" i="1" s="1"/>
  <c r="Z7591" i="1"/>
  <c r="AA7591" i="1" s="1"/>
  <c r="Z7592" i="1"/>
  <c r="AA7592" i="1" s="1"/>
  <c r="Z7593" i="1"/>
  <c r="AA7593" i="1" s="1"/>
  <c r="Z7594" i="1"/>
  <c r="AA7594" i="1" s="1"/>
  <c r="Z7595" i="1"/>
  <c r="AA7595" i="1" s="1"/>
  <c r="Z7596" i="1"/>
  <c r="AA7596" i="1" s="1"/>
  <c r="Z7597" i="1"/>
  <c r="AA7597" i="1" s="1"/>
  <c r="Z7598" i="1"/>
  <c r="AA7598" i="1" s="1"/>
  <c r="Z7599" i="1"/>
  <c r="AA7599" i="1" s="1"/>
  <c r="Z7600" i="1"/>
  <c r="AA7600" i="1" s="1"/>
  <c r="Z7601" i="1"/>
  <c r="AA7601" i="1" s="1"/>
  <c r="Z7602" i="1"/>
  <c r="AA7602" i="1" s="1"/>
  <c r="Z7603" i="1"/>
  <c r="AA7603" i="1" s="1"/>
  <c r="Z7604" i="1"/>
  <c r="AA7604" i="1" s="1"/>
  <c r="Z7605" i="1"/>
  <c r="AA7605" i="1" s="1"/>
  <c r="Z7606" i="1"/>
  <c r="AA7606" i="1" s="1"/>
  <c r="Z7607" i="1"/>
  <c r="AA7607" i="1" s="1"/>
  <c r="Z7608" i="1"/>
  <c r="AA7608" i="1" s="1"/>
  <c r="Z7609" i="1"/>
  <c r="AA7609" i="1" s="1"/>
  <c r="Z7610" i="1"/>
  <c r="AA7610" i="1" s="1"/>
  <c r="Z7611" i="1"/>
  <c r="AA7611" i="1" s="1"/>
  <c r="Z7612" i="1"/>
  <c r="AA7612" i="1" s="1"/>
  <c r="Z7613" i="1"/>
  <c r="AA7613" i="1" s="1"/>
  <c r="Z7614" i="1"/>
  <c r="AA7614" i="1" s="1"/>
  <c r="Z7615" i="1"/>
  <c r="AA7615" i="1" s="1"/>
  <c r="Z7616" i="1"/>
  <c r="AA7616" i="1" s="1"/>
  <c r="Z7617" i="1"/>
  <c r="AA7617" i="1" s="1"/>
  <c r="Z7618" i="1"/>
  <c r="AA7618" i="1" s="1"/>
  <c r="Z7619" i="1"/>
  <c r="AA7619" i="1" s="1"/>
  <c r="Z7620" i="1"/>
  <c r="AA7620" i="1" s="1"/>
  <c r="Z7621" i="1"/>
  <c r="AA7621" i="1" s="1"/>
  <c r="Z7622" i="1"/>
  <c r="AA7622" i="1" s="1"/>
  <c r="Z7623" i="1"/>
  <c r="AA7623" i="1" s="1"/>
  <c r="Z7624" i="1"/>
  <c r="AA7624" i="1" s="1"/>
  <c r="Z7625" i="1"/>
  <c r="AA7625" i="1" s="1"/>
  <c r="Z7626" i="1"/>
  <c r="AA7626" i="1" s="1"/>
  <c r="Z7627" i="1"/>
  <c r="AA7627" i="1" s="1"/>
  <c r="Z7628" i="1"/>
  <c r="AA7628" i="1" s="1"/>
  <c r="Z7629" i="1"/>
  <c r="AA7629" i="1" s="1"/>
  <c r="Z7630" i="1"/>
  <c r="AA7630" i="1" s="1"/>
  <c r="Z7631" i="1"/>
  <c r="AA7631" i="1" s="1"/>
  <c r="Z7632" i="1"/>
  <c r="AA7632" i="1" s="1"/>
  <c r="Z7633" i="1"/>
  <c r="AA7633" i="1" s="1"/>
  <c r="Z7634" i="1"/>
  <c r="AA7634" i="1" s="1"/>
  <c r="Z7635" i="1"/>
  <c r="AA7635" i="1" s="1"/>
  <c r="Z7636" i="1"/>
  <c r="AA7636" i="1" s="1"/>
  <c r="Z7637" i="1"/>
  <c r="AA7637" i="1" s="1"/>
  <c r="Z7638" i="1"/>
  <c r="AA7638" i="1" s="1"/>
  <c r="Z7639" i="1"/>
  <c r="AA7639" i="1" s="1"/>
  <c r="Z7640" i="1"/>
  <c r="AA7640" i="1" s="1"/>
  <c r="Z7641" i="1"/>
  <c r="AA7641" i="1" s="1"/>
  <c r="Z7642" i="1"/>
  <c r="AA7642" i="1" s="1"/>
  <c r="Z7643" i="1"/>
  <c r="AA7643" i="1" s="1"/>
  <c r="Z7644" i="1"/>
  <c r="AA7644" i="1" s="1"/>
  <c r="Z7645" i="1"/>
  <c r="AA7645" i="1" s="1"/>
  <c r="Z7646" i="1"/>
  <c r="AA7646" i="1" s="1"/>
  <c r="Z7647" i="1"/>
  <c r="AA7647" i="1" s="1"/>
  <c r="Z7648" i="1"/>
  <c r="AA7648" i="1" s="1"/>
  <c r="Z7649" i="1"/>
  <c r="AA7649" i="1" s="1"/>
  <c r="Z7650" i="1"/>
  <c r="AA7650" i="1" s="1"/>
  <c r="Z7651" i="1"/>
  <c r="AA7651" i="1" s="1"/>
  <c r="Z7652" i="1"/>
  <c r="AA7652" i="1" s="1"/>
  <c r="Z7653" i="1"/>
  <c r="AA7653" i="1" s="1"/>
  <c r="Z7654" i="1"/>
  <c r="AA7654" i="1" s="1"/>
  <c r="Z7655" i="1"/>
  <c r="AA7655" i="1" s="1"/>
  <c r="Z7656" i="1"/>
  <c r="AA7656" i="1" s="1"/>
  <c r="Z7657" i="1"/>
  <c r="AA7657" i="1" s="1"/>
  <c r="Z7658" i="1"/>
  <c r="AA7658" i="1" s="1"/>
  <c r="Z7659" i="1"/>
  <c r="AA7659" i="1" s="1"/>
  <c r="Z7660" i="1"/>
  <c r="AA7660" i="1" s="1"/>
  <c r="Z7661" i="1"/>
  <c r="AA7661" i="1" s="1"/>
  <c r="Z7662" i="1"/>
  <c r="AA7662" i="1" s="1"/>
  <c r="Z7663" i="1"/>
  <c r="AA7663" i="1" s="1"/>
  <c r="Z7664" i="1"/>
  <c r="AA7664" i="1" s="1"/>
  <c r="Z7665" i="1"/>
  <c r="AA7665" i="1" s="1"/>
  <c r="Z7666" i="1"/>
  <c r="AA7666" i="1" s="1"/>
  <c r="Z7667" i="1"/>
  <c r="AA7667" i="1" s="1"/>
  <c r="Z7668" i="1"/>
  <c r="AA7668" i="1" s="1"/>
  <c r="Z7669" i="1"/>
  <c r="AA7669" i="1" s="1"/>
  <c r="Z7670" i="1"/>
  <c r="AA7670" i="1" s="1"/>
  <c r="Z7671" i="1"/>
  <c r="AA7671" i="1" s="1"/>
  <c r="Z7672" i="1"/>
  <c r="AA7672" i="1" s="1"/>
  <c r="Z7673" i="1"/>
  <c r="AA7673" i="1" s="1"/>
  <c r="Z7674" i="1"/>
  <c r="AA7674" i="1" s="1"/>
  <c r="Z7675" i="1"/>
  <c r="AA7675" i="1" s="1"/>
  <c r="Z7676" i="1"/>
  <c r="AA7676" i="1" s="1"/>
  <c r="Z7677" i="1"/>
  <c r="AA7677" i="1" s="1"/>
  <c r="Z7678" i="1"/>
  <c r="AA7678" i="1" s="1"/>
  <c r="Z7679" i="1"/>
  <c r="AA7679" i="1" s="1"/>
  <c r="Z7680" i="1"/>
  <c r="AA7680" i="1" s="1"/>
  <c r="Z7681" i="1"/>
  <c r="AA7681" i="1" s="1"/>
  <c r="Z7682" i="1"/>
  <c r="AA7682" i="1" s="1"/>
  <c r="Z7683" i="1"/>
  <c r="AA7683" i="1" s="1"/>
  <c r="Z7684" i="1"/>
  <c r="AA7684" i="1" s="1"/>
  <c r="Z7685" i="1"/>
  <c r="AA7685" i="1" s="1"/>
  <c r="Z7686" i="1"/>
  <c r="AA7686" i="1" s="1"/>
  <c r="Z7687" i="1"/>
  <c r="AA7687" i="1" s="1"/>
  <c r="Z7688" i="1"/>
  <c r="AA7688" i="1" s="1"/>
  <c r="Z7689" i="1"/>
  <c r="AA7689" i="1" s="1"/>
  <c r="Z7690" i="1"/>
  <c r="AA7690" i="1" s="1"/>
  <c r="Z7691" i="1"/>
  <c r="AA7691" i="1" s="1"/>
  <c r="Z7692" i="1"/>
  <c r="AA7692" i="1" s="1"/>
  <c r="Z7693" i="1"/>
  <c r="AA7693" i="1" s="1"/>
  <c r="Z7694" i="1"/>
  <c r="AA7694" i="1" s="1"/>
  <c r="Z7695" i="1"/>
  <c r="AA7695" i="1" s="1"/>
  <c r="Z7696" i="1"/>
  <c r="AA7696" i="1" s="1"/>
  <c r="Z7697" i="1"/>
  <c r="AA7697" i="1" s="1"/>
  <c r="Z7698" i="1"/>
  <c r="AA7698" i="1" s="1"/>
  <c r="Z7699" i="1"/>
  <c r="AA7699" i="1" s="1"/>
  <c r="Z7700" i="1"/>
  <c r="AA7700" i="1" s="1"/>
  <c r="Z7701" i="1"/>
  <c r="AA7701" i="1" s="1"/>
  <c r="Z7702" i="1"/>
  <c r="AA7702" i="1" s="1"/>
  <c r="Z7703" i="1"/>
  <c r="AA7703" i="1" s="1"/>
  <c r="Z7704" i="1"/>
  <c r="AA7704" i="1" s="1"/>
  <c r="Z7705" i="1"/>
  <c r="AA7705" i="1" s="1"/>
  <c r="Z7706" i="1"/>
  <c r="AA7706" i="1" s="1"/>
  <c r="Z7707" i="1"/>
  <c r="AA7707" i="1" s="1"/>
  <c r="Z7708" i="1"/>
  <c r="AA7708" i="1" s="1"/>
  <c r="Z7709" i="1"/>
  <c r="AA7709" i="1" s="1"/>
  <c r="Z7710" i="1"/>
  <c r="AA7710" i="1" s="1"/>
  <c r="Z7711" i="1"/>
  <c r="AA7711" i="1" s="1"/>
  <c r="Z7712" i="1"/>
  <c r="AA7712" i="1" s="1"/>
  <c r="Z7713" i="1"/>
  <c r="AA7713" i="1" s="1"/>
  <c r="Z7714" i="1"/>
  <c r="AA7714" i="1" s="1"/>
  <c r="Z7715" i="1"/>
  <c r="AA7715" i="1" s="1"/>
  <c r="Z7716" i="1"/>
  <c r="AA7716" i="1" s="1"/>
  <c r="Z7717" i="1"/>
  <c r="AA7717" i="1" s="1"/>
  <c r="Z7718" i="1"/>
  <c r="AA7718" i="1" s="1"/>
  <c r="Z7719" i="1"/>
  <c r="AA7719" i="1" s="1"/>
  <c r="Z7720" i="1"/>
  <c r="AA7720" i="1" s="1"/>
  <c r="Z7721" i="1"/>
  <c r="AA7721" i="1" s="1"/>
  <c r="Z7722" i="1"/>
  <c r="AA7722" i="1" s="1"/>
  <c r="Z7723" i="1"/>
  <c r="AA7723" i="1" s="1"/>
  <c r="Z7724" i="1"/>
  <c r="AA7724" i="1" s="1"/>
  <c r="Z7725" i="1"/>
  <c r="AA7725" i="1" s="1"/>
  <c r="Z7726" i="1"/>
  <c r="AA7726" i="1" s="1"/>
  <c r="Z7727" i="1"/>
  <c r="AA7727" i="1" s="1"/>
  <c r="Z7728" i="1"/>
  <c r="AA7728" i="1" s="1"/>
  <c r="Z7729" i="1"/>
  <c r="AA7729" i="1" s="1"/>
  <c r="Z7730" i="1"/>
  <c r="AA7730" i="1" s="1"/>
  <c r="Z7731" i="1"/>
  <c r="AA7731" i="1" s="1"/>
  <c r="Z7732" i="1"/>
  <c r="AA7732" i="1" s="1"/>
  <c r="Z7733" i="1"/>
  <c r="AA7733" i="1" s="1"/>
  <c r="Z7734" i="1"/>
  <c r="AA7734" i="1" s="1"/>
  <c r="Z7735" i="1"/>
  <c r="AA7735" i="1" s="1"/>
  <c r="Z7736" i="1"/>
  <c r="AA7736" i="1" s="1"/>
  <c r="Z7737" i="1"/>
  <c r="AA7737" i="1" s="1"/>
  <c r="Z7738" i="1"/>
  <c r="AA7738" i="1" s="1"/>
  <c r="Z7739" i="1"/>
  <c r="AA7739" i="1" s="1"/>
  <c r="Z7740" i="1"/>
  <c r="AA7740" i="1" s="1"/>
  <c r="Z7741" i="1"/>
  <c r="AA7741" i="1" s="1"/>
  <c r="Z7742" i="1"/>
  <c r="AA7742" i="1" s="1"/>
  <c r="Z7743" i="1"/>
  <c r="AA7743" i="1" s="1"/>
  <c r="Z7744" i="1"/>
  <c r="AA7744" i="1" s="1"/>
  <c r="Z7745" i="1"/>
  <c r="AA7745" i="1" s="1"/>
  <c r="Z7746" i="1"/>
  <c r="AA7746" i="1" s="1"/>
  <c r="Z7747" i="1"/>
  <c r="AA7747" i="1" s="1"/>
  <c r="Z7748" i="1"/>
  <c r="AA7748" i="1" s="1"/>
  <c r="Z7749" i="1"/>
  <c r="AA7749" i="1" s="1"/>
  <c r="Z7750" i="1"/>
  <c r="AA7750" i="1" s="1"/>
  <c r="Z7751" i="1"/>
  <c r="AA7751" i="1" s="1"/>
  <c r="Z7752" i="1"/>
  <c r="AA7752" i="1" s="1"/>
  <c r="Z7753" i="1"/>
  <c r="AA7753" i="1" s="1"/>
  <c r="Z7754" i="1"/>
  <c r="AA7754" i="1" s="1"/>
  <c r="Z7755" i="1"/>
  <c r="AA7755" i="1" s="1"/>
  <c r="Z7756" i="1"/>
  <c r="AA7756" i="1" s="1"/>
  <c r="Z7757" i="1"/>
  <c r="AA7757" i="1" s="1"/>
  <c r="Z7758" i="1"/>
  <c r="AA7758" i="1" s="1"/>
  <c r="Z7759" i="1"/>
  <c r="AA7759" i="1" s="1"/>
  <c r="Z7760" i="1"/>
  <c r="AA7760" i="1" s="1"/>
  <c r="Z7761" i="1"/>
  <c r="AA7761" i="1" s="1"/>
  <c r="Z7762" i="1"/>
  <c r="AA7762" i="1" s="1"/>
  <c r="Z7763" i="1"/>
  <c r="AA7763" i="1" s="1"/>
  <c r="Z7764" i="1"/>
  <c r="AA7764" i="1" s="1"/>
  <c r="Z7765" i="1"/>
  <c r="AA7765" i="1" s="1"/>
  <c r="Z7766" i="1"/>
  <c r="AA7766" i="1" s="1"/>
  <c r="Z7767" i="1"/>
  <c r="AA7767" i="1" s="1"/>
  <c r="Z7768" i="1"/>
  <c r="AA7768" i="1" s="1"/>
  <c r="Z7769" i="1"/>
  <c r="AA7769" i="1" s="1"/>
  <c r="Z7770" i="1"/>
  <c r="AA7770" i="1" s="1"/>
  <c r="Z7771" i="1"/>
  <c r="AA7771" i="1" s="1"/>
  <c r="Z7772" i="1"/>
  <c r="AA7772" i="1" s="1"/>
  <c r="Z7773" i="1"/>
  <c r="AA7773" i="1" s="1"/>
  <c r="Z7774" i="1"/>
  <c r="AA7774" i="1" s="1"/>
  <c r="Z7775" i="1"/>
  <c r="AA7775" i="1" s="1"/>
  <c r="Z7776" i="1"/>
  <c r="AA7776" i="1" s="1"/>
  <c r="Z7777" i="1"/>
  <c r="AA7777" i="1" s="1"/>
  <c r="Z7778" i="1"/>
  <c r="AA7778" i="1" s="1"/>
  <c r="Z7779" i="1"/>
  <c r="AA7779" i="1" s="1"/>
  <c r="Z7780" i="1"/>
  <c r="AA7780" i="1" s="1"/>
  <c r="Z7781" i="1"/>
  <c r="AA7781" i="1" s="1"/>
  <c r="Z7782" i="1"/>
  <c r="AA7782" i="1" s="1"/>
  <c r="Z7783" i="1"/>
  <c r="AA7783" i="1" s="1"/>
  <c r="Z7784" i="1"/>
  <c r="AA7784" i="1" s="1"/>
  <c r="Z7785" i="1"/>
  <c r="AA7785" i="1" s="1"/>
  <c r="Z7786" i="1"/>
  <c r="AA7786" i="1" s="1"/>
  <c r="Z7787" i="1"/>
  <c r="AA7787" i="1" s="1"/>
  <c r="Z7788" i="1"/>
  <c r="AA7788" i="1" s="1"/>
  <c r="Z7789" i="1"/>
  <c r="AA7789" i="1" s="1"/>
  <c r="Z7790" i="1"/>
  <c r="AA7790" i="1" s="1"/>
  <c r="Z7791" i="1"/>
  <c r="AA7791" i="1" s="1"/>
  <c r="Z7792" i="1"/>
  <c r="AA7792" i="1" s="1"/>
  <c r="Z7793" i="1"/>
  <c r="AA7793" i="1" s="1"/>
  <c r="Z7794" i="1"/>
  <c r="AA7794" i="1" s="1"/>
  <c r="Z7795" i="1"/>
  <c r="AA7795" i="1" s="1"/>
  <c r="Z7796" i="1"/>
  <c r="AA7796" i="1" s="1"/>
  <c r="Z7797" i="1"/>
  <c r="AA7797" i="1" s="1"/>
  <c r="Z7798" i="1"/>
  <c r="AA7798" i="1" s="1"/>
  <c r="Z7799" i="1"/>
  <c r="AA7799" i="1" s="1"/>
  <c r="Z7800" i="1"/>
  <c r="AA7800" i="1" s="1"/>
  <c r="Z7801" i="1"/>
  <c r="AA7801" i="1" s="1"/>
  <c r="Z7802" i="1"/>
  <c r="AA7802" i="1" s="1"/>
  <c r="Z7803" i="1"/>
  <c r="AA7803" i="1" s="1"/>
  <c r="Z7804" i="1"/>
  <c r="AA7804" i="1" s="1"/>
  <c r="Z7805" i="1"/>
  <c r="AA7805" i="1" s="1"/>
  <c r="Z7806" i="1"/>
  <c r="AA7806" i="1" s="1"/>
  <c r="Z7807" i="1"/>
  <c r="AA7807" i="1" s="1"/>
  <c r="Z7808" i="1"/>
  <c r="AA7808" i="1" s="1"/>
  <c r="Z7809" i="1"/>
  <c r="AA7809" i="1" s="1"/>
  <c r="Z7810" i="1"/>
  <c r="AA7810" i="1" s="1"/>
  <c r="Z7811" i="1"/>
  <c r="AA7811" i="1" s="1"/>
  <c r="Z7812" i="1"/>
  <c r="AA7812" i="1" s="1"/>
  <c r="Z7813" i="1"/>
  <c r="AA7813" i="1" s="1"/>
  <c r="Z7814" i="1"/>
  <c r="AA7814" i="1" s="1"/>
  <c r="Z7815" i="1"/>
  <c r="AA7815" i="1" s="1"/>
  <c r="Z7816" i="1"/>
  <c r="AA7816" i="1" s="1"/>
  <c r="Z7817" i="1"/>
  <c r="AA7817" i="1" s="1"/>
  <c r="Z7818" i="1"/>
  <c r="AA7818" i="1" s="1"/>
  <c r="Z7819" i="1"/>
  <c r="AA7819" i="1" s="1"/>
  <c r="Z7820" i="1"/>
  <c r="AA7820" i="1" s="1"/>
  <c r="Z7821" i="1"/>
  <c r="AA7821" i="1" s="1"/>
  <c r="Z7822" i="1"/>
  <c r="AA7822" i="1" s="1"/>
  <c r="Z7823" i="1"/>
  <c r="AA7823" i="1" s="1"/>
  <c r="Z7824" i="1"/>
  <c r="AA7824" i="1" s="1"/>
  <c r="Z7825" i="1"/>
  <c r="AA7825" i="1" s="1"/>
  <c r="Z7826" i="1"/>
  <c r="AA7826" i="1" s="1"/>
  <c r="Z7827" i="1"/>
  <c r="AA7827" i="1" s="1"/>
  <c r="Z7828" i="1"/>
  <c r="AA7828" i="1" s="1"/>
  <c r="Z7829" i="1"/>
  <c r="AA7829" i="1" s="1"/>
  <c r="Z7830" i="1"/>
  <c r="AA7830" i="1" s="1"/>
  <c r="Z7831" i="1"/>
  <c r="AA7831" i="1" s="1"/>
  <c r="Z7832" i="1"/>
  <c r="AA7832" i="1" s="1"/>
  <c r="Z7833" i="1"/>
  <c r="AA7833" i="1" s="1"/>
  <c r="Z7834" i="1"/>
  <c r="AA7834" i="1" s="1"/>
  <c r="Z7835" i="1"/>
  <c r="AA7835" i="1" s="1"/>
  <c r="Z7836" i="1"/>
  <c r="AA7836" i="1" s="1"/>
  <c r="Z7837" i="1"/>
  <c r="AA7837" i="1" s="1"/>
  <c r="Z7838" i="1"/>
  <c r="AA7838" i="1" s="1"/>
  <c r="Z7839" i="1"/>
  <c r="AA7839" i="1" s="1"/>
  <c r="Z7840" i="1"/>
  <c r="AA7840" i="1" s="1"/>
  <c r="Z7841" i="1"/>
  <c r="AA7841" i="1" s="1"/>
  <c r="Z7842" i="1"/>
  <c r="AA7842" i="1" s="1"/>
  <c r="Z7843" i="1"/>
  <c r="AA7843" i="1" s="1"/>
  <c r="Z7844" i="1"/>
  <c r="AA7844" i="1" s="1"/>
  <c r="Z7845" i="1"/>
  <c r="AA7845" i="1" s="1"/>
  <c r="Z7846" i="1"/>
  <c r="AA7846" i="1" s="1"/>
  <c r="Z7847" i="1"/>
  <c r="AA7847" i="1" s="1"/>
  <c r="Z7848" i="1"/>
  <c r="AA7848" i="1" s="1"/>
  <c r="Z7849" i="1"/>
  <c r="AA7849" i="1" s="1"/>
  <c r="Z7850" i="1"/>
  <c r="AA7850" i="1" s="1"/>
  <c r="Z7851" i="1"/>
  <c r="AA7851" i="1" s="1"/>
  <c r="Z7852" i="1"/>
  <c r="AA7852" i="1" s="1"/>
  <c r="Z7853" i="1"/>
  <c r="AA7853" i="1" s="1"/>
  <c r="Z7854" i="1"/>
  <c r="AA7854" i="1" s="1"/>
  <c r="Z7855" i="1"/>
  <c r="AA7855" i="1" s="1"/>
  <c r="Z7856" i="1"/>
  <c r="AA7856" i="1" s="1"/>
  <c r="Z7857" i="1"/>
  <c r="AA7857" i="1" s="1"/>
  <c r="Z7858" i="1"/>
  <c r="AA7858" i="1" s="1"/>
  <c r="Z7859" i="1"/>
  <c r="AA7859" i="1" s="1"/>
  <c r="Z7860" i="1"/>
  <c r="AA7860" i="1" s="1"/>
  <c r="Z7861" i="1"/>
  <c r="AA7861" i="1" s="1"/>
  <c r="Z7862" i="1"/>
  <c r="AA7862" i="1" s="1"/>
  <c r="Z7863" i="1"/>
  <c r="AA7863" i="1" s="1"/>
  <c r="Z7864" i="1"/>
  <c r="AA7864" i="1" s="1"/>
  <c r="Z7865" i="1"/>
  <c r="AA7865" i="1" s="1"/>
  <c r="Z7866" i="1"/>
  <c r="AA7866" i="1" s="1"/>
  <c r="Z7867" i="1"/>
  <c r="AA7867" i="1" s="1"/>
  <c r="Z7868" i="1"/>
  <c r="AA7868" i="1" s="1"/>
  <c r="Z7869" i="1"/>
  <c r="AA7869" i="1" s="1"/>
  <c r="Z7870" i="1"/>
  <c r="AA7870" i="1" s="1"/>
  <c r="Z7871" i="1"/>
  <c r="AA7871" i="1" s="1"/>
  <c r="Z7872" i="1"/>
  <c r="AA7872" i="1" s="1"/>
  <c r="Z7873" i="1"/>
  <c r="AA7873" i="1" s="1"/>
  <c r="Z7874" i="1"/>
  <c r="AA7874" i="1" s="1"/>
  <c r="Z7875" i="1"/>
  <c r="AA7875" i="1" s="1"/>
  <c r="Z7876" i="1"/>
  <c r="AA7876" i="1" s="1"/>
  <c r="Z7877" i="1"/>
  <c r="AA7877" i="1" s="1"/>
  <c r="Z7878" i="1"/>
  <c r="AA7878" i="1" s="1"/>
  <c r="Z7879" i="1"/>
  <c r="AA7879" i="1" s="1"/>
  <c r="Z7880" i="1"/>
  <c r="AA7880" i="1" s="1"/>
  <c r="Z7881" i="1"/>
  <c r="AA7881" i="1" s="1"/>
  <c r="Z7882" i="1"/>
  <c r="AA7882" i="1" s="1"/>
  <c r="Z7883" i="1"/>
  <c r="AA7883" i="1" s="1"/>
  <c r="Z7884" i="1"/>
  <c r="AA7884" i="1" s="1"/>
  <c r="Z7885" i="1"/>
  <c r="AA7885" i="1" s="1"/>
  <c r="Z7886" i="1"/>
  <c r="AA7886" i="1" s="1"/>
  <c r="Z7887" i="1"/>
  <c r="AA7887" i="1" s="1"/>
  <c r="Z7888" i="1"/>
  <c r="AA7888" i="1" s="1"/>
  <c r="Z7889" i="1"/>
  <c r="AA7889" i="1" s="1"/>
  <c r="Z7890" i="1"/>
  <c r="AA7890" i="1" s="1"/>
  <c r="Z7891" i="1"/>
  <c r="AA7891" i="1" s="1"/>
  <c r="Z7892" i="1"/>
  <c r="AA7892" i="1" s="1"/>
  <c r="Z7893" i="1"/>
  <c r="AA7893" i="1" s="1"/>
  <c r="Z7894" i="1"/>
  <c r="AA7894" i="1" s="1"/>
  <c r="Z7895" i="1"/>
  <c r="AA7895" i="1" s="1"/>
  <c r="Z7896" i="1"/>
  <c r="AA7896" i="1" s="1"/>
  <c r="Z7897" i="1"/>
  <c r="AA7897" i="1" s="1"/>
  <c r="Z7898" i="1"/>
  <c r="AA7898" i="1" s="1"/>
  <c r="Z7899" i="1"/>
  <c r="AA7899" i="1" s="1"/>
  <c r="Z7900" i="1"/>
  <c r="AA7900" i="1" s="1"/>
  <c r="Z7901" i="1"/>
  <c r="AA7901" i="1" s="1"/>
  <c r="Z7902" i="1"/>
  <c r="AA7902" i="1" s="1"/>
  <c r="Z7903" i="1"/>
  <c r="AA7903" i="1" s="1"/>
  <c r="Z7904" i="1"/>
  <c r="AA7904" i="1" s="1"/>
  <c r="Z7905" i="1"/>
  <c r="AA7905" i="1" s="1"/>
  <c r="Z7906" i="1"/>
  <c r="AA7906" i="1" s="1"/>
  <c r="Z7907" i="1"/>
  <c r="AA7907" i="1" s="1"/>
  <c r="Z7908" i="1"/>
  <c r="AA7908" i="1" s="1"/>
  <c r="Z7909" i="1"/>
  <c r="AA7909" i="1" s="1"/>
  <c r="Z7910" i="1"/>
  <c r="AA7910" i="1" s="1"/>
  <c r="Z7911" i="1"/>
  <c r="AA7911" i="1" s="1"/>
  <c r="Z7912" i="1"/>
  <c r="AA7912" i="1" s="1"/>
  <c r="Z7913" i="1"/>
  <c r="AA7913" i="1" s="1"/>
  <c r="Z7914" i="1"/>
  <c r="AA7914" i="1" s="1"/>
  <c r="Z7915" i="1"/>
  <c r="AA7915" i="1" s="1"/>
  <c r="Z7916" i="1"/>
  <c r="AA7916" i="1" s="1"/>
  <c r="Z7917" i="1"/>
  <c r="AA7917" i="1" s="1"/>
  <c r="Z7918" i="1"/>
  <c r="AA7918" i="1" s="1"/>
  <c r="Z7919" i="1"/>
  <c r="AA7919" i="1" s="1"/>
  <c r="Z7920" i="1"/>
  <c r="AA7920" i="1" s="1"/>
  <c r="Z7921" i="1"/>
  <c r="AA7921" i="1" s="1"/>
  <c r="Z7922" i="1"/>
  <c r="AA7922" i="1" s="1"/>
  <c r="Z7923" i="1"/>
  <c r="AA7923" i="1" s="1"/>
  <c r="Z7924" i="1"/>
  <c r="AA7924" i="1" s="1"/>
  <c r="Z7925" i="1"/>
  <c r="AA7925" i="1" s="1"/>
  <c r="Z7926" i="1"/>
  <c r="AA7926" i="1" s="1"/>
  <c r="Z7927" i="1"/>
  <c r="AA7927" i="1" s="1"/>
  <c r="Z7928" i="1"/>
  <c r="AA7928" i="1" s="1"/>
  <c r="Z7929" i="1"/>
  <c r="AA7929" i="1" s="1"/>
  <c r="Z7930" i="1"/>
  <c r="AA7930" i="1" s="1"/>
  <c r="Z7931" i="1"/>
  <c r="AA7931" i="1" s="1"/>
  <c r="Z7932" i="1"/>
  <c r="AA7932" i="1" s="1"/>
  <c r="Z7933" i="1"/>
  <c r="AA7933" i="1" s="1"/>
  <c r="Z7934" i="1"/>
  <c r="AA7934" i="1" s="1"/>
  <c r="Z7935" i="1"/>
  <c r="AA7935" i="1" s="1"/>
  <c r="Z7936" i="1"/>
  <c r="AA7936" i="1" s="1"/>
  <c r="Z7937" i="1"/>
  <c r="AA7937" i="1" s="1"/>
  <c r="Z7938" i="1"/>
  <c r="AA7938" i="1" s="1"/>
  <c r="Z7939" i="1"/>
  <c r="AA7939" i="1" s="1"/>
  <c r="Z7940" i="1"/>
  <c r="AA7940" i="1" s="1"/>
  <c r="Z7941" i="1"/>
  <c r="AA7941" i="1" s="1"/>
  <c r="Z7942" i="1"/>
  <c r="AA7942" i="1" s="1"/>
  <c r="Z7943" i="1"/>
  <c r="AA7943" i="1" s="1"/>
  <c r="Z7944" i="1"/>
  <c r="AA7944" i="1" s="1"/>
  <c r="Z7945" i="1"/>
  <c r="AA7945" i="1" s="1"/>
  <c r="Z7946" i="1"/>
  <c r="AA7946" i="1" s="1"/>
  <c r="Z7947" i="1"/>
  <c r="AA7947" i="1" s="1"/>
  <c r="Z7948" i="1"/>
  <c r="AA7948" i="1" s="1"/>
  <c r="Z7949" i="1"/>
  <c r="AA7949" i="1" s="1"/>
  <c r="Z7950" i="1"/>
  <c r="AA7950" i="1" s="1"/>
  <c r="Z7951" i="1"/>
  <c r="AA7951" i="1" s="1"/>
  <c r="Z7952" i="1"/>
  <c r="AA7952" i="1" s="1"/>
  <c r="Z7953" i="1"/>
  <c r="AA7953" i="1" s="1"/>
  <c r="Z7954" i="1"/>
  <c r="AA7954" i="1" s="1"/>
  <c r="Z7955" i="1"/>
  <c r="AA7955" i="1" s="1"/>
  <c r="Z7956" i="1"/>
  <c r="AA7956" i="1" s="1"/>
  <c r="Z7957" i="1"/>
  <c r="AA7957" i="1" s="1"/>
  <c r="Z7958" i="1"/>
  <c r="AA7958" i="1" s="1"/>
  <c r="Z7959" i="1"/>
  <c r="AA7959" i="1" s="1"/>
  <c r="Z7960" i="1"/>
  <c r="AA7960" i="1" s="1"/>
  <c r="Z7961" i="1"/>
  <c r="AA7961" i="1" s="1"/>
  <c r="Z7962" i="1"/>
  <c r="AA7962" i="1" s="1"/>
  <c r="Z7963" i="1"/>
  <c r="AA7963" i="1" s="1"/>
  <c r="Z7964" i="1"/>
  <c r="AA7964" i="1" s="1"/>
  <c r="Z7965" i="1"/>
  <c r="AA7965" i="1" s="1"/>
  <c r="Z7966" i="1"/>
  <c r="AA7966" i="1" s="1"/>
  <c r="Z7967" i="1"/>
  <c r="AA7967" i="1" s="1"/>
  <c r="Z7968" i="1"/>
  <c r="AA7968" i="1" s="1"/>
  <c r="Z7969" i="1"/>
  <c r="AA7969" i="1" s="1"/>
  <c r="Z7970" i="1"/>
  <c r="AA7970" i="1" s="1"/>
  <c r="Z7971" i="1"/>
  <c r="AA7971" i="1" s="1"/>
  <c r="Z7972" i="1"/>
  <c r="AA7972" i="1" s="1"/>
  <c r="Z7973" i="1"/>
  <c r="AA7973" i="1" s="1"/>
  <c r="Z7974" i="1"/>
  <c r="AA7974" i="1" s="1"/>
  <c r="Z7975" i="1"/>
  <c r="AA7975" i="1" s="1"/>
  <c r="Z7976" i="1"/>
  <c r="AA7976" i="1" s="1"/>
  <c r="Z7977" i="1"/>
  <c r="AA7977" i="1" s="1"/>
  <c r="Z7978" i="1"/>
  <c r="AA7978" i="1" s="1"/>
  <c r="Z7979" i="1"/>
  <c r="AA7979" i="1" s="1"/>
  <c r="Z7980" i="1"/>
  <c r="AA7980" i="1" s="1"/>
  <c r="Z7981" i="1"/>
  <c r="AA7981" i="1" s="1"/>
  <c r="Z7982" i="1"/>
  <c r="AA7982" i="1" s="1"/>
  <c r="Z7983" i="1"/>
  <c r="AA7983" i="1" s="1"/>
  <c r="Z7984" i="1"/>
  <c r="AA7984" i="1" s="1"/>
  <c r="Z7985" i="1"/>
  <c r="AA7985" i="1" s="1"/>
  <c r="Z7986" i="1"/>
  <c r="AA7986" i="1" s="1"/>
  <c r="Z7987" i="1"/>
  <c r="AA7987" i="1" s="1"/>
  <c r="Z7988" i="1"/>
  <c r="AA7988" i="1" s="1"/>
  <c r="Z7989" i="1"/>
  <c r="AA7989" i="1" s="1"/>
  <c r="Z7990" i="1"/>
  <c r="AA7990" i="1" s="1"/>
  <c r="Z7991" i="1"/>
  <c r="AA7991" i="1" s="1"/>
  <c r="Z7992" i="1"/>
  <c r="AA7992" i="1" s="1"/>
  <c r="Z7993" i="1"/>
  <c r="AA7993" i="1" s="1"/>
  <c r="Z7994" i="1"/>
  <c r="AA7994" i="1" s="1"/>
  <c r="Z7995" i="1"/>
  <c r="AA7995" i="1" s="1"/>
  <c r="Z7996" i="1"/>
  <c r="AA7996" i="1" s="1"/>
  <c r="Z7997" i="1"/>
  <c r="AA7997" i="1" s="1"/>
  <c r="Z7998" i="1"/>
  <c r="AA7998" i="1" s="1"/>
  <c r="Z7999" i="1"/>
  <c r="AA7999" i="1" s="1"/>
  <c r="Z8000" i="1"/>
  <c r="AA8000" i="1" s="1"/>
  <c r="Z8001" i="1"/>
  <c r="AA8001" i="1" s="1"/>
  <c r="Z8002" i="1"/>
  <c r="AA8002" i="1" s="1"/>
  <c r="Z8003" i="1"/>
  <c r="AA8003" i="1" s="1"/>
  <c r="Z8004" i="1"/>
  <c r="AA8004" i="1" s="1"/>
  <c r="Z8005" i="1"/>
  <c r="AA8005" i="1" s="1"/>
  <c r="Z8006" i="1"/>
  <c r="AA8006" i="1" s="1"/>
  <c r="Z8007" i="1"/>
  <c r="AA8007" i="1" s="1"/>
  <c r="Z8008" i="1"/>
  <c r="AA8008" i="1" s="1"/>
  <c r="Z8009" i="1"/>
  <c r="AA8009" i="1" s="1"/>
  <c r="Z8010" i="1"/>
  <c r="AA8010" i="1" s="1"/>
  <c r="Z8011" i="1"/>
  <c r="AA8011" i="1" s="1"/>
  <c r="Z8012" i="1"/>
  <c r="AA8012" i="1" s="1"/>
  <c r="Z8013" i="1"/>
  <c r="AA8013" i="1" s="1"/>
  <c r="Z8014" i="1"/>
  <c r="AA8014" i="1" s="1"/>
  <c r="Z8015" i="1"/>
  <c r="AA8015" i="1" s="1"/>
  <c r="Z8016" i="1"/>
  <c r="AA8016" i="1" s="1"/>
  <c r="Z8017" i="1"/>
  <c r="AA8017" i="1" s="1"/>
  <c r="Z8018" i="1"/>
  <c r="AA8018" i="1" s="1"/>
  <c r="Z8019" i="1"/>
  <c r="AA8019" i="1" s="1"/>
  <c r="Z8020" i="1"/>
  <c r="AA8020" i="1" s="1"/>
  <c r="Z8021" i="1"/>
  <c r="AA8021" i="1" s="1"/>
  <c r="Z8022" i="1"/>
  <c r="AA8022" i="1" s="1"/>
  <c r="Z8023" i="1"/>
  <c r="AA8023" i="1" s="1"/>
  <c r="Z8024" i="1"/>
  <c r="AA8024" i="1" s="1"/>
  <c r="Z8025" i="1"/>
  <c r="AA8025" i="1" s="1"/>
  <c r="Z8026" i="1"/>
  <c r="AA8026" i="1" s="1"/>
  <c r="Z8027" i="1"/>
  <c r="AA8027" i="1" s="1"/>
  <c r="Z8028" i="1"/>
  <c r="AA8028" i="1" s="1"/>
  <c r="Z8029" i="1"/>
  <c r="AA8029" i="1" s="1"/>
  <c r="Z8030" i="1"/>
  <c r="AA8030" i="1" s="1"/>
  <c r="Z8031" i="1"/>
  <c r="AA8031" i="1" s="1"/>
  <c r="Z8032" i="1"/>
  <c r="AA8032" i="1" s="1"/>
  <c r="Z8033" i="1"/>
  <c r="AA8033" i="1" s="1"/>
  <c r="Z8034" i="1"/>
  <c r="AA8034" i="1" s="1"/>
  <c r="Z8035" i="1"/>
  <c r="AA8035" i="1" s="1"/>
  <c r="Z8036" i="1"/>
  <c r="AA8036" i="1" s="1"/>
  <c r="Z8037" i="1"/>
  <c r="AA8037" i="1" s="1"/>
  <c r="Z8038" i="1"/>
  <c r="AA8038" i="1" s="1"/>
  <c r="Z8039" i="1"/>
  <c r="AA8039" i="1" s="1"/>
  <c r="Z8040" i="1"/>
  <c r="AA8040" i="1" s="1"/>
  <c r="Z8041" i="1"/>
  <c r="AA8041" i="1" s="1"/>
  <c r="Z8042" i="1"/>
  <c r="AA8042" i="1" s="1"/>
  <c r="Z8043" i="1"/>
  <c r="AA8043" i="1" s="1"/>
  <c r="Z8044" i="1"/>
  <c r="AA8044" i="1" s="1"/>
  <c r="Z8045" i="1"/>
  <c r="AA8045" i="1" s="1"/>
  <c r="Z8046" i="1"/>
  <c r="AA8046" i="1" s="1"/>
  <c r="Z8047" i="1"/>
  <c r="AA8047" i="1" s="1"/>
  <c r="Z8048" i="1"/>
  <c r="AA8048" i="1" s="1"/>
  <c r="Z8049" i="1"/>
  <c r="AA8049" i="1" s="1"/>
  <c r="Z8050" i="1"/>
  <c r="AA8050" i="1" s="1"/>
  <c r="Z8051" i="1"/>
  <c r="AA8051" i="1" s="1"/>
  <c r="Z8052" i="1"/>
  <c r="AA8052" i="1" s="1"/>
  <c r="Z8053" i="1"/>
  <c r="AA8053" i="1" s="1"/>
  <c r="Z8054" i="1"/>
  <c r="AA8054" i="1" s="1"/>
  <c r="Z8055" i="1"/>
  <c r="AA8055" i="1" s="1"/>
  <c r="Z8056" i="1"/>
  <c r="AA8056" i="1" s="1"/>
  <c r="Z8057" i="1"/>
  <c r="AA8057" i="1" s="1"/>
  <c r="Z8058" i="1"/>
  <c r="AA8058" i="1" s="1"/>
  <c r="Z8059" i="1"/>
  <c r="AA8059" i="1" s="1"/>
  <c r="Z8060" i="1"/>
  <c r="AA8060" i="1" s="1"/>
  <c r="Z8061" i="1"/>
  <c r="AA8061" i="1" s="1"/>
  <c r="Z8062" i="1"/>
  <c r="AA8062" i="1" s="1"/>
  <c r="Z8063" i="1"/>
  <c r="AA8063" i="1" s="1"/>
  <c r="Z8064" i="1"/>
  <c r="AA8064" i="1" s="1"/>
  <c r="Z8065" i="1"/>
  <c r="AA8065" i="1" s="1"/>
  <c r="Z8066" i="1"/>
  <c r="AA8066" i="1" s="1"/>
  <c r="Z8067" i="1"/>
  <c r="AA8067" i="1" s="1"/>
  <c r="Z8068" i="1"/>
  <c r="AA8068" i="1" s="1"/>
  <c r="Z8069" i="1"/>
  <c r="AA8069" i="1" s="1"/>
  <c r="Z8070" i="1"/>
  <c r="AA8070" i="1" s="1"/>
  <c r="Z8071" i="1"/>
  <c r="AA8071" i="1" s="1"/>
  <c r="Z8072" i="1"/>
  <c r="AA8072" i="1" s="1"/>
  <c r="Z8073" i="1"/>
  <c r="AA8073" i="1" s="1"/>
  <c r="Z8074" i="1"/>
  <c r="AA8074" i="1" s="1"/>
  <c r="Z8075" i="1"/>
  <c r="AA8075" i="1" s="1"/>
  <c r="Z8076" i="1"/>
  <c r="AA8076" i="1" s="1"/>
  <c r="Z8077" i="1"/>
  <c r="AA8077" i="1" s="1"/>
  <c r="Z8078" i="1"/>
  <c r="AA8078" i="1" s="1"/>
  <c r="Z8079" i="1"/>
  <c r="AA8079" i="1" s="1"/>
  <c r="Z8080" i="1"/>
  <c r="AA8080" i="1" s="1"/>
  <c r="Z8081" i="1"/>
  <c r="AA8081" i="1" s="1"/>
  <c r="Z8082" i="1"/>
  <c r="AA8082" i="1" s="1"/>
  <c r="Z8083" i="1"/>
  <c r="AA8083" i="1" s="1"/>
  <c r="Z8084" i="1"/>
  <c r="AA8084" i="1" s="1"/>
  <c r="Z8085" i="1"/>
  <c r="AA8085" i="1" s="1"/>
  <c r="Z8086" i="1"/>
  <c r="AA8086" i="1" s="1"/>
  <c r="Z8087" i="1"/>
  <c r="AA8087" i="1" s="1"/>
  <c r="Z8088" i="1"/>
  <c r="AA8088" i="1" s="1"/>
  <c r="Z8089" i="1"/>
  <c r="AA8089" i="1" s="1"/>
  <c r="Z8090" i="1"/>
  <c r="AA8090" i="1" s="1"/>
  <c r="Z8091" i="1"/>
  <c r="AA8091" i="1" s="1"/>
  <c r="Z8092" i="1"/>
  <c r="AA8092" i="1" s="1"/>
  <c r="Z8093" i="1"/>
  <c r="AA8093" i="1" s="1"/>
  <c r="Z8094" i="1"/>
  <c r="AA8094" i="1" s="1"/>
  <c r="Z8095" i="1"/>
  <c r="AA8095" i="1" s="1"/>
  <c r="Z8096" i="1"/>
  <c r="AA8096" i="1" s="1"/>
  <c r="Z8097" i="1"/>
  <c r="AA8097" i="1" s="1"/>
  <c r="Z8098" i="1"/>
  <c r="AA8098" i="1" s="1"/>
  <c r="Z8099" i="1"/>
  <c r="AA8099" i="1" s="1"/>
  <c r="Z8100" i="1"/>
  <c r="AA8100" i="1" s="1"/>
  <c r="Z8101" i="1"/>
  <c r="AA8101" i="1" s="1"/>
  <c r="Z8102" i="1"/>
  <c r="AA8102" i="1" s="1"/>
  <c r="Z8103" i="1"/>
  <c r="AA8103" i="1" s="1"/>
  <c r="Z8104" i="1"/>
  <c r="AA8104" i="1" s="1"/>
  <c r="Z8105" i="1"/>
  <c r="AA8105" i="1" s="1"/>
  <c r="Z8106" i="1"/>
  <c r="AA8106" i="1" s="1"/>
  <c r="Z8107" i="1"/>
  <c r="AA8107" i="1" s="1"/>
  <c r="Z8108" i="1"/>
  <c r="AA8108" i="1" s="1"/>
  <c r="Z8109" i="1"/>
  <c r="AA8109" i="1" s="1"/>
  <c r="Z8110" i="1"/>
  <c r="AA8110" i="1" s="1"/>
  <c r="Z8111" i="1"/>
  <c r="AA8111" i="1" s="1"/>
  <c r="Z8112" i="1"/>
  <c r="AA8112" i="1" s="1"/>
  <c r="Z8113" i="1"/>
  <c r="AA8113" i="1" s="1"/>
  <c r="Z8114" i="1"/>
  <c r="AA8114" i="1" s="1"/>
  <c r="Z8115" i="1"/>
  <c r="AA8115" i="1" s="1"/>
  <c r="Z8116" i="1"/>
  <c r="AA8116" i="1" s="1"/>
  <c r="Z8117" i="1"/>
  <c r="AA8117" i="1" s="1"/>
  <c r="Z8118" i="1"/>
  <c r="AA8118" i="1" s="1"/>
  <c r="Z8119" i="1"/>
  <c r="AA8119" i="1" s="1"/>
  <c r="Z8120" i="1"/>
  <c r="AA8120" i="1" s="1"/>
  <c r="Z8121" i="1"/>
  <c r="AA8121" i="1" s="1"/>
  <c r="Z8122" i="1"/>
  <c r="AA8122" i="1" s="1"/>
  <c r="Z8123" i="1"/>
  <c r="AA8123" i="1" s="1"/>
  <c r="Z8124" i="1"/>
  <c r="AA8124" i="1" s="1"/>
  <c r="Z8125" i="1"/>
  <c r="AA8125" i="1" s="1"/>
  <c r="Z8126" i="1"/>
  <c r="AA8126" i="1" s="1"/>
  <c r="Z8127" i="1"/>
  <c r="AA8127" i="1" s="1"/>
  <c r="Z8128" i="1"/>
  <c r="AA8128" i="1" s="1"/>
  <c r="Z8129" i="1"/>
  <c r="AA8129" i="1" s="1"/>
  <c r="Z8130" i="1"/>
  <c r="AA8130" i="1" s="1"/>
  <c r="Z8131" i="1"/>
  <c r="AA8131" i="1" s="1"/>
  <c r="Z8132" i="1"/>
  <c r="AA8132" i="1" s="1"/>
  <c r="Z8133" i="1"/>
  <c r="AA8133" i="1" s="1"/>
  <c r="Z8134" i="1"/>
  <c r="AA8134" i="1" s="1"/>
  <c r="Z8135" i="1"/>
  <c r="AA8135" i="1" s="1"/>
  <c r="Z8136" i="1"/>
  <c r="AA8136" i="1" s="1"/>
  <c r="Z8137" i="1"/>
  <c r="AA8137" i="1" s="1"/>
  <c r="Z8138" i="1"/>
  <c r="AA8138" i="1" s="1"/>
  <c r="Z8139" i="1"/>
  <c r="AA8139" i="1" s="1"/>
  <c r="Z8140" i="1"/>
  <c r="AA8140" i="1" s="1"/>
  <c r="Z8141" i="1"/>
  <c r="AA8141" i="1" s="1"/>
  <c r="Z8142" i="1"/>
  <c r="AA8142" i="1" s="1"/>
  <c r="Z8143" i="1"/>
  <c r="AA8143" i="1" s="1"/>
  <c r="Z8144" i="1"/>
  <c r="AA8144" i="1" s="1"/>
  <c r="Z8145" i="1"/>
  <c r="AA8145" i="1" s="1"/>
  <c r="Z8146" i="1"/>
  <c r="AA8146" i="1" s="1"/>
  <c r="Z8147" i="1"/>
  <c r="AA8147" i="1" s="1"/>
  <c r="Z8148" i="1"/>
  <c r="AA8148" i="1" s="1"/>
  <c r="Z8149" i="1"/>
  <c r="AA8149" i="1" s="1"/>
  <c r="Z8150" i="1"/>
  <c r="AA8150" i="1" s="1"/>
  <c r="Z8151" i="1"/>
  <c r="AA8151" i="1" s="1"/>
  <c r="Z8152" i="1"/>
  <c r="AA8152" i="1" s="1"/>
  <c r="Z8153" i="1"/>
  <c r="AA8153" i="1" s="1"/>
  <c r="Z8154" i="1"/>
  <c r="AA8154" i="1" s="1"/>
  <c r="Z8155" i="1"/>
  <c r="AA8155" i="1" s="1"/>
  <c r="Z8156" i="1"/>
  <c r="AA8156" i="1" s="1"/>
  <c r="Z8157" i="1"/>
  <c r="AA8157" i="1" s="1"/>
  <c r="Z8158" i="1"/>
  <c r="AA8158" i="1" s="1"/>
  <c r="Z8159" i="1"/>
  <c r="AA8159" i="1" s="1"/>
  <c r="Z8160" i="1"/>
  <c r="AA8160" i="1" s="1"/>
  <c r="Z8161" i="1"/>
  <c r="AA8161" i="1" s="1"/>
  <c r="Z8162" i="1"/>
  <c r="AA8162" i="1" s="1"/>
  <c r="Z8163" i="1"/>
  <c r="AA8163" i="1" s="1"/>
  <c r="Z8164" i="1"/>
  <c r="AA8164" i="1" s="1"/>
  <c r="Z8165" i="1"/>
  <c r="AA8165" i="1" s="1"/>
  <c r="Z8166" i="1"/>
  <c r="AA8166" i="1" s="1"/>
  <c r="Z8167" i="1"/>
  <c r="AA8167" i="1" s="1"/>
  <c r="Z8168" i="1"/>
  <c r="AA8168" i="1" s="1"/>
  <c r="Z8169" i="1"/>
  <c r="AA8169" i="1" s="1"/>
  <c r="Z8170" i="1"/>
  <c r="AA8170" i="1" s="1"/>
  <c r="Z8171" i="1"/>
  <c r="AA8171" i="1" s="1"/>
  <c r="Z8172" i="1"/>
  <c r="AA8172" i="1" s="1"/>
  <c r="Z8173" i="1"/>
  <c r="AA8173" i="1" s="1"/>
  <c r="Z8174" i="1"/>
  <c r="AA8174" i="1" s="1"/>
  <c r="Z8175" i="1"/>
  <c r="AA8175" i="1" s="1"/>
  <c r="Z8176" i="1"/>
  <c r="AA8176" i="1" s="1"/>
  <c r="Z8177" i="1"/>
  <c r="AA8177" i="1" s="1"/>
  <c r="Z8178" i="1"/>
  <c r="AA8178" i="1" s="1"/>
  <c r="Z8179" i="1"/>
  <c r="AA8179" i="1" s="1"/>
  <c r="Z8180" i="1"/>
  <c r="AA8180" i="1" s="1"/>
  <c r="Z8181" i="1"/>
  <c r="AA8181" i="1" s="1"/>
  <c r="Z8182" i="1"/>
  <c r="AA8182" i="1" s="1"/>
  <c r="Z8183" i="1"/>
  <c r="AA8183" i="1" s="1"/>
  <c r="Z8184" i="1"/>
  <c r="AA8184" i="1" s="1"/>
  <c r="Z8185" i="1"/>
  <c r="AA8185" i="1" s="1"/>
  <c r="Z8186" i="1"/>
  <c r="AA8186" i="1" s="1"/>
  <c r="Z8187" i="1"/>
  <c r="AA8187" i="1" s="1"/>
  <c r="Z8188" i="1"/>
  <c r="AA8188" i="1" s="1"/>
  <c r="Z8189" i="1"/>
  <c r="AA8189" i="1" s="1"/>
  <c r="Z8190" i="1"/>
  <c r="AA8190" i="1" s="1"/>
  <c r="Z8191" i="1"/>
  <c r="AA8191" i="1" s="1"/>
  <c r="Z8192" i="1"/>
  <c r="AA8192" i="1" s="1"/>
  <c r="Z8193" i="1"/>
  <c r="AA8193" i="1" s="1"/>
  <c r="Z8194" i="1"/>
  <c r="AA8194" i="1" s="1"/>
  <c r="Z8195" i="1"/>
  <c r="AA8195" i="1" s="1"/>
  <c r="Z8196" i="1"/>
  <c r="AA8196" i="1" s="1"/>
  <c r="Z8197" i="1"/>
  <c r="AA8197" i="1" s="1"/>
  <c r="Z8198" i="1"/>
  <c r="AA8198" i="1" s="1"/>
  <c r="Z8199" i="1"/>
  <c r="AA8199" i="1" s="1"/>
  <c r="Z8200" i="1"/>
  <c r="AA8200" i="1" s="1"/>
  <c r="Z8201" i="1"/>
  <c r="AA8201" i="1" s="1"/>
  <c r="Z8202" i="1"/>
  <c r="AA8202" i="1" s="1"/>
  <c r="Z8203" i="1"/>
  <c r="AA8203" i="1" s="1"/>
  <c r="Z8204" i="1"/>
  <c r="AA8204" i="1" s="1"/>
  <c r="Z8205" i="1"/>
  <c r="AA8205" i="1" s="1"/>
  <c r="Z8206" i="1"/>
  <c r="AA8206" i="1" s="1"/>
  <c r="Z8207" i="1"/>
  <c r="AA8207" i="1" s="1"/>
  <c r="Z8208" i="1"/>
  <c r="AA8208" i="1" s="1"/>
  <c r="Z8209" i="1"/>
  <c r="AA8209" i="1" s="1"/>
  <c r="Z8210" i="1"/>
  <c r="AA8210" i="1" s="1"/>
  <c r="Z8211" i="1"/>
  <c r="AA8211" i="1" s="1"/>
  <c r="Z8212" i="1"/>
  <c r="AA8212" i="1" s="1"/>
  <c r="Z8213" i="1"/>
  <c r="AA8213" i="1" s="1"/>
  <c r="Z8214" i="1"/>
  <c r="AA8214" i="1" s="1"/>
  <c r="Z8215" i="1"/>
  <c r="AA8215" i="1" s="1"/>
  <c r="Z8216" i="1"/>
  <c r="AA8216" i="1" s="1"/>
  <c r="Z8217" i="1"/>
  <c r="AA8217" i="1" s="1"/>
  <c r="Z8218" i="1"/>
  <c r="AA8218" i="1" s="1"/>
  <c r="Z8219" i="1"/>
  <c r="AA8219" i="1" s="1"/>
  <c r="Z8220" i="1"/>
  <c r="AA8220" i="1" s="1"/>
  <c r="Z8221" i="1"/>
  <c r="AA8221" i="1" s="1"/>
  <c r="Z8222" i="1"/>
  <c r="AA8222" i="1" s="1"/>
  <c r="Z8223" i="1"/>
  <c r="AA8223" i="1" s="1"/>
  <c r="Z8224" i="1"/>
  <c r="AA8224" i="1" s="1"/>
  <c r="Z8225" i="1"/>
  <c r="AA8225" i="1" s="1"/>
  <c r="Z8226" i="1"/>
  <c r="AA8226" i="1" s="1"/>
  <c r="Z8227" i="1"/>
  <c r="AA8227" i="1" s="1"/>
  <c r="Z8228" i="1"/>
  <c r="AA8228" i="1" s="1"/>
  <c r="Z8229" i="1"/>
  <c r="AA8229" i="1" s="1"/>
  <c r="Z8230" i="1"/>
  <c r="AA8230" i="1" s="1"/>
  <c r="Z8231" i="1"/>
  <c r="AA8231" i="1" s="1"/>
  <c r="Z8232" i="1"/>
  <c r="AA8232" i="1" s="1"/>
  <c r="Z8233" i="1"/>
  <c r="AA8233" i="1" s="1"/>
  <c r="Z8234" i="1"/>
  <c r="AA8234" i="1" s="1"/>
  <c r="Z8235" i="1"/>
  <c r="AA8235" i="1" s="1"/>
  <c r="Z8236" i="1"/>
  <c r="AA8236" i="1" s="1"/>
  <c r="Z8237" i="1"/>
  <c r="AA8237" i="1" s="1"/>
  <c r="Z8238" i="1"/>
  <c r="AA8238" i="1" s="1"/>
  <c r="Z8239" i="1"/>
  <c r="AA8239" i="1" s="1"/>
  <c r="Z8240" i="1"/>
  <c r="AA8240" i="1" s="1"/>
  <c r="Z8241" i="1"/>
  <c r="AA8241" i="1" s="1"/>
  <c r="Z8242" i="1"/>
  <c r="AA8242" i="1" s="1"/>
  <c r="Z8243" i="1"/>
  <c r="AA8243" i="1" s="1"/>
  <c r="Z8244" i="1"/>
  <c r="AA8244" i="1" s="1"/>
  <c r="Z8245" i="1"/>
  <c r="AA8245" i="1" s="1"/>
  <c r="Z8246" i="1"/>
  <c r="AA8246" i="1" s="1"/>
  <c r="Z8247" i="1"/>
  <c r="AA8247" i="1" s="1"/>
  <c r="Z8248" i="1"/>
  <c r="AA8248" i="1" s="1"/>
  <c r="Z8249" i="1"/>
  <c r="AA8249" i="1" s="1"/>
  <c r="Z8250" i="1"/>
  <c r="AA8250" i="1" s="1"/>
  <c r="Z8251" i="1"/>
  <c r="AA8251" i="1" s="1"/>
  <c r="Z8252" i="1"/>
  <c r="AA8252" i="1" s="1"/>
  <c r="Z8253" i="1"/>
  <c r="AA8253" i="1" s="1"/>
  <c r="Z8254" i="1"/>
  <c r="AA8254" i="1" s="1"/>
  <c r="Z8255" i="1"/>
  <c r="AA8255" i="1" s="1"/>
  <c r="Z8256" i="1"/>
  <c r="AA8256" i="1" s="1"/>
  <c r="Z8257" i="1"/>
  <c r="AA8257" i="1" s="1"/>
  <c r="Z8258" i="1"/>
  <c r="AA8258" i="1" s="1"/>
  <c r="Z8259" i="1"/>
  <c r="AA8259" i="1" s="1"/>
  <c r="Z8260" i="1"/>
  <c r="AA8260" i="1" s="1"/>
  <c r="Z8261" i="1"/>
  <c r="AA8261" i="1" s="1"/>
  <c r="Z8262" i="1"/>
  <c r="AA8262" i="1" s="1"/>
  <c r="Z8263" i="1"/>
  <c r="AA8263" i="1" s="1"/>
  <c r="Z8264" i="1"/>
  <c r="AA8264" i="1" s="1"/>
  <c r="Z8265" i="1"/>
  <c r="AA8265" i="1" s="1"/>
  <c r="Z8266" i="1"/>
  <c r="AA8266" i="1" s="1"/>
  <c r="Z8267" i="1"/>
  <c r="AA8267" i="1" s="1"/>
  <c r="Z8268" i="1"/>
  <c r="AA8268" i="1" s="1"/>
  <c r="Z8269" i="1"/>
  <c r="AA8269" i="1" s="1"/>
  <c r="Z8270" i="1"/>
  <c r="AA8270" i="1" s="1"/>
  <c r="Z8271" i="1"/>
  <c r="AA8271" i="1" s="1"/>
  <c r="Z8272" i="1"/>
  <c r="AA8272" i="1" s="1"/>
  <c r="Z8273" i="1"/>
  <c r="AA8273" i="1" s="1"/>
  <c r="Z8274" i="1"/>
  <c r="AA8274" i="1" s="1"/>
  <c r="Z8275" i="1"/>
  <c r="AA8275" i="1" s="1"/>
  <c r="Z8276" i="1"/>
  <c r="AA8276" i="1" s="1"/>
  <c r="Z8277" i="1"/>
  <c r="AA8277" i="1" s="1"/>
  <c r="Z8278" i="1"/>
  <c r="AA8278" i="1" s="1"/>
  <c r="Z8279" i="1"/>
  <c r="AA8279" i="1" s="1"/>
  <c r="Z8280" i="1"/>
  <c r="AA8280" i="1" s="1"/>
  <c r="Z8281" i="1"/>
  <c r="AA8281" i="1" s="1"/>
  <c r="Z8282" i="1"/>
  <c r="AA8282" i="1" s="1"/>
  <c r="Z8283" i="1"/>
  <c r="AA8283" i="1" s="1"/>
  <c r="Z8284" i="1"/>
  <c r="AA8284" i="1" s="1"/>
  <c r="Z8285" i="1"/>
  <c r="AA8285" i="1" s="1"/>
  <c r="Z8286" i="1"/>
  <c r="AA8286" i="1" s="1"/>
  <c r="Z8287" i="1"/>
  <c r="AA8287" i="1" s="1"/>
  <c r="Z8288" i="1"/>
  <c r="AA8288" i="1" s="1"/>
  <c r="Z8289" i="1"/>
  <c r="AA8289" i="1" s="1"/>
  <c r="Z8290" i="1"/>
  <c r="AA8290" i="1" s="1"/>
  <c r="Z8291" i="1"/>
  <c r="AA8291" i="1" s="1"/>
  <c r="Z8292" i="1"/>
  <c r="AA8292" i="1" s="1"/>
  <c r="Z8293" i="1"/>
  <c r="AA8293" i="1" s="1"/>
  <c r="Z8294" i="1"/>
  <c r="AA8294" i="1" s="1"/>
  <c r="Z8295" i="1"/>
  <c r="AA8295" i="1" s="1"/>
  <c r="Z8296" i="1"/>
  <c r="AA8296" i="1" s="1"/>
  <c r="Z8297" i="1"/>
  <c r="AA8297" i="1" s="1"/>
  <c r="Z8298" i="1"/>
  <c r="AA8298" i="1" s="1"/>
  <c r="Z8299" i="1"/>
  <c r="AA8299" i="1" s="1"/>
  <c r="Z8300" i="1"/>
  <c r="AA8300" i="1" s="1"/>
  <c r="Z8301" i="1"/>
  <c r="AA8301" i="1" s="1"/>
  <c r="Z8302" i="1"/>
  <c r="AA8302" i="1" s="1"/>
  <c r="Z8303" i="1"/>
  <c r="AA8303" i="1" s="1"/>
  <c r="Z8304" i="1"/>
  <c r="AA8304" i="1" s="1"/>
  <c r="Z8305" i="1"/>
  <c r="AA8305" i="1" s="1"/>
  <c r="Z8306" i="1"/>
  <c r="AA8306" i="1" s="1"/>
  <c r="Z8307" i="1"/>
  <c r="AA8307" i="1" s="1"/>
  <c r="Z8308" i="1"/>
  <c r="AA8308" i="1" s="1"/>
  <c r="Z8309" i="1"/>
  <c r="AA8309" i="1" s="1"/>
  <c r="Z8310" i="1"/>
  <c r="AA8310" i="1" s="1"/>
  <c r="Z8311" i="1"/>
  <c r="AA8311" i="1" s="1"/>
  <c r="Z8312" i="1"/>
  <c r="AA8312" i="1" s="1"/>
  <c r="Z8313" i="1"/>
  <c r="AA8313" i="1" s="1"/>
  <c r="Z8314" i="1"/>
  <c r="AA8314" i="1" s="1"/>
  <c r="Z8315" i="1"/>
  <c r="AA8315" i="1" s="1"/>
  <c r="Z8316" i="1"/>
  <c r="AA8316" i="1" s="1"/>
  <c r="Z8317" i="1"/>
  <c r="AA8317" i="1" s="1"/>
  <c r="Z8318" i="1"/>
  <c r="AA8318" i="1" s="1"/>
  <c r="Z8319" i="1"/>
  <c r="AA8319" i="1" s="1"/>
  <c r="Z8320" i="1"/>
  <c r="AA8320" i="1" s="1"/>
  <c r="Z8321" i="1"/>
  <c r="AA8321" i="1" s="1"/>
  <c r="Z8322" i="1"/>
  <c r="AA8322" i="1" s="1"/>
  <c r="Z8323" i="1"/>
  <c r="AA8323" i="1" s="1"/>
  <c r="Z8324" i="1"/>
  <c r="AA8324" i="1" s="1"/>
  <c r="Z8325" i="1"/>
  <c r="AA8325" i="1" s="1"/>
  <c r="Z8326" i="1"/>
  <c r="AA8326" i="1" s="1"/>
  <c r="Z8327" i="1"/>
  <c r="AA8327" i="1" s="1"/>
  <c r="Z8328" i="1"/>
  <c r="AA8328" i="1" s="1"/>
  <c r="Z8329" i="1"/>
  <c r="AA8329" i="1" s="1"/>
  <c r="Z8330" i="1"/>
  <c r="AA8330" i="1" s="1"/>
  <c r="Z8331" i="1"/>
  <c r="AA8331" i="1" s="1"/>
  <c r="Z8332" i="1"/>
  <c r="AA8332" i="1" s="1"/>
  <c r="Z8333" i="1"/>
  <c r="AA8333" i="1" s="1"/>
  <c r="Z8334" i="1"/>
  <c r="AA8334" i="1" s="1"/>
  <c r="Z8335" i="1"/>
  <c r="AA8335" i="1" s="1"/>
  <c r="Z8336" i="1"/>
  <c r="AA8336" i="1" s="1"/>
  <c r="Z8337" i="1"/>
  <c r="AA8337" i="1" s="1"/>
  <c r="Z8338" i="1"/>
  <c r="AA8338" i="1" s="1"/>
  <c r="Z8339" i="1"/>
  <c r="AA8339" i="1" s="1"/>
  <c r="Z8340" i="1"/>
  <c r="AA8340" i="1" s="1"/>
  <c r="Z8341" i="1"/>
  <c r="AA8341" i="1" s="1"/>
  <c r="Z8342" i="1"/>
  <c r="AA8342" i="1" s="1"/>
  <c r="Z8343" i="1"/>
  <c r="AA8343" i="1" s="1"/>
  <c r="Z8344" i="1"/>
  <c r="AA8344" i="1" s="1"/>
  <c r="Z8345" i="1"/>
  <c r="AA8345" i="1" s="1"/>
  <c r="Z8346" i="1"/>
  <c r="AA8346" i="1" s="1"/>
  <c r="Z8347" i="1"/>
  <c r="AA8347" i="1" s="1"/>
  <c r="Z8348" i="1"/>
  <c r="AA8348" i="1" s="1"/>
  <c r="Z8349" i="1"/>
  <c r="AA8349" i="1" s="1"/>
  <c r="Z8350" i="1"/>
  <c r="AA8350" i="1" s="1"/>
  <c r="Z8351" i="1"/>
  <c r="AA8351" i="1" s="1"/>
  <c r="Z8352" i="1"/>
  <c r="AA8352" i="1" s="1"/>
  <c r="Z8353" i="1"/>
  <c r="AA8353" i="1" s="1"/>
  <c r="Z8354" i="1"/>
  <c r="AA8354" i="1" s="1"/>
  <c r="Z8355" i="1"/>
  <c r="AA8355" i="1" s="1"/>
  <c r="Z8356" i="1"/>
  <c r="AA8356" i="1" s="1"/>
  <c r="Z8357" i="1"/>
  <c r="AA8357" i="1" s="1"/>
  <c r="Z8358" i="1"/>
  <c r="AA8358" i="1" s="1"/>
  <c r="Z8359" i="1"/>
  <c r="AA8359" i="1" s="1"/>
  <c r="Z8360" i="1"/>
  <c r="AA8360" i="1" s="1"/>
  <c r="Z8361" i="1"/>
  <c r="AA8361" i="1" s="1"/>
  <c r="Z8362" i="1"/>
  <c r="AA8362" i="1" s="1"/>
  <c r="Z8363" i="1"/>
  <c r="AA8363" i="1" s="1"/>
  <c r="Z8364" i="1"/>
  <c r="AA8364" i="1" s="1"/>
  <c r="Z8365" i="1"/>
  <c r="AA8365" i="1" s="1"/>
  <c r="Z8366" i="1"/>
  <c r="AA8366" i="1" s="1"/>
  <c r="Z8367" i="1"/>
  <c r="AA8367" i="1" s="1"/>
  <c r="Z8368" i="1"/>
  <c r="AA8368" i="1" s="1"/>
  <c r="Z8369" i="1"/>
  <c r="AA8369" i="1" s="1"/>
  <c r="Z8370" i="1"/>
  <c r="AA8370" i="1" s="1"/>
  <c r="Z8371" i="1"/>
  <c r="AA8371" i="1" s="1"/>
  <c r="Z8372" i="1"/>
  <c r="AA8372" i="1" s="1"/>
  <c r="Z8373" i="1"/>
  <c r="AA8373" i="1" s="1"/>
  <c r="Z8374" i="1"/>
  <c r="AA8374" i="1" s="1"/>
  <c r="Z8375" i="1"/>
  <c r="AA8375" i="1" s="1"/>
  <c r="Z8376" i="1"/>
  <c r="AA8376" i="1" s="1"/>
  <c r="Z8377" i="1"/>
  <c r="AA8377" i="1" s="1"/>
  <c r="Z8378" i="1"/>
  <c r="AA8378" i="1" s="1"/>
  <c r="Z8379" i="1"/>
  <c r="AA8379" i="1" s="1"/>
  <c r="Z8380" i="1"/>
  <c r="AA8380" i="1" s="1"/>
  <c r="Z8381" i="1"/>
  <c r="AA8381" i="1" s="1"/>
  <c r="Z8382" i="1"/>
  <c r="AA8382" i="1" s="1"/>
  <c r="Z8383" i="1"/>
  <c r="AA8383" i="1" s="1"/>
  <c r="Z8384" i="1"/>
  <c r="AA8384" i="1" s="1"/>
  <c r="Z8385" i="1"/>
  <c r="AA8385" i="1" s="1"/>
  <c r="Z8386" i="1"/>
  <c r="AA8386" i="1" s="1"/>
  <c r="Z8387" i="1"/>
  <c r="AA8387" i="1" s="1"/>
  <c r="Z8388" i="1"/>
  <c r="AA8388" i="1" s="1"/>
  <c r="Z8389" i="1"/>
  <c r="AA8389" i="1" s="1"/>
  <c r="Z8390" i="1"/>
  <c r="AA8390" i="1" s="1"/>
  <c r="Z8391" i="1"/>
  <c r="AA8391" i="1" s="1"/>
  <c r="Z8392" i="1"/>
  <c r="AA8392" i="1" s="1"/>
  <c r="Z8393" i="1"/>
  <c r="AA8393" i="1" s="1"/>
  <c r="Z8394" i="1"/>
  <c r="AA8394" i="1" s="1"/>
  <c r="Z8395" i="1"/>
  <c r="AA8395" i="1" s="1"/>
  <c r="Z8396" i="1"/>
  <c r="AA8396" i="1" s="1"/>
  <c r="Z8397" i="1"/>
  <c r="AA8397" i="1" s="1"/>
  <c r="Z8398" i="1"/>
  <c r="AA8398" i="1" s="1"/>
  <c r="Z8399" i="1"/>
  <c r="AA8399" i="1" s="1"/>
  <c r="Z8400" i="1"/>
  <c r="AA8400" i="1" s="1"/>
  <c r="Z8401" i="1"/>
  <c r="AA8401" i="1" s="1"/>
  <c r="Z8402" i="1"/>
  <c r="AA8402" i="1" s="1"/>
  <c r="Z8403" i="1"/>
  <c r="AA8403" i="1" s="1"/>
  <c r="Z8404" i="1"/>
  <c r="AA8404" i="1" s="1"/>
  <c r="Z8405" i="1"/>
  <c r="AA8405" i="1" s="1"/>
  <c r="Z8406" i="1"/>
  <c r="AA8406" i="1" s="1"/>
  <c r="Z8407" i="1"/>
  <c r="AA8407" i="1" s="1"/>
  <c r="Z8408" i="1"/>
  <c r="AA8408" i="1" s="1"/>
  <c r="Z8409" i="1"/>
  <c r="AA8409" i="1" s="1"/>
  <c r="Z8410" i="1"/>
  <c r="AA8410" i="1" s="1"/>
  <c r="Z8411" i="1"/>
  <c r="AA8411" i="1" s="1"/>
  <c r="Z8412" i="1"/>
  <c r="AA8412" i="1" s="1"/>
  <c r="Z8413" i="1"/>
  <c r="AA8413" i="1" s="1"/>
  <c r="Z8414" i="1"/>
  <c r="AA8414" i="1" s="1"/>
  <c r="Z8415" i="1"/>
  <c r="AA8415" i="1" s="1"/>
  <c r="Z8416" i="1"/>
  <c r="AA8416" i="1" s="1"/>
  <c r="Z8417" i="1"/>
  <c r="AA8417" i="1" s="1"/>
  <c r="Z8418" i="1"/>
  <c r="AA8418" i="1" s="1"/>
  <c r="Z8419" i="1"/>
  <c r="AA8419" i="1" s="1"/>
  <c r="Z8420" i="1"/>
  <c r="AA8420" i="1" s="1"/>
  <c r="Z8421" i="1"/>
  <c r="AA8421" i="1" s="1"/>
  <c r="Z8422" i="1"/>
  <c r="AA8422" i="1" s="1"/>
  <c r="Z8423" i="1"/>
  <c r="AA8423" i="1" s="1"/>
  <c r="Z8424" i="1"/>
  <c r="AA8424" i="1" s="1"/>
  <c r="Z8425" i="1"/>
  <c r="AA8425" i="1" s="1"/>
  <c r="Z8426" i="1"/>
  <c r="AA8426" i="1" s="1"/>
  <c r="Z8427" i="1"/>
  <c r="AA8427" i="1" s="1"/>
  <c r="Z8428" i="1"/>
  <c r="AA8428" i="1" s="1"/>
  <c r="Z8429" i="1"/>
  <c r="AA8429" i="1" s="1"/>
  <c r="Z8430" i="1"/>
  <c r="AA8430" i="1" s="1"/>
  <c r="Z8431" i="1"/>
  <c r="AA8431" i="1" s="1"/>
  <c r="Z8432" i="1"/>
  <c r="AA8432" i="1" s="1"/>
  <c r="Z8433" i="1"/>
  <c r="AA8433" i="1" s="1"/>
  <c r="Z8434" i="1"/>
  <c r="AA8434" i="1" s="1"/>
  <c r="Z8435" i="1"/>
  <c r="AA8435" i="1" s="1"/>
  <c r="Z8436" i="1"/>
  <c r="AA8436" i="1" s="1"/>
  <c r="Z8437" i="1"/>
  <c r="AA8437" i="1" s="1"/>
  <c r="Z8438" i="1"/>
  <c r="AA8438" i="1" s="1"/>
  <c r="Z8439" i="1"/>
  <c r="AA8439" i="1" s="1"/>
  <c r="Z8440" i="1"/>
  <c r="AA8440" i="1" s="1"/>
  <c r="Z8441" i="1"/>
  <c r="AA8441" i="1" s="1"/>
  <c r="Z8442" i="1"/>
  <c r="AA8442" i="1" s="1"/>
  <c r="Z8443" i="1"/>
  <c r="AA8443" i="1" s="1"/>
  <c r="Z8444" i="1"/>
  <c r="AA8444" i="1" s="1"/>
  <c r="Z8445" i="1"/>
  <c r="AA8445" i="1" s="1"/>
  <c r="Z8446" i="1"/>
  <c r="AA8446" i="1" s="1"/>
  <c r="Z8447" i="1"/>
  <c r="AA8447" i="1" s="1"/>
  <c r="Z8448" i="1"/>
  <c r="AA8448" i="1" s="1"/>
  <c r="Z8449" i="1"/>
  <c r="AA8449" i="1" s="1"/>
  <c r="Z8450" i="1"/>
  <c r="AA8450" i="1" s="1"/>
  <c r="Z8451" i="1"/>
  <c r="AA8451" i="1" s="1"/>
  <c r="Z8452" i="1"/>
  <c r="AA8452" i="1" s="1"/>
  <c r="Z8453" i="1"/>
  <c r="AA8453" i="1" s="1"/>
  <c r="Z8454" i="1"/>
  <c r="AA8454" i="1" s="1"/>
  <c r="Z8455" i="1"/>
  <c r="AA8455" i="1" s="1"/>
  <c r="Z8456" i="1"/>
  <c r="AA8456" i="1" s="1"/>
  <c r="Z8457" i="1"/>
  <c r="AA8457" i="1" s="1"/>
  <c r="Z8458" i="1"/>
  <c r="AA8458" i="1" s="1"/>
  <c r="Z8459" i="1"/>
  <c r="AA8459" i="1" s="1"/>
  <c r="Z8460" i="1"/>
  <c r="AA8460" i="1" s="1"/>
  <c r="Z8461" i="1"/>
  <c r="AA8461" i="1" s="1"/>
  <c r="Z8462" i="1"/>
  <c r="AA8462" i="1" s="1"/>
  <c r="Z8463" i="1"/>
  <c r="AA8463" i="1" s="1"/>
  <c r="Z8464" i="1"/>
  <c r="AA8464" i="1" s="1"/>
  <c r="Z8465" i="1"/>
  <c r="AA8465" i="1" s="1"/>
  <c r="Z8466" i="1"/>
  <c r="AA8466" i="1" s="1"/>
  <c r="Z8467" i="1"/>
  <c r="AA8467" i="1" s="1"/>
  <c r="Z8468" i="1"/>
  <c r="AA8468" i="1" s="1"/>
  <c r="Z8469" i="1"/>
  <c r="AA8469" i="1" s="1"/>
  <c r="Z8470" i="1"/>
  <c r="AA8470" i="1" s="1"/>
  <c r="Z8471" i="1"/>
  <c r="AA8471" i="1" s="1"/>
  <c r="Z8472" i="1"/>
  <c r="AA8472" i="1" s="1"/>
  <c r="Z8473" i="1"/>
  <c r="AA8473" i="1" s="1"/>
  <c r="Z8474" i="1"/>
  <c r="AA8474" i="1" s="1"/>
  <c r="Z8475" i="1"/>
  <c r="AA8475" i="1" s="1"/>
  <c r="Z8476" i="1"/>
  <c r="AA8476" i="1" s="1"/>
  <c r="Z8477" i="1"/>
  <c r="AA8477" i="1" s="1"/>
  <c r="Z8478" i="1"/>
  <c r="AA8478" i="1" s="1"/>
  <c r="Z8479" i="1"/>
  <c r="AA8479" i="1" s="1"/>
  <c r="Z8480" i="1"/>
  <c r="AA8480" i="1" s="1"/>
  <c r="Z8481" i="1"/>
  <c r="AA8481" i="1" s="1"/>
  <c r="Z8482" i="1"/>
  <c r="AA8482" i="1" s="1"/>
  <c r="Z8483" i="1"/>
  <c r="AA8483" i="1" s="1"/>
  <c r="Z8484" i="1"/>
  <c r="AA8484" i="1" s="1"/>
  <c r="Z8485" i="1"/>
  <c r="AA8485" i="1" s="1"/>
  <c r="Z8486" i="1"/>
  <c r="AA8486" i="1" s="1"/>
  <c r="Z8487" i="1"/>
  <c r="AA8487" i="1" s="1"/>
  <c r="Z8488" i="1"/>
  <c r="AA8488" i="1" s="1"/>
  <c r="Z8489" i="1"/>
  <c r="AA8489" i="1" s="1"/>
  <c r="Z8490" i="1"/>
  <c r="AA8490" i="1" s="1"/>
  <c r="Z8491" i="1"/>
  <c r="AA8491" i="1" s="1"/>
  <c r="Z8492" i="1"/>
  <c r="AA8492" i="1" s="1"/>
  <c r="Z8493" i="1"/>
  <c r="AA8493" i="1" s="1"/>
  <c r="Z8494" i="1"/>
  <c r="AA8494" i="1" s="1"/>
  <c r="Z8495" i="1"/>
  <c r="AA8495" i="1" s="1"/>
  <c r="Z8496" i="1"/>
  <c r="AA8496" i="1" s="1"/>
  <c r="Z8497" i="1"/>
  <c r="AA8497" i="1" s="1"/>
  <c r="Z8498" i="1"/>
  <c r="AA8498" i="1" s="1"/>
  <c r="Z8499" i="1"/>
  <c r="AA8499" i="1" s="1"/>
  <c r="Z8500" i="1"/>
  <c r="AA8500" i="1" s="1"/>
  <c r="Z8501" i="1"/>
  <c r="AA8501" i="1" s="1"/>
  <c r="Z8502" i="1"/>
  <c r="AA8502" i="1" s="1"/>
  <c r="Z8503" i="1"/>
  <c r="AA8503" i="1" s="1"/>
  <c r="Z8504" i="1"/>
  <c r="AA8504" i="1" s="1"/>
  <c r="Z8505" i="1"/>
  <c r="AA8505" i="1" s="1"/>
  <c r="Z8506" i="1"/>
  <c r="AA8506" i="1" s="1"/>
  <c r="Z8507" i="1"/>
  <c r="AA8507" i="1" s="1"/>
  <c r="Z8508" i="1"/>
  <c r="AA8508" i="1" s="1"/>
  <c r="Z8509" i="1"/>
  <c r="AA8509" i="1" s="1"/>
  <c r="Z8510" i="1"/>
  <c r="AA8510" i="1" s="1"/>
  <c r="Z8511" i="1"/>
  <c r="AA8511" i="1" s="1"/>
  <c r="Z8512" i="1"/>
  <c r="AA8512" i="1" s="1"/>
  <c r="Z8513" i="1"/>
  <c r="AA8513" i="1" s="1"/>
  <c r="Z8514" i="1"/>
  <c r="AA8514" i="1" s="1"/>
  <c r="Z8515" i="1"/>
  <c r="AA8515" i="1" s="1"/>
  <c r="Z8516" i="1"/>
  <c r="AA8516" i="1" s="1"/>
  <c r="Z8517" i="1"/>
  <c r="AA8517" i="1" s="1"/>
  <c r="Z8518" i="1"/>
  <c r="AA8518" i="1" s="1"/>
  <c r="Z8519" i="1"/>
  <c r="AA8519" i="1" s="1"/>
  <c r="Z8520" i="1"/>
  <c r="AA8520" i="1" s="1"/>
  <c r="Z8521" i="1"/>
  <c r="AA8521" i="1" s="1"/>
  <c r="Z8522" i="1"/>
  <c r="AA8522" i="1" s="1"/>
  <c r="Z8523" i="1"/>
  <c r="AA8523" i="1" s="1"/>
  <c r="Z8524" i="1"/>
  <c r="AA8524" i="1" s="1"/>
  <c r="Z8525" i="1"/>
  <c r="AA8525" i="1" s="1"/>
  <c r="Z8526" i="1"/>
  <c r="AA8526" i="1" s="1"/>
  <c r="Z8527" i="1"/>
  <c r="AA8527" i="1" s="1"/>
  <c r="Z8528" i="1"/>
  <c r="AA8528" i="1" s="1"/>
  <c r="Z8529" i="1"/>
  <c r="AA8529" i="1" s="1"/>
  <c r="Z8530" i="1"/>
  <c r="AA8530" i="1" s="1"/>
  <c r="Z8531" i="1"/>
  <c r="AA8531" i="1" s="1"/>
  <c r="Z8532" i="1"/>
  <c r="AA8532" i="1" s="1"/>
  <c r="Z8533" i="1"/>
  <c r="AA8533" i="1" s="1"/>
  <c r="Z8534" i="1"/>
  <c r="AA8534" i="1" s="1"/>
  <c r="Z8535" i="1"/>
  <c r="AA8535" i="1" s="1"/>
  <c r="Z8536" i="1"/>
  <c r="AA8536" i="1" s="1"/>
  <c r="Z8537" i="1"/>
  <c r="AA8537" i="1" s="1"/>
  <c r="Z8538" i="1"/>
  <c r="AA8538" i="1" s="1"/>
  <c r="Z8539" i="1"/>
  <c r="AA8539" i="1" s="1"/>
  <c r="Z8540" i="1"/>
  <c r="AA8540" i="1" s="1"/>
  <c r="Z8541" i="1"/>
  <c r="AA8541" i="1" s="1"/>
  <c r="Z8542" i="1"/>
  <c r="AA8542" i="1" s="1"/>
  <c r="Z8543" i="1"/>
  <c r="AA8543" i="1" s="1"/>
  <c r="Z8544" i="1"/>
  <c r="AA8544" i="1" s="1"/>
  <c r="Z8545" i="1"/>
  <c r="AA8545" i="1" s="1"/>
  <c r="Z8546" i="1"/>
  <c r="AA8546" i="1" s="1"/>
  <c r="Z8547" i="1"/>
  <c r="AA8547" i="1" s="1"/>
  <c r="Z8548" i="1"/>
  <c r="AA8548" i="1" s="1"/>
  <c r="Z8549" i="1"/>
  <c r="AA8549" i="1" s="1"/>
  <c r="Z8550" i="1"/>
  <c r="AA8550" i="1" s="1"/>
  <c r="Z8551" i="1"/>
  <c r="AA8551" i="1" s="1"/>
  <c r="Z8552" i="1"/>
  <c r="AA8552" i="1" s="1"/>
  <c r="Z8553" i="1"/>
  <c r="AA8553" i="1" s="1"/>
  <c r="Z8554" i="1"/>
  <c r="AA8554" i="1" s="1"/>
  <c r="Z8555" i="1"/>
  <c r="AA8555" i="1" s="1"/>
  <c r="Z8556" i="1"/>
  <c r="AA8556" i="1" s="1"/>
  <c r="Z8557" i="1"/>
  <c r="AA8557" i="1" s="1"/>
  <c r="Z8558" i="1"/>
  <c r="AA8558" i="1" s="1"/>
  <c r="Z8559" i="1"/>
  <c r="AA8559" i="1" s="1"/>
  <c r="Z8560" i="1"/>
  <c r="AA8560" i="1" s="1"/>
  <c r="Z8561" i="1"/>
  <c r="AA8561" i="1" s="1"/>
  <c r="Z8562" i="1"/>
  <c r="AA8562" i="1" s="1"/>
  <c r="Z8563" i="1"/>
  <c r="AA8563" i="1" s="1"/>
  <c r="Z8564" i="1"/>
  <c r="AA8564" i="1" s="1"/>
  <c r="Z8565" i="1"/>
  <c r="AA8565" i="1" s="1"/>
  <c r="Z8566" i="1"/>
  <c r="AA8566" i="1" s="1"/>
  <c r="Z8567" i="1"/>
  <c r="AA8567" i="1" s="1"/>
  <c r="Z8568" i="1"/>
  <c r="AA8568" i="1" s="1"/>
  <c r="Z8569" i="1"/>
  <c r="AA8569" i="1" s="1"/>
  <c r="Z8570" i="1"/>
  <c r="AA8570" i="1" s="1"/>
  <c r="Z8571" i="1"/>
  <c r="AA8571" i="1" s="1"/>
  <c r="Z8572" i="1"/>
  <c r="AA8572" i="1" s="1"/>
  <c r="Z8573" i="1"/>
  <c r="AA8573" i="1" s="1"/>
  <c r="Z8574" i="1"/>
  <c r="AA8574" i="1" s="1"/>
  <c r="Z8575" i="1"/>
  <c r="AA8575" i="1" s="1"/>
  <c r="Z8576" i="1"/>
  <c r="AA8576" i="1" s="1"/>
  <c r="Z8577" i="1"/>
  <c r="AA8577" i="1" s="1"/>
  <c r="Z8578" i="1"/>
  <c r="AA8578" i="1" s="1"/>
  <c r="Z8579" i="1"/>
  <c r="AA8579" i="1" s="1"/>
  <c r="Z8580" i="1"/>
  <c r="AA8580" i="1" s="1"/>
  <c r="Z8581" i="1"/>
  <c r="AA8581" i="1" s="1"/>
  <c r="Z8582" i="1"/>
  <c r="AA8582" i="1" s="1"/>
  <c r="Z8583" i="1"/>
  <c r="AA8583" i="1" s="1"/>
  <c r="Z8584" i="1"/>
  <c r="AA8584" i="1" s="1"/>
  <c r="Z8585" i="1"/>
  <c r="AA8585" i="1" s="1"/>
  <c r="Z8586" i="1"/>
  <c r="AA8586" i="1" s="1"/>
  <c r="Z8587" i="1"/>
  <c r="AA8587" i="1" s="1"/>
  <c r="Z8588" i="1"/>
  <c r="AA8588" i="1" s="1"/>
  <c r="Z8589" i="1"/>
  <c r="AA8589" i="1" s="1"/>
  <c r="Z8590" i="1"/>
  <c r="AA8590" i="1" s="1"/>
  <c r="Z8591" i="1"/>
  <c r="AA8591" i="1" s="1"/>
  <c r="Z8592" i="1"/>
  <c r="AA8592" i="1" s="1"/>
  <c r="Z8593" i="1"/>
  <c r="AA8593" i="1" s="1"/>
  <c r="Z8594" i="1"/>
  <c r="AA8594" i="1" s="1"/>
  <c r="Z8595" i="1"/>
  <c r="AA8595" i="1" s="1"/>
  <c r="Z8596" i="1"/>
  <c r="AA8596" i="1" s="1"/>
  <c r="Z8597" i="1"/>
  <c r="AA8597" i="1" s="1"/>
  <c r="Z8598" i="1"/>
  <c r="AA8598" i="1" s="1"/>
  <c r="Z8599" i="1"/>
  <c r="AA8599" i="1" s="1"/>
  <c r="Z8600" i="1"/>
  <c r="AA8600" i="1" s="1"/>
  <c r="Z8601" i="1"/>
  <c r="AA8601" i="1" s="1"/>
  <c r="Z8602" i="1"/>
  <c r="AA8602" i="1" s="1"/>
  <c r="Z8603" i="1"/>
  <c r="AA8603" i="1" s="1"/>
  <c r="Z8604" i="1"/>
  <c r="AA8604" i="1" s="1"/>
  <c r="Z8605" i="1"/>
  <c r="AA8605" i="1" s="1"/>
  <c r="Z8606" i="1"/>
  <c r="AA8606" i="1" s="1"/>
  <c r="Z8607" i="1"/>
  <c r="AA8607" i="1" s="1"/>
  <c r="Z8608" i="1"/>
  <c r="AA8608" i="1" s="1"/>
  <c r="Z8609" i="1"/>
  <c r="AA8609" i="1" s="1"/>
  <c r="Z8610" i="1"/>
  <c r="AA8610" i="1" s="1"/>
  <c r="Z8611" i="1"/>
  <c r="AA8611" i="1" s="1"/>
  <c r="Z8612" i="1"/>
  <c r="AA8612" i="1" s="1"/>
  <c r="Z8613" i="1"/>
  <c r="AA8613" i="1" s="1"/>
  <c r="Z8614" i="1"/>
  <c r="AA8614" i="1" s="1"/>
  <c r="Z8615" i="1"/>
  <c r="AA8615" i="1" s="1"/>
  <c r="Z8616" i="1"/>
  <c r="AA8616" i="1" s="1"/>
  <c r="Z8617" i="1"/>
  <c r="AA8617" i="1" s="1"/>
  <c r="Z8618" i="1"/>
  <c r="AA8618" i="1" s="1"/>
  <c r="Z8619" i="1"/>
  <c r="AA8619" i="1" s="1"/>
  <c r="Z8620" i="1"/>
  <c r="AA8620" i="1" s="1"/>
  <c r="Z8621" i="1"/>
  <c r="AA8621" i="1" s="1"/>
  <c r="Z8622" i="1"/>
  <c r="AA8622" i="1" s="1"/>
  <c r="Z8623" i="1"/>
  <c r="AA8623" i="1" s="1"/>
  <c r="Z8624" i="1"/>
  <c r="AA8624" i="1" s="1"/>
  <c r="Z8625" i="1"/>
  <c r="AA8625" i="1" s="1"/>
  <c r="Z8626" i="1"/>
  <c r="AA8626" i="1" s="1"/>
  <c r="Z8627" i="1"/>
  <c r="AA8627" i="1" s="1"/>
  <c r="Z8628" i="1"/>
  <c r="AA8628" i="1" s="1"/>
  <c r="Z8629" i="1"/>
  <c r="AA8629" i="1" s="1"/>
  <c r="Z8630" i="1"/>
  <c r="AA8630" i="1" s="1"/>
  <c r="Z8631" i="1"/>
  <c r="AA8631" i="1" s="1"/>
  <c r="Z8632" i="1"/>
  <c r="AA8632" i="1" s="1"/>
  <c r="Z8633" i="1"/>
  <c r="AA8633" i="1" s="1"/>
  <c r="Z8634" i="1"/>
  <c r="AA8634" i="1" s="1"/>
  <c r="Z8635" i="1"/>
  <c r="AA8635" i="1" s="1"/>
  <c r="Z8636" i="1"/>
  <c r="AA8636" i="1" s="1"/>
  <c r="Z8637" i="1"/>
  <c r="AA8637" i="1" s="1"/>
  <c r="Z8638" i="1"/>
  <c r="AA8638" i="1" s="1"/>
  <c r="Z8639" i="1"/>
  <c r="AA8639" i="1" s="1"/>
  <c r="Z8640" i="1"/>
  <c r="AA8640" i="1" s="1"/>
  <c r="Z8641" i="1"/>
  <c r="AA8641" i="1" s="1"/>
  <c r="Z8642" i="1"/>
  <c r="AA8642" i="1" s="1"/>
  <c r="Z8643" i="1"/>
  <c r="AA8643" i="1" s="1"/>
  <c r="Z8644" i="1"/>
  <c r="AA8644" i="1" s="1"/>
  <c r="Z8645" i="1"/>
  <c r="AA8645" i="1" s="1"/>
  <c r="Z8646" i="1"/>
  <c r="AA8646" i="1" s="1"/>
  <c r="Z8647" i="1"/>
  <c r="AA8647" i="1" s="1"/>
  <c r="Z8648" i="1"/>
  <c r="AA8648" i="1" s="1"/>
  <c r="Z8649" i="1"/>
  <c r="AA8649" i="1" s="1"/>
  <c r="Z8650" i="1"/>
  <c r="AA8650" i="1" s="1"/>
  <c r="Z8651" i="1"/>
  <c r="AA8651" i="1" s="1"/>
  <c r="Z8652" i="1"/>
  <c r="AA8652" i="1" s="1"/>
  <c r="Z8653" i="1"/>
  <c r="AA8653" i="1" s="1"/>
  <c r="Z8654" i="1"/>
  <c r="AA8654" i="1" s="1"/>
  <c r="Z8655" i="1"/>
  <c r="AA8655" i="1" s="1"/>
  <c r="Z8656" i="1"/>
  <c r="AA8656" i="1" s="1"/>
  <c r="Z8657" i="1"/>
  <c r="AA8657" i="1" s="1"/>
  <c r="Z8658" i="1"/>
  <c r="AA8658" i="1" s="1"/>
  <c r="Z8659" i="1"/>
  <c r="AA8659" i="1" s="1"/>
  <c r="Z8660" i="1"/>
  <c r="AA8660" i="1" s="1"/>
  <c r="Z8661" i="1"/>
  <c r="AA8661" i="1" s="1"/>
  <c r="Z8662" i="1"/>
  <c r="AA8662" i="1" s="1"/>
  <c r="Z8663" i="1"/>
  <c r="AA8663" i="1" s="1"/>
  <c r="Z8664" i="1"/>
  <c r="AA8664" i="1" s="1"/>
  <c r="Z8665" i="1"/>
  <c r="AA8665" i="1" s="1"/>
  <c r="Z8666" i="1"/>
  <c r="AA8666" i="1" s="1"/>
  <c r="Z8667" i="1"/>
  <c r="AA8667" i="1" s="1"/>
  <c r="Z8668" i="1"/>
  <c r="AA8668" i="1" s="1"/>
  <c r="Z8669" i="1"/>
  <c r="AA8669" i="1" s="1"/>
  <c r="Z8670" i="1"/>
  <c r="AA8670" i="1" s="1"/>
  <c r="Z8671" i="1"/>
  <c r="AA8671" i="1" s="1"/>
  <c r="Z8672" i="1"/>
  <c r="AA8672" i="1" s="1"/>
  <c r="Z8673" i="1"/>
  <c r="AA8673" i="1" s="1"/>
  <c r="Z8674" i="1"/>
  <c r="AA8674" i="1" s="1"/>
  <c r="Z8675" i="1"/>
  <c r="AA8675" i="1" s="1"/>
  <c r="Z8676" i="1"/>
  <c r="AA8676" i="1" s="1"/>
  <c r="Z8677" i="1"/>
  <c r="AA8677" i="1" s="1"/>
  <c r="Z8678" i="1"/>
  <c r="AA8678" i="1" s="1"/>
  <c r="Z8679" i="1"/>
  <c r="AA8679" i="1" s="1"/>
  <c r="Z8680" i="1"/>
  <c r="AA8680" i="1" s="1"/>
  <c r="Z8681" i="1"/>
  <c r="AA8681" i="1" s="1"/>
  <c r="Z8682" i="1"/>
  <c r="AA8682" i="1" s="1"/>
  <c r="Z8683" i="1"/>
  <c r="AA8683" i="1" s="1"/>
  <c r="Z8684" i="1"/>
  <c r="AA8684" i="1" s="1"/>
  <c r="Z8685" i="1"/>
  <c r="AA8685" i="1" s="1"/>
  <c r="Z8686" i="1"/>
  <c r="AA8686" i="1" s="1"/>
  <c r="Z8687" i="1"/>
  <c r="AA8687" i="1" s="1"/>
  <c r="Z8688" i="1"/>
  <c r="AA8688" i="1" s="1"/>
  <c r="Z8689" i="1"/>
  <c r="AA8689" i="1" s="1"/>
  <c r="Z8690" i="1"/>
  <c r="AA8690" i="1" s="1"/>
  <c r="Z8691" i="1"/>
  <c r="AA8691" i="1" s="1"/>
  <c r="Z8692" i="1"/>
  <c r="AA8692" i="1" s="1"/>
  <c r="Z8693" i="1"/>
  <c r="AA8693" i="1" s="1"/>
  <c r="Z8694" i="1"/>
  <c r="AA8694" i="1" s="1"/>
  <c r="Z8695" i="1"/>
  <c r="AA8695" i="1" s="1"/>
  <c r="Z8696" i="1"/>
  <c r="AA8696" i="1" s="1"/>
  <c r="Z8697" i="1"/>
  <c r="AA8697" i="1" s="1"/>
  <c r="Z8698" i="1"/>
  <c r="AA8698" i="1" s="1"/>
  <c r="Z8699" i="1"/>
  <c r="AA8699" i="1" s="1"/>
  <c r="Z8700" i="1"/>
  <c r="AA8700" i="1" s="1"/>
  <c r="Z8701" i="1"/>
  <c r="AA8701" i="1" s="1"/>
  <c r="Z8702" i="1"/>
  <c r="AA8702" i="1" s="1"/>
  <c r="Z8703" i="1"/>
  <c r="AA8703" i="1" s="1"/>
  <c r="Z8704" i="1"/>
  <c r="AA8704" i="1" s="1"/>
  <c r="Z8705" i="1"/>
  <c r="AA8705" i="1" s="1"/>
  <c r="Z8706" i="1"/>
  <c r="AA8706" i="1" s="1"/>
  <c r="Z8707" i="1"/>
  <c r="AA8707" i="1" s="1"/>
  <c r="Z8708" i="1"/>
  <c r="AA8708" i="1" s="1"/>
  <c r="Z8709" i="1"/>
  <c r="AA8709" i="1" s="1"/>
  <c r="Z8710" i="1"/>
  <c r="AA8710" i="1" s="1"/>
  <c r="Z8711" i="1"/>
  <c r="AA8711" i="1" s="1"/>
  <c r="Z8712" i="1"/>
  <c r="AA8712" i="1" s="1"/>
  <c r="Z8713" i="1"/>
  <c r="AA8713" i="1" s="1"/>
  <c r="Z8714" i="1"/>
  <c r="AA8714" i="1" s="1"/>
  <c r="Z8715" i="1"/>
  <c r="AA8715" i="1" s="1"/>
  <c r="Z8716" i="1"/>
  <c r="AA8716" i="1" s="1"/>
  <c r="Z8717" i="1"/>
  <c r="AA8717" i="1" s="1"/>
  <c r="Z8718" i="1"/>
  <c r="AA8718" i="1" s="1"/>
  <c r="Z8719" i="1"/>
  <c r="AA8719" i="1" s="1"/>
  <c r="Z8720" i="1"/>
  <c r="AA8720" i="1" s="1"/>
  <c r="Z8721" i="1"/>
  <c r="AA8721" i="1" s="1"/>
  <c r="Z8722" i="1"/>
  <c r="AA8722" i="1" s="1"/>
  <c r="Z8723" i="1"/>
  <c r="AA8723" i="1" s="1"/>
  <c r="Z8724" i="1"/>
  <c r="AA8724" i="1" s="1"/>
  <c r="Z8725" i="1"/>
  <c r="AA8725" i="1" s="1"/>
  <c r="Z8726" i="1"/>
  <c r="AA8726" i="1" s="1"/>
  <c r="Z8727" i="1"/>
  <c r="AA8727" i="1" s="1"/>
  <c r="Z8728" i="1"/>
  <c r="AA8728" i="1" s="1"/>
  <c r="Z8729" i="1"/>
  <c r="AA8729" i="1" s="1"/>
  <c r="Z8730" i="1"/>
  <c r="AA8730" i="1" s="1"/>
  <c r="Z8731" i="1"/>
  <c r="AA8731" i="1" s="1"/>
  <c r="Z8732" i="1"/>
  <c r="AA8732" i="1" s="1"/>
  <c r="Z8733" i="1"/>
  <c r="AA8733" i="1" s="1"/>
  <c r="Z8734" i="1"/>
  <c r="AA8734" i="1" s="1"/>
  <c r="Z8735" i="1"/>
  <c r="AA8735" i="1" s="1"/>
  <c r="Z8736" i="1"/>
  <c r="AA8736" i="1" s="1"/>
  <c r="Z8737" i="1"/>
  <c r="AA8737" i="1" s="1"/>
  <c r="Z8738" i="1"/>
  <c r="AA8738" i="1" s="1"/>
  <c r="Z8739" i="1"/>
  <c r="AA8739" i="1" s="1"/>
  <c r="Z8740" i="1"/>
  <c r="AA8740" i="1" s="1"/>
  <c r="Z8741" i="1"/>
  <c r="AA8741" i="1" s="1"/>
  <c r="Z8742" i="1"/>
  <c r="AA8742" i="1" s="1"/>
  <c r="Z8743" i="1"/>
  <c r="AA8743" i="1" s="1"/>
  <c r="Z8744" i="1"/>
  <c r="AA8744" i="1" s="1"/>
  <c r="Z8745" i="1"/>
  <c r="AA8745" i="1" s="1"/>
  <c r="Z8746" i="1"/>
  <c r="AA8746" i="1" s="1"/>
  <c r="Z8747" i="1"/>
  <c r="AA8747" i="1" s="1"/>
  <c r="Z8748" i="1"/>
  <c r="AA8748" i="1" s="1"/>
  <c r="Z8749" i="1"/>
  <c r="AA8749" i="1" s="1"/>
  <c r="Z8750" i="1"/>
  <c r="AA8750" i="1" s="1"/>
  <c r="Z8751" i="1"/>
  <c r="AA8751" i="1" s="1"/>
  <c r="Z8752" i="1"/>
  <c r="AA8752" i="1" s="1"/>
  <c r="Z8753" i="1"/>
  <c r="AA8753" i="1" s="1"/>
  <c r="Z8754" i="1"/>
  <c r="AA8754" i="1" s="1"/>
  <c r="Z8755" i="1"/>
  <c r="AA8755" i="1" s="1"/>
  <c r="Z8756" i="1"/>
  <c r="AA8756" i="1" s="1"/>
  <c r="Z8757" i="1"/>
  <c r="AA8757" i="1" s="1"/>
  <c r="Z8758" i="1"/>
  <c r="AA8758" i="1" s="1"/>
  <c r="Z8759" i="1"/>
  <c r="AA8759" i="1" s="1"/>
  <c r="Z8760" i="1"/>
  <c r="AA8760" i="1" s="1"/>
  <c r="Z8761" i="1"/>
  <c r="AA8761" i="1" s="1"/>
  <c r="Z8762" i="1"/>
  <c r="AA8762" i="1" s="1"/>
  <c r="Z8763" i="1"/>
  <c r="AA8763" i="1" s="1"/>
  <c r="Z8764" i="1"/>
  <c r="AA8764" i="1" s="1"/>
  <c r="Z8765" i="1"/>
  <c r="AA8765" i="1" s="1"/>
  <c r="Z8766" i="1"/>
  <c r="AA8766" i="1" s="1"/>
  <c r="Z8767" i="1"/>
  <c r="AA8767" i="1" s="1"/>
  <c r="Z8768" i="1"/>
  <c r="AA8768" i="1" s="1"/>
  <c r="Z8769" i="1"/>
  <c r="AA8769" i="1" s="1"/>
  <c r="Z8770" i="1"/>
  <c r="AA8770" i="1" s="1"/>
  <c r="Z8771" i="1"/>
  <c r="AA8771" i="1" s="1"/>
  <c r="Z8772" i="1"/>
  <c r="AA8772" i="1" s="1"/>
  <c r="Z8773" i="1"/>
  <c r="AA8773" i="1" s="1"/>
  <c r="Z8774" i="1"/>
  <c r="AA8774" i="1" s="1"/>
  <c r="Z8775" i="1"/>
  <c r="AA8775" i="1" s="1"/>
  <c r="Z8776" i="1"/>
  <c r="AA8776" i="1" s="1"/>
  <c r="Z8777" i="1"/>
  <c r="AA8777" i="1" s="1"/>
  <c r="Z8778" i="1"/>
  <c r="AA8778" i="1" s="1"/>
  <c r="Z8779" i="1"/>
  <c r="AA8779" i="1" s="1"/>
  <c r="Z8780" i="1"/>
  <c r="AA8780" i="1" s="1"/>
  <c r="Z8781" i="1"/>
  <c r="AA8781" i="1" s="1"/>
  <c r="Z8782" i="1"/>
  <c r="AA8782" i="1" s="1"/>
  <c r="Z8783" i="1"/>
  <c r="AA8783" i="1" s="1"/>
  <c r="Z8784" i="1"/>
  <c r="AA8784" i="1" s="1"/>
  <c r="Z8785" i="1"/>
  <c r="AA8785" i="1" s="1"/>
  <c r="Z8786" i="1"/>
  <c r="AA8786" i="1" s="1"/>
  <c r="Z8787" i="1"/>
  <c r="AA8787" i="1" s="1"/>
  <c r="Z8788" i="1"/>
  <c r="AA8788" i="1" s="1"/>
  <c r="Z8789" i="1"/>
  <c r="AA8789" i="1" s="1"/>
  <c r="Z8790" i="1"/>
  <c r="AA8790" i="1" s="1"/>
  <c r="Z8791" i="1"/>
  <c r="AA8791" i="1" s="1"/>
  <c r="Z8792" i="1"/>
  <c r="AA8792" i="1" s="1"/>
  <c r="Z8793" i="1"/>
  <c r="AA8793" i="1" s="1"/>
  <c r="Z8794" i="1"/>
  <c r="AA8794" i="1" s="1"/>
  <c r="Z8795" i="1"/>
  <c r="AA8795" i="1" s="1"/>
  <c r="Z8796" i="1"/>
  <c r="AA8796" i="1" s="1"/>
  <c r="Z8797" i="1"/>
  <c r="AA8797" i="1" s="1"/>
  <c r="Z8798" i="1"/>
  <c r="AA8798" i="1" s="1"/>
  <c r="Z8799" i="1"/>
  <c r="AA8799" i="1" s="1"/>
  <c r="Z8800" i="1"/>
  <c r="AA8800" i="1" s="1"/>
  <c r="Z8801" i="1"/>
  <c r="AA8801" i="1" s="1"/>
  <c r="Z8802" i="1"/>
  <c r="AA8802" i="1" s="1"/>
  <c r="Z8803" i="1"/>
  <c r="AA8803" i="1" s="1"/>
  <c r="Z8804" i="1"/>
  <c r="AA8804" i="1" s="1"/>
  <c r="Z8805" i="1"/>
  <c r="AA8805" i="1" s="1"/>
  <c r="Z8806" i="1"/>
  <c r="AA8806" i="1" s="1"/>
  <c r="Z8807" i="1"/>
  <c r="AA8807" i="1" s="1"/>
  <c r="Z8808" i="1"/>
  <c r="AA8808" i="1" s="1"/>
  <c r="Z8809" i="1"/>
  <c r="AA8809" i="1" s="1"/>
  <c r="Z8810" i="1"/>
  <c r="AA8810" i="1" s="1"/>
  <c r="Z8811" i="1"/>
  <c r="AA8811" i="1" s="1"/>
  <c r="Z8812" i="1"/>
  <c r="AA8812" i="1" s="1"/>
  <c r="Z8813" i="1"/>
  <c r="AA8813" i="1" s="1"/>
  <c r="Z8814" i="1"/>
  <c r="AA8814" i="1" s="1"/>
  <c r="Z8815" i="1"/>
  <c r="AA8815" i="1" s="1"/>
  <c r="Z8816" i="1"/>
  <c r="AA8816" i="1" s="1"/>
  <c r="Z8817" i="1"/>
  <c r="AA8817" i="1" s="1"/>
  <c r="Z8818" i="1"/>
  <c r="AA8818" i="1" s="1"/>
  <c r="Z8819" i="1"/>
  <c r="AA8819" i="1" s="1"/>
  <c r="Z8820" i="1"/>
  <c r="AA8820" i="1" s="1"/>
  <c r="Z8821" i="1"/>
  <c r="AA8821" i="1" s="1"/>
  <c r="Z8822" i="1"/>
  <c r="AA8822" i="1" s="1"/>
  <c r="Z8823" i="1"/>
  <c r="AA8823" i="1" s="1"/>
  <c r="Z8824" i="1"/>
  <c r="AA8824" i="1" s="1"/>
  <c r="Z8825" i="1"/>
  <c r="AA8825" i="1" s="1"/>
  <c r="Z8826" i="1"/>
  <c r="AA8826" i="1" s="1"/>
  <c r="Z8827" i="1"/>
  <c r="AA8827" i="1" s="1"/>
  <c r="Z8828" i="1"/>
  <c r="AA8828" i="1" s="1"/>
  <c r="Z8829" i="1"/>
  <c r="AA8829" i="1" s="1"/>
  <c r="Z8830" i="1"/>
  <c r="AA8830" i="1" s="1"/>
  <c r="Z8831" i="1"/>
  <c r="AA8831" i="1" s="1"/>
  <c r="Z8832" i="1"/>
  <c r="AA8832" i="1" s="1"/>
  <c r="Z8833" i="1"/>
  <c r="AA8833" i="1" s="1"/>
  <c r="Z8834" i="1"/>
  <c r="AA8834" i="1" s="1"/>
  <c r="Z8835" i="1"/>
  <c r="AA8835" i="1" s="1"/>
  <c r="Z8836" i="1"/>
  <c r="AA8836" i="1" s="1"/>
  <c r="Z8837" i="1"/>
  <c r="AA8837" i="1" s="1"/>
  <c r="Z8838" i="1"/>
  <c r="AA8838" i="1" s="1"/>
  <c r="Z8839" i="1"/>
  <c r="AA8839" i="1" s="1"/>
  <c r="Z8840" i="1"/>
  <c r="AA8840" i="1" s="1"/>
  <c r="Z8841" i="1"/>
  <c r="AA8841" i="1" s="1"/>
  <c r="Z8842" i="1"/>
  <c r="AA8842" i="1" s="1"/>
  <c r="Z8843" i="1"/>
  <c r="AA8843" i="1" s="1"/>
  <c r="Z8844" i="1"/>
  <c r="AA8844" i="1" s="1"/>
  <c r="Z8845" i="1"/>
  <c r="AA8845" i="1" s="1"/>
  <c r="Z8846" i="1"/>
  <c r="AA8846" i="1" s="1"/>
  <c r="Z8847" i="1"/>
  <c r="AA8847" i="1" s="1"/>
  <c r="Z8848" i="1"/>
  <c r="AA8848" i="1" s="1"/>
  <c r="Z8849" i="1"/>
  <c r="AA8849" i="1" s="1"/>
  <c r="Z8850" i="1"/>
  <c r="AA8850" i="1" s="1"/>
  <c r="Z8851" i="1"/>
  <c r="AA8851" i="1" s="1"/>
  <c r="Z8852" i="1"/>
  <c r="AA8852" i="1" s="1"/>
  <c r="Z8853" i="1"/>
  <c r="AA8853" i="1" s="1"/>
  <c r="Z8854" i="1"/>
  <c r="AA8854" i="1" s="1"/>
  <c r="Z8855" i="1"/>
  <c r="AA8855" i="1" s="1"/>
  <c r="Z8856" i="1"/>
  <c r="AA8856" i="1" s="1"/>
  <c r="Z8857" i="1"/>
  <c r="AA8857" i="1" s="1"/>
  <c r="Z8858" i="1"/>
  <c r="AA8858" i="1" s="1"/>
  <c r="Z8859" i="1"/>
  <c r="AA8859" i="1" s="1"/>
  <c r="Z8860" i="1"/>
  <c r="AA8860" i="1" s="1"/>
  <c r="Z8861" i="1"/>
  <c r="AA8861" i="1" s="1"/>
  <c r="Z8862" i="1"/>
  <c r="AA8862" i="1" s="1"/>
  <c r="Z8863" i="1"/>
  <c r="AA8863" i="1" s="1"/>
  <c r="Z8864" i="1"/>
  <c r="AA8864" i="1" s="1"/>
  <c r="Z8865" i="1"/>
  <c r="AA8865" i="1" s="1"/>
  <c r="Z8866" i="1"/>
  <c r="AA8866" i="1" s="1"/>
  <c r="Z8867" i="1"/>
  <c r="AA8867" i="1" s="1"/>
  <c r="Z8868" i="1"/>
  <c r="AA8868" i="1" s="1"/>
  <c r="Z8869" i="1"/>
  <c r="AA8869" i="1" s="1"/>
  <c r="Z8870" i="1"/>
  <c r="AA8870" i="1" s="1"/>
  <c r="Z8871" i="1"/>
  <c r="AA8871" i="1" s="1"/>
  <c r="Z8872" i="1"/>
  <c r="AA8872" i="1" s="1"/>
  <c r="Z8873" i="1"/>
  <c r="AA8873" i="1" s="1"/>
  <c r="Z8874" i="1"/>
  <c r="AA8874" i="1" s="1"/>
  <c r="Z8875" i="1"/>
  <c r="AA8875" i="1" s="1"/>
  <c r="Z8876" i="1"/>
  <c r="AA8876" i="1" s="1"/>
  <c r="Z8877" i="1"/>
  <c r="AA8877" i="1" s="1"/>
  <c r="Z8878" i="1"/>
  <c r="AA8878" i="1" s="1"/>
  <c r="Z8879" i="1"/>
  <c r="AA8879" i="1" s="1"/>
  <c r="Z8880" i="1"/>
  <c r="AA8880" i="1" s="1"/>
  <c r="Z8881" i="1"/>
  <c r="AA8881" i="1" s="1"/>
  <c r="Z8882" i="1"/>
  <c r="AA8882" i="1" s="1"/>
  <c r="Z8883" i="1"/>
  <c r="AA8883" i="1" s="1"/>
  <c r="Z8884" i="1"/>
  <c r="AA8884" i="1" s="1"/>
  <c r="Z8885" i="1"/>
  <c r="AA8885" i="1" s="1"/>
  <c r="Z8886" i="1"/>
  <c r="AA8886" i="1" s="1"/>
  <c r="Z8887" i="1"/>
  <c r="AA8887" i="1" s="1"/>
  <c r="Z8888" i="1"/>
  <c r="AA8888" i="1" s="1"/>
  <c r="Z8889" i="1"/>
  <c r="AA8889" i="1" s="1"/>
  <c r="Z8890" i="1"/>
  <c r="AA8890" i="1" s="1"/>
  <c r="Z8891" i="1"/>
  <c r="AA8891" i="1" s="1"/>
  <c r="Z8892" i="1"/>
  <c r="AA8892" i="1" s="1"/>
  <c r="Z8893" i="1"/>
  <c r="AA8893" i="1" s="1"/>
  <c r="Z8894" i="1"/>
  <c r="AA8894" i="1" s="1"/>
  <c r="Z8895" i="1"/>
  <c r="AA8895" i="1" s="1"/>
  <c r="Z8896" i="1"/>
  <c r="AA8896" i="1" s="1"/>
  <c r="Z8897" i="1"/>
  <c r="AA8897" i="1" s="1"/>
  <c r="Z8898" i="1"/>
  <c r="AA8898" i="1" s="1"/>
  <c r="Z8899" i="1"/>
  <c r="AA8899" i="1" s="1"/>
  <c r="Z8900" i="1"/>
  <c r="AA8900" i="1" s="1"/>
  <c r="Z8901" i="1"/>
  <c r="AA8901" i="1" s="1"/>
  <c r="Z8902" i="1"/>
  <c r="AA8902" i="1" s="1"/>
  <c r="Z8903" i="1"/>
  <c r="AA8903" i="1" s="1"/>
  <c r="Z8904" i="1"/>
  <c r="AA8904" i="1" s="1"/>
  <c r="Z8905" i="1"/>
  <c r="AA8905" i="1" s="1"/>
  <c r="Z8906" i="1"/>
  <c r="AA8906" i="1" s="1"/>
  <c r="Z8907" i="1"/>
  <c r="AA8907" i="1" s="1"/>
  <c r="Z8908" i="1"/>
  <c r="AA8908" i="1" s="1"/>
  <c r="Z8909" i="1"/>
  <c r="AA8909" i="1" s="1"/>
  <c r="Z8910" i="1"/>
  <c r="AA8910" i="1" s="1"/>
  <c r="Z8911" i="1"/>
  <c r="AA8911" i="1" s="1"/>
  <c r="Z8912" i="1"/>
  <c r="AA8912" i="1" s="1"/>
  <c r="Z8913" i="1"/>
  <c r="AA8913" i="1" s="1"/>
  <c r="Z8914" i="1"/>
  <c r="AA8914" i="1" s="1"/>
  <c r="Z8915" i="1"/>
  <c r="AA8915" i="1" s="1"/>
  <c r="Z8916" i="1"/>
  <c r="AA8916" i="1" s="1"/>
  <c r="Z8917" i="1"/>
  <c r="AA8917" i="1" s="1"/>
  <c r="Z8918" i="1"/>
  <c r="AA8918" i="1" s="1"/>
  <c r="Z8919" i="1"/>
  <c r="AA8919" i="1" s="1"/>
  <c r="Z8920" i="1"/>
  <c r="AA8920" i="1" s="1"/>
  <c r="Z8921" i="1"/>
  <c r="AA8921" i="1" s="1"/>
  <c r="Z8922" i="1"/>
  <c r="AA8922" i="1" s="1"/>
  <c r="Z8923" i="1"/>
  <c r="AA8923" i="1" s="1"/>
  <c r="Z8924" i="1"/>
  <c r="AA8924" i="1" s="1"/>
  <c r="Z8925" i="1"/>
  <c r="AA8925" i="1" s="1"/>
  <c r="Z8926" i="1"/>
  <c r="AA8926" i="1" s="1"/>
  <c r="Z8927" i="1"/>
  <c r="AA8927" i="1" s="1"/>
  <c r="Z8928" i="1"/>
  <c r="AA8928" i="1" s="1"/>
  <c r="Z8929" i="1"/>
  <c r="AA8929" i="1" s="1"/>
  <c r="Z8930" i="1"/>
  <c r="AA8930" i="1" s="1"/>
  <c r="Z8931" i="1"/>
  <c r="AA8931" i="1" s="1"/>
  <c r="Z8932" i="1"/>
  <c r="AA8932" i="1" s="1"/>
  <c r="Z8933" i="1"/>
  <c r="AA8933" i="1" s="1"/>
  <c r="Z8934" i="1"/>
  <c r="AA8934" i="1" s="1"/>
  <c r="Z8935" i="1"/>
  <c r="AA8935" i="1" s="1"/>
  <c r="Z8936" i="1"/>
  <c r="AA8936" i="1" s="1"/>
  <c r="Z8937" i="1"/>
  <c r="AA8937" i="1" s="1"/>
  <c r="Z8938" i="1"/>
  <c r="AA8938" i="1" s="1"/>
  <c r="Z8939" i="1"/>
  <c r="AA8939" i="1" s="1"/>
  <c r="Z8940" i="1"/>
  <c r="AA8940" i="1" s="1"/>
  <c r="Z8941" i="1"/>
  <c r="AA8941" i="1" s="1"/>
  <c r="Z8942" i="1"/>
  <c r="AA8942" i="1" s="1"/>
  <c r="Z8943" i="1"/>
  <c r="AA8943" i="1" s="1"/>
  <c r="Z8944" i="1"/>
  <c r="AA8944" i="1" s="1"/>
  <c r="Z8945" i="1"/>
  <c r="AA8945" i="1" s="1"/>
  <c r="Z8946" i="1"/>
  <c r="AA8946" i="1" s="1"/>
  <c r="Z8947" i="1"/>
  <c r="AA8947" i="1" s="1"/>
  <c r="Z8948" i="1"/>
  <c r="AA8948" i="1" s="1"/>
  <c r="Z8949" i="1"/>
  <c r="AA8949" i="1" s="1"/>
  <c r="Z8950" i="1"/>
  <c r="AA8950" i="1" s="1"/>
  <c r="Z8951" i="1"/>
  <c r="AA8951" i="1" s="1"/>
  <c r="Z8952" i="1"/>
  <c r="AA8952" i="1" s="1"/>
  <c r="Z8953" i="1"/>
  <c r="AA8953" i="1" s="1"/>
  <c r="Z8954" i="1"/>
  <c r="AA8954" i="1" s="1"/>
  <c r="Z8955" i="1"/>
  <c r="AA8955" i="1" s="1"/>
  <c r="Z8956" i="1"/>
  <c r="AA8956" i="1" s="1"/>
  <c r="Z8957" i="1"/>
  <c r="AA8957" i="1" s="1"/>
  <c r="Z8958" i="1"/>
  <c r="AA8958" i="1" s="1"/>
  <c r="Z8959" i="1"/>
  <c r="AA8959" i="1" s="1"/>
  <c r="Z8960" i="1"/>
  <c r="AA8960" i="1" s="1"/>
  <c r="Z8961" i="1"/>
  <c r="AA8961" i="1" s="1"/>
  <c r="Z8962" i="1"/>
  <c r="AA8962" i="1" s="1"/>
  <c r="Z8963" i="1"/>
  <c r="AA8963" i="1" s="1"/>
  <c r="Z8964" i="1"/>
  <c r="AA8964" i="1" s="1"/>
  <c r="Z8965" i="1"/>
  <c r="AA8965" i="1" s="1"/>
  <c r="Z8966" i="1"/>
  <c r="AA8966" i="1" s="1"/>
  <c r="Z8967" i="1"/>
  <c r="AA8967" i="1" s="1"/>
  <c r="Z8968" i="1"/>
  <c r="AA8968" i="1" s="1"/>
  <c r="Z8969" i="1"/>
  <c r="AA8969" i="1" s="1"/>
  <c r="Z8970" i="1"/>
  <c r="AA8970" i="1" s="1"/>
  <c r="Z8971" i="1"/>
  <c r="AA8971" i="1" s="1"/>
  <c r="Z8972" i="1"/>
  <c r="AA8972" i="1" s="1"/>
  <c r="Z8973" i="1"/>
  <c r="AA8973" i="1" s="1"/>
  <c r="Z8974" i="1"/>
  <c r="AA8974" i="1" s="1"/>
  <c r="Z8975" i="1"/>
  <c r="AA8975" i="1" s="1"/>
  <c r="Z8976" i="1"/>
  <c r="AA8976" i="1" s="1"/>
  <c r="Z8977" i="1"/>
  <c r="AA8977" i="1" s="1"/>
  <c r="Z8978" i="1"/>
  <c r="AA8978" i="1" s="1"/>
  <c r="Z8979" i="1"/>
  <c r="AA8979" i="1" s="1"/>
  <c r="Z8980" i="1"/>
  <c r="AA8980" i="1" s="1"/>
  <c r="Z8981" i="1"/>
  <c r="AA8981" i="1" s="1"/>
  <c r="Z8982" i="1"/>
  <c r="AA8982" i="1" s="1"/>
  <c r="Z8983" i="1"/>
  <c r="AA8983" i="1" s="1"/>
  <c r="Z8984" i="1"/>
  <c r="AA8984" i="1" s="1"/>
  <c r="Z8985" i="1"/>
  <c r="AA8985" i="1" s="1"/>
  <c r="Z8986" i="1"/>
  <c r="AA8986" i="1" s="1"/>
  <c r="Z8987" i="1"/>
  <c r="AA8987" i="1" s="1"/>
  <c r="Z8988" i="1"/>
  <c r="AA8988" i="1" s="1"/>
  <c r="Z8989" i="1"/>
  <c r="AA8989" i="1" s="1"/>
  <c r="Z8990" i="1"/>
  <c r="AA8990" i="1" s="1"/>
  <c r="Z8991" i="1"/>
  <c r="AA8991" i="1" s="1"/>
  <c r="Z8992" i="1"/>
  <c r="AA8992" i="1" s="1"/>
  <c r="Z8993" i="1"/>
  <c r="AA8993" i="1" s="1"/>
  <c r="Z8994" i="1"/>
  <c r="AA8994" i="1" s="1"/>
  <c r="Z8995" i="1"/>
  <c r="AA8995" i="1" s="1"/>
  <c r="Z8996" i="1"/>
  <c r="AA8996" i="1" s="1"/>
  <c r="Z8997" i="1"/>
  <c r="AA8997" i="1" s="1"/>
  <c r="Z8998" i="1"/>
  <c r="AA8998" i="1" s="1"/>
  <c r="Z8999" i="1"/>
  <c r="AA8999" i="1" s="1"/>
  <c r="Z9000" i="1"/>
  <c r="AA9000" i="1" s="1"/>
  <c r="Z9001" i="1"/>
  <c r="AA9001" i="1" s="1"/>
  <c r="Z9002" i="1"/>
  <c r="AA9002" i="1" s="1"/>
  <c r="Z9003" i="1"/>
  <c r="AA9003" i="1" s="1"/>
  <c r="Z9004" i="1"/>
  <c r="AA9004" i="1" s="1"/>
  <c r="Z9005" i="1"/>
  <c r="AA9005" i="1" s="1"/>
  <c r="Z9006" i="1"/>
  <c r="AA9006" i="1" s="1"/>
  <c r="Z9007" i="1"/>
  <c r="AA9007" i="1" s="1"/>
  <c r="Z9008" i="1"/>
  <c r="AA9008" i="1" s="1"/>
  <c r="Z9009" i="1"/>
  <c r="AA9009" i="1" s="1"/>
  <c r="Z9010" i="1"/>
  <c r="AA9010" i="1" s="1"/>
  <c r="Z9011" i="1"/>
  <c r="AA9011" i="1" s="1"/>
  <c r="Z9012" i="1"/>
  <c r="AA9012" i="1" s="1"/>
  <c r="Z9013" i="1"/>
  <c r="AA9013" i="1" s="1"/>
  <c r="Z9014" i="1"/>
  <c r="AA9014" i="1" s="1"/>
  <c r="Z9015" i="1"/>
  <c r="AA9015" i="1" s="1"/>
  <c r="Z9016" i="1"/>
  <c r="AA9016" i="1" s="1"/>
  <c r="Z9017" i="1"/>
  <c r="AA9017" i="1" s="1"/>
  <c r="Z9018" i="1"/>
  <c r="AA9018" i="1" s="1"/>
  <c r="Z9019" i="1"/>
  <c r="AA9019" i="1" s="1"/>
  <c r="Z9020" i="1"/>
  <c r="AA9020" i="1" s="1"/>
  <c r="Z9021" i="1"/>
  <c r="AA9021" i="1" s="1"/>
  <c r="Z9022" i="1"/>
  <c r="AA9022" i="1" s="1"/>
  <c r="Z9023" i="1"/>
  <c r="AA9023" i="1" s="1"/>
  <c r="Z9024" i="1"/>
  <c r="AA9024" i="1" s="1"/>
  <c r="Z9025" i="1"/>
  <c r="AA9025" i="1" s="1"/>
  <c r="Z9026" i="1"/>
  <c r="AA9026" i="1" s="1"/>
  <c r="Z9027" i="1"/>
  <c r="AA9027" i="1" s="1"/>
  <c r="Z9028" i="1"/>
  <c r="AA9028" i="1" s="1"/>
  <c r="Z9029" i="1"/>
  <c r="AA9029" i="1" s="1"/>
  <c r="Z9030" i="1"/>
  <c r="AA9030" i="1" s="1"/>
  <c r="Z9031" i="1"/>
  <c r="AA9031" i="1" s="1"/>
  <c r="Z9032" i="1"/>
  <c r="AA9032" i="1" s="1"/>
  <c r="Z9033" i="1"/>
  <c r="AA9033" i="1" s="1"/>
  <c r="Z9034" i="1"/>
  <c r="AA9034" i="1" s="1"/>
  <c r="Z9035" i="1"/>
  <c r="AA9035" i="1" s="1"/>
  <c r="Z9036" i="1"/>
  <c r="AA9036" i="1" s="1"/>
  <c r="Z9037" i="1"/>
  <c r="AA9037" i="1" s="1"/>
  <c r="Z9038" i="1"/>
  <c r="AA9038" i="1" s="1"/>
  <c r="Z9039" i="1"/>
  <c r="AA9039" i="1" s="1"/>
  <c r="Z9040" i="1"/>
  <c r="AA9040" i="1" s="1"/>
  <c r="Z9041" i="1"/>
  <c r="AA9041" i="1" s="1"/>
  <c r="Z9042" i="1"/>
  <c r="AA9042" i="1" s="1"/>
  <c r="Z9043" i="1"/>
  <c r="AA9043" i="1" s="1"/>
  <c r="Z9044" i="1"/>
  <c r="AA9044" i="1" s="1"/>
  <c r="Z9045" i="1"/>
  <c r="AA9045" i="1" s="1"/>
  <c r="Z9046" i="1"/>
  <c r="AA9046" i="1" s="1"/>
  <c r="Z9047" i="1"/>
  <c r="AA9047" i="1" s="1"/>
  <c r="Z9048" i="1"/>
  <c r="AA9048" i="1" s="1"/>
  <c r="Z9049" i="1"/>
  <c r="AA9049" i="1" s="1"/>
  <c r="Z9050" i="1"/>
  <c r="AA9050" i="1" s="1"/>
  <c r="Z9051" i="1"/>
  <c r="AA9051" i="1" s="1"/>
  <c r="Z9052" i="1"/>
  <c r="AA9052" i="1" s="1"/>
  <c r="Z9053" i="1"/>
  <c r="AA9053" i="1" s="1"/>
  <c r="Z9054" i="1"/>
  <c r="AA9054" i="1" s="1"/>
  <c r="Z9055" i="1"/>
  <c r="AA9055" i="1" s="1"/>
  <c r="Z9056" i="1"/>
  <c r="AA9056" i="1" s="1"/>
  <c r="Z9057" i="1"/>
  <c r="AA9057" i="1" s="1"/>
  <c r="Z9058" i="1"/>
  <c r="AA9058" i="1" s="1"/>
  <c r="Z9059" i="1"/>
  <c r="AA9059" i="1" s="1"/>
  <c r="Z9060" i="1"/>
  <c r="AA9060" i="1" s="1"/>
  <c r="Z9061" i="1"/>
  <c r="AA9061" i="1" s="1"/>
  <c r="Z9062" i="1"/>
  <c r="AA9062" i="1" s="1"/>
  <c r="Z9063" i="1"/>
  <c r="AA9063" i="1" s="1"/>
  <c r="Z9064" i="1"/>
  <c r="AA9064" i="1" s="1"/>
  <c r="Z9065" i="1"/>
  <c r="AA9065" i="1" s="1"/>
  <c r="Z9066" i="1"/>
  <c r="AA9066" i="1" s="1"/>
  <c r="Z9067" i="1"/>
  <c r="AA9067" i="1" s="1"/>
  <c r="Z9068" i="1"/>
  <c r="AA9068" i="1" s="1"/>
  <c r="Z9069" i="1"/>
  <c r="AA9069" i="1" s="1"/>
  <c r="Z9070" i="1"/>
  <c r="AA9070" i="1" s="1"/>
  <c r="Z9071" i="1"/>
  <c r="AA9071" i="1" s="1"/>
  <c r="Z9072" i="1"/>
  <c r="AA9072" i="1" s="1"/>
  <c r="Z9073" i="1"/>
  <c r="AA9073" i="1" s="1"/>
  <c r="Z9074" i="1"/>
  <c r="AA9074" i="1" s="1"/>
  <c r="Z9075" i="1"/>
  <c r="AA9075" i="1" s="1"/>
  <c r="Z9076" i="1"/>
  <c r="AA9076" i="1" s="1"/>
  <c r="Z9077" i="1"/>
  <c r="AA9077" i="1" s="1"/>
  <c r="Z9078" i="1"/>
  <c r="AA9078" i="1" s="1"/>
  <c r="Z9079" i="1"/>
  <c r="AA9079" i="1" s="1"/>
  <c r="Z9080" i="1"/>
  <c r="AA9080" i="1" s="1"/>
  <c r="Z9081" i="1"/>
  <c r="AA9081" i="1" s="1"/>
  <c r="Z9082" i="1"/>
  <c r="AA9082" i="1" s="1"/>
  <c r="Z9083" i="1"/>
  <c r="AA9083" i="1" s="1"/>
  <c r="Z9084" i="1"/>
  <c r="AA9084" i="1" s="1"/>
  <c r="Z9085" i="1"/>
  <c r="AA9085" i="1" s="1"/>
  <c r="Z9086" i="1"/>
  <c r="AA9086" i="1" s="1"/>
  <c r="Z9087" i="1"/>
  <c r="AA9087" i="1" s="1"/>
  <c r="Z9088" i="1"/>
  <c r="AA9088" i="1" s="1"/>
  <c r="Z9089" i="1"/>
  <c r="AA9089" i="1" s="1"/>
  <c r="Z9090" i="1"/>
  <c r="AA9090" i="1" s="1"/>
  <c r="Z9091" i="1"/>
  <c r="AA9091" i="1" s="1"/>
  <c r="Z9092" i="1"/>
  <c r="AA9092" i="1" s="1"/>
  <c r="Z9093" i="1"/>
  <c r="AA9093" i="1" s="1"/>
  <c r="Z9094" i="1"/>
  <c r="AA9094" i="1" s="1"/>
  <c r="Z9095" i="1"/>
  <c r="AA9095" i="1" s="1"/>
  <c r="Z9096" i="1"/>
  <c r="AA9096" i="1" s="1"/>
  <c r="Z9097" i="1"/>
  <c r="AA9097" i="1" s="1"/>
  <c r="Z9098" i="1"/>
  <c r="AA9098" i="1" s="1"/>
  <c r="Z9099" i="1"/>
  <c r="AA9099" i="1" s="1"/>
  <c r="Z9100" i="1"/>
  <c r="AA9100" i="1" s="1"/>
  <c r="Z9101" i="1"/>
  <c r="AA9101" i="1" s="1"/>
  <c r="Z9102" i="1"/>
  <c r="AA9102" i="1" s="1"/>
  <c r="Z9103" i="1"/>
  <c r="AA9103" i="1" s="1"/>
  <c r="Z9104" i="1"/>
  <c r="AA9104" i="1" s="1"/>
  <c r="Z9105" i="1"/>
  <c r="AA9105" i="1" s="1"/>
  <c r="Z9106" i="1"/>
  <c r="AA9106" i="1" s="1"/>
  <c r="Z9107" i="1"/>
  <c r="AA9107" i="1" s="1"/>
  <c r="Z9108" i="1"/>
  <c r="AA9108" i="1" s="1"/>
  <c r="Z9109" i="1"/>
  <c r="AA9109" i="1" s="1"/>
  <c r="Z9110" i="1"/>
  <c r="AA9110" i="1" s="1"/>
  <c r="Z9111" i="1"/>
  <c r="AA9111" i="1" s="1"/>
  <c r="Z9112" i="1"/>
  <c r="AA9112" i="1" s="1"/>
  <c r="Z9113" i="1"/>
  <c r="AA9113" i="1" s="1"/>
  <c r="Z9114" i="1"/>
  <c r="AA9114" i="1" s="1"/>
  <c r="Z9115" i="1"/>
  <c r="AA9115" i="1" s="1"/>
  <c r="Z9116" i="1"/>
  <c r="AA9116" i="1" s="1"/>
  <c r="Z9117" i="1"/>
  <c r="AA9117" i="1" s="1"/>
  <c r="Z9118" i="1"/>
  <c r="AA9118" i="1" s="1"/>
  <c r="Z9119" i="1"/>
  <c r="AA9119" i="1" s="1"/>
  <c r="Z9120" i="1"/>
  <c r="AA9120" i="1" s="1"/>
  <c r="Z9121" i="1"/>
  <c r="AA9121" i="1" s="1"/>
  <c r="Z9122" i="1"/>
  <c r="AA9122" i="1" s="1"/>
  <c r="Z9123" i="1"/>
  <c r="AA9123" i="1" s="1"/>
  <c r="Z9124" i="1"/>
  <c r="AA9124" i="1" s="1"/>
  <c r="Z9125" i="1"/>
  <c r="AA9125" i="1" s="1"/>
  <c r="Z9126" i="1"/>
  <c r="AA9126" i="1" s="1"/>
  <c r="Z9127" i="1"/>
  <c r="AA9127" i="1" s="1"/>
  <c r="Z9128" i="1"/>
  <c r="AA9128" i="1" s="1"/>
  <c r="Z9129" i="1"/>
  <c r="AA9129" i="1" s="1"/>
  <c r="Z9130" i="1"/>
  <c r="AA9130" i="1" s="1"/>
  <c r="Z9131" i="1"/>
  <c r="AA9131" i="1" s="1"/>
  <c r="Z9132" i="1"/>
  <c r="AA9132" i="1" s="1"/>
  <c r="Z9133" i="1"/>
  <c r="AA9133" i="1" s="1"/>
  <c r="Z9134" i="1"/>
  <c r="AA9134" i="1" s="1"/>
  <c r="Z9135" i="1"/>
  <c r="AA9135" i="1" s="1"/>
  <c r="Z9136" i="1"/>
  <c r="AA9136" i="1" s="1"/>
  <c r="Z9137" i="1"/>
  <c r="AA9137" i="1" s="1"/>
  <c r="Z9138" i="1"/>
  <c r="AA9138" i="1" s="1"/>
  <c r="Z9139" i="1"/>
  <c r="AA9139" i="1" s="1"/>
  <c r="Z9140" i="1"/>
  <c r="AA9140" i="1" s="1"/>
  <c r="Z9141" i="1"/>
  <c r="AA9141" i="1" s="1"/>
  <c r="Z9142" i="1"/>
  <c r="AA9142" i="1" s="1"/>
  <c r="Z9143" i="1"/>
  <c r="AA9143" i="1" s="1"/>
  <c r="Z9144" i="1"/>
  <c r="AA9144" i="1" s="1"/>
  <c r="Z9145" i="1"/>
  <c r="AA9145" i="1" s="1"/>
  <c r="Z9146" i="1"/>
  <c r="AA9146" i="1" s="1"/>
  <c r="Z9147" i="1"/>
  <c r="AA9147" i="1" s="1"/>
  <c r="Z9148" i="1"/>
  <c r="AA9148" i="1" s="1"/>
  <c r="Z9149" i="1"/>
  <c r="AA9149" i="1" s="1"/>
  <c r="Z9150" i="1"/>
  <c r="AA9150" i="1" s="1"/>
  <c r="Z9151" i="1"/>
  <c r="AA9151" i="1" s="1"/>
  <c r="Z9152" i="1"/>
  <c r="AA9152" i="1" s="1"/>
  <c r="Z9153" i="1"/>
  <c r="AA9153" i="1" s="1"/>
  <c r="Z9154" i="1"/>
  <c r="AA9154" i="1" s="1"/>
  <c r="Z9155" i="1"/>
  <c r="AA9155" i="1" s="1"/>
  <c r="Z9156" i="1"/>
  <c r="AA9156" i="1" s="1"/>
  <c r="Z9157" i="1"/>
  <c r="AA9157" i="1" s="1"/>
  <c r="Z9158" i="1"/>
  <c r="AA9158" i="1" s="1"/>
  <c r="Z9159" i="1"/>
  <c r="AA9159" i="1" s="1"/>
  <c r="Z9160" i="1"/>
  <c r="AA9160" i="1" s="1"/>
  <c r="Z9161" i="1"/>
  <c r="AA9161" i="1" s="1"/>
  <c r="Z9162" i="1"/>
  <c r="AA9162" i="1" s="1"/>
  <c r="Z9163" i="1"/>
  <c r="AA9163" i="1" s="1"/>
  <c r="Z9164" i="1"/>
  <c r="AA9164" i="1" s="1"/>
  <c r="Z9165" i="1"/>
  <c r="AA9165" i="1" s="1"/>
  <c r="Z9166" i="1"/>
  <c r="AA9166" i="1" s="1"/>
  <c r="Z9167" i="1"/>
  <c r="AA9167" i="1" s="1"/>
  <c r="Z9168" i="1"/>
  <c r="AA9168" i="1" s="1"/>
  <c r="Z9169" i="1"/>
  <c r="AA9169" i="1" s="1"/>
  <c r="Z9170" i="1"/>
  <c r="AA9170" i="1" s="1"/>
  <c r="Z9171" i="1"/>
  <c r="AA9171" i="1" s="1"/>
  <c r="Z9172" i="1"/>
  <c r="AA9172" i="1" s="1"/>
  <c r="Z9173" i="1"/>
  <c r="AA9173" i="1" s="1"/>
  <c r="Z9174" i="1"/>
  <c r="AA9174" i="1" s="1"/>
  <c r="Z9175" i="1"/>
  <c r="AA9175" i="1" s="1"/>
  <c r="Z9176" i="1"/>
  <c r="AA9176" i="1" s="1"/>
  <c r="Z9177" i="1"/>
  <c r="AA9177" i="1" s="1"/>
  <c r="Z9178" i="1"/>
  <c r="AA9178" i="1" s="1"/>
  <c r="Z9179" i="1"/>
  <c r="AA9179" i="1" s="1"/>
  <c r="Z9180" i="1"/>
  <c r="AA9180" i="1" s="1"/>
  <c r="Z9181" i="1"/>
  <c r="AA9181" i="1" s="1"/>
  <c r="Z9182" i="1"/>
  <c r="AA9182" i="1" s="1"/>
  <c r="Z9183" i="1"/>
  <c r="AA9183" i="1" s="1"/>
  <c r="Z9184" i="1"/>
  <c r="AA9184" i="1" s="1"/>
  <c r="Z9185" i="1"/>
  <c r="AA9185" i="1" s="1"/>
  <c r="Z9186" i="1"/>
  <c r="AA9186" i="1" s="1"/>
  <c r="Z9187" i="1"/>
  <c r="AA9187" i="1" s="1"/>
  <c r="Z9188" i="1"/>
  <c r="AA9188" i="1" s="1"/>
  <c r="Z9189" i="1"/>
  <c r="AA9189" i="1" s="1"/>
  <c r="Z9190" i="1"/>
  <c r="AA9190" i="1" s="1"/>
  <c r="Z9191" i="1"/>
  <c r="AA9191" i="1" s="1"/>
  <c r="Z9192" i="1"/>
  <c r="AA9192" i="1" s="1"/>
  <c r="Z9193" i="1"/>
  <c r="AA9193" i="1" s="1"/>
  <c r="Z9194" i="1"/>
  <c r="AA9194" i="1" s="1"/>
  <c r="Z9195" i="1"/>
  <c r="AA9195" i="1" s="1"/>
  <c r="Z9196" i="1"/>
  <c r="AA9196" i="1" s="1"/>
  <c r="Z9197" i="1"/>
  <c r="AA9197" i="1" s="1"/>
  <c r="Z9198" i="1"/>
  <c r="AA9198" i="1" s="1"/>
  <c r="Z9199" i="1"/>
  <c r="AA9199" i="1" s="1"/>
  <c r="Z9200" i="1"/>
  <c r="AA9200" i="1" s="1"/>
  <c r="Z9201" i="1"/>
  <c r="AA9201" i="1" s="1"/>
  <c r="Z9202" i="1"/>
  <c r="AA9202" i="1" s="1"/>
  <c r="Z9203" i="1"/>
  <c r="AA9203" i="1" s="1"/>
  <c r="Z9204" i="1"/>
  <c r="AA9204" i="1" s="1"/>
  <c r="Z9205" i="1"/>
  <c r="AA9205" i="1" s="1"/>
  <c r="Z9206" i="1"/>
  <c r="AA9206" i="1" s="1"/>
  <c r="Z9207" i="1"/>
  <c r="AA9207" i="1" s="1"/>
  <c r="Z9208" i="1"/>
  <c r="AA9208" i="1" s="1"/>
  <c r="Z9209" i="1"/>
  <c r="AA9209" i="1" s="1"/>
  <c r="Z9210" i="1"/>
  <c r="AA9210" i="1" s="1"/>
  <c r="Z9211" i="1"/>
  <c r="AA9211" i="1" s="1"/>
  <c r="Z9212" i="1"/>
  <c r="AA9212" i="1" s="1"/>
  <c r="Z9213" i="1"/>
  <c r="AA9213" i="1" s="1"/>
  <c r="Z9214" i="1"/>
  <c r="AA9214" i="1" s="1"/>
  <c r="Z9215" i="1"/>
  <c r="AA9215" i="1" s="1"/>
  <c r="Z9216" i="1"/>
  <c r="AA9216" i="1" s="1"/>
  <c r="Z9217" i="1"/>
  <c r="AA9217" i="1" s="1"/>
  <c r="Z9218" i="1"/>
  <c r="AA9218" i="1" s="1"/>
  <c r="Z9219" i="1"/>
  <c r="AA9219" i="1" s="1"/>
  <c r="Z9220" i="1"/>
  <c r="AA9220" i="1" s="1"/>
  <c r="Z9221" i="1"/>
  <c r="AA9221" i="1" s="1"/>
  <c r="Z9222" i="1"/>
  <c r="AA9222" i="1" s="1"/>
  <c r="Z9223" i="1"/>
  <c r="AA9223" i="1" s="1"/>
  <c r="Z9224" i="1"/>
  <c r="AA9224" i="1" s="1"/>
  <c r="Z9225" i="1"/>
  <c r="AA9225" i="1" s="1"/>
  <c r="Z9226" i="1"/>
  <c r="AA9226" i="1" s="1"/>
  <c r="Z9227" i="1"/>
  <c r="AA9227" i="1" s="1"/>
  <c r="Z9228" i="1"/>
  <c r="AA9228" i="1" s="1"/>
  <c r="Z9229" i="1"/>
  <c r="AA9229" i="1" s="1"/>
  <c r="Z9230" i="1"/>
  <c r="AA9230" i="1" s="1"/>
  <c r="Z9231" i="1"/>
  <c r="AA9231" i="1" s="1"/>
  <c r="Z9232" i="1"/>
  <c r="AA9232" i="1" s="1"/>
  <c r="Z9233" i="1"/>
  <c r="AA9233" i="1" s="1"/>
  <c r="Z9234" i="1"/>
  <c r="AA9234" i="1" s="1"/>
  <c r="Z9235" i="1"/>
  <c r="AA9235" i="1" s="1"/>
  <c r="Z9236" i="1"/>
  <c r="AA9236" i="1" s="1"/>
  <c r="Z9237" i="1"/>
  <c r="AA9237" i="1" s="1"/>
  <c r="Z9238" i="1"/>
  <c r="AA9238" i="1" s="1"/>
  <c r="Z9239" i="1"/>
  <c r="AA9239" i="1" s="1"/>
  <c r="Z9240" i="1"/>
  <c r="AA9240" i="1" s="1"/>
  <c r="Z9241" i="1"/>
  <c r="AA9241" i="1" s="1"/>
  <c r="Z9242" i="1"/>
  <c r="AA9242" i="1" s="1"/>
  <c r="Z9243" i="1"/>
  <c r="AA9243" i="1" s="1"/>
  <c r="Z9244" i="1"/>
  <c r="AA9244" i="1" s="1"/>
  <c r="Z9245" i="1"/>
  <c r="AA9245" i="1" s="1"/>
  <c r="Z9246" i="1"/>
  <c r="AA9246" i="1" s="1"/>
  <c r="Z9247" i="1"/>
  <c r="AA9247" i="1" s="1"/>
  <c r="Z9248" i="1"/>
  <c r="AA9248" i="1" s="1"/>
  <c r="Z9249" i="1"/>
  <c r="AA9249" i="1" s="1"/>
  <c r="Z9250" i="1"/>
  <c r="AA9250" i="1" s="1"/>
  <c r="Z9251" i="1"/>
  <c r="AA9251" i="1" s="1"/>
  <c r="Z9252" i="1"/>
  <c r="AA9252" i="1" s="1"/>
  <c r="Z9253" i="1"/>
  <c r="AA9253" i="1" s="1"/>
  <c r="Z9254" i="1"/>
  <c r="AA9254" i="1" s="1"/>
  <c r="Z9255" i="1"/>
  <c r="AA9255" i="1" s="1"/>
  <c r="Z9256" i="1"/>
  <c r="AA9256" i="1" s="1"/>
  <c r="Z9257" i="1"/>
  <c r="AA9257" i="1" s="1"/>
  <c r="Z9258" i="1"/>
  <c r="AA9258" i="1" s="1"/>
  <c r="Z9259" i="1"/>
  <c r="AA9259" i="1" s="1"/>
  <c r="Z9260" i="1"/>
  <c r="AA9260" i="1" s="1"/>
  <c r="Z9261" i="1"/>
  <c r="AA9261" i="1" s="1"/>
  <c r="Z9262" i="1"/>
  <c r="AA9262" i="1" s="1"/>
  <c r="Z9263" i="1"/>
  <c r="AA9263" i="1" s="1"/>
  <c r="Z9264" i="1"/>
  <c r="AA9264" i="1" s="1"/>
  <c r="Z9265" i="1"/>
  <c r="AA9265" i="1" s="1"/>
  <c r="Z9266" i="1"/>
  <c r="AA9266" i="1" s="1"/>
  <c r="Z9267" i="1"/>
  <c r="AA9267" i="1" s="1"/>
  <c r="Z9268" i="1"/>
  <c r="AA9268" i="1" s="1"/>
  <c r="Z9269" i="1"/>
  <c r="AA9269" i="1" s="1"/>
  <c r="Z9270" i="1"/>
  <c r="AA9270" i="1" s="1"/>
  <c r="Z9271" i="1"/>
  <c r="AA9271" i="1" s="1"/>
  <c r="Z9272" i="1"/>
  <c r="AA9272" i="1" s="1"/>
  <c r="Z9273" i="1"/>
  <c r="AA9273" i="1" s="1"/>
  <c r="Z9274" i="1"/>
  <c r="AA9274" i="1" s="1"/>
  <c r="Z9275" i="1"/>
  <c r="AA9275" i="1" s="1"/>
  <c r="Z9276" i="1"/>
  <c r="AA9276" i="1" s="1"/>
  <c r="Z9277" i="1"/>
  <c r="AA9277" i="1" s="1"/>
  <c r="Z9278" i="1"/>
  <c r="AA9278" i="1" s="1"/>
  <c r="Z9279" i="1"/>
  <c r="AA9279" i="1" s="1"/>
  <c r="Z9280" i="1"/>
  <c r="AA9280" i="1" s="1"/>
  <c r="Z9281" i="1"/>
  <c r="AA9281" i="1" s="1"/>
  <c r="Z9282" i="1"/>
  <c r="AA9282" i="1" s="1"/>
  <c r="Z9283" i="1"/>
  <c r="AA9283" i="1" s="1"/>
  <c r="Z9284" i="1"/>
  <c r="AA9284" i="1" s="1"/>
  <c r="Z9285" i="1"/>
  <c r="AA9285" i="1" s="1"/>
  <c r="Z9286" i="1"/>
  <c r="AA9286" i="1" s="1"/>
  <c r="Z9287" i="1"/>
  <c r="AA9287" i="1" s="1"/>
  <c r="Z9288" i="1"/>
  <c r="AA9288" i="1" s="1"/>
  <c r="Z9289" i="1"/>
  <c r="AA9289" i="1" s="1"/>
  <c r="Z9290" i="1"/>
  <c r="AA9290" i="1" s="1"/>
  <c r="Z9291" i="1"/>
  <c r="AA9291" i="1" s="1"/>
  <c r="Z9292" i="1"/>
  <c r="AA9292" i="1" s="1"/>
  <c r="Z9293" i="1"/>
  <c r="AA9293" i="1" s="1"/>
  <c r="Z9294" i="1"/>
  <c r="AA9294" i="1" s="1"/>
  <c r="Z9295" i="1"/>
  <c r="AA9295" i="1" s="1"/>
  <c r="Z9296" i="1"/>
  <c r="AA9296" i="1" s="1"/>
  <c r="Z9297" i="1"/>
  <c r="AA9297" i="1" s="1"/>
  <c r="Z9298" i="1"/>
  <c r="AA9298" i="1" s="1"/>
  <c r="Z9299" i="1"/>
  <c r="AA9299" i="1" s="1"/>
  <c r="Z9300" i="1"/>
  <c r="AA9300" i="1" s="1"/>
  <c r="Z9301" i="1"/>
  <c r="AA9301" i="1" s="1"/>
  <c r="Z9302" i="1"/>
  <c r="AA9302" i="1" s="1"/>
  <c r="Z9303" i="1"/>
  <c r="AA9303" i="1" s="1"/>
  <c r="Z9304" i="1"/>
  <c r="AA9304" i="1" s="1"/>
  <c r="Z9305" i="1"/>
  <c r="AA9305" i="1" s="1"/>
  <c r="Z9306" i="1"/>
  <c r="AA9306" i="1" s="1"/>
  <c r="Z9307" i="1"/>
  <c r="AA9307" i="1" s="1"/>
  <c r="Z9308" i="1"/>
  <c r="AA9308" i="1" s="1"/>
  <c r="Z9309" i="1"/>
  <c r="AA9309" i="1" s="1"/>
  <c r="Z9310" i="1"/>
  <c r="AA9310" i="1" s="1"/>
  <c r="Z9311" i="1"/>
  <c r="AA9311" i="1" s="1"/>
  <c r="Z9312" i="1"/>
  <c r="AA9312" i="1" s="1"/>
  <c r="Z9313" i="1"/>
  <c r="AA9313" i="1" s="1"/>
  <c r="Z9314" i="1"/>
  <c r="AA9314" i="1" s="1"/>
  <c r="Z9315" i="1"/>
  <c r="AA9315" i="1" s="1"/>
  <c r="Z9316" i="1"/>
  <c r="AA9316" i="1" s="1"/>
  <c r="Z9317" i="1"/>
  <c r="AA9317" i="1" s="1"/>
  <c r="Z9318" i="1"/>
  <c r="AA9318" i="1" s="1"/>
  <c r="Z9319" i="1"/>
  <c r="AA9319" i="1" s="1"/>
  <c r="Z9320" i="1"/>
  <c r="AA9320" i="1" s="1"/>
  <c r="Z9321" i="1"/>
  <c r="AA9321" i="1" s="1"/>
  <c r="Z9322" i="1"/>
  <c r="AA9322" i="1" s="1"/>
  <c r="Z9323" i="1"/>
  <c r="AA9323" i="1" s="1"/>
  <c r="Z9324" i="1"/>
  <c r="AA9324" i="1" s="1"/>
  <c r="Z9325" i="1"/>
  <c r="AA9325" i="1" s="1"/>
  <c r="Z9326" i="1"/>
  <c r="AA9326" i="1" s="1"/>
  <c r="Z9327" i="1"/>
  <c r="AA9327" i="1" s="1"/>
  <c r="Z9328" i="1"/>
  <c r="AA9328" i="1" s="1"/>
  <c r="Z9329" i="1"/>
  <c r="AA9329" i="1" s="1"/>
  <c r="Z9330" i="1"/>
  <c r="AA9330" i="1" s="1"/>
  <c r="Z9331" i="1"/>
  <c r="AA9331" i="1" s="1"/>
  <c r="Z9332" i="1"/>
  <c r="AA9332" i="1" s="1"/>
  <c r="Z9333" i="1"/>
  <c r="AA9333" i="1" s="1"/>
  <c r="Z9334" i="1"/>
  <c r="AA9334" i="1" s="1"/>
  <c r="Z9335" i="1"/>
  <c r="AA9335" i="1" s="1"/>
  <c r="Z9336" i="1"/>
  <c r="AA9336" i="1" s="1"/>
  <c r="Z9337" i="1"/>
  <c r="AA9337" i="1" s="1"/>
  <c r="Z9338" i="1"/>
  <c r="AA9338" i="1" s="1"/>
  <c r="Z9339" i="1"/>
  <c r="AA9339" i="1" s="1"/>
  <c r="Z9340" i="1"/>
  <c r="AA9340" i="1" s="1"/>
  <c r="Z9341" i="1"/>
  <c r="AA9341" i="1" s="1"/>
  <c r="Z9342" i="1"/>
  <c r="AA9342" i="1" s="1"/>
  <c r="Z9343" i="1"/>
  <c r="AA9343" i="1" s="1"/>
  <c r="Z9344" i="1"/>
  <c r="AA9344" i="1" s="1"/>
  <c r="Z9345" i="1"/>
  <c r="AA9345" i="1" s="1"/>
  <c r="Z9346" i="1"/>
  <c r="AA9346" i="1" s="1"/>
  <c r="Z9347" i="1"/>
  <c r="AA9347" i="1" s="1"/>
  <c r="Z9348" i="1"/>
  <c r="AA9348" i="1" s="1"/>
  <c r="Z9349" i="1"/>
  <c r="AA9349" i="1" s="1"/>
  <c r="Z9350" i="1"/>
  <c r="AA9350" i="1" s="1"/>
  <c r="Z9351" i="1"/>
  <c r="AA9351" i="1" s="1"/>
  <c r="Z9352" i="1"/>
  <c r="AA9352" i="1" s="1"/>
  <c r="Z9353" i="1"/>
  <c r="AA9353" i="1" s="1"/>
  <c r="Z9354" i="1"/>
  <c r="AA9354" i="1" s="1"/>
  <c r="Z9355" i="1"/>
  <c r="AA9355" i="1" s="1"/>
  <c r="Z9356" i="1"/>
  <c r="AA9356" i="1" s="1"/>
  <c r="Z9357" i="1"/>
  <c r="AA9357" i="1" s="1"/>
  <c r="Z9358" i="1"/>
  <c r="AA9358" i="1" s="1"/>
  <c r="Z9359" i="1"/>
  <c r="AA9359" i="1" s="1"/>
  <c r="Z9360" i="1"/>
  <c r="AA9360" i="1" s="1"/>
  <c r="Z9361" i="1"/>
  <c r="AA9361" i="1" s="1"/>
  <c r="Z9362" i="1"/>
  <c r="AA9362" i="1" s="1"/>
  <c r="Z9363" i="1"/>
  <c r="AA9363" i="1" s="1"/>
  <c r="Z9364" i="1"/>
  <c r="AA9364" i="1" s="1"/>
  <c r="Z9365" i="1"/>
  <c r="AA9365" i="1" s="1"/>
  <c r="Z9366" i="1"/>
  <c r="AA9366" i="1" s="1"/>
  <c r="Z9367" i="1"/>
  <c r="AA9367" i="1" s="1"/>
  <c r="Z9368" i="1"/>
  <c r="AA9368" i="1" s="1"/>
  <c r="Z9369" i="1"/>
  <c r="AA9369" i="1" s="1"/>
  <c r="Z9370" i="1"/>
  <c r="AA9370" i="1" s="1"/>
  <c r="Z9371" i="1"/>
  <c r="AA9371" i="1" s="1"/>
  <c r="Z9372" i="1"/>
  <c r="AA9372" i="1" s="1"/>
  <c r="Z9373" i="1"/>
  <c r="AA9373" i="1" s="1"/>
  <c r="Z9374" i="1"/>
  <c r="AA9374" i="1" s="1"/>
  <c r="Z9375" i="1"/>
  <c r="AA9375" i="1" s="1"/>
  <c r="Z9376" i="1"/>
  <c r="AA9376" i="1" s="1"/>
  <c r="Z9377" i="1"/>
  <c r="AA9377" i="1" s="1"/>
  <c r="Z9378" i="1"/>
  <c r="AA9378" i="1" s="1"/>
  <c r="Z9379" i="1"/>
  <c r="AA9379" i="1" s="1"/>
  <c r="Z9380" i="1"/>
  <c r="AA9380" i="1" s="1"/>
  <c r="Z9381" i="1"/>
  <c r="AA9381" i="1" s="1"/>
  <c r="Z9382" i="1"/>
  <c r="AA9382" i="1" s="1"/>
  <c r="Z9383" i="1"/>
  <c r="AA9383" i="1" s="1"/>
  <c r="Z9384" i="1"/>
  <c r="AA9384" i="1" s="1"/>
  <c r="Z9385" i="1"/>
  <c r="AA9385" i="1" s="1"/>
  <c r="Z9386" i="1"/>
  <c r="AA9386" i="1" s="1"/>
  <c r="Z9387" i="1"/>
  <c r="AA9387" i="1" s="1"/>
  <c r="Z9388" i="1"/>
  <c r="AA9388" i="1" s="1"/>
  <c r="Z9389" i="1"/>
  <c r="AA9389" i="1" s="1"/>
  <c r="Z9390" i="1"/>
  <c r="AA9390" i="1" s="1"/>
  <c r="Z9391" i="1"/>
  <c r="AA9391" i="1" s="1"/>
  <c r="Z9392" i="1"/>
  <c r="AA9392" i="1" s="1"/>
  <c r="Z9393" i="1"/>
  <c r="AA9393" i="1" s="1"/>
  <c r="Z9394" i="1"/>
  <c r="AA9394" i="1" s="1"/>
  <c r="Z9395" i="1"/>
  <c r="AA9395" i="1" s="1"/>
  <c r="Z9396" i="1"/>
  <c r="AA9396" i="1" s="1"/>
  <c r="Z9397" i="1"/>
  <c r="AA9397" i="1" s="1"/>
  <c r="Z9398" i="1"/>
  <c r="AA9398" i="1" s="1"/>
  <c r="Z9399" i="1"/>
  <c r="AA9399" i="1" s="1"/>
  <c r="Z9400" i="1"/>
  <c r="AA9400" i="1" s="1"/>
  <c r="Z9401" i="1"/>
  <c r="AA9401" i="1" s="1"/>
  <c r="Z9402" i="1"/>
  <c r="AA9402" i="1" s="1"/>
  <c r="Z9403" i="1"/>
  <c r="AA9403" i="1" s="1"/>
  <c r="Z9404" i="1"/>
  <c r="AA9404" i="1" s="1"/>
  <c r="Z9405" i="1"/>
  <c r="AA9405" i="1" s="1"/>
  <c r="Z9406" i="1"/>
  <c r="AA9406" i="1" s="1"/>
  <c r="Z9407" i="1"/>
  <c r="AA9407" i="1" s="1"/>
  <c r="Z9408" i="1"/>
  <c r="AA9408" i="1" s="1"/>
  <c r="Z9409" i="1"/>
  <c r="AA9409" i="1" s="1"/>
  <c r="Z9410" i="1"/>
  <c r="AA9410" i="1" s="1"/>
  <c r="Z9411" i="1"/>
  <c r="AA9411" i="1" s="1"/>
  <c r="Z9412" i="1"/>
  <c r="AA9412" i="1" s="1"/>
  <c r="Z9413" i="1"/>
  <c r="AA9413" i="1" s="1"/>
  <c r="Z9414" i="1"/>
  <c r="AA9414" i="1" s="1"/>
  <c r="Z9415" i="1"/>
  <c r="AA9415" i="1" s="1"/>
  <c r="Z9416" i="1"/>
  <c r="AA9416" i="1" s="1"/>
  <c r="Z9417" i="1"/>
  <c r="AA9417" i="1" s="1"/>
  <c r="Z9418" i="1"/>
  <c r="AA9418" i="1" s="1"/>
  <c r="Z9419" i="1"/>
  <c r="AA9419" i="1" s="1"/>
  <c r="Z9420" i="1"/>
  <c r="AA9420" i="1" s="1"/>
  <c r="Z9421" i="1"/>
  <c r="AA9421" i="1" s="1"/>
  <c r="Z9422" i="1"/>
  <c r="AA9422" i="1" s="1"/>
  <c r="Z9423" i="1"/>
  <c r="AA9423" i="1" s="1"/>
  <c r="Z9424" i="1"/>
  <c r="AA9424" i="1" s="1"/>
  <c r="Z9425" i="1"/>
  <c r="AA9425" i="1" s="1"/>
  <c r="Z9426" i="1"/>
  <c r="AA9426" i="1" s="1"/>
  <c r="Z9427" i="1"/>
  <c r="AA9427" i="1" s="1"/>
  <c r="Z9428" i="1"/>
  <c r="AA9428" i="1" s="1"/>
  <c r="Z9429" i="1"/>
  <c r="AA9429" i="1" s="1"/>
  <c r="Z9430" i="1"/>
  <c r="AA9430" i="1" s="1"/>
  <c r="Z9431" i="1"/>
  <c r="AA9431" i="1" s="1"/>
  <c r="Z9432" i="1"/>
  <c r="AA9432" i="1" s="1"/>
  <c r="Z9433" i="1"/>
  <c r="AA9433" i="1" s="1"/>
  <c r="Z9434" i="1"/>
  <c r="AA9434" i="1" s="1"/>
  <c r="Z9435" i="1"/>
  <c r="AA9435" i="1" s="1"/>
  <c r="Z9436" i="1"/>
  <c r="AA9436" i="1" s="1"/>
  <c r="Z9437" i="1"/>
  <c r="AA9437" i="1" s="1"/>
  <c r="Z9438" i="1"/>
  <c r="AA9438" i="1" s="1"/>
  <c r="Z9439" i="1"/>
  <c r="AA9439" i="1" s="1"/>
  <c r="Z9440" i="1"/>
  <c r="AA9440" i="1" s="1"/>
  <c r="Z9441" i="1"/>
  <c r="AA9441" i="1" s="1"/>
  <c r="Z9442" i="1"/>
  <c r="AA9442" i="1" s="1"/>
  <c r="Z9443" i="1"/>
  <c r="AA9443" i="1" s="1"/>
  <c r="Z9444" i="1"/>
  <c r="AA9444" i="1" s="1"/>
  <c r="Z9445" i="1"/>
  <c r="AA9445" i="1" s="1"/>
  <c r="Z9446" i="1"/>
  <c r="AA9446" i="1" s="1"/>
  <c r="Z9447" i="1"/>
  <c r="AA9447" i="1" s="1"/>
  <c r="Z9448" i="1"/>
  <c r="AA9448" i="1" s="1"/>
  <c r="Z9449" i="1"/>
  <c r="AA9449" i="1" s="1"/>
  <c r="Z9450" i="1"/>
  <c r="AA9450" i="1" s="1"/>
  <c r="Z9451" i="1"/>
  <c r="AA9451" i="1" s="1"/>
  <c r="Z9452" i="1"/>
  <c r="AA9452" i="1" s="1"/>
  <c r="Z9453" i="1"/>
  <c r="AA9453" i="1" s="1"/>
  <c r="Z9454" i="1"/>
  <c r="AA9454" i="1" s="1"/>
  <c r="Z9455" i="1"/>
  <c r="AA9455" i="1" s="1"/>
  <c r="Z9456" i="1"/>
  <c r="AA9456" i="1" s="1"/>
  <c r="Z9457" i="1"/>
  <c r="AA9457" i="1" s="1"/>
  <c r="Z9458" i="1"/>
  <c r="AA9458" i="1" s="1"/>
  <c r="Z9459" i="1"/>
  <c r="AA9459" i="1" s="1"/>
  <c r="Z9460" i="1"/>
  <c r="AA9460" i="1" s="1"/>
  <c r="Z9461" i="1"/>
  <c r="AA9461" i="1" s="1"/>
  <c r="Z9462" i="1"/>
  <c r="AA9462" i="1" s="1"/>
  <c r="Z9463" i="1"/>
  <c r="AA9463" i="1" s="1"/>
  <c r="Z9464" i="1"/>
  <c r="AA9464" i="1" s="1"/>
  <c r="Z9465" i="1"/>
  <c r="AA9465" i="1" s="1"/>
  <c r="Z9466" i="1"/>
  <c r="AA9466" i="1" s="1"/>
  <c r="Z9467" i="1"/>
  <c r="AA9467" i="1" s="1"/>
  <c r="Z9468" i="1"/>
  <c r="AA9468" i="1" s="1"/>
  <c r="Z9469" i="1"/>
  <c r="AA9469" i="1" s="1"/>
  <c r="Z9470" i="1"/>
  <c r="AA9470" i="1" s="1"/>
  <c r="Z9471" i="1"/>
  <c r="AA9471" i="1" s="1"/>
  <c r="Z9472" i="1"/>
  <c r="AA9472" i="1" s="1"/>
  <c r="Z9473" i="1"/>
  <c r="AA9473" i="1" s="1"/>
  <c r="Z9474" i="1"/>
  <c r="AA9474" i="1" s="1"/>
  <c r="Z9475" i="1"/>
  <c r="AA9475" i="1" s="1"/>
  <c r="Z9476" i="1"/>
  <c r="AA9476" i="1" s="1"/>
  <c r="Z9477" i="1"/>
  <c r="AA9477" i="1" s="1"/>
  <c r="Z9478" i="1"/>
  <c r="AA9478" i="1" s="1"/>
  <c r="Z9479" i="1"/>
  <c r="AA9479" i="1" s="1"/>
  <c r="Z9480" i="1"/>
  <c r="AA9480" i="1" s="1"/>
  <c r="Z9481" i="1"/>
  <c r="AA9481" i="1" s="1"/>
  <c r="Z9482" i="1"/>
  <c r="AA9482" i="1" s="1"/>
  <c r="Z9483" i="1"/>
  <c r="AA9483" i="1" s="1"/>
  <c r="Z9484" i="1"/>
  <c r="AA9484" i="1" s="1"/>
  <c r="Z9485" i="1"/>
  <c r="AA9485" i="1" s="1"/>
  <c r="Z9486" i="1"/>
  <c r="AA9486" i="1" s="1"/>
  <c r="Z9487" i="1"/>
  <c r="AA9487" i="1" s="1"/>
  <c r="Z9488" i="1"/>
  <c r="AA9488" i="1" s="1"/>
  <c r="Z9489" i="1"/>
  <c r="AA9489" i="1" s="1"/>
  <c r="Z9490" i="1"/>
  <c r="AA9490" i="1" s="1"/>
  <c r="Z9491" i="1"/>
  <c r="AA9491" i="1" s="1"/>
  <c r="Z9492" i="1"/>
  <c r="AA9492" i="1" s="1"/>
  <c r="Z9493" i="1"/>
  <c r="AA9493" i="1" s="1"/>
  <c r="Z9494" i="1"/>
  <c r="AA9494" i="1" s="1"/>
  <c r="Z9495" i="1"/>
  <c r="AA9495" i="1" s="1"/>
  <c r="Z9496" i="1"/>
  <c r="AA9496" i="1" s="1"/>
  <c r="Z9497" i="1"/>
  <c r="AA9497" i="1" s="1"/>
  <c r="Z9498" i="1"/>
  <c r="AA9498" i="1" s="1"/>
  <c r="Z9499" i="1"/>
  <c r="AA9499" i="1" s="1"/>
  <c r="Z9500" i="1"/>
  <c r="AA9500" i="1" s="1"/>
  <c r="Z9501" i="1"/>
  <c r="AA9501" i="1" s="1"/>
  <c r="Z9502" i="1"/>
  <c r="AA9502" i="1" s="1"/>
  <c r="Z9503" i="1"/>
  <c r="AA9503" i="1" s="1"/>
  <c r="Z9504" i="1"/>
  <c r="AA9504" i="1" s="1"/>
  <c r="Z9505" i="1"/>
  <c r="AA9505" i="1" s="1"/>
  <c r="Z9506" i="1"/>
  <c r="AA9506" i="1" s="1"/>
  <c r="Z9507" i="1"/>
  <c r="AA9507" i="1" s="1"/>
  <c r="Z9508" i="1"/>
  <c r="AA9508" i="1" s="1"/>
  <c r="Z9509" i="1"/>
  <c r="AA9509" i="1" s="1"/>
  <c r="Z9510" i="1"/>
  <c r="AA9510" i="1" s="1"/>
  <c r="Z9511" i="1"/>
  <c r="AA9511" i="1" s="1"/>
  <c r="Z9512" i="1"/>
  <c r="AA9512" i="1" s="1"/>
  <c r="Z9513" i="1"/>
  <c r="AA9513" i="1" s="1"/>
  <c r="Z9514" i="1"/>
  <c r="AA9514" i="1" s="1"/>
  <c r="Z9515" i="1"/>
  <c r="AA9515" i="1" s="1"/>
  <c r="Z9516" i="1"/>
  <c r="AA9516" i="1" s="1"/>
  <c r="Z9517" i="1"/>
  <c r="AA9517" i="1" s="1"/>
  <c r="Z9518" i="1"/>
  <c r="AA9518" i="1" s="1"/>
  <c r="Z9519" i="1"/>
  <c r="AA9519" i="1" s="1"/>
  <c r="Z9520" i="1"/>
  <c r="AA9520" i="1" s="1"/>
  <c r="Z9521" i="1"/>
  <c r="AA9521" i="1" s="1"/>
  <c r="Z9522" i="1"/>
  <c r="AA9522" i="1" s="1"/>
  <c r="Z9523" i="1"/>
  <c r="AA9523" i="1" s="1"/>
  <c r="Z9524" i="1"/>
  <c r="AA9524" i="1" s="1"/>
  <c r="Z9525" i="1"/>
  <c r="AA9525" i="1" s="1"/>
  <c r="Z9526" i="1"/>
  <c r="AA9526" i="1" s="1"/>
  <c r="Z9527" i="1"/>
  <c r="AA9527" i="1" s="1"/>
  <c r="Z9528" i="1"/>
  <c r="AA9528" i="1" s="1"/>
  <c r="Z9529" i="1"/>
  <c r="AA9529" i="1" s="1"/>
  <c r="Z9530" i="1"/>
  <c r="AA9530" i="1" s="1"/>
  <c r="Z9531" i="1"/>
  <c r="AA9531" i="1" s="1"/>
  <c r="Z9532" i="1"/>
  <c r="AA9532" i="1" s="1"/>
  <c r="Z9533" i="1"/>
  <c r="AA9533" i="1" s="1"/>
  <c r="Z9534" i="1"/>
  <c r="AA9534" i="1" s="1"/>
  <c r="Z9535" i="1"/>
  <c r="AA9535" i="1" s="1"/>
  <c r="Z9536" i="1"/>
  <c r="AA9536" i="1" s="1"/>
  <c r="Z9537" i="1"/>
  <c r="AA9537" i="1" s="1"/>
  <c r="Z9538" i="1"/>
  <c r="AA9538" i="1" s="1"/>
  <c r="Z9539" i="1"/>
  <c r="AA9539" i="1" s="1"/>
  <c r="Z9540" i="1"/>
  <c r="AA9540" i="1" s="1"/>
  <c r="Z9541" i="1"/>
  <c r="AA9541" i="1" s="1"/>
  <c r="Z9542" i="1"/>
  <c r="AA9542" i="1" s="1"/>
  <c r="Z9543" i="1"/>
  <c r="AA9543" i="1" s="1"/>
  <c r="Z9544" i="1"/>
  <c r="AA9544" i="1" s="1"/>
  <c r="Z9545" i="1"/>
  <c r="AA9545" i="1" s="1"/>
  <c r="Z9546" i="1"/>
  <c r="AA9546" i="1" s="1"/>
  <c r="Z9547" i="1"/>
  <c r="AA9547" i="1" s="1"/>
  <c r="Z9548" i="1"/>
  <c r="AA9548" i="1" s="1"/>
  <c r="Z9549" i="1"/>
  <c r="AA9549" i="1" s="1"/>
  <c r="Z9550" i="1"/>
  <c r="AA9550" i="1" s="1"/>
  <c r="Z9551" i="1"/>
  <c r="AA9551" i="1" s="1"/>
  <c r="Z9552" i="1"/>
  <c r="AA9552" i="1" s="1"/>
  <c r="Z9553" i="1"/>
  <c r="AA9553" i="1" s="1"/>
  <c r="Z9554" i="1"/>
  <c r="AA9554" i="1" s="1"/>
  <c r="Z9555" i="1"/>
  <c r="AA9555" i="1" s="1"/>
  <c r="Z9556" i="1"/>
  <c r="AA9556" i="1" s="1"/>
  <c r="Z9557" i="1"/>
  <c r="AA9557" i="1" s="1"/>
  <c r="Z9558" i="1"/>
  <c r="AA9558" i="1" s="1"/>
  <c r="Z9559" i="1"/>
  <c r="AA9559" i="1" s="1"/>
  <c r="Z9560" i="1"/>
  <c r="AA9560" i="1" s="1"/>
  <c r="Z9561" i="1"/>
  <c r="AA9561" i="1" s="1"/>
  <c r="Z9562" i="1"/>
  <c r="AA9562" i="1" s="1"/>
  <c r="Z9563" i="1"/>
  <c r="AA9563" i="1" s="1"/>
  <c r="Z9564" i="1"/>
  <c r="AA9564" i="1" s="1"/>
  <c r="Z9565" i="1"/>
  <c r="AA9565" i="1" s="1"/>
  <c r="Z9566" i="1"/>
  <c r="AA9566" i="1" s="1"/>
  <c r="Z9567" i="1"/>
  <c r="AA9567" i="1" s="1"/>
  <c r="Z9568" i="1"/>
  <c r="AA9568" i="1" s="1"/>
  <c r="Z9569" i="1"/>
  <c r="AA9569" i="1" s="1"/>
  <c r="Z9570" i="1"/>
  <c r="AA9570" i="1" s="1"/>
  <c r="Z9571" i="1"/>
  <c r="AA9571" i="1" s="1"/>
  <c r="Z9572" i="1"/>
  <c r="AA9572" i="1" s="1"/>
  <c r="Z9573" i="1"/>
  <c r="AA9573" i="1" s="1"/>
  <c r="Z9574" i="1"/>
  <c r="AA9574" i="1" s="1"/>
  <c r="Z9575" i="1"/>
  <c r="AA9575" i="1" s="1"/>
  <c r="Z9576" i="1"/>
  <c r="AA9576" i="1" s="1"/>
  <c r="Z9577" i="1"/>
  <c r="AA9577" i="1" s="1"/>
  <c r="Z9578" i="1"/>
  <c r="AA9578" i="1" s="1"/>
  <c r="Z9579" i="1"/>
  <c r="AA9579" i="1" s="1"/>
  <c r="Z9580" i="1"/>
  <c r="AA9580" i="1" s="1"/>
  <c r="Z9581" i="1"/>
  <c r="AA9581" i="1" s="1"/>
  <c r="Z9582" i="1"/>
  <c r="AA9582" i="1" s="1"/>
  <c r="Z9583" i="1"/>
  <c r="AA9583" i="1" s="1"/>
  <c r="Z9584" i="1"/>
  <c r="AA9584" i="1" s="1"/>
  <c r="Z9585" i="1"/>
  <c r="AA9585" i="1" s="1"/>
  <c r="Z9586" i="1"/>
  <c r="AA9586" i="1" s="1"/>
  <c r="Z9587" i="1"/>
  <c r="AA9587" i="1" s="1"/>
  <c r="Z9588" i="1"/>
  <c r="AA9588" i="1" s="1"/>
  <c r="Z9589" i="1"/>
  <c r="AA9589" i="1" s="1"/>
  <c r="Z9590" i="1"/>
  <c r="AA9590" i="1" s="1"/>
  <c r="Z9591" i="1"/>
  <c r="AA9591" i="1" s="1"/>
  <c r="Z9592" i="1"/>
  <c r="AA9592" i="1" s="1"/>
  <c r="Z9593" i="1"/>
  <c r="AA9593" i="1" s="1"/>
  <c r="Z9594" i="1"/>
  <c r="AA9594" i="1" s="1"/>
  <c r="Z9595" i="1"/>
  <c r="AA9595" i="1" s="1"/>
  <c r="Z9596" i="1"/>
  <c r="AA9596" i="1" s="1"/>
  <c r="Z9597" i="1"/>
  <c r="AA9597" i="1" s="1"/>
  <c r="Z9598" i="1"/>
  <c r="AA9598" i="1" s="1"/>
  <c r="Z9599" i="1"/>
  <c r="AA9599" i="1" s="1"/>
  <c r="Z9600" i="1"/>
  <c r="AA9600" i="1" s="1"/>
  <c r="Z9601" i="1"/>
  <c r="AA9601" i="1" s="1"/>
  <c r="Z9602" i="1"/>
  <c r="AA9602" i="1" s="1"/>
  <c r="Z9603" i="1"/>
  <c r="AA9603" i="1" s="1"/>
  <c r="Z9604" i="1"/>
  <c r="AA9604" i="1" s="1"/>
  <c r="Z9605" i="1"/>
  <c r="AA9605" i="1" s="1"/>
  <c r="Z9606" i="1"/>
  <c r="AA9606" i="1" s="1"/>
  <c r="Z9607" i="1"/>
  <c r="AA9607" i="1" s="1"/>
  <c r="Z9608" i="1"/>
  <c r="AA9608" i="1" s="1"/>
  <c r="Z9609" i="1"/>
  <c r="AA9609" i="1" s="1"/>
  <c r="Z9610" i="1"/>
  <c r="AA9610" i="1" s="1"/>
  <c r="Z9611" i="1"/>
  <c r="AA9611" i="1" s="1"/>
  <c r="Z9612" i="1"/>
  <c r="AA9612" i="1" s="1"/>
  <c r="Z9613" i="1"/>
  <c r="AA9613" i="1" s="1"/>
  <c r="Z9614" i="1"/>
  <c r="AA9614" i="1" s="1"/>
  <c r="Z9615" i="1"/>
  <c r="AA9615" i="1" s="1"/>
  <c r="Z9616" i="1"/>
  <c r="AA9616" i="1" s="1"/>
  <c r="Z9617" i="1"/>
  <c r="AA9617" i="1" s="1"/>
  <c r="Z9618" i="1"/>
  <c r="AA9618" i="1" s="1"/>
  <c r="Z9619" i="1"/>
  <c r="AA9619" i="1" s="1"/>
  <c r="Z9620" i="1"/>
  <c r="AA9620" i="1" s="1"/>
  <c r="Z9621" i="1"/>
  <c r="AA9621" i="1" s="1"/>
  <c r="Z9622" i="1"/>
  <c r="AA9622" i="1" s="1"/>
  <c r="Z9623" i="1"/>
  <c r="AA9623" i="1" s="1"/>
  <c r="Z9624" i="1"/>
  <c r="AA9624" i="1" s="1"/>
  <c r="Z9625" i="1"/>
  <c r="AA9625" i="1" s="1"/>
  <c r="Z9626" i="1"/>
  <c r="AA9626" i="1" s="1"/>
  <c r="Z9627" i="1"/>
  <c r="AA9627" i="1" s="1"/>
  <c r="Z9628" i="1"/>
  <c r="AA9628" i="1" s="1"/>
  <c r="Z9629" i="1"/>
  <c r="AA9629" i="1" s="1"/>
  <c r="Z9630" i="1"/>
  <c r="AA9630" i="1" s="1"/>
  <c r="Z9631" i="1"/>
  <c r="AA9631" i="1" s="1"/>
  <c r="Z9632" i="1"/>
  <c r="AA9632" i="1" s="1"/>
  <c r="Z9633" i="1"/>
  <c r="AA9633" i="1" s="1"/>
  <c r="Z9634" i="1"/>
  <c r="AA9634" i="1" s="1"/>
  <c r="Z9635" i="1"/>
  <c r="AA9635" i="1" s="1"/>
  <c r="Z9636" i="1"/>
  <c r="AA9636" i="1" s="1"/>
  <c r="Z9637" i="1"/>
  <c r="AA9637" i="1" s="1"/>
  <c r="Z9638" i="1"/>
  <c r="AA9638" i="1" s="1"/>
  <c r="Z9639" i="1"/>
  <c r="AA9639" i="1" s="1"/>
  <c r="Z9640" i="1"/>
  <c r="AA9640" i="1" s="1"/>
  <c r="Z9641" i="1"/>
  <c r="AA9641" i="1" s="1"/>
  <c r="Z9642" i="1"/>
  <c r="AA9642" i="1" s="1"/>
  <c r="Z9643" i="1"/>
  <c r="AA9643" i="1" s="1"/>
  <c r="Z9644" i="1"/>
  <c r="AA9644" i="1" s="1"/>
  <c r="Z9645" i="1"/>
  <c r="AA9645" i="1" s="1"/>
  <c r="Z9646" i="1"/>
  <c r="AA9646" i="1" s="1"/>
  <c r="Z9647" i="1"/>
  <c r="AA9647" i="1" s="1"/>
  <c r="Z9648" i="1"/>
  <c r="AA9648" i="1" s="1"/>
  <c r="Z9649" i="1"/>
  <c r="AA9649" i="1" s="1"/>
  <c r="Z9650" i="1"/>
  <c r="AA9650" i="1" s="1"/>
  <c r="Z9651" i="1"/>
  <c r="AA9651" i="1" s="1"/>
  <c r="Z9652" i="1"/>
  <c r="AA9652" i="1" s="1"/>
  <c r="Z9653" i="1"/>
  <c r="AA9653" i="1" s="1"/>
  <c r="Z9654" i="1"/>
  <c r="AA9654" i="1" s="1"/>
  <c r="Z9655" i="1"/>
  <c r="AA9655" i="1" s="1"/>
  <c r="Z9656" i="1"/>
  <c r="AA9656" i="1" s="1"/>
  <c r="Z9657" i="1"/>
  <c r="AA9657" i="1" s="1"/>
  <c r="Z9658" i="1"/>
  <c r="AA9658" i="1" s="1"/>
  <c r="Z9659" i="1"/>
  <c r="AA9659" i="1" s="1"/>
  <c r="Z9660" i="1"/>
  <c r="AA9660" i="1" s="1"/>
  <c r="Z9661" i="1"/>
  <c r="AA9661" i="1" s="1"/>
  <c r="Z9662" i="1"/>
  <c r="AA9662" i="1" s="1"/>
  <c r="Z9663" i="1"/>
  <c r="AA9663" i="1" s="1"/>
  <c r="Z9664" i="1"/>
  <c r="AA9664" i="1" s="1"/>
  <c r="Z9665" i="1"/>
  <c r="AA9665" i="1" s="1"/>
  <c r="Z9666" i="1"/>
  <c r="AA9666" i="1" s="1"/>
  <c r="Z9667" i="1"/>
  <c r="AA9667" i="1" s="1"/>
  <c r="Z9668" i="1"/>
  <c r="AA9668" i="1" s="1"/>
  <c r="Z9669" i="1"/>
  <c r="AA9669" i="1" s="1"/>
  <c r="Z9670" i="1"/>
  <c r="AA9670" i="1" s="1"/>
  <c r="Z9671" i="1"/>
  <c r="AA9671" i="1" s="1"/>
  <c r="Z9672" i="1"/>
  <c r="AA9672" i="1" s="1"/>
  <c r="Z9673" i="1"/>
  <c r="AA9673" i="1" s="1"/>
  <c r="Z9674" i="1"/>
  <c r="AA9674" i="1" s="1"/>
  <c r="Z9675" i="1"/>
  <c r="AA9675" i="1" s="1"/>
  <c r="Z9676" i="1"/>
  <c r="AA9676" i="1" s="1"/>
  <c r="Z9677" i="1"/>
  <c r="AA9677" i="1" s="1"/>
  <c r="Z9678" i="1"/>
  <c r="AA9678" i="1" s="1"/>
  <c r="Z9679" i="1"/>
  <c r="AA9679" i="1" s="1"/>
  <c r="Z9680" i="1"/>
  <c r="AA9680" i="1" s="1"/>
  <c r="Z9681" i="1"/>
  <c r="AA9681" i="1" s="1"/>
  <c r="Z9682" i="1"/>
  <c r="AA9682" i="1" s="1"/>
  <c r="Z9683" i="1"/>
  <c r="AA9683" i="1" s="1"/>
  <c r="Z9684" i="1"/>
  <c r="AA9684" i="1" s="1"/>
  <c r="Z9685" i="1"/>
  <c r="AA9685" i="1" s="1"/>
  <c r="Z9686" i="1"/>
  <c r="AA9686" i="1" s="1"/>
  <c r="Z9687" i="1"/>
  <c r="AA9687" i="1" s="1"/>
  <c r="Z9688" i="1"/>
  <c r="AA9688" i="1" s="1"/>
  <c r="Z9689" i="1"/>
  <c r="AA9689" i="1" s="1"/>
  <c r="Z9690" i="1"/>
  <c r="AA9690" i="1" s="1"/>
  <c r="Z9691" i="1"/>
  <c r="AA9691" i="1" s="1"/>
  <c r="Z9692" i="1"/>
  <c r="AA9692" i="1" s="1"/>
  <c r="Z9693" i="1"/>
  <c r="AA9693" i="1" s="1"/>
  <c r="Z9694" i="1"/>
  <c r="AA9694" i="1" s="1"/>
  <c r="Z9695" i="1"/>
  <c r="AA9695" i="1" s="1"/>
  <c r="Z9696" i="1"/>
  <c r="AA9696" i="1" s="1"/>
  <c r="Z9697" i="1"/>
  <c r="AA9697" i="1" s="1"/>
  <c r="Z9698" i="1"/>
  <c r="AA9698" i="1" s="1"/>
  <c r="Z9699" i="1"/>
  <c r="AA9699" i="1" s="1"/>
  <c r="Z9700" i="1"/>
  <c r="AA9700" i="1" s="1"/>
  <c r="Z9701" i="1"/>
  <c r="AA9701" i="1" s="1"/>
  <c r="Z9702" i="1"/>
  <c r="AA9702" i="1" s="1"/>
  <c r="Z9703" i="1"/>
  <c r="AA9703" i="1" s="1"/>
  <c r="Z9704" i="1"/>
  <c r="AA9704" i="1" s="1"/>
  <c r="Z9705" i="1"/>
  <c r="AA9705" i="1" s="1"/>
  <c r="Z9706" i="1"/>
  <c r="AA9706" i="1" s="1"/>
  <c r="Z9707" i="1"/>
  <c r="AA9707" i="1" s="1"/>
  <c r="Z9708" i="1"/>
  <c r="AA9708" i="1" s="1"/>
  <c r="Z9709" i="1"/>
  <c r="AA9709" i="1" s="1"/>
  <c r="Z9710" i="1"/>
  <c r="AA9710" i="1" s="1"/>
  <c r="Z9711" i="1"/>
  <c r="AA9711" i="1" s="1"/>
  <c r="Z9712" i="1"/>
  <c r="AA9712" i="1" s="1"/>
  <c r="Z9713" i="1"/>
  <c r="AA9713" i="1" s="1"/>
  <c r="Z9714" i="1"/>
  <c r="AA9714" i="1" s="1"/>
  <c r="Z9715" i="1"/>
  <c r="AA9715" i="1" s="1"/>
  <c r="Z9716" i="1"/>
  <c r="AA9716" i="1" s="1"/>
  <c r="Z9717" i="1"/>
  <c r="AA9717" i="1" s="1"/>
  <c r="Z9718" i="1"/>
  <c r="AA9718" i="1" s="1"/>
  <c r="Z9719" i="1"/>
  <c r="AA9719" i="1" s="1"/>
  <c r="Z9720" i="1"/>
  <c r="AA9720" i="1" s="1"/>
  <c r="Z9721" i="1"/>
  <c r="AA9721" i="1" s="1"/>
  <c r="Z9722" i="1"/>
  <c r="AA9722" i="1" s="1"/>
  <c r="Z9723" i="1"/>
  <c r="AA9723" i="1" s="1"/>
  <c r="Z9724" i="1"/>
  <c r="AA9724" i="1" s="1"/>
  <c r="Z9725" i="1"/>
  <c r="AA9725" i="1" s="1"/>
  <c r="Z9726" i="1"/>
  <c r="AA9726" i="1" s="1"/>
  <c r="Z9727" i="1"/>
  <c r="AA9727" i="1" s="1"/>
  <c r="Z9728" i="1"/>
  <c r="AA9728" i="1" s="1"/>
  <c r="Z9729" i="1"/>
  <c r="AA9729" i="1" s="1"/>
  <c r="Z9730" i="1"/>
  <c r="AA9730" i="1" s="1"/>
  <c r="Z9731" i="1"/>
  <c r="AA9731" i="1" s="1"/>
  <c r="Z9732" i="1"/>
  <c r="AA9732" i="1" s="1"/>
  <c r="Z9733" i="1"/>
  <c r="AA9733" i="1" s="1"/>
  <c r="Z9734" i="1"/>
  <c r="AA9734" i="1" s="1"/>
  <c r="Z9735" i="1"/>
  <c r="AA9735" i="1" s="1"/>
  <c r="Z9736" i="1"/>
  <c r="AA9736" i="1" s="1"/>
  <c r="Z9737" i="1"/>
  <c r="AA9737" i="1" s="1"/>
  <c r="Z9738" i="1"/>
  <c r="AA9738" i="1" s="1"/>
  <c r="Z9739" i="1"/>
  <c r="AA9739" i="1" s="1"/>
  <c r="Z9740" i="1"/>
  <c r="AA9740" i="1" s="1"/>
  <c r="Z9741" i="1"/>
  <c r="AA9741" i="1" s="1"/>
  <c r="Z9742" i="1"/>
  <c r="AA9742" i="1" s="1"/>
  <c r="Z9743" i="1"/>
  <c r="AA9743" i="1" s="1"/>
  <c r="Z9744" i="1"/>
  <c r="AA9744" i="1" s="1"/>
  <c r="Z9745" i="1"/>
  <c r="AA9745" i="1" s="1"/>
  <c r="Z9746" i="1"/>
  <c r="AA9746" i="1" s="1"/>
  <c r="Z9747" i="1"/>
  <c r="AA9747" i="1" s="1"/>
  <c r="Z9748" i="1"/>
  <c r="AA9748" i="1" s="1"/>
  <c r="Z9749" i="1"/>
  <c r="AA9749" i="1" s="1"/>
  <c r="Z9750" i="1"/>
  <c r="AA9750" i="1" s="1"/>
  <c r="Z9751" i="1"/>
  <c r="AA9751" i="1" s="1"/>
  <c r="Z9752" i="1"/>
  <c r="AA9752" i="1" s="1"/>
  <c r="Z9753" i="1"/>
  <c r="AA9753" i="1" s="1"/>
  <c r="Z9754" i="1"/>
  <c r="AA9754" i="1" s="1"/>
  <c r="Z9755" i="1"/>
  <c r="AA9755" i="1" s="1"/>
  <c r="Z9756" i="1"/>
  <c r="AA9756" i="1" s="1"/>
  <c r="Z9757" i="1"/>
  <c r="AA9757" i="1" s="1"/>
  <c r="Z9758" i="1"/>
  <c r="AA9758" i="1" s="1"/>
  <c r="Z9759" i="1"/>
  <c r="AA9759" i="1" s="1"/>
  <c r="Z9760" i="1"/>
  <c r="AA9760" i="1" s="1"/>
  <c r="Z9761" i="1"/>
  <c r="AA9761" i="1" s="1"/>
  <c r="Z9762" i="1"/>
  <c r="AA9762" i="1" s="1"/>
  <c r="Z9763" i="1"/>
  <c r="AA9763" i="1" s="1"/>
  <c r="Z9764" i="1"/>
  <c r="AA9764" i="1" s="1"/>
  <c r="Z9765" i="1"/>
  <c r="AA9765" i="1" s="1"/>
  <c r="Z9766" i="1"/>
  <c r="AA9766" i="1" s="1"/>
  <c r="Z9767" i="1"/>
  <c r="AA9767" i="1" s="1"/>
  <c r="Z9768" i="1"/>
  <c r="AA9768" i="1" s="1"/>
  <c r="Z9769" i="1"/>
  <c r="AA9769" i="1" s="1"/>
  <c r="Z9770" i="1"/>
  <c r="AA9770" i="1" s="1"/>
  <c r="Z9771" i="1"/>
  <c r="AA9771" i="1" s="1"/>
  <c r="Z9772" i="1"/>
  <c r="AA9772" i="1" s="1"/>
  <c r="Z9773" i="1"/>
  <c r="AA9773" i="1" s="1"/>
  <c r="Z9774" i="1"/>
  <c r="AA9774" i="1" s="1"/>
  <c r="Z9775" i="1"/>
  <c r="AA9775" i="1" s="1"/>
  <c r="Z9776" i="1"/>
  <c r="AA9776" i="1" s="1"/>
  <c r="Z9777" i="1"/>
  <c r="AA9777" i="1" s="1"/>
  <c r="Z9778" i="1"/>
  <c r="AA9778" i="1" s="1"/>
  <c r="Z9779" i="1"/>
  <c r="AA9779" i="1" s="1"/>
  <c r="Z9780" i="1"/>
  <c r="AA9780" i="1" s="1"/>
  <c r="Z9781" i="1"/>
  <c r="AA9781" i="1" s="1"/>
  <c r="Z9782" i="1"/>
  <c r="AA9782" i="1" s="1"/>
  <c r="Z9783" i="1"/>
  <c r="AA9783" i="1" s="1"/>
  <c r="Z9784" i="1"/>
  <c r="AA9784" i="1" s="1"/>
  <c r="Z9785" i="1"/>
  <c r="AA9785" i="1" s="1"/>
  <c r="Z9786" i="1"/>
  <c r="AA9786" i="1" s="1"/>
  <c r="Z9787" i="1"/>
  <c r="AA9787" i="1" s="1"/>
  <c r="Z9788" i="1"/>
  <c r="AA9788" i="1" s="1"/>
  <c r="Z9789" i="1"/>
  <c r="AA9789" i="1" s="1"/>
  <c r="Z9790" i="1"/>
  <c r="AA9790" i="1" s="1"/>
  <c r="Z9791" i="1"/>
  <c r="AA9791" i="1" s="1"/>
  <c r="Z9792" i="1"/>
  <c r="AA9792" i="1" s="1"/>
  <c r="Z9793" i="1"/>
  <c r="AA9793" i="1" s="1"/>
  <c r="Z9794" i="1"/>
  <c r="AA9794" i="1" s="1"/>
  <c r="Z9795" i="1"/>
  <c r="AA9795" i="1" s="1"/>
  <c r="Z9796" i="1"/>
  <c r="AA9796" i="1" s="1"/>
  <c r="Z9797" i="1"/>
  <c r="AA9797" i="1" s="1"/>
  <c r="Z9798" i="1"/>
  <c r="AA9798" i="1" s="1"/>
  <c r="Z9799" i="1"/>
  <c r="AA9799" i="1" s="1"/>
  <c r="Z9800" i="1"/>
  <c r="AA9800" i="1" s="1"/>
  <c r="Z9801" i="1"/>
  <c r="AA9801" i="1" s="1"/>
  <c r="Z9802" i="1"/>
  <c r="AA9802" i="1" s="1"/>
  <c r="Z9803" i="1"/>
  <c r="AA9803" i="1" s="1"/>
  <c r="Z9804" i="1"/>
  <c r="AA9804" i="1" s="1"/>
  <c r="Z9805" i="1"/>
  <c r="AA9805" i="1" s="1"/>
  <c r="Z9806" i="1"/>
  <c r="AA9806" i="1" s="1"/>
  <c r="Z9807" i="1"/>
  <c r="AA9807" i="1" s="1"/>
  <c r="Z9808" i="1"/>
  <c r="AA9808" i="1" s="1"/>
  <c r="Z9809" i="1"/>
  <c r="AA9809" i="1" s="1"/>
  <c r="Z9810" i="1"/>
  <c r="AA9810" i="1" s="1"/>
  <c r="Z9811" i="1"/>
  <c r="AA9811" i="1" s="1"/>
  <c r="Z9812" i="1"/>
  <c r="AA9812" i="1" s="1"/>
  <c r="Z9813" i="1"/>
  <c r="AA9813" i="1" s="1"/>
  <c r="Z9814" i="1"/>
  <c r="AA9814" i="1" s="1"/>
  <c r="Z9815" i="1"/>
  <c r="AA9815" i="1" s="1"/>
  <c r="Z9816" i="1"/>
  <c r="AA9816" i="1" s="1"/>
  <c r="Z9817" i="1"/>
  <c r="AA9817" i="1" s="1"/>
  <c r="Z9818" i="1"/>
  <c r="AA9818" i="1" s="1"/>
  <c r="Z9819" i="1"/>
  <c r="AA9819" i="1" s="1"/>
  <c r="Z9820" i="1"/>
  <c r="AA9820" i="1" s="1"/>
  <c r="Z9821" i="1"/>
  <c r="AA9821" i="1" s="1"/>
  <c r="Z9822" i="1"/>
  <c r="AA9822" i="1" s="1"/>
  <c r="Z9823" i="1"/>
  <c r="AA9823" i="1" s="1"/>
  <c r="Z9824" i="1"/>
  <c r="AA9824" i="1" s="1"/>
  <c r="Z9825" i="1"/>
  <c r="AA9825" i="1" s="1"/>
  <c r="Z9826" i="1"/>
  <c r="AA9826" i="1" s="1"/>
  <c r="Z9827" i="1"/>
  <c r="AA9827" i="1" s="1"/>
  <c r="Z9828" i="1"/>
  <c r="AA9828" i="1" s="1"/>
  <c r="Z9829" i="1"/>
  <c r="AA9829" i="1" s="1"/>
  <c r="Z9830" i="1"/>
  <c r="AA9830" i="1" s="1"/>
  <c r="Z9831" i="1"/>
  <c r="AA9831" i="1" s="1"/>
  <c r="Z9832" i="1"/>
  <c r="AA9832" i="1" s="1"/>
  <c r="Z9833" i="1"/>
  <c r="AA9833" i="1" s="1"/>
  <c r="Z9834" i="1"/>
  <c r="AA9834" i="1" s="1"/>
  <c r="Z9835" i="1"/>
  <c r="AA9835" i="1" s="1"/>
  <c r="Z9836" i="1"/>
  <c r="AA9836" i="1" s="1"/>
  <c r="Z9837" i="1"/>
  <c r="AA9837" i="1" s="1"/>
  <c r="Z9838" i="1"/>
  <c r="AA9838" i="1" s="1"/>
  <c r="Z9839" i="1"/>
  <c r="AA9839" i="1" s="1"/>
  <c r="Z9840" i="1"/>
  <c r="AA9840" i="1" s="1"/>
  <c r="Z9841" i="1"/>
  <c r="AA9841" i="1" s="1"/>
  <c r="Z9842" i="1"/>
  <c r="AA9842" i="1" s="1"/>
  <c r="Z9843" i="1"/>
  <c r="AA9843" i="1" s="1"/>
  <c r="Z9844" i="1"/>
  <c r="AA9844" i="1" s="1"/>
  <c r="Z9845" i="1"/>
  <c r="AA9845" i="1" s="1"/>
  <c r="Z9846" i="1"/>
  <c r="AA9846" i="1" s="1"/>
  <c r="Z9847" i="1"/>
  <c r="AA9847" i="1" s="1"/>
  <c r="Z9848" i="1"/>
  <c r="AA9848" i="1" s="1"/>
  <c r="Z9849" i="1"/>
  <c r="AA9849" i="1" s="1"/>
  <c r="Z9850" i="1"/>
  <c r="AA9850" i="1" s="1"/>
  <c r="Z9851" i="1"/>
  <c r="AA9851" i="1" s="1"/>
  <c r="Z9852" i="1"/>
  <c r="AA9852" i="1" s="1"/>
  <c r="Z9853" i="1"/>
  <c r="AA9853" i="1" s="1"/>
  <c r="Z9854" i="1"/>
  <c r="AA9854" i="1" s="1"/>
  <c r="Z9855" i="1"/>
  <c r="AA9855" i="1" s="1"/>
  <c r="Z9856" i="1"/>
  <c r="AA9856" i="1" s="1"/>
  <c r="Z9857" i="1"/>
  <c r="AA9857" i="1" s="1"/>
  <c r="Z9858" i="1"/>
  <c r="AA9858" i="1" s="1"/>
  <c r="Z9859" i="1"/>
  <c r="AA9859" i="1" s="1"/>
  <c r="Z9860" i="1"/>
  <c r="AA9860" i="1" s="1"/>
  <c r="Z9861" i="1"/>
  <c r="AA9861" i="1" s="1"/>
  <c r="Z9862" i="1"/>
  <c r="AA9862" i="1" s="1"/>
  <c r="Z9863" i="1"/>
  <c r="AA9863" i="1" s="1"/>
  <c r="Z9864" i="1"/>
  <c r="AA9864" i="1" s="1"/>
  <c r="Z9865" i="1"/>
  <c r="AA9865" i="1" s="1"/>
  <c r="Z9866" i="1"/>
  <c r="AA9866" i="1" s="1"/>
  <c r="Z9867" i="1"/>
  <c r="AA9867" i="1" s="1"/>
  <c r="Z9868" i="1"/>
  <c r="AA9868" i="1" s="1"/>
  <c r="Z9869" i="1"/>
  <c r="AA9869" i="1" s="1"/>
  <c r="Z9870" i="1"/>
  <c r="AA9870" i="1" s="1"/>
  <c r="Z9871" i="1"/>
  <c r="AA9871" i="1" s="1"/>
  <c r="Z9872" i="1"/>
  <c r="AA9872" i="1" s="1"/>
  <c r="Z9873" i="1"/>
  <c r="AA9873" i="1" s="1"/>
  <c r="Z9874" i="1"/>
  <c r="AA9874" i="1" s="1"/>
  <c r="Z9875" i="1"/>
  <c r="AA9875" i="1" s="1"/>
  <c r="Z9876" i="1"/>
  <c r="AA9876" i="1" s="1"/>
  <c r="Z9877" i="1"/>
  <c r="AA9877" i="1" s="1"/>
  <c r="Z9878" i="1"/>
  <c r="AA9878" i="1" s="1"/>
  <c r="Z9879" i="1"/>
  <c r="AA9879" i="1" s="1"/>
  <c r="Z9880" i="1"/>
  <c r="AA9880" i="1" s="1"/>
  <c r="Z9881" i="1"/>
  <c r="AA9881" i="1" s="1"/>
  <c r="Z9882" i="1"/>
  <c r="AA9882" i="1" s="1"/>
  <c r="Z9883" i="1"/>
  <c r="AA9883" i="1" s="1"/>
  <c r="Z9884" i="1"/>
  <c r="AA9884" i="1" s="1"/>
  <c r="Z9885" i="1"/>
  <c r="AA9885" i="1" s="1"/>
  <c r="Z9886" i="1"/>
  <c r="AA9886" i="1" s="1"/>
  <c r="Z9887" i="1"/>
  <c r="AA9887" i="1" s="1"/>
  <c r="Z9888" i="1"/>
  <c r="AA9888" i="1" s="1"/>
  <c r="Z9889" i="1"/>
  <c r="AA9889" i="1" s="1"/>
  <c r="Z9890" i="1"/>
  <c r="AA9890" i="1" s="1"/>
  <c r="Z9891" i="1"/>
  <c r="AA9891" i="1" s="1"/>
  <c r="Z9892" i="1"/>
  <c r="AA9892" i="1" s="1"/>
  <c r="Z9893" i="1"/>
  <c r="AA9893" i="1" s="1"/>
  <c r="Z9894" i="1"/>
  <c r="AA9894" i="1" s="1"/>
  <c r="Z9895" i="1"/>
  <c r="AA9895" i="1" s="1"/>
  <c r="Z9896" i="1"/>
  <c r="AA9896" i="1" s="1"/>
  <c r="Z9897" i="1"/>
  <c r="AA9897" i="1" s="1"/>
  <c r="Z9898" i="1"/>
  <c r="AA9898" i="1" s="1"/>
  <c r="Z9899" i="1"/>
  <c r="AA9899" i="1" s="1"/>
  <c r="Z9900" i="1"/>
  <c r="AA9900" i="1" s="1"/>
  <c r="Z9901" i="1"/>
  <c r="AA9901" i="1" s="1"/>
  <c r="Z9902" i="1"/>
  <c r="AA9902" i="1" s="1"/>
  <c r="Z9903" i="1"/>
  <c r="AA9903" i="1" s="1"/>
  <c r="Z9904" i="1"/>
  <c r="AA9904" i="1" s="1"/>
  <c r="Z9905" i="1"/>
  <c r="AA9905" i="1" s="1"/>
  <c r="Z9906" i="1"/>
  <c r="AA9906" i="1" s="1"/>
  <c r="Z9907" i="1"/>
  <c r="AA9907" i="1" s="1"/>
  <c r="Z9908" i="1"/>
  <c r="AA9908" i="1" s="1"/>
  <c r="Z9909" i="1"/>
  <c r="AA9909" i="1" s="1"/>
  <c r="Z9910" i="1"/>
  <c r="AA9910" i="1" s="1"/>
  <c r="Z9911" i="1"/>
  <c r="AA9911" i="1" s="1"/>
  <c r="Z9912" i="1"/>
  <c r="AA9912" i="1" s="1"/>
  <c r="Z9913" i="1"/>
  <c r="AA9913" i="1" s="1"/>
  <c r="Z9914" i="1"/>
  <c r="AA9914" i="1" s="1"/>
  <c r="Z9915" i="1"/>
  <c r="AA9915" i="1" s="1"/>
  <c r="Z9916" i="1"/>
  <c r="AA9916" i="1" s="1"/>
  <c r="Z9917" i="1"/>
  <c r="AA9917" i="1" s="1"/>
  <c r="Z9918" i="1"/>
  <c r="AA9918" i="1" s="1"/>
  <c r="Z9919" i="1"/>
  <c r="AA9919" i="1" s="1"/>
  <c r="Z9920" i="1"/>
  <c r="AA9920" i="1" s="1"/>
  <c r="Z9921" i="1"/>
  <c r="AA9921" i="1" s="1"/>
  <c r="Z9922" i="1"/>
  <c r="AA9922" i="1" s="1"/>
  <c r="Z9923" i="1"/>
  <c r="AA9923" i="1" s="1"/>
  <c r="Z9924" i="1"/>
  <c r="AA9924" i="1" s="1"/>
  <c r="Z9925" i="1"/>
  <c r="AA9925" i="1" s="1"/>
  <c r="Z9926" i="1"/>
  <c r="AA9926" i="1" s="1"/>
  <c r="Z9927" i="1"/>
  <c r="AA9927" i="1" s="1"/>
  <c r="Z9928" i="1"/>
  <c r="AA9928" i="1" s="1"/>
  <c r="Z9929" i="1"/>
  <c r="AA9929" i="1" s="1"/>
  <c r="Z9930" i="1"/>
  <c r="AA9930" i="1" s="1"/>
  <c r="Z9931" i="1"/>
  <c r="AA9931" i="1" s="1"/>
  <c r="Z9932" i="1"/>
  <c r="AA9932" i="1" s="1"/>
  <c r="Z9933" i="1"/>
  <c r="AA9933" i="1" s="1"/>
  <c r="Z9934" i="1"/>
  <c r="AA9934" i="1" s="1"/>
  <c r="Z9935" i="1"/>
  <c r="AA9935" i="1" s="1"/>
  <c r="Z9936" i="1"/>
  <c r="AA9936" i="1" s="1"/>
  <c r="Z9937" i="1"/>
  <c r="AA9937" i="1" s="1"/>
  <c r="Z9938" i="1"/>
  <c r="AA9938" i="1" s="1"/>
  <c r="Z9939" i="1"/>
  <c r="AA9939" i="1" s="1"/>
  <c r="Z9940" i="1"/>
  <c r="AA9940" i="1" s="1"/>
  <c r="Z9941" i="1"/>
  <c r="AA9941" i="1" s="1"/>
  <c r="Z9942" i="1"/>
  <c r="AA9942" i="1" s="1"/>
  <c r="Z9943" i="1"/>
  <c r="AA9943" i="1" s="1"/>
  <c r="Z9944" i="1"/>
  <c r="AA9944" i="1" s="1"/>
  <c r="Z9945" i="1"/>
  <c r="AA9945" i="1" s="1"/>
  <c r="Z9946" i="1"/>
  <c r="AA9946" i="1" s="1"/>
  <c r="Z9947" i="1"/>
  <c r="AA9947" i="1" s="1"/>
  <c r="Z9948" i="1"/>
  <c r="AA9948" i="1" s="1"/>
  <c r="Z9949" i="1"/>
  <c r="AA9949" i="1" s="1"/>
  <c r="Z9950" i="1"/>
  <c r="AA9950" i="1" s="1"/>
  <c r="Z9951" i="1"/>
  <c r="AA9951" i="1" s="1"/>
  <c r="Z9952" i="1"/>
  <c r="AA9952" i="1" s="1"/>
  <c r="Z9953" i="1"/>
  <c r="AA9953" i="1" s="1"/>
  <c r="Z9954" i="1"/>
  <c r="AA9954" i="1" s="1"/>
  <c r="Z9955" i="1"/>
  <c r="AA9955" i="1" s="1"/>
  <c r="Z9956" i="1"/>
  <c r="AA9956" i="1" s="1"/>
  <c r="Z9957" i="1"/>
  <c r="AA9957" i="1" s="1"/>
  <c r="Z9958" i="1"/>
  <c r="AA9958" i="1" s="1"/>
  <c r="Z9959" i="1"/>
  <c r="AA9959" i="1" s="1"/>
  <c r="Z9960" i="1"/>
  <c r="AA9960" i="1" s="1"/>
  <c r="Z9961" i="1"/>
  <c r="AA9961" i="1" s="1"/>
  <c r="Z9962" i="1"/>
  <c r="AA9962" i="1" s="1"/>
  <c r="Z9963" i="1"/>
  <c r="AA9963" i="1" s="1"/>
  <c r="Z9964" i="1"/>
  <c r="AA9964" i="1" s="1"/>
  <c r="Z9965" i="1"/>
  <c r="AA9965" i="1" s="1"/>
  <c r="Z9966" i="1"/>
  <c r="AA9966" i="1" s="1"/>
  <c r="Z9967" i="1"/>
  <c r="AA9967" i="1" s="1"/>
  <c r="Z9968" i="1"/>
  <c r="AA9968" i="1" s="1"/>
  <c r="Z9969" i="1"/>
  <c r="AA9969" i="1" s="1"/>
  <c r="Z9970" i="1"/>
  <c r="AA9970" i="1" s="1"/>
  <c r="Z9971" i="1"/>
  <c r="AA9971" i="1" s="1"/>
  <c r="Z9972" i="1"/>
  <c r="AA9972" i="1" s="1"/>
  <c r="Z9973" i="1"/>
  <c r="AA9973" i="1" s="1"/>
  <c r="Z9974" i="1"/>
  <c r="AA9974" i="1" s="1"/>
  <c r="Z9975" i="1"/>
  <c r="AA9975" i="1" s="1"/>
  <c r="Z9976" i="1"/>
  <c r="AA9976" i="1" s="1"/>
  <c r="Z9977" i="1"/>
  <c r="AA9977" i="1" s="1"/>
  <c r="Z9978" i="1"/>
  <c r="AA9978" i="1" s="1"/>
  <c r="Z9979" i="1"/>
  <c r="AA9979" i="1" s="1"/>
  <c r="Z9980" i="1"/>
  <c r="AA9980" i="1" s="1"/>
  <c r="Z9981" i="1"/>
  <c r="AA9981" i="1" s="1"/>
  <c r="Z9982" i="1"/>
  <c r="AA9982" i="1" s="1"/>
  <c r="Z9983" i="1"/>
  <c r="AA9983" i="1" s="1"/>
  <c r="Z9984" i="1"/>
  <c r="AA9984" i="1" s="1"/>
  <c r="Z9985" i="1"/>
  <c r="AA9985" i="1" s="1"/>
  <c r="Z9986" i="1"/>
  <c r="AA9986" i="1" s="1"/>
  <c r="Z9987" i="1"/>
  <c r="AA9987" i="1" s="1"/>
  <c r="Z9988" i="1"/>
  <c r="AA9988" i="1" s="1"/>
  <c r="Z9989" i="1"/>
  <c r="AA9989" i="1" s="1"/>
  <c r="Z9990" i="1"/>
  <c r="AA9990" i="1" s="1"/>
  <c r="Z9991" i="1"/>
  <c r="AA9991" i="1" s="1"/>
  <c r="Z9992" i="1"/>
  <c r="AA9992" i="1" s="1"/>
  <c r="Z9993" i="1"/>
  <c r="AA9993" i="1" s="1"/>
  <c r="Z9994" i="1"/>
  <c r="AA9994" i="1" s="1"/>
  <c r="Z9995" i="1"/>
  <c r="AA9995" i="1" s="1"/>
  <c r="Z9996" i="1"/>
  <c r="AA9996" i="1" s="1"/>
  <c r="Z9997" i="1"/>
  <c r="AA9997" i="1" s="1"/>
  <c r="Z9998" i="1"/>
  <c r="AA9998" i="1" s="1"/>
  <c r="Z9999" i="1"/>
  <c r="AA9999" i="1" s="1"/>
  <c r="Z10000" i="1"/>
  <c r="AA10000" i="1" s="1"/>
  <c r="Z10001" i="1"/>
  <c r="AA10001" i="1" s="1"/>
  <c r="Z10002" i="1"/>
  <c r="AA10002" i="1" s="1"/>
  <c r="Z10003" i="1"/>
  <c r="AA10003" i="1" s="1"/>
  <c r="Z10004" i="1"/>
  <c r="AA10004" i="1" s="1"/>
  <c r="Z10005" i="1"/>
  <c r="AA10005" i="1" s="1"/>
  <c r="Z10006" i="1"/>
  <c r="AA10006" i="1" s="1"/>
  <c r="Z10007" i="1"/>
  <c r="AA10007" i="1" s="1"/>
  <c r="Z10008" i="1"/>
  <c r="AA10008" i="1" s="1"/>
  <c r="Z10009" i="1"/>
  <c r="AA10009" i="1" s="1"/>
  <c r="Z10010" i="1"/>
  <c r="AA10010" i="1" s="1"/>
  <c r="Z10011" i="1"/>
  <c r="AA10011" i="1" s="1"/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2" i="1"/>
  <c r="B5" i="1" l="1"/>
  <c r="Z12" i="1" s="1"/>
  <c r="AA12" i="1" s="1"/>
</calcChain>
</file>

<file path=xl/sharedStrings.xml><?xml version="1.0" encoding="utf-8"?>
<sst xmlns="http://schemas.openxmlformats.org/spreadsheetml/2006/main" count="37" uniqueCount="37">
  <si>
    <t>% Model:              Beers_Helicon_Sheathlayer_v1.mph</t>
  </si>
  <si>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</si>
  <si>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</si>
  <si>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</si>
  <si>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</si>
  <si>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</si>
  <si>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</si>
  <si>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</si>
  <si>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</si>
  <si>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</si>
  <si>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</si>
  <si>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</si>
  <si>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</si>
  <si>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</si>
  <si>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</si>
  <si>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</si>
  <si>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</si>
  <si>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</si>
  <si>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</si>
  <si>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</si>
  <si>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</si>
  <si>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</si>
  <si>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</si>
  <si>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</si>
  <si>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</si>
  <si>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</si>
  <si>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High Density Case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</si>
  <si>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</si>
  <si>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</si>
  <si>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</si>
  <si>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</si>
  <si>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</si>
  <si>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</si>
  <si>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</si>
  <si>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En=Ex(cos(theta))-Ey(sin(theta))</t>
  </si>
  <si>
    <t>IMABS</t>
  </si>
  <si>
    <t>% Date:               Aug 28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</si>
</sst>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1"/>
  <sheetViews>
    <sheetView tabSelected="1" workbookViewId="0">
      <selection activeCell="Y10" sqref="Y10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6" max="26" width="42.109375" bestFit="1" customWidth="1"/>
  </cols>
  <sheetData>
    <row r="1" spans="1:27" x14ac:dyDescent="0.3">
      <c r="A1" t="s">
        <v>0</v>
      </c>
    </row>
    <row r="2" spans="1:27" x14ac:dyDescent="0.3">
      <c r="A2" t="s">
        <v>1</v>
      </c>
    </row>
    <row r="3" spans="1:27" x14ac:dyDescent="0.3">
      <c r="A3" t="s">
        <v>36</v>
      </c>
    </row>
    <row r="4" spans="1:27" x14ac:dyDescent="0.3">
      <c r="A4" t="s">
        <v>26</v>
      </c>
    </row>
    <row r="5" spans="1:27" x14ac:dyDescent="0.3">
      <c r="A5" t="s">
        <v>32</v>
      </c>
      <c r="B5">
        <f>0.005</f>
        <v>5.0000000000000001E-3</v>
      </c>
    </row>
    <row r="6" spans="1:27" x14ac:dyDescent="0.3">
      <c r="A6" t="s">
        <v>29</v>
      </c>
    </row>
    <row r="7" spans="1:27" x14ac:dyDescent="0.3">
      <c r="A7" t="s">
        <v>30</v>
      </c>
    </row>
    <row r="8" spans="1:27" x14ac:dyDescent="0.3">
      <c r="A8" t="s">
        <v>31</v>
      </c>
    </row>
    <row r="9" spans="1:27" x14ac:dyDescent="0.3">
      <c r="A9" t="s">
        <v>2</v>
      </c>
    </row>
    <row r="10" spans="1:27" x14ac:dyDescent="0.3">
      <c r="A10" t="s">
        <v>3</v>
      </c>
    </row>
    <row r="11" spans="1:27" x14ac:dyDescent="0.3">
      <c r="A11" t="s">
        <v>4</v>
      </c>
      <c r="B11" t="s">
        <v>5</v>
      </c>
      <c r="C11" t="s">
        <v>6</v>
      </c>
      <c r="D11" t="s">
        <v>27</v>
      </c>
      <c r="E11" t="s">
        <v>28</v>
      </c>
      <c r="F11" t="s">
        <v>33</v>
      </c>
      <c r="G11" t="s">
        <v>7</v>
      </c>
      <c r="H11" t="s">
        <v>8</v>
      </c>
      <c r="I11" t="s">
        <v>9</v>
      </c>
      <c r="J11" t="s">
        <v>10</v>
      </c>
      <c r="K11" t="s">
        <v>11</v>
      </c>
      <c r="L11" t="s">
        <v>12</v>
      </c>
      <c r="M11" t="s">
        <v>13</v>
      </c>
      <c r="N11" t="s">
        <v>14</v>
      </c>
      <c r="O11" t="s">
        <v>15</v>
      </c>
      <c r="P11" t="s">
        <v>16</v>
      </c>
      <c r="Q11" t="s">
        <v>17</v>
      </c>
      <c r="R11" t="s">
        <v>18</v>
      </c>
      <c r="S11" t="s">
        <v>19</v>
      </c>
      <c r="T11" t="s">
        <v>20</v>
      </c>
      <c r="U11" t="s">
        <v>21</v>
      </c>
      <c r="V11" t="s">
        <v>22</v>
      </c>
      <c r="W11" t="s">
        <v>23</v>
      </c>
      <c r="X11" t="s">
        <v>24</v>
      </c>
      <c r="Y11" t="s">
        <v>34</v>
      </c>
      <c r="Z11" t="s">
        <v>25</v>
      </c>
      <c r="AA11" t="s">
        <v>35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1.5E+18</v>
      </c>
      <c r="H12">
        <v>7.0773060466247595E-2</v>
      </c>
      <c r="I12">
        <v>1.60402205716404</v>
      </c>
      <c r="J12">
        <v>-3.3411143868544899E-3</v>
      </c>
      <c r="K12">
        <v>-8.5864320939598691E-3</v>
      </c>
      <c r="L12">
        <v>4.1840471929931997E-2</v>
      </c>
      <c r="M12">
        <v>1.79467740415865E-2</v>
      </c>
      <c r="N12">
        <v>-1274.4234329841099</v>
      </c>
      <c r="O12">
        <v>-2626.0332183515402</v>
      </c>
      <c r="P12" s="1">
        <v>-6.6875931638412398E-4</v>
      </c>
      <c r="Q12">
        <v>1.4631358912954699E-3</v>
      </c>
      <c r="R12">
        <v>-2.1031063238887999E-3</v>
      </c>
      <c r="S12">
        <v>1.1233999003432099E-3</v>
      </c>
      <c r="T12" s="1">
        <v>-8.0253350460471305E-10</v>
      </c>
      <c r="U12" s="1">
        <v>-3.3366041604873499E-8</v>
      </c>
      <c r="V12">
        <v>2918.9391142300901</v>
      </c>
      <c r="W12">
        <v>7.0733999129577396E-2</v>
      </c>
      <c r="X12">
        <v>-2.3510539947183499E-3</v>
      </c>
      <c r="Y12" t="str">
        <f>IMSUB((IMPRODUCT(COMPLEX(J14,K14),COS(RADIANS(E14)))),(IMPRODUCT(COMPLEX(L14,M14),SIN(RADIANS(E14)))))</f>
        <v>-0.0175547458808765-0.0127003149097234i</v>
      </c>
      <c r="Z12" t="str">
        <f>IMPRODUCT(Y12,$B$5)</f>
        <v>-0.0000877737294043825-0.000063501574548617i</v>
      </c>
      <c r="AA12">
        <f>IMABS(Z12)</f>
        <v>1.0833594760608007E-4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1.5E+18</v>
      </c>
      <c r="H13">
        <v>7.0773060466247595E-2</v>
      </c>
      <c r="I13">
        <v>1.60402205716404</v>
      </c>
      <c r="J13">
        <v>-9.4146963699326593E-3</v>
      </c>
      <c r="K13">
        <v>-1.0410700523017499E-2</v>
      </c>
      <c r="L13">
        <v>3.9730143037763399E-2</v>
      </c>
      <c r="M13">
        <v>1.17017852137863E-2</v>
      </c>
      <c r="N13">
        <v>-1320.0570626243</v>
      </c>
      <c r="O13">
        <v>-2578.4664554134501</v>
      </c>
      <c r="P13" s="1">
        <v>-4.8998375340757801E-4</v>
      </c>
      <c r="Q13">
        <v>1.3950250460696399E-3</v>
      </c>
      <c r="R13">
        <v>-2.0235724769532199E-3</v>
      </c>
      <c r="S13">
        <v>1.21748988369807E-3</v>
      </c>
      <c r="T13" s="1">
        <v>-3.9873092214402002E-9</v>
      </c>
      <c r="U13" s="1">
        <v>-3.3141367632633198E-8</v>
      </c>
      <c r="V13">
        <v>2896.7291748089201</v>
      </c>
      <c r="W13">
        <v>7.0733999129577493E-2</v>
      </c>
      <c r="X13">
        <v>-2.3510539947183299E-3</v>
      </c>
      <c r="Y13" t="str">
        <f t="shared" ref="Y13:Y76" si="2">IMSUB((IMPRODUCT(COMPLEX(J15,K15),COS(RADIANS(E15)))),(IMPRODUCT(COMPLEX(L15,M15),SIN(RADIANS(E15)))))</f>
        <v>-0.019158352699634-0.00884574642060612i</v>
      </c>
      <c r="Z13" t="str">
        <f t="shared" ref="Z13:Z76" si="3">IMPRODUCT(Y13,$B$5)</f>
        <v>-0.00009579176349817-0.0000442287321030306i</v>
      </c>
      <c r="AA13">
        <f t="shared" ref="AA13:AA76" si="4">IMABS(Z13)</f>
        <v>1.0550944364146266E-4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1.5E+18</v>
      </c>
      <c r="H14">
        <v>7.0773060466247595E-2</v>
      </c>
      <c r="I14">
        <v>1.60402205716404</v>
      </c>
      <c r="J14">
        <v>-1.2922620072093801E-2</v>
      </c>
      <c r="K14">
        <v>-1.1701120651306201E-2</v>
      </c>
      <c r="L14">
        <v>3.77715023639109E-2</v>
      </c>
      <c r="M14">
        <v>8.7084730734895907E-3</v>
      </c>
      <c r="N14">
        <v>-1342.4856181907301</v>
      </c>
      <c r="O14">
        <v>-2512.5700525713901</v>
      </c>
      <c r="P14" s="1">
        <v>-3.2538134249895598E-4</v>
      </c>
      <c r="Q14">
        <v>1.3044659922442599E-3</v>
      </c>
      <c r="R14">
        <v>-1.9302871466182799E-3</v>
      </c>
      <c r="S14">
        <v>1.30639910607247E-3</v>
      </c>
      <c r="T14" s="1">
        <v>-6.6821091347730003E-9</v>
      </c>
      <c r="U14" s="1">
        <v>-3.2082977117867499E-8</v>
      </c>
      <c r="V14">
        <v>2848.7323331499601</v>
      </c>
      <c r="W14">
        <v>7.0733999129577493E-2</v>
      </c>
      <c r="X14">
        <v>-2.3510539947183299E-3</v>
      </c>
      <c r="Y14" t="str">
        <f t="shared" si="2"/>
        <v>-0.0247704861269339-0.0101150020196416i</v>
      </c>
      <c r="Z14" t="str">
        <f t="shared" si="3"/>
        <v>-0.00012385243063467-0.000050575010098208i</v>
      </c>
      <c r="AA14">
        <f t="shared" si="4"/>
        <v>1.3378062722438396E-4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1.5E+18</v>
      </c>
      <c r="H15">
        <v>7.0773060466247595E-2</v>
      </c>
      <c r="I15">
        <v>1.60402205716404</v>
      </c>
      <c r="J15">
        <v>-1.3490653499487601E-2</v>
      </c>
      <c r="K15">
        <v>-9.3764695797827705E-3</v>
      </c>
      <c r="L15">
        <v>3.1522117219360199E-2</v>
      </c>
      <c r="M15">
        <v>-1.94597900685057E-3</v>
      </c>
      <c r="N15">
        <v>-1338.9687809301699</v>
      </c>
      <c r="O15">
        <v>-2413.7406967080301</v>
      </c>
      <c r="P15" s="1">
        <v>-1.838778507778E-4</v>
      </c>
      <c r="Q15">
        <v>1.18789323049484E-3</v>
      </c>
      <c r="R15">
        <v>-1.8187396112520999E-3</v>
      </c>
      <c r="S15">
        <v>1.3749335695775299E-3</v>
      </c>
      <c r="T15" s="1">
        <v>-8.6740124297053903E-9</v>
      </c>
      <c r="U15" s="1">
        <v>-3.29326022646301E-8</v>
      </c>
      <c r="V15">
        <v>2760.2502691816799</v>
      </c>
      <c r="W15">
        <v>7.0733999129577493E-2</v>
      </c>
      <c r="X15">
        <v>-2.3510539947183299E-3</v>
      </c>
      <c r="Y15" t="str">
        <f t="shared" si="2"/>
        <v>-0.0300625146326409-0.0146632607234495i</v>
      </c>
      <c r="Z15" t="str">
        <f t="shared" si="3"/>
        <v>-0.000150312573163204-0.0000733163036172475i</v>
      </c>
      <c r="AA15">
        <f t="shared" si="4"/>
        <v>1.672397979759602E-4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1.5E+18</v>
      </c>
      <c r="H16">
        <v>7.0773060466247595E-2</v>
      </c>
      <c r="I16">
        <v>1.60402205716404</v>
      </c>
      <c r="J16">
        <v>-1.5943446425691201E-2</v>
      </c>
      <c r="K16">
        <v>-8.3086184744967095E-3</v>
      </c>
      <c r="L16">
        <v>3.7508289922820702E-2</v>
      </c>
      <c r="M16">
        <v>8.3132213238382002E-3</v>
      </c>
      <c r="N16">
        <v>-1339.5514362399001</v>
      </c>
      <c r="O16">
        <v>-2307.3525375837798</v>
      </c>
      <c r="P16" s="1">
        <v>-7.0221355894077301E-5</v>
      </c>
      <c r="Q16">
        <v>1.07986443918989E-3</v>
      </c>
      <c r="R16">
        <v>-1.6977442911297099E-3</v>
      </c>
      <c r="S16">
        <v>1.4081323409686501E-3</v>
      </c>
      <c r="T16" s="1">
        <v>-1.1170407511969999E-8</v>
      </c>
      <c r="U16" s="1">
        <v>-4.6218303303264997E-8</v>
      </c>
      <c r="V16">
        <v>2668.0093299735499</v>
      </c>
      <c r="W16">
        <v>7.0733999129577493E-2</v>
      </c>
      <c r="X16">
        <v>-2.3510539947183499E-3</v>
      </c>
      <c r="Y16" t="str">
        <f t="shared" si="2"/>
        <v>-0.0311448061305472-0.00587860237045936i</v>
      </c>
      <c r="Z16" t="str">
        <f t="shared" si="3"/>
        <v>-0.000155724030652736-0.0000293930118522968i</v>
      </c>
      <c r="AA16">
        <f t="shared" si="4"/>
        <v>1.5847372926918683E-4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1.5E+18</v>
      </c>
      <c r="H17">
        <v>7.0773060466247595E-2</v>
      </c>
      <c r="I17">
        <v>1.60402205716404</v>
      </c>
      <c r="J17">
        <v>-2.02020566720215E-2</v>
      </c>
      <c r="K17">
        <v>-1.42096161843562E-2</v>
      </c>
      <c r="L17">
        <v>3.5108803689246203E-2</v>
      </c>
      <c r="M17">
        <v>3.7186066727131701E-3</v>
      </c>
      <c r="N17">
        <v>-1399.2812542710201</v>
      </c>
      <c r="O17">
        <v>-2264.2992495633598</v>
      </c>
      <c r="P17" s="1">
        <v>1.7714042935583501E-5</v>
      </c>
      <c r="Q17" s="1">
        <v>9.8042095133733993E-4</v>
      </c>
      <c r="R17">
        <v>-1.5801708860767999E-3</v>
      </c>
      <c r="S17">
        <v>1.43479564246219E-3</v>
      </c>
      <c r="T17" s="1">
        <v>-1.16206250493886E-8</v>
      </c>
      <c r="U17" s="1">
        <v>-2.9987932886444499E-8</v>
      </c>
      <c r="V17">
        <v>2661.77367970757</v>
      </c>
      <c r="W17">
        <v>7.0733999129577493E-2</v>
      </c>
      <c r="X17">
        <v>-2.3510539947183299E-3</v>
      </c>
      <c r="Y17" t="str">
        <f t="shared" si="2"/>
        <v>-0.0362682854331358-0.0106388786683117i</v>
      </c>
      <c r="Z17" t="str">
        <f t="shared" si="3"/>
        <v>-0.000181341427165679-0.0000531943933415585i</v>
      </c>
      <c r="AA17">
        <f t="shared" si="4"/>
        <v>1.8898242428718527E-4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1.5E+18</v>
      </c>
      <c r="H18">
        <v>7.0773060466247706E-2</v>
      </c>
      <c r="I18">
        <v>1.60402205716404</v>
      </c>
      <c r="J18">
        <v>-2.0502968642068201E-2</v>
      </c>
      <c r="K18">
        <v>-6.0106196852565599E-3</v>
      </c>
      <c r="L18">
        <v>3.2819402857371102E-2</v>
      </c>
      <c r="M18" s="1">
        <v>7.8796570175865201E-4</v>
      </c>
      <c r="N18">
        <v>-1386.27214650266</v>
      </c>
      <c r="O18">
        <v>-2101.0459823077999</v>
      </c>
      <c r="P18" s="1">
        <v>9.5401905498159395E-5</v>
      </c>
      <c r="Q18" s="1">
        <v>8.9457601419674405E-4</v>
      </c>
      <c r="R18">
        <v>-1.47028387582926E-3</v>
      </c>
      <c r="S18">
        <v>1.45393197848755E-3</v>
      </c>
      <c r="T18" s="1">
        <v>-1.43567132954001E-8</v>
      </c>
      <c r="U18" s="1">
        <v>-4.1003630517819003E-8</v>
      </c>
      <c r="V18">
        <v>2517.1699754833999</v>
      </c>
      <c r="W18">
        <v>7.0733999129577493E-2</v>
      </c>
      <c r="X18">
        <v>-2.3510539947183399E-3</v>
      </c>
      <c r="Y18" t="str">
        <f t="shared" si="2"/>
        <v>-0.0339600331007149-0.00413870633324063i</v>
      </c>
      <c r="Z18" t="str">
        <f t="shared" si="3"/>
        <v>-0.000169800165503575-0.0000206935316662032i</v>
      </c>
      <c r="AA18">
        <f t="shared" si="4"/>
        <v>1.7105647739229759E-4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1.5E+18</v>
      </c>
      <c r="H19">
        <v>7.0773060466247706E-2</v>
      </c>
      <c r="I19">
        <v>1.60402205716404</v>
      </c>
      <c r="J19">
        <v>-2.80238791464032E-2</v>
      </c>
      <c r="K19">
        <v>-1.55198124795685E-2</v>
      </c>
      <c r="L19">
        <v>2.5627177466342799E-2</v>
      </c>
      <c r="M19">
        <v>-7.9944412042438108E-3</v>
      </c>
      <c r="N19">
        <v>-1433.07156487661</v>
      </c>
      <c r="O19">
        <v>-2003.75478928592</v>
      </c>
      <c r="P19" s="1">
        <v>1.65617496508458E-4</v>
      </c>
      <c r="Q19" s="1">
        <v>8.2584632848330304E-4</v>
      </c>
      <c r="R19">
        <v>-1.361456806508E-3</v>
      </c>
      <c r="S19">
        <v>1.49569082888627E-3</v>
      </c>
      <c r="T19" s="1">
        <v>-1.51027858507536E-8</v>
      </c>
      <c r="U19" s="1">
        <v>-3.98383028467937E-8</v>
      </c>
      <c r="V19">
        <v>2463.4787125914099</v>
      </c>
      <c r="W19">
        <v>7.0733999129577493E-2</v>
      </c>
      <c r="X19">
        <v>-2.3510539947183299E-3</v>
      </c>
      <c r="Y19" t="str">
        <f t="shared" si="2"/>
        <v>-0.033044970133212-0.00093467064338452i</v>
      </c>
      <c r="Z19" t="str">
        <f t="shared" si="3"/>
        <v>-0.00016522485066606-0.0000046733532169226i</v>
      </c>
      <c r="AA19">
        <f t="shared" si="4"/>
        <v>1.6529092990213331E-4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1.5E+18</v>
      </c>
      <c r="H20">
        <v>7.0773060466247595E-2</v>
      </c>
      <c r="I20">
        <v>1.60402205716404</v>
      </c>
      <c r="J20">
        <v>-2.5437533114590499E-2</v>
      </c>
      <c r="K20">
        <v>-1.00047795528544E-2</v>
      </c>
      <c r="L20">
        <v>2.4221824421620401E-2</v>
      </c>
      <c r="M20">
        <v>-9.6077083997800194E-3</v>
      </c>
      <c r="N20">
        <v>-1427.45271897617</v>
      </c>
      <c r="O20">
        <v>-1853.4072375288899</v>
      </c>
      <c r="P20" s="1">
        <v>2.3773266087951999E-4</v>
      </c>
      <c r="Q20" s="1">
        <v>7.3397694787883804E-4</v>
      </c>
      <c r="R20">
        <v>-1.24709549803571E-3</v>
      </c>
      <c r="S20">
        <v>1.5149717310691999E-3</v>
      </c>
      <c r="T20" s="1">
        <v>-1.67242572473651E-8</v>
      </c>
      <c r="U20" s="1">
        <v>-4.2923432363193697E-8</v>
      </c>
      <c r="V20">
        <v>2339.3887352176198</v>
      </c>
      <c r="W20">
        <v>7.0733999129577493E-2</v>
      </c>
      <c r="X20">
        <v>-2.3510539947183499E-3</v>
      </c>
      <c r="Y20" t="str">
        <f t="shared" si="2"/>
        <v>-0.0336626263380372+0.00283203948145295i</v>
      </c>
      <c r="Z20" t="str">
        <f t="shared" si="3"/>
        <v>-0.000168313131690186+0.0000141601974072648i</v>
      </c>
      <c r="AA20">
        <f t="shared" si="4"/>
        <v>1.6890773069925071E-4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1.5E+18</v>
      </c>
      <c r="H21">
        <v>7.0773060466247706E-2</v>
      </c>
      <c r="I21">
        <v>1.60402205716404</v>
      </c>
      <c r="J21">
        <v>-2.38684707163608E-2</v>
      </c>
      <c r="K21">
        <v>-6.8401018731728399E-3</v>
      </c>
      <c r="L21">
        <v>2.4060300621709E-2</v>
      </c>
      <c r="M21">
        <v>-9.0339236984288696E-3</v>
      </c>
      <c r="N21">
        <v>-1423.37064579752</v>
      </c>
      <c r="O21">
        <v>-1707.11748256954</v>
      </c>
      <c r="P21" s="1">
        <v>3.2446884547883002E-4</v>
      </c>
      <c r="Q21" s="1">
        <v>6.4077455538137402E-4</v>
      </c>
      <c r="R21">
        <v>-1.1255229420357199E-3</v>
      </c>
      <c r="S21">
        <v>1.5410670280766299E-3</v>
      </c>
      <c r="T21" s="1">
        <v>-1.5083789251199899E-8</v>
      </c>
      <c r="U21" s="1">
        <v>-2.7569028915877101E-8</v>
      </c>
      <c r="V21">
        <v>2222.6637388254699</v>
      </c>
      <c r="W21">
        <v>7.0733999129577493E-2</v>
      </c>
      <c r="X21">
        <v>-2.3510539947183299E-3</v>
      </c>
      <c r="Y21" t="str">
        <f t="shared" si="2"/>
        <v>-0.0306946055487665+0.00795264020450939i</v>
      </c>
      <c r="Z21" t="str">
        <f t="shared" si="3"/>
        <v>-0.000153473027743833+0.000039763201022547i</v>
      </c>
      <c r="AA21">
        <f t="shared" si="4"/>
        <v>1.5854047559036403E-4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1.5E+18</v>
      </c>
      <c r="H22">
        <v>7.0773060466247706E-2</v>
      </c>
      <c r="I22">
        <v>1.60402205716404</v>
      </c>
      <c r="J22">
        <v>-2.3277355723908402E-2</v>
      </c>
      <c r="K22">
        <v>-2.9202758208519098E-3</v>
      </c>
      <c r="L22">
        <v>2.52317490366443E-2</v>
      </c>
      <c r="M22">
        <v>-8.8375681909753593E-3</v>
      </c>
      <c r="N22">
        <v>-1406.5326129560101</v>
      </c>
      <c r="O22">
        <v>-1546.07890798941</v>
      </c>
      <c r="P22" s="1">
        <v>4.0663092429831302E-4</v>
      </c>
      <c r="Q22" s="1">
        <v>5.1983530236644499E-4</v>
      </c>
      <c r="R22" s="1">
        <v>-9.5611948480891498E-4</v>
      </c>
      <c r="S22">
        <v>1.5496038886545699E-3</v>
      </c>
      <c r="T22" s="1">
        <v>-1.6796969527084901E-8</v>
      </c>
      <c r="U22" s="1">
        <v>-2.68516830217319E-8</v>
      </c>
      <c r="V22">
        <v>2090.1420961991298</v>
      </c>
      <c r="W22">
        <v>7.0733999129577493E-2</v>
      </c>
      <c r="X22">
        <v>-2.3510539947183399E-3</v>
      </c>
      <c r="Y22" t="str">
        <f t="shared" si="2"/>
        <v>-0.0299319270069058+0.00749433466005887i</v>
      </c>
      <c r="Z22" t="str">
        <f t="shared" si="3"/>
        <v>-0.000149659635034529+0.0000374716733002944i</v>
      </c>
      <c r="AA22">
        <f t="shared" si="4"/>
        <v>1.5427939803678393E-4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1.5E+18</v>
      </c>
      <c r="H23">
        <v>7.0773060466247595E-2</v>
      </c>
      <c r="I23">
        <v>1.60402205716404</v>
      </c>
      <c r="J23">
        <v>-2.36289510841288E-2</v>
      </c>
      <c r="K23">
        <v>1.0874624631552099E-3</v>
      </c>
      <c r="L23">
        <v>1.9591647045583398E-2</v>
      </c>
      <c r="M23">
        <v>-1.1161700987174601E-2</v>
      </c>
      <c r="N23">
        <v>-1390.9017594392501</v>
      </c>
      <c r="O23">
        <v>-1385.69722236806</v>
      </c>
      <c r="P23" s="1">
        <v>4.1934536866352099E-4</v>
      </c>
      <c r="Q23" s="1">
        <v>4.0078534366979902E-4</v>
      </c>
      <c r="R23" s="1">
        <v>-7.66845418635769E-4</v>
      </c>
      <c r="S23">
        <v>1.5369594253191799E-3</v>
      </c>
      <c r="T23" s="1">
        <v>-1.9045551224211199E-8</v>
      </c>
      <c r="U23" s="1">
        <v>-2.61179451084739E-8</v>
      </c>
      <c r="V23">
        <v>1963.35541804272</v>
      </c>
      <c r="W23">
        <v>7.0733999129577493E-2</v>
      </c>
      <c r="X23">
        <v>-2.3510539947183299E-3</v>
      </c>
      <c r="Y23" t="str">
        <f t="shared" si="2"/>
        <v>-0.0259400735026504+0.0103080700611903i</v>
      </c>
      <c r="Z23" t="str">
        <f t="shared" si="3"/>
        <v>-0.000129700367513252+0.0000515403503059515i</v>
      </c>
      <c r="AA23">
        <f t="shared" si="4"/>
        <v>1.3956573018736668E-4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1.5E+18</v>
      </c>
      <c r="H24">
        <v>7.0773060466247706E-2</v>
      </c>
      <c r="I24">
        <v>1.60402205716404</v>
      </c>
      <c r="J24">
        <v>-2.48172247894255E-2</v>
      </c>
      <c r="K24">
        <v>3.8852226067410101E-3</v>
      </c>
      <c r="L24">
        <v>1.7297492916408901E-2</v>
      </c>
      <c r="M24">
        <v>-6.8105309756169002E-3</v>
      </c>
      <c r="N24">
        <v>-1363.1729194064701</v>
      </c>
      <c r="O24">
        <v>-1236.0250310362501</v>
      </c>
      <c r="P24" s="1">
        <v>4.0264026426008301E-4</v>
      </c>
      <c r="Q24" s="1">
        <v>2.7578048946042102E-4</v>
      </c>
      <c r="R24" s="1">
        <v>-5.9634005604100701E-4</v>
      </c>
      <c r="S24">
        <v>1.5083430388368299E-3</v>
      </c>
      <c r="T24" s="1">
        <v>-2.5857693720377799E-8</v>
      </c>
      <c r="U24" s="1">
        <v>-3.4642705632124499E-8</v>
      </c>
      <c r="V24">
        <v>1840.1082268518601</v>
      </c>
      <c r="W24">
        <v>7.0733999129577493E-2</v>
      </c>
      <c r="X24">
        <v>-2.3510539947183299E-3</v>
      </c>
      <c r="Y24" t="str">
        <f t="shared" si="2"/>
        <v>-0.0179414358534777+0.0144472998502875i</v>
      </c>
      <c r="Z24" t="str">
        <f t="shared" si="3"/>
        <v>-0.0000897071792673885+0.0000722364992514375i</v>
      </c>
      <c r="AA24">
        <f t="shared" si="4"/>
        <v>1.1517590822830228E-4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1.5E+18</v>
      </c>
      <c r="H25">
        <v>7.0773060466247595E-2</v>
      </c>
      <c r="I25">
        <v>1.60402205716404</v>
      </c>
      <c r="J25">
        <v>-2.5947853421407301E-2</v>
      </c>
      <c r="K25">
        <v>4.98629394604888E-3</v>
      </c>
      <c r="L25">
        <v>1.12179663573325E-2</v>
      </c>
      <c r="M25">
        <v>-9.4581806565551697E-3</v>
      </c>
      <c r="N25">
        <v>-1351.7118283315101</v>
      </c>
      <c r="O25">
        <v>-1113.73233109846</v>
      </c>
      <c r="P25" s="1">
        <v>3.5989496394406902E-4</v>
      </c>
      <c r="Q25" s="1">
        <v>1.6462563821545201E-4</v>
      </c>
      <c r="R25" s="1">
        <v>-4.4039859742593998E-4</v>
      </c>
      <c r="S25">
        <v>1.4496379887568201E-3</v>
      </c>
      <c r="T25" s="1">
        <v>-2.1851779832276302E-8</v>
      </c>
      <c r="U25" s="1">
        <v>-2.3578766943958501E-8</v>
      </c>
      <c r="V25">
        <v>1751.43500396069</v>
      </c>
      <c r="W25">
        <v>7.0733999129577493E-2</v>
      </c>
      <c r="X25">
        <v>-2.3510539947183299E-3</v>
      </c>
      <c r="Y25" t="str">
        <f t="shared" si="2"/>
        <v>-0.0207994530701397+0.010457145192881i</v>
      </c>
      <c r="Z25" t="str">
        <f t="shared" si="3"/>
        <v>-0.000103997265350699+0.000052285725964405i</v>
      </c>
      <c r="AA25">
        <f t="shared" si="4"/>
        <v>1.1640115265773168E-4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1.5E+18</v>
      </c>
      <c r="H26">
        <v>7.0773060466247595E-2</v>
      </c>
      <c r="I26">
        <v>1.60402205716404</v>
      </c>
      <c r="J26">
        <v>-1.6765180968065899E-2</v>
      </c>
      <c r="K26">
        <v>1.15192924123799E-2</v>
      </c>
      <c r="L26">
        <v>9.4156815343217296E-3</v>
      </c>
      <c r="M26">
        <v>-9.2206416804880599E-3</v>
      </c>
      <c r="N26">
        <v>-1296.4604723991599</v>
      </c>
      <c r="O26">
        <v>-955.87358515936603</v>
      </c>
      <c r="P26" s="1">
        <v>2.95465287104221E-4</v>
      </c>
      <c r="Q26" s="1">
        <v>6.4355245696594298E-5</v>
      </c>
      <c r="R26" s="1">
        <v>-2.9466564680493898E-4</v>
      </c>
      <c r="S26">
        <v>1.3928831377903201E-3</v>
      </c>
      <c r="T26" s="1">
        <v>-2.1569166816904001E-8</v>
      </c>
      <c r="U26" s="1">
        <v>-2.0933540405902301E-8</v>
      </c>
      <c r="V26">
        <v>1610.7464319024</v>
      </c>
      <c r="W26">
        <v>7.0733999129577493E-2</v>
      </c>
      <c r="X26">
        <v>-2.3510539947183299E-3</v>
      </c>
      <c r="Y26" t="str">
        <f t="shared" si="2"/>
        <v>-0.0156231575446613+0.0102545661540059i</v>
      </c>
      <c r="Z26" t="str">
        <f t="shared" si="3"/>
        <v>-0.0000781157877233065+0.0000512728307700295i</v>
      </c>
      <c r="AA26">
        <f t="shared" si="4"/>
        <v>9.34397103313402E-5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1.5E+18</v>
      </c>
      <c r="H27">
        <v>7.0773060466247595E-2</v>
      </c>
      <c r="I27">
        <v>1.60402205716404</v>
      </c>
      <c r="J27">
        <v>-2.1136531208008999E-2</v>
      </c>
      <c r="K27">
        <v>9.4670958177366701E-3</v>
      </c>
      <c r="L27">
        <v>1.03529490723783E-2</v>
      </c>
      <c r="M27">
        <v>-6.0474945806986901E-3</v>
      </c>
      <c r="N27">
        <v>-1207.1162461563399</v>
      </c>
      <c r="O27">
        <v>-780.19325350917495</v>
      </c>
      <c r="P27" s="1">
        <v>2.2092683571793499E-4</v>
      </c>
      <c r="Q27" s="1">
        <v>-1.1814557025402401E-5</v>
      </c>
      <c r="R27" s="1">
        <v>-1.7010063845352899E-4</v>
      </c>
      <c r="S27">
        <v>1.3125114038390999E-3</v>
      </c>
      <c r="T27" s="1">
        <v>-2.12760565906496E-8</v>
      </c>
      <c r="U27" s="1">
        <v>-1.9149064135619599E-8</v>
      </c>
      <c r="V27">
        <v>1437.2999496402699</v>
      </c>
      <c r="W27">
        <v>7.0733999129577493E-2</v>
      </c>
      <c r="X27">
        <v>-2.3510539947183299E-3</v>
      </c>
      <c r="Y27" t="str">
        <f t="shared" si="2"/>
        <v>-0.0113398313002085+0.00938752184254817i</v>
      </c>
      <c r="Z27" t="str">
        <f t="shared" si="3"/>
        <v>-0.0000566991565010425+0.0000469376092127408i</v>
      </c>
      <c r="AA27">
        <f t="shared" si="4"/>
        <v>7.3606613198391898E-5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1.5E+18</v>
      </c>
      <c r="H28">
        <v>7.0773060466247595E-2</v>
      </c>
      <c r="I28">
        <v>1.60402205716404</v>
      </c>
      <c r="J28">
        <v>-1.85739739379009E-2</v>
      </c>
      <c r="K28">
        <v>9.9995244449140302E-3</v>
      </c>
      <c r="L28">
        <v>6.7162585154586802E-3</v>
      </c>
      <c r="M28">
        <v>-5.7993498396515996E-3</v>
      </c>
      <c r="N28">
        <v>-1158.56803549047</v>
      </c>
      <c r="O28">
        <v>-638.12476997735803</v>
      </c>
      <c r="P28" s="1">
        <v>1.2343578182785799E-4</v>
      </c>
      <c r="Q28" s="1">
        <v>-7.8485137534461296E-5</v>
      </c>
      <c r="R28" s="1">
        <v>-5.5692913665052403E-5</v>
      </c>
      <c r="S28">
        <v>1.23230612673933E-3</v>
      </c>
      <c r="T28" s="1">
        <v>-2.07344333304402E-8</v>
      </c>
      <c r="U28" s="1">
        <v>-1.7684683529171599E-8</v>
      </c>
      <c r="V28">
        <v>1322.68027710503</v>
      </c>
      <c r="W28">
        <v>7.0733999129577493E-2</v>
      </c>
      <c r="X28">
        <v>-2.3510539947183299E-3</v>
      </c>
      <c r="Y28" t="str">
        <f t="shared" si="2"/>
        <v>-0.0116022937119695+0.00802878984660388i</v>
      </c>
      <c r="Z28" t="str">
        <f t="shared" si="3"/>
        <v>-0.0000580114685598475+0.0000401439492330194i</v>
      </c>
      <c r="AA28">
        <f t="shared" si="4"/>
        <v>7.0546914493076261E-5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1.5E+18</v>
      </c>
      <c r="H29">
        <v>7.0773060466247595E-2</v>
      </c>
      <c r="I29">
        <v>1.60402205716404</v>
      </c>
      <c r="J29">
        <v>-1.5980623080447402E-2</v>
      </c>
      <c r="K29">
        <v>1.17062064571234E-2</v>
      </c>
      <c r="L29">
        <v>4.1550606650471097E-3</v>
      </c>
      <c r="M29">
        <v>-4.2770572875789796E-3</v>
      </c>
      <c r="N29">
        <v>-1086.0048077518099</v>
      </c>
      <c r="O29">
        <v>-502.21932155448502</v>
      </c>
      <c r="P29" s="1">
        <v>1.3864474822044901E-5</v>
      </c>
      <c r="Q29" s="1">
        <v>-1.33512241429519E-4</v>
      </c>
      <c r="R29" s="1">
        <v>2.7856211340035501E-5</v>
      </c>
      <c r="S29">
        <v>1.14442876048743E-3</v>
      </c>
      <c r="T29" s="1">
        <v>-2.6240699325347602E-8</v>
      </c>
      <c r="U29" s="1">
        <v>-2.4585271994346199E-8</v>
      </c>
      <c r="V29">
        <v>1196.50770571303</v>
      </c>
      <c r="W29">
        <v>7.0733999129577493E-2</v>
      </c>
      <c r="X29">
        <v>-2.3510539947183399E-3</v>
      </c>
      <c r="Y29" t="str">
        <f t="shared" si="2"/>
        <v>-0.0076053574318534+0.00858720909925485i</v>
      </c>
      <c r="Z29" t="str">
        <f t="shared" si="3"/>
        <v>-0.000038026787159267+0.0000429360454962742i</v>
      </c>
      <c r="AA29">
        <f t="shared" si="4"/>
        <v>5.7354516339293818E-5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1.5E+18</v>
      </c>
      <c r="H30">
        <v>7.0773060466247595E-2</v>
      </c>
      <c r="I30">
        <v>1.60402205716404</v>
      </c>
      <c r="J30">
        <v>-1.7381865945639799E-2</v>
      </c>
      <c r="K30">
        <v>1.0450885561994401E-2</v>
      </c>
      <c r="L30">
        <v>4.6433792315396204E-3</v>
      </c>
      <c r="M30">
        <v>-3.95547324324133E-3</v>
      </c>
      <c r="N30">
        <v>-998.91061570100601</v>
      </c>
      <c r="O30">
        <v>-364.45964563454902</v>
      </c>
      <c r="P30" s="1">
        <v>-9.7234117969868098E-5</v>
      </c>
      <c r="Q30" s="1">
        <v>-1.59663288077594E-4</v>
      </c>
      <c r="R30" s="1">
        <v>9.9353592577159999E-5</v>
      </c>
      <c r="S30">
        <v>1.0536830772390701E-3</v>
      </c>
      <c r="T30" s="1">
        <v>-2.5593617117282499E-8</v>
      </c>
      <c r="U30" s="1">
        <v>-2.34165162088321E-8</v>
      </c>
      <c r="V30">
        <v>1063.32180072863</v>
      </c>
      <c r="W30">
        <v>7.0733999129577396E-2</v>
      </c>
      <c r="X30">
        <v>-2.3510539947183399E-3</v>
      </c>
      <c r="Y30" t="str">
        <f t="shared" si="2"/>
        <v>-0.0028532485560416+0.00658776888341705i</v>
      </c>
      <c r="Z30" t="str">
        <f t="shared" si="3"/>
        <v>-0.000014266242780208+0.0000329388444170853i</v>
      </c>
      <c r="AA30">
        <f t="shared" si="4"/>
        <v>3.5895586840122674E-5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1.5E+18</v>
      </c>
      <c r="H31">
        <v>7.0773060466247595E-2</v>
      </c>
      <c r="I31">
        <v>1.60402205716404</v>
      </c>
      <c r="J31">
        <v>-1.58359240321654E-2</v>
      </c>
      <c r="K31">
        <v>1.0086357444379201E-2</v>
      </c>
      <c r="L31">
        <v>1.9098837280957001E-3</v>
      </c>
      <c r="M31">
        <v>-5.2423064583833898E-3</v>
      </c>
      <c r="N31">
        <v>-934.40254131211998</v>
      </c>
      <c r="O31">
        <v>-241.936009695705</v>
      </c>
      <c r="P31" s="1">
        <v>-2.3738074829469301E-4</v>
      </c>
      <c r="Q31" s="1">
        <v>-1.8615935781293499E-4</v>
      </c>
      <c r="R31" s="1">
        <v>1.5825860895091101E-4</v>
      </c>
      <c r="S31" s="1">
        <v>9.7674811454324896E-4</v>
      </c>
      <c r="T31" s="1">
        <v>-2.2733143629778401E-8</v>
      </c>
      <c r="U31" s="1">
        <v>-1.9568601065714401E-8</v>
      </c>
      <c r="V31">
        <v>965.21559373109403</v>
      </c>
      <c r="W31">
        <v>7.0733999129577493E-2</v>
      </c>
      <c r="X31">
        <v>-2.3510539947183499E-3</v>
      </c>
      <c r="Y31" t="str">
        <f t="shared" si="2"/>
        <v>-0.00624183359934321+0.00334007466580166i</v>
      </c>
      <c r="Z31" t="str">
        <f t="shared" si="3"/>
        <v>-0.0000312091679967161+0.0000167003733290083i</v>
      </c>
      <c r="AA31">
        <f t="shared" si="4"/>
        <v>3.5396534242429725E-5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1.5E+18</v>
      </c>
      <c r="H32">
        <v>7.0773060466247595E-2</v>
      </c>
      <c r="I32">
        <v>1.60402205716404</v>
      </c>
      <c r="J32">
        <v>-8.2424467484794196E-3</v>
      </c>
      <c r="K32">
        <v>1.1698962874196301E-2</v>
      </c>
      <c r="L32" s="1">
        <v>3.2194977930828498E-4</v>
      </c>
      <c r="M32">
        <v>-3.1255666596014201E-3</v>
      </c>
      <c r="N32">
        <v>-820.68068076872999</v>
      </c>
      <c r="O32">
        <v>-111.59015687416699</v>
      </c>
      <c r="P32" s="1">
        <v>-3.6542478887316302E-4</v>
      </c>
      <c r="Q32" s="1">
        <v>-1.94627473453278E-4</v>
      </c>
      <c r="R32" s="1">
        <v>1.8192453342013001E-4</v>
      </c>
      <c r="S32" s="1">
        <v>9.0032761171207295E-4</v>
      </c>
      <c r="T32" s="1">
        <v>-1.6930016783731699E-8</v>
      </c>
      <c r="U32" s="1">
        <v>-1.31767138876979E-8</v>
      </c>
      <c r="V32">
        <v>828.23254168917003</v>
      </c>
      <c r="W32">
        <v>7.0733999129577493E-2</v>
      </c>
      <c r="X32">
        <v>-2.3510539947183299E-3</v>
      </c>
      <c r="Y32" t="str">
        <f t="shared" si="2"/>
        <v>-0.00420592285276721+0.00209381871574775i</v>
      </c>
      <c r="Z32" t="str">
        <f t="shared" si="3"/>
        <v>-0.000021029614263836+0.0000104690935787387i</v>
      </c>
      <c r="AA32">
        <f t="shared" si="4"/>
        <v>2.3491415377667699E-5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1.5E+18</v>
      </c>
      <c r="H33">
        <v>7.0773060466247706E-2</v>
      </c>
      <c r="I33">
        <v>1.60402205716404</v>
      </c>
      <c r="J33">
        <v>-7.9921304552291704E-3</v>
      </c>
      <c r="K33">
        <v>1.17839946249915E-2</v>
      </c>
      <c r="L33">
        <v>4.3922625841112299E-3</v>
      </c>
      <c r="M33" s="1">
        <v>-4.2279732768024702E-4</v>
      </c>
      <c r="N33">
        <v>-674.28648346207899</v>
      </c>
      <c r="O33">
        <v>21.142392541014399</v>
      </c>
      <c r="P33" s="1">
        <v>-4.9596230864070595E-4</v>
      </c>
      <c r="Q33" s="1">
        <v>-1.98651379442008E-4</v>
      </c>
      <c r="R33" s="1">
        <v>2.0322332084950101E-4</v>
      </c>
      <c r="S33" s="1">
        <v>8.2685847772104401E-4</v>
      </c>
      <c r="T33" s="1">
        <v>-2.0703638512089199E-8</v>
      </c>
      <c r="U33" s="1">
        <v>-1.8030933913092001E-8</v>
      </c>
      <c r="V33">
        <v>674.61786424925197</v>
      </c>
      <c r="W33">
        <v>7.0733999129577493E-2</v>
      </c>
      <c r="X33">
        <v>-2.3510539947183299E-3</v>
      </c>
      <c r="Y33" t="str">
        <f t="shared" si="2"/>
        <v>-0.00227626928174558+0.00126286615523071i</v>
      </c>
      <c r="Z33" t="str">
        <f t="shared" si="3"/>
        <v>-0.0000113813464087279+6.31433077615355E-06i</v>
      </c>
      <c r="AA33">
        <f t="shared" si="4"/>
        <v>1.3015599072887246E-5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1.5E+18</v>
      </c>
      <c r="H34">
        <v>7.0773060466247595E-2</v>
      </c>
      <c r="I34">
        <v>1.60402205716404</v>
      </c>
      <c r="J34">
        <v>-1.0278794407996001E-2</v>
      </c>
      <c r="K34">
        <v>9.7267165718285392E-3</v>
      </c>
      <c r="L34">
        <v>2.3209797770960198E-3</v>
      </c>
      <c r="M34" s="1">
        <v>-2.7610434495060199E-4</v>
      </c>
      <c r="N34">
        <v>-569.78120239715099</v>
      </c>
      <c r="O34">
        <v>123.287964234764</v>
      </c>
      <c r="P34" s="1">
        <v>-6.2475878055429101E-4</v>
      </c>
      <c r="Q34" s="1">
        <v>-1.8114831110177301E-4</v>
      </c>
      <c r="R34" s="1">
        <v>2.0577254618758101E-4</v>
      </c>
      <c r="S34" s="1">
        <v>7.53679424089464E-4</v>
      </c>
      <c r="T34" s="1">
        <v>-1.5750843848597E-8</v>
      </c>
      <c r="U34" s="1">
        <v>-1.26106599664336E-8</v>
      </c>
      <c r="V34">
        <v>582.967015307059</v>
      </c>
      <c r="W34">
        <v>7.0733999129577493E-2</v>
      </c>
      <c r="X34">
        <v>-2.3510539947183299E-3</v>
      </c>
      <c r="Y34" t="str">
        <f t="shared" si="2"/>
        <v>-0.00087914076848642+0.0014789221940458i</v>
      </c>
      <c r="Z34" t="str">
        <f t="shared" si="3"/>
        <v>-0.0000043957038424321+0.000007394610970229i</v>
      </c>
      <c r="AA34">
        <f t="shared" si="4"/>
        <v>8.6024696262993812E-6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1.5E+18</v>
      </c>
      <c r="H35">
        <v>7.0773060466247595E-2</v>
      </c>
      <c r="I35">
        <v>1.60402205716404</v>
      </c>
      <c r="J35">
        <v>-9.7382328375395597E-3</v>
      </c>
      <c r="K35">
        <v>7.4676314489353496E-3</v>
      </c>
      <c r="L35">
        <v>1.06413610202114E-3</v>
      </c>
      <c r="M35" s="1">
        <v>-3.2952213915991803E-4</v>
      </c>
      <c r="N35">
        <v>-476.292073833605</v>
      </c>
      <c r="O35">
        <v>200.27012710211301</v>
      </c>
      <c r="P35" s="1">
        <v>-7.5930642554956798E-4</v>
      </c>
      <c r="Q35" s="1">
        <v>-1.5304177179040901E-4</v>
      </c>
      <c r="R35" s="1">
        <v>1.93212630502289E-4</v>
      </c>
      <c r="S35" s="1">
        <v>6.9534981644173502E-4</v>
      </c>
      <c r="T35" s="1">
        <v>-1.49353413583232E-8</v>
      </c>
      <c r="U35" s="1">
        <v>-1.23641237129679E-8</v>
      </c>
      <c r="V35">
        <v>516.68391068239498</v>
      </c>
      <c r="W35">
        <v>7.0733999129577396E-2</v>
      </c>
      <c r="X35">
        <v>-2.3510539947183399E-3</v>
      </c>
      <c r="Y35" t="str">
        <f t="shared" si="2"/>
        <v>-0.000464500116708406-0.000125938272345005i</v>
      </c>
      <c r="Z35" t="str">
        <f t="shared" si="3"/>
        <v>-2.32250058354203E-06-6.29691361725025E-07i</v>
      </c>
      <c r="AA35">
        <f t="shared" si="4"/>
        <v>2.4063499686421727E-6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1.5E+18</v>
      </c>
      <c r="H36">
        <v>7.0773060466247706E-2</v>
      </c>
      <c r="I36">
        <v>1.60402205716404</v>
      </c>
      <c r="J36">
        <v>-8.2730356983317307E-3</v>
      </c>
      <c r="K36">
        <v>1.0148734148554901E-2</v>
      </c>
      <c r="L36" s="1">
        <v>3.6038369380150798E-4</v>
      </c>
      <c r="M36" s="1">
        <v>-8.4334204718010397E-4</v>
      </c>
      <c r="N36">
        <v>-383.38569234765203</v>
      </c>
      <c r="O36">
        <v>273.47238575944402</v>
      </c>
      <c r="P36" s="1">
        <v>-8.8679660154577795E-4</v>
      </c>
      <c r="Q36" s="1">
        <v>-1.15145137417046E-4</v>
      </c>
      <c r="R36" s="1">
        <v>1.6557784690948E-4</v>
      </c>
      <c r="S36" s="1">
        <v>6.4885361472404805E-4</v>
      </c>
      <c r="T36" s="1">
        <v>-1.42979118621942E-8</v>
      </c>
      <c r="U36" s="1">
        <v>-1.20046891376383E-8</v>
      </c>
      <c r="V36">
        <v>470.926464580333</v>
      </c>
      <c r="W36">
        <v>7.0733999129577493E-2</v>
      </c>
      <c r="X36">
        <v>-2.3510539947183299E-3</v>
      </c>
      <c r="Y36" t="str">
        <f t="shared" si="2"/>
        <v>0.00178500470766277-0.00179302654300963i</v>
      </c>
      <c r="Z36" t="str">
        <f t="shared" si="3"/>
        <v>8.92502353831385E-06-8.96513271504815E-06i</v>
      </c>
      <c r="AA36">
        <f t="shared" si="4"/>
        <v>1.2650282595969267E-5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1.5E+18</v>
      </c>
      <c r="H37">
        <v>7.0773060466247595E-2</v>
      </c>
      <c r="I37">
        <v>1.60402205716404</v>
      </c>
      <c r="J37">
        <v>-9.6156889961223208E-3</v>
      </c>
      <c r="K37">
        <v>9.9995725710077896E-3</v>
      </c>
      <c r="L37" s="1">
        <v>4.64500116708405E-4</v>
      </c>
      <c r="M37" s="1">
        <v>1.25938272345006E-4</v>
      </c>
      <c r="N37">
        <v>-296.40910958235497</v>
      </c>
      <c r="O37">
        <v>360.37322727439999</v>
      </c>
      <c r="P37">
        <v>-1.01120011744216E-3</v>
      </c>
      <c r="Q37" s="1">
        <v>-7.8305454309166299E-5</v>
      </c>
      <c r="R37" s="1">
        <v>1.3213833768880399E-4</v>
      </c>
      <c r="S37" s="1">
        <v>6.2295664976544504E-4</v>
      </c>
      <c r="T37" s="1">
        <v>-1.3641059893198999E-8</v>
      </c>
      <c r="U37" s="1">
        <v>-1.117479922948E-8</v>
      </c>
      <c r="V37">
        <v>466.61249808835601</v>
      </c>
      <c r="W37">
        <v>7.0733999129577493E-2</v>
      </c>
      <c r="X37">
        <v>-2.3510539947183299E-3</v>
      </c>
      <c r="Y37" t="str">
        <f t="shared" si="2"/>
        <v>0.00240688045111861-0.00379828165842287i</v>
      </c>
      <c r="Z37" t="str">
        <f t="shared" si="3"/>
        <v>0.0000120344022555931-0.0000189914082921144i</v>
      </c>
      <c r="AA37">
        <f t="shared" si="4"/>
        <v>2.2483336642216075E-5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1.5E+18</v>
      </c>
      <c r="H38">
        <v>7.0773060466247706E-2</v>
      </c>
      <c r="I38">
        <v>1.60402205716404</v>
      </c>
      <c r="J38">
        <v>-8.4323445030497993E-3</v>
      </c>
      <c r="K38">
        <v>1.0506385253159001E-2</v>
      </c>
      <c r="L38">
        <v>-1.25801582232511E-3</v>
      </c>
      <c r="M38">
        <v>1.1355659345651599E-3</v>
      </c>
      <c r="N38">
        <v>-225.87590776494301</v>
      </c>
      <c r="O38">
        <v>443.31025162507302</v>
      </c>
      <c r="P38">
        <v>-1.1265583103737401E-3</v>
      </c>
      <c r="Q38" s="1">
        <v>-3.6436708440426102E-5</v>
      </c>
      <c r="R38" s="1">
        <v>8.5715859437465898E-5</v>
      </c>
      <c r="S38" s="1">
        <v>6.0339064469280899E-4</v>
      </c>
      <c r="T38" s="1">
        <v>-1.35312061665848E-8</v>
      </c>
      <c r="U38" s="1">
        <v>-1.08908560926967E-8</v>
      </c>
      <c r="V38">
        <v>497.53784287115701</v>
      </c>
      <c r="W38">
        <v>7.0733999129577493E-2</v>
      </c>
      <c r="X38">
        <v>-2.3510539947183299E-3</v>
      </c>
      <c r="Y38" t="str">
        <f t="shared" si="2"/>
        <v>0.00291762834366816-0.00565290379809599i</v>
      </c>
      <c r="Z38" t="str">
        <f t="shared" si="3"/>
        <v>0.0000145881417183408-0.00002826451899048i</v>
      </c>
      <c r="AA38">
        <f t="shared" si="4"/>
        <v>3.180718334838216E-5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1.5E+18</v>
      </c>
      <c r="H39">
        <v>7.0773060466247595E-2</v>
      </c>
      <c r="I39">
        <v>1.60402205716404</v>
      </c>
      <c r="J39">
        <v>-8.7172544177327206E-3</v>
      </c>
      <c r="K39">
        <v>1.23360023234258E-2</v>
      </c>
      <c r="L39">
        <v>-1.3247649343368E-3</v>
      </c>
      <c r="M39">
        <v>2.2700707841413698E-3</v>
      </c>
      <c r="N39">
        <v>-145.71854483181599</v>
      </c>
      <c r="O39">
        <v>530.08258253094198</v>
      </c>
      <c r="P39">
        <v>-1.2359714924586799E-3</v>
      </c>
      <c r="Q39" s="1">
        <v>1.2864916038027899E-6</v>
      </c>
      <c r="R39" s="1">
        <v>2.9843097990485401E-5</v>
      </c>
      <c r="S39" s="1">
        <v>5.8738150278262195E-4</v>
      </c>
      <c r="T39" s="1">
        <v>-1.34685200123382E-8</v>
      </c>
      <c r="U39" s="1">
        <v>-1.01748217478638E-8</v>
      </c>
      <c r="V39">
        <v>549.74670426083605</v>
      </c>
      <c r="W39">
        <v>7.0733999129577493E-2</v>
      </c>
      <c r="X39">
        <v>-2.3510539947183299E-3</v>
      </c>
      <c r="Y39" t="str">
        <f t="shared" si="2"/>
        <v>0.00437485572639129-0.00680939185206909i</v>
      </c>
      <c r="Z39" t="str">
        <f t="shared" si="3"/>
        <v>0.0000218742786319565-0.0000340469592603455i</v>
      </c>
      <c r="AA39">
        <f t="shared" si="4"/>
        <v>4.0468252995948504E-5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1.5E+18</v>
      </c>
      <c r="H40">
        <v>7.0773060466247595E-2</v>
      </c>
      <c r="I40">
        <v>1.60402205716404</v>
      </c>
      <c r="J40">
        <v>-8.53357059145563E-3</v>
      </c>
      <c r="K40">
        <v>1.22149829885809E-2</v>
      </c>
      <c r="L40">
        <v>-1.34237379865507E-3</v>
      </c>
      <c r="M40">
        <v>3.42470517209492E-3</v>
      </c>
      <c r="N40">
        <v>-71.937448370764102</v>
      </c>
      <c r="O40">
        <v>619.72771326962197</v>
      </c>
      <c r="P40">
        <v>-1.3364506093800799E-3</v>
      </c>
      <c r="Q40" s="1">
        <v>3.7271894141778897E-5</v>
      </c>
      <c r="R40" s="1">
        <v>-3.3202969269907803E-5</v>
      </c>
      <c r="S40" s="1">
        <v>5.7714897984453004E-4</v>
      </c>
      <c r="T40" s="1">
        <v>-1.43610227562217E-8</v>
      </c>
      <c r="U40" s="1">
        <v>-1.0144566515148E-8</v>
      </c>
      <c r="V40">
        <v>623.88896071981401</v>
      </c>
      <c r="W40">
        <v>7.0733999129577493E-2</v>
      </c>
      <c r="X40">
        <v>-2.3510539947183299E-3</v>
      </c>
      <c r="Y40" t="str">
        <f t="shared" si="2"/>
        <v>0.00502055909008404-0.00911135438132186i</v>
      </c>
      <c r="Z40" t="str">
        <f t="shared" si="3"/>
        <v>0.0000251027954504202-0.0000455567719066093i</v>
      </c>
      <c r="AA40">
        <f t="shared" si="4"/>
        <v>5.2015092098125359E-5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1.5E+18</v>
      </c>
      <c r="H41">
        <v>7.0773060466247595E-2</v>
      </c>
      <c r="I41">
        <v>1.60402205716404</v>
      </c>
      <c r="J41">
        <v>-9.0207657682904608E-3</v>
      </c>
      <c r="K41">
        <v>1.3062571621663001E-2</v>
      </c>
      <c r="L41">
        <v>-2.2006189978058901E-3</v>
      </c>
      <c r="M41">
        <v>3.67636206399213E-3</v>
      </c>
      <c r="N41">
        <v>-8.6696782394962906</v>
      </c>
      <c r="O41">
        <v>704.87788449400796</v>
      </c>
      <c r="P41">
        <v>-1.42735153542664E-3</v>
      </c>
      <c r="Q41" s="1">
        <v>7.1200596524624696E-5</v>
      </c>
      <c r="R41" s="1">
        <v>-9.2071431520710501E-5</v>
      </c>
      <c r="S41" s="1">
        <v>5.7250341153542805E-4</v>
      </c>
      <c r="T41" s="1">
        <v>-2.0273184302698902E-8</v>
      </c>
      <c r="U41" s="1">
        <v>-1.42038479674886E-8</v>
      </c>
      <c r="V41">
        <v>704.93119922435505</v>
      </c>
      <c r="W41">
        <v>7.0733999129577493E-2</v>
      </c>
      <c r="X41">
        <v>-2.3510539947183499E-3</v>
      </c>
      <c r="Y41" t="str">
        <f t="shared" si="2"/>
        <v>0.00478308980754292-0.0146371639807681i</v>
      </c>
      <c r="Z41" t="str">
        <f t="shared" si="3"/>
        <v>0.0000239154490377146-0.0000731858199038405i</v>
      </c>
      <c r="AA41">
        <f t="shared" si="4"/>
        <v>7.6994239639552913E-5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1.5E+18</v>
      </c>
      <c r="H42">
        <v>7.0773060466247595E-2</v>
      </c>
      <c r="I42">
        <v>1.60402205716404</v>
      </c>
      <c r="J42">
        <v>-8.1600943217793494E-3</v>
      </c>
      <c r="K42">
        <v>1.4381388308749901E-2</v>
      </c>
      <c r="L42">
        <v>-2.627552859515E-3</v>
      </c>
      <c r="M42">
        <v>4.9074486229212797E-3</v>
      </c>
      <c r="N42">
        <v>45.741755019799101</v>
      </c>
      <c r="O42">
        <v>793.95442062031998</v>
      </c>
      <c r="P42">
        <v>-1.5280077041696901E-3</v>
      </c>
      <c r="Q42" s="1">
        <v>9.4476216823973701E-5</v>
      </c>
      <c r="R42" s="1">
        <v>-1.5411135169037001E-4</v>
      </c>
      <c r="S42" s="1">
        <v>5.63612300946869E-4</v>
      </c>
      <c r="T42" s="1">
        <v>-1.5142929140320999E-8</v>
      </c>
      <c r="U42" s="1">
        <v>-7.6620730633919006E-9</v>
      </c>
      <c r="V42">
        <v>795.27097927639602</v>
      </c>
      <c r="W42">
        <v>7.0733999129577493E-2</v>
      </c>
      <c r="X42">
        <v>-2.3510539947183399E-3</v>
      </c>
      <c r="Y42" t="str">
        <f t="shared" si="2"/>
        <v>0.00220089484653471-0.0178489853321683i</v>
      </c>
      <c r="Z42" t="str">
        <f t="shared" si="3"/>
        <v>0.0000110044742326736-0.0000892449266608415i</v>
      </c>
      <c r="AA42">
        <f t="shared" si="4"/>
        <v>8.9920828442783795E-5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1.5E+18</v>
      </c>
      <c r="H43">
        <v>7.0773060466247595E-2</v>
      </c>
      <c r="I43">
        <v>1.60402205716404</v>
      </c>
      <c r="J43">
        <v>-4.0378772881264E-3</v>
      </c>
      <c r="K43">
        <v>1.7738250892207399E-2</v>
      </c>
      <c r="L43">
        <v>-3.5456349854947702E-3</v>
      </c>
      <c r="M43">
        <v>8.7195992033724506E-3</v>
      </c>
      <c r="N43">
        <v>110.443738327538</v>
      </c>
      <c r="O43">
        <v>893.91381579070298</v>
      </c>
      <c r="P43">
        <v>-1.6304353728035399E-3</v>
      </c>
      <c r="Q43" s="1">
        <v>1.1664394858272301E-4</v>
      </c>
      <c r="R43" s="1">
        <v>-2.3109420652542799E-4</v>
      </c>
      <c r="S43" s="1">
        <v>5.4184383138356797E-4</v>
      </c>
      <c r="T43" s="1">
        <v>-2.15179950541005E-8</v>
      </c>
      <c r="U43" s="1">
        <v>-8.3152569594157592E-9</v>
      </c>
      <c r="V43">
        <v>900.71068041675301</v>
      </c>
      <c r="W43">
        <v>7.0733999129577493E-2</v>
      </c>
      <c r="X43">
        <v>-2.3510539947183299E-3</v>
      </c>
      <c r="Y43" t="str">
        <f t="shared" si="2"/>
        <v>0.00255614394881844-0.0165041224869571i</v>
      </c>
      <c r="Z43" t="str">
        <f t="shared" si="3"/>
        <v>0.0000127807197440922-0.0000825206124347855i</v>
      </c>
      <c r="AA43">
        <f t="shared" si="4"/>
        <v>8.3504480561159733E-5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1.5E+18</v>
      </c>
      <c r="H44">
        <v>7.0773060466247595E-2</v>
      </c>
      <c r="I44">
        <v>1.60402205716404</v>
      </c>
      <c r="J44">
        <v>-4.38441261426341E-3</v>
      </c>
      <c r="K44">
        <v>1.44026411357796E-2</v>
      </c>
      <c r="L44" s="1">
        <v>-3.6924487259096202E-4</v>
      </c>
      <c r="M44">
        <v>1.29490370129601E-2</v>
      </c>
      <c r="N44">
        <v>194.84087804051299</v>
      </c>
      <c r="O44">
        <v>1013.05283515136</v>
      </c>
      <c r="P44">
        <v>-1.7400553047916901E-3</v>
      </c>
      <c r="Q44" s="1">
        <v>1.4559339262927299E-4</v>
      </c>
      <c r="R44" s="1">
        <v>-3.2914106122566101E-4</v>
      </c>
      <c r="S44" s="1">
        <v>5.0978215982943698E-4</v>
      </c>
      <c r="T44" s="1">
        <v>-2.1556129620722899E-8</v>
      </c>
      <c r="U44" s="1">
        <v>-6.0063852530869699E-9</v>
      </c>
      <c r="V44">
        <v>1031.6196076840899</v>
      </c>
      <c r="W44">
        <v>7.0733999129577493E-2</v>
      </c>
      <c r="X44">
        <v>-2.3510539947183299E-3</v>
      </c>
      <c r="Y44" t="str">
        <f t="shared" si="2"/>
        <v>0.00129329497564042-0.0169022067670875i</v>
      </c>
      <c r="Z44" t="str">
        <f t="shared" si="3"/>
        <v>0.0000064664748782021-0.0000845110338354375i</v>
      </c>
      <c r="AA44">
        <f t="shared" si="4"/>
        <v>8.4758068272494744E-5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1.5E+18</v>
      </c>
      <c r="H45">
        <v>7.0773060466247706E-2</v>
      </c>
      <c r="I45">
        <v>1.60402205716404</v>
      </c>
      <c r="J45">
        <v>-3.2149565098059602E-3</v>
      </c>
      <c r="K45">
        <v>1.4749135190603901E-2</v>
      </c>
      <c r="L45">
        <v>-1.14951404694503E-3</v>
      </c>
      <c r="M45">
        <v>1.07253232607907E-2</v>
      </c>
      <c r="N45">
        <v>265.086464722019</v>
      </c>
      <c r="O45">
        <v>1099.22527989234</v>
      </c>
      <c r="P45">
        <v>-1.8226871955859601E-3</v>
      </c>
      <c r="Q45" s="1">
        <v>2.0352086472389099E-4</v>
      </c>
      <c r="R45" s="1">
        <v>-4.6227181079357902E-4</v>
      </c>
      <c r="S45" s="1">
        <v>4.7428711065169299E-4</v>
      </c>
      <c r="T45" s="1">
        <v>-2.3417942004636999E-8</v>
      </c>
      <c r="U45" s="1">
        <v>-3.9495622770683797E-9</v>
      </c>
      <c r="V45">
        <v>1130.7373921814999</v>
      </c>
      <c r="W45">
        <v>7.0733999129577493E-2</v>
      </c>
      <c r="X45">
        <v>-2.3510539947183299E-3</v>
      </c>
      <c r="Y45" t="str">
        <f t="shared" si="2"/>
        <v>-0.00116043702937192-0.0200601978087312i</v>
      </c>
      <c r="Z45" t="str">
        <f t="shared" si="3"/>
        <v>-0.0000058021851468596-0.000100300989043656i</v>
      </c>
      <c r="AA45">
        <f t="shared" si="4"/>
        <v>1.0046867051779893E-4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1.5E+18</v>
      </c>
      <c r="H46">
        <v>7.0773060466247595E-2</v>
      </c>
      <c r="I46">
        <v>1.60402205716404</v>
      </c>
      <c r="J46">
        <v>-1.7813015991875499E-3</v>
      </c>
      <c r="K46">
        <v>1.43781041125659E-2</v>
      </c>
      <c r="L46" s="1">
        <v>-4.01296508883482E-4</v>
      </c>
      <c r="M46">
        <v>1.08939110560723E-2</v>
      </c>
      <c r="N46">
        <v>326.11577260140098</v>
      </c>
      <c r="O46">
        <v>1173.8435040583099</v>
      </c>
      <c r="P46">
        <v>-1.87784734887364E-3</v>
      </c>
      <c r="Q46" s="1">
        <v>2.7003953465150099E-4</v>
      </c>
      <c r="R46" s="1">
        <v>-6.0244180086827502E-4</v>
      </c>
      <c r="S46" s="1">
        <v>4.4981068786278201E-4</v>
      </c>
      <c r="T46" s="1">
        <v>-1.5582510065886101E-8</v>
      </c>
      <c r="U46" s="1">
        <v>4.5930846878901999E-10</v>
      </c>
      <c r="V46">
        <v>1218.3021257011901</v>
      </c>
      <c r="W46">
        <v>7.0733999129577396E-2</v>
      </c>
      <c r="X46">
        <v>-2.3510539947183399E-3</v>
      </c>
      <c r="Y46" t="str">
        <f t="shared" si="2"/>
        <v>-0.000361126233377135-0.0178923119535485i</v>
      </c>
      <c r="Z46" t="str">
        <f t="shared" si="3"/>
        <v>-1.80563116688568E-06-0.0000894615597677425i</v>
      </c>
      <c r="AA46">
        <f t="shared" si="4"/>
        <v>8.9479779726976265E-5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1.5E+18</v>
      </c>
      <c r="H47">
        <v>7.0773060466247595E-2</v>
      </c>
      <c r="I47">
        <v>1.60402205716404</v>
      </c>
      <c r="J47" s="1">
        <v>-2.0192661809598201E-4</v>
      </c>
      <c r="K47">
        <v>1.4935043505379201E-2</v>
      </c>
      <c r="L47">
        <v>1.58108732749464E-3</v>
      </c>
      <c r="M47">
        <v>1.39448238694158E-2</v>
      </c>
      <c r="N47">
        <v>396.065344624256</v>
      </c>
      <c r="O47">
        <v>1268.8994460522799</v>
      </c>
      <c r="P47">
        <v>-1.9149104831633001E-3</v>
      </c>
      <c r="Q47" s="1">
        <v>3.4239668644809202E-4</v>
      </c>
      <c r="R47" s="1">
        <v>-7.5743566969952705E-4</v>
      </c>
      <c r="S47" s="1">
        <v>4.4891591705466E-4</v>
      </c>
      <c r="T47" s="1">
        <v>-1.5114059221734599E-8</v>
      </c>
      <c r="U47" s="1">
        <v>2.5881150317811998E-9</v>
      </c>
      <c r="V47">
        <v>1329.2755778333401</v>
      </c>
      <c r="W47">
        <v>7.0733999129577493E-2</v>
      </c>
      <c r="X47">
        <v>-2.3510539947183299E-3</v>
      </c>
      <c r="Y47" t="str">
        <f t="shared" si="2"/>
        <v>-0.00505245480419716-0.025261280746262i</v>
      </c>
      <c r="Z47" t="str">
        <f t="shared" si="3"/>
        <v>-0.0000252622740209858-0.00012630640373131i</v>
      </c>
      <c r="AA47">
        <f t="shared" si="4"/>
        <v>1.2880795826441803E-4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1.5E+18</v>
      </c>
      <c r="H48">
        <v>7.0773060466247595E-2</v>
      </c>
      <c r="I48">
        <v>1.60402205716404</v>
      </c>
      <c r="J48">
        <v>-1.25917228075722E-3</v>
      </c>
      <c r="K48">
        <v>1.08745912142586E-2</v>
      </c>
      <c r="L48">
        <v>1.5103606112802401E-3</v>
      </c>
      <c r="M48">
        <v>1.42250464059306E-2</v>
      </c>
      <c r="N48">
        <v>437.25633612892801</v>
      </c>
      <c r="O48">
        <v>1332.4406140472299</v>
      </c>
      <c r="P48">
        <v>-1.9187831986436301E-3</v>
      </c>
      <c r="Q48" s="1">
        <v>4.08305577374297E-4</v>
      </c>
      <c r="R48" s="1">
        <v>-9.1054190185094696E-4</v>
      </c>
      <c r="S48" s="1">
        <v>4.6339948717060998E-4</v>
      </c>
      <c r="T48" s="1">
        <v>-1.4344779428330901E-8</v>
      </c>
      <c r="U48" s="1">
        <v>4.8340767326577202E-9</v>
      </c>
      <c r="V48">
        <v>1402.3519864042401</v>
      </c>
      <c r="W48">
        <v>7.0733999129577493E-2</v>
      </c>
      <c r="X48">
        <v>-2.3510539947183299E-3</v>
      </c>
      <c r="Y48" t="str">
        <f t="shared" si="2"/>
        <v>-0.00820409214719278-0.0242381801368576i</v>
      </c>
      <c r="Z48" t="str">
        <f t="shared" si="3"/>
        <v>-0.0000410204607359639-0.000121190900684288i</v>
      </c>
      <c r="AA48">
        <f t="shared" si="4"/>
        <v>1.2794495928976536E-4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1.5E+18</v>
      </c>
      <c r="H49">
        <v>7.0773060466247595E-2</v>
      </c>
      <c r="I49">
        <v>1.60402205716404</v>
      </c>
      <c r="J49">
        <v>1.2727623405218401E-3</v>
      </c>
      <c r="K49">
        <v>1.23856654328784E-2</v>
      </c>
      <c r="L49">
        <v>5.7357599081432004E-3</v>
      </c>
      <c r="M49">
        <v>2.3022539911696598E-2</v>
      </c>
      <c r="N49">
        <v>491.85686148849499</v>
      </c>
      <c r="O49">
        <v>1430.30595220294</v>
      </c>
      <c r="P49">
        <v>-1.9177438965183101E-3</v>
      </c>
      <c r="Q49" s="1">
        <v>4.6943355790578603E-4</v>
      </c>
      <c r="R49">
        <v>-1.0532991299769001E-3</v>
      </c>
      <c r="S49" s="1">
        <v>4.8818244663048101E-4</v>
      </c>
      <c r="T49" s="1">
        <v>-1.9500954619759398E-8</v>
      </c>
      <c r="U49" s="1">
        <v>8.5655552669028205E-9</v>
      </c>
      <c r="V49">
        <v>1512.5138973967901</v>
      </c>
      <c r="W49">
        <v>7.0733999129577493E-2</v>
      </c>
      <c r="X49">
        <v>-2.3510539947183299E-3</v>
      </c>
      <c r="Y49" t="str">
        <f t="shared" si="2"/>
        <v>-0.00695418660347014-0.0157510215023346i</v>
      </c>
      <c r="Z49" t="str">
        <f t="shared" si="3"/>
        <v>-0.0000347709330173507-0.000078755107511673i</v>
      </c>
      <c r="AA49">
        <f t="shared" si="4"/>
        <v>8.6089399707933048E-5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1.5E+18</v>
      </c>
      <c r="H50">
        <v>7.0773060466247595E-2</v>
      </c>
      <c r="I50">
        <v>1.60402205716404</v>
      </c>
      <c r="J50">
        <v>3.2616519943990899E-3</v>
      </c>
      <c r="K50">
        <v>1.02871979487653E-2</v>
      </c>
      <c r="L50">
        <v>8.51139405783468E-3</v>
      </c>
      <c r="M50">
        <v>2.4452861495082499E-2</v>
      </c>
      <c r="N50">
        <v>565.31117707591397</v>
      </c>
      <c r="O50">
        <v>1562.06544844171</v>
      </c>
      <c r="P50">
        <v>-1.90581161096683E-3</v>
      </c>
      <c r="Q50" s="1">
        <v>5.2708776080006203E-4</v>
      </c>
      <c r="R50">
        <v>-1.1893042882241999E-3</v>
      </c>
      <c r="S50" s="1">
        <v>5.1680045101352404E-4</v>
      </c>
      <c r="T50" s="1">
        <v>-1.2477217564697801E-8</v>
      </c>
      <c r="U50" s="1">
        <v>8.4234996633679699E-9</v>
      </c>
      <c r="V50">
        <v>1661.2119650812799</v>
      </c>
      <c r="W50">
        <v>7.0733999129577493E-2</v>
      </c>
      <c r="X50">
        <v>-2.3510539947183399E-3</v>
      </c>
      <c r="Y50" t="str">
        <f t="shared" si="2"/>
        <v>-0.010302759018851-0.018944583507108i</v>
      </c>
      <c r="Z50" t="str">
        <f t="shared" si="3"/>
        <v>-0.000051513795094255-0.00009472291753554i</v>
      </c>
      <c r="AA50">
        <f t="shared" si="4"/>
        <v>1.0782440443358638E-4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1.5E+18</v>
      </c>
      <c r="H51">
        <v>7.0773060466247706E-2</v>
      </c>
      <c r="I51">
        <v>1.60402205716404</v>
      </c>
      <c r="J51">
        <v>2.8374346860498899E-3</v>
      </c>
      <c r="K51">
        <v>6.8577518953423997E-3</v>
      </c>
      <c r="L51">
        <v>7.4799594603226901E-3</v>
      </c>
      <c r="M51">
        <v>1.6420832945790501E-2</v>
      </c>
      <c r="N51">
        <v>644.63735636291199</v>
      </c>
      <c r="O51">
        <v>1640.9856873815199</v>
      </c>
      <c r="P51">
        <v>-1.8723415448761E-3</v>
      </c>
      <c r="Q51" s="1">
        <v>5.7655312637033503E-4</v>
      </c>
      <c r="R51">
        <v>-1.3301709045182701E-3</v>
      </c>
      <c r="S51" s="1">
        <v>5.5223227056279401E-4</v>
      </c>
      <c r="T51" s="1">
        <v>-1.23565865626004E-8</v>
      </c>
      <c r="U51" s="1">
        <v>9.7084016711677204E-9</v>
      </c>
      <c r="V51">
        <v>1763.0630583703601</v>
      </c>
      <c r="W51">
        <v>7.0733999129577493E-2</v>
      </c>
      <c r="X51">
        <v>-2.3510539947183299E-3</v>
      </c>
      <c r="Y51" t="str">
        <f t="shared" si="2"/>
        <v>-0.00956197199297855-0.0122136533715326i</v>
      </c>
      <c r="Z51" t="str">
        <f t="shared" si="3"/>
        <v>-0.0000478098599648928-0.000061068266857663i</v>
      </c>
      <c r="AA51">
        <f t="shared" si="4"/>
        <v>7.7557178435405953E-5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1.5E+18</v>
      </c>
      <c r="H52">
        <v>7.0773060466247595E-2</v>
      </c>
      <c r="I52">
        <v>1.60402205716404</v>
      </c>
      <c r="J52">
        <v>4.5938773752115898E-3</v>
      </c>
      <c r="K52">
        <v>8.6813353610706006E-3</v>
      </c>
      <c r="L52">
        <v>1.1205170811180901E-2</v>
      </c>
      <c r="M52">
        <v>2.0281617511903601E-2</v>
      </c>
      <c r="N52">
        <v>711.02364685237501</v>
      </c>
      <c r="O52">
        <v>1667.67106088219</v>
      </c>
      <c r="P52">
        <v>-1.8329107499207901E-3</v>
      </c>
      <c r="Q52" s="1">
        <v>6.2419029999065899E-4</v>
      </c>
      <c r="R52">
        <v>-1.46125925778418E-3</v>
      </c>
      <c r="S52" s="1">
        <v>5.8581326683208596E-4</v>
      </c>
      <c r="T52" s="1">
        <v>-1.1649869103445099E-8</v>
      </c>
      <c r="U52" s="1">
        <v>1.0979541426203E-8</v>
      </c>
      <c r="V52">
        <v>1812.9206806478201</v>
      </c>
      <c r="W52">
        <v>7.0733999129577493E-2</v>
      </c>
      <c r="X52">
        <v>-2.3510539947183299E-3</v>
      </c>
      <c r="Y52" t="str">
        <f t="shared" si="2"/>
        <v>-0.00932688689173955-0.00672806395263703i</v>
      </c>
      <c r="Z52" t="str">
        <f t="shared" si="3"/>
        <v>-0.0000466344344586978-0.0000336403197631852i</v>
      </c>
      <c r="AA52">
        <f t="shared" si="4"/>
        <v>5.7501665985012374E-5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1.5E+18</v>
      </c>
      <c r="H53">
        <v>7.0773060466247595E-2</v>
      </c>
      <c r="I53">
        <v>1.60402205716404</v>
      </c>
      <c r="J53">
        <v>3.6878148378160702E-3</v>
      </c>
      <c r="K53">
        <v>2.68383006901096E-3</v>
      </c>
      <c r="L53">
        <v>1.2034200233645501E-2</v>
      </c>
      <c r="M53">
        <v>1.8564992998072401E-2</v>
      </c>
      <c r="N53">
        <v>799.89311623752701</v>
      </c>
      <c r="O53">
        <v>1735.4285998011001</v>
      </c>
      <c r="P53">
        <v>-1.7731891389494599E-3</v>
      </c>
      <c r="Q53" s="1">
        <v>6.7537817864510904E-4</v>
      </c>
      <c r="R53">
        <v>-1.6044066237273899E-3</v>
      </c>
      <c r="S53" s="1">
        <v>6.2459669060729904E-4</v>
      </c>
      <c r="T53" s="1">
        <v>-1.7070426562771301E-8</v>
      </c>
      <c r="U53" s="1">
        <v>1.6142504957228699E-8</v>
      </c>
      <c r="V53">
        <v>1910.9006836887299</v>
      </c>
      <c r="W53">
        <v>7.0733999129577493E-2</v>
      </c>
      <c r="X53">
        <v>-2.3510539947183299E-3</v>
      </c>
      <c r="Y53" t="str">
        <f t="shared" si="2"/>
        <v>-0.0126609824108085-0.0104030448572192i</v>
      </c>
      <c r="Z53" t="str">
        <f t="shared" si="3"/>
        <v>-0.0000633049120540425-0.000052015224286096i</v>
      </c>
      <c r="AA53">
        <f t="shared" si="4"/>
        <v>8.1933481847794835E-5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1.5E+18</v>
      </c>
      <c r="H54">
        <v>7.0773060466247595E-2</v>
      </c>
      <c r="I54">
        <v>1.60402205716404</v>
      </c>
      <c r="J54">
        <v>4.1338026956409899E-3</v>
      </c>
      <c r="K54">
        <v>1.28031723317274E-3</v>
      </c>
      <c r="L54">
        <v>1.18409226171498E-2</v>
      </c>
      <c r="M54">
        <v>1.1636887708403499E-2</v>
      </c>
      <c r="N54">
        <v>872.23671522771804</v>
      </c>
      <c r="O54">
        <v>1757.5712101091899</v>
      </c>
      <c r="P54">
        <v>-1.6731419639156001E-3</v>
      </c>
      <c r="Q54" s="1">
        <v>7.27804209730284E-4</v>
      </c>
      <c r="R54">
        <v>-1.7449841448225901E-3</v>
      </c>
      <c r="S54" s="1">
        <v>6.6475023576073697E-4</v>
      </c>
      <c r="T54" s="1">
        <v>-9.2788946014656592E-9</v>
      </c>
      <c r="U54" s="1">
        <v>1.29695724460861E-8</v>
      </c>
      <c r="V54">
        <v>1962.1043413361799</v>
      </c>
      <c r="W54">
        <v>7.0733999129577493E-2</v>
      </c>
      <c r="X54">
        <v>-2.3510539947183499E-3</v>
      </c>
      <c r="Y54" t="str">
        <f t="shared" si="2"/>
        <v>-0.00715923631240935-0.00409825063047074i</v>
      </c>
      <c r="Z54" t="str">
        <f t="shared" si="3"/>
        <v>-0.0000357961815620467-0.0000204912531523537i</v>
      </c>
      <c r="AA54">
        <f t="shared" si="4"/>
        <v>4.1246309776474035E-5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1.5E+18</v>
      </c>
      <c r="H55">
        <v>7.0773060466247595E-2</v>
      </c>
      <c r="I55">
        <v>1.60402205716404</v>
      </c>
      <c r="J55">
        <v>6.6355023156527198E-3</v>
      </c>
      <c r="K55">
        <v>4.9355291029309504E-3</v>
      </c>
      <c r="L55">
        <v>1.56348618657224E-2</v>
      </c>
      <c r="M55">
        <v>1.39444184446592E-2</v>
      </c>
      <c r="N55">
        <v>929.02957148850896</v>
      </c>
      <c r="O55">
        <v>1705.8715864338201</v>
      </c>
      <c r="P55">
        <v>-1.5416134394729401E-3</v>
      </c>
      <c r="Q55" s="1">
        <v>7.7941023255905103E-4</v>
      </c>
      <c r="R55">
        <v>-1.8532181871439601E-3</v>
      </c>
      <c r="S55" s="1">
        <v>7.1665662777725897E-4</v>
      </c>
      <c r="T55" s="1">
        <v>-1.39931372928839E-8</v>
      </c>
      <c r="U55" s="1">
        <v>1.8964751167634201E-8</v>
      </c>
      <c r="V55">
        <v>1942.4453183061901</v>
      </c>
      <c r="W55">
        <v>7.0733999129577493E-2</v>
      </c>
      <c r="X55">
        <v>-2.3510539947183299E-3</v>
      </c>
      <c r="Y55" t="str">
        <f t="shared" si="2"/>
        <v>-0.0071301093669181-0.00733837792330754i</v>
      </c>
      <c r="Z55" t="str">
        <f t="shared" si="3"/>
        <v>-0.0000356505468345905-0.0000366918896165377i</v>
      </c>
      <c r="AA55">
        <f t="shared" si="4"/>
        <v>5.1159126783375793E-5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1.5E+18</v>
      </c>
      <c r="H56">
        <v>7.0773060466247706E-2</v>
      </c>
      <c r="I56">
        <v>1.60402205716404</v>
      </c>
      <c r="J56" s="1">
        <v>4.1520169520690899E-4</v>
      </c>
      <c r="K56">
        <v>-1.33110405810466E-3</v>
      </c>
      <c r="L56">
        <v>1.83991844333912E-2</v>
      </c>
      <c r="M56">
        <v>1.44947677221014E-2</v>
      </c>
      <c r="N56">
        <v>1012.6717307704999</v>
      </c>
      <c r="O56">
        <v>1695.8060921408801</v>
      </c>
      <c r="P56">
        <v>-1.4044160156037101E-3</v>
      </c>
      <c r="Q56" s="1">
        <v>8.2529102568445795E-4</v>
      </c>
      <c r="R56">
        <v>-1.9295008752983399E-3</v>
      </c>
      <c r="S56" s="1">
        <v>8.0646823010394205E-4</v>
      </c>
      <c r="T56" s="1">
        <v>-1.2774028273108701E-8</v>
      </c>
      <c r="U56" s="1">
        <v>1.9289438269761699E-8</v>
      </c>
      <c r="V56">
        <v>1975.16134454743</v>
      </c>
      <c r="W56">
        <v>7.0733999129577493E-2</v>
      </c>
      <c r="X56">
        <v>-2.3510539947183399E-3</v>
      </c>
      <c r="Y56" t="str">
        <f t="shared" si="2"/>
        <v>-0.0107584255993735-0.0127259978017988i</v>
      </c>
      <c r="Z56" t="str">
        <f t="shared" si="3"/>
        <v>-0.0000537921279968675-0.000063629989008994i</v>
      </c>
      <c r="AA56">
        <f t="shared" si="4"/>
        <v>8.3320876949994198E-5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1.5E+18</v>
      </c>
      <c r="H57">
        <v>7.0773060466247595E-2</v>
      </c>
      <c r="I57">
        <v>1.60402205716404</v>
      </c>
      <c r="J57">
        <v>2.9509619521455102E-3</v>
      </c>
      <c r="K57">
        <v>3.9094706641352997E-3</v>
      </c>
      <c r="L57">
        <v>1.3991391579406201E-2</v>
      </c>
      <c r="M57">
        <v>1.17153763023281E-2</v>
      </c>
      <c r="N57">
        <v>1020.75758200186</v>
      </c>
      <c r="O57">
        <v>1634.3572522798199</v>
      </c>
      <c r="P57">
        <v>-1.2710674762864999E-3</v>
      </c>
      <c r="Q57" s="1">
        <v>8.30658852876749E-4</v>
      </c>
      <c r="R57">
        <v>-1.9764751092062401E-3</v>
      </c>
      <c r="S57" s="1">
        <v>8.77937837807849E-4</v>
      </c>
      <c r="T57" s="1">
        <v>-6.2835389557588303E-9</v>
      </c>
      <c r="U57" s="1">
        <v>1.41549502078958E-8</v>
      </c>
      <c r="V57">
        <v>1926.93271020317</v>
      </c>
      <c r="W57">
        <v>7.0733999129577493E-2</v>
      </c>
      <c r="X57">
        <v>-2.3510539947183299E-3</v>
      </c>
      <c r="Y57" t="str">
        <f t="shared" si="2"/>
        <v>-0.00791102543874329-0.00686727250080048i</v>
      </c>
      <c r="Z57" t="str">
        <f t="shared" si="3"/>
        <v>-0.0000395551271937165-0.0000343363625040024i</v>
      </c>
      <c r="AA57">
        <f t="shared" si="4"/>
        <v>5.2379326812372765E-5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1.5E+18</v>
      </c>
      <c r="H58">
        <v>7.0773060466247706E-2</v>
      </c>
      <c r="I58">
        <v>1.60402205716404</v>
      </c>
      <c r="J58">
        <v>6.81576518164583E-3</v>
      </c>
      <c r="K58">
        <v>9.5512099103220397E-3</v>
      </c>
      <c r="L58">
        <v>1.67147537103873E-2</v>
      </c>
      <c r="M58">
        <v>1.39726498486546E-2</v>
      </c>
      <c r="N58">
        <v>1040.15491534288</v>
      </c>
      <c r="O58">
        <v>1607.51181850946</v>
      </c>
      <c r="P58">
        <v>-1.1417128350107799E-3</v>
      </c>
      <c r="Q58" s="1">
        <v>8.4220791189026803E-4</v>
      </c>
      <c r="R58">
        <v>-2.0099982506012102E-3</v>
      </c>
      <c r="S58" s="1">
        <v>9.3940764684771999E-4</v>
      </c>
      <c r="T58" s="1">
        <v>-9.63964360922531E-9</v>
      </c>
      <c r="U58" s="1">
        <v>1.91077623744134E-8</v>
      </c>
      <c r="V58">
        <v>1914.6844374914201</v>
      </c>
      <c r="W58">
        <v>7.0733999129577493E-2</v>
      </c>
      <c r="X58">
        <v>-2.3510539947183299E-3</v>
      </c>
      <c r="Y58" t="str">
        <f t="shared" si="2"/>
        <v>-0.00533260852040427-0.00547640430123076i</v>
      </c>
      <c r="Z58" t="str">
        <f t="shared" si="3"/>
        <v>-0.0000266630426020213-0.0000273820215061538i</v>
      </c>
      <c r="AA58">
        <f t="shared" si="4"/>
        <v>3.8219012841263603E-5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1.5E+18</v>
      </c>
      <c r="H59">
        <v>7.0773060466247595E-2</v>
      </c>
      <c r="I59">
        <v>1.60402205716404</v>
      </c>
      <c r="J59">
        <v>4.03538665166256E-3</v>
      </c>
      <c r="K59">
        <v>3.9964932390892704E-3</v>
      </c>
      <c r="L59">
        <v>2.10646220930885E-2</v>
      </c>
      <c r="M59">
        <v>1.56983002863605E-2</v>
      </c>
      <c r="N59">
        <v>1090.7452184634001</v>
      </c>
      <c r="O59">
        <v>1617.6775974985801</v>
      </c>
      <c r="P59">
        <v>-1.0072597263362201E-3</v>
      </c>
      <c r="Q59" s="1">
        <v>8.56787323733007E-4</v>
      </c>
      <c r="R59">
        <v>-2.0130249967770602E-3</v>
      </c>
      <c r="S59" s="1">
        <v>9.977816504174509E-4</v>
      </c>
      <c r="T59" s="1">
        <v>-5.9180724189582496E-9</v>
      </c>
      <c r="U59" s="1">
        <v>1.5587098941488199E-8</v>
      </c>
      <c r="V59">
        <v>1951.0525215308701</v>
      </c>
      <c r="W59">
        <v>7.0733999129577493E-2</v>
      </c>
      <c r="X59">
        <v>-2.3510539947183299E-3</v>
      </c>
      <c r="Y59" t="str">
        <f t="shared" si="2"/>
        <v>0.00018598327083878-0.00128595704573242i</v>
      </c>
      <c r="Z59" t="str">
        <f t="shared" si="3"/>
        <v>0.0000009299163541939-0.0000064297852286621i</v>
      </c>
      <c r="AA59">
        <f t="shared" si="4"/>
        <v>6.496682423554241E-6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1.5E+18</v>
      </c>
      <c r="H60">
        <v>7.0773060466247595E-2</v>
      </c>
      <c r="I60">
        <v>1.60402205716404</v>
      </c>
      <c r="J60">
        <v>2.35627526526798E-3</v>
      </c>
      <c r="K60">
        <v>3.3244654415614098E-3</v>
      </c>
      <c r="L60">
        <v>2.3895602979489498E-2</v>
      </c>
      <c r="M60">
        <v>1.7378896248840699E-2</v>
      </c>
      <c r="N60">
        <v>1145.67249363561</v>
      </c>
      <c r="O60">
        <v>1624.544860453</v>
      </c>
      <c r="P60" s="1">
        <v>-8.92536644558217E-4</v>
      </c>
      <c r="Q60" s="1">
        <v>8.7695936328227499E-4</v>
      </c>
      <c r="R60">
        <v>-1.9890818394579499E-3</v>
      </c>
      <c r="S60">
        <v>1.06709705776327E-3</v>
      </c>
      <c r="T60" s="1">
        <v>-6.2312145067091596E-9</v>
      </c>
      <c r="U60" s="1">
        <v>1.67829954234337E-8</v>
      </c>
      <c r="V60">
        <v>1987.89121110465</v>
      </c>
      <c r="W60">
        <v>7.0733999129577493E-2</v>
      </c>
      <c r="X60">
        <v>-2.3510539947183299E-3</v>
      </c>
      <c r="Y60" t="str">
        <f t="shared" si="2"/>
        <v>0.00350120088640931+0.00205620162190792i</v>
      </c>
      <c r="Z60" t="str">
        <f t="shared" si="3"/>
        <v>0.0000175060044320466+0.0000102810081095396i</v>
      </c>
      <c r="AA60">
        <f t="shared" si="4"/>
        <v>2.0301707290847592E-5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1.5E+18</v>
      </c>
      <c r="H61">
        <v>7.0773060466247706E-2</v>
      </c>
      <c r="I61">
        <v>1.60402205716404</v>
      </c>
      <c r="J61">
        <v>-1.7239147626627301E-3</v>
      </c>
      <c r="K61" s="1">
        <v>5.9789604979071301E-5</v>
      </c>
      <c r="L61">
        <v>2.44388763038394E-2</v>
      </c>
      <c r="M61">
        <v>1.9529786201381301E-2</v>
      </c>
      <c r="N61">
        <v>1196.43188115873</v>
      </c>
      <c r="O61">
        <v>1643.31455164867</v>
      </c>
      <c r="P61" s="1">
        <v>-7.9951651833646501E-4</v>
      </c>
      <c r="Q61" s="1">
        <v>8.8250615239568204E-4</v>
      </c>
      <c r="R61">
        <v>-1.9563927768010102E-3</v>
      </c>
      <c r="S61">
        <v>1.1478596557321799E-3</v>
      </c>
      <c r="T61" s="1">
        <v>-6.8827764574145701E-9</v>
      </c>
      <c r="U61" s="1">
        <v>1.81122938917143E-8</v>
      </c>
      <c r="V61">
        <v>2032.7154161109099</v>
      </c>
      <c r="W61">
        <v>7.0733999129577493E-2</v>
      </c>
      <c r="X61">
        <v>-2.3510539947183299E-3</v>
      </c>
      <c r="Y61" t="str">
        <f t="shared" si="2"/>
        <v>0.00606946031112759+0.00554717613449289i</v>
      </c>
      <c r="Z61" t="str">
        <f t="shared" si="3"/>
        <v>0.000030347301555638+0.0000277358806724644i</v>
      </c>
      <c r="AA61">
        <f t="shared" si="4"/>
        <v>4.111250160700529E-5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1.5E+18</v>
      </c>
      <c r="H62">
        <v>7.0773060466247706E-2</v>
      </c>
      <c r="I62">
        <v>1.60402205716404</v>
      </c>
      <c r="J62">
        <v>-3.50120088640931E-3</v>
      </c>
      <c r="K62">
        <v>-2.0562016219079198E-3</v>
      </c>
      <c r="L62">
        <v>1.86005726644606E-2</v>
      </c>
      <c r="M62">
        <v>1.4363665151122499E-2</v>
      </c>
      <c r="N62">
        <v>1202.12636928704</v>
      </c>
      <c r="O62">
        <v>1638.74770936195</v>
      </c>
      <c r="P62" s="1">
        <v>-7.1363314690732601E-4</v>
      </c>
      <c r="Q62" s="1">
        <v>8.7219798440877597E-4</v>
      </c>
      <c r="R62">
        <v>-1.92265812238293E-3</v>
      </c>
      <c r="S62">
        <v>1.2307181490657901E-3</v>
      </c>
      <c r="T62" s="1">
        <v>-6.4552469680167497E-9</v>
      </c>
      <c r="U62" s="1">
        <v>1.7930688692234199E-8</v>
      </c>
      <c r="V62">
        <v>2032.3882166660701</v>
      </c>
      <c r="W62">
        <v>7.0733999129577493E-2</v>
      </c>
      <c r="X62">
        <v>-2.3510539947183299E-3</v>
      </c>
      <c r="Y62" t="str">
        <f t="shared" si="2"/>
        <v>0.0081506075402396+0.0060110674035479i</v>
      </c>
      <c r="Z62" t="str">
        <f t="shared" si="3"/>
        <v>0.000040753037701198+0.0000300553370177395i</v>
      </c>
      <c r="AA62">
        <f t="shared" si="4"/>
        <v>5.0637272488999331E-5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1.5E+18</v>
      </c>
      <c r="H63">
        <v>7.0773060466247595E-2</v>
      </c>
      <c r="I63">
        <v>1.60402205716404</v>
      </c>
      <c r="J63">
        <v>-4.8163936247652903E-3</v>
      </c>
      <c r="K63">
        <v>-4.6352361575523002E-3</v>
      </c>
      <c r="L63">
        <v>2.0107665113216301E-2</v>
      </c>
      <c r="M63">
        <v>1.46691978913877E-2</v>
      </c>
      <c r="N63">
        <v>1169.97474559434</v>
      </c>
      <c r="O63">
        <v>1611.69651696967</v>
      </c>
      <c r="P63" s="1">
        <v>-6.3216054194541497E-4</v>
      </c>
      <c r="Q63" s="1">
        <v>8.4868408960966598E-4</v>
      </c>
      <c r="R63">
        <v>-1.8645159975160001E-3</v>
      </c>
      <c r="S63">
        <v>1.2873209715427701E-3</v>
      </c>
      <c r="T63" s="1">
        <v>-7.1596980202233101E-9</v>
      </c>
      <c r="U63" s="1">
        <v>1.9093818608081899E-8</v>
      </c>
      <c r="V63">
        <v>1991.5839346622899</v>
      </c>
      <c r="W63">
        <v>7.0733999129577493E-2</v>
      </c>
      <c r="X63">
        <v>-2.3510539947183299E-3</v>
      </c>
      <c r="Y63" t="str">
        <f t="shared" si="2"/>
        <v>0.0115198362570799+0.00936030927662522i</v>
      </c>
      <c r="Z63" t="str">
        <f t="shared" si="3"/>
        <v>0.0000575991812853995+0.0000468015463831261i</v>
      </c>
      <c r="AA63">
        <f t="shared" si="4"/>
        <v>7.4216241002897877E-5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1.5E+18</v>
      </c>
      <c r="H64">
        <v>7.0773060466247595E-2</v>
      </c>
      <c r="I64">
        <v>1.60402205716404</v>
      </c>
      <c r="J64">
        <v>-5.5584512114666296E-3</v>
      </c>
      <c r="K64">
        <v>-4.2235448799047403E-3</v>
      </c>
      <c r="L64">
        <v>2.1031822939857898E-2</v>
      </c>
      <c r="M64">
        <v>1.4527882068874599E-2</v>
      </c>
      <c r="N64">
        <v>1125.06346378492</v>
      </c>
      <c r="O64">
        <v>1550.99182697899</v>
      </c>
      <c r="P64" s="1">
        <v>-5.7224692116310098E-4</v>
      </c>
      <c r="Q64" s="1">
        <v>8.2240077317593998E-4</v>
      </c>
      <c r="R64">
        <v>-1.80366232494709E-3</v>
      </c>
      <c r="S64">
        <v>1.34058281102649E-3</v>
      </c>
      <c r="T64" s="1">
        <v>-7.3694068053320603E-9</v>
      </c>
      <c r="U64" s="1">
        <v>1.9658551965765198E-8</v>
      </c>
      <c r="V64">
        <v>1916.0750104318699</v>
      </c>
      <c r="W64">
        <v>7.0733999129577396E-2</v>
      </c>
      <c r="X64">
        <v>-2.3510539947183399E-3</v>
      </c>
      <c r="Y64" t="str">
        <f t="shared" si="2"/>
        <v>0.0156389152364671+0.0129945638063204i</v>
      </c>
      <c r="Z64" t="str">
        <f t="shared" si="3"/>
        <v>0.0000781945761823355+0.000064972819031602i</v>
      </c>
      <c r="AA64">
        <f t="shared" si="4"/>
        <v>1.0166542655813908E-4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1.5E+18</v>
      </c>
      <c r="H65">
        <v>7.0773060466247595E-2</v>
      </c>
      <c r="I65">
        <v>1.60402205716404</v>
      </c>
      <c r="J65">
        <v>-7.3905264381559704E-3</v>
      </c>
      <c r="K65">
        <v>-6.3079123133587996E-3</v>
      </c>
      <c r="L65">
        <v>2.2735545271014498E-2</v>
      </c>
      <c r="M65">
        <v>1.68860349789616E-2</v>
      </c>
      <c r="N65">
        <v>1083.90458777802</v>
      </c>
      <c r="O65">
        <v>1494.3822049376199</v>
      </c>
      <c r="P65" s="1">
        <v>-5.1718030078856702E-4</v>
      </c>
      <c r="Q65" s="1">
        <v>7.9491417983771902E-4</v>
      </c>
      <c r="R65">
        <v>-1.7485987458248501E-3</v>
      </c>
      <c r="S65">
        <v>1.37985123277904E-3</v>
      </c>
      <c r="T65" s="1">
        <v>-8.4524013567458894E-9</v>
      </c>
      <c r="U65" s="1">
        <v>2.1624578182543999E-8</v>
      </c>
      <c r="V65">
        <v>1846.08432384247</v>
      </c>
      <c r="W65">
        <v>7.0733999129577493E-2</v>
      </c>
      <c r="X65">
        <v>-2.3510539947183299E-3</v>
      </c>
      <c r="Y65" t="str">
        <f t="shared" si="2"/>
        <v>0.0201229144776399+0.0131398961571972i</v>
      </c>
      <c r="Z65" t="str">
        <f t="shared" si="3"/>
        <v>0.000100614572388199+0.000065699480785986i</v>
      </c>
      <c r="AA65">
        <f t="shared" si="4"/>
        <v>1.201653608674658E-4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1.5E+18</v>
      </c>
      <c r="H66">
        <v>7.0773060466247706E-2</v>
      </c>
      <c r="I66">
        <v>1.60402205716404</v>
      </c>
      <c r="J66">
        <v>-9.5922949400870702E-3</v>
      </c>
      <c r="K66">
        <v>-9.2686033562478908E-3</v>
      </c>
      <c r="L66">
        <v>2.5525685637194401E-2</v>
      </c>
      <c r="M66">
        <v>1.6153253009501999E-2</v>
      </c>
      <c r="N66">
        <v>1054.2114436034001</v>
      </c>
      <c r="O66">
        <v>1444.2150148764599</v>
      </c>
      <c r="P66" s="1">
        <v>-4.6574482312757102E-4</v>
      </c>
      <c r="Q66" s="1">
        <v>7.9228843137499902E-4</v>
      </c>
      <c r="R66">
        <v>-1.6911281329724801E-3</v>
      </c>
      <c r="S66">
        <v>1.4132161266526199E-3</v>
      </c>
      <c r="T66" s="1">
        <v>-1.6583406972287799E-8</v>
      </c>
      <c r="U66" s="1">
        <v>3.4120424307542503E-8</v>
      </c>
      <c r="V66">
        <v>1788.04887464224</v>
      </c>
      <c r="W66">
        <v>7.0733999129577493E-2</v>
      </c>
      <c r="X66">
        <v>-2.3510539947183299E-3</v>
      </c>
      <c r="Y66" t="str">
        <f t="shared" si="2"/>
        <v>0.0255186109229022+0.0155443126972333i</v>
      </c>
      <c r="Z66" t="str">
        <f t="shared" si="3"/>
        <v>0.000127593054614511+0.0000777215634861665i</v>
      </c>
      <c r="AA66">
        <f t="shared" si="4"/>
        <v>1.4940090032056634E-4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1.5E+18</v>
      </c>
      <c r="H67">
        <v>7.0773060466247595E-2</v>
      </c>
      <c r="I67">
        <v>1.60402205716404</v>
      </c>
      <c r="J67">
        <v>-1.20209260779943E-2</v>
      </c>
      <c r="K67">
        <v>-8.3658251896991595E-3</v>
      </c>
      <c r="L67">
        <v>2.8122512863213898E-2</v>
      </c>
      <c r="M67">
        <v>1.6774234720755201E-2</v>
      </c>
      <c r="N67">
        <v>1048.7928997629199</v>
      </c>
      <c r="O67">
        <v>1391.56011970132</v>
      </c>
      <c r="P67" s="1">
        <v>-4.0156524368524402E-4</v>
      </c>
      <c r="Q67" s="1">
        <v>7.9673098200517102E-4</v>
      </c>
      <c r="R67">
        <v>-1.63043909924962E-3</v>
      </c>
      <c r="S67">
        <v>1.4648217592854601E-3</v>
      </c>
      <c r="T67" s="1">
        <v>-8.2975714879401599E-9</v>
      </c>
      <c r="U67" s="1">
        <v>2.47645811550987E-8</v>
      </c>
      <c r="V67">
        <v>1742.52865532335</v>
      </c>
      <c r="W67">
        <v>7.0733999129577493E-2</v>
      </c>
      <c r="X67">
        <v>-2.3510539947183299E-3</v>
      </c>
      <c r="Y67" t="str">
        <f t="shared" si="2"/>
        <v>0.0254574064707785+0.0152223300164562i</v>
      </c>
      <c r="Z67" t="str">
        <f t="shared" si="3"/>
        <v>0.000127287032353893+0.000076111650082281i</v>
      </c>
      <c r="AA67">
        <f t="shared" si="4"/>
        <v>1.4830701899677098E-4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1.5E+18</v>
      </c>
      <c r="H68">
        <v>7.0773060466247595E-2</v>
      </c>
      <c r="I68">
        <v>1.60402205716404</v>
      </c>
      <c r="J68">
        <v>-1.8110828792163601E-2</v>
      </c>
      <c r="K68">
        <v>-1.18306616599138E-2</v>
      </c>
      <c r="L68">
        <v>2.35778573004751E-2</v>
      </c>
      <c r="M68">
        <v>1.23448480689589E-2</v>
      </c>
      <c r="N68">
        <v>1027.1589913371899</v>
      </c>
      <c r="O68">
        <v>1330.5938533389699</v>
      </c>
      <c r="P68" s="1">
        <v>-3.41117223438977E-4</v>
      </c>
      <c r="Q68" s="1">
        <v>7.9261591032770502E-4</v>
      </c>
      <c r="R68">
        <v>-1.5585896866753401E-3</v>
      </c>
      <c r="S68">
        <v>1.52438243822654E-3</v>
      </c>
      <c r="T68" s="1">
        <v>-1.3327604165386601E-8</v>
      </c>
      <c r="U68" s="1">
        <v>3.8965802523851202E-8</v>
      </c>
      <c r="V68">
        <v>1680.9329544049599</v>
      </c>
      <c r="W68">
        <v>7.0733999129577493E-2</v>
      </c>
      <c r="X68">
        <v>-2.3510539947183399E-3</v>
      </c>
      <c r="Y68" t="str">
        <f t="shared" si="2"/>
        <v>0.0310221660334181+0.0205016226513327i</v>
      </c>
      <c r="Z68" t="str">
        <f t="shared" si="3"/>
        <v>0.000155110830167091+0.000102508113256664i</v>
      </c>
      <c r="AA68">
        <f t="shared" si="4"/>
        <v>1.859227875182738E-4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1.5E+18</v>
      </c>
      <c r="H69">
        <v>7.0773060466247595E-2</v>
      </c>
      <c r="I69">
        <v>1.60402205716404</v>
      </c>
      <c r="J69">
        <v>-1.4830449041079601E-2</v>
      </c>
      <c r="K69">
        <v>-9.3498657547004798E-3</v>
      </c>
      <c r="L69">
        <v>2.8273838621743E-2</v>
      </c>
      <c r="M69">
        <v>1.5882215689308799E-2</v>
      </c>
      <c r="N69">
        <v>966.25790980671297</v>
      </c>
      <c r="O69">
        <v>1249.0103151687599</v>
      </c>
      <c r="P69" s="1">
        <v>-2.7772439360962501E-4</v>
      </c>
      <c r="Q69" s="1">
        <v>7.7892020518322295E-4</v>
      </c>
      <c r="R69">
        <v>-1.4759050331798499E-3</v>
      </c>
      <c r="S69">
        <v>1.5849172073840001E-3</v>
      </c>
      <c r="T69" s="1">
        <v>-1.11402836134413E-8</v>
      </c>
      <c r="U69" s="1">
        <v>3.8953810796076899E-8</v>
      </c>
      <c r="V69">
        <v>1579.1393595946499</v>
      </c>
      <c r="W69">
        <v>7.0733999129577493E-2</v>
      </c>
      <c r="X69">
        <v>-2.3510539947183299E-3</v>
      </c>
      <c r="Y69" t="str">
        <f t="shared" si="2"/>
        <v>0.0356825927432116+0.0189095341384183i</v>
      </c>
      <c r="Z69" t="str">
        <f t="shared" si="3"/>
        <v>0.000178412963716058+0.0000945476706920915i</v>
      </c>
      <c r="AA69">
        <f t="shared" si="4"/>
        <v>2.0191693256200083E-4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1.5E+18</v>
      </c>
      <c r="H70">
        <v>7.0773060466247595E-2</v>
      </c>
      <c r="I70">
        <v>1.60402205716404</v>
      </c>
      <c r="J70">
        <v>-1.8293050583808399E-2</v>
      </c>
      <c r="K70">
        <v>-1.50821080557544E-2</v>
      </c>
      <c r="L70">
        <v>3.1119313488164799E-2</v>
      </c>
      <c r="M70">
        <v>1.5121982466486999E-2</v>
      </c>
      <c r="N70">
        <v>948.52354846404603</v>
      </c>
      <c r="O70">
        <v>1219.29179575845</v>
      </c>
      <c r="P70" s="1">
        <v>-2.05439515949463E-4</v>
      </c>
      <c r="Q70" s="1">
        <v>7.3948537933260798E-4</v>
      </c>
      <c r="R70">
        <v>-1.3589434794369999E-3</v>
      </c>
      <c r="S70">
        <v>1.63265816816999E-3</v>
      </c>
      <c r="T70" s="1">
        <v>-1.07933157447375E-8</v>
      </c>
      <c r="U70" s="1">
        <v>4.4963334480372102E-8</v>
      </c>
      <c r="V70">
        <v>1544.78781939588</v>
      </c>
      <c r="W70">
        <v>7.0733999129577493E-2</v>
      </c>
      <c r="X70">
        <v>-2.3510539947183499E-3</v>
      </c>
      <c r="Y70" t="str">
        <f t="shared" si="2"/>
        <v>0.039218304469594+0.0162829591646758i</v>
      </c>
      <c r="Z70" t="str">
        <f t="shared" si="3"/>
        <v>0.00019609152234797+0.000081414795823379i</v>
      </c>
      <c r="AA70">
        <f t="shared" si="4"/>
        <v>2.1232111085736836E-4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1.5E+18</v>
      </c>
      <c r="H71">
        <v>7.0773060466247706E-2</v>
      </c>
      <c r="I71">
        <v>1.60402205716404</v>
      </c>
      <c r="J71">
        <v>-2.1093866874271599E-2</v>
      </c>
      <c r="K71">
        <v>-1.4793643859382401E-2</v>
      </c>
      <c r="L71">
        <v>3.3354905077381897E-2</v>
      </c>
      <c r="M71">
        <v>1.19793328145561E-2</v>
      </c>
      <c r="N71">
        <v>966.73040066889598</v>
      </c>
      <c r="O71">
        <v>1190.6723515936701</v>
      </c>
      <c r="P71" s="1">
        <v>-1.5974006796724499E-4</v>
      </c>
      <c r="Q71" s="1">
        <v>7.13159155079205E-4</v>
      </c>
      <c r="R71">
        <v>-1.2198410738262699E-3</v>
      </c>
      <c r="S71">
        <v>1.6627642662608601E-3</v>
      </c>
      <c r="T71" s="1">
        <v>-8.0259353520974507E-9</v>
      </c>
      <c r="U71" s="1">
        <v>4.6064003224936599E-8</v>
      </c>
      <c r="V71">
        <v>1533.7106370977799</v>
      </c>
      <c r="W71">
        <v>7.0733999129577493E-2</v>
      </c>
      <c r="X71">
        <v>-2.3510539947183299E-3</v>
      </c>
      <c r="Y71" t="str">
        <f t="shared" si="2"/>
        <v>0.0377197814568026+0.0110517679256005i</v>
      </c>
      <c r="Z71" t="str">
        <f t="shared" si="3"/>
        <v>0.000188598907284013+0.0000552588396280025i</v>
      </c>
      <c r="AA71">
        <f t="shared" si="4"/>
        <v>1.9652757360166291E-4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1.5E+18</v>
      </c>
      <c r="H72">
        <v>7.0773060466247595E-2</v>
      </c>
      <c r="I72">
        <v>1.60402205716404</v>
      </c>
      <c r="J72">
        <v>-2.5295919576403501E-2</v>
      </c>
      <c r="K72">
        <v>-1.2221007766148199E-2</v>
      </c>
      <c r="L72">
        <v>3.1905318431858502E-2</v>
      </c>
      <c r="M72">
        <v>1.0881450612325301E-2</v>
      </c>
      <c r="N72">
        <v>986.01696399018704</v>
      </c>
      <c r="O72">
        <v>1145.15467955958</v>
      </c>
      <c r="P72" s="1">
        <v>-1.3294969114524801E-4</v>
      </c>
      <c r="Q72" s="1">
        <v>6.6488978523651199E-4</v>
      </c>
      <c r="R72">
        <v>-1.0897686738026199E-3</v>
      </c>
      <c r="S72">
        <v>1.71839041760657E-3</v>
      </c>
      <c r="T72" s="1">
        <v>-6.1976588318229396E-10</v>
      </c>
      <c r="U72" s="1">
        <v>3.1166596071197997E-8</v>
      </c>
      <c r="V72">
        <v>1511.16137302381</v>
      </c>
      <c r="W72">
        <v>7.0733999129577493E-2</v>
      </c>
      <c r="X72">
        <v>-2.3510539947183499E-3</v>
      </c>
      <c r="Y72" t="str">
        <f t="shared" si="2"/>
        <v>0.0398291339990884+0.0110561971040425i</v>
      </c>
      <c r="Z72" t="str">
        <f t="shared" si="3"/>
        <v>0.000199145669995442+0.0000552809855202125i</v>
      </c>
      <c r="AA72">
        <f t="shared" si="4"/>
        <v>2.0667603934181497E-4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1.5E+18</v>
      </c>
      <c r="H73">
        <v>7.0773060466247595E-2</v>
      </c>
      <c r="I73">
        <v>1.60402205716404</v>
      </c>
      <c r="J73">
        <v>-2.6396509786160201E-2</v>
      </c>
      <c r="K73">
        <v>-9.4644701774229695E-3</v>
      </c>
      <c r="L73">
        <v>2.7267441111461701E-2</v>
      </c>
      <c r="M73">
        <v>5.8975946599086797E-3</v>
      </c>
      <c r="N73">
        <v>968.58728865609203</v>
      </c>
      <c r="O73">
        <v>1057.6409202735699</v>
      </c>
      <c r="P73" s="1">
        <v>-1.3387941114530199E-4</v>
      </c>
      <c r="Q73" s="1">
        <v>6.1032986012669096E-4</v>
      </c>
      <c r="R73" s="1">
        <v>-9.5456487587917103E-4</v>
      </c>
      <c r="S73">
        <v>1.7451044076834E-3</v>
      </c>
      <c r="T73" s="1">
        <v>1.4242497701829901E-9</v>
      </c>
      <c r="U73" s="1">
        <v>3.3419651926062599E-8</v>
      </c>
      <c r="V73">
        <v>1434.1428288521099</v>
      </c>
      <c r="W73">
        <v>7.0733999129577493E-2</v>
      </c>
      <c r="X73">
        <v>-2.3510539947183299E-3</v>
      </c>
      <c r="Y73" t="str">
        <f t="shared" si="2"/>
        <v>0.0420343102412653+0.00998676015796463i</v>
      </c>
      <c r="Z73" t="str">
        <f t="shared" si="3"/>
        <v>0.000210171551206327+0.0000499338007898231i</v>
      </c>
      <c r="AA73">
        <f t="shared" si="4"/>
        <v>2.1602190953186082E-4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1.5E+18</v>
      </c>
      <c r="H74">
        <v>7.0773060466247595E-2</v>
      </c>
      <c r="I74">
        <v>1.60402205716404</v>
      </c>
      <c r="J74">
        <v>-3.1801621548289201E-2</v>
      </c>
      <c r="K74">
        <v>-1.0658238332756999E-2</v>
      </c>
      <c r="L74">
        <v>2.43179022233584E-2</v>
      </c>
      <c r="M74">
        <v>4.8012411526062396E-3</v>
      </c>
      <c r="N74">
        <v>956.70056932677596</v>
      </c>
      <c r="O74">
        <v>986.84797979614405</v>
      </c>
      <c r="P74" s="1">
        <v>-1.43200333429593E-4</v>
      </c>
      <c r="Q74" s="1">
        <v>5.4867206870830602E-4</v>
      </c>
      <c r="R74" s="1">
        <v>-8.2304454158320796E-4</v>
      </c>
      <c r="S74">
        <v>1.7832071223617301E-3</v>
      </c>
      <c r="T74" s="1">
        <v>2.2465503411659501E-9</v>
      </c>
      <c r="U74" s="1">
        <v>5.0373395196779399E-8</v>
      </c>
      <c r="V74">
        <v>1374.46168237505</v>
      </c>
      <c r="W74">
        <v>7.0733999129577396E-2</v>
      </c>
      <c r="X74">
        <v>-2.3510539947183399E-3</v>
      </c>
      <c r="Y74" t="str">
        <f t="shared" si="2"/>
        <v>0.0374236816395576+0.00447428507589128i</v>
      </c>
      <c r="Z74" t="str">
        <f t="shared" si="3"/>
        <v>0.000187118408197788+0.0000223714253794564i</v>
      </c>
      <c r="AA74">
        <f t="shared" si="4"/>
        <v>1.8845099989117225E-4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1.5E+18</v>
      </c>
      <c r="H75">
        <v>7.0773060466247595E-2</v>
      </c>
      <c r="I75">
        <v>1.60402205716404</v>
      </c>
      <c r="J75">
        <v>-3.64228755132633E-2</v>
      </c>
      <c r="K75">
        <v>-1.11556354364672E-2</v>
      </c>
      <c r="L75">
        <v>2.3459358298520999E-2</v>
      </c>
      <c r="M75">
        <v>3.2240100831895701E-3</v>
      </c>
      <c r="N75">
        <v>938.65691312113699</v>
      </c>
      <c r="O75">
        <v>919.09956171060605</v>
      </c>
      <c r="P75" s="1">
        <v>-1.6637905553120201E-4</v>
      </c>
      <c r="Q75" s="1">
        <v>4.6791922207377697E-4</v>
      </c>
      <c r="R75" s="1">
        <v>-6.9353203023830704E-4</v>
      </c>
      <c r="S75">
        <v>1.7892584707495599E-3</v>
      </c>
      <c r="T75" s="1">
        <v>6.9574122039979696E-9</v>
      </c>
      <c r="U75" s="1">
        <v>3.4078867638166697E-8</v>
      </c>
      <c r="V75">
        <v>1313.7049923398099</v>
      </c>
      <c r="W75">
        <v>7.0733999129577493E-2</v>
      </c>
      <c r="X75">
        <v>-2.3510539947183299E-3</v>
      </c>
      <c r="Y75" t="str">
        <f t="shared" si="2"/>
        <v>0.0317780251204271-0.000369297932517155i</v>
      </c>
      <c r="Z75" t="str">
        <f t="shared" si="3"/>
        <v>0.000158890125602136-1.84648966258578E-06i</v>
      </c>
      <c r="AA75">
        <f t="shared" si="4"/>
        <v>1.5890085442796267E-4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1.5E+18</v>
      </c>
      <c r="H76">
        <v>7.0773060466247595E-2</v>
      </c>
      <c r="I76">
        <v>1.60402205716404</v>
      </c>
      <c r="J76">
        <v>-3.6319142595554098E-2</v>
      </c>
      <c r="K76">
        <v>-8.2572791970104403E-3</v>
      </c>
      <c r="L76">
        <v>1.8524002015369901E-2</v>
      </c>
      <c r="M76">
        <v>-1.0241261675052E-3</v>
      </c>
      <c r="N76">
        <v>943.39605327635297</v>
      </c>
      <c r="O76">
        <v>847.207272620249</v>
      </c>
      <c r="P76" s="1">
        <v>-1.9060189945016001E-4</v>
      </c>
      <c r="Q76" s="1">
        <v>3.8756418701319699E-4</v>
      </c>
      <c r="R76" s="1">
        <v>-5.5260951625547697E-4</v>
      </c>
      <c r="S76">
        <v>1.7926967474679301E-3</v>
      </c>
      <c r="T76" s="1">
        <v>9.3581328309119507E-9</v>
      </c>
      <c r="U76" s="1">
        <v>3.17418191759774E-8</v>
      </c>
      <c r="V76">
        <v>1267.97329540077</v>
      </c>
      <c r="W76">
        <v>7.0733999129577493E-2</v>
      </c>
      <c r="X76">
        <v>-2.3510539947183499E-3</v>
      </c>
      <c r="Y76" t="str">
        <f t="shared" si="2"/>
        <v>0.0378366160395958+0.00253640135074356i</v>
      </c>
      <c r="Z76" t="str">
        <f t="shared" si="3"/>
        <v>0.000189183080197979+0.0000126820067537178i</v>
      </c>
      <c r="AA76">
        <f t="shared" si="4"/>
        <v>1.8960767687120766E-4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5">SQRT(A77^2+B77^2)</f>
        <v>6.005999999999994E-2</v>
      </c>
      <c r="E77" s="2">
        <v>234</v>
      </c>
      <c r="F77" s="2">
        <f t="shared" ref="F77:F140" si="6">-ATAN(B77/A77)</f>
        <v>-0.94247779607693793</v>
      </c>
      <c r="G77" s="1">
        <v>1.5E+18</v>
      </c>
      <c r="H77">
        <v>7.0773060466247706E-2</v>
      </c>
      <c r="I77">
        <v>1.60402205716404</v>
      </c>
      <c r="J77">
        <v>-3.0790082862580798E-2</v>
      </c>
      <c r="K77" s="1">
        <v>-5.8956796621267805E-4</v>
      </c>
      <c r="L77">
        <v>1.6909494599069801E-2</v>
      </c>
      <c r="M77" s="1">
        <v>-8.8482354914447205E-4</v>
      </c>
      <c r="N77">
        <v>891.48965506625905</v>
      </c>
      <c r="O77">
        <v>720.36654151088601</v>
      </c>
      <c r="P77" s="1">
        <v>-2.38318707722775E-4</v>
      </c>
      <c r="Q77" s="1">
        <v>3.2435647255244703E-4</v>
      </c>
      <c r="R77" s="1">
        <v>-4.0774451225567698E-4</v>
      </c>
      <c r="S77">
        <v>1.7711013560801701E-3</v>
      </c>
      <c r="T77" s="1">
        <v>1.2499322169996799E-8</v>
      </c>
      <c r="U77" s="1">
        <v>3.1076377526803497E-8</v>
      </c>
      <c r="V77">
        <v>1146.1595702403699</v>
      </c>
      <c r="W77">
        <v>7.0733999129577493E-2</v>
      </c>
      <c r="X77">
        <v>-2.3510539947183299E-3</v>
      </c>
      <c r="Y77" t="str">
        <f t="shared" ref="Y77:Y140" si="7">IMSUB((IMPRODUCT(COMPLEX(J79,K79),COS(RADIANS(E79)))),(IMPRODUCT(COMPLEX(L79,M79),SIN(RADIANS(E79)))))</f>
        <v>0.0355508090928568-0.00159099568690773i</v>
      </c>
      <c r="Z77" t="str">
        <f t="shared" ref="Z77:Z140" si="8">IMPRODUCT(Y77,$B$5)</f>
        <v>0.000177754045464284-7.95497843453865E-06i</v>
      </c>
      <c r="AA77">
        <f t="shared" ref="AA77:AA140" si="9">IMABS(Z77)</f>
        <v>1.7793195991955101E-4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5"/>
        <v>6.0059999999999954E-2</v>
      </c>
      <c r="E78" s="2">
        <v>237.6</v>
      </c>
      <c r="F78" s="2">
        <f t="shared" si="6"/>
        <v>-1.0053096491487341</v>
      </c>
      <c r="G78" s="1">
        <v>1.5E+18</v>
      </c>
      <c r="H78">
        <v>7.0773060466247595E-2</v>
      </c>
      <c r="I78">
        <v>1.60402205716404</v>
      </c>
      <c r="J78">
        <v>-3.59285040355267E-2</v>
      </c>
      <c r="K78">
        <v>-1.8875036958308001E-3</v>
      </c>
      <c r="L78">
        <v>2.20117803906573E-2</v>
      </c>
      <c r="M78">
        <v>1.80620141633808E-3</v>
      </c>
      <c r="N78">
        <v>818.50316811222297</v>
      </c>
      <c r="O78">
        <v>587.62865997248605</v>
      </c>
      <c r="P78" s="1">
        <v>-2.9444762185626199E-4</v>
      </c>
      <c r="Q78" s="1">
        <v>2.5351834211745502E-4</v>
      </c>
      <c r="R78" s="1">
        <v>-2.6672128430575801E-4</v>
      </c>
      <c r="S78">
        <v>1.75164944092464E-3</v>
      </c>
      <c r="T78" s="1">
        <v>1.81552996405572E-8</v>
      </c>
      <c r="U78" s="1">
        <v>4.7062481525580601E-8</v>
      </c>
      <c r="V78">
        <v>1007.59857086689</v>
      </c>
      <c r="W78">
        <v>7.0733999129577493E-2</v>
      </c>
      <c r="X78">
        <v>-2.3510539947183299E-3</v>
      </c>
      <c r="Y78" t="str">
        <f t="shared" si="7"/>
        <v>0.0283838951685963-0.00689063338386432i</v>
      </c>
      <c r="Z78" t="str">
        <f t="shared" si="8"/>
        <v>0.000141919475842982-0.0000344531669193216i</v>
      </c>
      <c r="AA78">
        <f t="shared" si="9"/>
        <v>1.4604163219547153E-4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5"/>
        <v>6.0060000000000037E-2</v>
      </c>
      <c r="E79" s="2">
        <v>241.2</v>
      </c>
      <c r="F79" s="2">
        <f t="shared" si="6"/>
        <v>-1.0681415022205305</v>
      </c>
      <c r="G79" s="1">
        <v>1.5E+18</v>
      </c>
      <c r="H79">
        <v>7.0773060466247595E-2</v>
      </c>
      <c r="I79">
        <v>1.60402205716404</v>
      </c>
      <c r="J79">
        <v>-4.2046999444755997E-2</v>
      </c>
      <c r="K79">
        <v>-1.6621064888176201E-3</v>
      </c>
      <c r="L79">
        <v>1.74533790209465E-2</v>
      </c>
      <c r="M79">
        <v>-2.7293202814843301E-3</v>
      </c>
      <c r="N79">
        <v>829.42649765841202</v>
      </c>
      <c r="O79">
        <v>509.70274130505999</v>
      </c>
      <c r="P79" s="1">
        <v>-3.6719062210773299E-4</v>
      </c>
      <c r="Q79" s="1">
        <v>2.02216665676839E-4</v>
      </c>
      <c r="R79" s="1">
        <v>-1.13756298138032E-4</v>
      </c>
      <c r="S79">
        <v>1.7150298636743799E-3</v>
      </c>
      <c r="T79" s="1">
        <v>2.1847527462306201E-8</v>
      </c>
      <c r="U79" s="1">
        <v>4.5488534175943601E-8</v>
      </c>
      <c r="V79">
        <v>973.52206014788101</v>
      </c>
      <c r="W79">
        <v>7.0733999129577493E-2</v>
      </c>
      <c r="X79">
        <v>-2.3510539947183399E-3</v>
      </c>
      <c r="Y79" t="str">
        <f t="shared" si="7"/>
        <v>0.0282598770012905-0.00730965250834476i</v>
      </c>
      <c r="Z79" t="str">
        <f t="shared" si="8"/>
        <v>0.000141299385006453-0.0000365482625417238i</v>
      </c>
      <c r="AA79">
        <f t="shared" si="9"/>
        <v>1.4594962041067667E-4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5"/>
        <v>6.0060000000000037E-2</v>
      </c>
      <c r="E80" s="2">
        <v>244.8</v>
      </c>
      <c r="F80" s="2">
        <f t="shared" si="6"/>
        <v>-1.1309733552923269</v>
      </c>
      <c r="G80" s="1">
        <v>1.5E+18</v>
      </c>
      <c r="H80">
        <v>7.0773060466247706E-2</v>
      </c>
      <c r="I80">
        <v>1.60402205716404</v>
      </c>
      <c r="J80">
        <v>-4.0475061561066103E-2</v>
      </c>
      <c r="K80">
        <v>2.8459436528760298E-3</v>
      </c>
      <c r="L80">
        <v>1.2323296590971099E-2</v>
      </c>
      <c r="M80">
        <v>-6.2762154336913102E-3</v>
      </c>
      <c r="N80">
        <v>872.16388036598596</v>
      </c>
      <c r="O80">
        <v>417.622063753644</v>
      </c>
      <c r="P80" s="1">
        <v>-4.7567791393547302E-4</v>
      </c>
      <c r="Q80" s="1">
        <v>1.6119293307111299E-4</v>
      </c>
      <c r="R80" s="1">
        <v>3.1217989223629703E-5</v>
      </c>
      <c r="S80">
        <v>1.6807161928072899E-3</v>
      </c>
      <c r="T80" s="1">
        <v>2.5442587272469699E-8</v>
      </c>
      <c r="U80" s="1">
        <v>4.5175583974272499E-8</v>
      </c>
      <c r="V80">
        <v>966.99432479538996</v>
      </c>
      <c r="W80">
        <v>7.0733999129577493E-2</v>
      </c>
      <c r="X80">
        <v>-2.3510539947183399E-3</v>
      </c>
      <c r="Y80" t="str">
        <f t="shared" si="7"/>
        <v>0.0197627334444597-0.00676432066095035i</v>
      </c>
      <c r="Z80" t="str">
        <f t="shared" si="8"/>
        <v>0.0000988136672222985-0.0000338216033047518i</v>
      </c>
      <c r="AA80">
        <f t="shared" si="9"/>
        <v>1.0444157065088187E-4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5"/>
        <v>6.0060000000000037E-2</v>
      </c>
      <c r="E81" s="2">
        <v>248.4</v>
      </c>
      <c r="F81" s="2">
        <f t="shared" si="6"/>
        <v>-1.1938052083641209</v>
      </c>
      <c r="G81" s="1">
        <v>1.5E+18</v>
      </c>
      <c r="H81">
        <v>7.0773060466247706E-2</v>
      </c>
      <c r="I81">
        <v>1.60402205716404</v>
      </c>
      <c r="J81">
        <v>-3.5177160993117303E-2</v>
      </c>
      <c r="K81">
        <v>8.0066995412703696E-3</v>
      </c>
      <c r="L81">
        <v>1.64666461008161E-2</v>
      </c>
      <c r="M81">
        <v>-4.6916542711516497E-3</v>
      </c>
      <c r="N81">
        <v>866.47388271500097</v>
      </c>
      <c r="O81">
        <v>276.184762814696</v>
      </c>
      <c r="P81" s="1">
        <v>-6.2096955107870597E-4</v>
      </c>
      <c r="Q81" s="1">
        <v>8.1720211316128194E-5</v>
      </c>
      <c r="R81" s="1">
        <v>1.5844843301288401E-4</v>
      </c>
      <c r="S81">
        <v>1.6283301681171199E-3</v>
      </c>
      <c r="T81" s="1">
        <v>2.5077325220352099E-8</v>
      </c>
      <c r="U81" s="1">
        <v>3.6471983401141703E-8</v>
      </c>
      <c r="V81">
        <v>909.42565074497497</v>
      </c>
      <c r="W81">
        <v>7.0733999129577493E-2</v>
      </c>
      <c r="X81">
        <v>-2.3510539947183399E-3</v>
      </c>
      <c r="Y81" t="str">
        <f t="shared" si="7"/>
        <v>0.0192691168480886-0.00757767891089878i</v>
      </c>
      <c r="Z81" t="str">
        <f t="shared" si="8"/>
        <v>0.000096345584240443-0.0000378883945544939i</v>
      </c>
      <c r="AA81">
        <f t="shared" si="9"/>
        <v>1.0352778392561728E-4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5"/>
        <v>6.0059999999999995E-2</v>
      </c>
      <c r="E82" s="2">
        <v>252</v>
      </c>
      <c r="F82" s="2">
        <f t="shared" si="6"/>
        <v>-1.2566370614359164</v>
      </c>
      <c r="G82" s="1">
        <v>1.5E+18</v>
      </c>
      <c r="H82">
        <v>7.0773060466247595E-2</v>
      </c>
      <c r="I82">
        <v>1.60402205716404</v>
      </c>
      <c r="J82">
        <v>-3.45150117598544E-2</v>
      </c>
      <c r="K82">
        <v>1.09243552184695E-2</v>
      </c>
      <c r="L82">
        <v>9.5651605280524798E-3</v>
      </c>
      <c r="M82">
        <v>-3.5628894684982398E-3</v>
      </c>
      <c r="N82">
        <v>870.66819238422897</v>
      </c>
      <c r="O82">
        <v>139.48155416633401</v>
      </c>
      <c r="P82" s="1">
        <v>-7.7513392283322304E-4</v>
      </c>
      <c r="Q82" s="1">
        <v>2.7393499950908601E-5</v>
      </c>
      <c r="R82" s="1">
        <v>2.6349110939097097E-4</v>
      </c>
      <c r="S82">
        <v>1.57329044340944E-3</v>
      </c>
      <c r="T82" s="1">
        <v>2.5020397817954401E-8</v>
      </c>
      <c r="U82" s="1">
        <v>2.6136919934245E-8</v>
      </c>
      <c r="V82">
        <v>881.76992838103297</v>
      </c>
      <c r="W82">
        <v>7.0733999129577493E-2</v>
      </c>
      <c r="X82">
        <v>-2.3510539947183299E-3</v>
      </c>
      <c r="Y82" t="str">
        <f t="shared" si="7"/>
        <v>0.012313952594604-0.00728573238177941i</v>
      </c>
      <c r="Z82" t="str">
        <f t="shared" si="8"/>
        <v>0.00006156976297302-0.000036428661908897i</v>
      </c>
      <c r="AA82">
        <f t="shared" si="9"/>
        <v>7.1539381609198919E-5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5"/>
        <v>6.0060000000000016E-2</v>
      </c>
      <c r="E83" s="2">
        <v>255.6</v>
      </c>
      <c r="F83" s="2">
        <f t="shared" si="6"/>
        <v>-1.319468914507713</v>
      </c>
      <c r="G83" s="1">
        <v>1.5E+18</v>
      </c>
      <c r="H83">
        <v>7.0773060466247595E-2</v>
      </c>
      <c r="I83">
        <v>1.60402205716404</v>
      </c>
      <c r="J83">
        <v>-3.3341753560112902E-2</v>
      </c>
      <c r="K83">
        <v>1.32074867547346E-2</v>
      </c>
      <c r="L83">
        <v>1.13334201521266E-2</v>
      </c>
      <c r="M83">
        <v>-4.43236130094396E-3</v>
      </c>
      <c r="N83">
        <v>841.78995334172305</v>
      </c>
      <c r="O83">
        <v>-2.8557198794610499</v>
      </c>
      <c r="P83" s="1">
        <v>-9.2764345136817604E-4</v>
      </c>
      <c r="Q83" s="1">
        <v>-1.4553354833485E-5</v>
      </c>
      <c r="R83" s="1">
        <v>3.4635926886541802E-4</v>
      </c>
      <c r="S83">
        <v>1.5083468539660199E-3</v>
      </c>
      <c r="T83" s="1">
        <v>3.4966937633551297E-8</v>
      </c>
      <c r="U83" s="1">
        <v>3.6767158437541597E-8</v>
      </c>
      <c r="V83">
        <v>841.79479810538896</v>
      </c>
      <c r="W83">
        <v>7.0733999129577493E-2</v>
      </c>
      <c r="X83">
        <v>-2.3510539947183299E-3</v>
      </c>
      <c r="Y83" t="str">
        <f t="shared" si="7"/>
        <v>0.00539790041450866-0.00633596896418362i</v>
      </c>
      <c r="Z83" t="str">
        <f t="shared" si="8"/>
        <v>0.0000269895020725433-0.0000316798448209181i</v>
      </c>
      <c r="AA83">
        <f t="shared" si="9"/>
        <v>4.1617854221490931E-5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5"/>
        <v>6.0059999999999954E-2</v>
      </c>
      <c r="E84" s="2">
        <v>259.2</v>
      </c>
      <c r="F84" s="2">
        <f t="shared" si="6"/>
        <v>-1.3823007675795091</v>
      </c>
      <c r="G84" s="1">
        <v>1.5E+18</v>
      </c>
      <c r="H84">
        <v>7.0773060466247595E-2</v>
      </c>
      <c r="I84">
        <v>1.60402205716404</v>
      </c>
      <c r="J84">
        <v>-3.6897053891831302E-2</v>
      </c>
      <c r="K84">
        <v>1.6885600446061199E-2</v>
      </c>
      <c r="L84">
        <v>5.4975101509322499E-3</v>
      </c>
      <c r="M84">
        <v>-4.1960092320953704E-3</v>
      </c>
      <c r="N84">
        <v>844.31936475325097</v>
      </c>
      <c r="O84">
        <v>-149.68873891483</v>
      </c>
      <c r="P84">
        <v>-1.0849556929088801E-3</v>
      </c>
      <c r="Q84" s="1">
        <v>-5.05093600403175E-5</v>
      </c>
      <c r="R84" s="1">
        <v>4.1191746234232201E-4</v>
      </c>
      <c r="S84">
        <v>1.4350371423256199E-3</v>
      </c>
      <c r="T84" s="1">
        <v>3.0752047618604197E-8</v>
      </c>
      <c r="U84" s="1">
        <v>2.45237887191313E-8</v>
      </c>
      <c r="V84">
        <v>857.48580743333105</v>
      </c>
      <c r="W84">
        <v>7.0733999129577493E-2</v>
      </c>
      <c r="X84">
        <v>-2.3510539947183299E-3</v>
      </c>
      <c r="Y84" t="str">
        <f t="shared" si="7"/>
        <v>0.000880294983110135-0.00287846855851964i</v>
      </c>
      <c r="Z84" t="str">
        <f t="shared" si="8"/>
        <v>4.40147491555067E-06-0.0000143923427925982i</v>
      </c>
      <c r="AA84">
        <f t="shared" si="9"/>
        <v>1.5050332637250084E-5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5"/>
        <v>6.0059999999999968E-2</v>
      </c>
      <c r="E85" s="2">
        <v>262.8</v>
      </c>
      <c r="F85" s="2">
        <f t="shared" si="6"/>
        <v>-1.4451326206513044</v>
      </c>
      <c r="G85" s="1">
        <v>1.5E+18</v>
      </c>
      <c r="H85">
        <v>7.0773060466247595E-2</v>
      </c>
      <c r="I85">
        <v>1.60402205716404</v>
      </c>
      <c r="J85">
        <v>-3.1414024607673202E-2</v>
      </c>
      <c r="K85">
        <v>2.1466995077367799E-2</v>
      </c>
      <c r="L85">
        <v>1.47228856625658E-3</v>
      </c>
      <c r="M85">
        <v>-3.6744149153300301E-3</v>
      </c>
      <c r="N85">
        <v>832.29334423099499</v>
      </c>
      <c r="O85">
        <v>-317.67912999981297</v>
      </c>
      <c r="P85">
        <v>-1.2577843544953999E-3</v>
      </c>
      <c r="Q85" s="1">
        <v>-1.0170403240757899E-4</v>
      </c>
      <c r="R85" s="1">
        <v>4.6889364775124903E-4</v>
      </c>
      <c r="S85">
        <v>1.3536343838020299E-3</v>
      </c>
      <c r="T85" s="1">
        <v>3.2578978409880199E-8</v>
      </c>
      <c r="U85" s="1">
        <v>2.16607853306353E-8</v>
      </c>
      <c r="V85">
        <v>890.86039419877295</v>
      </c>
      <c r="W85">
        <v>7.0733999129577493E-2</v>
      </c>
      <c r="X85">
        <v>-2.3510539947183299E-3</v>
      </c>
      <c r="Y85" t="str">
        <f t="shared" si="7"/>
        <v>-0.00226632696986744+0.000452006716288132i</v>
      </c>
      <c r="Z85" t="str">
        <f t="shared" si="8"/>
        <v>-0.0000113316348493372+2.26003358144066E-06i</v>
      </c>
      <c r="AA85">
        <f t="shared" si="9"/>
        <v>1.1554812856466037E-5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5"/>
        <v>6.0060000000000009E-2</v>
      </c>
      <c r="E86" s="2">
        <v>266.39999999999998</v>
      </c>
      <c r="F86" s="2">
        <f t="shared" si="6"/>
        <v>-1.5079644737231011</v>
      </c>
      <c r="G86" s="1">
        <v>1.5E+18</v>
      </c>
      <c r="H86">
        <v>7.0773060466247706E-2</v>
      </c>
      <c r="I86">
        <v>1.60402205716404</v>
      </c>
      <c r="J86">
        <v>-2.8415553669599001E-2</v>
      </c>
      <c r="K86">
        <v>2.59923254062676E-2</v>
      </c>
      <c r="L86" s="1">
        <v>-9.0571962530566698E-4</v>
      </c>
      <c r="M86">
        <v>-1.2488612849557499E-3</v>
      </c>
      <c r="N86">
        <v>798.00885319974805</v>
      </c>
      <c r="O86">
        <v>-502.92385131284198</v>
      </c>
      <c r="P86">
        <v>-1.4396172232287101E-3</v>
      </c>
      <c r="Q86" s="1">
        <v>-1.41723273652038E-4</v>
      </c>
      <c r="R86" s="1">
        <v>4.9540985586295802E-4</v>
      </c>
      <c r="S86">
        <v>1.2391901710004101E-3</v>
      </c>
      <c r="T86" s="1">
        <v>3.6047455512878802E-8</v>
      </c>
      <c r="U86" s="1">
        <v>2.00930308610969E-8</v>
      </c>
      <c r="V86">
        <v>943.26588589323205</v>
      </c>
      <c r="W86">
        <v>7.0733999129577493E-2</v>
      </c>
      <c r="X86">
        <v>-2.3510539947183299E-3</v>
      </c>
      <c r="Y86" t="str">
        <f t="shared" si="7"/>
        <v>-0.00739450472046942+0.00637632755982447i</v>
      </c>
      <c r="Z86" t="str">
        <f t="shared" si="8"/>
        <v>-0.0000369725236023471+0.0000318816377991223i</v>
      </c>
      <c r="AA86">
        <f t="shared" si="9"/>
        <v>4.8820142669604487E-5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5"/>
        <v>6.0060000000000002E-2</v>
      </c>
      <c r="E87" s="2">
        <v>270</v>
      </c>
      <c r="F87" s="2">
        <f t="shared" si="6"/>
        <v>-1.5707963267948963</v>
      </c>
      <c r="G87" s="1">
        <v>1.5E+18</v>
      </c>
      <c r="H87">
        <v>7.0773060466247595E-2</v>
      </c>
      <c r="I87">
        <v>1.60402205716404</v>
      </c>
      <c r="J87">
        <v>-2.57463263477688E-2</v>
      </c>
      <c r="K87">
        <v>2.67741321458696E-2</v>
      </c>
      <c r="L87">
        <v>-2.2663269698674402E-3</v>
      </c>
      <c r="M87" s="1">
        <v>4.5200671628813701E-4</v>
      </c>
      <c r="N87">
        <v>759.43964138630599</v>
      </c>
      <c r="O87">
        <v>-686.80501083275396</v>
      </c>
      <c r="P87">
        <v>-1.6419757403463701E-3</v>
      </c>
      <c r="Q87" s="1">
        <v>-1.7641076918575001E-4</v>
      </c>
      <c r="R87" s="1">
        <v>5.0488292905383203E-4</v>
      </c>
      <c r="S87">
        <v>1.1160373460432299E-3</v>
      </c>
      <c r="T87" s="1">
        <v>3.6265676078008298E-8</v>
      </c>
      <c r="U87" s="1">
        <v>1.63850463975378E-8</v>
      </c>
      <c r="V87">
        <v>1023.93832489999</v>
      </c>
      <c r="W87">
        <v>7.0733999129577493E-2</v>
      </c>
      <c r="X87">
        <v>-2.3510539947183299E-3</v>
      </c>
      <c r="Y87" t="str">
        <f t="shared" si="7"/>
        <v>-0.00712783695949194+0.0104095796475567i</v>
      </c>
      <c r="Z87" t="str">
        <f t="shared" si="8"/>
        <v>-0.0000356391847974597+0.0000520478982377835i</v>
      </c>
      <c r="AA87">
        <f t="shared" si="9"/>
        <v>6.3080386840904428E-5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5"/>
        <v>6.0060000000000009E-2</v>
      </c>
      <c r="E88" s="2">
        <v>273.60000000000002</v>
      </c>
      <c r="F88" s="2">
        <f t="shared" si="6"/>
        <v>1.5079644737231013</v>
      </c>
      <c r="G88" s="1">
        <v>1.5E+18</v>
      </c>
      <c r="H88">
        <v>7.0773060466247595E-2</v>
      </c>
      <c r="I88">
        <v>1.60402205716404</v>
      </c>
      <c r="J88">
        <v>-2.0339419589998801E-2</v>
      </c>
      <c r="K88">
        <v>3.0634432882366999E-2</v>
      </c>
      <c r="L88">
        <v>-6.1294771204400099E-3</v>
      </c>
      <c r="M88">
        <v>4.4615795116701397E-3</v>
      </c>
      <c r="N88">
        <v>725.87508776740003</v>
      </c>
      <c r="O88">
        <v>-867.59417016116197</v>
      </c>
      <c r="P88">
        <v>-1.82207713553577E-3</v>
      </c>
      <c r="Q88" s="1">
        <v>-1.69627671566153E-4</v>
      </c>
      <c r="R88" s="1">
        <v>4.7153086880428801E-4</v>
      </c>
      <c r="S88" s="1">
        <v>9.6860769736763295E-4</v>
      </c>
      <c r="T88" s="1">
        <v>3.7899267074374002E-8</v>
      </c>
      <c r="U88" s="1">
        <v>1.2727506252744E-8</v>
      </c>
      <c r="V88">
        <v>1131.2003750656199</v>
      </c>
      <c r="W88">
        <v>7.0733999129577493E-2</v>
      </c>
      <c r="X88">
        <v>-2.3510539947183299E-3</v>
      </c>
      <c r="Y88" t="str">
        <f t="shared" si="7"/>
        <v>-0.00752999302684778+0.0153378887537878i</v>
      </c>
      <c r="Z88" t="str">
        <f t="shared" si="8"/>
        <v>-0.0000376499651342389+0.000076689443768939i</v>
      </c>
      <c r="AA88">
        <f t="shared" si="9"/>
        <v>8.5432960034161656E-5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5"/>
        <v>6.0059999999999961E-2</v>
      </c>
      <c r="E89" s="2">
        <v>277.2</v>
      </c>
      <c r="F89" s="2">
        <f t="shared" si="6"/>
        <v>1.4451326206513049</v>
      </c>
      <c r="G89" s="1">
        <v>1.5E+18</v>
      </c>
      <c r="H89">
        <v>7.0773060466247706E-2</v>
      </c>
      <c r="I89">
        <v>1.60402205716404</v>
      </c>
      <c r="J89">
        <v>-1.30859580078807E-2</v>
      </c>
      <c r="K89">
        <v>2.7146146640485098E-2</v>
      </c>
      <c r="L89">
        <v>-5.5313478580719701E-3</v>
      </c>
      <c r="M89">
        <v>7.0629588504331304E-3</v>
      </c>
      <c r="N89">
        <v>655.654519282308</v>
      </c>
      <c r="O89">
        <v>-1037.4962758131201</v>
      </c>
      <c r="P89">
        <v>-2.0042016048805599E-3</v>
      </c>
      <c r="Q89" s="1">
        <v>-1.4404526278527101E-4</v>
      </c>
      <c r="R89" s="1">
        <v>4.0950336656596202E-4</v>
      </c>
      <c r="S89" s="1">
        <v>8.2688775340234398E-4</v>
      </c>
      <c r="T89" s="1">
        <v>3.8221382096092398E-8</v>
      </c>
      <c r="U89" s="1">
        <v>9.2588921164513096E-9</v>
      </c>
      <c r="V89">
        <v>1227.30655175064</v>
      </c>
      <c r="W89">
        <v>7.0733999129577493E-2</v>
      </c>
      <c r="X89">
        <v>-2.3510539947183299E-3</v>
      </c>
      <c r="Y89" t="str">
        <f t="shared" si="7"/>
        <v>-0.0102992415887696+0.0236329020686228i</v>
      </c>
      <c r="Z89" t="str">
        <f t="shared" si="8"/>
        <v>-0.000051496207943848+0.000118164510343114i</v>
      </c>
      <c r="AA89">
        <f t="shared" si="9"/>
        <v>1.2889806413295715E-4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5"/>
        <v>6.0059999999999954E-2</v>
      </c>
      <c r="E90" s="2">
        <v>280.8</v>
      </c>
      <c r="F90" s="2">
        <f t="shared" si="6"/>
        <v>1.3823007675795091</v>
      </c>
      <c r="G90" s="1">
        <v>1.5E+18</v>
      </c>
      <c r="H90">
        <v>7.0773060466247595E-2</v>
      </c>
      <c r="I90">
        <v>1.60402205716404</v>
      </c>
      <c r="J90">
        <v>-1.1356825539194201E-2</v>
      </c>
      <c r="K90">
        <v>3.0609284876133101E-2</v>
      </c>
      <c r="L90">
        <v>-5.4993446405677401E-3</v>
      </c>
      <c r="M90">
        <v>9.7754304639968998E-3</v>
      </c>
      <c r="N90">
        <v>573.09194246547099</v>
      </c>
      <c r="O90">
        <v>-1183.22027134368</v>
      </c>
      <c r="P90">
        <v>-2.1654241733965801E-3</v>
      </c>
      <c r="Q90" s="1">
        <v>-1.00411190824205E-4</v>
      </c>
      <c r="R90" s="1">
        <v>3.1149961691461398E-4</v>
      </c>
      <c r="S90" s="1">
        <v>6.9137949983140196E-4</v>
      </c>
      <c r="T90" s="1">
        <v>3.9954228333798203E-8</v>
      </c>
      <c r="U90" s="1">
        <v>7.0712003315664697E-9</v>
      </c>
      <c r="V90">
        <v>1314.70323123858</v>
      </c>
      <c r="W90">
        <v>7.0733999129577493E-2</v>
      </c>
      <c r="X90">
        <v>-2.3510539947183299E-3</v>
      </c>
      <c r="Y90" t="str">
        <f t="shared" si="7"/>
        <v>-0.00486223272593256+0.0212020082010891i</v>
      </c>
      <c r="Z90" t="str">
        <f t="shared" si="8"/>
        <v>-0.0000243111636296628+0.000106010041005446i</v>
      </c>
      <c r="AA90">
        <f t="shared" si="9"/>
        <v>1.087619486355618E-4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5"/>
        <v>6.0060000000000016E-2</v>
      </c>
      <c r="E91" s="2">
        <v>284.39999999999998</v>
      </c>
      <c r="F91" s="2">
        <f t="shared" si="6"/>
        <v>1.319468914507713</v>
      </c>
      <c r="G91" s="1">
        <v>1.5E+18</v>
      </c>
      <c r="H91">
        <v>7.0773060466247595E-2</v>
      </c>
      <c r="I91">
        <v>1.60402205716404</v>
      </c>
      <c r="J91">
        <v>-6.0599935161021303E-3</v>
      </c>
      <c r="K91">
        <v>2.69433459789706E-2</v>
      </c>
      <c r="L91">
        <v>-9.0773645855925893E-3</v>
      </c>
      <c r="M91">
        <v>1.74815803916504E-2</v>
      </c>
      <c r="N91">
        <v>500.56236334969901</v>
      </c>
      <c r="O91">
        <v>-1331.69905724711</v>
      </c>
      <c r="P91">
        <v>-2.3064460109229702E-3</v>
      </c>
      <c r="Q91" s="1">
        <v>-4.4393315697762603E-5</v>
      </c>
      <c r="R91" s="1">
        <v>2.15849676732862E-4</v>
      </c>
      <c r="S91" s="1">
        <v>5.6517870949029101E-4</v>
      </c>
      <c r="T91" s="1">
        <v>5.7298014765073198E-8</v>
      </c>
      <c r="U91" s="1">
        <v>7.8784469351774699E-9</v>
      </c>
      <c r="V91">
        <v>1422.66828875383</v>
      </c>
      <c r="W91">
        <v>7.0733999129577493E-2</v>
      </c>
      <c r="X91">
        <v>-2.3510539947183499E-3</v>
      </c>
      <c r="Y91" t="str">
        <f t="shared" si="7"/>
        <v>-0.0024418506183054+0.0374195847147214i</v>
      </c>
      <c r="Z91" t="str">
        <f t="shared" si="8"/>
        <v>-0.000012209253091527+0.000187097923573607i</v>
      </c>
      <c r="AA91">
        <f t="shared" si="9"/>
        <v>1.8749586359866248E-4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5"/>
        <v>6.0059999999999961E-2</v>
      </c>
      <c r="E92" s="2">
        <v>288</v>
      </c>
      <c r="F92" s="2">
        <f t="shared" si="6"/>
        <v>1.2566370614359179</v>
      </c>
      <c r="G92" s="1">
        <v>1.5E+18</v>
      </c>
      <c r="H92">
        <v>7.0773060466247595E-2</v>
      </c>
      <c r="I92">
        <v>1.60402205716404</v>
      </c>
      <c r="J92">
        <v>-2.29314471632113E-3</v>
      </c>
      <c r="K92">
        <v>2.81540550917216E-2</v>
      </c>
      <c r="L92">
        <v>-4.3673661521279796E-3</v>
      </c>
      <c r="M92">
        <v>1.3145303673308399E-2</v>
      </c>
      <c r="N92">
        <v>411.56673182785602</v>
      </c>
      <c r="O92">
        <v>-1454.7830622695201</v>
      </c>
      <c r="P92">
        <v>-2.44321003317038E-3</v>
      </c>
      <c r="Q92" s="1">
        <v>3.2249507666805501E-5</v>
      </c>
      <c r="R92" s="1">
        <v>8.64388641666708E-5</v>
      </c>
      <c r="S92" s="1">
        <v>4.30504673492471E-4</v>
      </c>
      <c r="T92" s="1">
        <v>3.9124621198321902E-8</v>
      </c>
      <c r="U92" s="1">
        <v>1.2500344328988E-9</v>
      </c>
      <c r="V92">
        <v>1511.87993372606</v>
      </c>
      <c r="W92">
        <v>7.0733999129577493E-2</v>
      </c>
      <c r="X92">
        <v>-2.3510539947183299E-3</v>
      </c>
      <c r="Y92" t="str">
        <f t="shared" si="7"/>
        <v>0.00271653498789186+0.0311489237243451i</v>
      </c>
      <c r="Z92" t="str">
        <f t="shared" si="8"/>
        <v>0.0000135826749394593+0.000155744618621725i</v>
      </c>
      <c r="AA92">
        <f t="shared" si="9"/>
        <v>1.5633577737721326E-4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5"/>
        <v>6.0060000000000002E-2</v>
      </c>
      <c r="E93" s="2">
        <v>291.60000000000002</v>
      </c>
      <c r="F93" s="2">
        <f t="shared" si="6"/>
        <v>1.1938052083641224</v>
      </c>
      <c r="G93" s="1">
        <v>1.5E+18</v>
      </c>
      <c r="H93">
        <v>7.0773060466247706E-2</v>
      </c>
      <c r="I93">
        <v>1.60402205716404</v>
      </c>
      <c r="J93">
        <v>4.9367737385258596E-3</v>
      </c>
      <c r="K93">
        <v>2.3835424881286298E-2</v>
      </c>
      <c r="L93">
        <v>-4.5808840158360498E-3</v>
      </c>
      <c r="M93">
        <v>3.08086728660198E-2</v>
      </c>
      <c r="N93">
        <v>320.28494512170602</v>
      </c>
      <c r="O93">
        <v>-1623.9572078384001</v>
      </c>
      <c r="P93">
        <v>-2.5611558705578401E-3</v>
      </c>
      <c r="Q93" s="1">
        <v>1.3229476967214799E-4</v>
      </c>
      <c r="R93" s="1">
        <v>-4.3941590406706101E-5</v>
      </c>
      <c r="S93" s="1">
        <v>3.1501826934855602E-4</v>
      </c>
      <c r="T93" s="1">
        <v>5.52434945300209E-8</v>
      </c>
      <c r="U93" s="1">
        <v>-3.20561308095646E-9</v>
      </c>
      <c r="V93">
        <v>1655.24000088342</v>
      </c>
      <c r="W93">
        <v>7.0733999129577493E-2</v>
      </c>
      <c r="X93">
        <v>-2.3510539947183299E-3</v>
      </c>
      <c r="Y93" t="str">
        <f t="shared" si="7"/>
        <v>0.00558672873888348+0.0303725493651585i</v>
      </c>
      <c r="Z93" t="str">
        <f t="shared" si="8"/>
        <v>0.0000279336436944174+0.000151862746825793i</v>
      </c>
      <c r="AA93">
        <f t="shared" si="9"/>
        <v>1.5441043463290156E-4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5"/>
        <v>6.0060000000000037E-2</v>
      </c>
      <c r="E94" s="2">
        <v>295.2</v>
      </c>
      <c r="F94" s="2">
        <f t="shared" si="6"/>
        <v>1.1309733552923269</v>
      </c>
      <c r="G94" s="1">
        <v>1.5E+18</v>
      </c>
      <c r="H94">
        <v>7.0773060466247595E-2</v>
      </c>
      <c r="I94">
        <v>1.60402205716404</v>
      </c>
      <c r="J94">
        <v>7.7231344095202601E-3</v>
      </c>
      <c r="K94">
        <v>2.0642526235613402E-2</v>
      </c>
      <c r="L94" s="1">
        <v>-6.3196133238620201E-4</v>
      </c>
      <c r="M94">
        <v>2.47116434756154E-2</v>
      </c>
      <c r="N94">
        <v>206.322028206352</v>
      </c>
      <c r="O94">
        <v>-1719.0961144462501</v>
      </c>
      <c r="P94">
        <v>-2.67191290276386E-3</v>
      </c>
      <c r="Q94" s="1">
        <v>2.5276646648280998E-4</v>
      </c>
      <c r="R94" s="1">
        <v>-2.0039919262850701E-4</v>
      </c>
      <c r="S94" s="1">
        <v>2.2757322312538499E-4</v>
      </c>
      <c r="T94" s="1">
        <v>5.2140932241276198E-8</v>
      </c>
      <c r="U94" s="1">
        <v>-6.4203361374924602E-9</v>
      </c>
      <c r="V94">
        <v>1731.4329993171</v>
      </c>
      <c r="W94">
        <v>7.0733999129577493E-2</v>
      </c>
      <c r="X94">
        <v>-2.3510539947183399E-3</v>
      </c>
      <c r="Y94" t="str">
        <f t="shared" si="7"/>
        <v>0.00881332649780168+0.0380414631738728i</v>
      </c>
      <c r="Z94" t="str">
        <f t="shared" si="8"/>
        <v>0.0000440666324890084+0.000190207315869364i</v>
      </c>
      <c r="AA94">
        <f t="shared" si="9"/>
        <v>1.9524520764707478E-4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5"/>
        <v>6.0059999999999954E-2</v>
      </c>
      <c r="E95" s="2">
        <v>298.8</v>
      </c>
      <c r="F95" s="2">
        <f t="shared" si="6"/>
        <v>1.0681415022205296</v>
      </c>
      <c r="G95" s="1">
        <v>1.5E+18</v>
      </c>
      <c r="H95">
        <v>7.0773060466247595E-2</v>
      </c>
      <c r="I95">
        <v>1.60402205716404</v>
      </c>
      <c r="J95">
        <v>8.5902859909711294E-3</v>
      </c>
      <c r="K95">
        <v>2.2455902509942002E-2</v>
      </c>
      <c r="L95">
        <v>1.65276259342921E-3</v>
      </c>
      <c r="M95">
        <v>2.2314489060776301E-2</v>
      </c>
      <c r="N95">
        <v>102.984183984979</v>
      </c>
      <c r="O95">
        <v>-1782.81563136767</v>
      </c>
      <c r="P95">
        <v>-2.7266450100131901E-3</v>
      </c>
      <c r="Q95" s="1">
        <v>3.64305426615219E-4</v>
      </c>
      <c r="R95" s="1">
        <v>-3.74109839053412E-4</v>
      </c>
      <c r="S95" s="1">
        <v>1.59854181334415E-4</v>
      </c>
      <c r="T95" s="1">
        <v>5.5216965181970698E-8</v>
      </c>
      <c r="U95" s="1">
        <v>-9.8825444581865398E-9</v>
      </c>
      <c r="V95">
        <v>1785.7875905825699</v>
      </c>
      <c r="W95">
        <v>7.0733999129577493E-2</v>
      </c>
      <c r="X95">
        <v>-2.3510539947183299E-3</v>
      </c>
      <c r="Y95" t="str">
        <f t="shared" si="7"/>
        <v>0.0154320533432728+0.0434079328987973i</v>
      </c>
      <c r="Z95" t="str">
        <f t="shared" si="8"/>
        <v>0.000077160266716364+0.000217039664493986i</v>
      </c>
      <c r="AA95">
        <f t="shared" si="9"/>
        <v>2.3034739573826838E-4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5"/>
        <v>6.0059999999999954E-2</v>
      </c>
      <c r="E96" s="2">
        <v>302.39999999999998</v>
      </c>
      <c r="F96" s="2">
        <f t="shared" si="6"/>
        <v>1.0053096491487341</v>
      </c>
      <c r="G96" s="1">
        <v>1.5E+18</v>
      </c>
      <c r="H96">
        <v>7.0773060466247595E-2</v>
      </c>
      <c r="I96">
        <v>1.60402205716404</v>
      </c>
      <c r="J96">
        <v>1.21885457687693E-2</v>
      </c>
      <c r="K96">
        <v>3.1758036344639598E-2</v>
      </c>
      <c r="L96">
        <v>2.7031879606613501E-3</v>
      </c>
      <c r="M96">
        <v>2.49010552765946E-2</v>
      </c>
      <c r="N96">
        <v>1.6716789135444401</v>
      </c>
      <c r="O96">
        <v>-1945.1404626572</v>
      </c>
      <c r="P96">
        <v>-2.7618978556186698E-3</v>
      </c>
      <c r="Q96" s="1">
        <v>4.8811106762242801E-4</v>
      </c>
      <c r="R96" s="1">
        <v>-5.3538167133772296E-4</v>
      </c>
      <c r="S96" s="1">
        <v>9.8090779079800894E-5</v>
      </c>
      <c r="T96" s="1">
        <v>5.3339645914226902E-8</v>
      </c>
      <c r="U96" s="1">
        <v>-1.23528007195745E-8</v>
      </c>
      <c r="V96">
        <v>1945.14118144704</v>
      </c>
      <c r="W96">
        <v>7.0733999129577493E-2</v>
      </c>
      <c r="X96">
        <v>-2.3510539947183299E-3</v>
      </c>
      <c r="Y96" t="str">
        <f t="shared" si="7"/>
        <v>0.0204654748776363+0.041915738313173i</v>
      </c>
      <c r="Z96" t="str">
        <f t="shared" si="8"/>
        <v>0.000102327374388182+0.000209578691565865i</v>
      </c>
      <c r="AA96">
        <f t="shared" si="9"/>
        <v>2.3322546925162165E-4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5"/>
        <v>6.006000000000003E-2</v>
      </c>
      <c r="E97" s="2">
        <v>306</v>
      </c>
      <c r="F97" s="2">
        <f t="shared" si="6"/>
        <v>0.94247779607693905</v>
      </c>
      <c r="G97" s="1">
        <v>1.5E+18</v>
      </c>
      <c r="H97">
        <v>7.0773060466247706E-2</v>
      </c>
      <c r="I97">
        <v>1.60402205716404</v>
      </c>
      <c r="J97">
        <v>1.45713372057302E-2</v>
      </c>
      <c r="K97">
        <v>2.8963096332086501E-2</v>
      </c>
      <c r="L97">
        <v>8.4883707948182393E-3</v>
      </c>
      <c r="M97">
        <v>3.2612234597686002E-2</v>
      </c>
      <c r="N97">
        <v>-115.921514285627</v>
      </c>
      <c r="O97">
        <v>-2136.2797363289001</v>
      </c>
      <c r="P97">
        <v>-2.79203762586817E-3</v>
      </c>
      <c r="Q97" s="1">
        <v>6.1850239727703196E-4</v>
      </c>
      <c r="R97" s="1">
        <v>-7.2210923052079296E-4</v>
      </c>
      <c r="S97" s="1">
        <v>5.1287909215696302E-5</v>
      </c>
      <c r="T97" s="1">
        <v>3.52149361872564E-8</v>
      </c>
      <c r="U97" s="1">
        <v>-1.1950499140056899E-8</v>
      </c>
      <c r="V97">
        <v>2139.4225649718101</v>
      </c>
      <c r="W97">
        <v>7.0733999129577493E-2</v>
      </c>
      <c r="X97">
        <v>-2.3510539947183299E-3</v>
      </c>
      <c r="Y97" t="str">
        <f t="shared" si="7"/>
        <v>0.0254183685705326+0.0400308990009751i</v>
      </c>
      <c r="Z97" t="str">
        <f t="shared" si="8"/>
        <v>0.000127091842852663+0.000200154495004875i</v>
      </c>
      <c r="AA97">
        <f t="shared" si="9"/>
        <v>2.3709525172458117E-4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5"/>
        <v>6.0060000000000002E-2</v>
      </c>
      <c r="E98" s="2">
        <v>309.60000000000002</v>
      </c>
      <c r="F98" s="2">
        <f t="shared" si="6"/>
        <v>0.87964594300514209</v>
      </c>
      <c r="G98" s="1">
        <v>1.5E+18</v>
      </c>
      <c r="H98">
        <v>7.0773060466247595E-2</v>
      </c>
      <c r="I98">
        <v>1.60402205716404</v>
      </c>
      <c r="J98">
        <v>1.6698662486929201E-2</v>
      </c>
      <c r="K98">
        <v>2.3725859862068901E-2</v>
      </c>
      <c r="L98">
        <v>1.27464996920358E-2</v>
      </c>
      <c r="M98">
        <v>3.4772025414066703E-2</v>
      </c>
      <c r="N98">
        <v>-247.544981176297</v>
      </c>
      <c r="O98">
        <v>-2308.6103522847102</v>
      </c>
      <c r="P98">
        <v>-2.7925991323574299E-3</v>
      </c>
      <c r="Q98" s="1">
        <v>7.6151298685148204E-4</v>
      </c>
      <c r="R98" s="1">
        <v>-9.0119846060994697E-4</v>
      </c>
      <c r="S98" s="1">
        <v>3.2568422941634403E-5</v>
      </c>
      <c r="T98" s="1">
        <v>3.5000573299530897E-8</v>
      </c>
      <c r="U98" s="1">
        <v>-1.48529954532502E-8</v>
      </c>
      <c r="V98">
        <v>2321.8441546742702</v>
      </c>
      <c r="W98">
        <v>7.0733999129577493E-2</v>
      </c>
      <c r="X98">
        <v>-2.3510539947183299E-3</v>
      </c>
      <c r="Y98" t="str">
        <f t="shared" si="7"/>
        <v>0.0237713745611908+0.027746197674075i</v>
      </c>
      <c r="Z98" t="str">
        <f t="shared" si="8"/>
        <v>0.000118856872805954+0.000138730988370375i</v>
      </c>
      <c r="AA98">
        <f t="shared" si="9"/>
        <v>1.8268345121392866E-4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5"/>
        <v>6.0059999999999988E-2</v>
      </c>
      <c r="E99" s="2">
        <v>313.2</v>
      </c>
      <c r="F99" s="2">
        <f t="shared" si="6"/>
        <v>0.81681408993334703</v>
      </c>
      <c r="G99" s="1">
        <v>1.5E+18</v>
      </c>
      <c r="H99">
        <v>7.0773060466247595E-2</v>
      </c>
      <c r="I99">
        <v>1.60402205716404</v>
      </c>
      <c r="J99">
        <v>1.33843324465488E-2</v>
      </c>
      <c r="K99">
        <v>3.5969980359561002E-3</v>
      </c>
      <c r="L99">
        <v>2.23002224210434E-2</v>
      </c>
      <c r="M99">
        <v>5.1536627218542998E-2</v>
      </c>
      <c r="N99">
        <v>-388.11670841754602</v>
      </c>
      <c r="O99">
        <v>-2484.2821206004401</v>
      </c>
      <c r="P99">
        <v>-2.7598689151540502E-3</v>
      </c>
      <c r="Q99" s="1">
        <v>8.9688460852264604E-4</v>
      </c>
      <c r="R99">
        <v>-1.0848979875602901E-3</v>
      </c>
      <c r="S99" s="1">
        <v>4.7270040383095698E-5</v>
      </c>
      <c r="T99" s="1">
        <v>4.7114879785369703E-8</v>
      </c>
      <c r="U99" s="1">
        <v>-2.67336439375679E-8</v>
      </c>
      <c r="V99">
        <v>2514.4168782111901</v>
      </c>
      <c r="W99">
        <v>7.0733999129577493E-2</v>
      </c>
      <c r="X99">
        <v>-2.3510539947183299E-3</v>
      </c>
      <c r="Y99" t="str">
        <f t="shared" si="7"/>
        <v>0.0267815036368803+0.0296608275862954i</v>
      </c>
      <c r="Z99" t="str">
        <f t="shared" si="8"/>
        <v>0.000133907518184402+0.000148304137931477i</v>
      </c>
      <c r="AA99">
        <f t="shared" si="9"/>
        <v>1.9981326470958955E-4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5"/>
        <v>6.0060000000000051E-2</v>
      </c>
      <c r="E100" s="2">
        <v>316.8</v>
      </c>
      <c r="F100" s="2">
        <f t="shared" si="6"/>
        <v>0.75398223686155086</v>
      </c>
      <c r="G100" s="1">
        <v>1.5E+18</v>
      </c>
      <c r="H100">
        <v>7.0773060466247706E-2</v>
      </c>
      <c r="I100">
        <v>1.60402205716404</v>
      </c>
      <c r="J100">
        <v>1.41002809261827E-2</v>
      </c>
      <c r="K100">
        <v>9.4705265761784296E-3</v>
      </c>
      <c r="L100">
        <v>1.9710421695334199E-2</v>
      </c>
      <c r="M100">
        <v>3.0447109825414102E-2</v>
      </c>
      <c r="N100">
        <v>-497.28451751782399</v>
      </c>
      <c r="O100">
        <v>-2572.1955909962198</v>
      </c>
      <c r="P100">
        <v>-2.7253629824102602E-3</v>
      </c>
      <c r="Q100">
        <v>1.02334152089874E-3</v>
      </c>
      <c r="R100">
        <v>-1.2526658122169001E-3</v>
      </c>
      <c r="S100" s="1">
        <v>8.5312695394775901E-5</v>
      </c>
      <c r="T100" s="1">
        <v>2.90522855602496E-8</v>
      </c>
      <c r="U100" s="1">
        <v>-1.9544088748792998E-8</v>
      </c>
      <c r="V100">
        <v>2619.82481309483</v>
      </c>
      <c r="W100">
        <v>7.0733999129577493E-2</v>
      </c>
      <c r="X100">
        <v>-2.3510539947183399E-3</v>
      </c>
      <c r="Y100" t="str">
        <f t="shared" si="7"/>
        <v>0.030971249643534+0.033548900034897i</v>
      </c>
      <c r="Z100" t="str">
        <f t="shared" si="8"/>
        <v>0.00015485624821767+0.000167744500174485i</v>
      </c>
      <c r="AA100">
        <f t="shared" si="9"/>
        <v>2.2829514876764338E-4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5"/>
        <v>6.0060000000000002E-2</v>
      </c>
      <c r="E101" s="2">
        <v>320.39999999999998</v>
      </c>
      <c r="F101" s="2">
        <f t="shared" si="6"/>
        <v>0.69115038378975446</v>
      </c>
      <c r="G101" s="1">
        <v>1.5E+18</v>
      </c>
      <c r="H101">
        <v>7.0773060466247706E-2</v>
      </c>
      <c r="I101">
        <v>1.60402205716404</v>
      </c>
      <c r="J101">
        <v>1.6885855547691099E-2</v>
      </c>
      <c r="K101">
        <v>1.54376110283718E-2</v>
      </c>
      <c r="L101">
        <v>2.1603718315048901E-2</v>
      </c>
      <c r="M101">
        <v>2.78714703836575E-2</v>
      </c>
      <c r="N101">
        <v>-574.26027464140395</v>
      </c>
      <c r="O101">
        <v>-2569.7837016983499</v>
      </c>
      <c r="P101">
        <v>-2.6399890063035199E-3</v>
      </c>
      <c r="Q101">
        <v>1.1099574158538799E-3</v>
      </c>
      <c r="R101">
        <v>-1.4374151214336999E-3</v>
      </c>
      <c r="S101" s="1">
        <v>1.38137462574169E-4</v>
      </c>
      <c r="T101" s="1">
        <v>2.81984992117913E-8</v>
      </c>
      <c r="U101" s="1">
        <v>-2.1213036746110501E-8</v>
      </c>
      <c r="V101">
        <v>2633.16599140895</v>
      </c>
      <c r="W101">
        <v>7.0733999129577493E-2</v>
      </c>
      <c r="X101">
        <v>-2.3510539947183299E-3</v>
      </c>
      <c r="Y101" t="str">
        <f t="shared" si="7"/>
        <v>0.0263745588332773+0.018528247917911i</v>
      </c>
      <c r="Z101" t="str">
        <f t="shared" si="8"/>
        <v>0.000131872794166387+0.000092641239589555i</v>
      </c>
      <c r="AA101">
        <f t="shared" si="9"/>
        <v>1.6116089201149145E-4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5"/>
        <v>6.0060000000000002E-2</v>
      </c>
      <c r="E102" s="2">
        <v>324</v>
      </c>
      <c r="F102" s="2">
        <f t="shared" si="6"/>
        <v>0.62831853071795984</v>
      </c>
      <c r="G102" s="1">
        <v>1.5E+18</v>
      </c>
      <c r="H102">
        <v>7.0773060466247595E-2</v>
      </c>
      <c r="I102">
        <v>1.60402205716404</v>
      </c>
      <c r="J102">
        <v>1.6177663792612901E-2</v>
      </c>
      <c r="K102">
        <v>1.202667506043E-2</v>
      </c>
      <c r="L102">
        <v>3.04247931302765E-2</v>
      </c>
      <c r="M102">
        <v>4.0523499751456402E-2</v>
      </c>
      <c r="N102">
        <v>-690.21192485235804</v>
      </c>
      <c r="O102">
        <v>-2664.2784423081498</v>
      </c>
      <c r="P102">
        <v>-2.5359536849312299E-3</v>
      </c>
      <c r="Q102">
        <v>1.2088143829308399E-3</v>
      </c>
      <c r="R102">
        <v>-1.59117064804573E-3</v>
      </c>
      <c r="S102" s="1">
        <v>1.7947821845543601E-4</v>
      </c>
      <c r="T102" s="1">
        <v>2.6360827673020201E-8</v>
      </c>
      <c r="U102" s="1">
        <v>-2.3573376450729101E-8</v>
      </c>
      <c r="V102">
        <v>2752.2303904888699</v>
      </c>
      <c r="W102">
        <v>7.0733999129577493E-2</v>
      </c>
      <c r="X102">
        <v>-2.3510539947183299E-3</v>
      </c>
      <c r="Y102" t="str">
        <f t="shared" si="7"/>
        <v>0.0256304693652269+0.0174558061473082i</v>
      </c>
      <c r="Z102" t="str">
        <f t="shared" si="8"/>
        <v>0.000128152346826134+0.000087279030736541i</v>
      </c>
      <c r="AA102">
        <f t="shared" si="9"/>
        <v>1.5505048598232705E-4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5"/>
        <v>6.0060000000000009E-2</v>
      </c>
      <c r="E103" s="2">
        <v>327.60000000000002</v>
      </c>
      <c r="F103" s="2">
        <f t="shared" si="6"/>
        <v>0.56548667764616389</v>
      </c>
      <c r="G103" s="1">
        <v>1.5E+18</v>
      </c>
      <c r="H103">
        <v>7.0773060466247706E-2</v>
      </c>
      <c r="I103">
        <v>1.60402205716404</v>
      </c>
      <c r="J103">
        <v>1.28640894196787E-2</v>
      </c>
      <c r="K103">
        <v>4.1683956808422204E-3</v>
      </c>
      <c r="L103">
        <v>2.89516109411731E-2</v>
      </c>
      <c r="M103">
        <v>2.80104600603675E-2</v>
      </c>
      <c r="N103">
        <v>-821.11205064862702</v>
      </c>
      <c r="O103">
        <v>-2781.9602772482099</v>
      </c>
      <c r="P103">
        <v>-2.41902619549613E-3</v>
      </c>
      <c r="Q103">
        <v>1.3065369302354499E-3</v>
      </c>
      <c r="R103">
        <v>-1.7427729582233399E-3</v>
      </c>
      <c r="S103" s="1">
        <v>2.4990301006730598E-4</v>
      </c>
      <c r="T103" s="1">
        <v>2.3718695300170799E-8</v>
      </c>
      <c r="U103" s="1">
        <v>-2.5191649944000401E-8</v>
      </c>
      <c r="V103">
        <v>2900.6082096196601</v>
      </c>
      <c r="W103">
        <v>7.0733999129577493E-2</v>
      </c>
      <c r="X103">
        <v>-2.3510539947183299E-3</v>
      </c>
      <c r="Y103" t="str">
        <f t="shared" si="7"/>
        <v>0.0236962151448883+0.0135085483508364i</v>
      </c>
      <c r="Z103" t="str">
        <f t="shared" si="8"/>
        <v>0.000118481075724441+0.000067542741754182i</v>
      </c>
      <c r="AA103">
        <f t="shared" si="9"/>
        <v>1.3638103705608361E-4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5"/>
        <v>6.0060000000000002E-2</v>
      </c>
      <c r="E104" s="2">
        <v>331.2</v>
      </c>
      <c r="F104" s="2">
        <f t="shared" si="6"/>
        <v>0.5026548245743685</v>
      </c>
      <c r="G104" s="1">
        <v>1.5E+18</v>
      </c>
      <c r="H104">
        <v>7.0773060466247595E-2</v>
      </c>
      <c r="I104">
        <v>1.60402205716404</v>
      </c>
      <c r="J104">
        <v>1.0864512864849201E-2</v>
      </c>
      <c r="K104">
        <v>1.38772457661261E-3</v>
      </c>
      <c r="L104">
        <v>3.3439961192565197E-2</v>
      </c>
      <c r="M104">
        <v>3.3709621127524E-2</v>
      </c>
      <c r="N104">
        <v>-897.72567719654899</v>
      </c>
      <c r="O104">
        <v>-2761.5908308082799</v>
      </c>
      <c r="P104">
        <v>-2.2635866557102402E-3</v>
      </c>
      <c r="Q104">
        <v>1.37747349153951E-3</v>
      </c>
      <c r="R104">
        <v>-1.88798030031452E-3</v>
      </c>
      <c r="S104" s="1">
        <v>3.2454673487818298E-4</v>
      </c>
      <c r="T104" s="1">
        <v>3.3978263994576401E-8</v>
      </c>
      <c r="U104" s="1">
        <v>-3.89073592519797E-8</v>
      </c>
      <c r="V104">
        <v>2903.8414747842098</v>
      </c>
      <c r="W104">
        <v>7.0733999129577493E-2</v>
      </c>
      <c r="X104">
        <v>-2.3510539947183299E-3</v>
      </c>
      <c r="Y104" t="str">
        <f t="shared" si="7"/>
        <v>0.0204635591318218+0.00411858135145128i</v>
      </c>
      <c r="Z104" t="str">
        <f t="shared" si="8"/>
        <v>0.000102317795659109+0.0000205929067572564i</v>
      </c>
      <c r="AA104">
        <f t="shared" si="9"/>
        <v>1.0436953155615982E-4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5"/>
        <v>6.0059999999999988E-2</v>
      </c>
      <c r="E105" s="2">
        <v>334.8</v>
      </c>
      <c r="F105" s="2">
        <f t="shared" si="6"/>
        <v>0.43982297150257182</v>
      </c>
      <c r="G105" s="1">
        <v>1.5E+18</v>
      </c>
      <c r="H105">
        <v>7.0773060466247706E-2</v>
      </c>
      <c r="I105">
        <v>1.60402205716404</v>
      </c>
      <c r="J105">
        <v>1.04523652935683E-2</v>
      </c>
      <c r="K105" s="1">
        <v>8.0982848980069605E-4</v>
      </c>
      <c r="L105">
        <v>3.3441345192418002E-2</v>
      </c>
      <c r="M105">
        <v>3.0005671667229099E-2</v>
      </c>
      <c r="N105">
        <v>-983.374182807289</v>
      </c>
      <c r="O105">
        <v>-2790.54050863267</v>
      </c>
      <c r="P105">
        <v>-2.0864110797701799E-3</v>
      </c>
      <c r="Q105">
        <v>1.4398603883371999E-3</v>
      </c>
      <c r="R105">
        <v>-1.99600894857137E-3</v>
      </c>
      <c r="S105" s="1">
        <v>4.0196327083810902E-4</v>
      </c>
      <c r="T105" s="1">
        <v>3.1534688238993103E-8</v>
      </c>
      <c r="U105" s="1">
        <v>-4.1441463004582699E-8</v>
      </c>
      <c r="V105">
        <v>2958.73978508762</v>
      </c>
      <c r="W105">
        <v>7.0733999129577493E-2</v>
      </c>
      <c r="X105">
        <v>-2.3510539947183299E-3</v>
      </c>
      <c r="Y105" t="str">
        <f t="shared" si="7"/>
        <v>0.0149455543689312-0.00017134135805332i</v>
      </c>
      <c r="Z105" t="str">
        <f t="shared" si="8"/>
        <v>0.000074727771844656-0.0000008567067902666i</v>
      </c>
      <c r="AA105">
        <f t="shared" si="9"/>
        <v>7.4732682484917202E-5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5"/>
        <v>6.0060000000000037E-2</v>
      </c>
      <c r="E106" s="2">
        <v>338.4</v>
      </c>
      <c r="F106" s="2">
        <f t="shared" si="6"/>
        <v>0.37699111843077571</v>
      </c>
      <c r="G106" s="1">
        <v>1.5E+18</v>
      </c>
      <c r="H106">
        <v>7.0773060466247706E-2</v>
      </c>
      <c r="I106">
        <v>1.60402205716404</v>
      </c>
      <c r="J106">
        <v>9.4683208159132403E-3</v>
      </c>
      <c r="K106">
        <v>-3.96116041017549E-3</v>
      </c>
      <c r="L106">
        <v>3.1674434620846903E-2</v>
      </c>
      <c r="M106">
        <v>2.1192759626512701E-2</v>
      </c>
      <c r="N106">
        <v>-1059.6498878901</v>
      </c>
      <c r="O106">
        <v>-2804.46067928095</v>
      </c>
      <c r="P106">
        <v>-1.85692203564344E-3</v>
      </c>
      <c r="Q106">
        <v>1.47157145272513E-3</v>
      </c>
      <c r="R106">
        <v>-2.1175086360277198E-3</v>
      </c>
      <c r="S106" s="1">
        <v>5.1340081671725796E-4</v>
      </c>
      <c r="T106" s="1">
        <v>5.8890222363275402E-8</v>
      </c>
      <c r="U106" s="1">
        <v>-8.4815841134635995E-8</v>
      </c>
      <c r="V106">
        <v>2997.9755816377601</v>
      </c>
      <c r="W106">
        <v>7.0733999129577493E-2</v>
      </c>
      <c r="X106">
        <v>-2.3510539947183399E-3</v>
      </c>
      <c r="Y106" t="str">
        <f t="shared" si="7"/>
        <v>0.0143652800995412+0.00041296642201605i</v>
      </c>
      <c r="Z106" t="str">
        <f t="shared" si="8"/>
        <v>0.000071826400497706+2.06483211008025E-06i</v>
      </c>
      <c r="AA106">
        <f t="shared" si="9"/>
        <v>7.1856073787117527E-5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5"/>
        <v>6.0059999999999995E-2</v>
      </c>
      <c r="E107" s="2">
        <v>342</v>
      </c>
      <c r="F107" s="2">
        <f t="shared" si="6"/>
        <v>0.31415926535898037</v>
      </c>
      <c r="G107" s="1">
        <v>1.5E+18</v>
      </c>
      <c r="H107">
        <v>7.0773060466247595E-2</v>
      </c>
      <c r="I107">
        <v>1.60402205716404</v>
      </c>
      <c r="J107">
        <v>5.0007011575643103E-3</v>
      </c>
      <c r="K107">
        <v>-6.1954534816896301E-3</v>
      </c>
      <c r="L107">
        <v>3.2974254272311702E-2</v>
      </c>
      <c r="M107">
        <v>1.8513172903913602E-2</v>
      </c>
      <c r="N107">
        <v>-1129.27993068209</v>
      </c>
      <c r="O107">
        <v>-2826.0314464425601</v>
      </c>
      <c r="P107">
        <v>-1.6682890909776799E-3</v>
      </c>
      <c r="Q107">
        <v>1.51696408641274E-3</v>
      </c>
      <c r="R107">
        <v>-2.1604853554033302E-3</v>
      </c>
      <c r="S107" s="1">
        <v>5.9992152903209396E-4</v>
      </c>
      <c r="T107" s="1">
        <v>1.25847052761644E-8</v>
      </c>
      <c r="U107" s="1">
        <v>-3.0098838721971403E-8</v>
      </c>
      <c r="V107">
        <v>3043.30854492558</v>
      </c>
      <c r="W107">
        <v>7.0733999129577493E-2</v>
      </c>
      <c r="X107">
        <v>-2.3510539947183499E-3</v>
      </c>
      <c r="Y107" t="str">
        <f t="shared" si="7"/>
        <v>0.0128336625107367+0.00433645327026629i</v>
      </c>
      <c r="Z107" t="str">
        <f t="shared" si="8"/>
        <v>0.0000641683125536835+0.0000216822663513314i</v>
      </c>
      <c r="AA107">
        <f t="shared" si="9"/>
        <v>6.7732510732419282E-5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5"/>
        <v>6.0060000000000016E-2</v>
      </c>
      <c r="E108" s="2">
        <v>345.6</v>
      </c>
      <c r="F108" s="2">
        <f t="shared" si="6"/>
        <v>0.25132741228718375</v>
      </c>
      <c r="G108" s="1">
        <v>1.5E+18</v>
      </c>
      <c r="H108">
        <v>7.0773060466247595E-2</v>
      </c>
      <c r="I108">
        <v>1.60402205716404</v>
      </c>
      <c r="J108">
        <v>6.4563453450900898E-3</v>
      </c>
      <c r="K108">
        <v>-3.2988803128418602E-3</v>
      </c>
      <c r="L108">
        <v>3.2618024031184203E-2</v>
      </c>
      <c r="M108">
        <v>1.4508858340595E-2</v>
      </c>
      <c r="N108">
        <v>-1137.18771354551</v>
      </c>
      <c r="O108">
        <v>-2725.1289609185401</v>
      </c>
      <c r="P108">
        <v>-1.4641076271639101E-3</v>
      </c>
      <c r="Q108">
        <v>1.5374634707437599E-3</v>
      </c>
      <c r="R108">
        <v>-2.1999161027794201E-3</v>
      </c>
      <c r="S108" s="1">
        <v>7.0000664943288505E-4</v>
      </c>
      <c r="T108" s="1">
        <v>1.6715291411056799E-8</v>
      </c>
      <c r="U108" s="1">
        <v>-4.3503508205115598E-8</v>
      </c>
      <c r="V108">
        <v>2952.8839717812898</v>
      </c>
      <c r="W108">
        <v>7.0733999129577493E-2</v>
      </c>
      <c r="X108">
        <v>-2.3510539947183499E-3</v>
      </c>
      <c r="Y108" t="str">
        <f t="shared" si="7"/>
        <v>0.00664278079607075-0.00084048545554187i</v>
      </c>
      <c r="Z108" t="str">
        <f t="shared" si="8"/>
        <v>0.0000332139039803537-4.20242727770935E-06i</v>
      </c>
      <c r="AA108">
        <f t="shared" si="9"/>
        <v>3.3478706854366272E-5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5"/>
        <v>6.0059999999999954E-2</v>
      </c>
      <c r="E109" s="2">
        <v>349.2</v>
      </c>
      <c r="F109" s="2">
        <f t="shared" si="6"/>
        <v>0.18849555921538741</v>
      </c>
      <c r="G109" s="1">
        <v>1.5E+18</v>
      </c>
      <c r="H109">
        <v>7.0773060466247706E-2</v>
      </c>
      <c r="I109">
        <v>1.60402205716404</v>
      </c>
      <c r="J109">
        <v>5.7606847981556096E-3</v>
      </c>
      <c r="K109" s="1">
        <v>3.6493798573355898E-4</v>
      </c>
      <c r="L109">
        <v>3.8290985917698903E-2</v>
      </c>
      <c r="M109">
        <v>2.1229327739366099E-2</v>
      </c>
      <c r="N109">
        <v>-1167.8371851929601</v>
      </c>
      <c r="O109">
        <v>-2684.51031875644</v>
      </c>
      <c r="P109">
        <v>-1.2522315200585101E-3</v>
      </c>
      <c r="Q109">
        <v>1.5400480246254499E-3</v>
      </c>
      <c r="R109">
        <v>-2.2028246088517701E-3</v>
      </c>
      <c r="S109" s="1">
        <v>7.9248003885109999E-4</v>
      </c>
      <c r="T109" s="1">
        <v>7.9384669783609002E-9</v>
      </c>
      <c r="U109" s="1">
        <v>-3.3010806290216399E-8</v>
      </c>
      <c r="V109">
        <v>2927.53127132392</v>
      </c>
      <c r="W109">
        <v>7.0733999129577493E-2</v>
      </c>
      <c r="X109">
        <v>-2.3510539947183299E-3</v>
      </c>
      <c r="Y109" t="str">
        <f t="shared" si="7"/>
        <v>-0.00013915849113262-0.00649214696733628i</v>
      </c>
      <c r="Z109" t="str">
        <f t="shared" si="8"/>
        <v>-0.0000006957924556631-0.0000324607348366814i</v>
      </c>
      <c r="AA109">
        <f t="shared" si="9"/>
        <v>3.2468191099577733E-5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5"/>
        <v>6.0059999999999968E-2</v>
      </c>
      <c r="E110" s="2">
        <v>352.8</v>
      </c>
      <c r="F110" s="2">
        <f t="shared" si="6"/>
        <v>0.12566370614359224</v>
      </c>
      <c r="G110" s="1">
        <v>1.5E+18</v>
      </c>
      <c r="H110">
        <v>7.0773060466247595E-2</v>
      </c>
      <c r="I110">
        <v>1.60402205716404</v>
      </c>
      <c r="J110">
        <v>1.37236580132998E-3</v>
      </c>
      <c r="K110">
        <v>-3.8650183559212898E-3</v>
      </c>
      <c r="L110">
        <v>4.2137558880426099E-2</v>
      </c>
      <c r="M110">
        <v>2.3888764305133901E-2</v>
      </c>
      <c r="N110">
        <v>-1219.3956842756099</v>
      </c>
      <c r="O110">
        <v>-2688.5482232694199</v>
      </c>
      <c r="P110">
        <v>-1.04961993153033E-3</v>
      </c>
      <c r="Q110">
        <v>1.53845475709777E-3</v>
      </c>
      <c r="R110">
        <v>-2.1897731516763701E-3</v>
      </c>
      <c r="S110" s="1">
        <v>9.0253191289267599E-4</v>
      </c>
      <c r="T110" s="1">
        <v>5.1392787555262498E-9</v>
      </c>
      <c r="U110" s="1">
        <v>-3.4420814608840097E-8</v>
      </c>
      <c r="V110">
        <v>2952.1547022536301</v>
      </c>
      <c r="W110">
        <v>7.0733999129577493E-2</v>
      </c>
      <c r="X110">
        <v>-2.3510539947183299E-3</v>
      </c>
      <c r="Y110" t="str">
        <f t="shared" si="7"/>
        <v>53.3634801485918+112.442433062181i</v>
      </c>
      <c r="Z110" t="str">
        <f t="shared" si="8"/>
        <v>0.266817400742959+0.562212165310905i</v>
      </c>
      <c r="AA110">
        <f t="shared" si="9"/>
        <v>0.62231346133825938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5"/>
        <v>6.0060000000000009E-2</v>
      </c>
      <c r="E111" s="2">
        <v>356.4</v>
      </c>
      <c r="F111" s="2">
        <f t="shared" si="6"/>
        <v>6.2831853071795826E-2</v>
      </c>
      <c r="G111" s="1">
        <v>1.5E+18</v>
      </c>
      <c r="H111">
        <v>7.0773060466247595E-2</v>
      </c>
      <c r="I111">
        <v>1.60402205716404</v>
      </c>
      <c r="J111">
        <v>-2.3592290038977198E-3</v>
      </c>
      <c r="K111">
        <v>-7.1649101134744504E-3</v>
      </c>
      <c r="L111">
        <v>3.5282637089922998E-2</v>
      </c>
      <c r="M111">
        <v>1.04892400578049E-2</v>
      </c>
      <c r="N111">
        <v>-1243.7352183734799</v>
      </c>
      <c r="O111">
        <v>-2652.00889905232</v>
      </c>
      <c r="P111" s="1">
        <v>-8.5337135739979402E-4</v>
      </c>
      <c r="Q111">
        <v>1.5019566803248501E-3</v>
      </c>
      <c r="R111">
        <v>-2.1528940512624099E-3</v>
      </c>
      <c r="S111">
        <v>1.0155777193953299E-3</v>
      </c>
      <c r="T111" s="1">
        <v>2.0706584846423198E-9</v>
      </c>
      <c r="U111" s="1">
        <v>-3.5421082154352501E-8</v>
      </c>
      <c r="V111">
        <v>2929.1685672707599</v>
      </c>
      <c r="W111">
        <v>7.0733999129577396E-2</v>
      </c>
      <c r="X111">
        <v>-2.3510539947183499E-3</v>
      </c>
      <c r="Y111" t="str">
        <f t="shared" si="7"/>
        <v>112.954742445103+112.943461180132i</v>
      </c>
      <c r="Z111" t="str">
        <f t="shared" si="8"/>
        <v>0.564773712225515+0.56471730590066i</v>
      </c>
      <c r="AA111">
        <f t="shared" si="9"/>
        <v>0.79867075920224373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5"/>
        <v>6.0060000000000002E-2</v>
      </c>
      <c r="E112" s="2">
        <v>0</v>
      </c>
      <c r="F112" s="2">
        <f t="shared" si="6"/>
        <v>0</v>
      </c>
      <c r="G112" s="1">
        <v>1.5E+18</v>
      </c>
      <c r="H112">
        <v>7.1155716981570805E-2</v>
      </c>
      <c r="I112">
        <v>1.60182220215738</v>
      </c>
      <c r="J112">
        <v>53.363480148591798</v>
      </c>
      <c r="K112">
        <v>112.442433062181</v>
      </c>
      <c r="L112">
        <v>-394.82673654614098</v>
      </c>
      <c r="M112">
        <v>-156.97988670807601</v>
      </c>
      <c r="N112">
        <v>-1291.9461593579999</v>
      </c>
      <c r="O112">
        <v>-2680.8890414488501</v>
      </c>
      <c r="P112" s="1">
        <v>-6.31835425490214E-4</v>
      </c>
      <c r="Q112">
        <v>1.24108694807527E-3</v>
      </c>
      <c r="R112">
        <v>-2.0897621546810902E-3</v>
      </c>
      <c r="S112">
        <v>1.11717652352446E-3</v>
      </c>
      <c r="T112" s="1">
        <v>2.7307040610123399E-5</v>
      </c>
      <c r="U112" s="1">
        <v>2.8392587301432698E-4</v>
      </c>
      <c r="V112">
        <v>3008.7061554311799</v>
      </c>
      <c r="W112">
        <v>7.1121472306231198E-2</v>
      </c>
      <c r="X112">
        <v>-2.20731423802536E-3</v>
      </c>
      <c r="Y112" t="str">
        <f t="shared" si="7"/>
        <v>183.250000289808+156.010050759048i</v>
      </c>
      <c r="Z112" t="str">
        <f t="shared" si="8"/>
        <v>0.91625000144904+0.78005025379524i</v>
      </c>
      <c r="AA112">
        <f t="shared" si="9"/>
        <v>1.2033255850356479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5"/>
        <v>6.0060000000000009E-2</v>
      </c>
      <c r="E113" s="2">
        <v>3.6</v>
      </c>
      <c r="F113" s="2">
        <f t="shared" si="6"/>
        <v>-6.2831853071795826E-2</v>
      </c>
      <c r="G113" s="1">
        <v>1.5E+18</v>
      </c>
      <c r="H113">
        <v>7.1155716981570805E-2</v>
      </c>
      <c r="I113">
        <v>1.60182220215738</v>
      </c>
      <c r="J113">
        <v>89.393635657364399</v>
      </c>
      <c r="K113">
        <v>105.963665817074</v>
      </c>
      <c r="L113">
        <v>-378.042814195755</v>
      </c>
      <c r="M113">
        <v>-114.490061658035</v>
      </c>
      <c r="N113">
        <v>-1335.6949144176299</v>
      </c>
      <c r="O113">
        <v>-2631.4152664152798</v>
      </c>
      <c r="P113" s="1">
        <v>-4.6845058714362899E-4</v>
      </c>
      <c r="Q113">
        <v>1.1783522857105101E-3</v>
      </c>
      <c r="R113">
        <v>-2.01449506251174E-3</v>
      </c>
      <c r="S113">
        <v>1.20070367782771E-3</v>
      </c>
      <c r="T113" s="1">
        <v>4.9032637304325003E-5</v>
      </c>
      <c r="U113" s="1">
        <v>2.8299836947655999E-4</v>
      </c>
      <c r="V113">
        <v>2980.5487871996802</v>
      </c>
      <c r="W113">
        <v>7.1121472306231198E-2</v>
      </c>
      <c r="X113">
        <v>-2.20731423802536E-3</v>
      </c>
      <c r="Y113" t="str">
        <f t="shared" si="7"/>
        <v>203.026625618986+133.823053597531i</v>
      </c>
      <c r="Z113" t="str">
        <f t="shared" si="8"/>
        <v>1.01513312809493+0.669115267987655i</v>
      </c>
      <c r="AA113">
        <f t="shared" si="9"/>
        <v>1.2158168075865661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5"/>
        <v>6.0059999999999961E-2</v>
      </c>
      <c r="E114" s="2">
        <v>7.2</v>
      </c>
      <c r="F114" s="2">
        <f t="shared" si="6"/>
        <v>-0.12566370614359176</v>
      </c>
      <c r="G114" s="1">
        <v>1.5E+18</v>
      </c>
      <c r="H114">
        <v>7.1155716981570805E-2</v>
      </c>
      <c r="I114">
        <v>1.60182220215738</v>
      </c>
      <c r="J114">
        <v>139.64456494821101</v>
      </c>
      <c r="K114">
        <v>147.120083691921</v>
      </c>
      <c r="L114">
        <v>-356.701675801617</v>
      </c>
      <c r="M114">
        <v>-80.186655876234695</v>
      </c>
      <c r="N114">
        <v>-1374.1620397817601</v>
      </c>
      <c r="O114">
        <v>-2600.3764191381501</v>
      </c>
      <c r="P114" s="1">
        <v>-3.1973903222917298E-4</v>
      </c>
      <c r="Q114">
        <v>1.0899397514295801E-3</v>
      </c>
      <c r="R114">
        <v>-1.9242763492773899E-3</v>
      </c>
      <c r="S114">
        <v>1.27624042743039E-3</v>
      </c>
      <c r="T114" s="1">
        <v>7.3649463716452199E-5</v>
      </c>
      <c r="U114" s="1">
        <v>2.7632019896603899E-4</v>
      </c>
      <c r="V114">
        <v>2970.7052599731801</v>
      </c>
      <c r="W114">
        <v>7.1121472306231198E-2</v>
      </c>
      <c r="X114">
        <v>-2.20731423802536E-3</v>
      </c>
      <c r="Y114" t="str">
        <f t="shared" si="7"/>
        <v>247.662800976327+132.798650195532i</v>
      </c>
      <c r="Z114" t="str">
        <f t="shared" si="8"/>
        <v>1.23831400488164+0.66399325097766i</v>
      </c>
      <c r="AA114">
        <f t="shared" si="9"/>
        <v>1.4051009259230769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5"/>
        <v>6.0059999999999954E-2</v>
      </c>
      <c r="E115" s="2">
        <v>10.8</v>
      </c>
      <c r="F115" s="2">
        <f t="shared" si="6"/>
        <v>-0.18849555921538741</v>
      </c>
      <c r="G115" s="1">
        <v>1.5E+18</v>
      </c>
      <c r="H115">
        <v>7.1155716981570805E-2</v>
      </c>
      <c r="I115">
        <v>1.60182220215738</v>
      </c>
      <c r="J115">
        <v>150.856770207626</v>
      </c>
      <c r="K115">
        <v>141.049442674396</v>
      </c>
      <c r="L115">
        <v>-292.675626057888</v>
      </c>
      <c r="M115">
        <v>25.232055151113599</v>
      </c>
      <c r="N115">
        <v>-1365.48049937155</v>
      </c>
      <c r="O115">
        <v>-2494.43368605961</v>
      </c>
      <c r="P115" s="1">
        <v>-1.89963604402925E-4</v>
      </c>
      <c r="Q115" s="1">
        <v>9.848725175526801E-4</v>
      </c>
      <c r="R115">
        <v>-1.81552741217508E-3</v>
      </c>
      <c r="S115">
        <v>1.3284182319753301E-3</v>
      </c>
      <c r="T115" s="1">
        <v>9.4714445254817203E-5</v>
      </c>
      <c r="U115" s="1">
        <v>2.7047035502081697E-4</v>
      </c>
      <c r="V115">
        <v>2866.3015887035799</v>
      </c>
      <c r="W115">
        <v>7.1121472306231198E-2</v>
      </c>
      <c r="X115">
        <v>-2.20731423802536E-3</v>
      </c>
      <c r="Y115" t="str">
        <f t="shared" si="7"/>
        <v>304.02042772611+153.491143426702i</v>
      </c>
      <c r="Z115" t="str">
        <f t="shared" si="8"/>
        <v>1.52010213863055+0.76745571713351i</v>
      </c>
      <c r="AA115">
        <f t="shared" si="9"/>
        <v>1.7028501958863209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5"/>
        <v>6.0060000000000016E-2</v>
      </c>
      <c r="E116" s="2">
        <v>14.4</v>
      </c>
      <c r="F116" s="2">
        <f t="shared" si="6"/>
        <v>-0.25132741228718375</v>
      </c>
      <c r="G116" s="1">
        <v>1.5E+18</v>
      </c>
      <c r="H116">
        <v>7.1155716981570805E-2</v>
      </c>
      <c r="I116">
        <v>1.60182220215738</v>
      </c>
      <c r="J116">
        <v>165.57284458109001</v>
      </c>
      <c r="K116">
        <v>119.836024469782</v>
      </c>
      <c r="L116">
        <v>-351.006358843415</v>
      </c>
      <c r="M116">
        <v>-67.262464864179805</v>
      </c>
      <c r="N116">
        <v>-1375.6047849356401</v>
      </c>
      <c r="O116">
        <v>-2392.2754082630599</v>
      </c>
      <c r="P116" s="1">
        <v>-8.8180984527194497E-5</v>
      </c>
      <c r="Q116" s="1">
        <v>8.8927809538059E-4</v>
      </c>
      <c r="R116">
        <v>-1.69491332589762E-3</v>
      </c>
      <c r="S116">
        <v>1.3563150875947499E-3</v>
      </c>
      <c r="T116" s="1">
        <v>1.1154174791335901E-4</v>
      </c>
      <c r="U116" s="1">
        <v>2.7145073154758999E-4</v>
      </c>
      <c r="V116">
        <v>2790.1209464948902</v>
      </c>
      <c r="W116">
        <v>7.1121472306231198E-2</v>
      </c>
      <c r="X116">
        <v>-2.20731423802536E-3</v>
      </c>
      <c r="Y116" t="str">
        <f t="shared" si="7"/>
        <v>298.698569697644+85.6390025441162i</v>
      </c>
      <c r="Z116" t="str">
        <f t="shared" si="8"/>
        <v>1.49349284848822+0.428195012720581i</v>
      </c>
      <c r="AA116">
        <f t="shared" si="9"/>
        <v>1.5536640104617971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5"/>
        <v>6.0059999999999961E-2</v>
      </c>
      <c r="E117" s="2">
        <v>18</v>
      </c>
      <c r="F117" s="2">
        <f t="shared" si="6"/>
        <v>-0.31415926535897881</v>
      </c>
      <c r="G117" s="1">
        <v>1.5E+18</v>
      </c>
      <c r="H117">
        <v>7.1155716981570805E-2</v>
      </c>
      <c r="I117">
        <v>1.60182220215738</v>
      </c>
      <c r="J117">
        <v>217.42925844143099</v>
      </c>
      <c r="K117">
        <v>159.64834949710399</v>
      </c>
      <c r="L117">
        <v>-314.652321464838</v>
      </c>
      <c r="M117">
        <v>-5.36067708853966</v>
      </c>
      <c r="N117">
        <v>-1422.4757992341899</v>
      </c>
      <c r="O117">
        <v>-2329.9656348522599</v>
      </c>
      <c r="P117" s="1">
        <v>-8.4193632421783103E-6</v>
      </c>
      <c r="Q117" s="1">
        <v>8.0336394834199497E-4</v>
      </c>
      <c r="R117">
        <v>-1.5829044565427899E-3</v>
      </c>
      <c r="S117">
        <v>1.3702834234844601E-3</v>
      </c>
      <c r="T117" s="1">
        <v>1.210179796511E-4</v>
      </c>
      <c r="U117" s="1">
        <v>2.5174174419226E-4</v>
      </c>
      <c r="V117">
        <v>2761.1546782433302</v>
      </c>
      <c r="W117">
        <v>7.1121472306231198E-2</v>
      </c>
      <c r="X117">
        <v>-2.20731423802536E-3</v>
      </c>
      <c r="Y117" t="str">
        <f t="shared" si="7"/>
        <v>343.383762239827+102.325699453942i</v>
      </c>
      <c r="Z117" t="str">
        <f t="shared" si="8"/>
        <v>1.71691881119913+0.51162849726971i</v>
      </c>
      <c r="AA117">
        <f t="shared" si="9"/>
        <v>1.7915283764059937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5"/>
        <v>6.0060000000000037E-2</v>
      </c>
      <c r="E118" s="2">
        <v>21.6</v>
      </c>
      <c r="F118" s="2">
        <f t="shared" si="6"/>
        <v>-0.37699111843077571</v>
      </c>
      <c r="G118" s="1">
        <v>1.5E+18</v>
      </c>
      <c r="H118">
        <v>7.1155716981570805E-2</v>
      </c>
      <c r="I118">
        <v>1.60182220215738</v>
      </c>
      <c r="J118">
        <v>207.18212938855899</v>
      </c>
      <c r="K118">
        <v>106.51047421631699</v>
      </c>
      <c r="L118">
        <v>-288.12394262318298</v>
      </c>
      <c r="M118">
        <v>36.378806535333801</v>
      </c>
      <c r="N118">
        <v>-1449.1573094601799</v>
      </c>
      <c r="O118">
        <v>-2208.4998840645198</v>
      </c>
      <c r="P118" s="1">
        <v>6.7687034540324395E-5</v>
      </c>
      <c r="Q118" s="1">
        <v>7.3160867357038005E-4</v>
      </c>
      <c r="R118">
        <v>-1.4796697612289901E-3</v>
      </c>
      <c r="S118">
        <v>1.37961731154454E-3</v>
      </c>
      <c r="T118" s="1">
        <v>1.34112117354637E-4</v>
      </c>
      <c r="U118" s="1">
        <v>2.42873416959351E-4</v>
      </c>
      <c r="V118">
        <v>2667.6087391535302</v>
      </c>
      <c r="W118">
        <v>7.1121472306231198E-2</v>
      </c>
      <c r="X118">
        <v>-2.20731423802536E-3</v>
      </c>
      <c r="Y118" t="str">
        <f t="shared" si="7"/>
        <v>323.987884161425+40.1561348231277i</v>
      </c>
      <c r="Z118" t="str">
        <f t="shared" si="8"/>
        <v>1.61993942080712+0.200780674115639i</v>
      </c>
      <c r="AA118">
        <f t="shared" si="9"/>
        <v>1.6323347102182313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5"/>
        <v>6.0059999999999988E-2</v>
      </c>
      <c r="E119" s="2">
        <v>25.2</v>
      </c>
      <c r="F119" s="2">
        <f t="shared" si="6"/>
        <v>-0.43982297150257182</v>
      </c>
      <c r="G119" s="1">
        <v>1.5E+18</v>
      </c>
      <c r="H119">
        <v>7.1155716981570805E-2</v>
      </c>
      <c r="I119">
        <v>1.60182220215738</v>
      </c>
      <c r="J119">
        <v>263.15482325022799</v>
      </c>
      <c r="K119">
        <v>145.18732233590899</v>
      </c>
      <c r="L119">
        <v>-247.250538627987</v>
      </c>
      <c r="M119">
        <v>68.213081392318202</v>
      </c>
      <c r="N119">
        <v>-1462.6055599823901</v>
      </c>
      <c r="O119">
        <v>-2059.9978808189398</v>
      </c>
      <c r="P119" s="1">
        <v>1.31431618090968E-4</v>
      </c>
      <c r="Q119" s="1">
        <v>6.5454865851270402E-4</v>
      </c>
      <c r="R119">
        <v>-1.36935390761693E-3</v>
      </c>
      <c r="S119">
        <v>1.41525967531063E-3</v>
      </c>
      <c r="T119" s="1">
        <v>1.50078415666494E-4</v>
      </c>
      <c r="U119" s="1">
        <v>2.9994394611381099E-4</v>
      </c>
      <c r="V119">
        <v>2557.1315894888398</v>
      </c>
      <c r="W119">
        <v>7.1121472306231198E-2</v>
      </c>
      <c r="X119">
        <v>-2.20731423802536E-3</v>
      </c>
      <c r="Y119" t="str">
        <f t="shared" si="7"/>
        <v>318.234360026675+2.7687406655657i</v>
      </c>
      <c r="Z119" t="str">
        <f t="shared" si="8"/>
        <v>1.59117180013338+0.0138437033278285i</v>
      </c>
      <c r="AA119">
        <f t="shared" si="9"/>
        <v>1.59123202131604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5"/>
        <v>6.0060000000000037E-2</v>
      </c>
      <c r="E120" s="2">
        <v>28.8</v>
      </c>
      <c r="F120" s="2">
        <f t="shared" si="6"/>
        <v>-0.50265482457436628</v>
      </c>
      <c r="G120" s="1">
        <v>1.5E+18</v>
      </c>
      <c r="H120">
        <v>7.1155716981570805E-2</v>
      </c>
      <c r="I120">
        <v>1.60182220215738</v>
      </c>
      <c r="J120">
        <v>235.811404263116</v>
      </c>
      <c r="K120">
        <v>82.239739175931007</v>
      </c>
      <c r="L120">
        <v>-243.57837144456499</v>
      </c>
      <c r="M120">
        <v>66.239449115375393</v>
      </c>
      <c r="N120">
        <v>-1440.8294247457</v>
      </c>
      <c r="O120">
        <v>-1890.3786850034801</v>
      </c>
      <c r="P120" s="1">
        <v>2.05017887521999E-4</v>
      </c>
      <c r="Q120" s="1">
        <v>5.81627290690819E-4</v>
      </c>
      <c r="R120">
        <v>-1.2663387578961301E-3</v>
      </c>
      <c r="S120">
        <v>1.4239082564105601E-3</v>
      </c>
      <c r="T120" s="1">
        <v>1.45624013050403E-4</v>
      </c>
      <c r="U120" s="1">
        <v>2.2631578679338301E-4</v>
      </c>
      <c r="V120">
        <v>2403.2497757543802</v>
      </c>
      <c r="W120">
        <v>7.1121472306231198E-2</v>
      </c>
      <c r="X120">
        <v>-2.20731423802536E-3</v>
      </c>
      <c r="Y120" t="str">
        <f t="shared" si="7"/>
        <v>339.043034705365-20.1007197026202i</v>
      </c>
      <c r="Z120" t="str">
        <f t="shared" si="8"/>
        <v>1.69521517352683-0.100503598513101i</v>
      </c>
      <c r="AA120">
        <f t="shared" si="9"/>
        <v>1.6981918201044552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5"/>
        <v>6.0059999999999954E-2</v>
      </c>
      <c r="E121" s="2">
        <v>32.4</v>
      </c>
      <c r="F121" s="2">
        <f t="shared" si="6"/>
        <v>-0.56548667764616245</v>
      </c>
      <c r="G121" s="1">
        <v>1.5E+18</v>
      </c>
      <c r="H121">
        <v>7.1155716981570805E-2</v>
      </c>
      <c r="I121">
        <v>1.60182220215738</v>
      </c>
      <c r="J121">
        <v>234.88310535723201</v>
      </c>
      <c r="K121">
        <v>55.939450591371099</v>
      </c>
      <c r="L121">
        <v>-223.796189493719</v>
      </c>
      <c r="M121">
        <v>82.979238855928998</v>
      </c>
      <c r="N121">
        <v>-1434.0783906203601</v>
      </c>
      <c r="O121">
        <v>-1736.0843203546201</v>
      </c>
      <c r="P121" s="1">
        <v>2.8176768034211499E-4</v>
      </c>
      <c r="Q121" s="1">
        <v>4.9031489678493195E-4</v>
      </c>
      <c r="R121">
        <v>-1.1397687373229E-3</v>
      </c>
      <c r="S121">
        <v>1.4443788375064299E-3</v>
      </c>
      <c r="T121" s="1">
        <v>1.5571329873929801E-4</v>
      </c>
      <c r="U121" s="1">
        <v>2.20941413717611E-4</v>
      </c>
      <c r="V121">
        <v>2277.2437686056401</v>
      </c>
      <c r="W121">
        <v>7.1121472306231198E-2</v>
      </c>
      <c r="X121">
        <v>-2.20731423802536E-3</v>
      </c>
      <c r="Y121" t="str">
        <f t="shared" si="7"/>
        <v>288.969877015657-80.0289634236996i</v>
      </c>
      <c r="Z121" t="str">
        <f t="shared" si="8"/>
        <v>1.44484938507829-0.400144817118498i</v>
      </c>
      <c r="AA121">
        <f t="shared" si="9"/>
        <v>1.4992350116735897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5"/>
        <v>6.006000000000003E-2</v>
      </c>
      <c r="E122" s="2">
        <v>36</v>
      </c>
      <c r="F122" s="2">
        <f t="shared" si="6"/>
        <v>-0.62831853071795751</v>
      </c>
      <c r="G122" s="1">
        <v>1.5E+18</v>
      </c>
      <c r="H122">
        <v>7.1155716981570805E-2</v>
      </c>
      <c r="I122">
        <v>1.60182220215738</v>
      </c>
      <c r="J122">
        <v>252.56525226801699</v>
      </c>
      <c r="K122">
        <v>31.428003830679401</v>
      </c>
      <c r="L122">
        <v>-229.188216115556</v>
      </c>
      <c r="M122">
        <v>77.454323196029193</v>
      </c>
      <c r="N122">
        <v>-1439.78950860134</v>
      </c>
      <c r="O122">
        <v>-1592.73644117343</v>
      </c>
      <c r="P122" s="1">
        <v>3.4724704041016601E-4</v>
      </c>
      <c r="Q122" s="1">
        <v>3.8923573943595001E-4</v>
      </c>
      <c r="R122" s="1">
        <v>-9.7801153686963402E-4</v>
      </c>
      <c r="S122">
        <v>1.45372203848779E-3</v>
      </c>
      <c r="T122" s="1">
        <v>1.7071872890397999E-4</v>
      </c>
      <c r="U122" s="1">
        <v>2.1535250266533501E-4</v>
      </c>
      <c r="V122">
        <v>2175.5703934339299</v>
      </c>
      <c r="W122">
        <v>7.1121472306231198E-2</v>
      </c>
      <c r="X122">
        <v>-2.20731423802536E-3</v>
      </c>
      <c r="Y122" t="str">
        <f t="shared" si="7"/>
        <v>284.781104142965-71.6238893694239i</v>
      </c>
      <c r="Z122" t="str">
        <f t="shared" si="8"/>
        <v>1.42390552071483-0.35811944684712i</v>
      </c>
      <c r="AA122">
        <f t="shared" si="9"/>
        <v>1.4682494577326626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5"/>
        <v>6.0060000000000002E-2</v>
      </c>
      <c r="E123" s="2">
        <v>39.6</v>
      </c>
      <c r="F123" s="2">
        <f t="shared" si="6"/>
        <v>-0.69115038378975446</v>
      </c>
      <c r="G123" s="1">
        <v>1.5E+18</v>
      </c>
      <c r="H123">
        <v>7.1155716981570805E-2</v>
      </c>
      <c r="I123">
        <v>1.60182220215738</v>
      </c>
      <c r="J123">
        <v>236.25275170133901</v>
      </c>
      <c r="K123">
        <v>-15.8174574136148</v>
      </c>
      <c r="L123">
        <v>-167.759615118526</v>
      </c>
      <c r="M123">
        <v>106.43057699509301</v>
      </c>
      <c r="N123">
        <v>-1442.6714337784899</v>
      </c>
      <c r="O123">
        <v>-1449.84349153786</v>
      </c>
      <c r="P123" s="1">
        <v>3.6088020119640199E-4</v>
      </c>
      <c r="Q123" s="1">
        <v>2.7746721620776799E-4</v>
      </c>
      <c r="R123" s="1">
        <v>-8.0248663496198798E-4</v>
      </c>
      <c r="S123">
        <v>1.43716466291606E-3</v>
      </c>
      <c r="T123" s="1">
        <v>1.8401125033516699E-4</v>
      </c>
      <c r="U123" s="1">
        <v>2.09942409786763E-4</v>
      </c>
      <c r="V123">
        <v>2068.5461867275098</v>
      </c>
      <c r="W123">
        <v>7.1121472306231198E-2</v>
      </c>
      <c r="X123">
        <v>-2.20731423802536E-3</v>
      </c>
      <c r="Y123" t="str">
        <f t="shared" si="7"/>
        <v>286.958034795604-73.0854815442288i</v>
      </c>
      <c r="Z123" t="str">
        <f t="shared" si="8"/>
        <v>1.43479017397802-0.365427407721144i</v>
      </c>
      <c r="AA123">
        <f t="shared" si="9"/>
        <v>1.4805944865687133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5"/>
        <v>6.0059999999999988E-2</v>
      </c>
      <c r="E124" s="2">
        <v>43.2</v>
      </c>
      <c r="F124" s="2">
        <f t="shared" si="6"/>
        <v>-0.75398223686154964</v>
      </c>
      <c r="G124" s="1">
        <v>1.5E+18</v>
      </c>
      <c r="H124">
        <v>7.1155716981570805E-2</v>
      </c>
      <c r="I124">
        <v>1.60182220215738</v>
      </c>
      <c r="J124">
        <v>242.50903551867</v>
      </c>
      <c r="K124">
        <v>-19.6568083331982</v>
      </c>
      <c r="L124">
        <v>-157.76799645820199</v>
      </c>
      <c r="M124">
        <v>83.697224461358203</v>
      </c>
      <c r="N124">
        <v>-1407.4336900491801</v>
      </c>
      <c r="O124">
        <v>-1288.55635231102</v>
      </c>
      <c r="P124" s="1">
        <v>3.4304110336705302E-4</v>
      </c>
      <c r="Q124" s="1">
        <v>1.7110854153032899E-4</v>
      </c>
      <c r="R124" s="1">
        <v>-6.4468000663645496E-4</v>
      </c>
      <c r="S124">
        <v>1.40071592419693E-3</v>
      </c>
      <c r="T124" s="1">
        <v>1.9009068509705501E-4</v>
      </c>
      <c r="U124" s="1">
        <v>1.87540122012578E-4</v>
      </c>
      <c r="V124">
        <v>1931.9265134775601</v>
      </c>
      <c r="W124">
        <v>7.1121472306231198E-2</v>
      </c>
      <c r="X124">
        <v>-2.20731423802536E-3</v>
      </c>
      <c r="Y124" t="str">
        <f t="shared" si="7"/>
        <v>178.967724667107-137.350107428002i</v>
      </c>
      <c r="Z124" t="str">
        <f t="shared" si="8"/>
        <v>0.894838623335535-0.68675053714001i</v>
      </c>
      <c r="AA124">
        <f t="shared" si="9"/>
        <v>1.1279904530070846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5"/>
        <v>6.0059999999999988E-2</v>
      </c>
      <c r="E125" s="2">
        <v>46.8</v>
      </c>
      <c r="F125" s="2">
        <f t="shared" si="6"/>
        <v>-0.81681408993334703</v>
      </c>
      <c r="G125" s="1">
        <v>1.5E+18</v>
      </c>
      <c r="H125">
        <v>7.1155716981570805E-2</v>
      </c>
      <c r="I125">
        <v>1.60182220215738</v>
      </c>
      <c r="J125">
        <v>266.24654760409999</v>
      </c>
      <c r="K125">
        <v>-15.0970843412157</v>
      </c>
      <c r="L125">
        <v>-143.62721142069901</v>
      </c>
      <c r="M125">
        <v>86.081641637250499</v>
      </c>
      <c r="N125">
        <v>-1395.51246242148</v>
      </c>
      <c r="O125">
        <v>-1161.50512427544</v>
      </c>
      <c r="P125" s="1">
        <v>3.0767075422015802E-4</v>
      </c>
      <c r="Q125" s="1">
        <v>7.3312677875031598E-5</v>
      </c>
      <c r="R125" s="1">
        <v>-4.9558958387633503E-4</v>
      </c>
      <c r="S125">
        <v>1.34287501273793E-3</v>
      </c>
      <c r="T125" s="1">
        <v>2.00534332376122E-4</v>
      </c>
      <c r="U125" s="1">
        <v>1.90829130088292E-4</v>
      </c>
      <c r="V125">
        <v>1842.7433780768099</v>
      </c>
      <c r="W125">
        <v>7.1121472306231198E-2</v>
      </c>
      <c r="X125">
        <v>-2.20731423802536E-3</v>
      </c>
      <c r="Y125" t="str">
        <f t="shared" si="7"/>
        <v>193.742937522041-106.59080376782i</v>
      </c>
      <c r="Z125" t="str">
        <f t="shared" si="8"/>
        <v>0.968714687610205-0.5329540188391i</v>
      </c>
      <c r="AA125">
        <f t="shared" si="9"/>
        <v>1.1056437636908576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5"/>
        <v>6.0060000000000002E-2</v>
      </c>
      <c r="E126" s="2">
        <v>50.4</v>
      </c>
      <c r="F126" s="2">
        <f t="shared" si="6"/>
        <v>-0.87964594300514209</v>
      </c>
      <c r="G126" s="1">
        <v>1.5E+18</v>
      </c>
      <c r="H126">
        <v>7.1155716981570805E-2</v>
      </c>
      <c r="I126">
        <v>1.60182220215738</v>
      </c>
      <c r="J126">
        <v>188.49166700853601</v>
      </c>
      <c r="K126">
        <v>-81.998102727806597</v>
      </c>
      <c r="L126">
        <v>-76.336928404046006</v>
      </c>
      <c r="M126">
        <v>110.423215218092</v>
      </c>
      <c r="N126">
        <v>-1329.32579491564</v>
      </c>
      <c r="O126">
        <v>-992.62137712429796</v>
      </c>
      <c r="P126" s="1">
        <v>2.4718904161063798E-4</v>
      </c>
      <c r="Q126" s="1">
        <v>-8.3477754458098996E-6</v>
      </c>
      <c r="R126" s="1">
        <v>-3.6244749366855998E-4</v>
      </c>
      <c r="S126">
        <v>1.2789273359129099E-3</v>
      </c>
      <c r="T126" s="1">
        <v>2.0220332905935699E-4</v>
      </c>
      <c r="U126" s="1">
        <v>1.7475237295956801E-4</v>
      </c>
      <c r="V126">
        <v>1677.10395558299</v>
      </c>
      <c r="W126">
        <v>7.1121472306231198E-2</v>
      </c>
      <c r="X126">
        <v>-2.20731423802536E-3</v>
      </c>
      <c r="Y126" t="str">
        <f t="shared" si="7"/>
        <v>156.494289700479-103.274412544008i</v>
      </c>
      <c r="Z126" t="str">
        <f t="shared" si="8"/>
        <v>0.782471448502395-0.51637206272004i</v>
      </c>
      <c r="AA126">
        <f t="shared" si="9"/>
        <v>0.93749755993238992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5"/>
        <v>6.005999999999994E-2</v>
      </c>
      <c r="E127" s="2">
        <v>54</v>
      </c>
      <c r="F127" s="2">
        <f t="shared" si="6"/>
        <v>-0.94247779607693793</v>
      </c>
      <c r="G127" s="1">
        <v>1.5E+18</v>
      </c>
      <c r="H127">
        <v>7.1155716981570805E-2</v>
      </c>
      <c r="I127">
        <v>1.60182220215738</v>
      </c>
      <c r="J127">
        <v>188.01070166390599</v>
      </c>
      <c r="K127">
        <v>-84.5976562176008</v>
      </c>
      <c r="L127">
        <v>-102.881670458781</v>
      </c>
      <c r="M127">
        <v>70.289684221701606</v>
      </c>
      <c r="N127">
        <v>-1257.4977666641701</v>
      </c>
      <c r="O127">
        <v>-825.35935841977096</v>
      </c>
      <c r="P127" s="1">
        <v>1.74985157149937E-4</v>
      </c>
      <c r="Q127" s="1">
        <v>-7.6401816048048406E-5</v>
      </c>
      <c r="R127" s="1">
        <v>-2.4225136358875301E-4</v>
      </c>
      <c r="S127">
        <v>1.20626215419291E-3</v>
      </c>
      <c r="T127" s="1">
        <v>1.9952535222334401E-4</v>
      </c>
      <c r="U127" s="1">
        <v>1.59541943329851E-4</v>
      </c>
      <c r="V127">
        <v>1523.33475273773</v>
      </c>
      <c r="W127">
        <v>7.1121472306231198E-2</v>
      </c>
      <c r="X127">
        <v>-2.20731423802536E-3</v>
      </c>
      <c r="Y127" t="str">
        <f t="shared" si="7"/>
        <v>113.264780400209-100.128780717251i</v>
      </c>
      <c r="Z127" t="str">
        <f t="shared" si="8"/>
        <v>0.566323902001045-0.500643903586255i</v>
      </c>
      <c r="AA127">
        <f t="shared" si="9"/>
        <v>0.75588827228352506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5"/>
        <v>6.0059999999999954E-2</v>
      </c>
      <c r="E128" s="2">
        <v>57.6</v>
      </c>
      <c r="F128" s="2">
        <f t="shared" si="6"/>
        <v>-1.0053096491487341</v>
      </c>
      <c r="G128" s="1">
        <v>1.5E+18</v>
      </c>
      <c r="H128">
        <v>7.1155716981570805E-2</v>
      </c>
      <c r="I128">
        <v>1.60182220215738</v>
      </c>
      <c r="J128">
        <v>184.91287708504001</v>
      </c>
      <c r="K128">
        <v>-89.975069986192295</v>
      </c>
      <c r="L128">
        <v>-67.998479841254493</v>
      </c>
      <c r="M128">
        <v>65.215608180384393</v>
      </c>
      <c r="N128">
        <v>-1194.65824441786</v>
      </c>
      <c r="O128">
        <v>-670.83450392525594</v>
      </c>
      <c r="P128" s="1">
        <v>8.3035063661663906E-5</v>
      </c>
      <c r="Q128" s="1">
        <v>-1.33368995245388E-4</v>
      </c>
      <c r="R128" s="1">
        <v>-1.3465660277408399E-4</v>
      </c>
      <c r="S128">
        <v>1.12683302074147E-3</v>
      </c>
      <c r="T128" s="1">
        <v>1.9589961392031099E-4</v>
      </c>
      <c r="U128" s="1">
        <v>1.4708889154917701E-4</v>
      </c>
      <c r="V128">
        <v>1388.6656929420201</v>
      </c>
      <c r="W128">
        <v>7.1121472306231198E-2</v>
      </c>
      <c r="X128">
        <v>-2.20731423802536E-3</v>
      </c>
      <c r="Y128" t="str">
        <f t="shared" si="7"/>
        <v>112.045758243341-78.7105436551061i</v>
      </c>
      <c r="Z128" t="str">
        <f t="shared" si="8"/>
        <v>0.560228791216705-0.39355271827553i</v>
      </c>
      <c r="AA128">
        <f t="shared" si="9"/>
        <v>0.68464592350366704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5"/>
        <v>6.0060000000000037E-2</v>
      </c>
      <c r="E129" s="2">
        <v>61.2</v>
      </c>
      <c r="F129" s="2">
        <f t="shared" si="6"/>
        <v>-1.0681415022205305</v>
      </c>
      <c r="G129" s="1">
        <v>1.5E+18</v>
      </c>
      <c r="H129">
        <v>7.1155716981570805E-2</v>
      </c>
      <c r="I129">
        <v>1.60182220215738</v>
      </c>
      <c r="J129">
        <v>151.64442551713299</v>
      </c>
      <c r="K129">
        <v>-99.013807552585504</v>
      </c>
      <c r="L129">
        <v>-45.885215947770099</v>
      </c>
      <c r="M129">
        <v>59.828957528166697</v>
      </c>
      <c r="N129">
        <v>-1111.2816483833899</v>
      </c>
      <c r="O129">
        <v>-519.48563766110203</v>
      </c>
      <c r="P129" s="1">
        <v>-2.0634189406366499E-5</v>
      </c>
      <c r="Q129" s="1">
        <v>-1.7591603776248701E-4</v>
      </c>
      <c r="R129" s="1">
        <v>-4.7581862517056099E-5</v>
      </c>
      <c r="S129">
        <v>1.0454754971321199E-3</v>
      </c>
      <c r="T129" s="1">
        <v>1.90658182063712E-4</v>
      </c>
      <c r="U129" s="1">
        <v>1.35822276807462E-4</v>
      </c>
      <c r="V129">
        <v>1242.29503454204</v>
      </c>
      <c r="W129">
        <v>7.1121472306231198E-2</v>
      </c>
      <c r="X129">
        <v>-2.20731423802536E-3</v>
      </c>
      <c r="Y129" t="str">
        <f t="shared" si="7"/>
        <v>62.7884528208913-77.917526725875i</v>
      </c>
      <c r="Z129" t="str">
        <f t="shared" si="8"/>
        <v>0.313942264104457-0.389587633629375i</v>
      </c>
      <c r="AA129">
        <f t="shared" si="9"/>
        <v>0.50033815511908419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5"/>
        <v>6.0059999999999988E-2</v>
      </c>
      <c r="E130" s="2">
        <v>64.8</v>
      </c>
      <c r="F130" s="2">
        <f t="shared" si="6"/>
        <v>-1.1309733552923249</v>
      </c>
      <c r="G130" s="1">
        <v>1.5E+18</v>
      </c>
      <c r="H130">
        <v>7.1155716981570805E-2</v>
      </c>
      <c r="I130">
        <v>1.60182220215738</v>
      </c>
      <c r="J130">
        <v>159.16797393280899</v>
      </c>
      <c r="K130">
        <v>-92.850356378712803</v>
      </c>
      <c r="L130">
        <v>-48.932368834147702</v>
      </c>
      <c r="M130">
        <v>43.297539112961502</v>
      </c>
      <c r="N130">
        <v>-1026.0657136034999</v>
      </c>
      <c r="O130">
        <v>-382.43042758836901</v>
      </c>
      <c r="P130" s="1">
        <v>-1.3080722064762599E-4</v>
      </c>
      <c r="Q130" s="1">
        <v>-2.04620673162837E-4</v>
      </c>
      <c r="R130" s="1">
        <v>2.5404809748319801E-5</v>
      </c>
      <c r="S130" s="1">
        <v>9.6071998432815096E-4</v>
      </c>
      <c r="T130" s="1">
        <v>1.8614539445366399E-4</v>
      </c>
      <c r="U130" s="1">
        <v>1.277029219971E-4</v>
      </c>
      <c r="V130">
        <v>1112.3347368470399</v>
      </c>
      <c r="W130">
        <v>7.1121472306231198E-2</v>
      </c>
      <c r="X130">
        <v>-2.20731423802536E-3</v>
      </c>
      <c r="Y130" t="str">
        <f t="shared" si="7"/>
        <v>22.5630539815862-64.8842615980094i</v>
      </c>
      <c r="Z130" t="str">
        <f t="shared" si="8"/>
        <v>0.112815269907931-0.324421307990047i</v>
      </c>
      <c r="AA130">
        <f t="shared" si="9"/>
        <v>0.34347703009425867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5"/>
        <v>6.0060000000000037E-2</v>
      </c>
      <c r="E131" s="2">
        <v>68.400000000000006</v>
      </c>
      <c r="F131" s="2">
        <f t="shared" si="6"/>
        <v>-1.1938052083641209</v>
      </c>
      <c r="G131" s="1">
        <v>1.5E+18</v>
      </c>
      <c r="H131">
        <v>7.1155716981570805E-2</v>
      </c>
      <c r="I131">
        <v>1.60182220215738</v>
      </c>
      <c r="J131">
        <v>143.39781915357699</v>
      </c>
      <c r="K131">
        <v>-101.16658316696</v>
      </c>
      <c r="L131">
        <v>-10.7554825711352</v>
      </c>
      <c r="M131">
        <v>43.747743859150802</v>
      </c>
      <c r="N131">
        <v>-951.34366874530303</v>
      </c>
      <c r="O131">
        <v>-252.68341006637399</v>
      </c>
      <c r="P131" s="1">
        <v>-2.57429106101011E-4</v>
      </c>
      <c r="Q131" s="1">
        <v>-2.17161789084489E-4</v>
      </c>
      <c r="R131" s="1">
        <v>7.8519262500891803E-5</v>
      </c>
      <c r="S131" s="1">
        <v>8.7826141512798795E-4</v>
      </c>
      <c r="T131" s="1">
        <v>1.8077422964545101E-4</v>
      </c>
      <c r="U131" s="1">
        <v>1.2796052198296701E-4</v>
      </c>
      <c r="V131">
        <v>1000.8650455332699</v>
      </c>
      <c r="W131">
        <v>7.1121472306231198E-2</v>
      </c>
      <c r="X131">
        <v>-2.20731423802536E-3</v>
      </c>
      <c r="Y131" t="str">
        <f t="shared" si="7"/>
        <v>46.0712055033824-35.5753952731627i</v>
      </c>
      <c r="Z131" t="str">
        <f t="shared" si="8"/>
        <v>0.230356027516912-0.177876976365813i</v>
      </c>
      <c r="AA131">
        <f t="shared" si="9"/>
        <v>0.29103971916976612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5"/>
        <v>6.0059999999999961E-2</v>
      </c>
      <c r="E132" s="2">
        <v>72</v>
      </c>
      <c r="F132" s="2">
        <f t="shared" si="6"/>
        <v>-1.2566370614359179</v>
      </c>
      <c r="G132" s="1">
        <v>1.5E+18</v>
      </c>
      <c r="H132">
        <v>7.1155716981570805E-2</v>
      </c>
      <c r="I132">
        <v>1.60182220215738</v>
      </c>
      <c r="J132">
        <v>84.975124129719504</v>
      </c>
      <c r="K132">
        <v>-111.31948255137701</v>
      </c>
      <c r="L132">
        <v>3.8858925944952798</v>
      </c>
      <c r="M132">
        <v>32.0534575625028</v>
      </c>
      <c r="N132">
        <v>-836.38285261895805</v>
      </c>
      <c r="O132">
        <v>-120.06766400925601</v>
      </c>
      <c r="P132" s="1">
        <v>-3.8388450489229602E-4</v>
      </c>
      <c r="Q132" s="1">
        <v>-2.2254327579811301E-4</v>
      </c>
      <c r="R132" s="1">
        <v>1.12353320953327E-4</v>
      </c>
      <c r="S132" s="1">
        <v>8.1049491100458496E-4</v>
      </c>
      <c r="T132" s="1">
        <v>1.6732221100279E-4</v>
      </c>
      <c r="U132" s="1">
        <v>1.1630320147293E-4</v>
      </c>
      <c r="V132">
        <v>857.09266903585103</v>
      </c>
      <c r="W132">
        <v>7.1121472306231198E-2</v>
      </c>
      <c r="X132">
        <v>-2.20731423802536E-3</v>
      </c>
      <c r="Y132" t="str">
        <f t="shared" si="7"/>
        <v>32.2023355973021-13.5627023884492i</v>
      </c>
      <c r="Z132" t="str">
        <f t="shared" si="8"/>
        <v>0.161011677986511-0.067813511942246i</v>
      </c>
      <c r="AA132">
        <f t="shared" si="9"/>
        <v>0.17470956713921837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5"/>
        <v>6.0060000000000016E-2</v>
      </c>
      <c r="E133" s="2">
        <v>75.599999999999994</v>
      </c>
      <c r="F133" s="2">
        <f t="shared" si="6"/>
        <v>-1.319468914507713</v>
      </c>
      <c r="G133" s="1">
        <v>1.5E+18</v>
      </c>
      <c r="H133">
        <v>7.1155716981570805E-2</v>
      </c>
      <c r="I133">
        <v>1.60182220215738</v>
      </c>
      <c r="J133">
        <v>81.815030692548603</v>
      </c>
      <c r="K133">
        <v>-109.427400815879</v>
      </c>
      <c r="L133">
        <v>-26.559035697139301</v>
      </c>
      <c r="M133">
        <v>8.6331330618784907</v>
      </c>
      <c r="N133">
        <v>-704.725954303241</v>
      </c>
      <c r="O133">
        <v>6.7269502306816502</v>
      </c>
      <c r="P133" s="1">
        <v>-5.0649658035248498E-4</v>
      </c>
      <c r="Q133" s="1">
        <v>-2.1475695606092601E-4</v>
      </c>
      <c r="R133" s="1">
        <v>1.3782410063329899E-4</v>
      </c>
      <c r="S133" s="1">
        <v>7.4093885755080295E-4</v>
      </c>
      <c r="T133" s="1">
        <v>1.5522242054033899E-4</v>
      </c>
      <c r="U133" s="1">
        <v>1.05342502613333E-4</v>
      </c>
      <c r="V133">
        <v>718.42319783550101</v>
      </c>
      <c r="W133">
        <v>7.1121472306231198E-2</v>
      </c>
      <c r="X133">
        <v>-2.20731423802536E-3</v>
      </c>
      <c r="Y133" t="str">
        <f t="shared" si="7"/>
        <v>10.8635388004283-17.1853781059061i</v>
      </c>
      <c r="Z133" t="str">
        <f t="shared" si="8"/>
        <v>0.0543176940021415-0.0859268905295305i</v>
      </c>
      <c r="AA133">
        <f t="shared" si="9"/>
        <v>0.10165550844781701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5"/>
        <v>6.0059999999999954E-2</v>
      </c>
      <c r="E134" s="2">
        <v>79.2</v>
      </c>
      <c r="F134" s="2">
        <f t="shared" si="6"/>
        <v>-1.3823007675795091</v>
      </c>
      <c r="G134" s="1">
        <v>1.5E+18</v>
      </c>
      <c r="H134">
        <v>7.1155716981570805E-2</v>
      </c>
      <c r="I134">
        <v>1.60182220215738</v>
      </c>
      <c r="J134">
        <v>95.823115675695107</v>
      </c>
      <c r="K134">
        <v>-92.671528292547706</v>
      </c>
      <c r="L134">
        <v>-14.503775961381599</v>
      </c>
      <c r="M134">
        <v>-3.8707724292013501</v>
      </c>
      <c r="N134">
        <v>-596.87167543560997</v>
      </c>
      <c r="O134">
        <v>117.316284555797</v>
      </c>
      <c r="P134" s="1">
        <v>-6.3490367431048595E-4</v>
      </c>
      <c r="Q134" s="1">
        <v>-1.96577583997456E-4</v>
      </c>
      <c r="R134" s="1">
        <v>1.43377005989116E-4</v>
      </c>
      <c r="S134" s="1">
        <v>6.6926922143306102E-4</v>
      </c>
      <c r="T134" s="1">
        <v>1.48172419923672E-4</v>
      </c>
      <c r="U134" s="1">
        <v>1.0106237944203099E-4</v>
      </c>
      <c r="V134">
        <v>622.90796399588601</v>
      </c>
      <c r="W134">
        <v>7.1121472306231198E-2</v>
      </c>
      <c r="X134">
        <v>-2.20731423802536E-3</v>
      </c>
      <c r="Y134" t="str">
        <f t="shared" si="7"/>
        <v>13.088003842929-12.7348132900237i</v>
      </c>
      <c r="Z134" t="str">
        <f t="shared" si="8"/>
        <v>0.065440019214645-0.0636740664501185i</v>
      </c>
      <c r="AA134">
        <f t="shared" si="9"/>
        <v>9.1305984760623515E-2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5"/>
        <v>6.0059999999999968E-2</v>
      </c>
      <c r="E135" s="2">
        <v>82.8</v>
      </c>
      <c r="F135" s="2">
        <f t="shared" si="6"/>
        <v>-1.4451326206513044</v>
      </c>
      <c r="G135" s="1">
        <v>1.5E+18</v>
      </c>
      <c r="H135">
        <v>7.1155716981570805E-2</v>
      </c>
      <c r="I135">
        <v>1.60182220215738</v>
      </c>
      <c r="J135">
        <v>90.766779044893994</v>
      </c>
      <c r="K135">
        <v>-72.606208573339103</v>
      </c>
      <c r="L135">
        <v>0.51662889059696204</v>
      </c>
      <c r="M135">
        <v>8.1496697890401606</v>
      </c>
      <c r="N135">
        <v>-495.05923480847599</v>
      </c>
      <c r="O135">
        <v>202.360325697967</v>
      </c>
      <c r="P135" s="1">
        <v>-7.6551451928167302E-4</v>
      </c>
      <c r="Q135" s="1">
        <v>-1.61700292690525E-4</v>
      </c>
      <c r="R135" s="1">
        <v>1.3419178236906301E-4</v>
      </c>
      <c r="S135" s="1">
        <v>6.1157241052007096E-4</v>
      </c>
      <c r="T135" s="1">
        <v>1.39342837682339E-4</v>
      </c>
      <c r="U135" s="1">
        <v>9.7128158503501403E-5</v>
      </c>
      <c r="V135">
        <v>547.36669711483398</v>
      </c>
      <c r="W135">
        <v>7.1121472306231198E-2</v>
      </c>
      <c r="X135">
        <v>-2.20731423802536E-3</v>
      </c>
      <c r="Y135" t="str">
        <f t="shared" si="7"/>
        <v>0.0691352319427576+1.88555173979775i</v>
      </c>
      <c r="Z135" t="str">
        <f t="shared" si="8"/>
        <v>0.000345676159713788+0.00942775869898875i</v>
      </c>
      <c r="AA135">
        <f t="shared" si="9"/>
        <v>9.4340938141271678E-3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5"/>
        <v>6.0060000000000009E-2</v>
      </c>
      <c r="E136" s="2">
        <v>86.4</v>
      </c>
      <c r="F136" s="2">
        <f t="shared" si="6"/>
        <v>-1.5079644737231006</v>
      </c>
      <c r="G136" s="1">
        <v>1.5E+18</v>
      </c>
      <c r="H136">
        <v>7.1155716981570805E-2</v>
      </c>
      <c r="I136">
        <v>1.60182220215738</v>
      </c>
      <c r="J136">
        <v>78.864191199571295</v>
      </c>
      <c r="K136">
        <v>-91.048583115649805</v>
      </c>
      <c r="L136">
        <v>-8.1521667441329804</v>
      </c>
      <c r="M136">
        <v>7.0317009092893903</v>
      </c>
      <c r="N136">
        <v>-388.58318794441499</v>
      </c>
      <c r="O136">
        <v>285.10965112398799</v>
      </c>
      <c r="P136" s="1">
        <v>-8.8991621094869301E-4</v>
      </c>
      <c r="Q136" s="1">
        <v>-1.18972742035184E-4</v>
      </c>
      <c r="R136" s="1">
        <v>1.10018429814179E-4</v>
      </c>
      <c r="S136" s="1">
        <v>5.7097419464269804E-4</v>
      </c>
      <c r="T136" s="1">
        <v>1.32835182759758E-4</v>
      </c>
      <c r="U136" s="1">
        <v>9.5370160567731694E-5</v>
      </c>
      <c r="V136">
        <v>496.900105552735</v>
      </c>
      <c r="W136">
        <v>7.1121472306231198E-2</v>
      </c>
      <c r="X136">
        <v>-2.20731423802536E-3</v>
      </c>
      <c r="Y136" t="str">
        <f t="shared" si="7"/>
        <v>-16.3746531645969+14.1347959072922i</v>
      </c>
      <c r="Z136" t="str">
        <f t="shared" si="8"/>
        <v>-0.0818732658229845+0.070673979536461i</v>
      </c>
      <c r="AA136">
        <f t="shared" si="9"/>
        <v>0.10815749183501433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5"/>
        <v>6.0060000000000002E-2</v>
      </c>
      <c r="E137" s="2">
        <v>90</v>
      </c>
      <c r="F137" s="2">
        <f t="shared" si="6"/>
        <v>-1.5707963267948966</v>
      </c>
      <c r="G137" s="1">
        <v>1.5E+18</v>
      </c>
      <c r="H137">
        <v>7.1155716981570805E-2</v>
      </c>
      <c r="I137">
        <v>1.60182220215738</v>
      </c>
      <c r="J137">
        <v>88.467821023290895</v>
      </c>
      <c r="K137">
        <v>-94.8512968493161</v>
      </c>
      <c r="L137">
        <v>-6.9135231942752201E-2</v>
      </c>
      <c r="M137">
        <v>-1.8855517397977599</v>
      </c>
      <c r="N137">
        <v>-302.22481094719899</v>
      </c>
      <c r="O137">
        <v>369.93404615735</v>
      </c>
      <c r="P137">
        <v>-1.0094406779873901E-3</v>
      </c>
      <c r="Q137" s="1">
        <v>-7.4531741715818804E-5</v>
      </c>
      <c r="R137" s="1">
        <v>7.3359893810251005E-5</v>
      </c>
      <c r="S137" s="1">
        <v>5.4233117017310603E-4</v>
      </c>
      <c r="T137" s="1">
        <v>1.2854118308001499E-4</v>
      </c>
      <c r="U137" s="1">
        <v>9.1624469713370903E-5</v>
      </c>
      <c r="V137">
        <v>494.99284723525898</v>
      </c>
      <c r="W137">
        <v>7.1121472306231198E-2</v>
      </c>
      <c r="X137">
        <v>-2.20731423802536E-3</v>
      </c>
      <c r="Y137" t="str">
        <f t="shared" si="7"/>
        <v>-21.3928633475614+27.5909670112131i</v>
      </c>
      <c r="Z137" t="str">
        <f t="shared" si="8"/>
        <v>-0.106964316737807+0.137954835056066i</v>
      </c>
      <c r="AA137">
        <f t="shared" si="9"/>
        <v>0.17456489214768323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5"/>
        <v>6.0060000000000009E-2</v>
      </c>
      <c r="E138" s="2">
        <v>93.6</v>
      </c>
      <c r="F138" s="2">
        <f t="shared" si="6"/>
        <v>1.5079644737231008</v>
      </c>
      <c r="G138" s="1">
        <v>1.5E+18</v>
      </c>
      <c r="H138">
        <v>7.1155716981570805E-2</v>
      </c>
      <c r="I138">
        <v>1.60182220215738</v>
      </c>
      <c r="J138">
        <v>79.476043291607596</v>
      </c>
      <c r="K138">
        <v>-99.415719200261705</v>
      </c>
      <c r="L138">
        <v>11.4068198695551</v>
      </c>
      <c r="M138">
        <v>-7.9080359518594401</v>
      </c>
      <c r="N138">
        <v>-222.217283524663</v>
      </c>
      <c r="O138">
        <v>455.27750293744299</v>
      </c>
      <c r="P138">
        <v>-1.12132614473277E-3</v>
      </c>
      <c r="Q138" s="1">
        <v>-3.0213285185819601E-5</v>
      </c>
      <c r="R138" s="1">
        <v>2.63347534218006E-5</v>
      </c>
      <c r="S138" s="1">
        <v>5.2447376483054299E-4</v>
      </c>
      <c r="T138" s="1">
        <v>1.2587993155397601E-4</v>
      </c>
      <c r="U138" s="1">
        <v>8.9615961514942198E-5</v>
      </c>
      <c r="V138">
        <v>522.54253896843795</v>
      </c>
      <c r="W138">
        <v>7.1121472306231198E-2</v>
      </c>
      <c r="X138">
        <v>-2.20731423802536E-3</v>
      </c>
      <c r="Y138" t="str">
        <f t="shared" si="7"/>
        <v>-25.1169912573802+52.4514335426469i</v>
      </c>
      <c r="Z138" t="str">
        <f t="shared" si="8"/>
        <v>-0.125584956286901+0.262257167713235i</v>
      </c>
      <c r="AA138">
        <f t="shared" si="9"/>
        <v>0.29077552039769561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5"/>
        <v>6.0059999999999961E-2</v>
      </c>
      <c r="E139" s="2">
        <v>97.2</v>
      </c>
      <c r="F139" s="2">
        <f t="shared" si="6"/>
        <v>1.4451326206513049</v>
      </c>
      <c r="G139" s="1">
        <v>1.5E+18</v>
      </c>
      <c r="H139">
        <v>7.1155716981570805E-2</v>
      </c>
      <c r="I139">
        <v>1.60182220215738</v>
      </c>
      <c r="J139">
        <v>79.582524864557797</v>
      </c>
      <c r="K139">
        <v>-111.993882460818</v>
      </c>
      <c r="L139">
        <v>11.5092822996635</v>
      </c>
      <c r="M139">
        <v>-13.6621416505768</v>
      </c>
      <c r="N139">
        <v>-145.716472537866</v>
      </c>
      <c r="O139">
        <v>541.28449908762104</v>
      </c>
      <c r="P139">
        <v>-1.2285749524394501E-3</v>
      </c>
      <c r="Q139" s="1">
        <v>1.1556454863814301E-5</v>
      </c>
      <c r="R139" s="1">
        <v>-3.1818023938820401E-5</v>
      </c>
      <c r="S139" s="1">
        <v>5.0962067762889301E-4</v>
      </c>
      <c r="T139" s="1">
        <v>1.2496764036150801E-4</v>
      </c>
      <c r="U139" s="1">
        <v>8.41540206298338E-5</v>
      </c>
      <c r="V139">
        <v>577.42300351424797</v>
      </c>
      <c r="W139">
        <v>7.1121472306231198E-2</v>
      </c>
      <c r="X139">
        <v>-2.20731423802536E-3</v>
      </c>
      <c r="Y139" t="str">
        <f t="shared" si="7"/>
        <v>-38.7506865082498+64.6189479559708i</v>
      </c>
      <c r="Z139" t="str">
        <f t="shared" si="8"/>
        <v>-0.193753432541249+0.323094739779854i</v>
      </c>
      <c r="AA139">
        <f t="shared" si="9"/>
        <v>0.37673678277403155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5"/>
        <v>6.0059999999999954E-2</v>
      </c>
      <c r="E140" s="2">
        <v>100.8</v>
      </c>
      <c r="F140" s="2">
        <f t="shared" si="6"/>
        <v>1.3823007675795091</v>
      </c>
      <c r="G140" s="1">
        <v>1.5E+18</v>
      </c>
      <c r="H140">
        <v>7.1155716981570805E-2</v>
      </c>
      <c r="I140">
        <v>1.60182220215738</v>
      </c>
      <c r="J140">
        <v>78.034984721009195</v>
      </c>
      <c r="K140">
        <v>-120.28496621581399</v>
      </c>
      <c r="L140">
        <v>10.683935100344</v>
      </c>
      <c r="M140">
        <v>-30.451661085938401</v>
      </c>
      <c r="N140">
        <v>-70.631578216724193</v>
      </c>
      <c r="O140">
        <v>634.56833495094895</v>
      </c>
      <c r="P140">
        <v>-1.3250423755540399E-3</v>
      </c>
      <c r="Q140" s="1">
        <v>5.5700721630761899E-5</v>
      </c>
      <c r="R140" s="1">
        <v>-9.9929730507876397E-5</v>
      </c>
      <c r="S140" s="1">
        <v>5.0427530304038499E-4</v>
      </c>
      <c r="T140" s="1">
        <v>1.28249479713152E-4</v>
      </c>
      <c r="U140" s="1">
        <v>7.8629811875232606E-5</v>
      </c>
      <c r="V140">
        <v>655.18331300016598</v>
      </c>
      <c r="W140">
        <v>7.1121472306231198E-2</v>
      </c>
      <c r="X140">
        <v>-2.20731423802536E-3</v>
      </c>
      <c r="Y140" t="str">
        <f t="shared" si="7"/>
        <v>-48.7440529913099+90.9273117957371i</v>
      </c>
      <c r="Z140" t="str">
        <f t="shared" si="8"/>
        <v>-0.243720264956549+0.454636558978685i</v>
      </c>
      <c r="AA140">
        <f t="shared" si="9"/>
        <v>0.51584296865467671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10">SQRT(A141^2+B141^2)</f>
        <v>6.0060000000000016E-2</v>
      </c>
      <c r="E141" s="2">
        <v>104.4</v>
      </c>
      <c r="F141" s="2">
        <f t="shared" ref="F141:F204" si="11">-ATAN(B141/A141)</f>
        <v>1.319468914507713</v>
      </c>
      <c r="G141" s="1">
        <v>1.5E+18</v>
      </c>
      <c r="H141">
        <v>7.1155716981570805E-2</v>
      </c>
      <c r="I141">
        <v>1.60182220215738</v>
      </c>
      <c r="J141">
        <v>83.544625067966507</v>
      </c>
      <c r="K141">
        <v>-124.77969920184999</v>
      </c>
      <c r="L141">
        <v>18.5569849324276</v>
      </c>
      <c r="M141">
        <v>-34.6769384281477</v>
      </c>
      <c r="N141">
        <v>-8.2718721042099901</v>
      </c>
      <c r="O141">
        <v>725.94434650058895</v>
      </c>
      <c r="P141">
        <v>-1.4147995118534899E-3</v>
      </c>
      <c r="Q141" s="1">
        <v>9.1644960426764599E-5</v>
      </c>
      <c r="R141" s="1">
        <v>-1.63808550750991E-4</v>
      </c>
      <c r="S141" s="1">
        <v>5.0801072747132996E-4</v>
      </c>
      <c r="T141" s="1">
        <v>1.36968364296639E-4</v>
      </c>
      <c r="U141" s="1">
        <v>7.3299167981642394E-5</v>
      </c>
      <c r="V141">
        <v>742.401607988195</v>
      </c>
      <c r="W141">
        <v>7.1121472306231198E-2</v>
      </c>
      <c r="X141">
        <v>-2.20731423802536E-3</v>
      </c>
      <c r="Y141" t="str">
        <f t="shared" ref="Y141:Y204" si="12">IMSUB((IMPRODUCT(COMPLEX(J143,K143),COS(RADIANS(E143)))),(IMPRODUCT(COMPLEX(L143,M143),SIN(RADIANS(E143)))))</f>
        <v>-38.6854268530885+130.434000077046i</v>
      </c>
      <c r="Z141" t="str">
        <f t="shared" ref="Z141:Z204" si="13">IMPRODUCT(Y141,$B$5)</f>
        <v>-0.193427134265443+0.65217000038523i</v>
      </c>
      <c r="AA141">
        <f t="shared" ref="AA141:AA204" si="14">IMABS(Z141)</f>
        <v>0.6802497818247446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10"/>
        <v>6.0059999999999961E-2</v>
      </c>
      <c r="E142" s="2">
        <v>108</v>
      </c>
      <c r="F142" s="2">
        <f t="shared" si="11"/>
        <v>1.2566370614359179</v>
      </c>
      <c r="G142" s="1">
        <v>1.5E+18</v>
      </c>
      <c r="H142">
        <v>7.1155716981570805E-2</v>
      </c>
      <c r="I142">
        <v>1.60182220215738</v>
      </c>
      <c r="J142">
        <v>68.936259696878295</v>
      </c>
      <c r="K142">
        <v>-145.54843143130199</v>
      </c>
      <c r="L142">
        <v>28.853781816488301</v>
      </c>
      <c r="M142">
        <v>-48.315081376917497</v>
      </c>
      <c r="N142">
        <v>49.773472725207</v>
      </c>
      <c r="O142">
        <v>821.67725386114205</v>
      </c>
      <c r="P142">
        <v>-1.5068761874863601E-3</v>
      </c>
      <c r="Q142" s="1">
        <v>1.19516104002317E-4</v>
      </c>
      <c r="R142" s="1">
        <v>-2.3015752268422201E-4</v>
      </c>
      <c r="S142" s="1">
        <v>5.0903908816197097E-4</v>
      </c>
      <c r="T142" s="1">
        <v>1.3666214562187099E-4</v>
      </c>
      <c r="U142" s="1">
        <v>5.7254318748897398E-5</v>
      </c>
      <c r="V142">
        <v>840.67493700395005</v>
      </c>
      <c r="W142">
        <v>7.1121472306231198E-2</v>
      </c>
      <c r="X142">
        <v>-2.20731423802536E-3</v>
      </c>
      <c r="Y142" t="str">
        <f t="shared" si="12"/>
        <v>-18.5054315619426+174.29167216685i</v>
      </c>
      <c r="Z142" t="str">
        <f t="shared" si="13"/>
        <v>-0.092527157809713+0.87145836083425i</v>
      </c>
      <c r="AA142">
        <f t="shared" si="14"/>
        <v>0.8763566337971439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10"/>
        <v>6.0060000000000002E-2</v>
      </c>
      <c r="E143" s="2">
        <v>111.6</v>
      </c>
      <c r="F143" s="2">
        <f t="shared" si="11"/>
        <v>1.1938052083641224</v>
      </c>
      <c r="G143" s="1">
        <v>1.5E+18</v>
      </c>
      <c r="H143">
        <v>7.1155716981570805E-2</v>
      </c>
      <c r="I143">
        <v>1.60182220215738</v>
      </c>
      <c r="J143">
        <v>47.295520762841498</v>
      </c>
      <c r="K143">
        <v>-163.107965048685</v>
      </c>
      <c r="L143">
        <v>22.881611603625299</v>
      </c>
      <c r="M143">
        <v>-75.706317026231204</v>
      </c>
      <c r="N143">
        <v>118.768609522229</v>
      </c>
      <c r="O143">
        <v>925.42989035825997</v>
      </c>
      <c r="P143">
        <v>-1.60531754674822E-3</v>
      </c>
      <c r="Q143" s="1">
        <v>1.41076526005548E-4</v>
      </c>
      <c r="R143" s="1">
        <v>-3.1184330563234801E-4</v>
      </c>
      <c r="S143" s="1">
        <v>4.9923771324407104E-4</v>
      </c>
      <c r="T143" s="1">
        <v>1.3703090335623699E-4</v>
      </c>
      <c r="U143" s="1">
        <v>3.8644227806765203E-5</v>
      </c>
      <c r="V143">
        <v>951.64203023518803</v>
      </c>
      <c r="W143">
        <v>7.1121472306231198E-2</v>
      </c>
      <c r="X143">
        <v>-2.20731423802536E-3</v>
      </c>
      <c r="Y143" t="str">
        <f t="shared" si="12"/>
        <v>-19.2814340781394+168.059963353877i</v>
      </c>
      <c r="Z143" t="str">
        <f t="shared" si="13"/>
        <v>-0.096407170390697+0.840299816769385i</v>
      </c>
      <c r="AA143">
        <f t="shared" si="14"/>
        <v>0.84581210949323893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10"/>
        <v>6.0059999999999988E-2</v>
      </c>
      <c r="E144" s="2">
        <v>115.2</v>
      </c>
      <c r="F144" s="2">
        <f t="shared" si="11"/>
        <v>1.1309733552923249</v>
      </c>
      <c r="G144" s="1">
        <v>1.5E+18</v>
      </c>
      <c r="H144">
        <v>7.1155716981570805E-2</v>
      </c>
      <c r="I144">
        <v>1.60182220215738</v>
      </c>
      <c r="J144">
        <v>36.572831800356902</v>
      </c>
      <c r="K144">
        <v>-145.07866482269799</v>
      </c>
      <c r="L144">
        <v>3.2420307720278001</v>
      </c>
      <c r="M144">
        <v>-124.35545636127</v>
      </c>
      <c r="N144">
        <v>196.079564763245</v>
      </c>
      <c r="O144">
        <v>1031.3821644837301</v>
      </c>
      <c r="P144">
        <v>-1.70391999221806E-3</v>
      </c>
      <c r="Q144" s="1">
        <v>1.7266897509994101E-4</v>
      </c>
      <c r="R144" s="1">
        <v>-4.1460088925732402E-4</v>
      </c>
      <c r="S144" s="1">
        <v>4.7751387434219201E-4</v>
      </c>
      <c r="T144" s="1">
        <v>1.7019680961609E-4</v>
      </c>
      <c r="U144" s="1">
        <v>3.8254039863345497E-5</v>
      </c>
      <c r="V144">
        <v>1067.73430507588</v>
      </c>
      <c r="W144">
        <v>7.1121472306231198E-2</v>
      </c>
      <c r="X144">
        <v>-2.20731423802536E-3</v>
      </c>
      <c r="Y144" t="str">
        <f t="shared" si="12"/>
        <v>-0.57641655791203+183.042679087986i</v>
      </c>
      <c r="Z144" t="str">
        <f t="shared" si="13"/>
        <v>-0.00288208278956015+0.91521339543993i</v>
      </c>
      <c r="AA144">
        <f t="shared" si="14"/>
        <v>0.91521793338739355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10"/>
        <v>6.0059999999999954E-2</v>
      </c>
      <c r="E145" s="2">
        <v>118.8</v>
      </c>
      <c r="F145" s="2">
        <f t="shared" si="11"/>
        <v>1.0681415022205296</v>
      </c>
      <c r="G145" s="1">
        <v>1.5E+18</v>
      </c>
      <c r="H145">
        <v>7.1155716981570805E-2</v>
      </c>
      <c r="I145">
        <v>1.60182220215738</v>
      </c>
      <c r="J145">
        <v>23.8957449464361</v>
      </c>
      <c r="K145">
        <v>-148.150748825612</v>
      </c>
      <c r="L145">
        <v>8.8662694599194598</v>
      </c>
      <c r="M145">
        <v>-110.33556857215601</v>
      </c>
      <c r="N145">
        <v>270.35869291633003</v>
      </c>
      <c r="O145">
        <v>1128.79772589045</v>
      </c>
      <c r="P145">
        <v>-1.7742464479292401E-3</v>
      </c>
      <c r="Q145" s="1">
        <v>2.23439887623777E-4</v>
      </c>
      <c r="R145" s="1">
        <v>-5.3673663736037802E-4</v>
      </c>
      <c r="S145" s="1">
        <v>4.6042855037688299E-4</v>
      </c>
      <c r="T145" s="1">
        <v>1.36550236599215E-4</v>
      </c>
      <c r="U145" s="1">
        <v>-1.0833893832255001E-6</v>
      </c>
      <c r="V145">
        <v>1175.6063661963101</v>
      </c>
      <c r="W145">
        <v>7.1121472306231198E-2</v>
      </c>
      <c r="X145">
        <v>-2.20731423802536E-3</v>
      </c>
      <c r="Y145" t="str">
        <f t="shared" si="12"/>
        <v>4.83762346077305+181.893699043233i</v>
      </c>
      <c r="Z145" t="str">
        <f t="shared" si="13"/>
        <v>0.0241881173038652+0.909468495216165i</v>
      </c>
      <c r="AA145">
        <f t="shared" si="14"/>
        <v>0.90979009052058868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10"/>
        <v>6.0060000000000009E-2</v>
      </c>
      <c r="E146" s="2">
        <v>122.4</v>
      </c>
      <c r="F146" s="2">
        <f t="shared" si="11"/>
        <v>1.0053096491487326</v>
      </c>
      <c r="G146" s="1">
        <v>1.5E+18</v>
      </c>
      <c r="H146">
        <v>7.1155716981570805E-2</v>
      </c>
      <c r="I146">
        <v>1.60182220215738</v>
      </c>
      <c r="J146">
        <v>3.7102111525358499</v>
      </c>
      <c r="K146">
        <v>-146.11203244230001</v>
      </c>
      <c r="L146">
        <v>-1.67187883997473</v>
      </c>
      <c r="M146">
        <v>-124.06546541058501</v>
      </c>
      <c r="N146">
        <v>342.09518105692803</v>
      </c>
      <c r="O146">
        <v>1223.35849425724</v>
      </c>
      <c r="P146">
        <v>-1.83065200202545E-3</v>
      </c>
      <c r="Q146" s="1">
        <v>2.8401071161413899E-4</v>
      </c>
      <c r="R146" s="1">
        <v>-6.7757270797604496E-4</v>
      </c>
      <c r="S146" s="1">
        <v>4.5058615159325103E-4</v>
      </c>
      <c r="T146" s="1">
        <v>1.3181229919415399E-4</v>
      </c>
      <c r="U146" s="1">
        <v>-2.0616054135696201E-5</v>
      </c>
      <c r="V146">
        <v>1284.6760856151</v>
      </c>
      <c r="W146">
        <v>7.1121472306231198E-2</v>
      </c>
      <c r="X146">
        <v>-2.20731423802536E-3</v>
      </c>
      <c r="Y146" t="str">
        <f t="shared" si="12"/>
        <v>10.5640402371508+190.338208632638i</v>
      </c>
      <c r="Z146" t="str">
        <f t="shared" si="13"/>
        <v>0.052820201185754+0.95169104316319i</v>
      </c>
      <c r="AA146">
        <f t="shared" si="14"/>
        <v>0.95315571408366651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10"/>
        <v>6.006000000000003E-2</v>
      </c>
      <c r="E147" s="2">
        <v>126</v>
      </c>
      <c r="F147" s="2">
        <f t="shared" si="11"/>
        <v>0.94247779607693905</v>
      </c>
      <c r="G147" s="1">
        <v>1.5E+18</v>
      </c>
      <c r="H147">
        <v>7.1155716981570805E-2</v>
      </c>
      <c r="I147">
        <v>1.60182220215738</v>
      </c>
      <c r="J147">
        <v>14.7697749333605</v>
      </c>
      <c r="K147">
        <v>-109.89372791285</v>
      </c>
      <c r="L147">
        <v>-16.710501065217201</v>
      </c>
      <c r="M147">
        <v>-144.99050980658899</v>
      </c>
      <c r="N147">
        <v>405.64459065570298</v>
      </c>
      <c r="O147">
        <v>1302.1329621605801</v>
      </c>
      <c r="P147">
        <v>-1.86370083809897E-3</v>
      </c>
      <c r="Q147" s="1">
        <v>3.4810973118027403E-4</v>
      </c>
      <c r="R147" s="1">
        <v>-8.2654775593561203E-4</v>
      </c>
      <c r="S147" s="1">
        <v>4.5820494344178599E-4</v>
      </c>
      <c r="T147" s="1">
        <v>1.2623279734842599E-4</v>
      </c>
      <c r="U147" s="1">
        <v>-3.77055948056996E-5</v>
      </c>
      <c r="V147">
        <v>1376.1155662004901</v>
      </c>
      <c r="W147">
        <v>7.1121472306231198E-2</v>
      </c>
      <c r="X147">
        <v>-2.20731423802536E-3</v>
      </c>
      <c r="Y147" t="str">
        <f t="shared" si="12"/>
        <v>38.1054216467863+225.013637956447i</v>
      </c>
      <c r="Z147" t="str">
        <f t="shared" si="13"/>
        <v>0.190527108233931+1.12506818978223i</v>
      </c>
      <c r="AA147">
        <f t="shared" si="14"/>
        <v>1.1410867673546339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10"/>
        <v>6.0060000000000002E-2</v>
      </c>
      <c r="E148" s="2">
        <v>129.6</v>
      </c>
      <c r="F148" s="2">
        <f t="shared" si="11"/>
        <v>0.87964594300514209</v>
      </c>
      <c r="G148" s="1">
        <v>1.5E+18</v>
      </c>
      <c r="H148">
        <v>7.1155716981570805E-2</v>
      </c>
      <c r="I148">
        <v>1.60182220215738</v>
      </c>
      <c r="J148">
        <v>-0.50719548978133799</v>
      </c>
      <c r="K148">
        <v>-130.350832076659</v>
      </c>
      <c r="L148">
        <v>-13.2908055253915</v>
      </c>
      <c r="M148">
        <v>-139.192236069693</v>
      </c>
      <c r="N148">
        <v>437.85063898233898</v>
      </c>
      <c r="O148">
        <v>1347.62716107903</v>
      </c>
      <c r="P148">
        <v>-1.8691241355467E-3</v>
      </c>
      <c r="Q148" s="1">
        <v>4.0594004025943297E-4</v>
      </c>
      <c r="R148" s="1">
        <v>-9.7337356154899603E-4</v>
      </c>
      <c r="S148" s="1">
        <v>4.7880915240968401E-4</v>
      </c>
      <c r="T148" s="1">
        <v>1.2014723093062E-4</v>
      </c>
      <c r="U148" s="1">
        <v>-5.2711963826780699E-5</v>
      </c>
      <c r="V148">
        <v>1429.80938173559</v>
      </c>
      <c r="W148">
        <v>7.1121472306231198E-2</v>
      </c>
      <c r="X148">
        <v>-2.20731423802536E-3</v>
      </c>
      <c r="Y148" t="str">
        <f t="shared" si="12"/>
        <v>64.7258801220436+224.339450276395i</v>
      </c>
      <c r="Z148" t="str">
        <f t="shared" si="13"/>
        <v>0.323629400610218+1.12169725138198i</v>
      </c>
      <c r="AA148">
        <f t="shared" si="14"/>
        <v>1.1674505183078288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10"/>
        <v>6.0059999999999988E-2</v>
      </c>
      <c r="E149" s="2">
        <v>133.19999999999999</v>
      </c>
      <c r="F149" s="2">
        <f t="shared" si="11"/>
        <v>0.81681408993334703</v>
      </c>
      <c r="G149" s="1">
        <v>1.5E+18</v>
      </c>
      <c r="H149">
        <v>7.1155716981570805E-2</v>
      </c>
      <c r="I149">
        <v>1.60182220215738</v>
      </c>
      <c r="J149">
        <v>-22.977989187711</v>
      </c>
      <c r="K149">
        <v>-152.03149393939501</v>
      </c>
      <c r="L149">
        <v>-30.695293057299999</v>
      </c>
      <c r="M149">
        <v>-165.906891217013</v>
      </c>
      <c r="N149">
        <v>490.42026824085599</v>
      </c>
      <c r="O149">
        <v>1448.5775003609999</v>
      </c>
      <c r="P149">
        <v>-1.8636024175731299E-3</v>
      </c>
      <c r="Q149" s="1">
        <v>4.5853771620821097E-4</v>
      </c>
      <c r="R149">
        <v>-1.11330521771102E-3</v>
      </c>
      <c r="S149" s="1">
        <v>5.0846658795617502E-4</v>
      </c>
      <c r="T149" s="1">
        <v>1.1256377047854599E-4</v>
      </c>
      <c r="U149" s="1">
        <v>-6.4020134647239498E-5</v>
      </c>
      <c r="V149">
        <v>1546.2851207844101</v>
      </c>
      <c r="W149">
        <v>7.1121472306231198E-2</v>
      </c>
      <c r="X149">
        <v>-2.20731423802536E-3</v>
      </c>
      <c r="Y149" t="str">
        <f t="shared" si="12"/>
        <v>68.8051880988004+152.451465344854i</v>
      </c>
      <c r="Z149" t="str">
        <f t="shared" si="13"/>
        <v>0.344025940494002+0.76225732672427i</v>
      </c>
      <c r="AA149">
        <f t="shared" si="14"/>
        <v>0.83629545011174911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10"/>
        <v>6.0060000000000051E-2</v>
      </c>
      <c r="E150" s="2">
        <v>136.80000000000001</v>
      </c>
      <c r="F150" s="2">
        <f t="shared" si="11"/>
        <v>0.75398223686155086</v>
      </c>
      <c r="G150" s="1">
        <v>1.5E+18</v>
      </c>
      <c r="H150">
        <v>7.1155716981570805E-2</v>
      </c>
      <c r="I150">
        <v>1.60182220215738</v>
      </c>
      <c r="J150">
        <v>-30.958349793389701</v>
      </c>
      <c r="K150">
        <v>-105.86648308312</v>
      </c>
      <c r="L150">
        <v>-61.585556349304298</v>
      </c>
      <c r="M150">
        <v>-214.98316790589399</v>
      </c>
      <c r="N150">
        <v>564.20751968154104</v>
      </c>
      <c r="O150">
        <v>1573.1950821815699</v>
      </c>
      <c r="P150">
        <v>-1.83756002986486E-3</v>
      </c>
      <c r="Q150" s="1">
        <v>5.0566257614386996E-4</v>
      </c>
      <c r="R150">
        <v>-1.2436821436147599E-3</v>
      </c>
      <c r="S150" s="1">
        <v>5.4062267527362298E-4</v>
      </c>
      <c r="T150" s="1">
        <v>1.07114735647081E-4</v>
      </c>
      <c r="U150" s="1">
        <v>-7.7099524983067504E-5</v>
      </c>
      <c r="V150">
        <v>1689.80755317329</v>
      </c>
      <c r="W150">
        <v>7.1121472306231198E-2</v>
      </c>
      <c r="X150">
        <v>-2.20731423802536E-3</v>
      </c>
      <c r="Y150" t="str">
        <f t="shared" si="12"/>
        <v>91.5112361618574+170.609072504495i</v>
      </c>
      <c r="Z150" t="str">
        <f t="shared" si="13"/>
        <v>0.457556180809287+0.853045362522475i</v>
      </c>
      <c r="AA150">
        <f t="shared" si="14"/>
        <v>0.96801035589392415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10"/>
        <v>6.0060000000000002E-2</v>
      </c>
      <c r="E151" s="2">
        <v>140.4</v>
      </c>
      <c r="F151" s="2">
        <f t="shared" si="11"/>
        <v>0.69115038378975446</v>
      </c>
      <c r="G151" s="1">
        <v>1.5E+18</v>
      </c>
      <c r="H151">
        <v>7.1155716981570805E-2</v>
      </c>
      <c r="I151">
        <v>1.60182220215738</v>
      </c>
      <c r="J151">
        <v>-26.406322701835201</v>
      </c>
      <c r="K151">
        <v>-51.888141120734502</v>
      </c>
      <c r="L151">
        <v>-76.022816121386796</v>
      </c>
      <c r="M151">
        <v>-176.44608184993399</v>
      </c>
      <c r="N151">
        <v>647.23082374332</v>
      </c>
      <c r="O151">
        <v>1669.3113721866</v>
      </c>
      <c r="P151">
        <v>-1.8055318659725701E-3</v>
      </c>
      <c r="Q151" s="1">
        <v>5.4963377690477597E-4</v>
      </c>
      <c r="R151">
        <v>-1.3750106003278201E-3</v>
      </c>
      <c r="S151" s="1">
        <v>5.77145693766971E-4</v>
      </c>
      <c r="T151" s="1">
        <v>1.02235962306781E-4</v>
      </c>
      <c r="U151" s="1">
        <v>-8.8646934911998097E-5</v>
      </c>
      <c r="V151">
        <v>1801.6133208748699</v>
      </c>
      <c r="W151">
        <v>7.1121472306231198E-2</v>
      </c>
      <c r="X151">
        <v>-2.20731423802536E-3</v>
      </c>
      <c r="Y151" t="str">
        <f t="shared" si="12"/>
        <v>96.9585846109866+141.607513732162i</v>
      </c>
      <c r="Z151" t="str">
        <f t="shared" si="13"/>
        <v>0.484792923054933+0.70803756866081i</v>
      </c>
      <c r="AA151">
        <f t="shared" si="14"/>
        <v>0.85810336025402989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10"/>
        <v>6.005999999999994E-2</v>
      </c>
      <c r="E152" s="2">
        <v>144</v>
      </c>
      <c r="F152" s="2">
        <f t="shared" si="11"/>
        <v>0.62831853071795862</v>
      </c>
      <c r="G152" s="1">
        <v>1.5E+18</v>
      </c>
      <c r="H152">
        <v>7.1155716981570805E-2</v>
      </c>
      <c r="I152">
        <v>1.60182220215738</v>
      </c>
      <c r="J152">
        <v>-45.215500542961301</v>
      </c>
      <c r="K152">
        <v>-82.144991344300493</v>
      </c>
      <c r="L152">
        <v>-93.454416556370504</v>
      </c>
      <c r="M152">
        <v>-177.19460993272401</v>
      </c>
      <c r="N152">
        <v>727.99865999389499</v>
      </c>
      <c r="O152">
        <v>1720.41789867118</v>
      </c>
      <c r="P152">
        <v>-1.7615217790109901E-3</v>
      </c>
      <c r="Q152" s="1">
        <v>5.8995367134312795E-4</v>
      </c>
      <c r="R152">
        <v>-1.5037250140099499E-3</v>
      </c>
      <c r="S152" s="1">
        <v>6.1397261268507104E-4</v>
      </c>
      <c r="T152" s="1">
        <v>9.5328404719281207E-5</v>
      </c>
      <c r="U152" s="1">
        <v>-9.7190013909209094E-5</v>
      </c>
      <c r="V152">
        <v>1881.1548830110901</v>
      </c>
      <c r="W152">
        <v>7.1121472306231198E-2</v>
      </c>
      <c r="X152">
        <v>-2.20731423802536E-3</v>
      </c>
      <c r="Y152" t="str">
        <f t="shared" si="12"/>
        <v>93.9978657827958+80.1935766674963i</v>
      </c>
      <c r="Z152" t="str">
        <f t="shared" si="13"/>
        <v>0.469989328913979+0.400967883337482i</v>
      </c>
      <c r="AA152">
        <f t="shared" si="14"/>
        <v>0.61779058973178991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10"/>
        <v>6.0060000000000009E-2</v>
      </c>
      <c r="E153" s="2">
        <v>147.6</v>
      </c>
      <c r="F153" s="2">
        <f t="shared" si="11"/>
        <v>0.56548667764616389</v>
      </c>
      <c r="G153" s="1">
        <v>1.5E+18</v>
      </c>
      <c r="H153">
        <v>7.1155716981570805E-2</v>
      </c>
      <c r="I153">
        <v>1.60182220215738</v>
      </c>
      <c r="J153">
        <v>-42.302682853210499</v>
      </c>
      <c r="K153">
        <v>-49.113727680056599</v>
      </c>
      <c r="L153">
        <v>-114.292993049678</v>
      </c>
      <c r="M153">
        <v>-186.88767128622999</v>
      </c>
      <c r="N153">
        <v>810.62444597464003</v>
      </c>
      <c r="O153">
        <v>1766.60531122934</v>
      </c>
      <c r="P153">
        <v>-1.6984454280631299E-3</v>
      </c>
      <c r="Q153" s="1">
        <v>6.3147295720911102E-4</v>
      </c>
      <c r="R153">
        <v>-1.6386314277083299E-3</v>
      </c>
      <c r="S153" s="1">
        <v>6.5214688554032503E-4</v>
      </c>
      <c r="T153" s="1">
        <v>8.6122997682603402E-5</v>
      </c>
      <c r="U153" s="1">
        <v>-1.05026744245539E-4</v>
      </c>
      <c r="V153">
        <v>1957.0891352306</v>
      </c>
      <c r="W153">
        <v>7.1121472306231198E-2</v>
      </c>
      <c r="X153">
        <v>-2.20731423802536E-3</v>
      </c>
      <c r="Y153" t="str">
        <f t="shared" si="12"/>
        <v>114.765758934392+89.4993224644187i</v>
      </c>
      <c r="Z153" t="str">
        <f t="shared" si="13"/>
        <v>0.57382879467196+0.447496612322093i</v>
      </c>
      <c r="AA153">
        <f t="shared" si="14"/>
        <v>0.72768997769271493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10"/>
        <v>6.0060000000000037E-2</v>
      </c>
      <c r="E154" s="2">
        <v>151.19999999999999</v>
      </c>
      <c r="F154" s="2">
        <f t="shared" si="11"/>
        <v>0.50265482457436628</v>
      </c>
      <c r="G154" s="1">
        <v>1.5E+18</v>
      </c>
      <c r="H154">
        <v>7.1155716981570805E-2</v>
      </c>
      <c r="I154">
        <v>1.60182220215738</v>
      </c>
      <c r="J154">
        <v>-39.225725289333802</v>
      </c>
      <c r="K154">
        <v>-9.2914071867460795</v>
      </c>
      <c r="L154">
        <v>-123.764703597462</v>
      </c>
      <c r="M154">
        <v>-149.56077837307899</v>
      </c>
      <c r="N154">
        <v>889.86784352680195</v>
      </c>
      <c r="O154">
        <v>1785.49669303613</v>
      </c>
      <c r="P154">
        <v>-1.6056427951795301E-3</v>
      </c>
      <c r="Q154" s="1">
        <v>6.7794546640993401E-4</v>
      </c>
      <c r="R154">
        <v>-1.7705323176739601E-3</v>
      </c>
      <c r="S154" s="1">
        <v>6.95027992360574E-4</v>
      </c>
      <c r="T154" s="1">
        <v>7.4252642688181001E-5</v>
      </c>
      <c r="U154" s="1">
        <v>-1.1357250413733101E-4</v>
      </c>
      <c r="V154">
        <v>2004.78785307626</v>
      </c>
      <c r="W154">
        <v>7.1121472306231198E-2</v>
      </c>
      <c r="X154">
        <v>-2.20731423802536E-3</v>
      </c>
      <c r="Y154" t="str">
        <f t="shared" si="12"/>
        <v>73.6794050402121+56.0134500131218i</v>
      </c>
      <c r="Z154" t="str">
        <f t="shared" si="13"/>
        <v>0.368397025201061+0.280067250065609i</v>
      </c>
      <c r="AA154">
        <f t="shared" si="14"/>
        <v>0.46276779569920762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10"/>
        <v>6.0059999999999988E-2</v>
      </c>
      <c r="E155" s="2">
        <v>154.80000000000001</v>
      </c>
      <c r="F155" s="2">
        <f t="shared" si="11"/>
        <v>0.43982297150257182</v>
      </c>
      <c r="G155" s="1">
        <v>1.5E+18</v>
      </c>
      <c r="H155">
        <v>7.1155716981570805E-2</v>
      </c>
      <c r="I155">
        <v>1.60182220215738</v>
      </c>
      <c r="J155">
        <v>-56.084329738890901</v>
      </c>
      <c r="K155">
        <v>-34.049276464750101</v>
      </c>
      <c r="L155">
        <v>-150.35757124753101</v>
      </c>
      <c r="M155">
        <v>-137.84281472798801</v>
      </c>
      <c r="N155">
        <v>960.13882555801194</v>
      </c>
      <c r="O155">
        <v>1770.41785595085</v>
      </c>
      <c r="P155">
        <v>-1.47773145776281E-3</v>
      </c>
      <c r="Q155" s="1">
        <v>7.2337426133454704E-4</v>
      </c>
      <c r="R155">
        <v>-1.8815328733127799E-3</v>
      </c>
      <c r="S155" s="1">
        <v>7.5270952577604299E-4</v>
      </c>
      <c r="T155" s="1">
        <v>6.3141869941879707E-5</v>
      </c>
      <c r="U155" s="1">
        <v>-1.2238104827251299E-4</v>
      </c>
      <c r="V155">
        <v>2025.3786794293901</v>
      </c>
      <c r="W155">
        <v>7.1121472306231198E-2</v>
      </c>
      <c r="X155">
        <v>-2.20731423802536E-3</v>
      </c>
      <c r="Y155" t="str">
        <f t="shared" si="12"/>
        <v>63.0366322600758+69.8584185573753i</v>
      </c>
      <c r="Z155" t="str">
        <f t="shared" si="13"/>
        <v>0.315183161300379+0.349292092786877i</v>
      </c>
      <c r="AA155">
        <f t="shared" si="14"/>
        <v>0.47047358188397465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10"/>
        <v>6.0060000000000037E-2</v>
      </c>
      <c r="E156" s="2">
        <v>158.4</v>
      </c>
      <c r="F156" s="2">
        <f t="shared" si="11"/>
        <v>0.37699111843077571</v>
      </c>
      <c r="G156" s="1">
        <v>1.5E+18</v>
      </c>
      <c r="H156">
        <v>7.1155716981570805E-2</v>
      </c>
      <c r="I156">
        <v>1.60182220215738</v>
      </c>
      <c r="J156">
        <v>-17.9919912697993</v>
      </c>
      <c r="K156">
        <v>-13.6232920781252</v>
      </c>
      <c r="L156">
        <v>-154.70545011983501</v>
      </c>
      <c r="M156">
        <v>-117.75045446540101</v>
      </c>
      <c r="N156">
        <v>1017.79186992699</v>
      </c>
      <c r="O156">
        <v>1734.24984796232</v>
      </c>
      <c r="P156">
        <v>-1.3392527732804E-3</v>
      </c>
      <c r="Q156" s="1">
        <v>7.5292079435696001E-4</v>
      </c>
      <c r="R156">
        <v>-1.94764264185088E-3</v>
      </c>
      <c r="S156" s="1">
        <v>8.2712170024171498E-4</v>
      </c>
      <c r="T156" s="1">
        <v>5.675856692326E-5</v>
      </c>
      <c r="U156" s="1">
        <v>-1.2737916068152199E-4</v>
      </c>
      <c r="V156">
        <v>2020.35419600309</v>
      </c>
      <c r="W156">
        <v>7.1121472306231198E-2</v>
      </c>
      <c r="X156">
        <v>-2.20731423802536E-3</v>
      </c>
      <c r="Y156" t="str">
        <f t="shared" si="12"/>
        <v>91.5211751407377+90.7920590696338i</v>
      </c>
      <c r="Z156" t="str">
        <f t="shared" si="13"/>
        <v>0.457605875703688+0.453960295348169i</v>
      </c>
      <c r="AA156">
        <f t="shared" si="14"/>
        <v>0.64457977569198988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10"/>
        <v>6.0059999999999995E-2</v>
      </c>
      <c r="E157" s="2">
        <v>162</v>
      </c>
      <c r="F157" s="2">
        <f t="shared" si="11"/>
        <v>0.31415926535898037</v>
      </c>
      <c r="G157" s="1">
        <v>1.5E+18</v>
      </c>
      <c r="H157">
        <v>7.1155716981570805E-2</v>
      </c>
      <c r="I157">
        <v>1.60182220215738</v>
      </c>
      <c r="J157">
        <v>-24.1632811489938</v>
      </c>
      <c r="K157">
        <v>-39.784262744468698</v>
      </c>
      <c r="L157">
        <v>-129.623894469866</v>
      </c>
      <c r="M157">
        <v>-103.62322076499299</v>
      </c>
      <c r="N157">
        <v>1048.36582510735</v>
      </c>
      <c r="O157">
        <v>1701.31775453705</v>
      </c>
      <c r="P157">
        <v>-1.21367002371543E-3</v>
      </c>
      <c r="Q157" s="1">
        <v>7.6338525757163405E-4</v>
      </c>
      <c r="R157">
        <v>-1.9967533933063402E-3</v>
      </c>
      <c r="S157" s="1">
        <v>9.0405574710666697E-4</v>
      </c>
      <c r="T157" s="1">
        <v>4.4000759405791898E-5</v>
      </c>
      <c r="U157" s="1">
        <v>-1.24866497176478E-4</v>
      </c>
      <c r="V157">
        <v>2005.80651678402</v>
      </c>
      <c r="W157">
        <v>7.1121472306231198E-2</v>
      </c>
      <c r="X157">
        <v>-2.20731423802536E-3</v>
      </c>
      <c r="Y157" t="str">
        <f t="shared" si="12"/>
        <v>75.9776854936024+69.345798597396i</v>
      </c>
      <c r="Z157" t="str">
        <f t="shared" si="13"/>
        <v>0.379888427468012+0.34672899298698i</v>
      </c>
      <c r="AA157">
        <f t="shared" si="14"/>
        <v>0.51433083895668186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10"/>
        <v>6.0060000000000016E-2</v>
      </c>
      <c r="E158" s="2">
        <v>165.6</v>
      </c>
      <c r="F158" s="2">
        <f t="shared" si="11"/>
        <v>0.25132741228718375</v>
      </c>
      <c r="G158" s="1">
        <v>1.5E+18</v>
      </c>
      <c r="H158">
        <v>7.1155716981570805E-2</v>
      </c>
      <c r="I158">
        <v>1.60182220215738</v>
      </c>
      <c r="J158">
        <v>-51.290065718579399</v>
      </c>
      <c r="K158">
        <v>-56.050171565222001</v>
      </c>
      <c r="L158">
        <v>-168.251639138039</v>
      </c>
      <c r="M158">
        <v>-146.78042251469401</v>
      </c>
      <c r="N158">
        <v>1079.00984223359</v>
      </c>
      <c r="O158">
        <v>1688.0722854843</v>
      </c>
      <c r="P158">
        <v>-1.0813311209624801E-3</v>
      </c>
      <c r="Q158" s="1">
        <v>7.6559775790346299E-4</v>
      </c>
      <c r="R158">
        <v>-2.0222132751081799E-3</v>
      </c>
      <c r="S158" s="1">
        <v>9.5901534283983998E-4</v>
      </c>
      <c r="T158" s="1">
        <v>4.1266437648434197E-5</v>
      </c>
      <c r="U158" s="1">
        <v>-1.29121474133824E-4</v>
      </c>
      <c r="V158">
        <v>2017.29414804517</v>
      </c>
      <c r="W158">
        <v>7.1121472306231198E-2</v>
      </c>
      <c r="X158">
        <v>-2.20731423802536E-3</v>
      </c>
      <c r="Y158" t="str">
        <f t="shared" si="12"/>
        <v>34.5602475309622+42.1486086872346i</v>
      </c>
      <c r="Z158" t="str">
        <f t="shared" si="13"/>
        <v>0.172801237654811+0.210743043436173i</v>
      </c>
      <c r="AA158">
        <f t="shared" si="14"/>
        <v>0.27253054524543696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10"/>
        <v>6.0059999999999954E-2</v>
      </c>
      <c r="E159" s="2">
        <v>169.2</v>
      </c>
      <c r="F159" s="2">
        <f t="shared" si="11"/>
        <v>0.18849555921538741</v>
      </c>
      <c r="G159" s="1">
        <v>1.5E+18</v>
      </c>
      <c r="H159">
        <v>7.1155716981570805E-2</v>
      </c>
      <c r="I159">
        <v>1.60182220215738</v>
      </c>
      <c r="J159">
        <v>-38.617503969738003</v>
      </c>
      <c r="K159">
        <v>-41.798609099207802</v>
      </c>
      <c r="L159">
        <v>-203.03093599954099</v>
      </c>
      <c r="M159">
        <v>-150.962532436022</v>
      </c>
      <c r="N159">
        <v>1134.19650017198</v>
      </c>
      <c r="O159">
        <v>1696.61842488667</v>
      </c>
      <c r="P159" s="1">
        <v>-9.4553214584963403E-4</v>
      </c>
      <c r="Q159" s="1">
        <v>7.7367796243997197E-4</v>
      </c>
      <c r="R159">
        <v>-2.0253836745261801E-3</v>
      </c>
      <c r="S159">
        <v>1.0177648960577801E-3</v>
      </c>
      <c r="T159" s="1">
        <v>3.7492972018156502E-5</v>
      </c>
      <c r="U159" s="1">
        <v>-1.35481919166067E-4</v>
      </c>
      <c r="V159">
        <v>2057.2227548749202</v>
      </c>
      <c r="W159">
        <v>7.1121472306231198E-2</v>
      </c>
      <c r="X159">
        <v>-2.20731423802536E-3</v>
      </c>
      <c r="Y159" t="str">
        <f t="shared" si="12"/>
        <v>-13.4446669388233+4.99642042513659i</v>
      </c>
      <c r="Z159" t="str">
        <f t="shared" si="13"/>
        <v>-0.0672233346941165+0.0249821021256829i</v>
      </c>
      <c r="AA159">
        <f t="shared" si="14"/>
        <v>7.1715285358250211E-2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10"/>
        <v>6.0059999999999968E-2</v>
      </c>
      <c r="E160" s="2">
        <v>172.8</v>
      </c>
      <c r="F160" s="2">
        <f t="shared" si="11"/>
        <v>0.12566370614359207</v>
      </c>
      <c r="G160" s="1">
        <v>1.5E+18</v>
      </c>
      <c r="H160">
        <v>7.1155716981570805E-2</v>
      </c>
      <c r="I160">
        <v>1.60182220215738</v>
      </c>
      <c r="J160">
        <v>-5.8334851936075403</v>
      </c>
      <c r="K160">
        <v>-21.078826532222799</v>
      </c>
      <c r="L160">
        <v>-229.57008522182201</v>
      </c>
      <c r="M160">
        <v>-169.43626518072099</v>
      </c>
      <c r="N160">
        <v>1199.7071476651599</v>
      </c>
      <c r="O160">
        <v>1713.07085470482</v>
      </c>
      <c r="P160" s="1">
        <v>-8.2574295573446398E-4</v>
      </c>
      <c r="Q160" s="1">
        <v>7.8300627907795903E-4</v>
      </c>
      <c r="R160">
        <v>-1.99935726791204E-3</v>
      </c>
      <c r="S160">
        <v>1.08561233856112E-3</v>
      </c>
      <c r="T160" s="1">
        <v>3.7151561838410299E-5</v>
      </c>
      <c r="U160" s="1">
        <v>-1.4177742375045499E-4</v>
      </c>
      <c r="V160">
        <v>2110.8762189817298</v>
      </c>
      <c r="W160">
        <v>7.1121472306231198E-2</v>
      </c>
      <c r="X160">
        <v>-2.20731423802536E-3</v>
      </c>
      <c r="Y160" t="str">
        <f t="shared" si="12"/>
        <v>-35.4915474190781-20.1635980129329i</v>
      </c>
      <c r="Z160" t="str">
        <f t="shared" si="13"/>
        <v>-0.177457737095391-0.100817990064665i</v>
      </c>
      <c r="AA160">
        <f t="shared" si="14"/>
        <v>0.20409682892121525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10"/>
        <v>6.0060000000000009E-2</v>
      </c>
      <c r="E161" s="2">
        <v>176.4</v>
      </c>
      <c r="F161" s="2">
        <f t="shared" si="11"/>
        <v>6.2831853071795993E-2</v>
      </c>
      <c r="G161" s="1">
        <v>1.5E+18</v>
      </c>
      <c r="H161">
        <v>7.1155716981570805E-2</v>
      </c>
      <c r="I161">
        <v>1.60182220215738</v>
      </c>
      <c r="J161">
        <v>28.0786569836269</v>
      </c>
      <c r="K161">
        <v>6.3881904852229896</v>
      </c>
      <c r="L161">
        <v>-232.17809533172701</v>
      </c>
      <c r="M161">
        <v>-181.11022748221399</v>
      </c>
      <c r="N161">
        <v>1235.9388286790199</v>
      </c>
      <c r="O161">
        <v>1713.47144139545</v>
      </c>
      <c r="P161" s="1">
        <v>-7.2686401505624295E-4</v>
      </c>
      <c r="Q161" s="1">
        <v>7.8031019595862497E-4</v>
      </c>
      <c r="R161">
        <v>-1.9633589913563899E-3</v>
      </c>
      <c r="S161">
        <v>1.15910707837484E-3</v>
      </c>
      <c r="T161" s="1">
        <v>4.1174076382572301E-5</v>
      </c>
      <c r="U161" s="1">
        <v>-1.49499332827762E-4</v>
      </c>
      <c r="V161">
        <v>2133.3227536218001</v>
      </c>
      <c r="W161">
        <v>7.1121472306231198E-2</v>
      </c>
      <c r="X161">
        <v>-2.20731423802536E-3</v>
      </c>
      <c r="Y161" t="str">
        <f t="shared" si="12"/>
        <v>-60.6359245754184-58.5690913295659i</v>
      </c>
      <c r="Z161" t="str">
        <f t="shared" si="13"/>
        <v>-0.303179622877092-0.29284545664783i</v>
      </c>
      <c r="AA161">
        <f t="shared" si="14"/>
        <v>0.42151671996158324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10"/>
        <v>6.0060000000000002E-2</v>
      </c>
      <c r="E162" s="2">
        <v>180</v>
      </c>
      <c r="F162" s="2">
        <f t="shared" si="11"/>
        <v>1.2246467991473527E-16</v>
      </c>
      <c r="G162" s="1">
        <v>1.5E+18</v>
      </c>
      <c r="H162">
        <v>7.1155716981570805E-2</v>
      </c>
      <c r="I162">
        <v>1.60182220215738</v>
      </c>
      <c r="J162">
        <v>35.491547419078103</v>
      </c>
      <c r="K162">
        <v>20.163598012932901</v>
      </c>
      <c r="L162">
        <v>-190.44541897057999</v>
      </c>
      <c r="M162">
        <v>-151.504279433861</v>
      </c>
      <c r="N162">
        <v>1224.3292058197001</v>
      </c>
      <c r="O162">
        <v>1687.3076026491599</v>
      </c>
      <c r="P162" s="1">
        <v>-6.3498914615461096E-4</v>
      </c>
      <c r="Q162" s="1">
        <v>7.6014381896145596E-4</v>
      </c>
      <c r="R162">
        <v>-1.9222771953684499E-3</v>
      </c>
      <c r="S162">
        <v>1.2308892194096599E-3</v>
      </c>
      <c r="T162" s="1">
        <v>4.1965127794553601E-5</v>
      </c>
      <c r="U162" s="1">
        <v>-1.5423084412234401E-4</v>
      </c>
      <c r="V162">
        <v>2099.2565767665101</v>
      </c>
      <c r="W162">
        <v>7.1121472306231198E-2</v>
      </c>
      <c r="X162">
        <v>-2.20731423802536E-3</v>
      </c>
      <c r="Y162" t="str">
        <f t="shared" si="12"/>
        <v>-76.8213838654875-59.9000990327518i</v>
      </c>
      <c r="Z162" t="str">
        <f t="shared" si="13"/>
        <v>-0.384106919327438-0.299500495163759i</v>
      </c>
      <c r="AA162">
        <f t="shared" si="14"/>
        <v>0.48707152665553322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10"/>
        <v>6.0060000000000009E-2</v>
      </c>
      <c r="E163" s="2">
        <v>183.6</v>
      </c>
      <c r="F163" s="2">
        <f t="shared" si="11"/>
        <v>-6.2831853071795826E-2</v>
      </c>
      <c r="G163" s="1">
        <v>1.5E+18</v>
      </c>
      <c r="H163">
        <v>7.1155716981570805E-2</v>
      </c>
      <c r="I163">
        <v>1.60182220215738</v>
      </c>
      <c r="J163">
        <v>48.508177986702798</v>
      </c>
      <c r="K163">
        <v>49.522140235100601</v>
      </c>
      <c r="L163">
        <v>-194.67057270686601</v>
      </c>
      <c r="M163">
        <v>-145.63777771727499</v>
      </c>
      <c r="N163">
        <v>1198.7425731588601</v>
      </c>
      <c r="O163">
        <v>1657.1245778878399</v>
      </c>
      <c r="P163" s="1">
        <v>-5.4692452918019701E-4</v>
      </c>
      <c r="Q163" s="1">
        <v>7.3062655304957701E-4</v>
      </c>
      <c r="R163">
        <v>-1.8651663666201599E-3</v>
      </c>
      <c r="S163">
        <v>1.2844864286432E-3</v>
      </c>
      <c r="T163" s="1">
        <v>4.5829948214173701E-5</v>
      </c>
      <c r="U163" s="1">
        <v>-1.6102298151732201E-4</v>
      </c>
      <c r="V163">
        <v>2060.8149124132901</v>
      </c>
      <c r="W163">
        <v>7.1121472306231198E-2</v>
      </c>
      <c r="X163">
        <v>-2.20731423802536E-3</v>
      </c>
      <c r="Y163" t="str">
        <f t="shared" si="12"/>
        <v>-106.780342968955-85.1080358712128i</v>
      </c>
      <c r="Z163" t="str">
        <f t="shared" si="13"/>
        <v>-0.533901714844775-0.425540179356064i</v>
      </c>
      <c r="AA163">
        <f t="shared" si="14"/>
        <v>0.68274115546126457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10"/>
        <v>6.0059999999999968E-2</v>
      </c>
      <c r="E164" s="2">
        <v>187.2</v>
      </c>
      <c r="F164" s="2">
        <f t="shared" si="11"/>
        <v>-0.12566370614359193</v>
      </c>
      <c r="G164" s="1">
        <v>1.5E+18</v>
      </c>
      <c r="H164">
        <v>7.1155716981570805E-2</v>
      </c>
      <c r="I164">
        <v>1.60182220215738</v>
      </c>
      <c r="J164">
        <v>53.081006254235398</v>
      </c>
      <c r="K164">
        <v>43.710148260155002</v>
      </c>
      <c r="L164">
        <v>-192.75763110109</v>
      </c>
      <c r="M164">
        <v>-131.92525140375699</v>
      </c>
      <c r="N164">
        <v>1153.7218053072399</v>
      </c>
      <c r="O164">
        <v>1596.56720352158</v>
      </c>
      <c r="P164" s="1">
        <v>-4.7994151264174801E-4</v>
      </c>
      <c r="Q164" s="1">
        <v>6.9474845748051497E-4</v>
      </c>
      <c r="R164">
        <v>-1.79635081956003E-3</v>
      </c>
      <c r="S164">
        <v>1.32963046234056E-3</v>
      </c>
      <c r="T164" s="1">
        <v>4.8567569118290198E-5</v>
      </c>
      <c r="U164" s="1">
        <v>-1.6703220545897E-4</v>
      </c>
      <c r="V164">
        <v>1984.7893555724399</v>
      </c>
      <c r="W164">
        <v>7.1121472306231198E-2</v>
      </c>
      <c r="X164">
        <v>-2.20731423802536E-3</v>
      </c>
      <c r="Y164" t="str">
        <f t="shared" si="12"/>
        <v>-141.868987915918-112.832840653862i</v>
      </c>
      <c r="Z164" t="str">
        <f t="shared" si="13"/>
        <v>-0.70934493957959-0.56416420326931i</v>
      </c>
      <c r="AA164">
        <f t="shared" si="14"/>
        <v>0.9063396116013398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10"/>
        <v>6.0059999999999954E-2</v>
      </c>
      <c r="E165" s="2">
        <v>190.8</v>
      </c>
      <c r="F165" s="2">
        <f t="shared" si="11"/>
        <v>-0.18849555921538741</v>
      </c>
      <c r="G165" s="1">
        <v>1.5E+18</v>
      </c>
      <c r="H165">
        <v>7.1155716981570805E-2</v>
      </c>
      <c r="I165">
        <v>1.60182220215738</v>
      </c>
      <c r="J165">
        <v>67.323545220141995</v>
      </c>
      <c r="K165">
        <v>55.325357564397599</v>
      </c>
      <c r="L165">
        <v>-216.93349155556399</v>
      </c>
      <c r="M165">
        <v>-164.17134526839601</v>
      </c>
      <c r="N165">
        <v>1110.7653321718899</v>
      </c>
      <c r="O165">
        <v>1541.3125632963299</v>
      </c>
      <c r="P165" s="1">
        <v>-4.2564405022589498E-4</v>
      </c>
      <c r="Q165" s="1">
        <v>6.6598816334540204E-4</v>
      </c>
      <c r="R165">
        <v>-1.73326159455863E-3</v>
      </c>
      <c r="S165">
        <v>1.36041891254852E-3</v>
      </c>
      <c r="T165" s="1">
        <v>5.2364350312495899E-5</v>
      </c>
      <c r="U165" s="1">
        <v>-1.76652729301044E-4</v>
      </c>
      <c r="V165">
        <v>1921.2104950333801</v>
      </c>
      <c r="W165">
        <v>7.1121472306231198E-2</v>
      </c>
      <c r="X165">
        <v>-2.20731423802536E-3</v>
      </c>
      <c r="Y165" t="str">
        <f t="shared" si="12"/>
        <v>-209.436481086752-138.726197268074i</v>
      </c>
      <c r="Z165" t="str">
        <f t="shared" si="13"/>
        <v>-1.04718240543376-0.69363098634037i</v>
      </c>
      <c r="AA165">
        <f t="shared" si="14"/>
        <v>1.2560712302499211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10"/>
        <v>6.0060000000000016E-2</v>
      </c>
      <c r="E166" s="2">
        <v>194.4</v>
      </c>
      <c r="F166" s="2">
        <f t="shared" si="11"/>
        <v>-0.25132741228718375</v>
      </c>
      <c r="G166" s="1">
        <v>1.5E+18</v>
      </c>
      <c r="H166">
        <v>7.1155716981570805E-2</v>
      </c>
      <c r="I166">
        <v>1.60182220215738</v>
      </c>
      <c r="J166">
        <v>83.1793482476902</v>
      </c>
      <c r="K166">
        <v>75.393691373584701</v>
      </c>
      <c r="L166">
        <v>-246.503275820433</v>
      </c>
      <c r="M166">
        <v>-160.06996178212401</v>
      </c>
      <c r="N166">
        <v>1090.5752111342299</v>
      </c>
      <c r="O166">
        <v>1502.4294229225</v>
      </c>
      <c r="P166" s="1">
        <v>-3.7125255640612601E-4</v>
      </c>
      <c r="Q166" s="1">
        <v>6.5159019268036999E-4</v>
      </c>
      <c r="R166">
        <v>-1.6733290054322201E-3</v>
      </c>
      <c r="S166">
        <v>1.3909002481953801E-3</v>
      </c>
      <c r="T166" s="1">
        <v>6.1337809955830594E-5</v>
      </c>
      <c r="U166" s="1">
        <v>-1.9949380362738599E-4</v>
      </c>
      <c r="V166">
        <v>1882.98638665624</v>
      </c>
      <c r="W166">
        <v>7.1121472306231198E-2</v>
      </c>
      <c r="X166">
        <v>-2.20731423802536E-3</v>
      </c>
      <c r="Y166" t="str">
        <f t="shared" si="12"/>
        <v>-221.435240001205-133.675770748934i</v>
      </c>
      <c r="Z166" t="str">
        <f t="shared" si="13"/>
        <v>-1.10717620000603-0.66837885374467i</v>
      </c>
      <c r="AA166">
        <f t="shared" si="14"/>
        <v>1.2932785585452313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10"/>
        <v>6.0059999999999961E-2</v>
      </c>
      <c r="E167" s="2">
        <v>198</v>
      </c>
      <c r="F167" s="2">
        <f t="shared" si="11"/>
        <v>-0.31415926535897881</v>
      </c>
      <c r="G167" s="1">
        <v>1.5E+18</v>
      </c>
      <c r="H167">
        <v>7.1155716981570805E-2</v>
      </c>
      <c r="I167">
        <v>1.60182220215738</v>
      </c>
      <c r="J167">
        <v>134.51759915858</v>
      </c>
      <c r="K167">
        <v>95.400660613686796</v>
      </c>
      <c r="L167">
        <v>-263.74808937437803</v>
      </c>
      <c r="M167">
        <v>-155.31436201314699</v>
      </c>
      <c r="N167">
        <v>1091.2034055060601</v>
      </c>
      <c r="O167">
        <v>1461.80368106844</v>
      </c>
      <c r="P167" s="1">
        <v>-3.10419561952638E-4</v>
      </c>
      <c r="Q167" s="1">
        <v>6.3979508451210399E-4</v>
      </c>
      <c r="R167">
        <v>-1.59878685025248E-3</v>
      </c>
      <c r="S167">
        <v>1.4238167420722999E-3</v>
      </c>
      <c r="T167" s="1">
        <v>5.2897702820619098E-5</v>
      </c>
      <c r="U167" s="1">
        <v>-2.1101252551109301E-4</v>
      </c>
      <c r="V167">
        <v>1857.00747182083</v>
      </c>
      <c r="W167">
        <v>7.1121472306231198E-2</v>
      </c>
      <c r="X167">
        <v>-2.20731423802536E-3</v>
      </c>
      <c r="Y167" t="str">
        <f t="shared" si="12"/>
        <v>-246.108173016009-149.017337762808i</v>
      </c>
      <c r="Z167" t="str">
        <f t="shared" si="13"/>
        <v>-1.23054086508005-0.74508668881404i</v>
      </c>
      <c r="AA167">
        <f t="shared" si="14"/>
        <v>1.4385357119237006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10"/>
        <v>6.0060000000000037E-2</v>
      </c>
      <c r="E168" s="2">
        <v>201.6</v>
      </c>
      <c r="F168" s="2">
        <f t="shared" si="11"/>
        <v>-0.37699111843077571</v>
      </c>
      <c r="G168" s="1">
        <v>1.5E+18</v>
      </c>
      <c r="H168">
        <v>7.1155716981570805E-2</v>
      </c>
      <c r="I168">
        <v>1.60182220215738</v>
      </c>
      <c r="J168">
        <v>146.178250185857</v>
      </c>
      <c r="K168">
        <v>95.543575890340605</v>
      </c>
      <c r="L168">
        <v>-232.31849005018799</v>
      </c>
      <c r="M168">
        <v>-121.81094735841999</v>
      </c>
      <c r="N168">
        <v>1061.48326918866</v>
      </c>
      <c r="O168">
        <v>1388.5118030517301</v>
      </c>
      <c r="P168" s="1">
        <v>-2.5263905868790402E-4</v>
      </c>
      <c r="Q168" s="1">
        <v>6.2183409949588596E-4</v>
      </c>
      <c r="R168">
        <v>-1.5197137204913001E-3</v>
      </c>
      <c r="S168">
        <v>1.46905659453877E-3</v>
      </c>
      <c r="T168" s="1">
        <v>4.0288157073759501E-5</v>
      </c>
      <c r="U168" s="1">
        <v>-2.1894398048030099E-4</v>
      </c>
      <c r="V168">
        <v>1775.9555741679701</v>
      </c>
      <c r="W168">
        <v>7.1121472306231198E-2</v>
      </c>
      <c r="X168">
        <v>-2.20731423802536E-3</v>
      </c>
      <c r="Y168" t="str">
        <f t="shared" si="12"/>
        <v>-310.186631397754-182.399591433561i</v>
      </c>
      <c r="Z168" t="str">
        <f t="shared" si="13"/>
        <v>-1.55093315698877-0.911997957167805i</v>
      </c>
      <c r="AA168">
        <f t="shared" si="14"/>
        <v>1.7992036936726765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10"/>
        <v>6.005999999999994E-2</v>
      </c>
      <c r="E169" s="2">
        <v>205.2</v>
      </c>
      <c r="F169" s="2">
        <f t="shared" si="11"/>
        <v>-0.43982297150257033</v>
      </c>
      <c r="G169" s="1">
        <v>1.5E+18</v>
      </c>
      <c r="H169">
        <v>7.1155716981570805E-2</v>
      </c>
      <c r="I169">
        <v>1.60182220215738</v>
      </c>
      <c r="J169">
        <v>147.754194483112</v>
      </c>
      <c r="K169">
        <v>94.301386060188193</v>
      </c>
      <c r="L169">
        <v>-264.02453796929899</v>
      </c>
      <c r="M169">
        <v>-149.58663756613001</v>
      </c>
      <c r="N169">
        <v>1017.1470891026</v>
      </c>
      <c r="O169">
        <v>1319.3781172670299</v>
      </c>
      <c r="P169" s="1">
        <v>-1.9625438196054301E-4</v>
      </c>
      <c r="Q169" s="1">
        <v>6.0049186199812499E-4</v>
      </c>
      <c r="R169">
        <v>-1.4318502373952601E-3</v>
      </c>
      <c r="S169">
        <v>1.5126531643240701E-3</v>
      </c>
      <c r="T169" s="1">
        <v>6.5107985660706901E-5</v>
      </c>
      <c r="U169" s="1">
        <v>-2.9317493573610698E-4</v>
      </c>
      <c r="V169">
        <v>1702.3971303375299</v>
      </c>
      <c r="W169">
        <v>7.1121472306231198E-2</v>
      </c>
      <c r="X169">
        <v>-2.20731423802536E-3</v>
      </c>
      <c r="Y169" t="str">
        <f t="shared" si="12"/>
        <v>-362.373363248847-175.929995523679i</v>
      </c>
      <c r="Z169" t="str">
        <f t="shared" si="13"/>
        <v>-1.81186681624424-0.879649977618395i</v>
      </c>
      <c r="AA169">
        <f t="shared" si="14"/>
        <v>2.0141115765843463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10"/>
        <v>6.0060000000000037E-2</v>
      </c>
      <c r="E170" s="2">
        <v>208.8</v>
      </c>
      <c r="F170" s="2">
        <f t="shared" si="11"/>
        <v>-0.50265482457436628</v>
      </c>
      <c r="G170" s="1">
        <v>1.5E+18</v>
      </c>
      <c r="H170">
        <v>7.1155716981570805E-2</v>
      </c>
      <c r="I170">
        <v>1.60182220215738</v>
      </c>
      <c r="J170">
        <v>192.04356101487801</v>
      </c>
      <c r="K170">
        <v>131.649048096044</v>
      </c>
      <c r="L170">
        <v>-294.54383775191599</v>
      </c>
      <c r="M170">
        <v>-139.147150855831</v>
      </c>
      <c r="N170">
        <v>1001.41539044841</v>
      </c>
      <c r="O170">
        <v>1283.98796725746</v>
      </c>
      <c r="P170" s="1">
        <v>-1.4882176801992399E-4</v>
      </c>
      <c r="Q170" s="1">
        <v>5.7269363018583699E-4</v>
      </c>
      <c r="R170">
        <v>-1.3174375784687101E-3</v>
      </c>
      <c r="S170">
        <v>1.5401866528945601E-3</v>
      </c>
      <c r="T170" s="1">
        <v>9.8910689707974205E-6</v>
      </c>
      <c r="U170" s="1">
        <v>-2.4154412311383101E-4</v>
      </c>
      <c r="V170">
        <v>1676.8387183714699</v>
      </c>
      <c r="W170">
        <v>7.1121472306231198E-2</v>
      </c>
      <c r="X170">
        <v>-2.20731423802536E-3</v>
      </c>
      <c r="Y170" t="str">
        <f t="shared" si="12"/>
        <v>-377.264713532602-147.646273492096i</v>
      </c>
      <c r="Z170" t="str">
        <f t="shared" si="13"/>
        <v>-1.88632356766301-0.73823136746048i</v>
      </c>
      <c r="AA170">
        <f t="shared" si="14"/>
        <v>2.0256362343282359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10"/>
        <v>6.0059999999999954E-2</v>
      </c>
      <c r="E171" s="2">
        <v>212.4</v>
      </c>
      <c r="F171" s="2">
        <f t="shared" si="11"/>
        <v>-0.56548667764616245</v>
      </c>
      <c r="G171" s="1">
        <v>1.5E+18</v>
      </c>
      <c r="H171">
        <v>7.1155716981570805E-2</v>
      </c>
      <c r="I171">
        <v>1.60182220215738</v>
      </c>
      <c r="J171">
        <v>238.84470528595699</v>
      </c>
      <c r="K171">
        <v>136.02416228516699</v>
      </c>
      <c r="L171">
        <v>-299.92921261788501</v>
      </c>
      <c r="M171">
        <v>-113.993919930207</v>
      </c>
      <c r="N171">
        <v>1016.89990023424</v>
      </c>
      <c r="O171">
        <v>1252.2163920532</v>
      </c>
      <c r="P171" s="1">
        <v>-1.121644037595E-4</v>
      </c>
      <c r="Q171" s="1">
        <v>5.3474562138466095E-4</v>
      </c>
      <c r="R171">
        <v>-1.18989484907514E-3</v>
      </c>
      <c r="S171">
        <v>1.57560155769483E-3</v>
      </c>
      <c r="T171" s="1">
        <v>-7.5538310382880799E-6</v>
      </c>
      <c r="U171" s="1">
        <v>-2.49105588602895E-4</v>
      </c>
      <c r="V171">
        <v>1667.5229569497001</v>
      </c>
      <c r="W171">
        <v>7.1121472306231198E-2</v>
      </c>
      <c r="X171">
        <v>-2.20731423802536E-3</v>
      </c>
      <c r="Y171" t="str">
        <f t="shared" si="12"/>
        <v>-365.821452728639-112.744838840551i</v>
      </c>
      <c r="Z171" t="str">
        <f t="shared" si="13"/>
        <v>-1.82910726364319-0.563724194202755i</v>
      </c>
      <c r="AA171">
        <f t="shared" si="14"/>
        <v>1.9140058382987823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10"/>
        <v>6.006000000000003E-2</v>
      </c>
      <c r="E172" s="2">
        <v>216</v>
      </c>
      <c r="F172" s="2">
        <f t="shared" si="11"/>
        <v>-0.62831853071795751</v>
      </c>
      <c r="G172" s="1">
        <v>1.5E+18</v>
      </c>
      <c r="H172">
        <v>7.1155716981570805E-2</v>
      </c>
      <c r="I172">
        <v>1.60182220215738</v>
      </c>
      <c r="J172">
        <v>270.87768281426202</v>
      </c>
      <c r="K172">
        <v>129.453573024864</v>
      </c>
      <c r="L172">
        <v>-269.00992177374201</v>
      </c>
      <c r="M172">
        <v>-73.013286340618905</v>
      </c>
      <c r="N172">
        <v>1034.41444714607</v>
      </c>
      <c r="O172">
        <v>1206.7282024681999</v>
      </c>
      <c r="P172" s="1">
        <v>-1.01181307714248E-4</v>
      </c>
      <c r="Q172" s="1">
        <v>4.8678993535974599E-4</v>
      </c>
      <c r="R172">
        <v>-1.0543137138593699E-3</v>
      </c>
      <c r="S172">
        <v>1.6035455518988099E-3</v>
      </c>
      <c r="T172" s="1">
        <v>-2.3753500696472999E-5</v>
      </c>
      <c r="U172" s="1">
        <v>-2.59438323010909E-4</v>
      </c>
      <c r="V172">
        <v>1641.35201212518</v>
      </c>
      <c r="W172">
        <v>7.1121472306231198E-2</v>
      </c>
      <c r="X172">
        <v>-2.20731423802536E-3</v>
      </c>
      <c r="Y172" t="str">
        <f t="shared" si="12"/>
        <v>-381.191818240985-110.913135902812i</v>
      </c>
      <c r="Z172" t="str">
        <f t="shared" si="13"/>
        <v>-1.90595909120493-0.55456567951406i</v>
      </c>
      <c r="AA172">
        <f t="shared" si="14"/>
        <v>1.9849995340658428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10"/>
        <v>6.0060000000000002E-2</v>
      </c>
      <c r="E173" s="2">
        <v>219.6</v>
      </c>
      <c r="F173" s="2">
        <f t="shared" si="11"/>
        <v>-0.69115038378975446</v>
      </c>
      <c r="G173" s="1">
        <v>1.5E+18</v>
      </c>
      <c r="H173">
        <v>7.1155716981570805E-2</v>
      </c>
      <c r="I173">
        <v>1.60182220215738</v>
      </c>
      <c r="J173">
        <v>268.012526076455</v>
      </c>
      <c r="K173">
        <v>98.349116835857302</v>
      </c>
      <c r="L173">
        <v>-249.93450939891699</v>
      </c>
      <c r="M173">
        <v>-57.992078267706901</v>
      </c>
      <c r="N173">
        <v>1023.72813293719</v>
      </c>
      <c r="O173">
        <v>1126.1884595988899</v>
      </c>
      <c r="P173" s="1">
        <v>-1.11575588308444E-4</v>
      </c>
      <c r="Q173" s="1">
        <v>4.4034347001760502E-4</v>
      </c>
      <c r="R173" s="1">
        <v>-9.24010831647064E-4</v>
      </c>
      <c r="S173">
        <v>1.6147677766918599E-3</v>
      </c>
      <c r="T173" s="1">
        <v>-4.1839629573219597E-5</v>
      </c>
      <c r="U173" s="1">
        <v>-2.6321332364218699E-4</v>
      </c>
      <c r="V173">
        <v>1569.60292422872</v>
      </c>
      <c r="W173">
        <v>7.1121472306231198E-2</v>
      </c>
      <c r="X173">
        <v>-2.20731423802536E-3</v>
      </c>
      <c r="Y173" t="str">
        <f t="shared" si="12"/>
        <v>-398.195196998953-104.877786128073i</v>
      </c>
      <c r="Z173" t="str">
        <f t="shared" si="13"/>
        <v>-1.99097598499477-0.524388930640365i</v>
      </c>
      <c r="AA173">
        <f t="shared" si="14"/>
        <v>2.0588756940145854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10"/>
        <v>6.0059999999999988E-2</v>
      </c>
      <c r="E174" s="2">
        <v>223.2</v>
      </c>
      <c r="F174" s="2">
        <f t="shared" si="11"/>
        <v>-0.75398223686154964</v>
      </c>
      <c r="G174" s="1">
        <v>1.5E+18</v>
      </c>
      <c r="H174">
        <v>7.1155716981570805E-2</v>
      </c>
      <c r="I174">
        <v>1.60182220215738</v>
      </c>
      <c r="J174">
        <v>308.86400846453699</v>
      </c>
      <c r="K174">
        <v>109.63382916091599</v>
      </c>
      <c r="L174">
        <v>-227.94581202563899</v>
      </c>
      <c r="M174">
        <v>-45.275940358229597</v>
      </c>
      <c r="N174">
        <v>1006.84306331269</v>
      </c>
      <c r="O174">
        <v>1040.5503326309599</v>
      </c>
      <c r="P174" s="1">
        <v>-1.3093132234333899E-4</v>
      </c>
      <c r="Q174" s="1">
        <v>3.8609806413542102E-4</v>
      </c>
      <c r="R174" s="1">
        <v>-7.9858050787948501E-4</v>
      </c>
      <c r="S174">
        <v>1.6285905447247901E-3</v>
      </c>
      <c r="T174" s="1">
        <v>-6.1255104469341607E-5</v>
      </c>
      <c r="U174" s="1">
        <v>-2.5750192098567898E-4</v>
      </c>
      <c r="V174">
        <v>1502.6322587698901</v>
      </c>
      <c r="W174">
        <v>7.1121472306231198E-2</v>
      </c>
      <c r="X174">
        <v>-2.20731423802536E-3</v>
      </c>
      <c r="Y174" t="str">
        <f t="shared" si="12"/>
        <v>-374.816539766026-56.6947303239158i</v>
      </c>
      <c r="Z174" t="str">
        <f t="shared" si="13"/>
        <v>-1.87408269883013-0.283473651619579i</v>
      </c>
      <c r="AA174">
        <f t="shared" si="14"/>
        <v>1.8954005574592832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10"/>
        <v>6.0059999999999988E-2</v>
      </c>
      <c r="E175" s="2">
        <v>226.8</v>
      </c>
      <c r="F175" s="2">
        <f t="shared" si="11"/>
        <v>-0.81681408993334703</v>
      </c>
      <c r="G175" s="1">
        <v>1.5E+18</v>
      </c>
      <c r="H175">
        <v>7.1155716981570805E-2</v>
      </c>
      <c r="I175">
        <v>1.60182220215738</v>
      </c>
      <c r="J175">
        <v>314.05767293884998</v>
      </c>
      <c r="K175">
        <v>102.66587341020499</v>
      </c>
      <c r="L175">
        <v>-251.32484307593299</v>
      </c>
      <c r="M175">
        <v>-47.461795070468703</v>
      </c>
      <c r="N175">
        <v>981.46150152437701</v>
      </c>
      <c r="O175">
        <v>954.14196971396905</v>
      </c>
      <c r="P175" s="1">
        <v>-1.61220918710531E-4</v>
      </c>
      <c r="Q175" s="1">
        <v>3.2356179081481098E-4</v>
      </c>
      <c r="R175" s="1">
        <v>-6.7432332450535E-4</v>
      </c>
      <c r="S175">
        <v>1.6269866801481799E-3</v>
      </c>
      <c r="T175" s="1">
        <v>-7.4425654623180498E-5</v>
      </c>
      <c r="U175" s="1">
        <v>-2.7208901825977102E-4</v>
      </c>
      <c r="V175">
        <v>1431.1683617162</v>
      </c>
      <c r="W175">
        <v>7.1121472306231198E-2</v>
      </c>
      <c r="X175">
        <v>-2.20731423802536E-3</v>
      </c>
      <c r="Y175" t="str">
        <f t="shared" si="12"/>
        <v>-299.142431623987+6.5681110580415i</v>
      </c>
      <c r="Z175" t="str">
        <f t="shared" si="13"/>
        <v>-1.49571215811994+0.0328405552902075i</v>
      </c>
      <c r="AA175">
        <f t="shared" si="14"/>
        <v>1.4960726459699667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10"/>
        <v>6.0060000000000002E-2</v>
      </c>
      <c r="E176" s="2">
        <v>230.4</v>
      </c>
      <c r="F176" s="2">
        <f t="shared" si="11"/>
        <v>-0.87964594300514209</v>
      </c>
      <c r="G176" s="1">
        <v>1.5E+18</v>
      </c>
      <c r="H176">
        <v>7.1155716981570805E-2</v>
      </c>
      <c r="I176">
        <v>1.60182220215738</v>
      </c>
      <c r="J176">
        <v>359.78733267777699</v>
      </c>
      <c r="K176">
        <v>104.82014875792299</v>
      </c>
      <c r="L176">
        <v>-188.808517015782</v>
      </c>
      <c r="M176">
        <v>13.1342935352449</v>
      </c>
      <c r="N176">
        <v>979.00124600231095</v>
      </c>
      <c r="O176">
        <v>878.039027509368</v>
      </c>
      <c r="P176" s="1">
        <v>-1.9883385964555199E-4</v>
      </c>
      <c r="Q176" s="1">
        <v>2.6329934114390299E-4</v>
      </c>
      <c r="R176" s="1">
        <v>-5.4609990833208899E-4</v>
      </c>
      <c r="S176">
        <v>1.62013209933591E-3</v>
      </c>
      <c r="T176" s="1">
        <v>-9.7081936747490396E-5</v>
      </c>
      <c r="U176" s="1">
        <v>-2.6073472025958802E-4</v>
      </c>
      <c r="V176">
        <v>1380.45330511722</v>
      </c>
      <c r="W176">
        <v>7.1121472306231198E-2</v>
      </c>
      <c r="X176">
        <v>-2.20731423802536E-3</v>
      </c>
      <c r="Y176" t="str">
        <f t="shared" si="12"/>
        <v>-340.00806836547-19.5474984753469i</v>
      </c>
      <c r="Z176" t="str">
        <f t="shared" si="13"/>
        <v>-1.70004034182735-0.0977374923767345i</v>
      </c>
      <c r="AA176">
        <f t="shared" si="14"/>
        <v>1.7028475507973535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10"/>
        <v>6.005999999999994E-2</v>
      </c>
      <c r="E177" s="2">
        <v>234</v>
      </c>
      <c r="F177" s="2">
        <f t="shared" si="11"/>
        <v>-0.94247779607693793</v>
      </c>
      <c r="G177" s="1">
        <v>1.5E+18</v>
      </c>
      <c r="H177">
        <v>7.1155716981570805E-2</v>
      </c>
      <c r="I177">
        <v>1.60182220215738</v>
      </c>
      <c r="J177">
        <v>295.12297202076098</v>
      </c>
      <c r="K177">
        <v>25.4518161391502</v>
      </c>
      <c r="L177">
        <v>-155.34099027741101</v>
      </c>
      <c r="M177">
        <v>26.610458591573199</v>
      </c>
      <c r="N177">
        <v>911.77738873196699</v>
      </c>
      <c r="O177">
        <v>736.99148338167595</v>
      </c>
      <c r="P177" s="1">
        <v>-2.5702988215539602E-4</v>
      </c>
      <c r="Q177" s="1">
        <v>2.0925442155991599E-4</v>
      </c>
      <c r="R177" s="1">
        <v>-4.17027313395848E-4</v>
      </c>
      <c r="S177">
        <v>1.59525346751167E-3</v>
      </c>
      <c r="T177" s="1">
        <v>-1.2024974902506E-4</v>
      </c>
      <c r="U177" s="1">
        <v>-2.5250935981419498E-4</v>
      </c>
      <c r="V177">
        <v>1219.4583865413199</v>
      </c>
      <c r="W177">
        <v>7.1121472306231198E-2</v>
      </c>
      <c r="X177">
        <v>-2.20731423802536E-3</v>
      </c>
      <c r="Y177" t="str">
        <f t="shared" si="12"/>
        <v>-353.454836716841-2.28009838292292i</v>
      </c>
      <c r="Z177" t="str">
        <f t="shared" si="13"/>
        <v>-1.7672741835842-0.0114004919146146i</v>
      </c>
      <c r="AA177">
        <f t="shared" si="14"/>
        <v>1.7673109548630923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10"/>
        <v>6.0059999999999954E-2</v>
      </c>
      <c r="E178" s="2">
        <v>237.6</v>
      </c>
      <c r="F178" s="2">
        <f t="shared" si="11"/>
        <v>-1.0053096491487341</v>
      </c>
      <c r="G178" s="1">
        <v>1.5E+18</v>
      </c>
      <c r="H178">
        <v>7.1155716981570805E-2</v>
      </c>
      <c r="I178">
        <v>1.60182220215738</v>
      </c>
      <c r="J178">
        <v>312.10447621090799</v>
      </c>
      <c r="K178">
        <v>22.1059774831681</v>
      </c>
      <c r="L178">
        <v>-204.629175419082</v>
      </c>
      <c r="M178">
        <v>-9.1226680748281908</v>
      </c>
      <c r="N178">
        <v>865.01648709756705</v>
      </c>
      <c r="O178">
        <v>620.24520571665005</v>
      </c>
      <c r="P178" s="1">
        <v>-3.23634263967589E-4</v>
      </c>
      <c r="Q178" s="1">
        <v>1.5896885198989199E-4</v>
      </c>
      <c r="R178" s="1">
        <v>-2.9217505780459497E-4</v>
      </c>
      <c r="S178">
        <v>1.56318951982785E-3</v>
      </c>
      <c r="T178" s="1">
        <v>-1.4180436378846299E-4</v>
      </c>
      <c r="U178" s="1">
        <v>-2.4415491211676098E-4</v>
      </c>
      <c r="V178">
        <v>1128.18962899947</v>
      </c>
      <c r="W178">
        <v>7.1121472306231198E-2</v>
      </c>
      <c r="X178">
        <v>-2.20731423802536E-3</v>
      </c>
      <c r="Y178" t="str">
        <f t="shared" si="12"/>
        <v>-282.954680296491+58.1510159585821i</v>
      </c>
      <c r="Z178" t="str">
        <f t="shared" si="13"/>
        <v>-1.41477340148246+0.29075507979291i</v>
      </c>
      <c r="AA178">
        <f t="shared" si="14"/>
        <v>1.4443414741561744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10"/>
        <v>6.0060000000000037E-2</v>
      </c>
      <c r="E179" s="2">
        <v>241.2</v>
      </c>
      <c r="F179" s="2">
        <f t="shared" si="11"/>
        <v>-1.0681415022205305</v>
      </c>
      <c r="G179" s="1">
        <v>1.5E+18</v>
      </c>
      <c r="H179">
        <v>7.1155716981570805E-2</v>
      </c>
      <c r="I179">
        <v>1.60182220215738</v>
      </c>
      <c r="J179">
        <v>371.15010029491998</v>
      </c>
      <c r="K179">
        <v>23.9118852808427</v>
      </c>
      <c r="L179">
        <v>-199.30455425468301</v>
      </c>
      <c r="M179">
        <v>10.5437290576848</v>
      </c>
      <c r="N179">
        <v>880.96887347798202</v>
      </c>
      <c r="O179">
        <v>538.03004490556498</v>
      </c>
      <c r="P179" s="1">
        <v>-4.0675642377903799E-4</v>
      </c>
      <c r="Q179" s="1">
        <v>1.15520699263316E-4</v>
      </c>
      <c r="R179" s="1">
        <v>-1.5509166555906299E-4</v>
      </c>
      <c r="S179">
        <v>1.53131438235741E-3</v>
      </c>
      <c r="T179" s="1">
        <v>-1.65093229679256E-4</v>
      </c>
      <c r="U179" s="1">
        <v>-2.3804470765698699E-4</v>
      </c>
      <c r="V179">
        <v>1115.23097878146</v>
      </c>
      <c r="W179">
        <v>7.1121472306231198E-2</v>
      </c>
      <c r="X179">
        <v>-2.20731423802536E-3</v>
      </c>
      <c r="Y179" t="str">
        <f t="shared" si="12"/>
        <v>-262.930265119282+63.5457555423523i</v>
      </c>
      <c r="Z179" t="str">
        <f t="shared" si="13"/>
        <v>-1.31465132559641+0.317728777711762i</v>
      </c>
      <c r="AA179">
        <f t="shared" si="14"/>
        <v>1.3525012695293888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10"/>
        <v>6.0060000000000037E-2</v>
      </c>
      <c r="E180" s="2">
        <v>244.8</v>
      </c>
      <c r="F180" s="2">
        <f t="shared" si="11"/>
        <v>-1.1309733552923269</v>
      </c>
      <c r="G180" s="1">
        <v>1.5E+18</v>
      </c>
      <c r="H180">
        <v>7.1155716981570805E-2</v>
      </c>
      <c r="I180">
        <v>1.60182220215738</v>
      </c>
      <c r="J180">
        <v>370.332421645294</v>
      </c>
      <c r="K180">
        <v>-26.271635728590201</v>
      </c>
      <c r="L180">
        <v>-138.45165639483901</v>
      </c>
      <c r="M180">
        <v>51.905054542532099</v>
      </c>
      <c r="N180">
        <v>913.60730310837198</v>
      </c>
      <c r="O180">
        <v>440.99953563721499</v>
      </c>
      <c r="P180" s="1">
        <v>-5.22293298486626E-4</v>
      </c>
      <c r="Q180" s="1">
        <v>6.5787580811454499E-5</v>
      </c>
      <c r="R180" s="1">
        <v>-2.9025341640124699E-5</v>
      </c>
      <c r="S180">
        <v>1.48789971753864E-3</v>
      </c>
      <c r="T180" s="1">
        <v>-1.9066244031580099E-4</v>
      </c>
      <c r="U180" s="1">
        <v>-2.3563008174092099E-4</v>
      </c>
      <c r="V180">
        <v>1090.3477389971699</v>
      </c>
      <c r="W180">
        <v>7.1121472306231198E-2</v>
      </c>
      <c r="X180">
        <v>-2.20731423802536E-3</v>
      </c>
      <c r="Y180" t="str">
        <f t="shared" si="12"/>
        <v>-189.47639497057+65.808677160544i</v>
      </c>
      <c r="Z180" t="str">
        <f t="shared" si="13"/>
        <v>-0.94738197485285+0.32904338580272i</v>
      </c>
      <c r="AA180">
        <f t="shared" si="14"/>
        <v>1.0028968820455091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10"/>
        <v>6.0060000000000037E-2</v>
      </c>
      <c r="E181" s="2">
        <v>248.4</v>
      </c>
      <c r="F181" s="2">
        <f t="shared" si="11"/>
        <v>-1.1938052083641209</v>
      </c>
      <c r="G181" s="1">
        <v>1.5E+18</v>
      </c>
      <c r="H181">
        <v>7.1155716981570805E-2</v>
      </c>
      <c r="I181">
        <v>1.60182220215738</v>
      </c>
      <c r="J181">
        <v>353.19632191647202</v>
      </c>
      <c r="K181">
        <v>-81.468391072498704</v>
      </c>
      <c r="L181">
        <v>-142.948363527319</v>
      </c>
      <c r="M181">
        <v>36.089577473871799</v>
      </c>
      <c r="N181">
        <v>918.23952289740896</v>
      </c>
      <c r="O181">
        <v>299.82662072205801</v>
      </c>
      <c r="P181" s="1">
        <v>-6.6048625500440697E-4</v>
      </c>
      <c r="Q181" s="1">
        <v>1.9317178817979899E-5</v>
      </c>
      <c r="R181" s="1">
        <v>8.2356433114229007E-5</v>
      </c>
      <c r="S181">
        <v>1.4467891599962901E-3</v>
      </c>
      <c r="T181" s="1">
        <v>-2.1777640310668899E-4</v>
      </c>
      <c r="U181" s="1">
        <v>-2.40844313183131E-4</v>
      </c>
      <c r="V181">
        <v>1042.2001999141601</v>
      </c>
      <c r="W181">
        <v>7.1121472306231198E-2</v>
      </c>
      <c r="X181">
        <v>-2.20731423802536E-3</v>
      </c>
      <c r="Y181" t="str">
        <f t="shared" si="12"/>
        <v>-161.929193001792+70.1610238514561i</v>
      </c>
      <c r="Z181" t="str">
        <f t="shared" si="13"/>
        <v>-0.80964596500896+0.35080511925728i</v>
      </c>
      <c r="AA181">
        <f t="shared" si="14"/>
        <v>0.88237793510060336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10"/>
        <v>6.0059999999999995E-2</v>
      </c>
      <c r="E182" s="2">
        <v>252</v>
      </c>
      <c r="F182" s="2">
        <f t="shared" si="11"/>
        <v>-1.2566370614359164</v>
      </c>
      <c r="G182" s="1">
        <v>1.5E+18</v>
      </c>
      <c r="H182">
        <v>7.1155716981570805E-2</v>
      </c>
      <c r="I182">
        <v>1.60182220215738</v>
      </c>
      <c r="J182">
        <v>337.587038690459</v>
      </c>
      <c r="K182">
        <v>-97.605931380424707</v>
      </c>
      <c r="L182">
        <v>-89.538593632932901</v>
      </c>
      <c r="M182">
        <v>37.481248486746203</v>
      </c>
      <c r="N182">
        <v>914.02851591596402</v>
      </c>
      <c r="O182">
        <v>150.00519826333201</v>
      </c>
      <c r="P182" s="1">
        <v>-8.1836778987066905E-4</v>
      </c>
      <c r="Q182" s="1">
        <v>-3.0758466866986998E-5</v>
      </c>
      <c r="R182" s="1">
        <v>1.5966694930470899E-4</v>
      </c>
      <c r="S182">
        <v>1.3751173605243501E-3</v>
      </c>
      <c r="T182" s="1">
        <v>-2.3784238607833E-4</v>
      </c>
      <c r="U182" s="1">
        <v>-2.2627657171747501E-4</v>
      </c>
      <c r="V182">
        <v>995.42132671742797</v>
      </c>
      <c r="W182">
        <v>7.1121472306231198E-2</v>
      </c>
      <c r="X182">
        <v>-2.20731423802536E-3</v>
      </c>
      <c r="Y182" t="str">
        <f t="shared" si="12"/>
        <v>-111.745033191987+83.3083466120418i</v>
      </c>
      <c r="Z182" t="str">
        <f t="shared" si="13"/>
        <v>-0.558725165959935+0.416541733060209i</v>
      </c>
      <c r="AA182">
        <f t="shared" si="14"/>
        <v>0.69690804734753875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10"/>
        <v>6.0060000000000016E-2</v>
      </c>
      <c r="E183" s="2">
        <v>255.6</v>
      </c>
      <c r="F183" s="2">
        <f t="shared" si="11"/>
        <v>-1.319468914507713</v>
      </c>
      <c r="G183" s="1">
        <v>1.5E+18</v>
      </c>
      <c r="H183">
        <v>7.1155716981570805E-2</v>
      </c>
      <c r="I183">
        <v>1.60182220215738</v>
      </c>
      <c r="J183">
        <v>327.527882852522</v>
      </c>
      <c r="K183">
        <v>-119.12103129218499</v>
      </c>
      <c r="L183">
        <v>-83.086640364550505</v>
      </c>
      <c r="M183">
        <v>41.8516753617793</v>
      </c>
      <c r="N183">
        <v>881.78249184467995</v>
      </c>
      <c r="O183">
        <v>6.5110960773100102</v>
      </c>
      <c r="P183" s="1">
        <v>-9.6914450358838401E-4</v>
      </c>
      <c r="Q183" s="1">
        <v>-5.3216239181620297E-5</v>
      </c>
      <c r="R183" s="1">
        <v>2.23264006091357E-4</v>
      </c>
      <c r="S183">
        <v>1.3228076097483901E-3</v>
      </c>
      <c r="T183" s="1">
        <v>-2.5621349434967001E-4</v>
      </c>
      <c r="U183" s="1">
        <v>-2.04763269803438E-4</v>
      </c>
      <c r="V183">
        <v>952.73398384626</v>
      </c>
      <c r="W183">
        <v>7.1121472306231198E-2</v>
      </c>
      <c r="X183">
        <v>-2.20731423802536E-3</v>
      </c>
      <c r="Y183" t="str">
        <f t="shared" si="12"/>
        <v>-41.1097947554882+62.3561882415105i</v>
      </c>
      <c r="Z183" t="str">
        <f t="shared" si="13"/>
        <v>-0.205548973777441+0.311780941207553i</v>
      </c>
      <c r="AA183">
        <f t="shared" si="14"/>
        <v>0.37344040477862961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10"/>
        <v>6.0059999999999954E-2</v>
      </c>
      <c r="E184" s="2">
        <v>259.2</v>
      </c>
      <c r="F184" s="2">
        <f t="shared" si="11"/>
        <v>-1.3823007675795091</v>
      </c>
      <c r="G184" s="1">
        <v>1.5E+18</v>
      </c>
      <c r="H184">
        <v>7.1155716981570805E-2</v>
      </c>
      <c r="I184">
        <v>1.60182220215738</v>
      </c>
      <c r="J184">
        <v>342.359364650712</v>
      </c>
      <c r="K184">
        <v>-159.260915852229</v>
      </c>
      <c r="L184">
        <v>-48.451494557927703</v>
      </c>
      <c r="M184">
        <v>54.429930550215602</v>
      </c>
      <c r="N184">
        <v>869.76584288786398</v>
      </c>
      <c r="O184">
        <v>-147.92828189382001</v>
      </c>
      <c r="P184">
        <v>-1.1240778055298E-3</v>
      </c>
      <c r="Q184" s="1">
        <v>-8.1403032304868802E-5</v>
      </c>
      <c r="R184" s="1">
        <v>2.6946710106593401E-4</v>
      </c>
      <c r="S184">
        <v>1.2583547795307201E-3</v>
      </c>
      <c r="T184" s="1">
        <v>-2.8136946307887501E-4</v>
      </c>
      <c r="U184" s="1">
        <v>-1.9194689997311401E-4</v>
      </c>
      <c r="V184">
        <v>962.42378222133596</v>
      </c>
      <c r="W184">
        <v>7.1121472306231198E-2</v>
      </c>
      <c r="X184">
        <v>-2.20731423802536E-3</v>
      </c>
      <c r="Y184" t="str">
        <f t="shared" si="12"/>
        <v>0.990249117793301+28.818156729889i</v>
      </c>
      <c r="Z184" t="str">
        <f t="shared" si="13"/>
        <v>0.00495124558896651+0.144090783649445i</v>
      </c>
      <c r="AA184">
        <f t="shared" si="14"/>
        <v>0.14417582587102953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10"/>
        <v>6.0059999999999968E-2</v>
      </c>
      <c r="E185" s="2">
        <v>262.8</v>
      </c>
      <c r="F185" s="2">
        <f t="shared" si="11"/>
        <v>-1.4451326206513044</v>
      </c>
      <c r="G185" s="1">
        <v>1.5E+18</v>
      </c>
      <c r="H185">
        <v>7.1155716981570805E-2</v>
      </c>
      <c r="I185">
        <v>1.60182220215738</v>
      </c>
      <c r="J185">
        <v>302.75813328468598</v>
      </c>
      <c r="K185">
        <v>-204.91565665602701</v>
      </c>
      <c r="L185">
        <v>-3.1892874068227801</v>
      </c>
      <c r="M185">
        <v>36.964925866201199</v>
      </c>
      <c r="N185">
        <v>853.06181022861199</v>
      </c>
      <c r="O185">
        <v>-323.25019958559199</v>
      </c>
      <c r="P185">
        <v>-1.28859453561907E-3</v>
      </c>
      <c r="Q185" s="1">
        <v>-1.14122933654491E-4</v>
      </c>
      <c r="R185" s="1">
        <v>3.0503110646460101E-4</v>
      </c>
      <c r="S185">
        <v>1.18734042433831E-3</v>
      </c>
      <c r="T185" s="1">
        <v>-3.0374358064807799E-4</v>
      </c>
      <c r="U185" s="1">
        <v>-1.7356211933443601E-4</v>
      </c>
      <c r="V185">
        <v>983.48087653695495</v>
      </c>
      <c r="W185">
        <v>7.1121472306231198E-2</v>
      </c>
      <c r="X185">
        <v>-2.20731423802536E-3</v>
      </c>
      <c r="Y185" t="str">
        <f t="shared" si="12"/>
        <v>40.2568942788406-9.82517416585381i</v>
      </c>
      <c r="Z185" t="str">
        <f t="shared" si="13"/>
        <v>0.201284471394203-0.0491258708292691i</v>
      </c>
      <c r="AA185">
        <f t="shared" si="14"/>
        <v>0.20719263888752842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10"/>
        <v>6.0060000000000009E-2</v>
      </c>
      <c r="E186" s="2">
        <v>266.39999999999998</v>
      </c>
      <c r="F186" s="2">
        <f t="shared" si="11"/>
        <v>-1.5079644737231011</v>
      </c>
      <c r="G186" s="1">
        <v>1.5E+18</v>
      </c>
      <c r="H186">
        <v>7.1155716981570805E-2</v>
      </c>
      <c r="I186">
        <v>1.60182220215738</v>
      </c>
      <c r="J186">
        <v>272.66855868522998</v>
      </c>
      <c r="K186">
        <v>-240.29731063077401</v>
      </c>
      <c r="L186">
        <v>18.147058651896501</v>
      </c>
      <c r="M186">
        <v>13.756909873053001</v>
      </c>
      <c r="N186">
        <v>822.18538790243997</v>
      </c>
      <c r="O186">
        <v>-516.41733153009204</v>
      </c>
      <c r="P186">
        <v>-1.4621932185110099E-3</v>
      </c>
      <c r="Q186" s="1">
        <v>-1.4181012831913101E-4</v>
      </c>
      <c r="R186" s="1">
        <v>3.1773541257616901E-4</v>
      </c>
      <c r="S186">
        <v>1.0891321145146001E-3</v>
      </c>
      <c r="T186" s="1">
        <v>-3.1999773090006099E-4</v>
      </c>
      <c r="U186" s="1">
        <v>-1.51399770515099E-4</v>
      </c>
      <c r="V186">
        <v>1036.9595850773401</v>
      </c>
      <c r="W186">
        <v>7.1121472306231198E-2</v>
      </c>
      <c r="X186">
        <v>-2.20731423802536E-3</v>
      </c>
      <c r="Y186" t="str">
        <f t="shared" si="12"/>
        <v>81.4681240137468-45.2345709843063i</v>
      </c>
      <c r="Z186" t="str">
        <f t="shared" si="13"/>
        <v>0.407340620068734-0.226172854921532i</v>
      </c>
      <c r="AA186">
        <f t="shared" si="14"/>
        <v>0.46591902843878036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10"/>
        <v>6.0060000000000002E-2</v>
      </c>
      <c r="E187" s="2">
        <v>270</v>
      </c>
      <c r="F187" s="2">
        <f t="shared" si="11"/>
        <v>-1.5707963267948963</v>
      </c>
      <c r="G187" s="1">
        <v>1.5E+18</v>
      </c>
      <c r="H187">
        <v>7.1155716981570805E-2</v>
      </c>
      <c r="I187">
        <v>1.60182220215738</v>
      </c>
      <c r="J187">
        <v>241.21378045974001</v>
      </c>
      <c r="K187">
        <v>-251.74526823810501</v>
      </c>
      <c r="L187">
        <v>40.256894278840598</v>
      </c>
      <c r="M187">
        <v>-9.8251741658538592</v>
      </c>
      <c r="N187">
        <v>781.18435020609604</v>
      </c>
      <c r="O187">
        <v>-705.86929546264798</v>
      </c>
      <c r="P187">
        <v>-1.64349953923826E-3</v>
      </c>
      <c r="Q187" s="1">
        <v>-1.5914741434094E-4</v>
      </c>
      <c r="R187" s="1">
        <v>3.0472250086735199E-4</v>
      </c>
      <c r="S187" s="1">
        <v>9.8296954835366606E-4</v>
      </c>
      <c r="T187" s="1">
        <v>-3.3147183465379601E-4</v>
      </c>
      <c r="U187" s="1">
        <v>-1.2554523365841899E-4</v>
      </c>
      <c r="V187">
        <v>1109.8546620310999</v>
      </c>
      <c r="W187">
        <v>7.1121472306231198E-2</v>
      </c>
      <c r="X187">
        <v>-2.20731423802536E-3</v>
      </c>
      <c r="Y187" t="str">
        <f t="shared" si="12"/>
        <v>87.4590249108641-105.260843491892i</v>
      </c>
      <c r="Z187" t="str">
        <f t="shared" si="13"/>
        <v>0.437295124554321-0.52630421745946i</v>
      </c>
      <c r="AA187">
        <f t="shared" si="14"/>
        <v>0.68426833572407364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10"/>
        <v>6.0060000000000009E-2</v>
      </c>
      <c r="E188" s="2">
        <v>273.60000000000002</v>
      </c>
      <c r="F188" s="2">
        <f t="shared" si="11"/>
        <v>1.5079644737231013</v>
      </c>
      <c r="G188" s="1">
        <v>1.5E+18</v>
      </c>
      <c r="H188">
        <v>7.1155716981570805E-2</v>
      </c>
      <c r="I188">
        <v>1.60182220215738</v>
      </c>
      <c r="J188">
        <v>197.76958667374399</v>
      </c>
      <c r="K188">
        <v>-280.618948769795</v>
      </c>
      <c r="L188">
        <v>69.186592856232707</v>
      </c>
      <c r="M188">
        <v>-27.668959773020401</v>
      </c>
      <c r="N188">
        <v>742.65774330125396</v>
      </c>
      <c r="O188">
        <v>-892.62541703234695</v>
      </c>
      <c r="P188">
        <v>-1.81125452718957E-3</v>
      </c>
      <c r="Q188" s="1">
        <v>-1.5251302412956001E-4</v>
      </c>
      <c r="R188" s="1">
        <v>2.6527906074482502E-4</v>
      </c>
      <c r="S188" s="1">
        <v>8.58871511750873E-4</v>
      </c>
      <c r="T188" s="1">
        <v>-3.4011671192080302E-4</v>
      </c>
      <c r="U188" s="1">
        <v>-1.00903904314342E-4</v>
      </c>
      <c r="V188">
        <v>1213.1499571797401</v>
      </c>
      <c r="W188">
        <v>7.1121472306231198E-2</v>
      </c>
      <c r="X188">
        <v>-2.20731423802536E-3</v>
      </c>
      <c r="Y188" t="str">
        <f t="shared" si="12"/>
        <v>77.3701715136714-132.275992986441i</v>
      </c>
      <c r="Z188" t="str">
        <f t="shared" si="13"/>
        <v>0.386850857568357-0.661379964932205i</v>
      </c>
      <c r="AA188">
        <f t="shared" si="14"/>
        <v>0.76620953009937032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10"/>
        <v>6.0059999999999961E-2</v>
      </c>
      <c r="E189" s="2">
        <v>277.2</v>
      </c>
      <c r="F189" s="2">
        <f t="shared" si="11"/>
        <v>1.4451326206513049</v>
      </c>
      <c r="G189" s="1">
        <v>1.5E+18</v>
      </c>
      <c r="H189">
        <v>7.1155716981570805E-2</v>
      </c>
      <c r="I189">
        <v>1.60182220215738</v>
      </c>
      <c r="J189">
        <v>125.69990973437</v>
      </c>
      <c r="K189">
        <v>-256.39771292087403</v>
      </c>
      <c r="L189">
        <v>72.274555220390297</v>
      </c>
      <c r="M189">
        <v>-73.706889895030102</v>
      </c>
      <c r="N189">
        <v>669.26063467401696</v>
      </c>
      <c r="O189">
        <v>-1066.3302295778799</v>
      </c>
      <c r="P189">
        <v>-1.9763588515471701E-3</v>
      </c>
      <c r="Q189" s="1">
        <v>-1.2284318772843501E-4</v>
      </c>
      <c r="R189" s="1">
        <v>1.8968856771575199E-4</v>
      </c>
      <c r="S189" s="1">
        <v>7.3840351693153197E-4</v>
      </c>
      <c r="T189" s="1">
        <v>-3.4491069737021401E-4</v>
      </c>
      <c r="U189" s="1">
        <v>-7.2403228748829196E-5</v>
      </c>
      <c r="V189">
        <v>1295.05464250914</v>
      </c>
      <c r="W189">
        <v>7.1121472306231198E-2</v>
      </c>
      <c r="X189">
        <v>-2.20731423802536E-3</v>
      </c>
      <c r="Y189" t="str">
        <f t="shared" si="12"/>
        <v>88.8332488874432-196.999073225587i</v>
      </c>
      <c r="Z189" t="str">
        <f t="shared" si="13"/>
        <v>0.444166244437216-0.984995366127935i</v>
      </c>
      <c r="AA189">
        <f t="shared" si="14"/>
        <v>1.0805089189779813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10"/>
        <v>6.0059999999999954E-2</v>
      </c>
      <c r="E190" s="2">
        <v>280.8</v>
      </c>
      <c r="F190" s="2">
        <f t="shared" si="11"/>
        <v>1.3823007675795091</v>
      </c>
      <c r="G190" s="1">
        <v>1.5E+18</v>
      </c>
      <c r="H190">
        <v>7.1155716981570805E-2</v>
      </c>
      <c r="I190">
        <v>1.60182220215738</v>
      </c>
      <c r="J190">
        <v>104.483220272312</v>
      </c>
      <c r="K190">
        <v>-281.23085657172197</v>
      </c>
      <c r="L190">
        <v>58.834081684379001</v>
      </c>
      <c r="M190">
        <v>-81.0135582243676</v>
      </c>
      <c r="N190">
        <v>586.11198781819098</v>
      </c>
      <c r="O190">
        <v>-1217.9643986429101</v>
      </c>
      <c r="P190">
        <v>-2.1230548675673301E-3</v>
      </c>
      <c r="Q190" s="1">
        <v>-7.7565913196293507E-5</v>
      </c>
      <c r="R190" s="1">
        <v>9.6681565689897396E-5</v>
      </c>
      <c r="S190" s="1">
        <v>6.2750760158380905E-4</v>
      </c>
      <c r="T190" s="1">
        <v>-3.49103822263177E-4</v>
      </c>
      <c r="U190" s="1">
        <v>-4.8986253997488699E-5</v>
      </c>
      <c r="V190">
        <v>1388.16307486409</v>
      </c>
      <c r="W190">
        <v>7.1121472306231198E-2</v>
      </c>
      <c r="X190">
        <v>-2.20731423802536E-3</v>
      </c>
      <c r="Y190" t="str">
        <f t="shared" si="12"/>
        <v>46.1111218621383-211.144648209501i</v>
      </c>
      <c r="Z190" t="str">
        <f t="shared" si="13"/>
        <v>0.230555609310691-1.05572324104751i</v>
      </c>
      <c r="AA190">
        <f t="shared" si="14"/>
        <v>1.0806051317074534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10"/>
        <v>6.0060000000000016E-2</v>
      </c>
      <c r="E191" s="2">
        <v>284.39999999999998</v>
      </c>
      <c r="F191" s="2">
        <f t="shared" si="11"/>
        <v>1.319468914507713</v>
      </c>
      <c r="G191" s="1">
        <v>1.5E+18</v>
      </c>
      <c r="H191">
        <v>7.1155716981570805E-2</v>
      </c>
      <c r="I191">
        <v>1.60182220215738</v>
      </c>
      <c r="J191">
        <v>58.793134601199</v>
      </c>
      <c r="K191">
        <v>-264.717166584724</v>
      </c>
      <c r="L191">
        <v>76.619121471127102</v>
      </c>
      <c r="M191">
        <v>-135.421093614916</v>
      </c>
      <c r="N191">
        <v>511.04815240170899</v>
      </c>
      <c r="O191">
        <v>-1372.73971147215</v>
      </c>
      <c r="P191">
        <v>-2.2574384299487E-3</v>
      </c>
      <c r="Q191" s="1">
        <v>-2.08586091518718E-5</v>
      </c>
      <c r="R191" s="1">
        <v>-4.3943955414131899E-6</v>
      </c>
      <c r="S191" s="1">
        <v>5.2347363679918705E-4</v>
      </c>
      <c r="T191" s="1">
        <v>-3.6443195135754197E-4</v>
      </c>
      <c r="U191" s="1">
        <v>-2.7292438362227101E-5</v>
      </c>
      <c r="V191">
        <v>1497.7735819734501</v>
      </c>
      <c r="W191">
        <v>7.1121472306231198E-2</v>
      </c>
      <c r="X191">
        <v>-2.20731423802536E-3</v>
      </c>
      <c r="Y191" t="str">
        <f t="shared" si="12"/>
        <v>21.7932296576835-306.287371063241i</v>
      </c>
      <c r="Z191" t="str">
        <f t="shared" si="13"/>
        <v>0.108966148288418-1.5314368553162i</v>
      </c>
      <c r="AA191">
        <f t="shared" si="14"/>
        <v>1.5353085889467255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10"/>
        <v>6.0059999999999961E-2</v>
      </c>
      <c r="E192" s="2">
        <v>288</v>
      </c>
      <c r="F192" s="2">
        <f t="shared" si="11"/>
        <v>1.2566370614359179</v>
      </c>
      <c r="G192" s="1">
        <v>1.5E+18</v>
      </c>
      <c r="H192">
        <v>7.1155716981570805E-2</v>
      </c>
      <c r="I192">
        <v>1.60182220215738</v>
      </c>
      <c r="J192">
        <v>3.91368813216067</v>
      </c>
      <c r="K192">
        <v>-266.68403884742997</v>
      </c>
      <c r="L192">
        <v>47.212468396233703</v>
      </c>
      <c r="M192">
        <v>-135.35972454989701</v>
      </c>
      <c r="N192">
        <v>426.44259058827998</v>
      </c>
      <c r="O192">
        <v>-1520.7741123913499</v>
      </c>
      <c r="P192">
        <v>-2.3764071060466698E-3</v>
      </c>
      <c r="Q192" s="1">
        <v>5.1089487288510403E-5</v>
      </c>
      <c r="R192" s="1">
        <v>-1.20665363182402E-4</v>
      </c>
      <c r="S192" s="1">
        <v>4.1545433627819398E-4</v>
      </c>
      <c r="T192" s="1">
        <v>-3.44759486467415E-4</v>
      </c>
      <c r="U192" s="1">
        <v>2.0375334865930701E-6</v>
      </c>
      <c r="V192">
        <v>1608.19593014048</v>
      </c>
      <c r="W192">
        <v>7.1121472306231198E-2</v>
      </c>
      <c r="X192">
        <v>-2.20731423802536E-3</v>
      </c>
      <c r="Y192" t="str">
        <f t="shared" si="12"/>
        <v>-22.0185963802028-307.606811599517i</v>
      </c>
      <c r="Z192" t="str">
        <f t="shared" si="13"/>
        <v>-0.110092981901014-1.53803405799759i</v>
      </c>
      <c r="AA192">
        <f t="shared" si="14"/>
        <v>1.5419692695460541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10"/>
        <v>6.0060000000000002E-2</v>
      </c>
      <c r="E193" s="2">
        <v>291.60000000000002</v>
      </c>
      <c r="F193" s="2">
        <f t="shared" si="11"/>
        <v>1.1938052083641224</v>
      </c>
      <c r="G193" s="1">
        <v>1.5E+18</v>
      </c>
      <c r="H193">
        <v>7.1155716981570805E-2</v>
      </c>
      <c r="I193">
        <v>1.60182220215738</v>
      </c>
      <c r="J193">
        <v>-38.257609494428301</v>
      </c>
      <c r="K193">
        <v>-257.39847980030902</v>
      </c>
      <c r="L193">
        <v>38.586472753535503</v>
      </c>
      <c r="M193">
        <v>-227.50916379967501</v>
      </c>
      <c r="N193">
        <v>317.561534024445</v>
      </c>
      <c r="O193">
        <v>-1660.90333632289</v>
      </c>
      <c r="P193">
        <v>-2.4726062497039702E-3</v>
      </c>
      <c r="Q193" s="1">
        <v>1.46516354702285E-4</v>
      </c>
      <c r="R193" s="1">
        <v>-2.55457758095283E-4</v>
      </c>
      <c r="S193" s="1">
        <v>3.2152151481884398E-4</v>
      </c>
      <c r="T193" s="1">
        <v>-3.4412291634969598E-4</v>
      </c>
      <c r="U193" s="1">
        <v>2.8087808192387499E-5</v>
      </c>
      <c r="V193">
        <v>1726.3870302109499</v>
      </c>
      <c r="W193">
        <v>7.1121472306231198E-2</v>
      </c>
      <c r="X193">
        <v>-2.20731423802536E-3</v>
      </c>
      <c r="Y193" t="str">
        <f t="shared" si="12"/>
        <v>-58.8106110674038-312.716313838292i</v>
      </c>
      <c r="Z193" t="str">
        <f t="shared" si="13"/>
        <v>-0.294053055337019-1.56358156919146i</v>
      </c>
      <c r="AA193">
        <f t="shared" si="14"/>
        <v>1.5909916790694614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10"/>
        <v>6.0060000000000037E-2</v>
      </c>
      <c r="E194" s="2">
        <v>295.2</v>
      </c>
      <c r="F194" s="2">
        <f t="shared" si="11"/>
        <v>1.1309733552923269</v>
      </c>
      <c r="G194" s="1">
        <v>1.5E+18</v>
      </c>
      <c r="H194">
        <v>7.1155716981570805E-2</v>
      </c>
      <c r="I194">
        <v>1.60182220215738</v>
      </c>
      <c r="J194">
        <v>-72.928361120773602</v>
      </c>
      <c r="K194">
        <v>-194.62761349887899</v>
      </c>
      <c r="L194">
        <v>9.9828906841191092</v>
      </c>
      <c r="M194">
        <v>-248.37719384324299</v>
      </c>
      <c r="N194">
        <v>204.84803402026699</v>
      </c>
      <c r="O194">
        <v>-1772.8636850840701</v>
      </c>
      <c r="P194">
        <v>-2.5680176922142101E-3</v>
      </c>
      <c r="Q194" s="1">
        <v>2.5942991677549697E-4</v>
      </c>
      <c r="R194" s="1">
        <v>-4.1194324450522603E-4</v>
      </c>
      <c r="S194" s="1">
        <v>2.5231784417616501E-4</v>
      </c>
      <c r="T194" s="1">
        <v>-4.1654929226126098E-4</v>
      </c>
      <c r="U194" s="1">
        <v>5.67299832284019E-5</v>
      </c>
      <c r="V194">
        <v>1813.8350821537599</v>
      </c>
      <c r="W194">
        <v>7.1121472306231198E-2</v>
      </c>
      <c r="X194">
        <v>-2.20731423802536E-3</v>
      </c>
      <c r="Y194" t="str">
        <f t="shared" si="12"/>
        <v>-106.988352763004-394.195645562675i</v>
      </c>
      <c r="Z194" t="str">
        <f t="shared" si="13"/>
        <v>-0.53494176381502-1.97097822781337i</v>
      </c>
      <c r="AA194">
        <f t="shared" si="14"/>
        <v>2.042282513558753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10"/>
        <v>6.0059999999999954E-2</v>
      </c>
      <c r="E195" s="2">
        <v>298.8</v>
      </c>
      <c r="F195" s="2">
        <f t="shared" si="11"/>
        <v>1.0681415022205296</v>
      </c>
      <c r="G195" s="1">
        <v>1.5E+18</v>
      </c>
      <c r="H195">
        <v>7.1155716981570805E-2</v>
      </c>
      <c r="I195">
        <v>1.60182220215738</v>
      </c>
      <c r="J195">
        <v>-83.834606705868595</v>
      </c>
      <c r="K195">
        <v>-239.98658912193201</v>
      </c>
      <c r="L195">
        <v>-21.0234404113605</v>
      </c>
      <c r="M195">
        <v>-224.923416975203</v>
      </c>
      <c r="N195">
        <v>100.288349761799</v>
      </c>
      <c r="O195">
        <v>-1888.7190538535399</v>
      </c>
      <c r="P195">
        <v>-2.6155929220258601E-3</v>
      </c>
      <c r="Q195" s="1">
        <v>3.54084082170176E-4</v>
      </c>
      <c r="R195" s="1">
        <v>-5.5594076089358002E-4</v>
      </c>
      <c r="S195" s="1">
        <v>1.97835752525943E-4</v>
      </c>
      <c r="T195" s="1">
        <v>-3.1640738752195999E-4</v>
      </c>
      <c r="U195" s="1">
        <v>7.2095973857491305E-5</v>
      </c>
      <c r="V195">
        <v>1921.7106312548201</v>
      </c>
      <c r="W195">
        <v>7.1121472306231198E-2</v>
      </c>
      <c r="X195">
        <v>-2.20731423802536E-3</v>
      </c>
      <c r="Y195" t="str">
        <f t="shared" si="12"/>
        <v>-167.82733628118-425.270947347194i</v>
      </c>
      <c r="Z195" t="str">
        <f t="shared" si="13"/>
        <v>-0.8391366814059-2.12635473673597i</v>
      </c>
      <c r="AA195">
        <f t="shared" si="14"/>
        <v>2.2859428769154326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10"/>
        <v>6.0059999999999954E-2</v>
      </c>
      <c r="E196" s="2">
        <v>302.39999999999998</v>
      </c>
      <c r="F196" s="2">
        <f t="shared" si="11"/>
        <v>1.0053096491487341</v>
      </c>
      <c r="G196" s="1">
        <v>1.5E+18</v>
      </c>
      <c r="H196">
        <v>7.1155716981570805E-2</v>
      </c>
      <c r="I196">
        <v>1.60182220215738</v>
      </c>
      <c r="J196">
        <v>-118.60203105424</v>
      </c>
      <c r="K196">
        <v>-265.39112504539901</v>
      </c>
      <c r="L196">
        <v>-51.447080302815102</v>
      </c>
      <c r="M196">
        <v>-298.45272435339803</v>
      </c>
      <c r="N196">
        <v>-5.0296022497776498</v>
      </c>
      <c r="O196">
        <v>-2037.8831104758301</v>
      </c>
      <c r="P196">
        <v>-2.65586001468796E-3</v>
      </c>
      <c r="Q196" s="1">
        <v>4.6809971492394001E-4</v>
      </c>
      <c r="R196" s="1">
        <v>-7.2125289373665502E-4</v>
      </c>
      <c r="S196" s="1">
        <v>1.5045465685550199E-4</v>
      </c>
      <c r="T196" s="1">
        <v>-3.0596525252143698E-4</v>
      </c>
      <c r="U196" s="1">
        <v>9.2504594947279397E-5</v>
      </c>
      <c r="V196">
        <v>2080.67599366891</v>
      </c>
      <c r="W196">
        <v>7.1121472306231198E-2</v>
      </c>
      <c r="X196">
        <v>-2.20731423802536E-3</v>
      </c>
      <c r="Y196" t="str">
        <f t="shared" si="12"/>
        <v>-208.445391845123-400.058696798344i</v>
      </c>
      <c r="Z196" t="str">
        <f t="shared" si="13"/>
        <v>-1.04222695922562-2.00029348399172i</v>
      </c>
      <c r="AA196">
        <f t="shared" si="14"/>
        <v>2.2555289970728407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10"/>
        <v>6.006000000000003E-2</v>
      </c>
      <c r="E197" s="2">
        <v>306</v>
      </c>
      <c r="F197" s="2">
        <f t="shared" si="11"/>
        <v>0.94247779607693905</v>
      </c>
      <c r="G197" s="1">
        <v>1.5E+18</v>
      </c>
      <c r="H197">
        <v>7.1155716981570805E-2</v>
      </c>
      <c r="I197">
        <v>1.60182220215738</v>
      </c>
      <c r="J197">
        <v>-150.722285085701</v>
      </c>
      <c r="K197">
        <v>-228.58940101997999</v>
      </c>
      <c r="L197">
        <v>-97.939846093345096</v>
      </c>
      <c r="M197">
        <v>-359.58387848457801</v>
      </c>
      <c r="N197">
        <v>-126.555204206279</v>
      </c>
      <c r="O197">
        <v>-2213.1537009292501</v>
      </c>
      <c r="P197">
        <v>-2.6664357305312999E-3</v>
      </c>
      <c r="Q197" s="1">
        <v>5.8661442065231805E-4</v>
      </c>
      <c r="R197" s="1">
        <v>-8.9383119705920195E-4</v>
      </c>
      <c r="S197" s="1">
        <v>1.22321235815202E-4</v>
      </c>
      <c r="T197" s="1">
        <v>-2.9540162532635497E-4</v>
      </c>
      <c r="U197" s="1">
        <v>1.14401475106156E-4</v>
      </c>
      <c r="V197">
        <v>2264.4930170454199</v>
      </c>
      <c r="W197">
        <v>7.1121472306231198E-2</v>
      </c>
      <c r="X197">
        <v>-2.20731423802536E-3</v>
      </c>
      <c r="Y197" t="str">
        <f t="shared" si="12"/>
        <v>-251.98874044014-428.454095237521i</v>
      </c>
      <c r="Z197" t="str">
        <f t="shared" si="13"/>
        <v>-1.2599437022007-2.14227047618761i</v>
      </c>
      <c r="AA197">
        <f t="shared" si="14"/>
        <v>2.4853130438357853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10"/>
        <v>6.0060000000000002E-2</v>
      </c>
      <c r="E198" s="2">
        <v>309.60000000000002</v>
      </c>
      <c r="F198" s="2">
        <f t="shared" si="11"/>
        <v>0.87964594300514209</v>
      </c>
      <c r="G198" s="1">
        <v>1.5E+18</v>
      </c>
      <c r="H198">
        <v>7.1155716981570805E-2</v>
      </c>
      <c r="I198">
        <v>1.60182220215738</v>
      </c>
      <c r="J198">
        <v>-159.041152805699</v>
      </c>
      <c r="K198">
        <v>-188.99195430367101</v>
      </c>
      <c r="L198">
        <v>-138.95769695504001</v>
      </c>
      <c r="M198">
        <v>-362.862927895263</v>
      </c>
      <c r="N198">
        <v>-258.58837210488002</v>
      </c>
      <c r="O198">
        <v>-2378.7917645715502</v>
      </c>
      <c r="P198">
        <v>-2.6556944550518401E-3</v>
      </c>
      <c r="Q198" s="1">
        <v>7.1150229774501401E-4</v>
      </c>
      <c r="R198">
        <v>-1.0608667501329401E-3</v>
      </c>
      <c r="S198" s="1">
        <v>1.14902346113686E-4</v>
      </c>
      <c r="T198" s="1">
        <v>-2.8308236514297698E-4</v>
      </c>
      <c r="U198" s="1">
        <v>1.3446554837147001E-4</v>
      </c>
      <c r="V198">
        <v>2436.7004326429501</v>
      </c>
      <c r="W198">
        <v>7.1121472306231198E-2</v>
      </c>
      <c r="X198">
        <v>-2.20731423802536E-3</v>
      </c>
      <c r="Y198" t="str">
        <f t="shared" si="12"/>
        <v>-232.479826699106-284.185151589793i</v>
      </c>
      <c r="Z198" t="str">
        <f t="shared" si="13"/>
        <v>-1.16239913349553-1.42092575794897i</v>
      </c>
      <c r="AA198">
        <f t="shared" si="14"/>
        <v>1.8358109257638746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10"/>
        <v>6.0059999999999988E-2</v>
      </c>
      <c r="E199" s="2">
        <v>313.2</v>
      </c>
      <c r="F199" s="2">
        <f t="shared" si="11"/>
        <v>0.81681408993334703</v>
      </c>
      <c r="G199" s="1">
        <v>1.5E+18</v>
      </c>
      <c r="H199">
        <v>7.1155716981570805E-2</v>
      </c>
      <c r="I199">
        <v>1.60182220215738</v>
      </c>
      <c r="J199">
        <v>-134.11839151385101</v>
      </c>
      <c r="K199">
        <v>-72.237615740255904</v>
      </c>
      <c r="L199">
        <v>-219.73289062400701</v>
      </c>
      <c r="M199">
        <v>-519.91818328862098</v>
      </c>
      <c r="N199">
        <v>-401.86416361539301</v>
      </c>
      <c r="O199">
        <v>-2571.0959179029201</v>
      </c>
      <c r="P199">
        <v>-2.61630786041848E-3</v>
      </c>
      <c r="Q199" s="1">
        <v>8.29298054061302E-4</v>
      </c>
      <c r="R199">
        <v>-1.2279587242509599E-3</v>
      </c>
      <c r="S199" s="1">
        <v>1.3273716145422801E-4</v>
      </c>
      <c r="T199" s="1">
        <v>-2.5628862209059998E-4</v>
      </c>
      <c r="U199" s="1">
        <v>1.5048840133853101E-4</v>
      </c>
      <c r="V199">
        <v>2667.1768785855902</v>
      </c>
      <c r="W199">
        <v>7.1121472306231198E-2</v>
      </c>
      <c r="X199">
        <v>-2.20731423802536E-3</v>
      </c>
      <c r="Y199" t="str">
        <f t="shared" si="12"/>
        <v>-253.986110464536-266.651318109165i</v>
      </c>
      <c r="Z199" t="str">
        <f t="shared" si="13"/>
        <v>-1.26993055232268-1.33325659054583i</v>
      </c>
      <c r="AA199">
        <f t="shared" si="14"/>
        <v>1.8412758467857222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10"/>
        <v>6.0060000000000051E-2</v>
      </c>
      <c r="E200" s="2">
        <v>316.8</v>
      </c>
      <c r="F200" s="2">
        <f t="shared" si="11"/>
        <v>0.75398223686155086</v>
      </c>
      <c r="G200" s="1">
        <v>1.5E+18</v>
      </c>
      <c r="H200">
        <v>7.1155716981570805E-2</v>
      </c>
      <c r="I200">
        <v>1.60182220215738</v>
      </c>
      <c r="J200">
        <v>-135.931190643365</v>
      </c>
      <c r="K200">
        <v>-68.565750621736697</v>
      </c>
      <c r="L200">
        <v>-194.85912960086301</v>
      </c>
      <c r="M200">
        <v>-342.128201905428</v>
      </c>
      <c r="N200">
        <v>-505.83696690519099</v>
      </c>
      <c r="O200">
        <v>-2633.0996830537001</v>
      </c>
      <c r="P200">
        <v>-2.5560300439331799E-3</v>
      </c>
      <c r="Q200" s="1">
        <v>9.2728203113866996E-4</v>
      </c>
      <c r="R200">
        <v>-1.38285807565297E-3</v>
      </c>
      <c r="S200" s="1">
        <v>1.6921289372835699E-4</v>
      </c>
      <c r="T200" s="1">
        <v>-2.5296120534699002E-4</v>
      </c>
      <c r="U200" s="1">
        <v>1.6613916255664701E-4</v>
      </c>
      <c r="V200">
        <v>2714.2743626356601</v>
      </c>
      <c r="W200">
        <v>7.1121472306231198E-2</v>
      </c>
      <c r="X200">
        <v>-2.20731423802536E-3</v>
      </c>
      <c r="Y200" t="str">
        <f t="shared" si="12"/>
        <v>-295.10718448933-313.954403287854i</v>
      </c>
      <c r="Z200" t="str">
        <f t="shared" si="13"/>
        <v>-1.47553592244665-1.56977201643927i</v>
      </c>
      <c r="AA200">
        <f t="shared" si="14"/>
        <v>2.1543886469312583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10"/>
        <v>6.0060000000000002E-2</v>
      </c>
      <c r="E201" s="2">
        <v>320.39999999999998</v>
      </c>
      <c r="F201" s="2">
        <f t="shared" si="11"/>
        <v>0.69115038378975446</v>
      </c>
      <c r="G201" s="1">
        <v>1.5E+18</v>
      </c>
      <c r="H201">
        <v>7.1155716981570805E-2</v>
      </c>
      <c r="I201">
        <v>1.60182220215738</v>
      </c>
      <c r="J201">
        <v>-164.90899078457301</v>
      </c>
      <c r="K201">
        <v>-122.912440897811</v>
      </c>
      <c r="L201">
        <v>-199.11636721151999</v>
      </c>
      <c r="M201">
        <v>-269.75083690103298</v>
      </c>
      <c r="N201">
        <v>-603.25631957929204</v>
      </c>
      <c r="O201">
        <v>-2695.4437022812099</v>
      </c>
      <c r="P201">
        <v>-2.48403541309344E-3</v>
      </c>
      <c r="Q201">
        <v>1.0148743343566999E-3</v>
      </c>
      <c r="R201">
        <v>-1.5378567746688E-3</v>
      </c>
      <c r="S201" s="1">
        <v>2.1374754231193299E-4</v>
      </c>
      <c r="T201" s="1">
        <v>-2.4006917791851099E-4</v>
      </c>
      <c r="U201" s="1">
        <v>1.78241684624122E-4</v>
      </c>
      <c r="V201">
        <v>2789.9910796181998</v>
      </c>
      <c r="W201">
        <v>7.1121472306231198E-2</v>
      </c>
      <c r="X201">
        <v>-2.20731423802536E-3</v>
      </c>
      <c r="Y201" t="str">
        <f t="shared" si="12"/>
        <v>-263.348419456165-194.06150249363i</v>
      </c>
      <c r="Z201" t="str">
        <f t="shared" si="13"/>
        <v>-1.31674209728083-0.97030751246815i</v>
      </c>
      <c r="AA201">
        <f t="shared" si="14"/>
        <v>1.6356363958727647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10"/>
        <v>6.0060000000000002E-2</v>
      </c>
      <c r="E202" s="2">
        <v>324</v>
      </c>
      <c r="F202" s="2">
        <f t="shared" si="11"/>
        <v>0.62831853071795984</v>
      </c>
      <c r="G202" s="1">
        <v>1.5E+18</v>
      </c>
      <c r="H202">
        <v>7.1155716981570805E-2</v>
      </c>
      <c r="I202">
        <v>1.60182220215738</v>
      </c>
      <c r="J202">
        <v>-170.388973954736</v>
      </c>
      <c r="K202">
        <v>-123.213710472271</v>
      </c>
      <c r="L202">
        <v>-267.54602687375302</v>
      </c>
      <c r="M202">
        <v>-364.54201043678597</v>
      </c>
      <c r="N202">
        <v>-728.98885044521899</v>
      </c>
      <c r="O202">
        <v>-2804.29709533085</v>
      </c>
      <c r="P202">
        <v>-2.3834440756493398E-3</v>
      </c>
      <c r="Q202">
        <v>1.1043109765032099E-3</v>
      </c>
      <c r="R202">
        <v>-1.6837974529500001E-3</v>
      </c>
      <c r="S202" s="1">
        <v>2.6005345059594798E-4</v>
      </c>
      <c r="T202" s="1">
        <v>-2.2157663433848299E-4</v>
      </c>
      <c r="U202" s="1">
        <v>1.9094774995864601E-4</v>
      </c>
      <c r="V202">
        <v>2940.1008006048701</v>
      </c>
      <c r="W202">
        <v>7.1121472306231198E-2</v>
      </c>
      <c r="X202">
        <v>-2.20731423802536E-3</v>
      </c>
      <c r="Y202" t="str">
        <f t="shared" si="12"/>
        <v>-259.770148322393-181.926450432731i</v>
      </c>
      <c r="Z202" t="str">
        <f t="shared" si="13"/>
        <v>-1.29885074161197-0.909632252163655i</v>
      </c>
      <c r="AA202">
        <f t="shared" si="14"/>
        <v>1.5856998717166773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10"/>
        <v>6.0060000000000009E-2</v>
      </c>
      <c r="E203" s="2">
        <v>327.60000000000002</v>
      </c>
      <c r="F203" s="2">
        <f t="shared" si="11"/>
        <v>0.56548667764616389</v>
      </c>
      <c r="G203" s="1">
        <v>1.5E+18</v>
      </c>
      <c r="H203">
        <v>7.1155716981570805E-2</v>
      </c>
      <c r="I203">
        <v>1.60182220215738</v>
      </c>
      <c r="J203">
        <v>-133.50521923367501</v>
      </c>
      <c r="K203">
        <v>-32.205311839320302</v>
      </c>
      <c r="L203">
        <v>-281.10993341198702</v>
      </c>
      <c r="M203">
        <v>-311.42462437835297</v>
      </c>
      <c r="N203">
        <v>-836.70004210633203</v>
      </c>
      <c r="O203">
        <v>-2849.6514364294899</v>
      </c>
      <c r="P203">
        <v>-2.2615472011811798E-3</v>
      </c>
      <c r="Q203">
        <v>1.17817892411928E-3</v>
      </c>
      <c r="R203">
        <v>-1.81956828678543E-3</v>
      </c>
      <c r="S203" s="1">
        <v>3.3091806661314499E-4</v>
      </c>
      <c r="T203" s="1">
        <v>-2.0094253769561399E-4</v>
      </c>
      <c r="U203" s="1">
        <v>2.05999800209788E-4</v>
      </c>
      <c r="V203">
        <v>3002.5737603947</v>
      </c>
      <c r="W203">
        <v>7.1121472306231198E-2</v>
      </c>
      <c r="X203">
        <v>-2.20731423802536E-3</v>
      </c>
      <c r="Y203" t="str">
        <f t="shared" si="12"/>
        <v>-228.831938887559-129.222555898536i</v>
      </c>
      <c r="Z203" t="str">
        <f t="shared" si="13"/>
        <v>-1.14415969443779-0.64611277949268i</v>
      </c>
      <c r="AA203">
        <f t="shared" si="14"/>
        <v>1.3139874924061241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10"/>
        <v>6.0060000000000002E-2</v>
      </c>
      <c r="E204" s="2">
        <v>331.2</v>
      </c>
      <c r="F204" s="2">
        <f t="shared" si="11"/>
        <v>0.5026548245743685</v>
      </c>
      <c r="G204" s="1">
        <v>1.5E+18</v>
      </c>
      <c r="H204">
        <v>7.1155716981570805E-2</v>
      </c>
      <c r="I204">
        <v>1.60182220215738</v>
      </c>
      <c r="J204">
        <v>-132.132277402098</v>
      </c>
      <c r="K204">
        <v>-47.632597218518796</v>
      </c>
      <c r="L204">
        <v>-298.87006311679102</v>
      </c>
      <c r="M204">
        <v>-290.99038541573299</v>
      </c>
      <c r="N204">
        <v>-928.20438527559998</v>
      </c>
      <c r="O204">
        <v>-2861.1343099166602</v>
      </c>
      <c r="P204">
        <v>-2.1177061416522E-3</v>
      </c>
      <c r="Q204">
        <v>1.24018824696519E-3</v>
      </c>
      <c r="R204">
        <v>-1.9484764077384901E-3</v>
      </c>
      <c r="S204" s="1">
        <v>4.03733384435637E-4</v>
      </c>
      <c r="T204" s="1">
        <v>-1.7942263679328099E-4</v>
      </c>
      <c r="U204" s="1">
        <v>2.1947080658181399E-4</v>
      </c>
      <c r="V204">
        <v>3039.9637238474102</v>
      </c>
      <c r="W204">
        <v>7.1121472306231198E-2</v>
      </c>
      <c r="X204">
        <v>-2.20731423802536E-3</v>
      </c>
      <c r="Y204" t="str">
        <f t="shared" si="12"/>
        <v>-217.164123646021-105.290740297046i</v>
      </c>
      <c r="Z204" t="str">
        <f t="shared" si="13"/>
        <v>-1.08582061823011-0.52645370148523i</v>
      </c>
      <c r="AA204">
        <f t="shared" si="14"/>
        <v>1.2067145125426799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5">SQRT(A205^2+B205^2)</f>
        <v>6.0059999999999988E-2</v>
      </c>
      <c r="E205" s="2">
        <v>334.8</v>
      </c>
      <c r="F205" s="2">
        <f t="shared" ref="F205:F268" si="16">-ATAN(B205/A205)</f>
        <v>0.43982297150257182</v>
      </c>
      <c r="G205" s="1">
        <v>1.5E+18</v>
      </c>
      <c r="H205">
        <v>7.1155716981570805E-2</v>
      </c>
      <c r="I205">
        <v>1.60182220215738</v>
      </c>
      <c r="J205">
        <v>-108.044990707761</v>
      </c>
      <c r="K205">
        <v>-16.2588117034446</v>
      </c>
      <c r="L205">
        <v>-307.83532926167499</v>
      </c>
      <c r="M205">
        <v>-268.94483949040699</v>
      </c>
      <c r="N205">
        <v>-1006.97263480433</v>
      </c>
      <c r="O205">
        <v>-2870.3787027565199</v>
      </c>
      <c r="P205">
        <v>-1.94406480695411E-3</v>
      </c>
      <c r="Q205">
        <v>1.2839412153746301E-3</v>
      </c>
      <c r="R205">
        <v>-2.0571311041771502E-3</v>
      </c>
      <c r="S205" s="1">
        <v>4.8800472152425202E-4</v>
      </c>
      <c r="T205" s="1">
        <v>-1.5937636282359999E-4</v>
      </c>
      <c r="U205" s="1">
        <v>2.3594170089314E-4</v>
      </c>
      <c r="V205">
        <v>3071.1723771368102</v>
      </c>
      <c r="W205">
        <v>7.1121472306231198E-2</v>
      </c>
      <c r="X205">
        <v>-2.20731423802536E-3</v>
      </c>
      <c r="Y205" t="str">
        <f t="shared" ref="Y205:Y268" si="17">IMSUB((IMPRODUCT(COMPLEX(J207,K207),COS(RADIANS(E207)))),(IMPRODUCT(COMPLEX(L207,M207),SIN(RADIANS(E207)))))</f>
        <v>-157.455631661-17.9958912704386i</v>
      </c>
      <c r="Z205" t="str">
        <f t="shared" ref="Z205:Z268" si="18">IMPRODUCT(Y205,$B$5)</f>
        <v>-0.787278158305-0.089979456352193i</v>
      </c>
      <c r="AA205">
        <f t="shared" ref="AA205:AA268" si="19">IMABS(Z205)</f>
        <v>0.79240343330247442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5"/>
        <v>6.0060000000000037E-2</v>
      </c>
      <c r="E206" s="2">
        <v>338.4</v>
      </c>
      <c r="F206" s="2">
        <f t="shared" si="16"/>
        <v>0.37699111843077571</v>
      </c>
      <c r="G206" s="1">
        <v>1.5E+18</v>
      </c>
      <c r="H206">
        <v>7.1155716981570805E-2</v>
      </c>
      <c r="I206">
        <v>1.60182220215738</v>
      </c>
      <c r="J206">
        <v>-101.637986469276</v>
      </c>
      <c r="K206">
        <v>-8.3598443058105207</v>
      </c>
      <c r="L206">
        <v>-333.21198724533099</v>
      </c>
      <c r="M206">
        <v>-264.90477998447199</v>
      </c>
      <c r="N206">
        <v>-1074.71207832251</v>
      </c>
      <c r="O206">
        <v>-2873.9679249067699</v>
      </c>
      <c r="P206">
        <v>-1.75673889033709E-3</v>
      </c>
      <c r="Q206">
        <v>1.31670836945219E-3</v>
      </c>
      <c r="R206">
        <v>-2.1424283084399902E-3</v>
      </c>
      <c r="S206" s="1">
        <v>5.7619614039649603E-4</v>
      </c>
      <c r="T206" s="1">
        <v>-1.4213778738373601E-4</v>
      </c>
      <c r="U206" s="1">
        <v>2.5643956757613698E-4</v>
      </c>
      <c r="V206">
        <v>3099.4035914798501</v>
      </c>
      <c r="W206">
        <v>7.1121472306231198E-2</v>
      </c>
      <c r="X206">
        <v>-2.20731423802536E-3</v>
      </c>
      <c r="Y206" t="str">
        <f t="shared" si="17"/>
        <v>-139.75488687013-29.5736884871316i</v>
      </c>
      <c r="Z206" t="str">
        <f t="shared" si="18"/>
        <v>-0.69877443435065-0.147868442435658i</v>
      </c>
      <c r="AA206">
        <f t="shared" si="19"/>
        <v>0.71424840662784705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5"/>
        <v>6.0059999999999995E-2</v>
      </c>
      <c r="E207" s="2">
        <v>342</v>
      </c>
      <c r="F207" s="2">
        <f t="shared" si="16"/>
        <v>0.31415926535898037</v>
      </c>
      <c r="G207" s="1">
        <v>1.5E+18</v>
      </c>
      <c r="H207">
        <v>7.1155716981570805E-2</v>
      </c>
      <c r="I207">
        <v>1.60182220215738</v>
      </c>
      <c r="J207">
        <v>-55.316150766883702</v>
      </c>
      <c r="K207">
        <v>55.209389028344503</v>
      </c>
      <c r="L207">
        <v>-339.29152094002001</v>
      </c>
      <c r="M207">
        <v>-228.152955176874</v>
      </c>
      <c r="N207">
        <v>-1136.2013809663799</v>
      </c>
      <c r="O207">
        <v>-2860.4686378435699</v>
      </c>
      <c r="P207">
        <v>-1.5568674989499601E-3</v>
      </c>
      <c r="Q207">
        <v>1.3361874951793801E-3</v>
      </c>
      <c r="R207">
        <v>-2.1905383175869599E-3</v>
      </c>
      <c r="S207" s="1">
        <v>6.7276602410017605E-4</v>
      </c>
      <c r="T207" s="1">
        <v>-1.02217144758022E-4</v>
      </c>
      <c r="U207" s="1">
        <v>2.5498506308951999E-4</v>
      </c>
      <c r="V207">
        <v>3105.8839106616401</v>
      </c>
      <c r="W207">
        <v>7.1121472306231198E-2</v>
      </c>
      <c r="X207">
        <v>-2.20731423802536E-3</v>
      </c>
      <c r="Y207" t="str">
        <f t="shared" si="17"/>
        <v>-110.979505958351-23.9076275790221i</v>
      </c>
      <c r="Z207" t="str">
        <f t="shared" si="18"/>
        <v>-0.554897529791755-0.119538137895111i</v>
      </c>
      <c r="AA207">
        <f t="shared" si="19"/>
        <v>0.56762719718176136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5"/>
        <v>6.0060000000000016E-2</v>
      </c>
      <c r="E208" s="2">
        <v>345.6</v>
      </c>
      <c r="F208" s="2">
        <f t="shared" si="16"/>
        <v>0.25132741228718375</v>
      </c>
      <c r="G208" s="1">
        <v>1.5E+18</v>
      </c>
      <c r="H208">
        <v>7.1155716981570805E-2</v>
      </c>
      <c r="I208">
        <v>1.60182220215738</v>
      </c>
      <c r="J208">
        <v>-61.647227822573299</v>
      </c>
      <c r="K208">
        <v>9.8835503606986705</v>
      </c>
      <c r="L208">
        <v>-321.86439498388</v>
      </c>
      <c r="M208">
        <v>-157.41182476278601</v>
      </c>
      <c r="N208">
        <v>-1164.52787803091</v>
      </c>
      <c r="O208">
        <v>-2807.9365427037201</v>
      </c>
      <c r="P208">
        <v>-1.3643975982380199E-3</v>
      </c>
      <c r="Q208">
        <v>1.33746181631869E-3</v>
      </c>
      <c r="R208">
        <v>-2.2086975994439302E-3</v>
      </c>
      <c r="S208" s="1">
        <v>7.4708151286638198E-4</v>
      </c>
      <c r="T208" s="1">
        <v>-7.5357794878176305E-5</v>
      </c>
      <c r="U208" s="1">
        <v>2.6692865261003501E-4</v>
      </c>
      <c r="V208">
        <v>3061.5202176633702</v>
      </c>
      <c r="W208">
        <v>7.1121472306231198E-2</v>
      </c>
      <c r="X208">
        <v>-2.20731423802536E-3</v>
      </c>
      <c r="Y208" t="str">
        <f t="shared" si="17"/>
        <v>-27.6353511190688+68.2083893418674i</v>
      </c>
      <c r="Z208" t="str">
        <f t="shared" si="18"/>
        <v>-0.138176755595344+0.341041946709337i</v>
      </c>
      <c r="AA208">
        <f t="shared" si="19"/>
        <v>0.36797068524836291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5"/>
        <v>6.0059999999999954E-2</v>
      </c>
      <c r="E209" s="2">
        <v>349.2</v>
      </c>
      <c r="F209" s="2">
        <f t="shared" si="16"/>
        <v>0.18849555921538741</v>
      </c>
      <c r="G209" s="1">
        <v>1.5E+18</v>
      </c>
      <c r="H209">
        <v>7.1155716981570805E-2</v>
      </c>
      <c r="I209">
        <v>1.60182220215738</v>
      </c>
      <c r="J209">
        <v>-42.107423728715503</v>
      </c>
      <c r="K209">
        <v>18.335338741897399</v>
      </c>
      <c r="L209">
        <v>-371.53075066486099</v>
      </c>
      <c r="M209">
        <v>-223.70532064872799</v>
      </c>
      <c r="N209">
        <v>-1200.35022998051</v>
      </c>
      <c r="O209">
        <v>-2778.5444008529398</v>
      </c>
      <c r="P209">
        <v>-1.16657042431742E-3</v>
      </c>
      <c r="Q209">
        <v>1.3333756675276999E-3</v>
      </c>
      <c r="R209">
        <v>-2.2077196027817398E-3</v>
      </c>
      <c r="S209" s="1">
        <v>8.3800385822078397E-4</v>
      </c>
      <c r="T209" s="1">
        <v>-4.78571263673001E-5</v>
      </c>
      <c r="U209" s="1">
        <v>2.7701954032067599E-4</v>
      </c>
      <c r="V209">
        <v>3057.9957572046301</v>
      </c>
      <c r="W209">
        <v>7.1121472306231198E-2</v>
      </c>
      <c r="X209">
        <v>-2.20731423802536E-3</v>
      </c>
      <c r="Y209" t="str">
        <f t="shared" si="17"/>
        <v>-5.6011670885995+48.8159745598408i</v>
      </c>
      <c r="Z209" t="str">
        <f t="shared" si="18"/>
        <v>-0.0280058354429975+0.244079872799204i</v>
      </c>
      <c r="AA209">
        <f t="shared" si="19"/>
        <v>0.24568132025967268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5"/>
        <v>6.0059999999999968E-2</v>
      </c>
      <c r="E210" s="2">
        <v>352.8</v>
      </c>
      <c r="F210" s="2">
        <f t="shared" si="16"/>
        <v>0.12566370614359224</v>
      </c>
      <c r="G210" s="1">
        <v>1.5E+18</v>
      </c>
      <c r="H210">
        <v>7.1155716981570805E-2</v>
      </c>
      <c r="I210">
        <v>1.60182220215738</v>
      </c>
      <c r="J210">
        <v>22.1167422266039</v>
      </c>
      <c r="K210">
        <v>96.907298297034899</v>
      </c>
      <c r="L210">
        <v>-395.56704010057098</v>
      </c>
      <c r="M210">
        <v>-222.88394840588001</v>
      </c>
      <c r="N210">
        <v>-1247.5026523792101</v>
      </c>
      <c r="O210">
        <v>-2780.09812343263</v>
      </c>
      <c r="P210" s="1">
        <v>-9.7775946581243303E-4</v>
      </c>
      <c r="Q210">
        <v>1.32121853492235E-3</v>
      </c>
      <c r="R210">
        <v>-2.1877193942631099E-3</v>
      </c>
      <c r="S210" s="1">
        <v>9.3646548791923099E-4</v>
      </c>
      <c r="T210" s="1">
        <v>-2.13093750696148E-5</v>
      </c>
      <c r="U210" s="1">
        <v>2.82297726747849E-4</v>
      </c>
      <c r="V210">
        <v>3082.4080125816699</v>
      </c>
      <c r="W210">
        <v>7.1121472306231198E-2</v>
      </c>
      <c r="X210">
        <v>-2.20731423802536E-3</v>
      </c>
      <c r="Y210" t="str">
        <f t="shared" si="17"/>
        <v>70.2448190305014+158.697245986783i</v>
      </c>
      <c r="Z210" t="str">
        <f t="shared" si="18"/>
        <v>0.351224095152507+0.793486229933915i</v>
      </c>
      <c r="AA210">
        <f t="shared" si="19"/>
        <v>0.8677434886591977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5"/>
        <v>6.0060000000000009E-2</v>
      </c>
      <c r="E211" s="2">
        <v>356.4</v>
      </c>
      <c r="F211" s="2">
        <f t="shared" si="16"/>
        <v>6.2831853071795826E-2</v>
      </c>
      <c r="G211" s="1">
        <v>1.5E+18</v>
      </c>
      <c r="H211">
        <v>7.1155716981570805E-2</v>
      </c>
      <c r="I211">
        <v>1.60182220215738</v>
      </c>
      <c r="J211">
        <v>15.9607979868715</v>
      </c>
      <c r="K211">
        <v>56.0568865011127</v>
      </c>
      <c r="L211">
        <v>-342.89364458100698</v>
      </c>
      <c r="M211">
        <v>-113.55689575734</v>
      </c>
      <c r="N211">
        <v>-1258.2817246623399</v>
      </c>
      <c r="O211">
        <v>-2711.4952092972198</v>
      </c>
      <c r="P211" s="1">
        <v>-8.0193738883166702E-4</v>
      </c>
      <c r="Q211">
        <v>1.2846136114787101E-3</v>
      </c>
      <c r="R211">
        <v>-2.1445755963694201E-3</v>
      </c>
      <c r="S211">
        <v>1.02996620537259E-3</v>
      </c>
      <c r="T211" s="1">
        <v>2.4998753750082799E-6</v>
      </c>
      <c r="U211" s="1">
        <v>2.8690199992567101E-4</v>
      </c>
      <c r="V211">
        <v>3011.5357395066198</v>
      </c>
      <c r="W211">
        <v>7.1121472306231198E-2</v>
      </c>
      <c r="X211">
        <v>-2.20731423802536E-3</v>
      </c>
      <c r="Y211" t="str">
        <f t="shared" si="17"/>
        <v>203.960183573463+209.657150880129i</v>
      </c>
      <c r="Z211" t="str">
        <f t="shared" si="18"/>
        <v>1.01980091786732+1.04828575440064i</v>
      </c>
      <c r="AA211">
        <f t="shared" si="19"/>
        <v>1.4624968153682754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5"/>
        <v>6.0060000000000002E-2</v>
      </c>
      <c r="E212" s="2">
        <v>0</v>
      </c>
      <c r="F212" s="2">
        <f t="shared" si="16"/>
        <v>0</v>
      </c>
      <c r="G212" s="1">
        <v>1.5E+18</v>
      </c>
      <c r="H212">
        <v>7.1444001245702798E-2</v>
      </c>
      <c r="I212">
        <v>1.5988311985681101</v>
      </c>
      <c r="J212">
        <v>70.244819030501404</v>
      </c>
      <c r="K212">
        <v>158.697245986783</v>
      </c>
      <c r="L212">
        <v>-729.88281362275404</v>
      </c>
      <c r="M212">
        <v>-259.61281161289497</v>
      </c>
      <c r="N212">
        <v>-1285.6340786102801</v>
      </c>
      <c r="O212">
        <v>-2704.3557257626599</v>
      </c>
      <c r="P212" s="1">
        <v>-6.2199236375601904E-4</v>
      </c>
      <c r="Q212">
        <v>1.04542045419936E-3</v>
      </c>
      <c r="R212">
        <v>-2.0686326354775399E-3</v>
      </c>
      <c r="S212">
        <v>1.1125129830941299E-3</v>
      </c>
      <c r="T212" s="1">
        <v>9.5957824734559295E-5</v>
      </c>
      <c r="U212" s="1">
        <v>3.6057958268949998E-4</v>
      </c>
      <c r="V212">
        <v>3097.8446958505201</v>
      </c>
      <c r="W212">
        <v>7.1415927233905302E-2</v>
      </c>
      <c r="X212">
        <v>-2.0026610565757798E-3</v>
      </c>
      <c r="Y212" t="str">
        <f t="shared" si="17"/>
        <v>326.948842520045+282.630147553649i</v>
      </c>
      <c r="Z212" t="str">
        <f t="shared" si="18"/>
        <v>1.63474421260022+1.41315073776825i</v>
      </c>
      <c r="AA212">
        <f t="shared" si="19"/>
        <v>2.1608756670120708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5"/>
        <v>6.0060000000000009E-2</v>
      </c>
      <c r="E213" s="2">
        <v>3.6</v>
      </c>
      <c r="F213" s="2">
        <f t="shared" si="16"/>
        <v>-6.2831853071795826E-2</v>
      </c>
      <c r="G213" s="1">
        <v>1.5E+18</v>
      </c>
      <c r="H213">
        <v>7.1444001245702798E-2</v>
      </c>
      <c r="I213">
        <v>1.5988311985681101</v>
      </c>
      <c r="J213">
        <v>161.060895964439</v>
      </c>
      <c r="K213">
        <v>196.33075656061399</v>
      </c>
      <c r="L213">
        <v>-688.27435766274903</v>
      </c>
      <c r="M213">
        <v>-218.40571352001001</v>
      </c>
      <c r="N213">
        <v>-1299.1402138513399</v>
      </c>
      <c r="O213">
        <v>-2628.6583928377199</v>
      </c>
      <c r="P213" s="1">
        <v>-4.8090343577617201E-4</v>
      </c>
      <c r="Q213" s="1">
        <v>9.9099052532001294E-4</v>
      </c>
      <c r="R213">
        <v>-1.99337900688481E-3</v>
      </c>
      <c r="S213">
        <v>1.1835951078079201E-3</v>
      </c>
      <c r="T213" s="1">
        <v>1.3368315356675499E-4</v>
      </c>
      <c r="U213" s="1">
        <v>3.4088041162773499E-4</v>
      </c>
      <c r="V213">
        <v>3030.43219141704</v>
      </c>
      <c r="W213">
        <v>7.1415927233905302E-2</v>
      </c>
      <c r="X213">
        <v>-2.0026610565757798E-3</v>
      </c>
      <c r="Y213" t="str">
        <f t="shared" si="17"/>
        <v>362.473098704831+244.365024405948i</v>
      </c>
      <c r="Z213" t="str">
        <f t="shared" si="18"/>
        <v>1.81236549352415+1.22182512202974i</v>
      </c>
      <c r="AA213">
        <f t="shared" si="19"/>
        <v>2.185755089423338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5"/>
        <v>6.0059999999999961E-2</v>
      </c>
      <c r="E214" s="2">
        <v>7.2</v>
      </c>
      <c r="F214" s="2">
        <f t="shared" si="16"/>
        <v>-0.12566370614359176</v>
      </c>
      <c r="G214" s="1">
        <v>1.5E+18</v>
      </c>
      <c r="H214">
        <v>7.1444001245702798E-2</v>
      </c>
      <c r="I214">
        <v>1.5988311985681101</v>
      </c>
      <c r="J214">
        <v>248.24320952324899</v>
      </c>
      <c r="K214">
        <v>266.17978232025399</v>
      </c>
      <c r="L214">
        <v>-643.58911484681005</v>
      </c>
      <c r="M214">
        <v>-147.99963101183701</v>
      </c>
      <c r="N214">
        <v>-1307.0406080159701</v>
      </c>
      <c r="O214">
        <v>-2554.5049266869901</v>
      </c>
      <c r="P214" s="1">
        <v>-3.4931632197279799E-4</v>
      </c>
      <c r="Q214" s="1">
        <v>9.0817154114209298E-4</v>
      </c>
      <c r="R214">
        <v>-1.9018423332722201E-3</v>
      </c>
      <c r="S214">
        <v>1.2444698311143399E-3</v>
      </c>
      <c r="T214" s="1">
        <v>1.6510997017686201E-4</v>
      </c>
      <c r="U214" s="1">
        <v>3.34510855269955E-4</v>
      </c>
      <c r="V214">
        <v>2966.8902538837301</v>
      </c>
      <c r="W214">
        <v>7.1415927233905302E-2</v>
      </c>
      <c r="X214">
        <v>-2.0026610565757699E-3</v>
      </c>
      <c r="Y214" t="str">
        <f t="shared" si="17"/>
        <v>435.555868003744+234.536614300554i</v>
      </c>
      <c r="Z214" t="str">
        <f t="shared" si="18"/>
        <v>2.17777934001872+1.17268307150277i</v>
      </c>
      <c r="AA214">
        <f t="shared" si="19"/>
        <v>2.4734406077368312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5"/>
        <v>6.0059999999999954E-2</v>
      </c>
      <c r="E215" s="2">
        <v>10.8</v>
      </c>
      <c r="F215" s="2">
        <f t="shared" si="16"/>
        <v>-0.18849555921538741</v>
      </c>
      <c r="G215" s="1">
        <v>1.5E+18</v>
      </c>
      <c r="H215">
        <v>7.1444001245702798E-2</v>
      </c>
      <c r="I215">
        <v>1.5988311985681101</v>
      </c>
      <c r="J215">
        <v>255.83760512278101</v>
      </c>
      <c r="K215">
        <v>236.52528855485099</v>
      </c>
      <c r="L215">
        <v>-593.266629501127</v>
      </c>
      <c r="M215">
        <v>-64.1966303320511</v>
      </c>
      <c r="N215">
        <v>-1331.21910069041</v>
      </c>
      <c r="O215">
        <v>-2489.0690633068298</v>
      </c>
      <c r="P215" s="1">
        <v>-2.36609564789854E-4</v>
      </c>
      <c r="Q215" s="1">
        <v>8.2027126978259299E-4</v>
      </c>
      <c r="R215">
        <v>-1.80435883744437E-3</v>
      </c>
      <c r="S215">
        <v>1.2821612318538299E-3</v>
      </c>
      <c r="T215" s="1">
        <v>1.93156682817927E-4</v>
      </c>
      <c r="U215" s="1">
        <v>3.2064807782861002E-4</v>
      </c>
      <c r="V215">
        <v>2906.0441650636799</v>
      </c>
      <c r="W215">
        <v>7.1415927233905302E-2</v>
      </c>
      <c r="X215">
        <v>-2.0026610565757699E-3</v>
      </c>
      <c r="Y215" t="str">
        <f t="shared" si="17"/>
        <v>532.905543970051+268.904579167698i</v>
      </c>
      <c r="Z215" t="str">
        <f t="shared" si="18"/>
        <v>2.66452771985026+1.34452289583849i</v>
      </c>
      <c r="AA215">
        <f t="shared" si="19"/>
        <v>2.9845351040462473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5"/>
        <v>6.0060000000000016E-2</v>
      </c>
      <c r="E216" s="2">
        <v>14.4</v>
      </c>
      <c r="F216" s="2">
        <f t="shared" si="16"/>
        <v>-0.25132741228718375</v>
      </c>
      <c r="G216" s="1">
        <v>1.5E+18</v>
      </c>
      <c r="H216">
        <v>7.1444001245702798E-2</v>
      </c>
      <c r="I216">
        <v>1.5988311985681101</v>
      </c>
      <c r="J216">
        <v>287.091248544797</v>
      </c>
      <c r="K216">
        <v>215.54753704054099</v>
      </c>
      <c r="L216">
        <v>-633.25501793108401</v>
      </c>
      <c r="M216">
        <v>-103.586437687589</v>
      </c>
      <c r="N216">
        <v>-1349.49447171047</v>
      </c>
      <c r="O216">
        <v>-2413.9198159348298</v>
      </c>
      <c r="P216" s="1">
        <v>-1.36822417359039E-4</v>
      </c>
      <c r="Q216" s="1">
        <v>7.3204071314542096E-4</v>
      </c>
      <c r="R216">
        <v>-1.6962302220693E-3</v>
      </c>
      <c r="S216">
        <v>1.3043572615082601E-3</v>
      </c>
      <c r="T216" s="1">
        <v>2.1340853648125401E-4</v>
      </c>
      <c r="U216" s="1">
        <v>3.1162198026980298E-4</v>
      </c>
      <c r="V216">
        <v>2861.6024183074301</v>
      </c>
      <c r="W216">
        <v>7.1415927233905302E-2</v>
      </c>
      <c r="X216">
        <v>-2.0026610565757798E-3</v>
      </c>
      <c r="Y216" t="str">
        <f t="shared" si="17"/>
        <v>554.161856497802+160.048352850928i</v>
      </c>
      <c r="Z216" t="str">
        <f t="shared" si="18"/>
        <v>2.77080928248901+0.80024176425464i</v>
      </c>
      <c r="AA216">
        <f t="shared" si="19"/>
        <v>2.8840546044041262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5"/>
        <v>6.0059999999999961E-2</v>
      </c>
      <c r="E217" s="2">
        <v>18</v>
      </c>
      <c r="F217" s="2">
        <f t="shared" si="16"/>
        <v>-0.31415926535897881</v>
      </c>
      <c r="G217" s="1">
        <v>1.5E+18</v>
      </c>
      <c r="H217">
        <v>7.1444001245702798E-2</v>
      </c>
      <c r="I217">
        <v>1.5988311985681101</v>
      </c>
      <c r="J217">
        <v>369.250238117989</v>
      </c>
      <c r="K217">
        <v>274.80299405991701</v>
      </c>
      <c r="L217">
        <v>-588.08318691980901</v>
      </c>
      <c r="M217">
        <v>-24.436846862969102</v>
      </c>
      <c r="N217">
        <v>-1380.55910323327</v>
      </c>
      <c r="O217">
        <v>-2318.4185390100401</v>
      </c>
      <c r="P217" s="1">
        <v>-6.3533313682084095E-5</v>
      </c>
      <c r="Q217" s="1">
        <v>6.5932466089439702E-4</v>
      </c>
      <c r="R217">
        <v>-1.59229841525043E-3</v>
      </c>
      <c r="S217">
        <v>1.3145001737109099E-3</v>
      </c>
      <c r="T217" s="1">
        <v>2.2933322218729701E-4</v>
      </c>
      <c r="U217" s="1">
        <v>3.0233971954220901E-4</v>
      </c>
      <c r="V217">
        <v>2799.8766718665602</v>
      </c>
      <c r="W217">
        <v>7.1415927233905302E-2</v>
      </c>
      <c r="X217">
        <v>-2.0026610565757699E-3</v>
      </c>
      <c r="Y217" t="str">
        <f t="shared" si="17"/>
        <v>582.425751092532+123.439764595604i</v>
      </c>
      <c r="Z217" t="str">
        <f t="shared" si="18"/>
        <v>2.91212875546266+0.61719882297802i</v>
      </c>
      <c r="AA217">
        <f t="shared" si="19"/>
        <v>2.9768151228247199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5"/>
        <v>6.0060000000000037E-2</v>
      </c>
      <c r="E218" s="2">
        <v>21.6</v>
      </c>
      <c r="F218" s="2">
        <f t="shared" si="16"/>
        <v>-0.37699111843077571</v>
      </c>
      <c r="G218" s="1">
        <v>1.5E+18</v>
      </c>
      <c r="H218">
        <v>7.1444001245702798E-2</v>
      </c>
      <c r="I218">
        <v>1.5988311985681101</v>
      </c>
      <c r="J218">
        <v>382.695893558752</v>
      </c>
      <c r="K218">
        <v>197.37430560669401</v>
      </c>
      <c r="L218">
        <v>-538.78561474483195</v>
      </c>
      <c r="M218">
        <v>63.7437390404044</v>
      </c>
      <c r="N218">
        <v>-1419.0012684999599</v>
      </c>
      <c r="O218">
        <v>-2213.6134243803599</v>
      </c>
      <c r="P218" s="1">
        <v>8.2535098100612901E-6</v>
      </c>
      <c r="Q218" s="1">
        <v>5.9373844677502899E-4</v>
      </c>
      <c r="R218">
        <v>-1.49427494290501E-3</v>
      </c>
      <c r="S218">
        <v>1.3200469418372801E-3</v>
      </c>
      <c r="T218" s="1">
        <v>2.4487168800467203E-4</v>
      </c>
      <c r="U218" s="1">
        <v>2.8561097704833801E-4</v>
      </c>
      <c r="V218">
        <v>2719.08347775215</v>
      </c>
      <c r="W218">
        <v>7.1415927233905302E-2</v>
      </c>
      <c r="X218">
        <v>-2.0026610565757798E-3</v>
      </c>
      <c r="Y218" t="str">
        <f t="shared" si="17"/>
        <v>583.395701801256+71.1148349255697i</v>
      </c>
      <c r="Z218" t="str">
        <f t="shared" si="18"/>
        <v>2.91697850900628+0.355574174627848i</v>
      </c>
      <c r="AA218">
        <f t="shared" si="19"/>
        <v>2.9385705054782632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5"/>
        <v>6.0059999999999988E-2</v>
      </c>
      <c r="E219" s="2">
        <v>25.2</v>
      </c>
      <c r="F219" s="2">
        <f t="shared" si="16"/>
        <v>-0.43982297150257182</v>
      </c>
      <c r="G219" s="1">
        <v>1.5E+18</v>
      </c>
      <c r="H219">
        <v>7.1444001245702798E-2</v>
      </c>
      <c r="I219">
        <v>1.5988311985681101</v>
      </c>
      <c r="J219">
        <v>417.90775627090602</v>
      </c>
      <c r="K219">
        <v>183.23659722024101</v>
      </c>
      <c r="L219">
        <v>-479.80611511731598</v>
      </c>
      <c r="M219">
        <v>99.482681309822993</v>
      </c>
      <c r="N219">
        <v>-1423.21732920811</v>
      </c>
      <c r="O219">
        <v>-2046.9994447735501</v>
      </c>
      <c r="P219" s="1">
        <v>7.4641952492914096E-5</v>
      </c>
      <c r="Q219" s="1">
        <v>5.2868761667222296E-4</v>
      </c>
      <c r="R219">
        <v>-1.3940018818710701E-3</v>
      </c>
      <c r="S219">
        <v>1.3330587947186E-3</v>
      </c>
      <c r="T219" s="1">
        <v>2.5465159219051098E-4</v>
      </c>
      <c r="U219" s="1">
        <v>2.7773803516418198E-4</v>
      </c>
      <c r="V219">
        <v>2581.4894050447501</v>
      </c>
      <c r="W219">
        <v>7.1415927233905302E-2</v>
      </c>
      <c r="X219">
        <v>-2.0026610565757798E-3</v>
      </c>
      <c r="Y219" t="str">
        <f t="shared" si="17"/>
        <v>591.829667475323+9.9884922186029i</v>
      </c>
      <c r="Z219" t="str">
        <f t="shared" si="18"/>
        <v>2.95914833737662+0.0499424610930145i</v>
      </c>
      <c r="AA219">
        <f t="shared" si="19"/>
        <v>2.9595697545452175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5"/>
        <v>6.0060000000000037E-2</v>
      </c>
      <c r="E220" s="2">
        <v>28.8</v>
      </c>
      <c r="F220" s="2">
        <f t="shared" si="16"/>
        <v>-0.50265482457436628</v>
      </c>
      <c r="G220" s="1">
        <v>1.5E+18</v>
      </c>
      <c r="H220">
        <v>7.1444001245702798E-2</v>
      </c>
      <c r="I220">
        <v>1.5988311985681101</v>
      </c>
      <c r="J220">
        <v>407.71697482512099</v>
      </c>
      <c r="K220">
        <v>136.38045978329899</v>
      </c>
      <c r="L220">
        <v>-469.34897510919001</v>
      </c>
      <c r="M220">
        <v>100.458544712147</v>
      </c>
      <c r="N220">
        <v>-1415.3257115295801</v>
      </c>
      <c r="O220">
        <v>-1891.9948457374501</v>
      </c>
      <c r="P220" s="1">
        <v>1.4323515085455001E-4</v>
      </c>
      <c r="Q220" s="1">
        <v>4.5871811911896398E-4</v>
      </c>
      <c r="R220">
        <v>-1.29402578102251E-3</v>
      </c>
      <c r="S220">
        <v>1.3503593072393199E-3</v>
      </c>
      <c r="T220" s="1">
        <v>2.6617517593229603E-4</v>
      </c>
      <c r="U220" s="1">
        <v>2.6491053400057698E-4</v>
      </c>
      <c r="V220">
        <v>2449.08238061254</v>
      </c>
      <c r="W220">
        <v>7.1415927233905302E-2</v>
      </c>
      <c r="X220">
        <v>-2.0026610565757798E-3</v>
      </c>
      <c r="Y220" t="str">
        <f t="shared" si="17"/>
        <v>648.389131925401-13.1516882210151i</v>
      </c>
      <c r="Z220" t="str">
        <f t="shared" si="18"/>
        <v>3.241945659627-0.0657584411050755i</v>
      </c>
      <c r="AA220">
        <f t="shared" si="19"/>
        <v>3.2426125011402327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5"/>
        <v>6.0059999999999954E-2</v>
      </c>
      <c r="E221" s="2">
        <v>32.4</v>
      </c>
      <c r="F221" s="2">
        <f t="shared" si="16"/>
        <v>-0.56548667764616245</v>
      </c>
      <c r="G221" s="1">
        <v>1.5E+18</v>
      </c>
      <c r="H221">
        <v>7.1444001245702798E-2</v>
      </c>
      <c r="I221">
        <v>1.5988311985681101</v>
      </c>
      <c r="J221">
        <v>416.988683906267</v>
      </c>
      <c r="K221">
        <v>90.858138565199397</v>
      </c>
      <c r="L221">
        <v>-447.44771870605399</v>
      </c>
      <c r="M221">
        <v>124.528246919309</v>
      </c>
      <c r="N221">
        <v>-1431.3489028510701</v>
      </c>
      <c r="O221">
        <v>-1760.36880047055</v>
      </c>
      <c r="P221" s="1">
        <v>2.1663134515109499E-4</v>
      </c>
      <c r="Q221" s="1">
        <v>3.7711545279943702E-4</v>
      </c>
      <c r="R221">
        <v>-1.1741658835500101E-3</v>
      </c>
      <c r="S221">
        <v>1.36516886480778E-3</v>
      </c>
      <c r="T221" s="1">
        <v>2.77553440037884E-4</v>
      </c>
      <c r="U221" s="1">
        <v>2.6020413126486599E-4</v>
      </c>
      <c r="V221">
        <v>2354.8905504223699</v>
      </c>
      <c r="W221">
        <v>7.1415927233905302E-2</v>
      </c>
      <c r="X221">
        <v>-2.0026610565757699E-3</v>
      </c>
      <c r="Y221" t="str">
        <f t="shared" si="17"/>
        <v>560.639594397768-114.260636768027i</v>
      </c>
      <c r="Z221" t="str">
        <f t="shared" si="18"/>
        <v>2.80319797198884-0.571303183840135i</v>
      </c>
      <c r="AA221">
        <f t="shared" si="19"/>
        <v>2.8608226435814266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5"/>
        <v>6.006000000000003E-2</v>
      </c>
      <c r="E222" s="2">
        <v>36</v>
      </c>
      <c r="F222" s="2">
        <f t="shared" si="16"/>
        <v>-0.62831853071795751</v>
      </c>
      <c r="G222" s="1">
        <v>1.5E+18</v>
      </c>
      <c r="H222">
        <v>7.1444001245702798E-2</v>
      </c>
      <c r="I222">
        <v>1.5988311985681101</v>
      </c>
      <c r="J222">
        <v>488.21234434587097</v>
      </c>
      <c r="K222">
        <v>79.360215010473695</v>
      </c>
      <c r="L222">
        <v>-431.13883428953699</v>
      </c>
      <c r="M222">
        <v>131.604953577922</v>
      </c>
      <c r="N222">
        <v>-1441.25324583924</v>
      </c>
      <c r="O222">
        <v>-1618.2572929406699</v>
      </c>
      <c r="P222" s="1">
        <v>2.7107927236167902E-4</v>
      </c>
      <c r="Q222" s="1">
        <v>2.8216722909342299E-4</v>
      </c>
      <c r="R222">
        <v>-1.01838582121724E-3</v>
      </c>
      <c r="S222">
        <v>1.36596871877501E-3</v>
      </c>
      <c r="T222" s="1">
        <v>2.9386485184919401E-4</v>
      </c>
      <c r="U222" s="1">
        <v>2.52544933189684E-4</v>
      </c>
      <c r="V222">
        <v>2267.9985625954</v>
      </c>
      <c r="W222">
        <v>7.1415927233905302E-2</v>
      </c>
      <c r="X222">
        <v>-2.0026610565757798E-3</v>
      </c>
      <c r="Y222" t="str">
        <f t="shared" si="17"/>
        <v>520.717052937676-124.645616513291i</v>
      </c>
      <c r="Z222" t="str">
        <f t="shared" si="18"/>
        <v>2.60358526468838-0.623228082566455i</v>
      </c>
      <c r="AA222">
        <f t="shared" si="19"/>
        <v>2.6771382992669466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5"/>
        <v>6.0060000000000002E-2</v>
      </c>
      <c r="E223" s="2">
        <v>39.6</v>
      </c>
      <c r="F223" s="2">
        <f t="shared" si="16"/>
        <v>-0.69115038378975446</v>
      </c>
      <c r="G223" s="1">
        <v>1.5E+18</v>
      </c>
      <c r="H223">
        <v>7.1444001245702798E-2</v>
      </c>
      <c r="I223">
        <v>1.5988311985681101</v>
      </c>
      <c r="J223">
        <v>443.63154911302399</v>
      </c>
      <c r="K223">
        <v>-11.7836295328635</v>
      </c>
      <c r="L223">
        <v>-343.28110396239498</v>
      </c>
      <c r="M223">
        <v>165.00978290205299</v>
      </c>
      <c r="N223">
        <v>-1434.35242327844</v>
      </c>
      <c r="O223">
        <v>-1468.3251038470501</v>
      </c>
      <c r="P223" s="1">
        <v>2.8203576377345098E-4</v>
      </c>
      <c r="Q223" s="1">
        <v>1.8252040621502999E-4</v>
      </c>
      <c r="R223" s="1">
        <v>-8.5617975283041703E-4</v>
      </c>
      <c r="S223">
        <v>1.3460703549144301E-3</v>
      </c>
      <c r="T223" s="1">
        <v>3.0755135689696699E-4</v>
      </c>
      <c r="U223" s="1">
        <v>2.4210444902455101E-4</v>
      </c>
      <c r="V223">
        <v>2134.3297390133098</v>
      </c>
      <c r="W223">
        <v>7.1415927233905302E-2</v>
      </c>
      <c r="X223">
        <v>-2.0026610565757798E-3</v>
      </c>
      <c r="Y223" t="str">
        <f t="shared" si="17"/>
        <v>476.621681069469-153.458196730973i</v>
      </c>
      <c r="Z223" t="str">
        <f t="shared" si="18"/>
        <v>2.38310840534735-0.767290983654865i</v>
      </c>
      <c r="AA223">
        <f t="shared" si="19"/>
        <v>2.5035856536646071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5"/>
        <v>6.0059999999999988E-2</v>
      </c>
      <c r="E224" s="2">
        <v>43.2</v>
      </c>
      <c r="F224" s="2">
        <f t="shared" si="16"/>
        <v>-0.75398223686154964</v>
      </c>
      <c r="G224" s="1">
        <v>1.5E+18</v>
      </c>
      <c r="H224">
        <v>7.1444001245702798E-2</v>
      </c>
      <c r="I224">
        <v>1.5988311985681101</v>
      </c>
      <c r="J224">
        <v>423.89722376238399</v>
      </c>
      <c r="K224">
        <v>-34.806920276027199</v>
      </c>
      <c r="L224">
        <v>-309.26911198704101</v>
      </c>
      <c r="M224">
        <v>145.01918531995199</v>
      </c>
      <c r="N224">
        <v>-1406.48324275547</v>
      </c>
      <c r="O224">
        <v>-1315.05253973154</v>
      </c>
      <c r="P224" s="1">
        <v>2.68492180643021E-4</v>
      </c>
      <c r="Q224" s="1">
        <v>8.8614144368566596E-5</v>
      </c>
      <c r="R224" s="1">
        <v>-7.11655936472857E-4</v>
      </c>
      <c r="S224">
        <v>1.3058726429814201E-3</v>
      </c>
      <c r="T224" s="1">
        <v>3.1632648611263199E-4</v>
      </c>
      <c r="U224" s="1">
        <v>2.2794521398436E-4</v>
      </c>
      <c r="V224">
        <v>2001.2837430407001</v>
      </c>
      <c r="W224">
        <v>7.1415927233905302E-2</v>
      </c>
      <c r="X224">
        <v>-2.0026610565757798E-3</v>
      </c>
      <c r="Y224" t="str">
        <f t="shared" si="17"/>
        <v>358.706418566968-220.222870231867i</v>
      </c>
      <c r="Z224" t="str">
        <f t="shared" si="18"/>
        <v>1.79353209283484-1.10111435115934i</v>
      </c>
      <c r="AA224">
        <f t="shared" si="19"/>
        <v>2.1045688827780324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5"/>
        <v>6.0059999999999988E-2</v>
      </c>
      <c r="E225" s="2">
        <v>46.8</v>
      </c>
      <c r="F225" s="2">
        <f t="shared" si="16"/>
        <v>-0.81681408993334703</v>
      </c>
      <c r="G225" s="1">
        <v>1.5E+18</v>
      </c>
      <c r="H225">
        <v>7.1444001245702798E-2</v>
      </c>
      <c r="I225">
        <v>1.5988311985681101</v>
      </c>
      <c r="J225">
        <v>443.13741707162598</v>
      </c>
      <c r="K225">
        <v>-42.389082255058597</v>
      </c>
      <c r="L225">
        <v>-237.696435986957</v>
      </c>
      <c r="M225">
        <v>170.70813265378101</v>
      </c>
      <c r="N225">
        <v>-1359.9549836425999</v>
      </c>
      <c r="O225">
        <v>-1157.9927288126701</v>
      </c>
      <c r="P225" s="1">
        <v>2.2976239995900301E-4</v>
      </c>
      <c r="Q225" s="1">
        <v>4.0258294918307403E-6</v>
      </c>
      <c r="R225" s="1">
        <v>-5.7044681409241702E-4</v>
      </c>
      <c r="S225">
        <v>1.25185359558712E-3</v>
      </c>
      <c r="T225" s="1">
        <v>3.23283064309612E-4</v>
      </c>
      <c r="U225" s="1">
        <v>2.13766751625796E-4</v>
      </c>
      <c r="V225">
        <v>1863.9295009349901</v>
      </c>
      <c r="W225">
        <v>7.1415927233905302E-2</v>
      </c>
      <c r="X225">
        <v>-2.0026610565757798E-3</v>
      </c>
      <c r="Y225" t="str">
        <f t="shared" si="17"/>
        <v>347.401954540025-203.135420506177i</v>
      </c>
      <c r="Z225" t="str">
        <f t="shared" si="18"/>
        <v>1.73700977270012-1.01567710253089i</v>
      </c>
      <c r="AA225">
        <f t="shared" si="19"/>
        <v>2.012163742606766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5"/>
        <v>6.0060000000000002E-2</v>
      </c>
      <c r="E226" s="2">
        <v>50.4</v>
      </c>
      <c r="F226" s="2">
        <f t="shared" si="16"/>
        <v>-0.87964594300514209</v>
      </c>
      <c r="G226" s="1">
        <v>1.5E+18</v>
      </c>
      <c r="H226">
        <v>7.1444001245702798E-2</v>
      </c>
      <c r="I226">
        <v>1.5988311985681101</v>
      </c>
      <c r="J226">
        <v>372.42673897249603</v>
      </c>
      <c r="K226">
        <v>-111.66905890395201</v>
      </c>
      <c r="L226">
        <v>-157.44399185794001</v>
      </c>
      <c r="M226">
        <v>193.43253937713001</v>
      </c>
      <c r="N226">
        <v>-1306.8534062747101</v>
      </c>
      <c r="O226">
        <v>-998.73917347039401</v>
      </c>
      <c r="P226" s="1">
        <v>1.8044561360854299E-4</v>
      </c>
      <c r="Q226" s="1">
        <v>-6.7404375398788098E-5</v>
      </c>
      <c r="R226" s="1">
        <v>-4.4751093952362402E-4</v>
      </c>
      <c r="S226">
        <v>1.18916971432728E-3</v>
      </c>
      <c r="T226" s="1">
        <v>3.2582966245062498E-4</v>
      </c>
      <c r="U226" s="1">
        <v>1.9799278756634401E-4</v>
      </c>
      <c r="V226">
        <v>1708.4268127714399</v>
      </c>
      <c r="W226">
        <v>7.1415927233905302E-2</v>
      </c>
      <c r="X226">
        <v>-2.0026610565757798E-3</v>
      </c>
      <c r="Y226" t="str">
        <f t="shared" si="17"/>
        <v>284.236006840138-199.312205412944i</v>
      </c>
      <c r="Z226" t="str">
        <f t="shared" si="18"/>
        <v>1.42118003420069-0.99656102706472i</v>
      </c>
      <c r="AA226">
        <f t="shared" si="19"/>
        <v>1.7357668536629463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5"/>
        <v>6.005999999999994E-2</v>
      </c>
      <c r="E227" s="2">
        <v>54</v>
      </c>
      <c r="F227" s="2">
        <f t="shared" si="16"/>
        <v>-0.94247779607693793</v>
      </c>
      <c r="G227" s="1">
        <v>1.5E+18</v>
      </c>
      <c r="H227">
        <v>7.1444001245702798E-2</v>
      </c>
      <c r="I227">
        <v>1.5988311985681101</v>
      </c>
      <c r="J227">
        <v>352.48327057730103</v>
      </c>
      <c r="K227">
        <v>-145.74044527250501</v>
      </c>
      <c r="L227">
        <v>-173.31834484293199</v>
      </c>
      <c r="M227">
        <v>145.20255684272601</v>
      </c>
      <c r="N227">
        <v>-1250.6482004291499</v>
      </c>
      <c r="O227">
        <v>-841.66203992114799</v>
      </c>
      <c r="P227" s="1">
        <v>1.1266057291848201E-4</v>
      </c>
      <c r="Q227" s="1">
        <v>-1.28389543048299E-4</v>
      </c>
      <c r="R227" s="1">
        <v>-3.2917947084484898E-4</v>
      </c>
      <c r="S227">
        <v>1.1159375989715399E-3</v>
      </c>
      <c r="T227" s="1">
        <v>3.2307591929001703E-4</v>
      </c>
      <c r="U227" s="1">
        <v>1.8017703874856101E-4</v>
      </c>
      <c r="V227">
        <v>1571.3445437836899</v>
      </c>
      <c r="W227">
        <v>7.1415927233905302E-2</v>
      </c>
      <c r="X227">
        <v>-2.0026610565757699E-3</v>
      </c>
      <c r="Y227" t="str">
        <f t="shared" si="17"/>
        <v>207.237780621751-181.503072621265i</v>
      </c>
      <c r="Z227" t="str">
        <f t="shared" si="18"/>
        <v>1.03618890310875-0.907515363106325i</v>
      </c>
      <c r="AA227">
        <f t="shared" si="19"/>
        <v>1.377414816676414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5"/>
        <v>6.0059999999999954E-2</v>
      </c>
      <c r="E228" s="2">
        <v>57.6</v>
      </c>
      <c r="F228" s="2">
        <f t="shared" si="16"/>
        <v>-1.0053096491487341</v>
      </c>
      <c r="G228" s="1">
        <v>1.5E+18</v>
      </c>
      <c r="H228">
        <v>7.1444001245702798E-2</v>
      </c>
      <c r="I228">
        <v>1.5988311985681101</v>
      </c>
      <c r="J228">
        <v>343.57576828043898</v>
      </c>
      <c r="K228">
        <v>-158.71015076295001</v>
      </c>
      <c r="L228">
        <v>-118.601909359381</v>
      </c>
      <c r="M228">
        <v>135.33965956539501</v>
      </c>
      <c r="N228">
        <v>-1191.4035356561999</v>
      </c>
      <c r="O228">
        <v>-683.09418438089801</v>
      </c>
      <c r="P228" s="1">
        <v>3.62365096943857E-5</v>
      </c>
      <c r="Q228" s="1">
        <v>-1.76638669178226E-4</v>
      </c>
      <c r="R228" s="1">
        <v>-2.24817785223152E-4</v>
      </c>
      <c r="S228">
        <v>1.0447842535316E-3</v>
      </c>
      <c r="T228" s="1">
        <v>3.17382905113981E-4</v>
      </c>
      <c r="U228" s="1">
        <v>1.66690068905751E-4</v>
      </c>
      <c r="V228">
        <v>1435.8539293287299</v>
      </c>
      <c r="W228">
        <v>7.1415927233905302E-2</v>
      </c>
      <c r="X228">
        <v>-2.0026610565757699E-3</v>
      </c>
      <c r="Y228" t="str">
        <f t="shared" si="17"/>
        <v>195.564437577024-149.538458231401i</v>
      </c>
      <c r="Z228" t="str">
        <f t="shared" si="18"/>
        <v>0.97782218788512-0.747692291157005i</v>
      </c>
      <c r="AA228">
        <f t="shared" si="19"/>
        <v>1.2309264776484639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5"/>
        <v>6.0060000000000037E-2</v>
      </c>
      <c r="E229" s="2">
        <v>61.2</v>
      </c>
      <c r="F229" s="2">
        <f t="shared" si="16"/>
        <v>-1.0681415022205305</v>
      </c>
      <c r="G229" s="1">
        <v>1.5E+18</v>
      </c>
      <c r="H229">
        <v>7.1444001245702798E-2</v>
      </c>
      <c r="I229">
        <v>1.5988311985681101</v>
      </c>
      <c r="J229">
        <v>272.423072125597</v>
      </c>
      <c r="K229">
        <v>-178.391250077178</v>
      </c>
      <c r="L229">
        <v>-86.724164548607405</v>
      </c>
      <c r="M229">
        <v>109.051356842565</v>
      </c>
      <c r="N229">
        <v>-1100.5697922567899</v>
      </c>
      <c r="O229">
        <v>-531.826543536911</v>
      </c>
      <c r="P229" s="1">
        <v>-6.4277558589047706E-5</v>
      </c>
      <c r="Q229" s="1">
        <v>-2.08492515994075E-4</v>
      </c>
      <c r="R229" s="1">
        <v>-1.3870188156976499E-4</v>
      </c>
      <c r="S229" s="1">
        <v>9.6532954241647503E-4</v>
      </c>
      <c r="T229" s="1">
        <v>3.0700225069624801E-4</v>
      </c>
      <c r="U229" s="1">
        <v>1.5269836683952799E-4</v>
      </c>
      <c r="V229">
        <v>1272.61321206204</v>
      </c>
      <c r="W229">
        <v>7.1415927233905302E-2</v>
      </c>
      <c r="X229">
        <v>-2.0026610565757798E-3</v>
      </c>
      <c r="Y229" t="str">
        <f t="shared" si="17"/>
        <v>107.178757462565-147.659308825633i</v>
      </c>
      <c r="Z229" t="str">
        <f t="shared" si="18"/>
        <v>0.535893787312825-0.738296544128165i</v>
      </c>
      <c r="AA229">
        <f t="shared" si="19"/>
        <v>0.91228500938691026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5"/>
        <v>6.0059999999999988E-2</v>
      </c>
      <c r="E230" s="2">
        <v>64.8</v>
      </c>
      <c r="F230" s="2">
        <f t="shared" si="16"/>
        <v>-1.1309733552923249</v>
      </c>
      <c r="G230" s="1">
        <v>1.5E+18</v>
      </c>
      <c r="H230">
        <v>7.1444001245702798E-2</v>
      </c>
      <c r="I230">
        <v>1.5988311985681101</v>
      </c>
      <c r="J230">
        <v>289.25649985912497</v>
      </c>
      <c r="K230">
        <v>-162.76372826368799</v>
      </c>
      <c r="L230">
        <v>-80.020828056677004</v>
      </c>
      <c r="M230">
        <v>88.676651632065401</v>
      </c>
      <c r="N230">
        <v>-1012.50531993629</v>
      </c>
      <c r="O230">
        <v>-392.39091972938701</v>
      </c>
      <c r="P230" s="1">
        <v>-1.6727435382057001E-4</v>
      </c>
      <c r="Q230" s="1">
        <v>-2.30323368651537E-4</v>
      </c>
      <c r="R230" s="1">
        <v>-6.3667193919628306E-5</v>
      </c>
      <c r="S230" s="1">
        <v>8.87722571947758E-4</v>
      </c>
      <c r="T230" s="1">
        <v>2.9469784793158699E-4</v>
      </c>
      <c r="U230" s="1">
        <v>1.40504244391344E-4</v>
      </c>
      <c r="V230">
        <v>1141.7381014058999</v>
      </c>
      <c r="W230">
        <v>7.1415927233905302E-2</v>
      </c>
      <c r="X230">
        <v>-2.0026610565757798E-3</v>
      </c>
      <c r="Y230" t="str">
        <f t="shared" si="17"/>
        <v>52.6437516364254-115.920873912116i</v>
      </c>
      <c r="Z230" t="str">
        <f t="shared" si="18"/>
        <v>0.263218758182127-0.57960436956058i</v>
      </c>
      <c r="AA230">
        <f t="shared" si="19"/>
        <v>0.63657312217266804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5"/>
        <v>6.0060000000000037E-2</v>
      </c>
      <c r="E231" s="2">
        <v>68.400000000000006</v>
      </c>
      <c r="F231" s="2">
        <f t="shared" si="16"/>
        <v>-1.1938052083641209</v>
      </c>
      <c r="G231" s="1">
        <v>1.5E+18</v>
      </c>
      <c r="H231">
        <v>7.1444001245702798E-2</v>
      </c>
      <c r="I231">
        <v>1.5988311985681101</v>
      </c>
      <c r="J231">
        <v>259.66368856730401</v>
      </c>
      <c r="K231">
        <v>-178.39664763899299</v>
      </c>
      <c r="L231">
        <v>-12.465553212178801</v>
      </c>
      <c r="M231">
        <v>88.179389302104497</v>
      </c>
      <c r="N231">
        <v>-927.08175350630302</v>
      </c>
      <c r="O231">
        <v>-260.26295991265403</v>
      </c>
      <c r="P231" s="1">
        <v>-2.81090244232225E-4</v>
      </c>
      <c r="Q231" s="1">
        <v>-2.38308374999663E-4</v>
      </c>
      <c r="R231" s="1">
        <v>-7.33012787924616E-6</v>
      </c>
      <c r="S231" s="1">
        <v>8.1316025938636899E-4</v>
      </c>
      <c r="T231" s="1">
        <v>2.8268334175521201E-4</v>
      </c>
      <c r="U231" s="1">
        <v>1.3105011904313899E-4</v>
      </c>
      <c r="V231">
        <v>1017.05406727007</v>
      </c>
      <c r="W231">
        <v>7.1415927233905302E-2</v>
      </c>
      <c r="X231">
        <v>-2.0026610565757798E-3</v>
      </c>
      <c r="Y231" t="str">
        <f t="shared" si="17"/>
        <v>77.3209222499963-80.5841667054884i</v>
      </c>
      <c r="Z231" t="str">
        <f t="shared" si="18"/>
        <v>0.386604611249982-0.402920833527442i</v>
      </c>
      <c r="AA231">
        <f t="shared" si="19"/>
        <v>0.55839799742674434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5"/>
        <v>6.0059999999999961E-2</v>
      </c>
      <c r="E232" s="2">
        <v>72</v>
      </c>
      <c r="F232" s="2">
        <f t="shared" si="16"/>
        <v>-1.2566370614359179</v>
      </c>
      <c r="G232" s="1">
        <v>1.5E+18</v>
      </c>
      <c r="H232">
        <v>7.1444001245702798E-2</v>
      </c>
      <c r="I232">
        <v>1.5988311985681101</v>
      </c>
      <c r="J232">
        <v>164.77523928772999</v>
      </c>
      <c r="K232">
        <v>-198.52868688618</v>
      </c>
      <c r="L232">
        <v>-1.8141954918090699</v>
      </c>
      <c r="M232">
        <v>57.380539282701598</v>
      </c>
      <c r="N232">
        <v>-827.86911326439599</v>
      </c>
      <c r="O232">
        <v>-133.018472801531</v>
      </c>
      <c r="P232" s="1">
        <v>-3.9797703362293401E-4</v>
      </c>
      <c r="Q232" s="1">
        <v>-2.3549706840936499E-4</v>
      </c>
      <c r="R232" s="1">
        <v>2.98123239712348E-5</v>
      </c>
      <c r="S232" s="1">
        <v>7.4365001947267499E-4</v>
      </c>
      <c r="T232" s="1">
        <v>2.6664283956791501E-4</v>
      </c>
      <c r="U232" s="1">
        <v>1.2483011350348001E-4</v>
      </c>
      <c r="V232">
        <v>879.15955286646704</v>
      </c>
      <c r="W232">
        <v>7.1415927233905302E-2</v>
      </c>
      <c r="X232">
        <v>-2.0026610565757699E-3</v>
      </c>
      <c r="Y232" t="str">
        <f t="shared" si="17"/>
        <v>50.0218922764697-37.4590171651418i</v>
      </c>
      <c r="Z232" t="str">
        <f t="shared" si="18"/>
        <v>0.250109461382349-0.187295085825709i</v>
      </c>
      <c r="AA232">
        <f t="shared" si="19"/>
        <v>0.31246470496270207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5"/>
        <v>6.0060000000000016E-2</v>
      </c>
      <c r="E233" s="2">
        <v>75.599999999999994</v>
      </c>
      <c r="F233" s="2">
        <f t="shared" si="16"/>
        <v>-1.319468914507713</v>
      </c>
      <c r="G233" s="1">
        <v>1.5E+18</v>
      </c>
      <c r="H233">
        <v>7.1444001245702798E-2</v>
      </c>
      <c r="I233">
        <v>1.5988311985681101</v>
      </c>
      <c r="J233">
        <v>150.45976545120001</v>
      </c>
      <c r="K233">
        <v>-190.63474927045999</v>
      </c>
      <c r="L233">
        <v>-41.197391982935301</v>
      </c>
      <c r="M233">
        <v>34.251299992723602</v>
      </c>
      <c r="N233">
        <v>-709.62969766165497</v>
      </c>
      <c r="O233">
        <v>-10.918135412090001</v>
      </c>
      <c r="P233" s="1">
        <v>-5.1432760213228899E-4</v>
      </c>
      <c r="Q233" s="1">
        <v>-2.2660696378421299E-4</v>
      </c>
      <c r="R233" s="1">
        <v>5.6404928289655001E-5</v>
      </c>
      <c r="S233" s="1">
        <v>6.7630686758844304E-4</v>
      </c>
      <c r="T233" s="1">
        <v>2.5145657075802602E-4</v>
      </c>
      <c r="U233" s="1">
        <v>1.17074539821777E-4</v>
      </c>
      <c r="V233">
        <v>752.02635511707797</v>
      </c>
      <c r="W233">
        <v>7.1415927233905302E-2</v>
      </c>
      <c r="X233">
        <v>-2.0026610565757798E-3</v>
      </c>
      <c r="Y233" t="str">
        <f t="shared" si="17"/>
        <v>23.6464958287012-33.2076102697328i</v>
      </c>
      <c r="Z233" t="str">
        <f t="shared" si="18"/>
        <v>0.118232479143506-0.166038051348664i</v>
      </c>
      <c r="AA233">
        <f t="shared" si="19"/>
        <v>0.20383217022855143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5"/>
        <v>6.0059999999999954E-2</v>
      </c>
      <c r="E234" s="2">
        <v>79.2</v>
      </c>
      <c r="F234" s="2">
        <f t="shared" si="16"/>
        <v>-1.3823007675795091</v>
      </c>
      <c r="G234" s="1">
        <v>1.5E+18</v>
      </c>
      <c r="H234">
        <v>7.1444001245702798E-2</v>
      </c>
      <c r="I234">
        <v>1.5988311985681101</v>
      </c>
      <c r="J234">
        <v>166.30493323071099</v>
      </c>
      <c r="K234">
        <v>-167.21944411247401</v>
      </c>
      <c r="L234">
        <v>-19.199531757759701</v>
      </c>
      <c r="M234">
        <v>6.2356687399826098</v>
      </c>
      <c r="N234">
        <v>-612.45302573485401</v>
      </c>
      <c r="O234">
        <v>98.136777982824</v>
      </c>
      <c r="P234" s="1">
        <v>-6.3879939276688695E-4</v>
      </c>
      <c r="Q234" s="1">
        <v>-2.0443566150986901E-4</v>
      </c>
      <c r="R234" s="1">
        <v>6.9992487119366602E-5</v>
      </c>
      <c r="S234" s="1">
        <v>6.0724670196924096E-4</v>
      </c>
      <c r="T234" s="1">
        <v>2.3958807570147099E-4</v>
      </c>
      <c r="U234" s="1">
        <v>1.21437955524933E-4</v>
      </c>
      <c r="V234">
        <v>663.89510829282096</v>
      </c>
      <c r="W234">
        <v>7.1415927233905302E-2</v>
      </c>
      <c r="X234">
        <v>-2.0026610565757699E-3</v>
      </c>
      <c r="Y234" t="str">
        <f t="shared" si="17"/>
        <v>24.6019217526377-23.3440378047393i</v>
      </c>
      <c r="Z234" t="str">
        <f t="shared" si="18"/>
        <v>0.123009608763189-0.116720189023697i</v>
      </c>
      <c r="AA234">
        <f t="shared" si="19"/>
        <v>0.16957289398309031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5"/>
        <v>6.0059999999999968E-2</v>
      </c>
      <c r="E235" s="2">
        <v>82.8</v>
      </c>
      <c r="F235" s="2">
        <f t="shared" si="16"/>
        <v>-1.4451326206513044</v>
      </c>
      <c r="G235" s="1">
        <v>1.5E+18</v>
      </c>
      <c r="H235">
        <v>7.1444001245702798E-2</v>
      </c>
      <c r="I235">
        <v>1.5988311985681101</v>
      </c>
      <c r="J235">
        <v>134.47394033719399</v>
      </c>
      <c r="K235">
        <v>-145.49023452456601</v>
      </c>
      <c r="L235">
        <v>-6.8464281872930899</v>
      </c>
      <c r="M235">
        <v>15.091852489336301</v>
      </c>
      <c r="N235">
        <v>-491.573568115466</v>
      </c>
      <c r="O235">
        <v>198.38435591380201</v>
      </c>
      <c r="P235" s="1">
        <v>-7.6467303714893801E-4</v>
      </c>
      <c r="Q235" s="1">
        <v>-1.67897448004396E-4</v>
      </c>
      <c r="R235" s="1">
        <v>6.6852541985045497E-5</v>
      </c>
      <c r="S235" s="1">
        <v>5.5155390212268697E-4</v>
      </c>
      <c r="T235" s="1">
        <v>2.2407776033215901E-4</v>
      </c>
      <c r="U235" s="1">
        <v>1.07057236711805E-4</v>
      </c>
      <c r="V235">
        <v>566.15034408133499</v>
      </c>
      <c r="W235">
        <v>7.1415927233905302E-2</v>
      </c>
      <c r="X235">
        <v>-2.0026610565757798E-3</v>
      </c>
      <c r="Y235" t="str">
        <f t="shared" si="17"/>
        <v>3.99225354062281+0.611934375148767i</v>
      </c>
      <c r="Z235" t="str">
        <f t="shared" si="18"/>
        <v>0.0199612677031141+0.00305967187574384i</v>
      </c>
      <c r="AA235">
        <f t="shared" si="19"/>
        <v>2.0194400221412959E-2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5"/>
        <v>6.0060000000000009E-2</v>
      </c>
      <c r="E236" s="2">
        <v>86.4</v>
      </c>
      <c r="F236" s="2">
        <f t="shared" si="16"/>
        <v>-1.5079644737231006</v>
      </c>
      <c r="G236" s="1">
        <v>1.5E+18</v>
      </c>
      <c r="H236">
        <v>7.1444001245702798E-2</v>
      </c>
      <c r="I236">
        <v>1.5988311985681101</v>
      </c>
      <c r="J236">
        <v>141.82088732398199</v>
      </c>
      <c r="K236">
        <v>-166.08709315070001</v>
      </c>
      <c r="L236">
        <v>-15.7279500742197</v>
      </c>
      <c r="M236">
        <v>12.9408788069564</v>
      </c>
      <c r="N236">
        <v>-392.41842777241698</v>
      </c>
      <c r="O236">
        <v>283.279943126749</v>
      </c>
      <c r="P236" s="1">
        <v>-8.8719731497197E-4</v>
      </c>
      <c r="Q236" s="1">
        <v>-1.2126537935501E-4</v>
      </c>
      <c r="R236" s="1">
        <v>4.3947183620108598E-5</v>
      </c>
      <c r="S236" s="1">
        <v>5.1080385740113197E-4</v>
      </c>
      <c r="T236" s="1">
        <v>2.1296483613872101E-4</v>
      </c>
      <c r="U236" s="1">
        <v>1.0268721012522E-4</v>
      </c>
      <c r="V236">
        <v>531.36867614088305</v>
      </c>
      <c r="W236">
        <v>7.1415927233905302E-2</v>
      </c>
      <c r="X236">
        <v>-2.0026610565757798E-3</v>
      </c>
      <c r="Y236" t="str">
        <f t="shared" si="17"/>
        <v>-18.5485855031004+21.6231151350934i</v>
      </c>
      <c r="Z236" t="str">
        <f t="shared" si="18"/>
        <v>-0.092742927515502+0.108115575675467i</v>
      </c>
      <c r="AA236">
        <f t="shared" si="19"/>
        <v>0.14244377244296533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5"/>
        <v>6.0060000000000002E-2</v>
      </c>
      <c r="E237" s="2">
        <v>90</v>
      </c>
      <c r="F237" s="2">
        <f t="shared" si="16"/>
        <v>-1.5707963267948966</v>
      </c>
      <c r="G237" s="1">
        <v>1.5E+18</v>
      </c>
      <c r="H237">
        <v>7.1444001245702798E-2</v>
      </c>
      <c r="I237">
        <v>1.5988311985681101</v>
      </c>
      <c r="J237">
        <v>150.52235534727501</v>
      </c>
      <c r="K237">
        <v>-175.889512094613</v>
      </c>
      <c r="L237">
        <v>-3.9922535406228001</v>
      </c>
      <c r="M237">
        <v>-0.61193437514877802</v>
      </c>
      <c r="N237">
        <v>-303.63208803874801</v>
      </c>
      <c r="O237">
        <v>371.55318046635801</v>
      </c>
      <c r="P237">
        <v>-1.0052529537198499E-3</v>
      </c>
      <c r="Q237" s="1">
        <v>-7.1455586089943301E-5</v>
      </c>
      <c r="R237" s="1">
        <v>1.04092939047673E-5</v>
      </c>
      <c r="S237" s="1">
        <v>4.7542818972889299E-4</v>
      </c>
      <c r="T237" s="1">
        <v>2.0443279067967199E-4</v>
      </c>
      <c r="U237" s="1">
        <v>1.04138059189746E-4</v>
      </c>
      <c r="V237">
        <v>532.78008904014098</v>
      </c>
      <c r="W237">
        <v>7.1415927233905302E-2</v>
      </c>
      <c r="X237">
        <v>-2.0026610565757798E-3</v>
      </c>
      <c r="Y237" t="str">
        <f t="shared" si="17"/>
        <v>-35.0780013261627+46.9466039482793i</v>
      </c>
      <c r="Z237" t="str">
        <f t="shared" si="18"/>
        <v>-0.175390006630813+0.234733019741396i</v>
      </c>
      <c r="AA237">
        <f t="shared" si="19"/>
        <v>0.29302089513014462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5"/>
        <v>6.0060000000000009E-2</v>
      </c>
      <c r="E238" s="2">
        <v>93.6</v>
      </c>
      <c r="F238" s="2">
        <f t="shared" si="16"/>
        <v>1.5079644737231008</v>
      </c>
      <c r="G238" s="1">
        <v>1.5E+18</v>
      </c>
      <c r="H238">
        <v>7.1444001245702798E-2</v>
      </c>
      <c r="I238">
        <v>1.5988311985681101</v>
      </c>
      <c r="J238">
        <v>144.720545201302</v>
      </c>
      <c r="K238">
        <v>-182.31196978697599</v>
      </c>
      <c r="L238">
        <v>9.4802143207582201</v>
      </c>
      <c r="M238">
        <v>-10.1957708605477</v>
      </c>
      <c r="N238">
        <v>-217.009501604181</v>
      </c>
      <c r="O238">
        <v>455.19691606220903</v>
      </c>
      <c r="P238">
        <v>-1.1151841809213399E-3</v>
      </c>
      <c r="Q238" s="1">
        <v>-2.313753048537E-5</v>
      </c>
      <c r="R238" s="1">
        <v>-3.8998807216525998E-5</v>
      </c>
      <c r="S238" s="1">
        <v>4.6413615415648801E-4</v>
      </c>
      <c r="T238" s="1">
        <v>1.97405744614747E-4</v>
      </c>
      <c r="U238" s="1">
        <v>9.38769994128584E-5</v>
      </c>
      <c r="V238">
        <v>555.58336450709101</v>
      </c>
      <c r="W238">
        <v>7.1415927233905302E-2</v>
      </c>
      <c r="X238">
        <v>-2.0026610565757798E-3</v>
      </c>
      <c r="Y238" t="str">
        <f t="shared" si="17"/>
        <v>-44.2980201681696+92.1126821548641i</v>
      </c>
      <c r="Z238" t="str">
        <f t="shared" si="18"/>
        <v>-0.221490100840848+0.460563410774321i</v>
      </c>
      <c r="AA238">
        <f t="shared" si="19"/>
        <v>0.51105432207796164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5"/>
        <v>6.0059999999999961E-2</v>
      </c>
      <c r="E239" s="2">
        <v>97.2</v>
      </c>
      <c r="F239" s="2">
        <f t="shared" si="16"/>
        <v>1.4451326206513049</v>
      </c>
      <c r="G239" s="1">
        <v>1.5E+18</v>
      </c>
      <c r="H239">
        <v>7.1444001245702798E-2</v>
      </c>
      <c r="I239">
        <v>1.5988311985681101</v>
      </c>
      <c r="J239">
        <v>140.57570248756201</v>
      </c>
      <c r="K239">
        <v>-205.138779343853</v>
      </c>
      <c r="L239">
        <v>17.597959136872799</v>
      </c>
      <c r="M239">
        <v>-21.4046796963536</v>
      </c>
      <c r="N239">
        <v>-140.33001306082099</v>
      </c>
      <c r="O239">
        <v>541.72857255935298</v>
      </c>
      <c r="P239">
        <v>-1.22211536968398E-3</v>
      </c>
      <c r="Q239" s="1">
        <v>2.6409740107003499E-5</v>
      </c>
      <c r="R239" s="1">
        <v>-9.8065459373954E-5</v>
      </c>
      <c r="S239" s="1">
        <v>4.5309821599133298E-4</v>
      </c>
      <c r="T239" s="1">
        <v>1.93884943660896E-4</v>
      </c>
      <c r="U239" s="1">
        <v>8.7491724667248402E-5</v>
      </c>
      <c r="V239">
        <v>613.00379631131898</v>
      </c>
      <c r="W239">
        <v>7.1415927233905302E-2</v>
      </c>
      <c r="X239">
        <v>-2.0026610565757699E-3</v>
      </c>
      <c r="Y239" t="str">
        <f t="shared" si="17"/>
        <v>-72.2750922008445+120.851886826223i</v>
      </c>
      <c r="Z239" t="str">
        <f t="shared" si="18"/>
        <v>-0.361375461004223+0.604259434131115i</v>
      </c>
      <c r="AA239">
        <f t="shared" si="19"/>
        <v>0.70407505818092297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5"/>
        <v>6.0059999999999954E-2</v>
      </c>
      <c r="E240" s="2">
        <v>100.8</v>
      </c>
      <c r="F240" s="2">
        <f t="shared" si="16"/>
        <v>1.3823007675795091</v>
      </c>
      <c r="G240" s="1">
        <v>1.5E+18</v>
      </c>
      <c r="H240">
        <v>7.1444001245702798E-2</v>
      </c>
      <c r="I240">
        <v>1.5988311985681101</v>
      </c>
      <c r="J240">
        <v>141.490488742716</v>
      </c>
      <c r="K240">
        <v>-224.93142541390199</v>
      </c>
      <c r="L240">
        <v>18.1060543878475</v>
      </c>
      <c r="M240">
        <v>-50.865707492488603</v>
      </c>
      <c r="N240">
        <v>-67.935729508082602</v>
      </c>
      <c r="O240">
        <v>630.80728066177301</v>
      </c>
      <c r="P240">
        <v>-1.3142160260229999E-3</v>
      </c>
      <c r="Q240" s="1">
        <v>7.4189936535526706E-5</v>
      </c>
      <c r="R240" s="1">
        <v>-1.6631495284630699E-4</v>
      </c>
      <c r="S240" s="1">
        <v>4.5431340941817902E-4</v>
      </c>
      <c r="T240" s="1">
        <v>1.92141119436567E-4</v>
      </c>
      <c r="U240" s="1">
        <v>7.6589097924692303E-5</v>
      </c>
      <c r="V240">
        <v>689.97242164255101</v>
      </c>
      <c r="W240">
        <v>7.1415927233905302E-2</v>
      </c>
      <c r="X240">
        <v>-2.0026610565757699E-3</v>
      </c>
      <c r="Y240" t="str">
        <f t="shared" si="17"/>
        <v>-85.3232434273934+167.535947807927i</v>
      </c>
      <c r="Z240" t="str">
        <f t="shared" si="18"/>
        <v>-0.426616217136967+0.837679739039635i</v>
      </c>
      <c r="AA240">
        <f t="shared" si="19"/>
        <v>0.94005783966826584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5"/>
        <v>6.0060000000000016E-2</v>
      </c>
      <c r="E241" s="2">
        <v>104.4</v>
      </c>
      <c r="F241" s="2">
        <f t="shared" si="16"/>
        <v>1.319468914507713</v>
      </c>
      <c r="G241" s="1">
        <v>1.5E+18</v>
      </c>
      <c r="H241">
        <v>7.1444001245702798E-2</v>
      </c>
      <c r="I241">
        <v>1.5988311985681101</v>
      </c>
      <c r="J241">
        <v>149.42413045676699</v>
      </c>
      <c r="K241">
        <v>-238.21024277178401</v>
      </c>
      <c r="L241">
        <v>36.253801910955602</v>
      </c>
      <c r="M241">
        <v>-63.609828151465699</v>
      </c>
      <c r="N241">
        <v>-4.6626378521257603</v>
      </c>
      <c r="O241">
        <v>730.44006654418695</v>
      </c>
      <c r="P241">
        <v>-1.39860393465786E-3</v>
      </c>
      <c r="Q241" s="1">
        <v>1.14556208291451E-4</v>
      </c>
      <c r="R241" s="1">
        <v>-2.3505995080257201E-4</v>
      </c>
      <c r="S241" s="1">
        <v>4.6230974658025697E-4</v>
      </c>
      <c r="T241" s="1">
        <v>1.9400727133859401E-4</v>
      </c>
      <c r="U241" s="1">
        <v>6.4922723803023105E-5</v>
      </c>
      <c r="V241">
        <v>786.12764225628598</v>
      </c>
      <c r="W241">
        <v>7.1415927233905302E-2</v>
      </c>
      <c r="X241">
        <v>-2.0026610565757798E-3</v>
      </c>
      <c r="Y241" t="str">
        <f t="shared" si="17"/>
        <v>-75.4276484406688+230.329901753652i</v>
      </c>
      <c r="Z241" t="str">
        <f t="shared" si="18"/>
        <v>-0.377138242203344+1.15164950876826i</v>
      </c>
      <c r="AA241">
        <f t="shared" si="19"/>
        <v>1.2118291318409551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5"/>
        <v>6.0059999999999961E-2</v>
      </c>
      <c r="E242" s="2">
        <v>108</v>
      </c>
      <c r="F242" s="2">
        <f t="shared" si="16"/>
        <v>1.2566370614359179</v>
      </c>
      <c r="G242" s="1">
        <v>1.5E+18</v>
      </c>
      <c r="H242">
        <v>7.1444001245702798E-2</v>
      </c>
      <c r="I242">
        <v>1.5988311985681101</v>
      </c>
      <c r="J242">
        <v>121.90534724129</v>
      </c>
      <c r="K242">
        <v>-275.25370113625399</v>
      </c>
      <c r="L242">
        <v>50.104718918583302</v>
      </c>
      <c r="M242">
        <v>-86.722371361813998</v>
      </c>
      <c r="N242">
        <v>58.215081031304699</v>
      </c>
      <c r="O242">
        <v>833.199062421093</v>
      </c>
      <c r="P242">
        <v>-1.48472248879733E-3</v>
      </c>
      <c r="Q242" s="1">
        <v>1.4442472429108101E-4</v>
      </c>
      <c r="R242" s="1">
        <v>-3.0420481952448102E-4</v>
      </c>
      <c r="S242" s="1">
        <v>4.7384450600721601E-4</v>
      </c>
      <c r="T242" s="1">
        <v>1.9662794941263499E-4</v>
      </c>
      <c r="U242" s="1">
        <v>4.8520902558676102E-5</v>
      </c>
      <c r="V242">
        <v>893.45757566133102</v>
      </c>
      <c r="W242">
        <v>7.1415927233905302E-2</v>
      </c>
      <c r="X242">
        <v>-2.0026610565757798E-3</v>
      </c>
      <c r="Y242" t="str">
        <f t="shared" si="17"/>
        <v>-52.110801930464+285.669750942185i</v>
      </c>
      <c r="Z242" t="str">
        <f t="shared" si="18"/>
        <v>-0.26055400965232+1.42834875471092i</v>
      </c>
      <c r="AA242">
        <f t="shared" si="19"/>
        <v>1.4519189223335225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5"/>
        <v>6.0060000000000002E-2</v>
      </c>
      <c r="E243" s="2">
        <v>111.6</v>
      </c>
      <c r="F243" s="2">
        <f t="shared" si="16"/>
        <v>1.1938052083641224</v>
      </c>
      <c r="G243" s="1">
        <v>1.5E+18</v>
      </c>
      <c r="H243">
        <v>7.1444001245702798E-2</v>
      </c>
      <c r="I243">
        <v>1.5988311985681101</v>
      </c>
      <c r="J243">
        <v>82.802821946865393</v>
      </c>
      <c r="K243">
        <v>-303.247996385845</v>
      </c>
      <c r="L243">
        <v>48.3405391861588</v>
      </c>
      <c r="M243">
        <v>-127.661723578858</v>
      </c>
      <c r="N243">
        <v>127.632594795169</v>
      </c>
      <c r="O243">
        <v>942.70977610718603</v>
      </c>
      <c r="P243">
        <v>-1.57506703230112E-3</v>
      </c>
      <c r="Q243" s="1">
        <v>1.7071728534044601E-4</v>
      </c>
      <c r="R243" s="1">
        <v>-3.8725091870863001E-4</v>
      </c>
      <c r="S243" s="1">
        <v>4.7747405365979701E-4</v>
      </c>
      <c r="T243" s="1">
        <v>1.95981124985848E-4</v>
      </c>
      <c r="U243" s="1">
        <v>2.3567140776089401E-5</v>
      </c>
      <c r="V243">
        <v>1011.15863209119</v>
      </c>
      <c r="W243">
        <v>7.1415927233905302E-2</v>
      </c>
      <c r="X243">
        <v>-2.0026610565757798E-3</v>
      </c>
      <c r="Y243" t="str">
        <f t="shared" si="17"/>
        <v>-37.0353084222031+304.978298122733i</v>
      </c>
      <c r="Z243" t="str">
        <f t="shared" si="18"/>
        <v>-0.185176542111016+1.52489149061367i</v>
      </c>
      <c r="AA243">
        <f t="shared" si="19"/>
        <v>1.5360938805600954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5"/>
        <v>6.0059999999999988E-2</v>
      </c>
      <c r="E244" s="2">
        <v>115.2</v>
      </c>
      <c r="F244" s="2">
        <f t="shared" si="16"/>
        <v>1.1309733552923249</v>
      </c>
      <c r="G244" s="1">
        <v>1.5E+18</v>
      </c>
      <c r="H244">
        <v>7.1444001245702798E-2</v>
      </c>
      <c r="I244">
        <v>1.5988311985681101</v>
      </c>
      <c r="J244">
        <v>57.597701702110598</v>
      </c>
      <c r="K244">
        <v>-300.348913602729</v>
      </c>
      <c r="L244">
        <v>30.488581468444799</v>
      </c>
      <c r="M244">
        <v>-174.38404704638501</v>
      </c>
      <c r="N244">
        <v>200.292532864565</v>
      </c>
      <c r="O244">
        <v>1047.3755249343201</v>
      </c>
      <c r="P244">
        <v>-1.6577782395359999E-3</v>
      </c>
      <c r="Q244" s="1">
        <v>2.0112808044166699E-4</v>
      </c>
      <c r="R244" s="1">
        <v>-4.8812063636080301E-4</v>
      </c>
      <c r="S244" s="1">
        <v>4.7100555347079598E-4</v>
      </c>
      <c r="T244" s="1">
        <v>1.9366987211915201E-4</v>
      </c>
      <c r="U244" s="1">
        <v>-1.37503349350973E-6</v>
      </c>
      <c r="V244">
        <v>1123.3783439076401</v>
      </c>
      <c r="W244">
        <v>7.1415927233905302E-2</v>
      </c>
      <c r="X244">
        <v>-2.0026610565757798E-3</v>
      </c>
      <c r="Y244" t="str">
        <f t="shared" si="17"/>
        <v>3.84700172013862+346.832074820892i</v>
      </c>
      <c r="Z244" t="str">
        <f t="shared" si="18"/>
        <v>0.0192350086006931+1.73416037410446i</v>
      </c>
      <c r="AA244">
        <f t="shared" si="19"/>
        <v>1.7342670465271457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5"/>
        <v>6.0059999999999954E-2</v>
      </c>
      <c r="E245" s="2">
        <v>118.8</v>
      </c>
      <c r="F245" s="2">
        <f t="shared" si="16"/>
        <v>1.0681415022205296</v>
      </c>
      <c r="G245" s="1">
        <v>1.5E+18</v>
      </c>
      <c r="H245">
        <v>7.1444001245702798E-2</v>
      </c>
      <c r="I245">
        <v>1.5988311985681101</v>
      </c>
      <c r="J245">
        <v>35.263257766703099</v>
      </c>
      <c r="K245">
        <v>-284.40584366164899</v>
      </c>
      <c r="L245">
        <v>22.876813436244198</v>
      </c>
      <c r="M245">
        <v>-191.67346526940599</v>
      </c>
      <c r="N245">
        <v>277.58324579360402</v>
      </c>
      <c r="O245">
        <v>1143.87910749721</v>
      </c>
      <c r="P245">
        <v>-1.7301181873909601E-3</v>
      </c>
      <c r="Q245" s="1">
        <v>2.4172807315525499E-4</v>
      </c>
      <c r="R245" s="1">
        <v>-6.0986191981468195E-4</v>
      </c>
      <c r="S245" s="1">
        <v>4.6535737666407098E-4</v>
      </c>
      <c r="T245" s="1">
        <v>1.8610319370241301E-4</v>
      </c>
      <c r="U245" s="1">
        <v>-3.0785642324099499E-5</v>
      </c>
      <c r="V245">
        <v>1226.7453354517099</v>
      </c>
      <c r="W245">
        <v>7.1415927233905302E-2</v>
      </c>
      <c r="X245">
        <v>-2.0026610565757699E-3</v>
      </c>
      <c r="Y245" t="str">
        <f t="shared" si="17"/>
        <v>1.7682129405376+328.949767049957i</v>
      </c>
      <c r="Z245" t="str">
        <f t="shared" si="18"/>
        <v>0.008841064702688+1.64474883524979i</v>
      </c>
      <c r="AA245">
        <f t="shared" si="19"/>
        <v>1.6447725968901046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5"/>
        <v>6.0060000000000009E-2</v>
      </c>
      <c r="E246" s="2">
        <v>122.4</v>
      </c>
      <c r="F246" s="2">
        <f t="shared" si="16"/>
        <v>1.0053096491487326</v>
      </c>
      <c r="G246" s="1">
        <v>1.5E+18</v>
      </c>
      <c r="H246">
        <v>7.1444001245702798E-2</v>
      </c>
      <c r="I246">
        <v>1.5988311985681101</v>
      </c>
      <c r="J246">
        <v>5.9697010638400601</v>
      </c>
      <c r="K246">
        <v>-270.220691719645</v>
      </c>
      <c r="L246">
        <v>-8.3447761176080295</v>
      </c>
      <c r="M246">
        <v>-239.29160879005499</v>
      </c>
      <c r="N246">
        <v>344.90026112521502</v>
      </c>
      <c r="O246">
        <v>1231.2349255620099</v>
      </c>
      <c r="P246">
        <v>-1.7863367361477299E-3</v>
      </c>
      <c r="Q246" s="1">
        <v>2.9464865500796502E-4</v>
      </c>
      <c r="R246" s="1">
        <v>-7.4147271446663198E-4</v>
      </c>
      <c r="S246" s="1">
        <v>4.6673265601144702E-4</v>
      </c>
      <c r="T246" s="1">
        <v>1.7795584322207001E-4</v>
      </c>
      <c r="U246" s="1">
        <v>-5.7683077850939003E-5</v>
      </c>
      <c r="V246">
        <v>1328.6386269177699</v>
      </c>
      <c r="W246">
        <v>7.1415927233905302E-2</v>
      </c>
      <c r="X246">
        <v>-2.0026610565757798E-3</v>
      </c>
      <c r="Y246" t="str">
        <f t="shared" si="17"/>
        <v>1.62808499185308+346.544639079345i</v>
      </c>
      <c r="Z246" t="str">
        <f t="shared" si="18"/>
        <v>0.0081404249592654+1.73272319539673i</v>
      </c>
      <c r="AA246">
        <f t="shared" si="19"/>
        <v>1.7327423173641172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5"/>
        <v>6.006000000000003E-2</v>
      </c>
      <c r="E247" s="2">
        <v>126</v>
      </c>
      <c r="F247" s="2">
        <f t="shared" si="16"/>
        <v>0.94247779607693905</v>
      </c>
      <c r="G247" s="1">
        <v>1.5E+18</v>
      </c>
      <c r="H247">
        <v>7.1444001245702798E-2</v>
      </c>
      <c r="I247">
        <v>1.5988311985681101</v>
      </c>
      <c r="J247">
        <v>30.814449426959001</v>
      </c>
      <c r="K247">
        <v>-214.07254060121099</v>
      </c>
      <c r="L247">
        <v>-24.573639378955399</v>
      </c>
      <c r="M247">
        <v>-251.07146843153399</v>
      </c>
      <c r="N247">
        <v>405.38089166155601</v>
      </c>
      <c r="O247">
        <v>1297.54403620377</v>
      </c>
      <c r="P247">
        <v>-1.8141727228400001E-3</v>
      </c>
      <c r="Q247" s="1">
        <v>3.4956810366251301E-4</v>
      </c>
      <c r="R247" s="1">
        <v>-8.8412114760376805E-4</v>
      </c>
      <c r="S247" s="1">
        <v>4.8206246864908802E-4</v>
      </c>
      <c r="T247" s="1">
        <v>1.6633288049602301E-4</v>
      </c>
      <c r="U247" s="1">
        <v>-8.0114047439388598E-5</v>
      </c>
      <c r="V247">
        <v>1399.4182799141599</v>
      </c>
      <c r="W247">
        <v>7.1415927233905302E-2</v>
      </c>
      <c r="X247">
        <v>-2.0026610565757798E-3</v>
      </c>
      <c r="Y247" t="str">
        <f t="shared" si="17"/>
        <v>65.023938145953+417.364195202939i</v>
      </c>
      <c r="Z247" t="str">
        <f t="shared" si="18"/>
        <v>0.325119690729765+2.0868209760147i</v>
      </c>
      <c r="AA247">
        <f t="shared" si="19"/>
        <v>2.1119954070109062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5"/>
        <v>6.0060000000000002E-2</v>
      </c>
      <c r="E248" s="2">
        <v>129.6</v>
      </c>
      <c r="F248" s="2">
        <f t="shared" si="16"/>
        <v>0.87964594300514209</v>
      </c>
      <c r="G248" s="1">
        <v>1.5E+18</v>
      </c>
      <c r="H248">
        <v>7.1444001245702798E-2</v>
      </c>
      <c r="I248">
        <v>1.5988311985681101</v>
      </c>
      <c r="J248">
        <v>7.0472485184524203E-2</v>
      </c>
      <c r="K248">
        <v>-256.12432527209899</v>
      </c>
      <c r="L248">
        <v>-2.1712875933187901</v>
      </c>
      <c r="M248">
        <v>-237.87371795509401</v>
      </c>
      <c r="N248">
        <v>439.22796185759398</v>
      </c>
      <c r="O248">
        <v>1365.1497389603901</v>
      </c>
      <c r="P248">
        <v>-1.8185471240106299E-3</v>
      </c>
      <c r="Q248" s="1">
        <v>3.9916418364374802E-4</v>
      </c>
      <c r="R248">
        <v>-1.02464981576344E-3</v>
      </c>
      <c r="S248" s="1">
        <v>5.0834447677838195E-4</v>
      </c>
      <c r="T248" s="1">
        <v>1.5400632188436E-4</v>
      </c>
      <c r="U248" s="1">
        <v>-9.86671347184957E-5</v>
      </c>
      <c r="V248">
        <v>1476.0566748628801</v>
      </c>
      <c r="W248">
        <v>7.1415927233905302E-2</v>
      </c>
      <c r="X248">
        <v>-2.0026610565757798E-3</v>
      </c>
      <c r="Y248" t="str">
        <f t="shared" si="17"/>
        <v>124.311581465817+430.684881719327i</v>
      </c>
      <c r="Z248" t="str">
        <f t="shared" si="18"/>
        <v>0.621557907329085+2.15342440859663i</v>
      </c>
      <c r="AA248">
        <f t="shared" si="19"/>
        <v>2.2413323974152197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5"/>
        <v>6.0059999999999988E-2</v>
      </c>
      <c r="E249" s="2">
        <v>133.19999999999999</v>
      </c>
      <c r="F249" s="2">
        <f t="shared" si="16"/>
        <v>0.81681408993334703</v>
      </c>
      <c r="G249" s="1">
        <v>1.5E+18</v>
      </c>
      <c r="H249">
        <v>7.1444001245702798E-2</v>
      </c>
      <c r="I249">
        <v>1.5988311985681101</v>
      </c>
      <c r="J249">
        <v>-45.816257072700701</v>
      </c>
      <c r="K249">
        <v>-277.210132059388</v>
      </c>
      <c r="L249">
        <v>-46.175583826451799</v>
      </c>
      <c r="M249">
        <v>-312.22304089089499</v>
      </c>
      <c r="N249">
        <v>479.594149103912</v>
      </c>
      <c r="O249">
        <v>1449.6144579854499</v>
      </c>
      <c r="P249">
        <v>-1.8063524582877001E-3</v>
      </c>
      <c r="Q249" s="1">
        <v>4.4305247039675398E-4</v>
      </c>
      <c r="R249">
        <v>-1.15628136223831E-3</v>
      </c>
      <c r="S249" s="1">
        <v>5.4006183502243997E-4</v>
      </c>
      <c r="T249" s="1">
        <v>1.4160306836797E-4</v>
      </c>
      <c r="U249" s="1">
        <v>-1.15304319965464E-4</v>
      </c>
      <c r="V249">
        <v>1584.2829997158201</v>
      </c>
      <c r="W249">
        <v>7.1415927233905302E-2</v>
      </c>
      <c r="X249">
        <v>-2.0026610565757798E-3</v>
      </c>
      <c r="Y249" t="str">
        <f t="shared" si="17"/>
        <v>144.421721989846+336.278393774793i</v>
      </c>
      <c r="Z249" t="str">
        <f t="shared" si="18"/>
        <v>0.72210860994923+1.68139196887397i</v>
      </c>
      <c r="AA249">
        <f t="shared" si="19"/>
        <v>1.829896116602441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5"/>
        <v>6.0060000000000051E-2</v>
      </c>
      <c r="E250" s="2">
        <v>136.80000000000001</v>
      </c>
      <c r="F250" s="2">
        <f t="shared" si="16"/>
        <v>0.75398223686155086</v>
      </c>
      <c r="G250" s="1">
        <v>1.5E+18</v>
      </c>
      <c r="H250">
        <v>7.1444001245702798E-2</v>
      </c>
      <c r="I250">
        <v>1.5988311985681101</v>
      </c>
      <c r="J250">
        <v>-76.453473337531804</v>
      </c>
      <c r="K250">
        <v>-236.319241846387</v>
      </c>
      <c r="L250">
        <v>-100.182145759449</v>
      </c>
      <c r="M250">
        <v>-377.49859157861698</v>
      </c>
      <c r="N250">
        <v>547.51370814151096</v>
      </c>
      <c r="O250">
        <v>1549.76411237755</v>
      </c>
      <c r="P250">
        <v>-1.7853179704382699E-3</v>
      </c>
      <c r="Q250" s="1">
        <v>4.8269314352489398E-4</v>
      </c>
      <c r="R250">
        <v>-1.2851450587062E-3</v>
      </c>
      <c r="S250" s="1">
        <v>5.7702353194600598E-4</v>
      </c>
      <c r="T250" s="1">
        <v>1.30159994898132E-4</v>
      </c>
      <c r="U250" s="1">
        <v>-1.3079113486670599E-4</v>
      </c>
      <c r="V250">
        <v>1707.5636536426</v>
      </c>
      <c r="W250">
        <v>7.1415927233905302E-2</v>
      </c>
      <c r="X250">
        <v>-2.0026610565757798E-3</v>
      </c>
      <c r="Y250" t="str">
        <f t="shared" si="17"/>
        <v>174.628676720982+331.899686391831i</v>
      </c>
      <c r="Z250" t="str">
        <f t="shared" si="18"/>
        <v>0.87314338360491+1.65949843195916i</v>
      </c>
      <c r="AA250">
        <f t="shared" si="19"/>
        <v>1.8751838347233962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5"/>
        <v>6.0060000000000002E-2</v>
      </c>
      <c r="E251" s="2">
        <v>140.4</v>
      </c>
      <c r="F251" s="2">
        <f t="shared" si="16"/>
        <v>0.69115038378975446</v>
      </c>
      <c r="G251" s="1">
        <v>1.5E+18</v>
      </c>
      <c r="H251">
        <v>7.1444001245702798E-2</v>
      </c>
      <c r="I251">
        <v>1.5988311985681101</v>
      </c>
      <c r="J251">
        <v>-71.273232732851994</v>
      </c>
      <c r="K251">
        <v>-144.01890367619001</v>
      </c>
      <c r="L251">
        <v>-140.41635356245499</v>
      </c>
      <c r="M251">
        <v>-353.46947229122799</v>
      </c>
      <c r="N251">
        <v>627.494434700596</v>
      </c>
      <c r="O251">
        <v>1646.95841578364</v>
      </c>
      <c r="P251">
        <v>-1.75178809425614E-3</v>
      </c>
      <c r="Q251" s="1">
        <v>5.1815651113532697E-4</v>
      </c>
      <c r="R251">
        <v>-1.4096343537889401E-3</v>
      </c>
      <c r="S251" s="1">
        <v>6.1198657266128603E-4</v>
      </c>
      <c r="T251" s="1">
        <v>1.1737430553312401E-4</v>
      </c>
      <c r="U251" s="1">
        <v>-1.4410570635145899E-4</v>
      </c>
      <c r="V251">
        <v>1810.1657458395</v>
      </c>
      <c r="W251">
        <v>7.1415927233905302E-2</v>
      </c>
      <c r="X251">
        <v>-2.0026610565757798E-3</v>
      </c>
      <c r="Y251" t="str">
        <f t="shared" si="17"/>
        <v>187.777997153562+283.612233978765i</v>
      </c>
      <c r="Z251" t="str">
        <f t="shared" si="18"/>
        <v>0.93888998576781+1.41806116989383i</v>
      </c>
      <c r="AA251">
        <f t="shared" si="19"/>
        <v>1.700709230566982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5"/>
        <v>6.005999999999994E-2</v>
      </c>
      <c r="E252" s="2">
        <v>144</v>
      </c>
      <c r="F252" s="2">
        <f t="shared" si="16"/>
        <v>0.62831853071795862</v>
      </c>
      <c r="G252" s="1">
        <v>1.5E+18</v>
      </c>
      <c r="H252">
        <v>7.1444001245702798E-2</v>
      </c>
      <c r="I252">
        <v>1.5988311985681101</v>
      </c>
      <c r="J252">
        <v>-90.346278739611606</v>
      </c>
      <c r="K252">
        <v>-168.34273015864099</v>
      </c>
      <c r="L252">
        <v>-172.74506538924999</v>
      </c>
      <c r="M252">
        <v>-332.95758280888799</v>
      </c>
      <c r="N252">
        <v>714.42847900320101</v>
      </c>
      <c r="O252">
        <v>1720.04244698459</v>
      </c>
      <c r="P252">
        <v>-1.7060876298353E-3</v>
      </c>
      <c r="Q252" s="1">
        <v>5.5340045049200298E-4</v>
      </c>
      <c r="R252">
        <v>-1.5366857829047799E-3</v>
      </c>
      <c r="S252" s="1">
        <v>6.5005614160763305E-4</v>
      </c>
      <c r="T252" s="1">
        <v>1.03121849895789E-4</v>
      </c>
      <c r="U252" s="1">
        <v>-1.5511807646187599E-4</v>
      </c>
      <c r="V252">
        <v>1909.4913996887201</v>
      </c>
      <c r="W252">
        <v>7.1415927233905302E-2</v>
      </c>
      <c r="X252">
        <v>-2.0026610565757699E-3</v>
      </c>
      <c r="Y252" t="str">
        <f t="shared" si="17"/>
        <v>189.693374099786+182.366623743927i</v>
      </c>
      <c r="Z252" t="str">
        <f t="shared" si="18"/>
        <v>0.94846687049893+0.911833118719635i</v>
      </c>
      <c r="AA252">
        <f t="shared" si="19"/>
        <v>1.3156857682699201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5"/>
        <v>6.0060000000000009E-2</v>
      </c>
      <c r="E253" s="2">
        <v>147.6</v>
      </c>
      <c r="F253" s="2">
        <f t="shared" si="16"/>
        <v>0.56548667764616389</v>
      </c>
      <c r="G253" s="1">
        <v>1.5E+18</v>
      </c>
      <c r="H253">
        <v>7.1444001245702798E-2</v>
      </c>
      <c r="I253">
        <v>1.5988311985681101</v>
      </c>
      <c r="J253">
        <v>-90.733358892983105</v>
      </c>
      <c r="K253">
        <v>-116.404868029803</v>
      </c>
      <c r="L253">
        <v>-207.47243233697901</v>
      </c>
      <c r="M253">
        <v>-345.87361993363999</v>
      </c>
      <c r="N253">
        <v>794.22196341261895</v>
      </c>
      <c r="O253">
        <v>1771.2240735927501</v>
      </c>
      <c r="P253">
        <v>-1.6453778735105E-3</v>
      </c>
      <c r="Q253" s="1">
        <v>5.8800623339286295E-4</v>
      </c>
      <c r="R253">
        <v>-1.6614505864706399E-3</v>
      </c>
      <c r="S253" s="1">
        <v>6.8591658520590897E-4</v>
      </c>
      <c r="T253" s="1">
        <v>8.8894224872265699E-5</v>
      </c>
      <c r="U253" s="1">
        <v>-1.6404967032628001E-4</v>
      </c>
      <c r="V253">
        <v>1988.0843173528499</v>
      </c>
      <c r="W253">
        <v>7.1415927233905302E-2</v>
      </c>
      <c r="X253">
        <v>-2.0026610565757798E-3</v>
      </c>
      <c r="Y253" t="str">
        <f t="shared" si="17"/>
        <v>198.937360743865+155.525251080754i</v>
      </c>
      <c r="Z253" t="str">
        <f t="shared" si="18"/>
        <v>0.994686803719325+0.77762625540377i</v>
      </c>
      <c r="AA253">
        <f t="shared" si="19"/>
        <v>1.2625784849214945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5"/>
        <v>6.0060000000000037E-2</v>
      </c>
      <c r="E254" s="2">
        <v>151.19999999999999</v>
      </c>
      <c r="F254" s="2">
        <f t="shared" si="16"/>
        <v>0.50265482457436628</v>
      </c>
      <c r="G254" s="1">
        <v>1.5E+18</v>
      </c>
      <c r="H254">
        <v>7.1444001245702798E-2</v>
      </c>
      <c r="I254">
        <v>1.5988311985681101</v>
      </c>
      <c r="J254">
        <v>-86.5270342423876</v>
      </c>
      <c r="K254">
        <v>-50.669661183855403</v>
      </c>
      <c r="L254">
        <v>-236.363855867046</v>
      </c>
      <c r="M254">
        <v>-286.379676149239</v>
      </c>
      <c r="N254">
        <v>876.96037806607603</v>
      </c>
      <c r="O254">
        <v>1788.4822758175901</v>
      </c>
      <c r="P254">
        <v>-1.5550187991302299E-3</v>
      </c>
      <c r="Q254" s="1">
        <v>6.2780694087571703E-4</v>
      </c>
      <c r="R254">
        <v>-1.7866107061896401E-3</v>
      </c>
      <c r="S254" s="1">
        <v>7.2993034236286402E-4</v>
      </c>
      <c r="T254" s="1">
        <v>6.9674335844971595E-5</v>
      </c>
      <c r="U254" s="1">
        <v>-1.72939923932002E-4</v>
      </c>
      <c r="V254">
        <v>2028.7099075773299</v>
      </c>
      <c r="W254">
        <v>7.1415927233905302E-2</v>
      </c>
      <c r="X254">
        <v>-2.0026610565757798E-3</v>
      </c>
      <c r="Y254" t="str">
        <f t="shared" si="17"/>
        <v>155.254118000734+138.094742157769i</v>
      </c>
      <c r="Z254" t="str">
        <f t="shared" si="18"/>
        <v>0.77627059000367+0.690473710788845i</v>
      </c>
      <c r="AA254">
        <f t="shared" si="19"/>
        <v>1.0389176936577622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5"/>
        <v>6.0059999999999988E-2</v>
      </c>
      <c r="E255" s="2">
        <v>154.80000000000001</v>
      </c>
      <c r="F255" s="2">
        <f t="shared" si="16"/>
        <v>0.43982297150257182</v>
      </c>
      <c r="G255" s="1">
        <v>1.5E+18</v>
      </c>
      <c r="H255">
        <v>7.1444001245702798E-2</v>
      </c>
      <c r="I255">
        <v>1.5988311985681101</v>
      </c>
      <c r="J255">
        <v>-91.004159374404693</v>
      </c>
      <c r="K255">
        <v>-57.397192147817897</v>
      </c>
      <c r="L255">
        <v>-273.837496949181</v>
      </c>
      <c r="M255">
        <v>-243.296752430211</v>
      </c>
      <c r="N255">
        <v>957.87257331393505</v>
      </c>
      <c r="O255">
        <v>1792.4604825543599</v>
      </c>
      <c r="P255">
        <v>-1.4342218522139401E-3</v>
      </c>
      <c r="Q255" s="1">
        <v>6.6760962725111997E-4</v>
      </c>
      <c r="R255">
        <v>-1.8887490789018899E-3</v>
      </c>
      <c r="S255" s="1">
        <v>7.8632741647802803E-4</v>
      </c>
      <c r="T255" s="1">
        <v>5.0910963684879203E-5</v>
      </c>
      <c r="U255" s="1">
        <v>-1.7912702685990301E-4</v>
      </c>
      <c r="V255">
        <v>2067.89528927227</v>
      </c>
      <c r="W255">
        <v>7.1415927233905302E-2</v>
      </c>
      <c r="X255">
        <v>-2.0026610565757798E-3</v>
      </c>
      <c r="Y255" t="str">
        <f t="shared" si="17"/>
        <v>152.702287290262+162.236309081329i</v>
      </c>
      <c r="Z255" t="str">
        <f t="shared" si="18"/>
        <v>0.76351143645131+0.811181545406645i</v>
      </c>
      <c r="AA255">
        <f t="shared" si="19"/>
        <v>1.1139861817815586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5"/>
        <v>6.0060000000000037E-2</v>
      </c>
      <c r="E256" s="2">
        <v>158.4</v>
      </c>
      <c r="F256" s="2">
        <f t="shared" si="16"/>
        <v>0.37699111843077571</v>
      </c>
      <c r="G256" s="1">
        <v>1.5E+18</v>
      </c>
      <c r="H256">
        <v>7.1444001245702798E-2</v>
      </c>
      <c r="I256">
        <v>1.5988311985681101</v>
      </c>
      <c r="J256">
        <v>-61.308742197656102</v>
      </c>
      <c r="K256">
        <v>-71.796534951200698</v>
      </c>
      <c r="L256">
        <v>-266.89524078043797</v>
      </c>
      <c r="M256">
        <v>-193.793137870365</v>
      </c>
      <c r="N256">
        <v>1017.05771714247</v>
      </c>
      <c r="O256">
        <v>1770.5391433586201</v>
      </c>
      <c r="P256">
        <v>-1.30019390712482E-3</v>
      </c>
      <c r="Q256" s="1">
        <v>6.9298766415617997E-4</v>
      </c>
      <c r="R256">
        <v>-1.95624406454354E-3</v>
      </c>
      <c r="S256" s="1">
        <v>8.550607106697E-4</v>
      </c>
      <c r="T256" s="1">
        <v>3.0020235079664001E-5</v>
      </c>
      <c r="U256" s="1">
        <v>-1.7967211925668799E-4</v>
      </c>
      <c r="V256">
        <v>2070.4872886115199</v>
      </c>
      <c r="W256">
        <v>7.1415927233905302E-2</v>
      </c>
      <c r="X256">
        <v>-2.0026610565757798E-3</v>
      </c>
      <c r="Y256" t="str">
        <f t="shared" si="17"/>
        <v>173.842196750841+164.303970252798i</v>
      </c>
      <c r="Z256" t="str">
        <f t="shared" si="18"/>
        <v>0.869210983754205+0.82151985126399i</v>
      </c>
      <c r="AA256">
        <f t="shared" si="19"/>
        <v>1.1960027593194595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5"/>
        <v>6.0059999999999995E-2</v>
      </c>
      <c r="E257" s="2">
        <v>162</v>
      </c>
      <c r="F257" s="2">
        <f t="shared" si="16"/>
        <v>0.31415926535898037</v>
      </c>
      <c r="G257" s="1">
        <v>1.5E+18</v>
      </c>
      <c r="H257">
        <v>7.1444001245702798E-2</v>
      </c>
      <c r="I257">
        <v>1.5988311985681101</v>
      </c>
      <c r="J257">
        <v>-78.914138834663206</v>
      </c>
      <c r="K257">
        <v>-102.594893421308</v>
      </c>
      <c r="L257">
        <v>-251.282236049185</v>
      </c>
      <c r="M257">
        <v>-209.25311012483701</v>
      </c>
      <c r="N257">
        <v>1053.8188347644</v>
      </c>
      <c r="O257">
        <v>1753.61283931306</v>
      </c>
      <c r="P257">
        <v>-1.1757684963555799E-3</v>
      </c>
      <c r="Q257" s="1">
        <v>6.9978748032224303E-4</v>
      </c>
      <c r="R257">
        <v>-1.9984080944634502E-3</v>
      </c>
      <c r="S257" s="1">
        <v>9.2299403108124902E-4</v>
      </c>
      <c r="T257" s="1">
        <v>2.38358999208447E-5</v>
      </c>
      <c r="U257" s="1">
        <v>-1.8361939848612801E-4</v>
      </c>
      <c r="V257">
        <v>2075.9033952529599</v>
      </c>
      <c r="W257">
        <v>7.1415927233905302E-2</v>
      </c>
      <c r="X257">
        <v>-2.0026610565757798E-3</v>
      </c>
      <c r="Y257" t="str">
        <f t="shared" si="17"/>
        <v>140.991205862088+126.299628691598i</v>
      </c>
      <c r="Z257" t="str">
        <f t="shared" si="18"/>
        <v>0.70495602931044+0.63149814345799i</v>
      </c>
      <c r="AA257">
        <f t="shared" si="19"/>
        <v>0.94644223725065757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5"/>
        <v>6.0060000000000016E-2</v>
      </c>
      <c r="E258" s="2">
        <v>165.6</v>
      </c>
      <c r="F258" s="2">
        <f t="shared" si="16"/>
        <v>0.25132741228718375</v>
      </c>
      <c r="G258" s="1">
        <v>1.5E+18</v>
      </c>
      <c r="H258">
        <v>7.1444001245702798E-2</v>
      </c>
      <c r="I258">
        <v>1.5988311985681101</v>
      </c>
      <c r="J258">
        <v>-96.391883500509493</v>
      </c>
      <c r="K258">
        <v>-97.593810758938403</v>
      </c>
      <c r="L258">
        <v>-323.61043080704798</v>
      </c>
      <c r="M258">
        <v>-280.57533547820299</v>
      </c>
      <c r="N258">
        <v>1103.6602599309999</v>
      </c>
      <c r="O258">
        <v>1769.2693147743801</v>
      </c>
      <c r="P258">
        <v>-1.04576958574859E-3</v>
      </c>
      <c r="Q258" s="1">
        <v>7.0183773102544598E-4</v>
      </c>
      <c r="R258">
        <v>-2.02619426187867E-3</v>
      </c>
      <c r="S258" s="1">
        <v>9.7917844853033596E-4</v>
      </c>
      <c r="T258" s="1">
        <v>1.2131700754758001E-5</v>
      </c>
      <c r="U258" s="1">
        <v>-1.82358880960856E-4</v>
      </c>
      <c r="V258">
        <v>2133.2233953485102</v>
      </c>
      <c r="W258">
        <v>7.1415927233905302E-2</v>
      </c>
      <c r="X258">
        <v>-2.0026610565757798E-3</v>
      </c>
      <c r="Y258" t="str">
        <f t="shared" si="17"/>
        <v>66.7599543416407+73.2913350722131i</v>
      </c>
      <c r="Z258" t="str">
        <f t="shared" si="18"/>
        <v>0.333799771708203+0.366456675361066i</v>
      </c>
      <c r="AA258">
        <f t="shared" si="19"/>
        <v>0.49569424296549397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5"/>
        <v>6.0059999999999954E-2</v>
      </c>
      <c r="E259" s="2">
        <v>169.2</v>
      </c>
      <c r="F259" s="2">
        <f t="shared" si="16"/>
        <v>0.18849555921538741</v>
      </c>
      <c r="G259" s="1">
        <v>1.5E+18</v>
      </c>
      <c r="H259">
        <v>7.1444001245702798E-2</v>
      </c>
      <c r="I259">
        <v>1.5988311985681101</v>
      </c>
      <c r="J259">
        <v>-70.926255041222504</v>
      </c>
      <c r="K259">
        <v>-74.213004274675498</v>
      </c>
      <c r="L259">
        <v>-380.62092771013897</v>
      </c>
      <c r="M259">
        <v>-284.98647729296601</v>
      </c>
      <c r="N259">
        <v>1151.7118103498201</v>
      </c>
      <c r="O259">
        <v>1758.3890038942</v>
      </c>
      <c r="P259" s="1">
        <v>-9.1043403065665701E-4</v>
      </c>
      <c r="Q259" s="1">
        <v>7.0415740814208996E-4</v>
      </c>
      <c r="R259">
        <v>-2.0287458322417102E-3</v>
      </c>
      <c r="S259">
        <v>1.03618012720007E-3</v>
      </c>
      <c r="T259" s="1">
        <v>1.3386760161565799E-5</v>
      </c>
      <c r="U259" s="1">
        <v>-1.9300389318914501E-4</v>
      </c>
      <c r="V259">
        <v>2157.5448244761301</v>
      </c>
      <c r="W259">
        <v>7.1415927233905302E-2</v>
      </c>
      <c r="X259">
        <v>-2.0026610565757699E-3</v>
      </c>
      <c r="Y259" t="str">
        <f t="shared" si="17"/>
        <v>-24.6964164119958+1.0154634603506i</v>
      </c>
      <c r="Z259" t="str">
        <f t="shared" si="18"/>
        <v>-0.123482082059979+0.005077317301753i</v>
      </c>
      <c r="AA259">
        <f t="shared" si="19"/>
        <v>0.12358642215409452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5"/>
        <v>6.0059999999999968E-2</v>
      </c>
      <c r="E260" s="2">
        <v>172.8</v>
      </c>
      <c r="F260" s="2">
        <f t="shared" si="16"/>
        <v>0.12566370614359207</v>
      </c>
      <c r="G260" s="1">
        <v>1.5E+18</v>
      </c>
      <c r="H260">
        <v>7.1444001245702798E-2</v>
      </c>
      <c r="I260">
        <v>1.5988311985681101</v>
      </c>
      <c r="J260">
        <v>-13.494449340618401</v>
      </c>
      <c r="K260">
        <v>-33.871660901596996</v>
      </c>
      <c r="L260">
        <v>-425.84006848659499</v>
      </c>
      <c r="M260">
        <v>-316.64995153450701</v>
      </c>
      <c r="N260">
        <v>1194.3200024376999</v>
      </c>
      <c r="O260">
        <v>1749.40527908791</v>
      </c>
      <c r="P260" s="1">
        <v>-7.8954827455175096E-4</v>
      </c>
      <c r="Q260" s="1">
        <v>7.0840935466978303E-4</v>
      </c>
      <c r="R260">
        <v>-2.0056621538516199E-3</v>
      </c>
      <c r="S260">
        <v>1.0992251082380701E-3</v>
      </c>
      <c r="T260" s="1">
        <v>-4.3516622599648197E-7</v>
      </c>
      <c r="U260" s="1">
        <v>-1.8846541090051101E-4</v>
      </c>
      <c r="V260">
        <v>2183.9769788242202</v>
      </c>
      <c r="W260">
        <v>7.1415927233905302E-2</v>
      </c>
      <c r="X260">
        <v>-2.0026610565757699E-3</v>
      </c>
      <c r="Y260" t="str">
        <f t="shared" si="17"/>
        <v>-51.7011577672152-24.4214996813291i</v>
      </c>
      <c r="Z260" t="str">
        <f t="shared" si="18"/>
        <v>-0.258505788836076-0.122107498406645i</v>
      </c>
      <c r="AA260">
        <f t="shared" si="19"/>
        <v>0.28589418327222177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5"/>
        <v>6.0060000000000009E-2</v>
      </c>
      <c r="E261" s="2">
        <v>176.4</v>
      </c>
      <c r="F261" s="2">
        <f t="shared" si="16"/>
        <v>6.2831853071795993E-2</v>
      </c>
      <c r="G261" s="1">
        <v>1.5E+18</v>
      </c>
      <c r="H261">
        <v>7.1444001245702798E-2</v>
      </c>
      <c r="I261">
        <v>1.5988311985681101</v>
      </c>
      <c r="J261">
        <v>49.731321755669903</v>
      </c>
      <c r="K261">
        <v>18.035131802103301</v>
      </c>
      <c r="L261">
        <v>-397.14230949447301</v>
      </c>
      <c r="M261">
        <v>-302.83245292626498</v>
      </c>
      <c r="N261">
        <v>1217.72746862755</v>
      </c>
      <c r="O261">
        <v>1731.39048158737</v>
      </c>
      <c r="P261" s="1">
        <v>-6.8613247313777798E-4</v>
      </c>
      <c r="Q261" s="1">
        <v>6.9887043061250798E-4</v>
      </c>
      <c r="R261">
        <v>-1.9683486327551299E-3</v>
      </c>
      <c r="S261">
        <v>1.16896315880476E-3</v>
      </c>
      <c r="T261" s="1">
        <v>-3.1429830447967299E-6</v>
      </c>
      <c r="U261" s="1">
        <v>-1.92508500523937E-4</v>
      </c>
      <c r="V261">
        <v>2175.5002106320399</v>
      </c>
      <c r="W261">
        <v>7.1415927233905302E-2</v>
      </c>
      <c r="X261">
        <v>-2.0026610565757798E-3</v>
      </c>
      <c r="Y261" t="str">
        <f t="shared" si="17"/>
        <v>-100.304660089995-80.6781053688485i</v>
      </c>
      <c r="Z261" t="str">
        <f t="shared" si="18"/>
        <v>-0.501523300449975-0.403390526844243i</v>
      </c>
      <c r="AA261">
        <f t="shared" si="19"/>
        <v>0.64362220132769798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5"/>
        <v>6.0060000000000002E-2</v>
      </c>
      <c r="E262" s="2">
        <v>180</v>
      </c>
      <c r="F262" s="2">
        <f t="shared" si="16"/>
        <v>1.2246467991473527E-16</v>
      </c>
      <c r="G262" s="1">
        <v>1.5E+18</v>
      </c>
      <c r="H262">
        <v>7.1444001245702798E-2</v>
      </c>
      <c r="I262">
        <v>1.5988311985681101</v>
      </c>
      <c r="J262">
        <v>51.7011577672152</v>
      </c>
      <c r="K262">
        <v>24.421499681329099</v>
      </c>
      <c r="L262">
        <v>-364.58861244559398</v>
      </c>
      <c r="M262">
        <v>-295.91704827514002</v>
      </c>
      <c r="N262">
        <v>1231.07655877039</v>
      </c>
      <c r="O262">
        <v>1727.9087254856399</v>
      </c>
      <c r="P262" s="1">
        <v>-5.7962454697141298E-4</v>
      </c>
      <c r="Q262" s="1">
        <v>6.6722357778697505E-4</v>
      </c>
      <c r="R262">
        <v>-1.9236611446639201E-3</v>
      </c>
      <c r="S262">
        <v>1.2335905357923099E-3</v>
      </c>
      <c r="T262" s="1">
        <v>2.1548112387757602E-6</v>
      </c>
      <c r="U262" s="1">
        <v>-2.01133043698135E-4</v>
      </c>
      <c r="V262">
        <v>2173.70173490049</v>
      </c>
      <c r="W262">
        <v>7.1415927233905302E-2</v>
      </c>
      <c r="X262">
        <v>-2.0026610565757798E-3</v>
      </c>
      <c r="Y262" t="str">
        <f t="shared" si="17"/>
        <v>-133.587034585697-95.9112451868874i</v>
      </c>
      <c r="Z262" t="str">
        <f t="shared" si="18"/>
        <v>-0.667935172928485-0.479556225934437i</v>
      </c>
      <c r="AA262">
        <f t="shared" si="19"/>
        <v>0.82226003737715847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5"/>
        <v>6.0060000000000009E-2</v>
      </c>
      <c r="E263" s="2">
        <v>183.6</v>
      </c>
      <c r="F263" s="2">
        <f t="shared" si="16"/>
        <v>-6.2831853071795826E-2</v>
      </c>
      <c r="G263" s="1">
        <v>1.5E+18</v>
      </c>
      <c r="H263">
        <v>7.1444001245702798E-2</v>
      </c>
      <c r="I263">
        <v>1.5988311985681101</v>
      </c>
      <c r="J263">
        <v>78.205245642083099</v>
      </c>
      <c r="K263">
        <v>64.327990455865702</v>
      </c>
      <c r="L263">
        <v>-354.41233489888498</v>
      </c>
      <c r="M263">
        <v>-262.41304628995198</v>
      </c>
      <c r="N263">
        <v>1187.9874177791501</v>
      </c>
      <c r="O263">
        <v>1656.48513869668</v>
      </c>
      <c r="P263" s="1">
        <v>-4.9735187658884203E-4</v>
      </c>
      <c r="Q263" s="1">
        <v>6.3580978069676503E-4</v>
      </c>
      <c r="R263">
        <v>-1.8638289332313599E-3</v>
      </c>
      <c r="S263">
        <v>1.28345600502098E-3</v>
      </c>
      <c r="T263" s="1">
        <v>-5.0652605244806403E-6</v>
      </c>
      <c r="U263" s="1">
        <v>-2.00337279448252E-4</v>
      </c>
      <c r="V263">
        <v>2088.05650793224</v>
      </c>
      <c r="W263">
        <v>7.1415927233905302E-2</v>
      </c>
      <c r="X263">
        <v>-2.0026610565757798E-3</v>
      </c>
      <c r="Y263" t="str">
        <f t="shared" si="17"/>
        <v>-184.322014182369-141.420433443082i</v>
      </c>
      <c r="Z263" t="str">
        <f t="shared" si="18"/>
        <v>-0.921610070911845-0.70710216721541i</v>
      </c>
      <c r="AA263">
        <f t="shared" si="19"/>
        <v>1.1616189554612415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5"/>
        <v>6.0059999999999968E-2</v>
      </c>
      <c r="E264" s="2">
        <v>187.2</v>
      </c>
      <c r="F264" s="2">
        <f t="shared" si="16"/>
        <v>-0.12566370614359193</v>
      </c>
      <c r="G264" s="1">
        <v>1.5E+18</v>
      </c>
      <c r="H264">
        <v>7.1444001245702798E-2</v>
      </c>
      <c r="I264">
        <v>1.5988311985681101</v>
      </c>
      <c r="J264">
        <v>88.027091137170899</v>
      </c>
      <c r="K264">
        <v>61.890895261946</v>
      </c>
      <c r="L264">
        <v>-369.04867160256799</v>
      </c>
      <c r="M264">
        <v>-275.33302332211201</v>
      </c>
      <c r="N264">
        <v>1157.0668918379299</v>
      </c>
      <c r="O264">
        <v>1622.1388269619599</v>
      </c>
      <c r="P264" s="1">
        <v>-4.2444696688014798E-4</v>
      </c>
      <c r="Q264" s="1">
        <v>5.9577964425765997E-4</v>
      </c>
      <c r="R264">
        <v>-1.7899402351298399E-3</v>
      </c>
      <c r="S264">
        <v>1.3225281690359E-3</v>
      </c>
      <c r="T264" s="1">
        <v>-2.8346639677320901E-6</v>
      </c>
      <c r="U264" s="1">
        <v>-2.0696612199732199E-4</v>
      </c>
      <c r="V264">
        <v>2047.85805503183</v>
      </c>
      <c r="W264">
        <v>7.1415927233905302E-2</v>
      </c>
      <c r="X264">
        <v>-2.0026610565757699E-3</v>
      </c>
      <c r="Y264" t="str">
        <f t="shared" si="17"/>
        <v>-274.683121579576-216.710582717329i</v>
      </c>
      <c r="Z264" t="str">
        <f t="shared" si="18"/>
        <v>-1.37341560789788-1.08355291358665i</v>
      </c>
      <c r="AA264">
        <f t="shared" si="19"/>
        <v>1.7493877067590311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5"/>
        <v>6.0059999999999954E-2</v>
      </c>
      <c r="E265" s="2">
        <v>190.8</v>
      </c>
      <c r="F265" s="2">
        <f t="shared" si="16"/>
        <v>-0.18849555921538741</v>
      </c>
      <c r="G265" s="1">
        <v>1.5E+18</v>
      </c>
      <c r="H265">
        <v>7.1444001245702798E-2</v>
      </c>
      <c r="I265">
        <v>1.5988311985681101</v>
      </c>
      <c r="J265">
        <v>109.31379511869</v>
      </c>
      <c r="K265">
        <v>85.670890295327894</v>
      </c>
      <c r="L265">
        <v>-410.63041466341701</v>
      </c>
      <c r="M265">
        <v>-305.61750660152398</v>
      </c>
      <c r="N265">
        <v>1124.16826674298</v>
      </c>
      <c r="O265">
        <v>1585.04221157695</v>
      </c>
      <c r="P265" s="1">
        <v>-3.6928494164051599E-4</v>
      </c>
      <c r="Q265" s="1">
        <v>5.6381221684346301E-4</v>
      </c>
      <c r="R265">
        <v>-1.72269568101135E-3</v>
      </c>
      <c r="S265">
        <v>1.3481297491661499E-3</v>
      </c>
      <c r="T265" s="1">
        <v>-3.9100663130372696E-6</v>
      </c>
      <c r="U265" s="1">
        <v>-2.1427868910221801E-4</v>
      </c>
      <c r="V265">
        <v>2014.30422465622</v>
      </c>
      <c r="W265">
        <v>7.1415927233905302E-2</v>
      </c>
      <c r="X265">
        <v>-2.0026610565757699E-3</v>
      </c>
      <c r="Y265" t="str">
        <f t="shared" si="17"/>
        <v>-380.639168743806-260.480216891532i</v>
      </c>
      <c r="Z265" t="str">
        <f t="shared" si="18"/>
        <v>-1.90319584371903-1.30240108445766i</v>
      </c>
      <c r="AA265">
        <f t="shared" si="19"/>
        <v>2.3061663002363639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5"/>
        <v>6.0060000000000016E-2</v>
      </c>
      <c r="E266" s="2">
        <v>194.4</v>
      </c>
      <c r="F266" s="2">
        <f t="shared" si="16"/>
        <v>-0.25132741228718375</v>
      </c>
      <c r="G266" s="1">
        <v>1.5E+18</v>
      </c>
      <c r="H266">
        <v>7.1444001245702798E-2</v>
      </c>
      <c r="I266">
        <v>1.5988311985681101</v>
      </c>
      <c r="J266">
        <v>161.32398507509799</v>
      </c>
      <c r="K266">
        <v>140.006969605021</v>
      </c>
      <c r="L266">
        <v>-476.205234960616</v>
      </c>
      <c r="M266">
        <v>-326.11776233384097</v>
      </c>
      <c r="N266">
        <v>1113.6546547365399</v>
      </c>
      <c r="O266">
        <v>1555.1123060858499</v>
      </c>
      <c r="P266" s="1">
        <v>-3.0664290710941101E-4</v>
      </c>
      <c r="Q266" s="1">
        <v>5.3603027530691003E-4</v>
      </c>
      <c r="R266">
        <v>-1.65463000980771E-3</v>
      </c>
      <c r="S266">
        <v>1.3727326479026399E-3</v>
      </c>
      <c r="T266" s="1">
        <v>-2.4963800610212198E-6</v>
      </c>
      <c r="U266" s="1">
        <v>-2.30189017873775E-4</v>
      </c>
      <c r="V266">
        <v>2009.3164447065201</v>
      </c>
      <c r="W266">
        <v>7.1415927233905302E-2</v>
      </c>
      <c r="X266">
        <v>-2.0026610565757798E-3</v>
      </c>
      <c r="Y266" t="str">
        <f t="shared" si="17"/>
        <v>-407.372378864013-245.716425828801i</v>
      </c>
      <c r="Z266" t="str">
        <f t="shared" si="18"/>
        <v>-2.03686189432007-1.228582129144i</v>
      </c>
      <c r="AA266">
        <f t="shared" si="19"/>
        <v>2.3787014156016193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5"/>
        <v>6.0059999999999961E-2</v>
      </c>
      <c r="E267" s="2">
        <v>198</v>
      </c>
      <c r="F267" s="2">
        <f t="shared" si="16"/>
        <v>-0.31415926535897881</v>
      </c>
      <c r="G267" s="1">
        <v>1.5E+18</v>
      </c>
      <c r="H267">
        <v>7.1444001245702798E-2</v>
      </c>
      <c r="I267">
        <v>1.5988311985681101</v>
      </c>
      <c r="J267">
        <v>242.399115626483</v>
      </c>
      <c r="K267">
        <v>180.85063419898199</v>
      </c>
      <c r="L267">
        <v>-485.74645736450202</v>
      </c>
      <c r="M267">
        <v>-286.33066909297497</v>
      </c>
      <c r="N267">
        <v>1116.58604580618</v>
      </c>
      <c r="O267">
        <v>1517.3798613702199</v>
      </c>
      <c r="P267" s="1">
        <v>-2.5344185568884902E-4</v>
      </c>
      <c r="Q267" s="1">
        <v>5.1476376867830005E-4</v>
      </c>
      <c r="R267">
        <v>-1.5761897714702501E-3</v>
      </c>
      <c r="S267">
        <v>1.3985327565497799E-3</v>
      </c>
      <c r="T267" s="1">
        <v>-8.1192817036775405E-6</v>
      </c>
      <c r="U267" s="1">
        <v>-2.4847983020589802E-4</v>
      </c>
      <c r="V267">
        <v>1989.62438601689</v>
      </c>
      <c r="W267">
        <v>7.1415927233905302E-2</v>
      </c>
      <c r="X267">
        <v>-2.0026610565757699E-3</v>
      </c>
      <c r="Y267" t="str">
        <f t="shared" si="17"/>
        <v>-468.69338238224-293.312835030112i</v>
      </c>
      <c r="Z267" t="str">
        <f t="shared" si="18"/>
        <v>-2.3434669119112-1.46656417515056i</v>
      </c>
      <c r="AA267">
        <f t="shared" si="19"/>
        <v>2.76453389327345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5"/>
        <v>6.0060000000000037E-2</v>
      </c>
      <c r="E268" s="2">
        <v>201.6</v>
      </c>
      <c r="F268" s="2">
        <f t="shared" si="16"/>
        <v>-0.37699111843077571</v>
      </c>
      <c r="G268" s="1">
        <v>1.5E+18</v>
      </c>
      <c r="H268">
        <v>7.1444001245702798E-2</v>
      </c>
      <c r="I268">
        <v>1.5988311985681101</v>
      </c>
      <c r="J268">
        <v>266.77938876670601</v>
      </c>
      <c r="K268">
        <v>172.024903777758</v>
      </c>
      <c r="L268">
        <v>-432.807795913473</v>
      </c>
      <c r="M268">
        <v>-232.996453737011</v>
      </c>
      <c r="N268">
        <v>1093.3289006390801</v>
      </c>
      <c r="O268">
        <v>1456.8734617892901</v>
      </c>
      <c r="P268" s="1">
        <v>-2.0428025538417099E-4</v>
      </c>
      <c r="Q268" s="1">
        <v>4.8951315057427897E-4</v>
      </c>
      <c r="R268">
        <v>-1.4858750630297301E-3</v>
      </c>
      <c r="S268">
        <v>1.4227487641019199E-3</v>
      </c>
      <c r="T268" s="1">
        <v>-2.7248210199213399E-5</v>
      </c>
      <c r="U268" s="1">
        <v>-2.5834286473795399E-4</v>
      </c>
      <c r="V268">
        <v>1913.17069653666</v>
      </c>
      <c r="W268">
        <v>7.1415927233905302E-2</v>
      </c>
      <c r="X268">
        <v>-2.0026610565757798E-3</v>
      </c>
      <c r="Y268" t="str">
        <f t="shared" si="17"/>
        <v>-566.191333350851-331.696630513085i</v>
      </c>
      <c r="Z268" t="str">
        <f t="shared" si="18"/>
        <v>-2.83095666675425-1.65848315256542i</v>
      </c>
      <c r="AA268">
        <f t="shared" si="19"/>
        <v>3.280987963462175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20">SQRT(A269^2+B269^2)</f>
        <v>6.005999999999994E-2</v>
      </c>
      <c r="E269" s="2">
        <v>205.2</v>
      </c>
      <c r="F269" s="2">
        <f t="shared" ref="F269:F332" si="21">-ATAN(B269/A269)</f>
        <v>-0.43982297150257033</v>
      </c>
      <c r="G269" s="1">
        <v>1.5E+18</v>
      </c>
      <c r="H269">
        <v>7.1444001245702798E-2</v>
      </c>
      <c r="I269">
        <v>1.5988311985681101</v>
      </c>
      <c r="J269">
        <v>286.419078870161</v>
      </c>
      <c r="K269">
        <v>191.35534861779101</v>
      </c>
      <c r="L269">
        <v>-492.11799547112702</v>
      </c>
      <c r="M269">
        <v>-282.233874092262</v>
      </c>
      <c r="N269">
        <v>1066.1362353289501</v>
      </c>
      <c r="O269">
        <v>1404.4977579496301</v>
      </c>
      <c r="P269" s="1">
        <v>-1.6182147900208001E-4</v>
      </c>
      <c r="Q269" s="1">
        <v>4.62231304096263E-4</v>
      </c>
      <c r="R269">
        <v>-1.3924887002036901E-3</v>
      </c>
      <c r="S269">
        <v>1.4473878449261901E-3</v>
      </c>
      <c r="T269" s="1">
        <v>-4.3912421073307402E-5</v>
      </c>
      <c r="U269" s="1">
        <v>-2.7068025003115E-4</v>
      </c>
      <c r="V269">
        <v>1884.0778284625201</v>
      </c>
      <c r="W269">
        <v>7.1415927233905302E-2</v>
      </c>
      <c r="X269">
        <v>-2.0026610565757699E-3</v>
      </c>
      <c r="Y269" t="str">
        <f t="shared" ref="Y269:Y332" si="22">IMSUB((IMPRODUCT(COMPLEX(J271,K271),COS(RADIANS(E271)))),(IMPRODUCT(COMPLEX(L271,M271),SIN(RADIANS(E271)))))</f>
        <v>-680.453687444802-341.8203155192i</v>
      </c>
      <c r="Z269" t="str">
        <f t="shared" ref="Z269:Z332" si="23">IMPRODUCT(Y269,$B$5)</f>
        <v>-3.40226843722401-1.709101577596i</v>
      </c>
      <c r="AA269">
        <f t="shared" ref="AA269:AA332" si="24">IMABS(Z269)</f>
        <v>3.8074215318863556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20"/>
        <v>6.0060000000000037E-2</v>
      </c>
      <c r="E270" s="2">
        <v>208.8</v>
      </c>
      <c r="F270" s="2">
        <f t="shared" si="21"/>
        <v>-0.50265482457436628</v>
      </c>
      <c r="G270" s="1">
        <v>1.5E+18</v>
      </c>
      <c r="H270">
        <v>7.1444001245702798E-2</v>
      </c>
      <c r="I270">
        <v>1.5988311985681101</v>
      </c>
      <c r="J270">
        <v>349.222500066816</v>
      </c>
      <c r="K270">
        <v>236.82918536147099</v>
      </c>
      <c r="L270">
        <v>-540.03806863702698</v>
      </c>
      <c r="M270">
        <v>-257.72846171437197</v>
      </c>
      <c r="N270">
        <v>1048.3085014016499</v>
      </c>
      <c r="O270">
        <v>1354.6703094839399</v>
      </c>
      <c r="P270" s="1">
        <v>-1.24867202345267E-4</v>
      </c>
      <c r="Q270" s="1">
        <v>4.2897400785082903E-4</v>
      </c>
      <c r="R270">
        <v>-1.2883005051871901E-3</v>
      </c>
      <c r="S270">
        <v>1.47171234024402E-3</v>
      </c>
      <c r="T270" s="1">
        <v>-7.0053480491247906E-5</v>
      </c>
      <c r="U270" s="1">
        <v>-2.7480410897225501E-4</v>
      </c>
      <c r="V270">
        <v>1862.8450967955</v>
      </c>
      <c r="W270">
        <v>7.1415927233905302E-2</v>
      </c>
      <c r="X270">
        <v>-2.0026610565757798E-3</v>
      </c>
      <c r="Y270" t="str">
        <f t="shared" si="22"/>
        <v>-708.392274397105-286.063168533413i</v>
      </c>
      <c r="Z270" t="str">
        <f t="shared" si="23"/>
        <v>-3.54196137198553-1.43031584266707i</v>
      </c>
      <c r="AA270">
        <f t="shared" si="24"/>
        <v>3.8198552028083514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20"/>
        <v>6.0059999999999954E-2</v>
      </c>
      <c r="E271" s="2">
        <v>212.4</v>
      </c>
      <c r="F271" s="2">
        <f t="shared" si="21"/>
        <v>-0.56548667764616245</v>
      </c>
      <c r="G271" s="1">
        <v>1.5E+18</v>
      </c>
      <c r="H271">
        <v>7.1444001245702798E-2</v>
      </c>
      <c r="I271">
        <v>1.5988311985681101</v>
      </c>
      <c r="J271">
        <v>451.89153371267997</v>
      </c>
      <c r="K271">
        <v>265.14113156957501</v>
      </c>
      <c r="L271">
        <v>-557.84639557819798</v>
      </c>
      <c r="M271">
        <v>-220.13504184766899</v>
      </c>
      <c r="N271">
        <v>1045.8219089730301</v>
      </c>
      <c r="O271">
        <v>1304.44917989587</v>
      </c>
      <c r="P271" s="1">
        <v>-9.9434859036441506E-5</v>
      </c>
      <c r="Q271" s="1">
        <v>3.9241963056198801E-4</v>
      </c>
      <c r="R271">
        <v>-1.1616537832573699E-3</v>
      </c>
      <c r="S271">
        <v>1.49100696448283E-3</v>
      </c>
      <c r="T271" s="1">
        <v>-9.3031092469799203E-5</v>
      </c>
      <c r="U271" s="1">
        <v>-2.86508691591186E-4</v>
      </c>
      <c r="V271">
        <v>1851.8879404054301</v>
      </c>
      <c r="W271">
        <v>7.1415927233905302E-2</v>
      </c>
      <c r="X271">
        <v>-2.0026610565757699E-3</v>
      </c>
      <c r="Y271" t="str">
        <f t="shared" si="22"/>
        <v>-678.435566503498-215.675644081755i</v>
      </c>
      <c r="Z271" t="str">
        <f t="shared" si="23"/>
        <v>-3.39217783251749-1.07837822040878i</v>
      </c>
      <c r="AA271">
        <f t="shared" si="24"/>
        <v>3.5594620427355399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20"/>
        <v>6.006000000000003E-2</v>
      </c>
      <c r="E272" s="2">
        <v>216</v>
      </c>
      <c r="F272" s="2">
        <f t="shared" si="21"/>
        <v>-0.62831853071795751</v>
      </c>
      <c r="G272" s="1">
        <v>1.5E+18</v>
      </c>
      <c r="H272">
        <v>7.1444001245702798E-2</v>
      </c>
      <c r="I272">
        <v>1.5988311985681101</v>
      </c>
      <c r="J272">
        <v>513.86453102776795</v>
      </c>
      <c r="K272">
        <v>255.03042475221801</v>
      </c>
      <c r="L272">
        <v>-497.91507161445702</v>
      </c>
      <c r="M272">
        <v>-135.66046530635001</v>
      </c>
      <c r="N272">
        <v>1063.3547900849701</v>
      </c>
      <c r="O272">
        <v>1258.3979607884901</v>
      </c>
      <c r="P272" s="1">
        <v>-1.01025460128954E-4</v>
      </c>
      <c r="Q272" s="1">
        <v>3.4826230088786801E-4</v>
      </c>
      <c r="R272">
        <v>-1.03234092003254E-3</v>
      </c>
      <c r="S272">
        <v>1.5019545173950799E-3</v>
      </c>
      <c r="T272" s="1">
        <v>-1.16885363594168E-4</v>
      </c>
      <c r="U272" s="1">
        <v>-2.8935791257190001E-4</v>
      </c>
      <c r="V272">
        <v>1819.26064419009</v>
      </c>
      <c r="W272">
        <v>7.1415927233905302E-2</v>
      </c>
      <c r="X272">
        <v>-2.0026610565757798E-3</v>
      </c>
      <c r="Y272" t="str">
        <f t="shared" si="22"/>
        <v>-687.119520100882-200.596045765119i</v>
      </c>
      <c r="Z272" t="str">
        <f t="shared" si="23"/>
        <v>-3.43559760050441-1.00298022882559i</v>
      </c>
      <c r="AA272">
        <f t="shared" si="24"/>
        <v>3.5790082721344327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20"/>
        <v>6.0060000000000002E-2</v>
      </c>
      <c r="E273" s="2">
        <v>219.6</v>
      </c>
      <c r="F273" s="2">
        <f t="shared" si="21"/>
        <v>-0.69115038378975446</v>
      </c>
      <c r="G273" s="1">
        <v>1.5E+18</v>
      </c>
      <c r="H273">
        <v>7.1444001245702798E-2</v>
      </c>
      <c r="I273">
        <v>1.5988311985681101</v>
      </c>
      <c r="J273">
        <v>495.45320428813898</v>
      </c>
      <c r="K273">
        <v>190.341776117878</v>
      </c>
      <c r="L273">
        <v>-465.43951309513398</v>
      </c>
      <c r="M273">
        <v>-108.27139555365</v>
      </c>
      <c r="N273">
        <v>1056.0169011512</v>
      </c>
      <c r="O273">
        <v>1175.3880807478999</v>
      </c>
      <c r="P273" s="1">
        <v>-1.20393302982296E-4</v>
      </c>
      <c r="Q273" s="1">
        <v>3.0378456838430298E-4</v>
      </c>
      <c r="R273" s="1">
        <v>-9.1156696374236797E-4</v>
      </c>
      <c r="S273">
        <v>1.50712358876811E-3</v>
      </c>
      <c r="T273" s="1">
        <v>-1.3924456212511001E-4</v>
      </c>
      <c r="U273" s="1">
        <v>-2.9026173962851001E-4</v>
      </c>
      <c r="V273">
        <v>1734.0038467955301</v>
      </c>
      <c r="W273">
        <v>7.1415927233905302E-2</v>
      </c>
      <c r="X273">
        <v>-2.0026610565757798E-3</v>
      </c>
      <c r="Y273" t="str">
        <f t="shared" si="22"/>
        <v>-714.937601709536-187.574134429419i</v>
      </c>
      <c r="Z273" t="str">
        <f t="shared" si="23"/>
        <v>-3.57468800854768-0.937870672147095i</v>
      </c>
      <c r="AA273">
        <f t="shared" si="24"/>
        <v>3.6956725715528722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20"/>
        <v>6.0059999999999988E-2</v>
      </c>
      <c r="E274" s="2">
        <v>223.2</v>
      </c>
      <c r="F274" s="2">
        <f t="shared" si="21"/>
        <v>-0.75398223686154964</v>
      </c>
      <c r="G274" s="1">
        <v>1.5E+18</v>
      </c>
      <c r="H274">
        <v>7.1444001245702798E-2</v>
      </c>
      <c r="I274">
        <v>1.5988311985681101</v>
      </c>
      <c r="J274">
        <v>522.13861971619895</v>
      </c>
      <c r="K274">
        <v>184.29327933198999</v>
      </c>
      <c r="L274">
        <v>-447.73667802867499</v>
      </c>
      <c r="M274">
        <v>-96.782275921839599</v>
      </c>
      <c r="N274">
        <v>1024.56945973138</v>
      </c>
      <c r="O274">
        <v>1078.3587568108801</v>
      </c>
      <c r="P274" s="1">
        <v>-1.4804301484145499E-4</v>
      </c>
      <c r="Q274" s="1">
        <v>2.5898763604488502E-4</v>
      </c>
      <c r="R274" s="1">
        <v>-7.9577808779810995E-4</v>
      </c>
      <c r="S274">
        <v>1.5070921923334001E-3</v>
      </c>
      <c r="T274" s="1">
        <v>-1.61157535758341E-4</v>
      </c>
      <c r="U274" s="1">
        <v>-2.8863450658241102E-4</v>
      </c>
      <c r="V274">
        <v>1651.97696079449</v>
      </c>
      <c r="W274">
        <v>7.1415927233905302E-2</v>
      </c>
      <c r="X274">
        <v>-2.0026610565757798E-3</v>
      </c>
      <c r="Y274" t="str">
        <f t="shared" si="22"/>
        <v>-649.595402887652-84.7894137300161i</v>
      </c>
      <c r="Z274" t="str">
        <f t="shared" si="23"/>
        <v>-3.24797701443826-0.42394706865008i</v>
      </c>
      <c r="AA274">
        <f t="shared" si="24"/>
        <v>3.2755283243068236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20"/>
        <v>6.0059999999999988E-2</v>
      </c>
      <c r="E275" s="2">
        <v>226.8</v>
      </c>
      <c r="F275" s="2">
        <f t="shared" si="21"/>
        <v>-0.81681408993334703</v>
      </c>
      <c r="G275" s="1">
        <v>1.5E+18</v>
      </c>
      <c r="H275">
        <v>7.1444001245702798E-2</v>
      </c>
      <c r="I275">
        <v>1.5988311985681101</v>
      </c>
      <c r="J275">
        <v>580.33509277410201</v>
      </c>
      <c r="K275">
        <v>192.76655708380599</v>
      </c>
      <c r="L275">
        <v>-435.78129638564502</v>
      </c>
      <c r="M275">
        <v>-76.294566824629896</v>
      </c>
      <c r="N275">
        <v>999.33499136830096</v>
      </c>
      <c r="O275">
        <v>982.14615199466903</v>
      </c>
      <c r="P275" s="1">
        <v>-1.8895934059358501E-4</v>
      </c>
      <c r="Q275" s="1">
        <v>2.0761582330027301E-4</v>
      </c>
      <c r="R275" s="1">
        <v>-6.7682046775290495E-4</v>
      </c>
      <c r="S275">
        <v>1.5017677024907099E-3</v>
      </c>
      <c r="T275" s="1">
        <v>-1.83060946831939E-4</v>
      </c>
      <c r="U275" s="1">
        <v>-2.8635179751067697E-4</v>
      </c>
      <c r="V275">
        <v>1591.5261397453</v>
      </c>
      <c r="W275">
        <v>7.1415927233905302E-2</v>
      </c>
      <c r="X275">
        <v>-2.0026610565757798E-3</v>
      </c>
      <c r="Y275" t="str">
        <f t="shared" si="22"/>
        <v>-564.490059789986-14.5890252139868i</v>
      </c>
      <c r="Z275" t="str">
        <f t="shared" si="23"/>
        <v>-2.82245029894993-0.072945126069934i</v>
      </c>
      <c r="AA275">
        <f t="shared" si="24"/>
        <v>2.8233927607507794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20"/>
        <v>6.0060000000000002E-2</v>
      </c>
      <c r="E276" s="2">
        <v>230.4</v>
      </c>
      <c r="F276" s="2">
        <f t="shared" si="21"/>
        <v>-0.87964594300514209</v>
      </c>
      <c r="G276" s="1">
        <v>1.5E+18</v>
      </c>
      <c r="H276">
        <v>7.1444001245702798E-2</v>
      </c>
      <c r="I276">
        <v>1.5988311985681101</v>
      </c>
      <c r="J276">
        <v>613.189988816957</v>
      </c>
      <c r="K276">
        <v>157.70288912340999</v>
      </c>
      <c r="L276">
        <v>-335.79357158080899</v>
      </c>
      <c r="M276">
        <v>20.4204031500356</v>
      </c>
      <c r="N276">
        <v>968.64044123532904</v>
      </c>
      <c r="O276">
        <v>871.80873504394003</v>
      </c>
      <c r="P276" s="1">
        <v>-2.36692793254153E-4</v>
      </c>
      <c r="Q276" s="1">
        <v>1.5696942064174699E-4</v>
      </c>
      <c r="R276" s="1">
        <v>-5.62359799135275E-4</v>
      </c>
      <c r="S276">
        <v>1.48354642883284E-3</v>
      </c>
      <c r="T276" s="1">
        <v>-2.10733949637242E-4</v>
      </c>
      <c r="U276" s="1">
        <v>-2.8014848724740798E-4</v>
      </c>
      <c r="V276">
        <v>1487.40083840856</v>
      </c>
      <c r="W276">
        <v>7.1415927233905302E-2</v>
      </c>
      <c r="X276">
        <v>-2.0026610565757798E-3</v>
      </c>
      <c r="Y276" t="str">
        <f t="shared" si="22"/>
        <v>-641.330845113128-60.7503312677932i</v>
      </c>
      <c r="Z276" t="str">
        <f t="shared" si="23"/>
        <v>-3.20665422556564-0.303751656338966i</v>
      </c>
      <c r="AA276">
        <f t="shared" si="24"/>
        <v>3.2210085984155086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20"/>
        <v>6.005999999999994E-2</v>
      </c>
      <c r="E277" s="2">
        <v>234</v>
      </c>
      <c r="F277" s="2">
        <f t="shared" si="21"/>
        <v>-0.94247779607693793</v>
      </c>
      <c r="G277" s="1">
        <v>1.5E+18</v>
      </c>
      <c r="H277">
        <v>7.1444001245702798E-2</v>
      </c>
      <c r="I277">
        <v>1.5988311985681101</v>
      </c>
      <c r="J277">
        <v>547.47622605899198</v>
      </c>
      <c r="K277">
        <v>64.372042186230303</v>
      </c>
      <c r="L277">
        <v>-299.98332521960799</v>
      </c>
      <c r="M277">
        <v>28.7359993729054</v>
      </c>
      <c r="N277">
        <v>919.85818586699702</v>
      </c>
      <c r="O277">
        <v>749.81036800688298</v>
      </c>
      <c r="P277" s="1">
        <v>-3.00625996965494E-4</v>
      </c>
      <c r="Q277" s="1">
        <v>1.10088326377995E-4</v>
      </c>
      <c r="R277" s="1">
        <v>-4.48570539573603E-4</v>
      </c>
      <c r="S277">
        <v>1.45349898025529E-3</v>
      </c>
      <c r="T277" s="1">
        <v>-2.3833334124424401E-4</v>
      </c>
      <c r="U277" s="1">
        <v>-2.7235536156648802E-4</v>
      </c>
      <c r="V277">
        <v>1342.77488845373</v>
      </c>
      <c r="W277">
        <v>7.1415927233905302E-2</v>
      </c>
      <c r="X277">
        <v>-2.0026610565757699E-3</v>
      </c>
      <c r="Y277" t="str">
        <f t="shared" si="22"/>
        <v>-653.264247267875-10.7031029287327i</v>
      </c>
      <c r="Z277" t="str">
        <f t="shared" si="23"/>
        <v>-3.26632123633938-0.0535155146436635i</v>
      </c>
      <c r="AA277">
        <f t="shared" si="24"/>
        <v>3.2667596068993494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20"/>
        <v>6.0059999999999954E-2</v>
      </c>
      <c r="E278" s="2">
        <v>237.6</v>
      </c>
      <c r="F278" s="2">
        <f t="shared" si="21"/>
        <v>-1.0053096491487341</v>
      </c>
      <c r="G278" s="1">
        <v>1.5E+18</v>
      </c>
      <c r="H278">
        <v>7.1444001245702798E-2</v>
      </c>
      <c r="I278">
        <v>1.5988311985681101</v>
      </c>
      <c r="J278">
        <v>580.88439021246495</v>
      </c>
      <c r="K278">
        <v>65.432145921935501</v>
      </c>
      <c r="L278">
        <v>-390.93510244375602</v>
      </c>
      <c r="M278">
        <v>-30.4266073096775</v>
      </c>
      <c r="N278">
        <v>889.63658214341001</v>
      </c>
      <c r="O278">
        <v>651.69942201571803</v>
      </c>
      <c r="P278" s="1">
        <v>-3.7171090873420299E-4</v>
      </c>
      <c r="Q278" s="1">
        <v>7.2404433780652897E-5</v>
      </c>
      <c r="R278" s="1">
        <v>-3.3528288522876801E-4</v>
      </c>
      <c r="S278">
        <v>1.4183044263598201E-3</v>
      </c>
      <c r="T278" s="1">
        <v>-2.6329880568722302E-4</v>
      </c>
      <c r="U278" s="1">
        <v>-2.6118773883352303E-4</v>
      </c>
      <c r="V278">
        <v>1308.2925736283</v>
      </c>
      <c r="W278">
        <v>7.1415927233905302E-2</v>
      </c>
      <c r="X278">
        <v>-2.0026610565757699E-3</v>
      </c>
      <c r="Y278" t="str">
        <f t="shared" si="22"/>
        <v>-538.454696906745+100.129909708597i</v>
      </c>
      <c r="Z278" t="str">
        <f t="shared" si="23"/>
        <v>-2.69227348453372+0.500649548542985i</v>
      </c>
      <c r="AA278">
        <f t="shared" si="24"/>
        <v>2.7384277397769021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20"/>
        <v>6.0060000000000037E-2</v>
      </c>
      <c r="E279" s="2">
        <v>241.2</v>
      </c>
      <c r="F279" s="2">
        <f t="shared" si="21"/>
        <v>-1.0681415022205305</v>
      </c>
      <c r="G279" s="1">
        <v>1.5E+18</v>
      </c>
      <c r="H279">
        <v>7.1444001245702798E-2</v>
      </c>
      <c r="I279">
        <v>1.5988311985681101</v>
      </c>
      <c r="J279">
        <v>702.54178668627196</v>
      </c>
      <c r="K279">
        <v>74.391535524389894</v>
      </c>
      <c r="L279">
        <v>-359.248842318561</v>
      </c>
      <c r="M279">
        <v>28.6832146834168</v>
      </c>
      <c r="N279">
        <v>913.03005080330797</v>
      </c>
      <c r="O279">
        <v>569.00144570906696</v>
      </c>
      <c r="P279" s="1">
        <v>-4.6621315818407699E-4</v>
      </c>
      <c r="Q279" s="1">
        <v>3.9625596541195498E-5</v>
      </c>
      <c r="R279" s="1">
        <v>-2.1373704900968E-4</v>
      </c>
      <c r="S279">
        <v>1.38058855038998E-3</v>
      </c>
      <c r="T279" s="1">
        <v>-2.9184773510140501E-4</v>
      </c>
      <c r="U279" s="1">
        <v>-2.5136589491755101E-4</v>
      </c>
      <c r="V279">
        <v>1336.5507992585599</v>
      </c>
      <c r="W279">
        <v>7.1415927233905302E-2</v>
      </c>
      <c r="X279">
        <v>-2.0026610565757798E-3</v>
      </c>
      <c r="Y279" t="str">
        <f t="shared" si="22"/>
        <v>-454.472797732877+126.989896609773i</v>
      </c>
      <c r="Z279" t="str">
        <f t="shared" si="23"/>
        <v>-2.27236398866438+0.634949483048865i</v>
      </c>
      <c r="AA279">
        <f t="shared" si="24"/>
        <v>2.3594064810885618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20"/>
        <v>6.0060000000000037E-2</v>
      </c>
      <c r="E280" s="2">
        <v>244.8</v>
      </c>
      <c r="F280" s="2">
        <f t="shared" si="21"/>
        <v>-1.1309733552923269</v>
      </c>
      <c r="G280" s="1">
        <v>1.5E+18</v>
      </c>
      <c r="H280">
        <v>7.1444001245702798E-2</v>
      </c>
      <c r="I280">
        <v>1.5988311985681101</v>
      </c>
      <c r="J280">
        <v>700.80627049261705</v>
      </c>
      <c r="K280">
        <v>-28.2633064436748</v>
      </c>
      <c r="L280">
        <v>-265.31688998219198</v>
      </c>
      <c r="M280">
        <v>97.362229470953295</v>
      </c>
      <c r="N280">
        <v>936.02902926266302</v>
      </c>
      <c r="O280">
        <v>457.59606420316902</v>
      </c>
      <c r="P280" s="1">
        <v>-5.86324926284012E-4</v>
      </c>
      <c r="Q280" s="1">
        <v>5.3501009098422104E-6</v>
      </c>
      <c r="R280" s="1">
        <v>-1.06856455951396E-4</v>
      </c>
      <c r="S280">
        <v>1.3431957805415101E-3</v>
      </c>
      <c r="T280" s="1">
        <v>-3.1804654399402002E-4</v>
      </c>
      <c r="U280" s="1">
        <v>-2.40708502222909E-4</v>
      </c>
      <c r="V280">
        <v>1287.37919848307</v>
      </c>
      <c r="W280">
        <v>7.1415927233905302E-2</v>
      </c>
      <c r="X280">
        <v>-2.0026610565757798E-3</v>
      </c>
      <c r="Y280" t="str">
        <f t="shared" si="22"/>
        <v>-341.924852303992+118.556343484143i</v>
      </c>
      <c r="Z280" t="str">
        <f t="shared" si="23"/>
        <v>-1.70962426151996+0.592781717420715i</v>
      </c>
      <c r="AA280">
        <f t="shared" si="24"/>
        <v>1.8094765210098531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20"/>
        <v>6.0060000000000037E-2</v>
      </c>
      <c r="E281" s="2">
        <v>248.4</v>
      </c>
      <c r="F281" s="2">
        <f t="shared" si="21"/>
        <v>-1.1938052083641209</v>
      </c>
      <c r="G281" s="1">
        <v>1.5E+18</v>
      </c>
      <c r="H281">
        <v>7.1444001245702798E-2</v>
      </c>
      <c r="I281">
        <v>1.5988311985681101</v>
      </c>
      <c r="J281">
        <v>674.64793803232101</v>
      </c>
      <c r="K281">
        <v>-128.29607680793501</v>
      </c>
      <c r="L281">
        <v>-221.68588951588299</v>
      </c>
      <c r="M281">
        <v>85.785091292617096</v>
      </c>
      <c r="N281">
        <v>955.38866010561696</v>
      </c>
      <c r="O281">
        <v>314.35296231219201</v>
      </c>
      <c r="P281" s="1">
        <v>-7.22768076480027E-4</v>
      </c>
      <c r="Q281" s="1">
        <v>-3.0200671593197699E-5</v>
      </c>
      <c r="R281" s="1">
        <v>-1.9049378598105499E-5</v>
      </c>
      <c r="S281">
        <v>1.2942277297710999E-3</v>
      </c>
      <c r="T281" s="1">
        <v>-3.4469636255548397E-4</v>
      </c>
      <c r="U281" s="1">
        <v>-2.3217841461858901E-4</v>
      </c>
      <c r="V281">
        <v>1240.8459678328099</v>
      </c>
      <c r="W281">
        <v>7.1415927233905302E-2</v>
      </c>
      <c r="X281">
        <v>-2.0026610565757798E-3</v>
      </c>
      <c r="Y281" t="str">
        <f t="shared" si="22"/>
        <v>-290.554336992225+129.32141838612i</v>
      </c>
      <c r="Z281" t="str">
        <f t="shared" si="23"/>
        <v>-1.45277168496112+0.6466070919306i</v>
      </c>
      <c r="AA281">
        <f t="shared" si="24"/>
        <v>1.5901717831604607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20"/>
        <v>6.0059999999999995E-2</v>
      </c>
      <c r="E282" s="2">
        <v>252</v>
      </c>
      <c r="F282" s="2">
        <f t="shared" si="21"/>
        <v>-1.2566370614359164</v>
      </c>
      <c r="G282" s="1">
        <v>1.5E+18</v>
      </c>
      <c r="H282">
        <v>7.1444001245702798E-2</v>
      </c>
      <c r="I282">
        <v>1.5988311985681101</v>
      </c>
      <c r="J282">
        <v>620.74972395945701</v>
      </c>
      <c r="K282">
        <v>-170.92823030764299</v>
      </c>
      <c r="L282">
        <v>-157.827253980329</v>
      </c>
      <c r="M282">
        <v>69.119567948204804</v>
      </c>
      <c r="N282">
        <v>939.38876538189095</v>
      </c>
      <c r="O282">
        <v>163.97335444881099</v>
      </c>
      <c r="P282" s="1">
        <v>-8.7429615682594697E-4</v>
      </c>
      <c r="Q282" s="1">
        <v>-5.4975569777174797E-5</v>
      </c>
      <c r="R282" s="1">
        <v>4.37168767150114E-5</v>
      </c>
      <c r="S282">
        <v>1.239956373991E-3</v>
      </c>
      <c r="T282" s="1">
        <v>-3.7147473476312198E-4</v>
      </c>
      <c r="U282" s="1">
        <v>-2.12447261873786E-4</v>
      </c>
      <c r="V282">
        <v>1163.4311969253099</v>
      </c>
      <c r="W282">
        <v>7.1415927233905302E-2</v>
      </c>
      <c r="X282">
        <v>-2.0026610565757798E-3</v>
      </c>
      <c r="Y282" t="str">
        <f t="shared" si="22"/>
        <v>-186.0770542967+142.772177085546i</v>
      </c>
      <c r="Z282" t="str">
        <f t="shared" si="23"/>
        <v>-0.9303852714835+0.71386088542773i</v>
      </c>
      <c r="AA282">
        <f t="shared" si="24"/>
        <v>1.1726952362558178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20"/>
        <v>6.0060000000000016E-2</v>
      </c>
      <c r="E283" s="2">
        <v>255.6</v>
      </c>
      <c r="F283" s="2">
        <f t="shared" si="21"/>
        <v>-1.319468914507713</v>
      </c>
      <c r="G283" s="1">
        <v>1.5E+18</v>
      </c>
      <c r="H283">
        <v>7.1444001245702798E-2</v>
      </c>
      <c r="I283">
        <v>1.5988311985681101</v>
      </c>
      <c r="J283">
        <v>604.28103208593495</v>
      </c>
      <c r="K283">
        <v>-208.55039669907799</v>
      </c>
      <c r="L283">
        <v>-144.82572166901701</v>
      </c>
      <c r="M283">
        <v>79.969430474699706</v>
      </c>
      <c r="N283">
        <v>904.26669044233199</v>
      </c>
      <c r="O283">
        <v>13.560003076298701</v>
      </c>
      <c r="P283">
        <v>-1.0239692696713599E-3</v>
      </c>
      <c r="Q283" s="1">
        <v>-7.2956269187376597E-5</v>
      </c>
      <c r="R283" s="1">
        <v>8.5736870762731201E-5</v>
      </c>
      <c r="S283">
        <v>1.1798391032134801E-3</v>
      </c>
      <c r="T283" s="1">
        <v>-3.96871529916152E-4</v>
      </c>
      <c r="U283" s="1">
        <v>-2.01673397294467E-4</v>
      </c>
      <c r="V283">
        <v>1119.7770109698299</v>
      </c>
      <c r="W283">
        <v>7.1415927233905302E-2</v>
      </c>
      <c r="X283">
        <v>-2.0026610565757798E-3</v>
      </c>
      <c r="Y283" t="str">
        <f t="shared" si="22"/>
        <v>-86.0433478270057+121.128992094243i</v>
      </c>
      <c r="Z283" t="str">
        <f t="shared" si="23"/>
        <v>-0.430216739135029+0.605644960471215i</v>
      </c>
      <c r="AA283">
        <f t="shared" si="24"/>
        <v>0.74289451524167083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20"/>
        <v>6.0059999999999954E-2</v>
      </c>
      <c r="E284" s="2">
        <v>259.2</v>
      </c>
      <c r="F284" s="2">
        <f t="shared" si="21"/>
        <v>-1.3823007675795091</v>
      </c>
      <c r="G284" s="1">
        <v>1.5E+18</v>
      </c>
      <c r="H284">
        <v>7.1444001245702798E-2</v>
      </c>
      <c r="I284">
        <v>1.5988311985681101</v>
      </c>
      <c r="J284">
        <v>616.64203367370396</v>
      </c>
      <c r="K284">
        <v>-280.07807477981697</v>
      </c>
      <c r="L284">
        <v>-71.801664274667402</v>
      </c>
      <c r="M284">
        <v>91.9189159583253</v>
      </c>
      <c r="N284">
        <v>875.82359801266205</v>
      </c>
      <c r="O284">
        <v>-149.09489897998</v>
      </c>
      <c r="P284">
        <v>-1.1739032153937001E-3</v>
      </c>
      <c r="Q284" s="1">
        <v>-8.9020348859499893E-5</v>
      </c>
      <c r="R284" s="1">
        <v>1.1297839172767301E-4</v>
      </c>
      <c r="S284">
        <v>1.12410900083848E-3</v>
      </c>
      <c r="T284" s="1">
        <v>-4.1973638048381203E-4</v>
      </c>
      <c r="U284" s="1">
        <v>-1.8339354266187199E-4</v>
      </c>
      <c r="V284">
        <v>1123.2061055331101</v>
      </c>
      <c r="W284">
        <v>7.1415927233905302E-2</v>
      </c>
      <c r="X284">
        <v>-2.0026610565757699E-3</v>
      </c>
      <c r="Y284" t="str">
        <f t="shared" si="22"/>
        <v>4.4966838083666+59.8089265335981i</v>
      </c>
      <c r="Z284" t="str">
        <f t="shared" si="23"/>
        <v>0.022483419041833+0.29904463266799i</v>
      </c>
      <c r="AA284">
        <f t="shared" si="24"/>
        <v>0.2998886400971929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20"/>
        <v>6.0059999999999968E-2</v>
      </c>
      <c r="E285" s="2">
        <v>262.8</v>
      </c>
      <c r="F285" s="2">
        <f t="shared" si="21"/>
        <v>-1.4451326206513044</v>
      </c>
      <c r="G285" s="1">
        <v>1.5E+18</v>
      </c>
      <c r="H285">
        <v>7.1444001245702798E-2</v>
      </c>
      <c r="I285">
        <v>1.5988311985681101</v>
      </c>
      <c r="J285">
        <v>563.39528125116703</v>
      </c>
      <c r="K285">
        <v>-360.12389836256102</v>
      </c>
      <c r="L285">
        <v>-15.553842143939001</v>
      </c>
      <c r="M285">
        <v>76.597493543836293</v>
      </c>
      <c r="N285">
        <v>847.36411604170598</v>
      </c>
      <c r="O285">
        <v>-328.15363173169601</v>
      </c>
      <c r="P285">
        <v>-1.32642737243406E-3</v>
      </c>
      <c r="Q285" s="1">
        <v>-1.0922871716374901E-4</v>
      </c>
      <c r="R285" s="1">
        <v>1.26076603266785E-4</v>
      </c>
      <c r="S285">
        <v>1.0553129278345901E-3</v>
      </c>
      <c r="T285" s="1">
        <v>-4.4286809408970702E-4</v>
      </c>
      <c r="U285" s="1">
        <v>-1.6514402788008701E-4</v>
      </c>
      <c r="V285">
        <v>1130.89491744565</v>
      </c>
      <c r="W285">
        <v>7.1415927233905302E-2</v>
      </c>
      <c r="X285">
        <v>-2.0026610565757699E-3</v>
      </c>
      <c r="Y285" t="str">
        <f t="shared" si="22"/>
        <v>68.8675654821912-13.7426299241144i</v>
      </c>
      <c r="Z285" t="str">
        <f t="shared" si="23"/>
        <v>0.344337827410956-0.068713149620572i</v>
      </c>
      <c r="AA285">
        <f t="shared" si="24"/>
        <v>0.3511268094533318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20"/>
        <v>6.0060000000000009E-2</v>
      </c>
      <c r="E286" s="2">
        <v>266.39999999999998</v>
      </c>
      <c r="F286" s="2">
        <f t="shared" si="21"/>
        <v>-1.5079644737231011</v>
      </c>
      <c r="G286" s="1">
        <v>1.5E+18</v>
      </c>
      <c r="H286">
        <v>7.1444001245702798E-2</v>
      </c>
      <c r="I286">
        <v>1.5988311985681101</v>
      </c>
      <c r="J286">
        <v>511.68083022491101</v>
      </c>
      <c r="K286">
        <v>-427.85484267932799</v>
      </c>
      <c r="L286">
        <v>36.697803704173801</v>
      </c>
      <c r="M286">
        <v>33.008834072521303</v>
      </c>
      <c r="N286">
        <v>820.36897717664306</v>
      </c>
      <c r="O286">
        <v>-517.75892821402203</v>
      </c>
      <c r="P286">
        <v>-1.48691628700494E-3</v>
      </c>
      <c r="Q286" s="1">
        <v>-1.2854385541809799E-4</v>
      </c>
      <c r="R286" s="1">
        <v>1.25529998376884E-4</v>
      </c>
      <c r="S286" s="1">
        <v>9.816739155577021E-4</v>
      </c>
      <c r="T286" s="1">
        <v>-4.5930050322651498E-4</v>
      </c>
      <c r="U286" s="1">
        <v>-1.3698822026907899E-4</v>
      </c>
      <c r="V286">
        <v>1178.30086005507</v>
      </c>
      <c r="W286">
        <v>7.1415927233905302E-2</v>
      </c>
      <c r="X286">
        <v>-2.0026610565757798E-3</v>
      </c>
      <c r="Y286" t="str">
        <f t="shared" si="22"/>
        <v>140.337259419666-83.3925660958021i</v>
      </c>
      <c r="Z286" t="str">
        <f t="shared" si="23"/>
        <v>0.70168629709833-0.416962830479011i</v>
      </c>
      <c r="AA286">
        <f t="shared" si="24"/>
        <v>0.81622402656172421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20"/>
        <v>6.0060000000000002E-2</v>
      </c>
      <c r="E287" s="2">
        <v>270</v>
      </c>
      <c r="F287" s="2">
        <f t="shared" si="21"/>
        <v>-1.5707963267948963</v>
      </c>
      <c r="G287" s="1">
        <v>1.5E+18</v>
      </c>
      <c r="H287">
        <v>7.1444001245702798E-2</v>
      </c>
      <c r="I287">
        <v>1.5988311985681101</v>
      </c>
      <c r="J287">
        <v>450.06793658785102</v>
      </c>
      <c r="K287">
        <v>-447.45305706302599</v>
      </c>
      <c r="L287">
        <v>68.867565482191296</v>
      </c>
      <c r="M287">
        <v>-13.7426299241145</v>
      </c>
      <c r="N287">
        <v>784.44122725598299</v>
      </c>
      <c r="O287">
        <v>-711.36932114507897</v>
      </c>
      <c r="P287">
        <v>-1.64840993456295E-3</v>
      </c>
      <c r="Q287" s="1">
        <v>-1.36353776129172E-4</v>
      </c>
      <c r="R287" s="1">
        <v>9.7848210593895799E-5</v>
      </c>
      <c r="S287" s="1">
        <v>8.7878465965634796E-4</v>
      </c>
      <c r="T287" s="1">
        <v>-4.8392244182684602E-4</v>
      </c>
      <c r="U287" s="1">
        <v>-1.21005436432766E-4</v>
      </c>
      <c r="V287">
        <v>1236.56837148515</v>
      </c>
      <c r="W287">
        <v>7.1415927233905302E-2</v>
      </c>
      <c r="X287">
        <v>-2.0026610565757798E-3</v>
      </c>
      <c r="Y287" t="str">
        <f t="shared" si="22"/>
        <v>151.023257727171-173.632067495895i</v>
      </c>
      <c r="Z287" t="str">
        <f t="shared" si="23"/>
        <v>0.755116288635855-0.868160337479475i</v>
      </c>
      <c r="AA287">
        <f t="shared" si="24"/>
        <v>1.1506098300187009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20"/>
        <v>6.0060000000000009E-2</v>
      </c>
      <c r="E288" s="2">
        <v>273.60000000000002</v>
      </c>
      <c r="F288" s="2">
        <f t="shared" si="21"/>
        <v>1.5079644737231013</v>
      </c>
      <c r="G288" s="1">
        <v>1.5E+18</v>
      </c>
      <c r="H288">
        <v>7.1444001245702798E-2</v>
      </c>
      <c r="I288">
        <v>1.5988311985681101</v>
      </c>
      <c r="J288">
        <v>356.29273568096602</v>
      </c>
      <c r="K288">
        <v>-482.45228796641499</v>
      </c>
      <c r="L288">
        <v>118.19869155960799</v>
      </c>
      <c r="M288">
        <v>-53.204122468650901</v>
      </c>
      <c r="N288">
        <v>711.92341949208196</v>
      </c>
      <c r="O288">
        <v>-885.37224191922598</v>
      </c>
      <c r="P288">
        <v>-1.8039654366730901E-3</v>
      </c>
      <c r="Q288" s="1">
        <v>-1.22981153843626E-4</v>
      </c>
      <c r="R288" s="1">
        <v>4.99565744664857E-5</v>
      </c>
      <c r="S288" s="1">
        <v>7.8649085494218599E-4</v>
      </c>
      <c r="T288" s="1">
        <v>-4.76687165042561E-4</v>
      </c>
      <c r="U288" s="1">
        <v>-7.8053497038754494E-5</v>
      </c>
      <c r="V288">
        <v>1291.2107864247</v>
      </c>
      <c r="W288">
        <v>7.1415927233905302E-2</v>
      </c>
      <c r="X288">
        <v>-2.0026610565757798E-3</v>
      </c>
      <c r="Y288" t="str">
        <f t="shared" si="22"/>
        <v>141.112842375896-232.813126032605i</v>
      </c>
      <c r="Z288" t="str">
        <f t="shared" si="23"/>
        <v>0.70556421187948-1.16406563016303i</v>
      </c>
      <c r="AA288">
        <f t="shared" si="24"/>
        <v>1.3612015458454212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20"/>
        <v>6.0059999999999961E-2</v>
      </c>
      <c r="E289" s="2">
        <v>277.2</v>
      </c>
      <c r="F289" s="2">
        <f t="shared" si="21"/>
        <v>1.4451326206513049</v>
      </c>
      <c r="G289" s="1">
        <v>1.5E+18</v>
      </c>
      <c r="H289">
        <v>7.1444001245702798E-2</v>
      </c>
      <c r="I289">
        <v>1.5988311985681101</v>
      </c>
      <c r="J289">
        <v>250.60348267214999</v>
      </c>
      <c r="K289">
        <v>-475.11477003787797</v>
      </c>
      <c r="L289">
        <v>120.565003968708</v>
      </c>
      <c r="M289">
        <v>-114.99113651046</v>
      </c>
      <c r="N289">
        <v>655.02852902159998</v>
      </c>
      <c r="O289">
        <v>-1061.2280584273401</v>
      </c>
      <c r="P289">
        <v>-1.9526024819396001E-3</v>
      </c>
      <c r="Q289" s="1">
        <v>-9.0976300553982206E-5</v>
      </c>
      <c r="R289" s="1">
        <v>-2.5260179900213699E-5</v>
      </c>
      <c r="S289" s="1">
        <v>6.8848314866007398E-4</v>
      </c>
      <c r="T289" s="1">
        <v>-4.7897671616927302E-4</v>
      </c>
      <c r="U289" s="1">
        <v>-4.78335212469264E-5</v>
      </c>
      <c r="V289">
        <v>1368.0505830265099</v>
      </c>
      <c r="W289">
        <v>7.1415927233905302E-2</v>
      </c>
      <c r="X289">
        <v>-2.0026610565757699E-3</v>
      </c>
      <c r="Y289" t="str">
        <f t="shared" si="22"/>
        <v>151.776678610097-332.600632529439i</v>
      </c>
      <c r="Z289" t="str">
        <f t="shared" si="23"/>
        <v>0.758883393050485-1.6630031626472i</v>
      </c>
      <c r="AA289">
        <f t="shared" si="24"/>
        <v>1.827972517086186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20"/>
        <v>6.0059999999999954E-2</v>
      </c>
      <c r="E290" s="2">
        <v>280.8</v>
      </c>
      <c r="F290" s="2">
        <f t="shared" si="21"/>
        <v>1.3823007675795091</v>
      </c>
      <c r="G290" s="1">
        <v>1.5E+18</v>
      </c>
      <c r="H290">
        <v>7.1444001245702798E-2</v>
      </c>
      <c r="I290">
        <v>1.5988311985681101</v>
      </c>
      <c r="J290">
        <v>187.247664079488</v>
      </c>
      <c r="K290">
        <v>-484.40982079708698</v>
      </c>
      <c r="L290">
        <v>107.93800779652</v>
      </c>
      <c r="M290">
        <v>-144.60513145013201</v>
      </c>
      <c r="N290">
        <v>577.14182249601299</v>
      </c>
      <c r="O290">
        <v>-1226.04082664064</v>
      </c>
      <c r="P290">
        <v>-2.0812842466344998E-3</v>
      </c>
      <c r="Q290" s="1">
        <v>-4.8736666506196299E-5</v>
      </c>
      <c r="R290" s="1">
        <v>-1.11338553974709E-4</v>
      </c>
      <c r="S290" s="1">
        <v>5.9605289054255703E-4</v>
      </c>
      <c r="T290" s="1">
        <v>-4.72503781986393E-4</v>
      </c>
      <c r="U290" s="1">
        <v>-1.9716808629790198E-5</v>
      </c>
      <c r="V290">
        <v>1462.3763577206601</v>
      </c>
      <c r="W290">
        <v>7.1415927233905302E-2</v>
      </c>
      <c r="X290">
        <v>-2.0026610565757699E-3</v>
      </c>
      <c r="Y290" t="str">
        <f t="shared" si="22"/>
        <v>100.411154230153-395.403667143965i</v>
      </c>
      <c r="Z290" t="str">
        <f t="shared" si="23"/>
        <v>0.502055771150765-1.97701833571982i</v>
      </c>
      <c r="AA290">
        <f t="shared" si="24"/>
        <v>2.0397699618138696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20"/>
        <v>6.0060000000000016E-2</v>
      </c>
      <c r="E291" s="2">
        <v>284.39999999999998</v>
      </c>
      <c r="F291" s="2">
        <f t="shared" si="21"/>
        <v>1.319468914507713</v>
      </c>
      <c r="G291" s="1">
        <v>1.5E+18</v>
      </c>
      <c r="H291">
        <v>7.1444001245702798E-2</v>
      </c>
      <c r="I291">
        <v>1.5988311985681101</v>
      </c>
      <c r="J291">
        <v>120.736464485498</v>
      </c>
      <c r="K291">
        <v>-492.43337898551198</v>
      </c>
      <c r="L291">
        <v>125.69983225668101</v>
      </c>
      <c r="M291">
        <v>-216.953421767588</v>
      </c>
      <c r="N291">
        <v>495.246974560985</v>
      </c>
      <c r="O291">
        <v>-1369.7590179608201</v>
      </c>
      <c r="P291">
        <v>-2.1982337925235298E-3</v>
      </c>
      <c r="Q291" s="1">
        <v>3.8906239490878899E-6</v>
      </c>
      <c r="R291" s="1">
        <v>-2.1340739913441301E-4</v>
      </c>
      <c r="S291" s="1">
        <v>5.0541807825513695E-4</v>
      </c>
      <c r="T291" s="1">
        <v>-4.7058077049546898E-4</v>
      </c>
      <c r="U291" s="1">
        <v>5.1170022127206398E-6</v>
      </c>
      <c r="V291">
        <v>1562.51287826321</v>
      </c>
      <c r="W291">
        <v>7.1415927233905302E-2</v>
      </c>
      <c r="X291">
        <v>-2.0026610565757798E-3</v>
      </c>
      <c r="Y291" t="str">
        <f t="shared" si="22"/>
        <v>24.003252620898-525.735892799066i</v>
      </c>
      <c r="Z291" t="str">
        <f t="shared" si="23"/>
        <v>0.12001626310449-2.62867946399533i</v>
      </c>
      <c r="AA291">
        <f t="shared" si="24"/>
        <v>2.6314177980397453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20"/>
        <v>6.0059999999999961E-2</v>
      </c>
      <c r="E292" s="2">
        <v>288</v>
      </c>
      <c r="F292" s="2">
        <f t="shared" si="21"/>
        <v>1.2566370614359179</v>
      </c>
      <c r="G292" s="1">
        <v>1.5E+18</v>
      </c>
      <c r="H292">
        <v>7.1444001245702798E-2</v>
      </c>
      <c r="I292">
        <v>1.5988311985681101</v>
      </c>
      <c r="J292">
        <v>7.4370660747061903</v>
      </c>
      <c r="K292">
        <v>-495.32980077252898</v>
      </c>
      <c r="L292">
        <v>103.162086315311</v>
      </c>
      <c r="M292">
        <v>-254.80961092504501</v>
      </c>
      <c r="N292">
        <v>405.40858461255198</v>
      </c>
      <c r="O292">
        <v>-1511.5710678424</v>
      </c>
      <c r="P292">
        <v>-2.3042809151413001E-3</v>
      </c>
      <c r="Q292" s="1">
        <v>7.0941527766317001E-5</v>
      </c>
      <c r="R292" s="1">
        <v>-3.2291446625814997E-4</v>
      </c>
      <c r="S292" s="1">
        <v>4.1869018466083501E-4</v>
      </c>
      <c r="T292" s="1">
        <v>-4.6491565738975699E-4</v>
      </c>
      <c r="U292" s="1">
        <v>3.20659484290725E-5</v>
      </c>
      <c r="V292">
        <v>1664.38591948311</v>
      </c>
      <c r="W292">
        <v>7.1415927233905302E-2</v>
      </c>
      <c r="X292">
        <v>-2.0026610565757798E-3</v>
      </c>
      <c r="Y292" t="str">
        <f t="shared" si="22"/>
        <v>-56.5618663147345-519.628262020707i</v>
      </c>
      <c r="Z292" t="str">
        <f t="shared" si="23"/>
        <v>-0.282809331573672-2.59814131010353i</v>
      </c>
      <c r="AA292">
        <f t="shared" si="24"/>
        <v>2.6134879730528007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20"/>
        <v>6.0060000000000002E-2</v>
      </c>
      <c r="E293" s="2">
        <v>291.60000000000002</v>
      </c>
      <c r="F293" s="2">
        <f t="shared" si="21"/>
        <v>1.1938052083641224</v>
      </c>
      <c r="G293" s="1">
        <v>1.5E+18</v>
      </c>
      <c r="H293">
        <v>7.1444001245702798E-2</v>
      </c>
      <c r="I293">
        <v>1.5988311985681101</v>
      </c>
      <c r="J293">
        <v>-68.636649441235804</v>
      </c>
      <c r="K293">
        <v>-477.19455281828698</v>
      </c>
      <c r="L293">
        <v>52.991325594944897</v>
      </c>
      <c r="M293">
        <v>-376.50861988065299</v>
      </c>
      <c r="N293">
        <v>300.244114601734</v>
      </c>
      <c r="O293">
        <v>-1653.9960756445901</v>
      </c>
      <c r="P293">
        <v>-2.3929572656656902E-3</v>
      </c>
      <c r="Q293" s="1">
        <v>1.61064775052357E-4</v>
      </c>
      <c r="R293" s="1">
        <v>-4.5260265254435999E-4</v>
      </c>
      <c r="S293" s="1">
        <v>3.4285008105606102E-4</v>
      </c>
      <c r="T293" s="1">
        <v>-4.4709133243195901E-4</v>
      </c>
      <c r="U293" s="1">
        <v>6.1677562151182198E-5</v>
      </c>
      <c r="V293">
        <v>1789.64856855177</v>
      </c>
      <c r="W293">
        <v>7.1415927233905302E-2</v>
      </c>
      <c r="X293">
        <v>-2.0026610565757798E-3</v>
      </c>
      <c r="Y293" t="str">
        <f t="shared" si="22"/>
        <v>-110.104104496804-586.403089935363i</v>
      </c>
      <c r="Z293" t="str">
        <f t="shared" si="23"/>
        <v>-0.55052052248402-2.93201544967682i</v>
      </c>
      <c r="AA293">
        <f t="shared" si="24"/>
        <v>2.9832511531581853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20"/>
        <v>6.0060000000000037E-2</v>
      </c>
      <c r="E294" s="2">
        <v>295.2</v>
      </c>
      <c r="F294" s="2">
        <f t="shared" si="21"/>
        <v>1.1309733552923269</v>
      </c>
      <c r="G294" s="1">
        <v>1.5E+18</v>
      </c>
      <c r="H294">
        <v>7.1444001245702798E-2</v>
      </c>
      <c r="I294">
        <v>1.5988311985681101</v>
      </c>
      <c r="J294">
        <v>-123.740210438487</v>
      </c>
      <c r="K294">
        <v>-416.23494871745697</v>
      </c>
      <c r="L294">
        <v>-4.2835226528199302</v>
      </c>
      <c r="M294">
        <v>-378.41932278436502</v>
      </c>
      <c r="N294">
        <v>193.073402453657</v>
      </c>
      <c r="O294">
        <v>-1796.56154785072</v>
      </c>
      <c r="P294">
        <v>-2.4566816105645499E-3</v>
      </c>
      <c r="Q294" s="1">
        <v>2.54441376542067E-4</v>
      </c>
      <c r="R294" s="1">
        <v>-5.8938803805566196E-4</v>
      </c>
      <c r="S294" s="1">
        <v>2.8699101273464499E-4</v>
      </c>
      <c r="T294" s="1">
        <v>-4.3155797581071202E-4</v>
      </c>
      <c r="U294" s="1">
        <v>8.6571653282549701E-5</v>
      </c>
      <c r="V294">
        <v>1896.4950404857</v>
      </c>
      <c r="W294">
        <v>7.1415927233905302E-2</v>
      </c>
      <c r="X294">
        <v>-2.0026610565757798E-3</v>
      </c>
      <c r="Y294" t="str">
        <f t="shared" si="22"/>
        <v>-204.961365645078-714.215039072695i</v>
      </c>
      <c r="Z294" t="str">
        <f t="shared" si="23"/>
        <v>-1.02480682822539-3.57107519536348i</v>
      </c>
      <c r="AA294">
        <f t="shared" si="24"/>
        <v>3.7152129260807785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20"/>
        <v>6.0059999999999954E-2</v>
      </c>
      <c r="E295" s="2">
        <v>298.8</v>
      </c>
      <c r="F295" s="2">
        <f t="shared" si="21"/>
        <v>1.0681415022205296</v>
      </c>
      <c r="G295" s="1">
        <v>1.5E+18</v>
      </c>
      <c r="H295">
        <v>7.1444001245702798E-2</v>
      </c>
      <c r="I295">
        <v>1.5988311985681101</v>
      </c>
      <c r="J295">
        <v>-160.21479927973999</v>
      </c>
      <c r="K295">
        <v>-463.23147336943498</v>
      </c>
      <c r="L295">
        <v>-37.566798300193703</v>
      </c>
      <c r="M295">
        <v>-414.51198986855297</v>
      </c>
      <c r="N295">
        <v>95.535055888504203</v>
      </c>
      <c r="O295">
        <v>-1940.9559750537701</v>
      </c>
      <c r="P295">
        <v>-2.5081656184124E-3</v>
      </c>
      <c r="Q295" s="1">
        <v>3.4724002666811202E-4</v>
      </c>
      <c r="R295" s="1">
        <v>-7.33259251561819E-4</v>
      </c>
      <c r="S295" s="1">
        <v>2.4394659503595601E-4</v>
      </c>
      <c r="T295" s="1">
        <v>-4.0855710977508202E-4</v>
      </c>
      <c r="U295" s="1">
        <v>1.0912789762228701E-4</v>
      </c>
      <c r="V295">
        <v>2046.92957326532</v>
      </c>
      <c r="W295">
        <v>7.1415927233905302E-2</v>
      </c>
      <c r="X295">
        <v>-2.0026610565757699E-3</v>
      </c>
      <c r="Y295" t="str">
        <f t="shared" si="22"/>
        <v>-317.846947719878-762.455268282383i</v>
      </c>
      <c r="Z295" t="str">
        <f t="shared" si="23"/>
        <v>-1.58923473859939-3.81227634141192i</v>
      </c>
      <c r="AA295">
        <f t="shared" si="24"/>
        <v>4.130268509148058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20"/>
        <v>6.0059999999999954E-2</v>
      </c>
      <c r="E296" s="2">
        <v>302.39999999999998</v>
      </c>
      <c r="F296" s="2">
        <f t="shared" si="21"/>
        <v>1.0053096491487341</v>
      </c>
      <c r="G296" s="1">
        <v>1.5E+18</v>
      </c>
      <c r="H296">
        <v>7.1444001245702798E-2</v>
      </c>
      <c r="I296">
        <v>1.5988311985681101</v>
      </c>
      <c r="J296">
        <v>-233.43966615090599</v>
      </c>
      <c r="K296">
        <v>-471.80176549647803</v>
      </c>
      <c r="L296">
        <v>-94.605585220905397</v>
      </c>
      <c r="M296">
        <v>-546.48318178857096</v>
      </c>
      <c r="N296">
        <v>-6.8421527116108596</v>
      </c>
      <c r="O296">
        <v>-2120.4683843233202</v>
      </c>
      <c r="P296">
        <v>-2.5403786718530799E-3</v>
      </c>
      <c r="Q296" s="1">
        <v>4.4970769230831E-4</v>
      </c>
      <c r="R296" s="1">
        <v>-8.8307491747898999E-4</v>
      </c>
      <c r="S296" s="1">
        <v>2.0847789794945401E-4</v>
      </c>
      <c r="T296" s="1">
        <v>-3.9266806252908699E-4</v>
      </c>
      <c r="U296" s="1">
        <v>1.3336013970081299E-4</v>
      </c>
      <c r="V296">
        <v>2254.13354803114</v>
      </c>
      <c r="W296">
        <v>7.1415927233905302E-2</v>
      </c>
      <c r="X296">
        <v>-2.0026610565757699E-3</v>
      </c>
      <c r="Y296" t="str">
        <f t="shared" si="22"/>
        <v>-391.663577279228-741.457701198556i</v>
      </c>
      <c r="Z296" t="str">
        <f t="shared" si="23"/>
        <v>-1.95831788639614-3.70728850599278i</v>
      </c>
      <c r="AA296">
        <f t="shared" si="24"/>
        <v>4.192731449883861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20"/>
        <v>6.006000000000003E-2</v>
      </c>
      <c r="E297" s="2">
        <v>306</v>
      </c>
      <c r="F297" s="2">
        <f t="shared" si="21"/>
        <v>0.94247779607693905</v>
      </c>
      <c r="G297" s="1">
        <v>1.5E+18</v>
      </c>
      <c r="H297">
        <v>7.1444001245702798E-2</v>
      </c>
      <c r="I297">
        <v>1.5988311985681101</v>
      </c>
      <c r="J297">
        <v>-289.33678263868302</v>
      </c>
      <c r="K297">
        <v>-441.83632156388001</v>
      </c>
      <c r="L297">
        <v>-182.66495631934399</v>
      </c>
      <c r="M297">
        <v>-621.433663366254</v>
      </c>
      <c r="N297">
        <v>-132.53069665777701</v>
      </c>
      <c r="O297">
        <v>-2250.4529999451202</v>
      </c>
      <c r="P297">
        <v>-2.5429352845578301E-3</v>
      </c>
      <c r="Q297" s="1">
        <v>5.5635507073861399E-4</v>
      </c>
      <c r="R297">
        <v>-1.03909675818157E-3</v>
      </c>
      <c r="S297" s="1">
        <v>1.88470560636219E-4</v>
      </c>
      <c r="T297" s="1">
        <v>-3.7034656784039398E-4</v>
      </c>
      <c r="U297" s="1">
        <v>1.5479050546329701E-4</v>
      </c>
      <c r="V297">
        <v>2404.2846095234599</v>
      </c>
      <c r="W297">
        <v>7.1415927233905302E-2</v>
      </c>
      <c r="X297">
        <v>-2.0026610565757798E-3</v>
      </c>
      <c r="Y297" t="str">
        <f t="shared" si="22"/>
        <v>-448.794972835021-701.476036166609i</v>
      </c>
      <c r="Z297" t="str">
        <f t="shared" si="23"/>
        <v>-2.2439748641751-3.50738018083304i</v>
      </c>
      <c r="AA297">
        <f t="shared" si="24"/>
        <v>4.1637890104987392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20"/>
        <v>6.0060000000000002E-2</v>
      </c>
      <c r="E298" s="2">
        <v>309.60000000000002</v>
      </c>
      <c r="F298" s="2">
        <f t="shared" si="21"/>
        <v>0.87964594300514209</v>
      </c>
      <c r="G298" s="1">
        <v>1.5E+18</v>
      </c>
      <c r="H298">
        <v>7.1444001245702798E-2</v>
      </c>
      <c r="I298">
        <v>1.5988311985681101</v>
      </c>
      <c r="J298">
        <v>-304.37846697839501</v>
      </c>
      <c r="K298">
        <v>-372.906078035203</v>
      </c>
      <c r="L298">
        <v>-256.51141277241197</v>
      </c>
      <c r="M298">
        <v>-653.79592869944895</v>
      </c>
      <c r="N298">
        <v>-263.78761962223803</v>
      </c>
      <c r="O298">
        <v>-2407.4902303926001</v>
      </c>
      <c r="P298">
        <v>-2.5254536135184101E-3</v>
      </c>
      <c r="Q298" s="1">
        <v>6.6513872071900803E-4</v>
      </c>
      <c r="R298">
        <v>-1.19288106230446E-3</v>
      </c>
      <c r="S298" s="1">
        <v>1.9073089314531401E-4</v>
      </c>
      <c r="T298" s="1">
        <v>-3.4625558524708702E-4</v>
      </c>
      <c r="U298" s="1">
        <v>1.7620723394177801E-4</v>
      </c>
      <c r="V298">
        <v>2567.20578317438</v>
      </c>
      <c r="W298">
        <v>7.1415927233905302E-2</v>
      </c>
      <c r="X298">
        <v>-2.0026610565757798E-3</v>
      </c>
      <c r="Y298" t="str">
        <f t="shared" si="22"/>
        <v>-449.947148450986-578.962811834332i</v>
      </c>
      <c r="Z298" t="str">
        <f t="shared" si="23"/>
        <v>-2.24973574225493-2.89481405917166i</v>
      </c>
      <c r="AA298">
        <f t="shared" si="24"/>
        <v>3.666232309491209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20"/>
        <v>6.0059999999999988E-2</v>
      </c>
      <c r="E299" s="2">
        <v>313.2</v>
      </c>
      <c r="F299" s="2">
        <f t="shared" si="21"/>
        <v>0.81681408993334703</v>
      </c>
      <c r="G299" s="1">
        <v>1.5E+18</v>
      </c>
      <c r="H299">
        <v>7.1444001245702798E-2</v>
      </c>
      <c r="I299">
        <v>1.5988311985681101</v>
      </c>
      <c r="J299">
        <v>-302.19558069060997</v>
      </c>
      <c r="K299">
        <v>-277.44215644521</v>
      </c>
      <c r="L299">
        <v>-331.87691973054899</v>
      </c>
      <c r="M299">
        <v>-701.75010510253503</v>
      </c>
      <c r="N299">
        <v>-384.21513314172802</v>
      </c>
      <c r="O299">
        <v>-2517.7867405567599</v>
      </c>
      <c r="P299">
        <v>-2.48314091336822E-3</v>
      </c>
      <c r="Q299" s="1">
        <v>7.6563821574801604E-4</v>
      </c>
      <c r="R299">
        <v>-1.3419807905895699E-3</v>
      </c>
      <c r="S299" s="1">
        <v>2.09361070790777E-4</v>
      </c>
      <c r="T299" s="1">
        <v>-3.20471566959649E-4</v>
      </c>
      <c r="U299" s="1">
        <v>1.9424099390763299E-4</v>
      </c>
      <c r="V299">
        <v>2694.0236002087499</v>
      </c>
      <c r="W299">
        <v>7.1415927233905302E-2</v>
      </c>
      <c r="X299">
        <v>-2.0026610565757798E-3</v>
      </c>
      <c r="Y299" t="str">
        <f t="shared" si="22"/>
        <v>-488.931889547383-537.474350085849i</v>
      </c>
      <c r="Z299" t="str">
        <f t="shared" si="23"/>
        <v>-2.44465944773691-2.68737175042925i</v>
      </c>
      <c r="AA299">
        <f t="shared" si="24"/>
        <v>3.6329501428473394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20"/>
        <v>6.0060000000000051E-2</v>
      </c>
      <c r="E300" s="2">
        <v>316.8</v>
      </c>
      <c r="F300" s="2">
        <f t="shared" si="21"/>
        <v>0.75398223686155086</v>
      </c>
      <c r="G300" s="1">
        <v>1.5E+18</v>
      </c>
      <c r="H300">
        <v>7.1444001245702798E-2</v>
      </c>
      <c r="I300">
        <v>1.5988311985681101</v>
      </c>
      <c r="J300">
        <v>-279.98452971276998</v>
      </c>
      <c r="K300">
        <v>-192.74211986619699</v>
      </c>
      <c r="L300">
        <v>-359.13848440497202</v>
      </c>
      <c r="M300">
        <v>-640.51085669895804</v>
      </c>
      <c r="N300">
        <v>-502.57694316208301</v>
      </c>
      <c r="O300">
        <v>-2642.60303937453</v>
      </c>
      <c r="P300">
        <v>-2.42654434351138E-3</v>
      </c>
      <c r="Q300" s="1">
        <v>8.5698371853747601E-4</v>
      </c>
      <c r="R300">
        <v>-1.4872809190369101E-3</v>
      </c>
      <c r="S300" s="1">
        <v>2.4844436716297402E-4</v>
      </c>
      <c r="T300" s="1">
        <v>-2.9560333548162899E-4</v>
      </c>
      <c r="U300" s="1">
        <v>2.10673957797552E-4</v>
      </c>
      <c r="V300">
        <v>2809.0407397701802</v>
      </c>
      <c r="W300">
        <v>7.1415927233905302E-2</v>
      </c>
      <c r="X300">
        <v>-2.0026610565757798E-3</v>
      </c>
      <c r="Y300" t="str">
        <f t="shared" si="22"/>
        <v>-547.281662739356-537.465151710185i</v>
      </c>
      <c r="Z300" t="str">
        <f t="shared" si="23"/>
        <v>-2.73640831369678-2.68732575855092i</v>
      </c>
      <c r="AA300">
        <f t="shared" si="24"/>
        <v>3.835316178861937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20"/>
        <v>6.0060000000000002E-2</v>
      </c>
      <c r="E301" s="2">
        <v>320.39999999999998</v>
      </c>
      <c r="F301" s="2">
        <f t="shared" si="21"/>
        <v>0.69115038378975446</v>
      </c>
      <c r="G301" s="1">
        <v>1.5E+18</v>
      </c>
      <c r="H301">
        <v>7.1444001245702798E-2</v>
      </c>
      <c r="I301">
        <v>1.5988311985681101</v>
      </c>
      <c r="J301">
        <v>-306.78024331182598</v>
      </c>
      <c r="K301">
        <v>-196.11091824744901</v>
      </c>
      <c r="L301">
        <v>-396.20982817608399</v>
      </c>
      <c r="M301">
        <v>-606.140177867479</v>
      </c>
      <c r="N301">
        <v>-614.19003810233698</v>
      </c>
      <c r="O301">
        <v>-2752.1129879588402</v>
      </c>
      <c r="P301">
        <v>-2.3501062026294E-3</v>
      </c>
      <c r="Q301" s="1">
        <v>9.3560177094916604E-4</v>
      </c>
      <c r="R301">
        <v>-1.62822047986503E-3</v>
      </c>
      <c r="S301" s="1">
        <v>2.8921778387326201E-4</v>
      </c>
      <c r="T301" s="1">
        <v>-2.71696517833165E-4</v>
      </c>
      <c r="U301" s="1">
        <v>2.24415772910553E-4</v>
      </c>
      <c r="V301">
        <v>2933.9933630645401</v>
      </c>
      <c r="W301">
        <v>7.1415927233905302E-2</v>
      </c>
      <c r="X301">
        <v>-2.0026610565757798E-3</v>
      </c>
      <c r="Y301" t="str">
        <f t="shared" si="22"/>
        <v>-484.577230738746-314.75970051552i</v>
      </c>
      <c r="Z301" t="str">
        <f t="shared" si="23"/>
        <v>-2.42288615369373-1.5737985025776i</v>
      </c>
      <c r="AA301">
        <f t="shared" si="24"/>
        <v>2.8891554199240113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20"/>
        <v>6.0060000000000002E-2</v>
      </c>
      <c r="E302" s="2">
        <v>324</v>
      </c>
      <c r="F302" s="2">
        <f t="shared" si="21"/>
        <v>0.62831853071795984</v>
      </c>
      <c r="G302" s="1">
        <v>1.5E+18</v>
      </c>
      <c r="H302">
        <v>7.1444001245702798E-2</v>
      </c>
      <c r="I302">
        <v>1.5988311985681101</v>
      </c>
      <c r="J302">
        <v>-302.59153086642101</v>
      </c>
      <c r="K302">
        <v>-147.258752783288</v>
      </c>
      <c r="L302">
        <v>-514.60966523872696</v>
      </c>
      <c r="M302">
        <v>-711.70604656459</v>
      </c>
      <c r="N302">
        <v>-732.67712105036105</v>
      </c>
      <c r="O302">
        <v>-2839.5995033796999</v>
      </c>
      <c r="P302">
        <v>-2.2440582962603901E-3</v>
      </c>
      <c r="Q302">
        <v>1.0112092080643001E-3</v>
      </c>
      <c r="R302">
        <v>-1.76570081917388E-3</v>
      </c>
      <c r="S302" s="1">
        <v>3.4502165204456498E-4</v>
      </c>
      <c r="T302" s="1">
        <v>-2.4461437190152502E-4</v>
      </c>
      <c r="U302" s="1">
        <v>2.4132202796867201E-4</v>
      </c>
      <c r="V302">
        <v>3079.7299366019001</v>
      </c>
      <c r="W302">
        <v>7.1415927233905302E-2</v>
      </c>
      <c r="X302">
        <v>-2.0026610565757798E-3</v>
      </c>
      <c r="Y302" t="str">
        <f t="shared" si="22"/>
        <v>-490.505471773257-336.960226972755i</v>
      </c>
      <c r="Z302" t="str">
        <f t="shared" si="23"/>
        <v>-2.45252735886629-1.68480113486378i</v>
      </c>
      <c r="AA302">
        <f t="shared" si="24"/>
        <v>2.9754739639301064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20"/>
        <v>6.0060000000000009E-2</v>
      </c>
      <c r="E303" s="2">
        <v>327.60000000000002</v>
      </c>
      <c r="F303" s="2">
        <f t="shared" si="21"/>
        <v>0.56548667764616389</v>
      </c>
      <c r="G303" s="1">
        <v>1.5E+18</v>
      </c>
      <c r="H303">
        <v>7.1444001245702798E-2</v>
      </c>
      <c r="I303">
        <v>1.5988311985681101</v>
      </c>
      <c r="J303">
        <v>-250.27058799283299</v>
      </c>
      <c r="K303">
        <v>-22.733716486394702</v>
      </c>
      <c r="L303">
        <v>-509.99089057369702</v>
      </c>
      <c r="M303">
        <v>-551.60546580578603</v>
      </c>
      <c r="N303">
        <v>-825.37062636083704</v>
      </c>
      <c r="O303">
        <v>-2847.3770162370802</v>
      </c>
      <c r="P303">
        <v>-2.1315690072211302E-3</v>
      </c>
      <c r="Q303">
        <v>1.0719879688887799E-3</v>
      </c>
      <c r="R303">
        <v>-1.88181788122703E-3</v>
      </c>
      <c r="S303" s="1">
        <v>4.0933870774024399E-4</v>
      </c>
      <c r="T303" s="1">
        <v>-2.1784119055298699E-4</v>
      </c>
      <c r="U303" s="1">
        <v>2.5742371329498097E-4</v>
      </c>
      <c r="V303">
        <v>3068.59968567244</v>
      </c>
      <c r="W303">
        <v>7.1415927233905302E-2</v>
      </c>
      <c r="X303">
        <v>-2.0026610565757798E-3</v>
      </c>
      <c r="Y303" t="str">
        <f t="shared" si="22"/>
        <v>-437.847629710476-247.328714771605i</v>
      </c>
      <c r="Z303" t="str">
        <f t="shared" si="23"/>
        <v>-2.18923814855238-1.23664357385803i</v>
      </c>
      <c r="AA303">
        <f t="shared" si="24"/>
        <v>2.5143689068713471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20"/>
        <v>6.0060000000000002E-2</v>
      </c>
      <c r="E304" s="2">
        <v>331.2</v>
      </c>
      <c r="F304" s="2">
        <f t="shared" si="21"/>
        <v>0.5026548245743685</v>
      </c>
      <c r="G304" s="1">
        <v>1.5E+18</v>
      </c>
      <c r="H304">
        <v>7.1444001245702798E-2</v>
      </c>
      <c r="I304">
        <v>1.5988311985681101</v>
      </c>
      <c r="J304">
        <v>-252.95399682467399</v>
      </c>
      <c r="K304">
        <v>-90.850946606818198</v>
      </c>
      <c r="L304">
        <v>-558.04492848608595</v>
      </c>
      <c r="M304">
        <v>-534.18780054504896</v>
      </c>
      <c r="N304">
        <v>-922.43885760177204</v>
      </c>
      <c r="O304">
        <v>-2864.7389888378402</v>
      </c>
      <c r="P304">
        <v>-1.9897981742649502E-3</v>
      </c>
      <c r="Q304">
        <v>1.1206898365743801E-3</v>
      </c>
      <c r="R304">
        <v>-1.9954975647987799E-3</v>
      </c>
      <c r="S304" s="1">
        <v>4.8301369156723102E-4</v>
      </c>
      <c r="T304" s="1">
        <v>-1.8576310606328899E-4</v>
      </c>
      <c r="U304" s="1">
        <v>2.7320033546827802E-4</v>
      </c>
      <c r="V304">
        <v>3118.75508619231</v>
      </c>
      <c r="W304">
        <v>7.1415927233905302E-2</v>
      </c>
      <c r="X304">
        <v>-2.0026610565757798E-3</v>
      </c>
      <c r="Y304" t="str">
        <f t="shared" si="22"/>
        <v>-385.431672187217-141.507311567983i</v>
      </c>
      <c r="Z304" t="str">
        <f t="shared" si="23"/>
        <v>-1.92715836093608-0.707536557839915i</v>
      </c>
      <c r="AA304">
        <f t="shared" si="24"/>
        <v>2.0529362700302691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20"/>
        <v>6.0059999999999988E-2</v>
      </c>
      <c r="E305" s="2">
        <v>334.8</v>
      </c>
      <c r="F305" s="2">
        <f t="shared" si="21"/>
        <v>0.43982297150257182</v>
      </c>
      <c r="G305" s="1">
        <v>1.5E+18</v>
      </c>
      <c r="H305">
        <v>7.1444001245702798E-2</v>
      </c>
      <c r="I305">
        <v>1.5988311985681101</v>
      </c>
      <c r="J305">
        <v>-212.46587025181199</v>
      </c>
      <c r="K305">
        <v>-31.596130533174399</v>
      </c>
      <c r="L305">
        <v>-576.83115982019399</v>
      </c>
      <c r="M305">
        <v>-513.73959571378202</v>
      </c>
      <c r="N305">
        <v>-994.19850461702299</v>
      </c>
      <c r="O305">
        <v>-2861.9617667377502</v>
      </c>
      <c r="P305">
        <v>-1.8298336048716999E-3</v>
      </c>
      <c r="Q305">
        <v>1.15549146275103E-3</v>
      </c>
      <c r="R305">
        <v>-2.0855256128262801E-3</v>
      </c>
      <c r="S305" s="1">
        <v>5.6209229429230595E-4</v>
      </c>
      <c r="T305" s="1">
        <v>-1.5228851755102199E-4</v>
      </c>
      <c r="U305" s="1">
        <v>2.8841271476536499E-4</v>
      </c>
      <c r="V305">
        <v>3134.0163435249601</v>
      </c>
      <c r="W305">
        <v>7.1415927233905302E-2</v>
      </c>
      <c r="X305">
        <v>-2.0026610565757798E-3</v>
      </c>
      <c r="Y305" t="str">
        <f t="shared" si="22"/>
        <v>-299.252944543048-39.4066378909258i</v>
      </c>
      <c r="Z305" t="str">
        <f t="shared" si="23"/>
        <v>-1.49626472271524-0.197033189454629i</v>
      </c>
      <c r="AA305">
        <f t="shared" si="24"/>
        <v>1.5091819632465719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20"/>
        <v>6.0060000000000037E-2</v>
      </c>
      <c r="E306" s="2">
        <v>338.4</v>
      </c>
      <c r="F306" s="2">
        <f t="shared" si="21"/>
        <v>0.37699111843077571</v>
      </c>
      <c r="G306" s="1">
        <v>1.5E+18</v>
      </c>
      <c r="H306">
        <v>7.1444001245702798E-2</v>
      </c>
      <c r="I306">
        <v>1.5988311985681101</v>
      </c>
      <c r="J306">
        <v>-174.08702588244799</v>
      </c>
      <c r="K306">
        <v>34.488808238847596</v>
      </c>
      <c r="L306">
        <v>-607.320667401935</v>
      </c>
      <c r="M306">
        <v>-471.50942046359501</v>
      </c>
      <c r="N306">
        <v>-1045.4611555372001</v>
      </c>
      <c r="O306">
        <v>-2828.5693039461898</v>
      </c>
      <c r="P306">
        <v>-1.6511430918037301E-3</v>
      </c>
      <c r="Q306">
        <v>1.1777540578495E-3</v>
      </c>
      <c r="R306">
        <v>-2.1540955320254402E-3</v>
      </c>
      <c r="S306" s="1">
        <v>6.4290536088014102E-4</v>
      </c>
      <c r="T306" s="1">
        <v>-1.18185107199363E-4</v>
      </c>
      <c r="U306" s="1">
        <v>3.0490336516309402E-4</v>
      </c>
      <c r="V306">
        <v>3117.1218506945802</v>
      </c>
      <c r="W306">
        <v>7.1415927233905302E-2</v>
      </c>
      <c r="X306">
        <v>-2.0026610565757798E-3</v>
      </c>
      <c r="Y306" t="str">
        <f t="shared" si="22"/>
        <v>-280.776034048739-82.4652631537436i</v>
      </c>
      <c r="Z306" t="str">
        <f t="shared" si="23"/>
        <v>-1.4038801702437-0.412326315768718i</v>
      </c>
      <c r="AA306">
        <f t="shared" si="24"/>
        <v>1.4631789101401391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20"/>
        <v>6.0059999999999995E-2</v>
      </c>
      <c r="E307" s="2">
        <v>342</v>
      </c>
      <c r="F307" s="2">
        <f t="shared" si="21"/>
        <v>0.31415926535898037</v>
      </c>
      <c r="G307" s="1">
        <v>1.5E+18</v>
      </c>
      <c r="H307">
        <v>7.1444001245702798E-2</v>
      </c>
      <c r="I307">
        <v>1.5988311985681101</v>
      </c>
      <c r="J307">
        <v>-116.34732489720599</v>
      </c>
      <c r="K307">
        <v>86.967711612316407</v>
      </c>
      <c r="L307">
        <v>-610.32262457776699</v>
      </c>
      <c r="M307">
        <v>-395.18165327478698</v>
      </c>
      <c r="N307">
        <v>-1093.90127505085</v>
      </c>
      <c r="O307">
        <v>-2804.4631231053099</v>
      </c>
      <c r="P307">
        <v>-1.46859740189259E-3</v>
      </c>
      <c r="Q307">
        <v>1.1769745921771E-3</v>
      </c>
      <c r="R307">
        <v>-2.1866149492938101E-3</v>
      </c>
      <c r="S307" s="1">
        <v>7.2498217332405898E-4</v>
      </c>
      <c r="T307" s="1">
        <v>-7.7751358036780299E-5</v>
      </c>
      <c r="U307" s="1">
        <v>3.16303793899202E-4</v>
      </c>
      <c r="V307">
        <v>3100.2251106082299</v>
      </c>
      <c r="W307">
        <v>7.1415927233905302E-2</v>
      </c>
      <c r="X307">
        <v>-2.0026610565757798E-3</v>
      </c>
      <c r="Y307" t="str">
        <f t="shared" si="22"/>
        <v>-209.858020957441-50.5294301073517i</v>
      </c>
      <c r="Z307" t="str">
        <f t="shared" si="23"/>
        <v>-1.0492901047872-0.252647150536759i</v>
      </c>
      <c r="AA307">
        <f t="shared" si="24"/>
        <v>1.0792776782082898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20"/>
        <v>6.0060000000000016E-2</v>
      </c>
      <c r="E308" s="2">
        <v>345.6</v>
      </c>
      <c r="F308" s="2">
        <f t="shared" si="21"/>
        <v>0.25132741228718375</v>
      </c>
      <c r="G308" s="1">
        <v>1.5E+18</v>
      </c>
      <c r="H308">
        <v>7.1444001245702798E-2</v>
      </c>
      <c r="I308">
        <v>1.5988311985681101</v>
      </c>
      <c r="J308">
        <v>-132.08574542021799</v>
      </c>
      <c r="K308">
        <v>0.84917529625601396</v>
      </c>
      <c r="L308">
        <v>-614.58070109733296</v>
      </c>
      <c r="M308">
        <v>-334.906099303237</v>
      </c>
      <c r="N308">
        <v>-1128.61093593289</v>
      </c>
      <c r="O308">
        <v>-2752.52091438769</v>
      </c>
      <c r="P308">
        <v>-1.2917228569983899E-3</v>
      </c>
      <c r="Q308">
        <v>1.1731666390490099E-3</v>
      </c>
      <c r="R308">
        <v>-2.1984973441429899E-3</v>
      </c>
      <c r="S308" s="1">
        <v>7.9717588896429596E-4</v>
      </c>
      <c r="T308" s="1">
        <v>-4.0624786257383002E-5</v>
      </c>
      <c r="U308" s="1">
        <v>3.2799374234194698E-4</v>
      </c>
      <c r="V308">
        <v>3058.99541150403</v>
      </c>
      <c r="W308">
        <v>7.1415927233905302E-2</v>
      </c>
      <c r="X308">
        <v>-2.0026610565757798E-3</v>
      </c>
      <c r="Y308" t="str">
        <f t="shared" si="22"/>
        <v>-81.0975358703055+100.860410194766i</v>
      </c>
      <c r="Z308" t="str">
        <f t="shared" si="23"/>
        <v>-0.405487679351528+0.50430205097383i</v>
      </c>
      <c r="AA308">
        <f t="shared" si="24"/>
        <v>0.64710185961894673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20"/>
        <v>6.0059999999999954E-2</v>
      </c>
      <c r="E309" s="2">
        <v>349.2</v>
      </c>
      <c r="F309" s="2">
        <f t="shared" si="21"/>
        <v>0.18849555921538741</v>
      </c>
      <c r="G309" s="1">
        <v>1.5E+18</v>
      </c>
      <c r="H309">
        <v>7.1444001245702798E-2</v>
      </c>
      <c r="I309">
        <v>1.5988311985681101</v>
      </c>
      <c r="J309">
        <v>-87.4129923124882</v>
      </c>
      <c r="K309">
        <v>22.078871447938099</v>
      </c>
      <c r="L309">
        <v>-661.71674232818998</v>
      </c>
      <c r="M309">
        <v>-385.40248370442799</v>
      </c>
      <c r="N309">
        <v>-1170.50760611483</v>
      </c>
      <c r="O309">
        <v>-2762.4796008778799</v>
      </c>
      <c r="P309">
        <v>-1.11255245316904E-3</v>
      </c>
      <c r="Q309">
        <v>1.15842472748831E-3</v>
      </c>
      <c r="R309">
        <v>-2.1927045233317002E-3</v>
      </c>
      <c r="S309" s="1">
        <v>8.7411998315741304E-4</v>
      </c>
      <c r="T309" s="1">
        <v>-1.49170434895209E-5</v>
      </c>
      <c r="U309" s="1">
        <v>3.5843167494926302E-4</v>
      </c>
      <c r="V309">
        <v>3097.7272685876501</v>
      </c>
      <c r="W309">
        <v>7.1415927233905302E-2</v>
      </c>
      <c r="X309">
        <v>-2.0026610565757699E-3</v>
      </c>
      <c r="Y309" t="str">
        <f t="shared" si="22"/>
        <v>-15.2430455814117+100.567059154284i</v>
      </c>
      <c r="Z309" t="str">
        <f t="shared" si="23"/>
        <v>-0.0762152279070585+0.50283529577142i</v>
      </c>
      <c r="AA309">
        <f t="shared" si="24"/>
        <v>0.50857850489226963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20"/>
        <v>6.0059999999999968E-2</v>
      </c>
      <c r="E310" s="2">
        <v>352.8</v>
      </c>
      <c r="F310" s="2">
        <f t="shared" si="21"/>
        <v>0.12566370614359224</v>
      </c>
      <c r="G310" s="1">
        <v>1.5E+18</v>
      </c>
      <c r="H310">
        <v>7.1444001245702798E-2</v>
      </c>
      <c r="I310">
        <v>1.5988311985681101</v>
      </c>
      <c r="J310">
        <v>7.1362664716727098</v>
      </c>
      <c r="K310">
        <v>148.82015882413401</v>
      </c>
      <c r="L310">
        <v>-703.54468836159901</v>
      </c>
      <c r="M310">
        <v>-373.29490268523801</v>
      </c>
      <c r="N310">
        <v>-1191.4732631040899</v>
      </c>
      <c r="O310">
        <v>-2738.7902907586499</v>
      </c>
      <c r="P310" s="1">
        <v>-9.4386149106600605E-4</v>
      </c>
      <c r="Q310">
        <v>1.1426059420275301E-3</v>
      </c>
      <c r="R310">
        <v>-2.1674906816567499E-3</v>
      </c>
      <c r="S310" s="1">
        <v>9.6011279542427001E-4</v>
      </c>
      <c r="T310" s="1">
        <v>3.3166340334376797E-5</v>
      </c>
      <c r="U310" s="1">
        <v>3.4234640929491398E-4</v>
      </c>
      <c r="V310">
        <v>3094.6895437684798</v>
      </c>
      <c r="W310">
        <v>7.1415927233905302E-2</v>
      </c>
      <c r="X310">
        <v>-2.0026610565757699E-3</v>
      </c>
      <c r="Y310" t="str">
        <f t="shared" si="22"/>
        <v>103.166308457666+227.146798954635i</v>
      </c>
      <c r="Z310" t="str">
        <f t="shared" si="23"/>
        <v>0.51583154228833+1.13573399477318i</v>
      </c>
      <c r="AA310">
        <f t="shared" si="24"/>
        <v>1.2473868232841818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20"/>
        <v>6.0060000000000009E-2</v>
      </c>
      <c r="E311" s="2">
        <v>356.4</v>
      </c>
      <c r="F311" s="2">
        <f t="shared" si="21"/>
        <v>6.2831853071795826E-2</v>
      </c>
      <c r="G311" s="1">
        <v>1.5E+18</v>
      </c>
      <c r="H311">
        <v>7.1444001245702798E-2</v>
      </c>
      <c r="I311">
        <v>1.5988311985681101</v>
      </c>
      <c r="J311">
        <v>26.227429193345198</v>
      </c>
      <c r="K311">
        <v>116.950392783506</v>
      </c>
      <c r="L311">
        <v>-659.63335300950405</v>
      </c>
      <c r="M311">
        <v>-257.24518390549503</v>
      </c>
      <c r="N311">
        <v>-1241.59466775633</v>
      </c>
      <c r="O311">
        <v>-2731.5499226276302</v>
      </c>
      <c r="P311" s="1">
        <v>-7.8343551234435604E-4</v>
      </c>
      <c r="Q311">
        <v>1.1030750548181899E-3</v>
      </c>
      <c r="R311">
        <v>-2.1231341068996702E-3</v>
      </c>
      <c r="S311">
        <v>1.04156900766284E-3</v>
      </c>
      <c r="T311" s="1">
        <v>6.8888819840971595E-5</v>
      </c>
      <c r="U311" s="1">
        <v>3.4395723197452199E-4</v>
      </c>
      <c r="V311">
        <v>3085.2194113656501</v>
      </c>
      <c r="W311">
        <v>7.1415927233905302E-2</v>
      </c>
      <c r="X311">
        <v>-2.0026610565757798E-3</v>
      </c>
      <c r="Y311" t="str">
        <f t="shared" si="22"/>
        <v>281.856004166765+299.073254322543i</v>
      </c>
      <c r="Z311" t="str">
        <f t="shared" si="23"/>
        <v>1.40928002083382+1.49536627161271i</v>
      </c>
      <c r="AA311">
        <f t="shared" si="24"/>
        <v>2.054796939699461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20"/>
        <v>6.0060000000000002E-2</v>
      </c>
      <c r="E312" s="2">
        <v>0</v>
      </c>
      <c r="F312" s="2">
        <f t="shared" si="21"/>
        <v>0</v>
      </c>
      <c r="G312" s="1">
        <v>1.5E+18</v>
      </c>
      <c r="H312">
        <v>7.1614363746206694E-2</v>
      </c>
      <c r="I312">
        <v>1.5948381908276501</v>
      </c>
      <c r="J312">
        <v>103.16630845766601</v>
      </c>
      <c r="K312">
        <v>227.14679895463499</v>
      </c>
      <c r="L312">
        <v>-1016.05799554934</v>
      </c>
      <c r="M312">
        <v>-402.40166092594001</v>
      </c>
      <c r="N312">
        <v>-1199.8424490579</v>
      </c>
      <c r="O312">
        <v>-2588.2493165099299</v>
      </c>
      <c r="P312" s="1">
        <v>-6.5886175719562495E-4</v>
      </c>
      <c r="Q312" s="1">
        <v>9.42240542623337E-4</v>
      </c>
      <c r="R312">
        <v>-2.0399996560737199E-3</v>
      </c>
      <c r="S312">
        <v>1.10733884992928E-3</v>
      </c>
      <c r="T312" s="1">
        <v>1.88566965338487E-4</v>
      </c>
      <c r="U312" s="1">
        <v>3.4779355155593297E-4</v>
      </c>
      <c r="V312">
        <v>3065.1584509592999</v>
      </c>
      <c r="W312">
        <v>7.1593667789940099E-2</v>
      </c>
      <c r="X312">
        <v>-1.72157693632815E-3</v>
      </c>
      <c r="Y312" t="str">
        <f t="shared" si="22"/>
        <v>400.270723288648+336.579415053203i</v>
      </c>
      <c r="Z312" t="str">
        <f t="shared" si="23"/>
        <v>2.00135361644324+1.68289707526601i</v>
      </c>
      <c r="AA312">
        <f t="shared" si="24"/>
        <v>2.6148726286359198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20"/>
        <v>6.0060000000000009E-2</v>
      </c>
      <c r="E313" s="2">
        <v>3.6</v>
      </c>
      <c r="F313" s="2">
        <f t="shared" si="21"/>
        <v>-6.2831853071795826E-2</v>
      </c>
      <c r="G313" s="1">
        <v>1.5E+18</v>
      </c>
      <c r="H313">
        <v>7.1614363746206694E-2</v>
      </c>
      <c r="I313">
        <v>1.5948381908276501</v>
      </c>
      <c r="J313">
        <v>222.55441628104899</v>
      </c>
      <c r="K313">
        <v>279.566526097951</v>
      </c>
      <c r="L313">
        <v>-951.42942973479103</v>
      </c>
      <c r="M313">
        <v>-319.449322179668</v>
      </c>
      <c r="N313">
        <v>-1213.40031590581</v>
      </c>
      <c r="O313">
        <v>-2528.5047792608202</v>
      </c>
      <c r="P313" s="1">
        <v>-5.2359340954917098E-4</v>
      </c>
      <c r="Q313" s="1">
        <v>8.8233043163629102E-4</v>
      </c>
      <c r="R313">
        <v>-1.9708664233502701E-3</v>
      </c>
      <c r="S313">
        <v>1.1679710675486E-3</v>
      </c>
      <c r="T313" s="1">
        <v>2.2613487388209501E-4</v>
      </c>
      <c r="U313" s="1">
        <v>3.4373102756817702E-4</v>
      </c>
      <c r="V313">
        <v>3000.10507904512</v>
      </c>
      <c r="W313">
        <v>7.1593667789940099E-2</v>
      </c>
      <c r="X313">
        <v>-1.72157693632815E-3</v>
      </c>
      <c r="Y313" t="str">
        <f t="shared" si="22"/>
        <v>483.760071898858+331.135256760638i</v>
      </c>
      <c r="Z313" t="str">
        <f t="shared" si="23"/>
        <v>2.41880035949429+1.65567628380319i</v>
      </c>
      <c r="AA313">
        <f t="shared" si="24"/>
        <v>2.9311873252724818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20"/>
        <v>6.0059999999999961E-2</v>
      </c>
      <c r="E314" s="2">
        <v>7.2</v>
      </c>
      <c r="F314" s="2">
        <f t="shared" si="21"/>
        <v>-0.12566370614359176</v>
      </c>
      <c r="G314" s="1">
        <v>1.5E+18</v>
      </c>
      <c r="H314">
        <v>7.1614363746206694E-2</v>
      </c>
      <c r="I314">
        <v>1.5948381908276501</v>
      </c>
      <c r="J314">
        <v>289.96974952878099</v>
      </c>
      <c r="K314">
        <v>310.21782670673599</v>
      </c>
      <c r="L314">
        <v>-898.30501171026003</v>
      </c>
      <c r="M314">
        <v>-229.849240687172</v>
      </c>
      <c r="N314">
        <v>-1201.8237654469101</v>
      </c>
      <c r="O314">
        <v>-2429.98236091323</v>
      </c>
      <c r="P314" s="1">
        <v>-4.0370623229687302E-4</v>
      </c>
      <c r="Q314" s="1">
        <v>8.0744593986338195E-4</v>
      </c>
      <c r="R314">
        <v>-1.8852367381744801E-3</v>
      </c>
      <c r="S314">
        <v>1.2201069478703899E-3</v>
      </c>
      <c r="T314" s="1">
        <v>2.6082253195303101E-4</v>
      </c>
      <c r="U314" s="1">
        <v>3.3499135101401102E-4</v>
      </c>
      <c r="V314">
        <v>2896.4279312109802</v>
      </c>
      <c r="W314">
        <v>7.1593667789940099E-2</v>
      </c>
      <c r="X314">
        <v>-1.72157693632815E-3</v>
      </c>
      <c r="Y314" t="str">
        <f t="shared" si="22"/>
        <v>596.778423882639+349.597768870284i</v>
      </c>
      <c r="Z314" t="str">
        <f t="shared" si="23"/>
        <v>2.98389211941319+1.74798884435142i</v>
      </c>
      <c r="AA314">
        <f t="shared" si="24"/>
        <v>3.4581898704774945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20"/>
        <v>6.0059999999999954E-2</v>
      </c>
      <c r="E315" s="2">
        <v>10.8</v>
      </c>
      <c r="F315" s="2">
        <f t="shared" si="21"/>
        <v>-0.18849555921538741</v>
      </c>
      <c r="G315" s="1">
        <v>1.5E+18</v>
      </c>
      <c r="H315">
        <v>7.1614363746206694E-2</v>
      </c>
      <c r="I315">
        <v>1.5948381908276501</v>
      </c>
      <c r="J315">
        <v>328.09693845549202</v>
      </c>
      <c r="K315">
        <v>307.796019154769</v>
      </c>
      <c r="L315">
        <v>-861.74351272917704</v>
      </c>
      <c r="M315">
        <v>-153.65006582176301</v>
      </c>
      <c r="N315">
        <v>-1224.7886933464899</v>
      </c>
      <c r="O315">
        <v>-2369.8121300829698</v>
      </c>
      <c r="P315" s="1">
        <v>-3.0031716840078798E-4</v>
      </c>
      <c r="Q315" s="1">
        <v>7.2533115817593205E-4</v>
      </c>
      <c r="R315">
        <v>-1.79970605603538E-3</v>
      </c>
      <c r="S315">
        <v>1.2513689481065101E-3</v>
      </c>
      <c r="T315" s="1">
        <v>2.8995989564279599E-4</v>
      </c>
      <c r="U315" s="1">
        <v>3.2233297910769601E-4</v>
      </c>
      <c r="V315">
        <v>2843.3629895120698</v>
      </c>
      <c r="W315">
        <v>7.1593667789940099E-2</v>
      </c>
      <c r="X315">
        <v>-1.72157693632815E-3</v>
      </c>
      <c r="Y315" t="str">
        <f t="shared" si="22"/>
        <v>705.532822578216+356.367700015491i</v>
      </c>
      <c r="Z315" t="str">
        <f t="shared" si="23"/>
        <v>3.52766411289108+1.78183850007746i</v>
      </c>
      <c r="AA315">
        <f t="shared" si="24"/>
        <v>3.9521339215337714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20"/>
        <v>6.0060000000000016E-2</v>
      </c>
      <c r="E316" s="2">
        <v>14.4</v>
      </c>
      <c r="F316" s="2">
        <f t="shared" si="21"/>
        <v>-0.25132741228718375</v>
      </c>
      <c r="G316" s="1">
        <v>1.5E+18</v>
      </c>
      <c r="H316">
        <v>7.1614363746206694E-2</v>
      </c>
      <c r="I316">
        <v>1.5948381908276501</v>
      </c>
      <c r="J316">
        <v>387.22612198112103</v>
      </c>
      <c r="K316">
        <v>316.88671133518801</v>
      </c>
      <c r="L316">
        <v>-891.54297792418402</v>
      </c>
      <c r="M316">
        <v>-171.56562645954699</v>
      </c>
      <c r="N316">
        <v>-1265.0668224669701</v>
      </c>
      <c r="O316">
        <v>-2326.0447298514</v>
      </c>
      <c r="P316" s="1">
        <v>-2.08389654102495E-4</v>
      </c>
      <c r="Q316" s="1">
        <v>6.4726736024350601E-4</v>
      </c>
      <c r="R316">
        <v>-1.7009590575252E-3</v>
      </c>
      <c r="S316">
        <v>1.2664995676314799E-3</v>
      </c>
      <c r="T316" s="1">
        <v>3.1374490528987499E-4</v>
      </c>
      <c r="U316" s="1">
        <v>3.11431583043982E-4</v>
      </c>
      <c r="V316">
        <v>2843.5054164903499</v>
      </c>
      <c r="W316">
        <v>7.1593667789940099E-2</v>
      </c>
      <c r="X316">
        <v>-1.72157693632815E-3</v>
      </c>
      <c r="Y316" t="str">
        <f t="shared" si="22"/>
        <v>778.06469127081+256.17015135045i</v>
      </c>
      <c r="Z316" t="str">
        <f t="shared" si="23"/>
        <v>3.89032345635405+1.28085075675225i</v>
      </c>
      <c r="AA316">
        <f t="shared" si="24"/>
        <v>4.0957533197363496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20"/>
        <v>6.0059999999999961E-2</v>
      </c>
      <c r="E317" s="2">
        <v>18</v>
      </c>
      <c r="F317" s="2">
        <f t="shared" si="21"/>
        <v>-0.31415926535897881</v>
      </c>
      <c r="G317" s="1">
        <v>1.5E+18</v>
      </c>
      <c r="H317">
        <v>7.1614363746206694E-2</v>
      </c>
      <c r="I317">
        <v>1.5948381908276501</v>
      </c>
      <c r="J317">
        <v>466.673812512773</v>
      </c>
      <c r="K317">
        <v>348.85132947843698</v>
      </c>
      <c r="L317">
        <v>-846.87786421903195</v>
      </c>
      <c r="M317">
        <v>-79.5761085778949</v>
      </c>
      <c r="N317">
        <v>-1283.0401341819099</v>
      </c>
      <c r="O317">
        <v>-2228.1397300690801</v>
      </c>
      <c r="P317" s="1">
        <v>-1.3593747065017599E-4</v>
      </c>
      <c r="Q317" s="1">
        <v>5.7830682228671604E-4</v>
      </c>
      <c r="R317">
        <v>-1.60476448323597E-3</v>
      </c>
      <c r="S317">
        <v>1.27283057487561E-3</v>
      </c>
      <c r="T317" s="1">
        <v>3.32457136535581E-4</v>
      </c>
      <c r="U317" s="1">
        <v>3.0057473906956798E-4</v>
      </c>
      <c r="V317">
        <v>2770.16512395173</v>
      </c>
      <c r="W317">
        <v>7.1593667789940099E-2</v>
      </c>
      <c r="X317">
        <v>-1.72157693632815E-3</v>
      </c>
      <c r="Y317" t="str">
        <f t="shared" si="22"/>
        <v>790.854046476001+157.968471871777i</v>
      </c>
      <c r="Z317" t="str">
        <f t="shared" si="23"/>
        <v>3.95427023238001+0.789842359358885i</v>
      </c>
      <c r="AA317">
        <f t="shared" si="24"/>
        <v>4.0323819292478076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20"/>
        <v>6.0060000000000037E-2</v>
      </c>
      <c r="E318" s="2">
        <v>21.6</v>
      </c>
      <c r="F318" s="2">
        <f t="shared" si="21"/>
        <v>-0.37699111843077571</v>
      </c>
      <c r="G318" s="1">
        <v>1.5E+18</v>
      </c>
      <c r="H318">
        <v>7.1614363746206694E-2</v>
      </c>
      <c r="I318">
        <v>1.5948381908276501</v>
      </c>
      <c r="J318">
        <v>515.73374501621799</v>
      </c>
      <c r="K318">
        <v>290.512957241474</v>
      </c>
      <c r="L318">
        <v>-810.99611530493996</v>
      </c>
      <c r="M318">
        <v>37.872956413407699</v>
      </c>
      <c r="N318">
        <v>-1333.49836338306</v>
      </c>
      <c r="O318">
        <v>-2140.4786106555798</v>
      </c>
      <c r="P318" s="1">
        <v>-6.7064982817122398E-5</v>
      </c>
      <c r="Q318" s="1">
        <v>5.1984181858382198E-4</v>
      </c>
      <c r="R318">
        <v>-1.5160495876412701E-3</v>
      </c>
      <c r="S318">
        <v>1.2797924253943401E-3</v>
      </c>
      <c r="T318" s="1">
        <v>3.4965909692285602E-4</v>
      </c>
      <c r="U318" s="1">
        <v>2.88822684491278E-4</v>
      </c>
      <c r="V318">
        <v>2714.6629075743799</v>
      </c>
      <c r="W318">
        <v>7.1593667789940099E-2</v>
      </c>
      <c r="X318">
        <v>-1.72157693632815E-3</v>
      </c>
      <c r="Y318" t="str">
        <f t="shared" si="22"/>
        <v>810.312298181926+105.657281182385i</v>
      </c>
      <c r="Z318" t="str">
        <f t="shared" si="23"/>
        <v>4.05156149090963+0.528286405911925i</v>
      </c>
      <c r="AA318">
        <f t="shared" si="24"/>
        <v>4.0858581768452513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20"/>
        <v>6.0059999999999988E-2</v>
      </c>
      <c r="E319" s="2">
        <v>25.2</v>
      </c>
      <c r="F319" s="2">
        <f t="shared" si="21"/>
        <v>-0.43982297150257182</v>
      </c>
      <c r="G319" s="1">
        <v>1.5E+18</v>
      </c>
      <c r="H319">
        <v>7.1614363746206694E-2</v>
      </c>
      <c r="I319">
        <v>1.5948381908276501</v>
      </c>
      <c r="J319">
        <v>545.34146690179205</v>
      </c>
      <c r="K319">
        <v>221.239932773633</v>
      </c>
      <c r="L319">
        <v>-698.51761295981805</v>
      </c>
      <c r="M319">
        <v>99.148561763996099</v>
      </c>
      <c r="N319">
        <v>-1351.0203868179599</v>
      </c>
      <c r="O319">
        <v>-1996.0581063780401</v>
      </c>
      <c r="P319" s="1">
        <v>6.5104895692480902E-7</v>
      </c>
      <c r="Q319" s="1">
        <v>4.6010118141547198E-4</v>
      </c>
      <c r="R319">
        <v>-1.42166411771493E-3</v>
      </c>
      <c r="S319">
        <v>1.28869627151454E-3</v>
      </c>
      <c r="T319" s="1">
        <v>3.63459564256799E-4</v>
      </c>
      <c r="U319" s="1">
        <v>2.77655401296411E-4</v>
      </c>
      <c r="V319">
        <v>2579.4584249269201</v>
      </c>
      <c r="W319">
        <v>7.1593667789940099E-2</v>
      </c>
      <c r="X319">
        <v>-1.72157693632815E-3</v>
      </c>
      <c r="Y319" t="str">
        <f t="shared" si="22"/>
        <v>861.046354170258+64.7446688244942i</v>
      </c>
      <c r="Z319" t="str">
        <f t="shared" si="23"/>
        <v>4.30523177085129+0.323723344122471i</v>
      </c>
      <c r="AA319">
        <f t="shared" si="24"/>
        <v>4.3173854824739903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20"/>
        <v>6.0060000000000037E-2</v>
      </c>
      <c r="E320" s="2">
        <v>28.8</v>
      </c>
      <c r="F320" s="2">
        <f t="shared" si="21"/>
        <v>-0.50265482457436628</v>
      </c>
      <c r="G320" s="1">
        <v>1.5E+18</v>
      </c>
      <c r="H320">
        <v>7.1614363746206694E-2</v>
      </c>
      <c r="I320">
        <v>1.5948381908276501</v>
      </c>
      <c r="J320">
        <v>541.60154686702106</v>
      </c>
      <c r="K320">
        <v>172.83277551322001</v>
      </c>
      <c r="L320">
        <v>-696.83587855603298</v>
      </c>
      <c r="M320">
        <v>95.063591607816605</v>
      </c>
      <c r="N320">
        <v>-1357.26165131844</v>
      </c>
      <c r="O320">
        <v>-1852.1852718858099</v>
      </c>
      <c r="P320" s="1">
        <v>6.9408998788681898E-5</v>
      </c>
      <c r="Q320" s="1">
        <v>3.94339850756255E-4</v>
      </c>
      <c r="R320">
        <v>-1.3250775915206201E-3</v>
      </c>
      <c r="S320">
        <v>1.3024733078875899E-3</v>
      </c>
      <c r="T320" s="1">
        <v>3.7489405746282098E-4</v>
      </c>
      <c r="U320" s="1">
        <v>2.6842896474314298E-4</v>
      </c>
      <c r="V320">
        <v>2467.9080622022898</v>
      </c>
      <c r="W320">
        <v>7.1593667789940099E-2</v>
      </c>
      <c r="X320">
        <v>-1.72157693632815E-3</v>
      </c>
      <c r="Y320" t="str">
        <f t="shared" si="22"/>
        <v>901.401273453643-1.3156730443871i</v>
      </c>
      <c r="Z320" t="str">
        <f t="shared" si="23"/>
        <v>4.50700636726821-0.0065783652219355i</v>
      </c>
      <c r="AA320">
        <f t="shared" si="24"/>
        <v>4.5070111681118767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20"/>
        <v>6.0059999999999954E-2</v>
      </c>
      <c r="E321" s="2">
        <v>32.4</v>
      </c>
      <c r="F321" s="2">
        <f t="shared" si="21"/>
        <v>-0.56548667764616245</v>
      </c>
      <c r="G321" s="1">
        <v>1.5E+18</v>
      </c>
      <c r="H321">
        <v>7.1614363746206694E-2</v>
      </c>
      <c r="I321">
        <v>1.5948381908276501</v>
      </c>
      <c r="J321">
        <v>587.42132772978402</v>
      </c>
      <c r="K321">
        <v>153.66893846822799</v>
      </c>
      <c r="L321">
        <v>-681.32114062500398</v>
      </c>
      <c r="M321">
        <v>121.31216246666</v>
      </c>
      <c r="N321">
        <v>-1368.8746150004099</v>
      </c>
      <c r="O321">
        <v>-1726.1441998822099</v>
      </c>
      <c r="P321" s="1">
        <v>1.40516997132761E-4</v>
      </c>
      <c r="Q321" s="1">
        <v>3.1768908070445903E-4</v>
      </c>
      <c r="R321">
        <v>-1.20973335026121E-3</v>
      </c>
      <c r="S321">
        <v>1.3141639365525999E-3</v>
      </c>
      <c r="T321" s="1">
        <v>3.88615442802435E-4</v>
      </c>
      <c r="U321" s="1">
        <v>2.6029056608943801E-4</v>
      </c>
      <c r="V321">
        <v>2387.6734715463499</v>
      </c>
      <c r="W321">
        <v>7.1593667789940099E-2</v>
      </c>
      <c r="X321">
        <v>-1.72157693632815E-3</v>
      </c>
      <c r="Y321" t="str">
        <f t="shared" si="22"/>
        <v>796.976440755194-137.033735878338i</v>
      </c>
      <c r="Z321" t="str">
        <f t="shared" si="23"/>
        <v>3.98488220377597-0.68516867939169i</v>
      </c>
      <c r="AA321">
        <f t="shared" si="24"/>
        <v>4.0433577997983043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20"/>
        <v>6.006000000000003E-2</v>
      </c>
      <c r="E322" s="2">
        <v>36</v>
      </c>
      <c r="F322" s="2">
        <f t="shared" si="21"/>
        <v>-0.62831853071795751</v>
      </c>
      <c r="G322" s="1">
        <v>1.5E+18</v>
      </c>
      <c r="H322">
        <v>7.1614363746206694E-2</v>
      </c>
      <c r="I322">
        <v>1.5948381908276501</v>
      </c>
      <c r="J322">
        <v>655.96783043338905</v>
      </c>
      <c r="K322">
        <v>114.99434135865</v>
      </c>
      <c r="L322">
        <v>-630.69318160658099</v>
      </c>
      <c r="M322">
        <v>160.514489080006</v>
      </c>
      <c r="N322">
        <v>-1389.0455600039099</v>
      </c>
      <c r="O322">
        <v>-1597.9257310840801</v>
      </c>
      <c r="P322" s="1">
        <v>1.9369631344736101E-4</v>
      </c>
      <c r="Q322" s="1">
        <v>2.2773426477045599E-4</v>
      </c>
      <c r="R322">
        <v>-1.0643383079407701E-3</v>
      </c>
      <c r="S322">
        <v>1.31201658999935E-3</v>
      </c>
      <c r="T322" s="1">
        <v>4.04201729942255E-4</v>
      </c>
      <c r="U322" s="1">
        <v>2.5131915894355901E-4</v>
      </c>
      <c r="V322">
        <v>2312.9787057958101</v>
      </c>
      <c r="W322">
        <v>7.1593667789940099E-2</v>
      </c>
      <c r="X322">
        <v>-1.72157693632815E-3</v>
      </c>
      <c r="Y322" t="str">
        <f t="shared" si="22"/>
        <v>713.922858832005-170.679512054445i</v>
      </c>
      <c r="Z322" t="str">
        <f t="shared" si="23"/>
        <v>3.56961429416002-0.853397560272225i</v>
      </c>
      <c r="AA322">
        <f t="shared" si="24"/>
        <v>3.6702089320568825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20"/>
        <v>6.0060000000000002E-2</v>
      </c>
      <c r="E323" s="2">
        <v>39.6</v>
      </c>
      <c r="F323" s="2">
        <f t="shared" si="21"/>
        <v>-0.69115038378975446</v>
      </c>
      <c r="G323" s="1">
        <v>1.5E+18</v>
      </c>
      <c r="H323">
        <v>7.1614363746206694E-2</v>
      </c>
      <c r="I323">
        <v>1.5948381908276501</v>
      </c>
      <c r="J323">
        <v>629.07989554458095</v>
      </c>
      <c r="K323">
        <v>11.259997588628501</v>
      </c>
      <c r="L323">
        <v>-489.88123367806702</v>
      </c>
      <c r="M323">
        <v>228.59151126622601</v>
      </c>
      <c r="N323">
        <v>-1391.4261501989499</v>
      </c>
      <c r="O323">
        <v>-1456.64590488664</v>
      </c>
      <c r="P323" s="1">
        <v>2.06993419313093E-4</v>
      </c>
      <c r="Q323" s="1">
        <v>1.3605197042408399E-4</v>
      </c>
      <c r="R323" s="1">
        <v>-9.1171259935731602E-4</v>
      </c>
      <c r="S323">
        <v>1.2903652574828E-3</v>
      </c>
      <c r="T323" s="1">
        <v>4.1858977758508099E-4</v>
      </c>
      <c r="U323" s="1">
        <v>2.405267386235E-4</v>
      </c>
      <c r="V323">
        <v>2178.5293269399599</v>
      </c>
      <c r="W323">
        <v>7.1593667789940099E-2</v>
      </c>
      <c r="X323">
        <v>-1.72157693632815E-3</v>
      </c>
      <c r="Y323" t="str">
        <f t="shared" si="22"/>
        <v>675.488911195852-198.716667323608i</v>
      </c>
      <c r="Z323" t="str">
        <f t="shared" si="23"/>
        <v>3.37744455597926-0.99358333661804i</v>
      </c>
      <c r="AA323">
        <f t="shared" si="24"/>
        <v>3.5205595543207302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20"/>
        <v>6.0059999999999988E-2</v>
      </c>
      <c r="E324" s="2">
        <v>43.2</v>
      </c>
      <c r="F324" s="2">
        <f t="shared" si="21"/>
        <v>-0.75398223686154964</v>
      </c>
      <c r="G324" s="1">
        <v>1.5E+18</v>
      </c>
      <c r="H324">
        <v>7.1614363746206694E-2</v>
      </c>
      <c r="I324">
        <v>1.5948381908276501</v>
      </c>
      <c r="J324">
        <v>581.86657272219099</v>
      </c>
      <c r="K324">
        <v>-43.092607371665501</v>
      </c>
      <c r="L324">
        <v>-423.28771747446802</v>
      </c>
      <c r="M324">
        <v>203.44305307927101</v>
      </c>
      <c r="N324">
        <v>-1357.0386179804</v>
      </c>
      <c r="O324">
        <v>-1298.2429563027499</v>
      </c>
      <c r="P324" s="1">
        <v>1.93160197444046E-4</v>
      </c>
      <c r="Q324" s="1">
        <v>4.8120722105627097E-5</v>
      </c>
      <c r="R324" s="1">
        <v>-7.7377018330791302E-4</v>
      </c>
      <c r="S324">
        <v>1.24964438591194E-3</v>
      </c>
      <c r="T324" s="1">
        <v>4.2487320924354001E-4</v>
      </c>
      <c r="U324" s="1">
        <v>2.2424960028632999E-4</v>
      </c>
      <c r="V324">
        <v>2021.8743366372601</v>
      </c>
      <c r="W324">
        <v>7.1593667789940099E-2</v>
      </c>
      <c r="X324">
        <v>-1.72157693632815E-3</v>
      </c>
      <c r="Y324" t="str">
        <f t="shared" si="22"/>
        <v>526.224859738684-277.551091292016i</v>
      </c>
      <c r="Z324" t="str">
        <f t="shared" si="23"/>
        <v>2.63112429869342-1.38775545646008i</v>
      </c>
      <c r="AA324">
        <f t="shared" si="24"/>
        <v>2.9746731387010685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20"/>
        <v>6.0059999999999988E-2</v>
      </c>
      <c r="E325" s="2">
        <v>46.8</v>
      </c>
      <c r="F325" s="2">
        <f t="shared" si="21"/>
        <v>-0.81681408993334703</v>
      </c>
      <c r="G325" s="1">
        <v>1.5E+18</v>
      </c>
      <c r="H325">
        <v>7.1614363746206694E-2</v>
      </c>
      <c r="I325">
        <v>1.5948381908276501</v>
      </c>
      <c r="J325">
        <v>595.18525000517297</v>
      </c>
      <c r="K325">
        <v>-62.225007940175502</v>
      </c>
      <c r="L325">
        <v>-367.72031158812399</v>
      </c>
      <c r="M325">
        <v>214.16658049334501</v>
      </c>
      <c r="N325">
        <v>-1299.35166669868</v>
      </c>
      <c r="O325">
        <v>-1129.4742918141999</v>
      </c>
      <c r="P325" s="1">
        <v>1.6322742884335501E-4</v>
      </c>
      <c r="Q325" s="1">
        <v>-2.6680867594901299E-5</v>
      </c>
      <c r="R325" s="1">
        <v>-6.4295331816492695E-4</v>
      </c>
      <c r="S325">
        <v>1.1975027169246601E-3</v>
      </c>
      <c r="T325" s="1">
        <v>4.28833997486935E-4</v>
      </c>
      <c r="U325" s="1">
        <v>2.0895348946560401E-4</v>
      </c>
      <c r="V325">
        <v>1871.6917253686199</v>
      </c>
      <c r="W325">
        <v>7.1593667789940099E-2</v>
      </c>
      <c r="X325">
        <v>-1.72157693632815E-3</v>
      </c>
      <c r="Y325" t="str">
        <f t="shared" si="22"/>
        <v>495.294291151347-259.925287154156i</v>
      </c>
      <c r="Z325" t="str">
        <f t="shared" si="23"/>
        <v>2.47647145575674-1.29962643577078i</v>
      </c>
      <c r="AA325">
        <f t="shared" si="24"/>
        <v>2.7967730947883793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20"/>
        <v>6.0060000000000002E-2</v>
      </c>
      <c r="E326" s="2">
        <v>50.4</v>
      </c>
      <c r="F326" s="2">
        <f t="shared" si="21"/>
        <v>-0.87964594300514209</v>
      </c>
      <c r="G326" s="1">
        <v>1.5E+18</v>
      </c>
      <c r="H326">
        <v>7.1614363746206694E-2</v>
      </c>
      <c r="I326">
        <v>1.5948381908276501</v>
      </c>
      <c r="J326">
        <v>502.53429992310402</v>
      </c>
      <c r="K326">
        <v>-154.135691274279</v>
      </c>
      <c r="L326">
        <v>-267.22115839876301</v>
      </c>
      <c r="M326">
        <v>232.703727909148</v>
      </c>
      <c r="N326">
        <v>-1250.4077213443099</v>
      </c>
      <c r="O326">
        <v>-977.29821577716802</v>
      </c>
      <c r="P326" s="1">
        <v>1.1474442593141299E-4</v>
      </c>
      <c r="Q326" s="1">
        <v>-8.9734965799080296E-5</v>
      </c>
      <c r="R326" s="1">
        <v>-5.2726668319025695E-4</v>
      </c>
      <c r="S326">
        <v>1.13748125792852E-3</v>
      </c>
      <c r="T326" s="1">
        <v>4.31006690634153E-4</v>
      </c>
      <c r="U326" s="1">
        <v>1.9282959595221099E-4</v>
      </c>
      <c r="V326">
        <v>1708.94352702519</v>
      </c>
      <c r="W326">
        <v>7.1593667789940099E-2</v>
      </c>
      <c r="X326">
        <v>-1.72157693632815E-3</v>
      </c>
      <c r="Y326" t="str">
        <f t="shared" si="22"/>
        <v>396.269593510612-261.723429909643i</v>
      </c>
      <c r="Z326" t="str">
        <f t="shared" si="23"/>
        <v>1.98134796755306-1.30861714954822i</v>
      </c>
      <c r="AA326">
        <f t="shared" si="24"/>
        <v>2.3744933380867486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20"/>
        <v>6.005999999999994E-2</v>
      </c>
      <c r="E327" s="2">
        <v>54</v>
      </c>
      <c r="F327" s="2">
        <f t="shared" si="21"/>
        <v>-0.94247779607693793</v>
      </c>
      <c r="G327" s="1">
        <v>1.5E+18</v>
      </c>
      <c r="H327">
        <v>7.1614363746206694E-2</v>
      </c>
      <c r="I327">
        <v>1.5948381908276501</v>
      </c>
      <c r="J327">
        <v>486.57320500424998</v>
      </c>
      <c r="K327">
        <v>-180.10790003657399</v>
      </c>
      <c r="L327">
        <v>-258.70128630717898</v>
      </c>
      <c r="M327">
        <v>190.42927498738101</v>
      </c>
      <c r="N327">
        <v>-1198.6437816304101</v>
      </c>
      <c r="O327">
        <v>-826.05828477015302</v>
      </c>
      <c r="P327" s="1">
        <v>5.9231401760164602E-5</v>
      </c>
      <c r="Q327" s="1">
        <v>-1.4277810095897101E-4</v>
      </c>
      <c r="R327" s="1">
        <v>-4.1565340920676199E-4</v>
      </c>
      <c r="S327">
        <v>1.07272694111213E-3</v>
      </c>
      <c r="T327" s="1">
        <v>4.2504568878392099E-4</v>
      </c>
      <c r="U327" s="1">
        <v>1.7556264896533E-4</v>
      </c>
      <c r="V327">
        <v>1578.44898836534</v>
      </c>
      <c r="W327">
        <v>7.1593667789940099E-2</v>
      </c>
      <c r="X327">
        <v>-1.72157693632815E-3</v>
      </c>
      <c r="Y327" t="str">
        <f t="shared" si="22"/>
        <v>300.782796010594-242.031182973108i</v>
      </c>
      <c r="Z327" t="str">
        <f t="shared" si="23"/>
        <v>1.50391398005297-1.21015591486554i</v>
      </c>
      <c r="AA327">
        <f t="shared" si="24"/>
        <v>1.9303457197307476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20"/>
        <v>6.0059999999999954E-2</v>
      </c>
      <c r="E328" s="2">
        <v>57.6</v>
      </c>
      <c r="F328" s="2">
        <f t="shared" si="21"/>
        <v>-1.0053096491487341</v>
      </c>
      <c r="G328" s="1">
        <v>1.5E+18</v>
      </c>
      <c r="H328">
        <v>7.1614363746206694E-2</v>
      </c>
      <c r="I328">
        <v>1.5948381908276501</v>
      </c>
      <c r="J328">
        <v>464.84555346401697</v>
      </c>
      <c r="K328">
        <v>-208.37527144225299</v>
      </c>
      <c r="L328">
        <v>-174.331425020951</v>
      </c>
      <c r="M328">
        <v>177.73944403252301</v>
      </c>
      <c r="N328">
        <v>-1137.7826118681801</v>
      </c>
      <c r="O328">
        <v>-682.60304379424497</v>
      </c>
      <c r="P328" s="1">
        <v>-1.46581912953452E-5</v>
      </c>
      <c r="Q328" s="1">
        <v>-1.86323257480147E-4</v>
      </c>
      <c r="R328" s="1">
        <v>-3.13540197467701E-4</v>
      </c>
      <c r="S328">
        <v>1.00190416860518E-3</v>
      </c>
      <c r="T328" s="1">
        <v>4.1709087958057798E-4</v>
      </c>
      <c r="U328" s="1">
        <v>1.6014436589831599E-4</v>
      </c>
      <c r="V328">
        <v>1442.90699121789</v>
      </c>
      <c r="W328">
        <v>7.1593667789940099E-2</v>
      </c>
      <c r="X328">
        <v>-1.72157693632815E-3</v>
      </c>
      <c r="Y328" t="str">
        <f t="shared" si="22"/>
        <v>278.679346907073-200.376418807866i</v>
      </c>
      <c r="Z328" t="str">
        <f t="shared" si="23"/>
        <v>1.39339673453537-1.00188209403933i</v>
      </c>
      <c r="AA328">
        <f t="shared" si="24"/>
        <v>1.716194100377479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20"/>
        <v>6.0060000000000037E-2</v>
      </c>
      <c r="E329" s="2">
        <v>61.2</v>
      </c>
      <c r="F329" s="2">
        <f t="shared" si="21"/>
        <v>-1.0681415022205305</v>
      </c>
      <c r="G329" s="1">
        <v>1.5E+18</v>
      </c>
      <c r="H329">
        <v>7.1614363746206694E-2</v>
      </c>
      <c r="I329">
        <v>1.5948381908276501</v>
      </c>
      <c r="J329">
        <v>380.08947651712498</v>
      </c>
      <c r="K329">
        <v>-230.28519365267701</v>
      </c>
      <c r="L329">
        <v>-134.28323313155701</v>
      </c>
      <c r="M329">
        <v>149.59425487107299</v>
      </c>
      <c r="N329">
        <v>-1061.5100934023001</v>
      </c>
      <c r="O329">
        <v>-531.16577229369398</v>
      </c>
      <c r="P329" s="1">
        <v>-9.8695398470937198E-5</v>
      </c>
      <c r="Q329" s="1">
        <v>-2.1675901622653901E-4</v>
      </c>
      <c r="R329" s="1">
        <v>-2.2722476121222099E-4</v>
      </c>
      <c r="S329" s="1">
        <v>9.2872866366704296E-4</v>
      </c>
      <c r="T329" s="1">
        <v>4.0469966274838401E-4</v>
      </c>
      <c r="U329" s="1">
        <v>1.4564267607474201E-4</v>
      </c>
      <c r="V329">
        <v>1283.2967172157601</v>
      </c>
      <c r="W329">
        <v>7.1593667789940099E-2</v>
      </c>
      <c r="X329">
        <v>-1.72157693632815E-3</v>
      </c>
      <c r="Y329" t="str">
        <f t="shared" si="22"/>
        <v>182.323337765112-192.025146405619i</v>
      </c>
      <c r="Z329" t="str">
        <f t="shared" si="23"/>
        <v>0.91161668882556-0.960125732028095i</v>
      </c>
      <c r="AA329">
        <f t="shared" si="24"/>
        <v>1.3239661659754614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20"/>
        <v>6.0059999999999988E-2</v>
      </c>
      <c r="E330" s="2">
        <v>64.8</v>
      </c>
      <c r="F330" s="2">
        <f t="shared" si="21"/>
        <v>-1.1309733552923249</v>
      </c>
      <c r="G330" s="1">
        <v>1.5E+18</v>
      </c>
      <c r="H330">
        <v>7.1614363746206694E-2</v>
      </c>
      <c r="I330">
        <v>1.5948381908276501</v>
      </c>
      <c r="J330">
        <v>375.58752834872598</v>
      </c>
      <c r="K330">
        <v>-221.26902817748399</v>
      </c>
      <c r="L330">
        <v>-131.25376263055099</v>
      </c>
      <c r="M330">
        <v>117.331426437598</v>
      </c>
      <c r="N330">
        <v>-972.283796672991</v>
      </c>
      <c r="O330">
        <v>-390.46304997012999</v>
      </c>
      <c r="P330" s="1">
        <v>-1.9249372605171299E-4</v>
      </c>
      <c r="Q330" s="1">
        <v>-2.36381805977128E-4</v>
      </c>
      <c r="R330" s="1">
        <v>-1.5078352970762399E-4</v>
      </c>
      <c r="S330" s="1">
        <v>8.5468586448249101E-4</v>
      </c>
      <c r="T330" s="1">
        <v>3.8989258376901899E-4</v>
      </c>
      <c r="U330" s="1">
        <v>1.3284385221696001E-4</v>
      </c>
      <c r="V330">
        <v>1148.3977371891201</v>
      </c>
      <c r="W330">
        <v>7.1593667789940099E-2</v>
      </c>
      <c r="X330">
        <v>-1.72157693632815E-3</v>
      </c>
      <c r="Y330" t="str">
        <f t="shared" si="22"/>
        <v>76.154562240037-171.165068577887i</v>
      </c>
      <c r="Z330" t="str">
        <f t="shared" si="23"/>
        <v>0.380772811200185-0.855825342889435i</v>
      </c>
      <c r="AA330">
        <f t="shared" si="24"/>
        <v>0.93670964086055541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20"/>
        <v>6.0060000000000037E-2</v>
      </c>
      <c r="E331" s="2">
        <v>68.400000000000006</v>
      </c>
      <c r="F331" s="2">
        <f t="shared" si="21"/>
        <v>-1.1938052083641209</v>
      </c>
      <c r="G331" s="1">
        <v>1.5E+18</v>
      </c>
      <c r="H331">
        <v>7.1614363746206694E-2</v>
      </c>
      <c r="I331">
        <v>1.5948381908276501</v>
      </c>
      <c r="J331">
        <v>346.84363353466199</v>
      </c>
      <c r="K331">
        <v>-235.521740369284</v>
      </c>
      <c r="L331">
        <v>-58.768619284273001</v>
      </c>
      <c r="M331">
        <v>113.27863490120301</v>
      </c>
      <c r="N331">
        <v>-880.79433033199098</v>
      </c>
      <c r="O331">
        <v>-260.95745177499799</v>
      </c>
      <c r="P331" s="1">
        <v>-2.99335726546852E-4</v>
      </c>
      <c r="Q331" s="1">
        <v>-2.4213457676916899E-4</v>
      </c>
      <c r="R331" s="1">
        <v>-9.2457768606749494E-5</v>
      </c>
      <c r="S331" s="1">
        <v>7.8285629561481503E-4</v>
      </c>
      <c r="T331" s="1">
        <v>3.7151668431111202E-4</v>
      </c>
      <c r="U331" s="1">
        <v>1.24651846249854E-4</v>
      </c>
      <c r="V331">
        <v>1017.81837281002</v>
      </c>
      <c r="W331">
        <v>7.1593667789940099E-2</v>
      </c>
      <c r="X331">
        <v>-1.72157693632815E-3</v>
      </c>
      <c r="Y331" t="str">
        <f t="shared" si="22"/>
        <v>102.948676391-112.512436174543i</v>
      </c>
      <c r="Z331" t="str">
        <f t="shared" si="23"/>
        <v>0.514743381955-0.562562180872715i</v>
      </c>
      <c r="AA331">
        <f t="shared" si="24"/>
        <v>0.76252013521921924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20"/>
        <v>6.0059999999999961E-2</v>
      </c>
      <c r="E332" s="2">
        <v>72</v>
      </c>
      <c r="F332" s="2">
        <f t="shared" si="21"/>
        <v>-1.2566370614359179</v>
      </c>
      <c r="G332" s="1">
        <v>1.5E+18</v>
      </c>
      <c r="H332">
        <v>7.1614363746206694E-2</v>
      </c>
      <c r="I332">
        <v>1.5948381908276501</v>
      </c>
      <c r="J332">
        <v>239.03206777299201</v>
      </c>
      <c r="K332">
        <v>-259.224346202265</v>
      </c>
      <c r="L332">
        <v>-2.4074185480768602</v>
      </c>
      <c r="M332">
        <v>95.746507894586898</v>
      </c>
      <c r="N332">
        <v>-793.272316142926</v>
      </c>
      <c r="O332">
        <v>-133.916132071877</v>
      </c>
      <c r="P332" s="1">
        <v>-4.0649710691573502E-4</v>
      </c>
      <c r="Q332" s="1">
        <v>-2.3985248905955401E-4</v>
      </c>
      <c r="R332" s="1">
        <v>-4.9808909051792902E-5</v>
      </c>
      <c r="S332" s="1">
        <v>7.1567045236671501E-4</v>
      </c>
      <c r="T332" s="1">
        <v>3.5405942063541798E-4</v>
      </c>
      <c r="U332" s="1">
        <v>1.14087367706714E-4</v>
      </c>
      <c r="V332">
        <v>883.58433582412101</v>
      </c>
      <c r="W332">
        <v>7.1593667789940099E-2</v>
      </c>
      <c r="X332">
        <v>-1.72157693632815E-3</v>
      </c>
      <c r="Y332" t="str">
        <f t="shared" si="22"/>
        <v>59.4332726446879-70.7493064887959i</v>
      </c>
      <c r="Z332" t="str">
        <f t="shared" si="23"/>
        <v>0.297166363223439-0.353746532443979i</v>
      </c>
      <c r="AA332">
        <f t="shared" si="24"/>
        <v>0.46200049420707762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5">SQRT(A333^2+B333^2)</f>
        <v>6.0060000000000016E-2</v>
      </c>
      <c r="E333" s="2">
        <v>75.599999999999994</v>
      </c>
      <c r="F333" s="2">
        <f t="shared" ref="F333:F396" si="26">-ATAN(B333/A333)</f>
        <v>-1.319468914507713</v>
      </c>
      <c r="G333" s="1">
        <v>1.5E+18</v>
      </c>
      <c r="H333">
        <v>7.1614363746206694E-2</v>
      </c>
      <c r="I333">
        <v>1.5948381908276501</v>
      </c>
      <c r="J333">
        <v>216.76846165286</v>
      </c>
      <c r="K333">
        <v>-244.71380539627</v>
      </c>
      <c r="L333">
        <v>-50.631225164504599</v>
      </c>
      <c r="M333">
        <v>53.330049081869703</v>
      </c>
      <c r="N333">
        <v>-702.61739834247101</v>
      </c>
      <c r="O333">
        <v>-16.7218081131447</v>
      </c>
      <c r="P333" s="1">
        <v>-5.2122574788814502E-4</v>
      </c>
      <c r="Q333" s="1">
        <v>-2.2914802410480499E-4</v>
      </c>
      <c r="R333" s="1">
        <v>-1.7276823111211601E-5</v>
      </c>
      <c r="S333" s="1">
        <v>6.4812846644505802E-4</v>
      </c>
      <c r="T333" s="1">
        <v>3.33565805048341E-4</v>
      </c>
      <c r="U333" s="1">
        <v>1.06701754778183E-4</v>
      </c>
      <c r="V333">
        <v>778.60892297463499</v>
      </c>
      <c r="W333">
        <v>7.1593667789940099E-2</v>
      </c>
      <c r="X333">
        <v>-1.72157693632815E-3</v>
      </c>
      <c r="Y333" t="str">
        <f t="shared" ref="Y333:Y396" si="27">IMSUB((IMPRODUCT(COMPLEX(J335,K335),COS(RADIANS(E335)))),(IMPRODUCT(COMPLEX(L335,M335),SIN(RADIANS(E335)))))</f>
        <v>40.4825986131542-48.953400394188i</v>
      </c>
      <c r="Z333" t="str">
        <f t="shared" ref="Z333:Z396" si="28">IMPRODUCT(Y333,$B$5)</f>
        <v>0.202412993065771-0.24476700197094i</v>
      </c>
      <c r="AA333">
        <f t="shared" ref="AA333:AA396" si="29">IMABS(Z333)</f>
        <v>0.31761911941142024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5"/>
        <v>6.0059999999999954E-2</v>
      </c>
      <c r="E334" s="2">
        <v>79.2</v>
      </c>
      <c r="F334" s="2">
        <f t="shared" si="26"/>
        <v>-1.3823007675795091</v>
      </c>
      <c r="G334" s="1">
        <v>1.5E+18</v>
      </c>
      <c r="H334">
        <v>7.1614363746206694E-2</v>
      </c>
      <c r="I334">
        <v>1.5948381908276501</v>
      </c>
      <c r="J334">
        <v>223.342154500563</v>
      </c>
      <c r="K334">
        <v>-224.48436157461799</v>
      </c>
      <c r="L334">
        <v>-17.900187668037798</v>
      </c>
      <c r="M334">
        <v>29.202386258935402</v>
      </c>
      <c r="N334">
        <v>-592.57871199224701</v>
      </c>
      <c r="O334">
        <v>86.749592367699606</v>
      </c>
      <c r="P334" s="1">
        <v>-6.39181686157877E-4</v>
      </c>
      <c r="Q334" s="1">
        <v>-2.05503149509547E-4</v>
      </c>
      <c r="R334" s="1">
        <v>1.5525832189385501E-6</v>
      </c>
      <c r="S334" s="1">
        <v>5.8437080962999799E-4</v>
      </c>
      <c r="T334" s="1">
        <v>3.1464349075416E-4</v>
      </c>
      <c r="U334" s="1">
        <v>1.034336353577E-4</v>
      </c>
      <c r="V334">
        <v>678.32379018624795</v>
      </c>
      <c r="W334">
        <v>7.1593667789940099E-2</v>
      </c>
      <c r="X334">
        <v>-1.72157693632815E-3</v>
      </c>
      <c r="Y334" t="str">
        <f t="shared" si="27"/>
        <v>32.7032377714615-36.1966795846547i</v>
      </c>
      <c r="Z334" t="str">
        <f t="shared" si="28"/>
        <v>0.163516188857308-0.180983397923274i</v>
      </c>
      <c r="AA334">
        <f t="shared" si="29"/>
        <v>0.24391091476658636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5"/>
        <v>6.0059999999999968E-2</v>
      </c>
      <c r="E335" s="2">
        <v>82.8</v>
      </c>
      <c r="F335" s="2">
        <f t="shared" si="26"/>
        <v>-1.4451326206513044</v>
      </c>
      <c r="G335" s="1">
        <v>1.5E+18</v>
      </c>
      <c r="H335">
        <v>7.1614363746206694E-2</v>
      </c>
      <c r="I335">
        <v>1.5948381908276501</v>
      </c>
      <c r="J335">
        <v>179.63218717056799</v>
      </c>
      <c r="K335">
        <v>-203.02467870375901</v>
      </c>
      <c r="L335">
        <v>-18.1115305710432</v>
      </c>
      <c r="M335">
        <v>23.694499121670098</v>
      </c>
      <c r="N335">
        <v>-483.01517940754002</v>
      </c>
      <c r="O335">
        <v>185.270486231972</v>
      </c>
      <c r="P335" s="1">
        <v>-7.6327545189736404E-4</v>
      </c>
      <c r="Q335" s="1">
        <v>-1.66387006129801E-4</v>
      </c>
      <c r="R335" s="1">
        <v>8.9452538149172796E-7</v>
      </c>
      <c r="S335" s="1">
        <v>5.2729707774730602E-4</v>
      </c>
      <c r="T335" s="1">
        <v>2.9893667660146097E-4</v>
      </c>
      <c r="U335" s="1">
        <v>9.6102756223709598E-5</v>
      </c>
      <c r="V335">
        <v>584.811949489261</v>
      </c>
      <c r="W335">
        <v>7.1593667789940099E-2</v>
      </c>
      <c r="X335">
        <v>-1.72157693632815E-3</v>
      </c>
      <c r="Y335" t="str">
        <f t="shared" si="27"/>
        <v>-0.622468387419629-2.5468553915576i</v>
      </c>
      <c r="Z335" t="str">
        <f t="shared" si="28"/>
        <v>-0.00311234193709814-0.012734276957788i</v>
      </c>
      <c r="AA335">
        <f t="shared" si="29"/>
        <v>1.3109099205173107E-2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5"/>
        <v>6.0060000000000009E-2</v>
      </c>
      <c r="E336" s="2">
        <v>86.4</v>
      </c>
      <c r="F336" s="2">
        <f t="shared" si="26"/>
        <v>-1.5079644737231006</v>
      </c>
      <c r="G336" s="1">
        <v>1.5E+18</v>
      </c>
      <c r="H336">
        <v>7.1614363746206694E-2</v>
      </c>
      <c r="I336">
        <v>1.5948381908276501</v>
      </c>
      <c r="J336">
        <v>197.81021359730599</v>
      </c>
      <c r="K336">
        <v>-227.16122385847601</v>
      </c>
      <c r="L336">
        <v>-20.322733964674502</v>
      </c>
      <c r="M336">
        <v>21.976473872806402</v>
      </c>
      <c r="N336">
        <v>-385.72772150140702</v>
      </c>
      <c r="O336">
        <v>274.246437323865</v>
      </c>
      <c r="P336" s="1">
        <v>-8.8183236883243804E-4</v>
      </c>
      <c r="Q336" s="1">
        <v>-1.18999090196834E-4</v>
      </c>
      <c r="R336" s="1">
        <v>-1.7021838422637298E-5</v>
      </c>
      <c r="S336" s="1">
        <v>4.8364967102604002E-4</v>
      </c>
      <c r="T336" s="1">
        <v>2.8405228284499701E-4</v>
      </c>
      <c r="U336" s="1">
        <v>8.9374472801463401E-5</v>
      </c>
      <c r="V336">
        <v>561.80429392046597</v>
      </c>
      <c r="W336">
        <v>7.1593667789940099E-2</v>
      </c>
      <c r="X336">
        <v>-1.72157693632815E-3</v>
      </c>
      <c r="Y336" t="str">
        <f t="shared" si="27"/>
        <v>-23.8570675574825+23.5207491621901i</v>
      </c>
      <c r="Z336" t="str">
        <f t="shared" si="28"/>
        <v>-0.119285337787413+0.11760374581095i</v>
      </c>
      <c r="AA336">
        <f t="shared" si="29"/>
        <v>0.16751009772495434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5"/>
        <v>6.0060000000000002E-2</v>
      </c>
      <c r="E337" s="2">
        <v>90</v>
      </c>
      <c r="F337" s="2">
        <f t="shared" si="26"/>
        <v>-1.5707963267948966</v>
      </c>
      <c r="G337" s="1">
        <v>1.5E+18</v>
      </c>
      <c r="H337">
        <v>7.1614363746206694E-2</v>
      </c>
      <c r="I337">
        <v>1.5948381908276501</v>
      </c>
      <c r="J337">
        <v>198.321566193053</v>
      </c>
      <c r="K337">
        <v>-236.729190590771</v>
      </c>
      <c r="L337">
        <v>0.62246838741964094</v>
      </c>
      <c r="M337">
        <v>2.5468553915575902</v>
      </c>
      <c r="N337">
        <v>-297.78284860238102</v>
      </c>
      <c r="O337">
        <v>361.41411505779899</v>
      </c>
      <c r="P337" s="1">
        <v>-9.9640913291280399E-4</v>
      </c>
      <c r="Q337" s="1">
        <v>-6.7426416365032405E-5</v>
      </c>
      <c r="R337" s="1">
        <v>-4.8224561832590398E-5</v>
      </c>
      <c r="S337" s="1">
        <v>4.5517417095810897E-4</v>
      </c>
      <c r="T337" s="1">
        <v>2.70827917242203E-4</v>
      </c>
      <c r="U337" s="1">
        <v>8.3816780247340003E-5</v>
      </c>
      <c r="V337">
        <v>560.95794380601001</v>
      </c>
      <c r="W337">
        <v>7.1593667789940099E-2</v>
      </c>
      <c r="X337">
        <v>-1.72157693632815E-3</v>
      </c>
      <c r="Y337" t="str">
        <f t="shared" si="27"/>
        <v>-46.7940246687338+56.7553857407597i</v>
      </c>
      <c r="Z337" t="str">
        <f t="shared" si="28"/>
        <v>-0.233970123343669+0.283776928703799i</v>
      </c>
      <c r="AA337">
        <f t="shared" si="29"/>
        <v>0.36779255550107687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5"/>
        <v>6.0060000000000009E-2</v>
      </c>
      <c r="E338" s="2">
        <v>93.6</v>
      </c>
      <c r="F338" s="2">
        <f t="shared" si="26"/>
        <v>1.5079644737231008</v>
      </c>
      <c r="G338" s="1">
        <v>1.5E+18</v>
      </c>
      <c r="H338">
        <v>7.1614363746206694E-2</v>
      </c>
      <c r="I338">
        <v>1.5948381908276501</v>
      </c>
      <c r="J338">
        <v>195.08211866886799</v>
      </c>
      <c r="K338">
        <v>-249.900543758054</v>
      </c>
      <c r="L338">
        <v>11.630710525824799</v>
      </c>
      <c r="M338">
        <v>-7.8448441970025398</v>
      </c>
      <c r="N338">
        <v>-209.53588376687</v>
      </c>
      <c r="O338">
        <v>446.50329345712902</v>
      </c>
      <c r="P338">
        <v>-1.1061507386272999E-3</v>
      </c>
      <c r="Q338" s="1">
        <v>-1.6065021881275701E-5</v>
      </c>
      <c r="R338" s="1">
        <v>-9.41429816270769E-5</v>
      </c>
      <c r="S338" s="1">
        <v>4.3896095720946502E-4</v>
      </c>
      <c r="T338" s="1">
        <v>2.5994387139795499E-4</v>
      </c>
      <c r="U338" s="1">
        <v>7.7696880021058598E-5</v>
      </c>
      <c r="V338">
        <v>586.49348458166401</v>
      </c>
      <c r="W338">
        <v>7.1593667789940099E-2</v>
      </c>
      <c r="X338">
        <v>-1.72157693632815E-3</v>
      </c>
      <c r="Y338" t="str">
        <f t="shared" si="27"/>
        <v>-63.1852318501202+109.977719408239i</v>
      </c>
      <c r="Z338" t="str">
        <f t="shared" si="28"/>
        <v>-0.315926159250601+0.549888597041195i</v>
      </c>
      <c r="AA338">
        <f t="shared" si="29"/>
        <v>0.63418199852626678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5"/>
        <v>6.0059999999999961E-2</v>
      </c>
      <c r="E339" s="2">
        <v>97.2</v>
      </c>
      <c r="F339" s="2">
        <f t="shared" si="26"/>
        <v>1.4451326206513049</v>
      </c>
      <c r="G339" s="1">
        <v>1.5E+18</v>
      </c>
      <c r="H339">
        <v>7.1614363746206694E-2</v>
      </c>
      <c r="I339">
        <v>1.5948381908276501</v>
      </c>
      <c r="J339">
        <v>190.94816535229799</v>
      </c>
      <c r="K339">
        <v>-279.76460016594001</v>
      </c>
      <c r="L339">
        <v>23.0435791664699</v>
      </c>
      <c r="M339">
        <v>-21.863987839710401</v>
      </c>
      <c r="N339">
        <v>-129.932764105639</v>
      </c>
      <c r="O339">
        <v>531.19107595589503</v>
      </c>
      <c r="P339">
        <v>-1.21298440112228E-3</v>
      </c>
      <c r="Q339" s="1">
        <v>3.7669119749587601E-5</v>
      </c>
      <c r="R339" s="1">
        <v>-1.5211236939232999E-4</v>
      </c>
      <c r="S339" s="1">
        <v>4.3024736697468E-4</v>
      </c>
      <c r="T339" s="1">
        <v>2.51534527697815E-4</v>
      </c>
      <c r="U339" s="1">
        <v>6.9069306420450698E-5</v>
      </c>
      <c r="V339">
        <v>644.03800837045799</v>
      </c>
      <c r="W339">
        <v>7.1593667789940099E-2</v>
      </c>
      <c r="X339">
        <v>-1.72157693632815E-3</v>
      </c>
      <c r="Y339" t="str">
        <f t="shared" si="27"/>
        <v>-100.333939559024+164.94898468587i</v>
      </c>
      <c r="Z339" t="str">
        <f t="shared" si="28"/>
        <v>-0.50166969779512+0.82474492342935i</v>
      </c>
      <c r="AA339">
        <f t="shared" si="29"/>
        <v>0.96533759608145964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5"/>
        <v>6.0059999999999954E-2</v>
      </c>
      <c r="E340" s="2">
        <v>100.8</v>
      </c>
      <c r="F340" s="2">
        <f t="shared" si="26"/>
        <v>1.3823007675795091</v>
      </c>
      <c r="G340" s="1">
        <v>1.5E+18</v>
      </c>
      <c r="H340">
        <v>7.1614363746206694E-2</v>
      </c>
      <c r="I340">
        <v>1.5948381908276501</v>
      </c>
      <c r="J340">
        <v>193.02047822669101</v>
      </c>
      <c r="K340">
        <v>-316.47837857834998</v>
      </c>
      <c r="L340">
        <v>27.503971855478898</v>
      </c>
      <c r="M340">
        <v>-51.5893744469113</v>
      </c>
      <c r="N340">
        <v>-57.9391982803037</v>
      </c>
      <c r="O340">
        <v>618.13828767380403</v>
      </c>
      <c r="P340">
        <v>-1.3015520272379301E-3</v>
      </c>
      <c r="Q340" s="1">
        <v>8.7376862640357203E-5</v>
      </c>
      <c r="R340" s="1">
        <v>-2.21035030761772E-4</v>
      </c>
      <c r="S340" s="1">
        <v>4.33462134886605E-4</v>
      </c>
      <c r="T340" s="1">
        <v>2.45486927815616E-4</v>
      </c>
      <c r="U340" s="1">
        <v>5.71550806344194E-5</v>
      </c>
      <c r="V340">
        <v>725.45523261725805</v>
      </c>
      <c r="W340">
        <v>7.1593667789940099E-2</v>
      </c>
      <c r="X340">
        <v>-1.72157693632815E-3</v>
      </c>
      <c r="Y340" t="str">
        <f t="shared" si="27"/>
        <v>-116.924445130215+233.846469831685i</v>
      </c>
      <c r="Z340" t="str">
        <f t="shared" si="28"/>
        <v>-0.584622225651075+1.16923234915843i</v>
      </c>
      <c r="AA340">
        <f t="shared" si="29"/>
        <v>1.3072442132378161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5"/>
        <v>6.0060000000000016E-2</v>
      </c>
      <c r="E341" s="2">
        <v>104.4</v>
      </c>
      <c r="F341" s="2">
        <f t="shared" si="26"/>
        <v>1.319468914507713</v>
      </c>
      <c r="G341" s="1">
        <v>1.5E+18</v>
      </c>
      <c r="H341">
        <v>7.1614363746206694E-2</v>
      </c>
      <c r="I341">
        <v>1.5948381908276501</v>
      </c>
      <c r="J341">
        <v>203.12449313676399</v>
      </c>
      <c r="K341">
        <v>-345.10332600044899</v>
      </c>
      <c r="L341">
        <v>51.434852762021102</v>
      </c>
      <c r="M341">
        <v>-81.691774808889406</v>
      </c>
      <c r="N341">
        <v>5.1051965508495396</v>
      </c>
      <c r="O341">
        <v>718.37691303611598</v>
      </c>
      <c r="P341">
        <v>-1.3836282754622199E-3</v>
      </c>
      <c r="Q341" s="1">
        <v>1.31752891431211E-4</v>
      </c>
      <c r="R341" s="1">
        <v>-2.90709050822729E-4</v>
      </c>
      <c r="S341" s="1">
        <v>4.4884772707867802E-4</v>
      </c>
      <c r="T341" s="1">
        <v>2.42372314415758E-4</v>
      </c>
      <c r="U341" s="1">
        <v>4.1829312337259099E-5</v>
      </c>
      <c r="V341">
        <v>828.11014224790097</v>
      </c>
      <c r="W341">
        <v>7.1593667789940099E-2</v>
      </c>
      <c r="X341">
        <v>-1.72157693632815E-3</v>
      </c>
      <c r="Y341" t="str">
        <f t="shared" si="27"/>
        <v>-105.093831867893+326.37879837176i</v>
      </c>
      <c r="Z341" t="str">
        <f t="shared" si="28"/>
        <v>-0.525469159339465+1.6318939918588i</v>
      </c>
      <c r="AA341">
        <f t="shared" si="29"/>
        <v>1.7144083055333619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5"/>
        <v>6.0059999999999961E-2</v>
      </c>
      <c r="E342" s="2">
        <v>108</v>
      </c>
      <c r="F342" s="2">
        <f t="shared" si="26"/>
        <v>1.2566370614359179</v>
      </c>
      <c r="G342" s="1">
        <v>1.5E+18</v>
      </c>
      <c r="H342">
        <v>7.1614363746206694E-2</v>
      </c>
      <c r="I342">
        <v>1.5948381908276501</v>
      </c>
      <c r="J342">
        <v>166.017443048171</v>
      </c>
      <c r="K342">
        <v>-393.80476431545702</v>
      </c>
      <c r="L342">
        <v>68.999299979865796</v>
      </c>
      <c r="M342">
        <v>-117.925804903041</v>
      </c>
      <c r="N342">
        <v>71.348603917340299</v>
      </c>
      <c r="O342">
        <v>826.67972717905195</v>
      </c>
      <c r="P342">
        <v>-1.4654050572724701E-3</v>
      </c>
      <c r="Q342" s="1">
        <v>1.6494265670554699E-4</v>
      </c>
      <c r="R342" s="1">
        <v>-3.62628362324179E-4</v>
      </c>
      <c r="S342" s="1">
        <v>4.6604652328098101E-4</v>
      </c>
      <c r="T342" s="1">
        <v>2.40488054489394E-4</v>
      </c>
      <c r="U342" s="1">
        <v>2.2243196805740799E-5</v>
      </c>
      <c r="V342">
        <v>943.29283749180001</v>
      </c>
      <c r="W342">
        <v>7.1593667789940099E-2</v>
      </c>
      <c r="X342">
        <v>-1.72157693632815E-3</v>
      </c>
      <c r="Y342" t="str">
        <f t="shared" si="27"/>
        <v>-75.8038012103454+394.552774533769i</v>
      </c>
      <c r="Z342" t="str">
        <f t="shared" si="28"/>
        <v>-0.379019006051727+1.97276387266885i</v>
      </c>
      <c r="AA342">
        <f t="shared" si="29"/>
        <v>2.0088436236441694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5"/>
        <v>6.0060000000000002E-2</v>
      </c>
      <c r="E343" s="2">
        <v>111.6</v>
      </c>
      <c r="F343" s="2">
        <f t="shared" si="26"/>
        <v>1.1938052083641224</v>
      </c>
      <c r="G343" s="1">
        <v>1.5E+18</v>
      </c>
      <c r="H343">
        <v>7.1614363746206694E-2</v>
      </c>
      <c r="I343">
        <v>1.5948381908276501</v>
      </c>
      <c r="J343">
        <v>119.382649860771</v>
      </c>
      <c r="K343">
        <v>-437.39245096424997</v>
      </c>
      <c r="L343">
        <v>65.764351129152701</v>
      </c>
      <c r="M343">
        <v>-177.85338790850599</v>
      </c>
      <c r="N343">
        <v>140.944414924608</v>
      </c>
      <c r="O343">
        <v>941.08217710576196</v>
      </c>
      <c r="P343">
        <v>-1.5484127322889501E-3</v>
      </c>
      <c r="Q343" s="1">
        <v>1.9142871002039E-4</v>
      </c>
      <c r="R343" s="1">
        <v>-4.4353409494562801E-4</v>
      </c>
      <c r="S343" s="1">
        <v>4.7979524868969501E-4</v>
      </c>
      <c r="T343" s="1">
        <v>2.38166966402965E-4</v>
      </c>
      <c r="U343" s="1">
        <v>-2.78898796432353E-6</v>
      </c>
      <c r="V343">
        <v>1070.9911964544001</v>
      </c>
      <c r="W343">
        <v>7.1593667789940099E-2</v>
      </c>
      <c r="X343">
        <v>-1.72157693632815E-3</v>
      </c>
      <c r="Y343" t="str">
        <f t="shared" si="27"/>
        <v>-50.9301335787473+436.106891926931i</v>
      </c>
      <c r="Z343" t="str">
        <f t="shared" si="28"/>
        <v>-0.254650667893737+2.18053445963465i</v>
      </c>
      <c r="AA343">
        <f t="shared" si="29"/>
        <v>2.1953536144122436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5"/>
        <v>6.0059999999999988E-2</v>
      </c>
      <c r="E344" s="2">
        <v>115.2</v>
      </c>
      <c r="F344" s="2">
        <f t="shared" si="26"/>
        <v>1.1309733552923249</v>
      </c>
      <c r="G344" s="1">
        <v>1.5E+18</v>
      </c>
      <c r="H344">
        <v>7.1614363746206694E-2</v>
      </c>
      <c r="I344">
        <v>1.5948381908276501</v>
      </c>
      <c r="J344">
        <v>78.887901341075604</v>
      </c>
      <c r="K344">
        <v>-425.07794263733001</v>
      </c>
      <c r="L344">
        <v>46.655287714082</v>
      </c>
      <c r="M344">
        <v>-236.02675083118001</v>
      </c>
      <c r="N344">
        <v>215.12615655847901</v>
      </c>
      <c r="O344">
        <v>1048.7028141644901</v>
      </c>
      <c r="P344">
        <v>-1.62724606263113E-3</v>
      </c>
      <c r="Q344" s="1">
        <v>2.2007408404487101E-4</v>
      </c>
      <c r="R344" s="1">
        <v>-5.43275498616923E-4</v>
      </c>
      <c r="S344" s="1">
        <v>4.85010915472955E-4</v>
      </c>
      <c r="T344" s="1">
        <v>2.3117194601705401E-4</v>
      </c>
      <c r="U344" s="1">
        <v>-3.40760470564944E-5</v>
      </c>
      <c r="V344">
        <v>1179.3459021620999</v>
      </c>
      <c r="W344">
        <v>7.1593667789940099E-2</v>
      </c>
      <c r="X344">
        <v>-1.72157693632815E-3</v>
      </c>
      <c r="Y344" t="str">
        <f t="shared" si="27"/>
        <v>-10.6709805522369+475.69261784788i</v>
      </c>
      <c r="Z344" t="str">
        <f t="shared" si="28"/>
        <v>-0.0533549027611845+2.3784630892394i</v>
      </c>
      <c r="AA344">
        <f t="shared" si="29"/>
        <v>2.3790614562307728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5"/>
        <v>6.0059999999999954E-2</v>
      </c>
      <c r="E345" s="2">
        <v>118.8</v>
      </c>
      <c r="F345" s="2">
        <f t="shared" si="26"/>
        <v>1.0681415022205296</v>
      </c>
      <c r="G345" s="1">
        <v>1.5E+18</v>
      </c>
      <c r="H345">
        <v>7.1614363746206694E-2</v>
      </c>
      <c r="I345">
        <v>1.5948381908276501</v>
      </c>
      <c r="J345">
        <v>50.108140579657402</v>
      </c>
      <c r="K345">
        <v>-409.98454802939301</v>
      </c>
      <c r="L345">
        <v>30.571891510345601</v>
      </c>
      <c r="M345">
        <v>-272.27377700338599</v>
      </c>
      <c r="N345">
        <v>290.91242301299002</v>
      </c>
      <c r="O345">
        <v>1147.32346912921</v>
      </c>
      <c r="P345">
        <v>-1.69362518788668E-3</v>
      </c>
      <c r="Q345" s="1">
        <v>2.5634784388156898E-4</v>
      </c>
      <c r="R345" s="1">
        <v>-6.5715500132923401E-4</v>
      </c>
      <c r="S345" s="1">
        <v>4.8913413004428796E-4</v>
      </c>
      <c r="T345" s="1">
        <v>2.2097797089558501E-4</v>
      </c>
      <c r="U345" s="1">
        <v>-6.5386142689362306E-5</v>
      </c>
      <c r="V345">
        <v>1283.21743529591</v>
      </c>
      <c r="W345">
        <v>7.1593667789940099E-2</v>
      </c>
      <c r="X345">
        <v>-1.72157693632815E-3</v>
      </c>
      <c r="Y345" t="str">
        <f t="shared" si="27"/>
        <v>-20.5047609547246+436.949490406966i</v>
      </c>
      <c r="Z345" t="str">
        <f t="shared" si="28"/>
        <v>-0.102523804773623+2.18474745203483i</v>
      </c>
      <c r="AA345">
        <f t="shared" si="29"/>
        <v>2.1871517002069019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5"/>
        <v>6.0060000000000009E-2</v>
      </c>
      <c r="E346" s="2">
        <v>122.4</v>
      </c>
      <c r="F346" s="2">
        <f t="shared" si="26"/>
        <v>1.0053096491487326</v>
      </c>
      <c r="G346" s="1">
        <v>1.5E+18</v>
      </c>
      <c r="H346">
        <v>7.1614363746206694E-2</v>
      </c>
      <c r="I346">
        <v>1.5948381908276501</v>
      </c>
      <c r="J346">
        <v>18.104975197026999</v>
      </c>
      <c r="K346">
        <v>-383.25640268930499</v>
      </c>
      <c r="L346">
        <v>1.1486647426271599</v>
      </c>
      <c r="M346">
        <v>-320.17603560720403</v>
      </c>
      <c r="N346">
        <v>363.18432828524499</v>
      </c>
      <c r="O346">
        <v>1232.4288446844</v>
      </c>
      <c r="P346">
        <v>-1.74303996185619E-3</v>
      </c>
      <c r="Q346" s="1">
        <v>2.97362405208167E-4</v>
      </c>
      <c r="R346" s="1">
        <v>-7.8254712086381698E-4</v>
      </c>
      <c r="S346" s="1">
        <v>4.9842153067985897E-4</v>
      </c>
      <c r="T346" s="1">
        <v>2.07706034763938E-4</v>
      </c>
      <c r="U346" s="1">
        <v>-9.4868138548010494E-5</v>
      </c>
      <c r="V346">
        <v>1378.59021723614</v>
      </c>
      <c r="W346">
        <v>7.1593667789940099E-2</v>
      </c>
      <c r="X346">
        <v>-1.72157693632815E-3</v>
      </c>
      <c r="Y346" t="str">
        <f t="shared" si="27"/>
        <v>-11.3711082287971+512.489497949191i</v>
      </c>
      <c r="Z346" t="str">
        <f t="shared" si="28"/>
        <v>-0.0568555411439855+2.56244748974596i</v>
      </c>
      <c r="AA346">
        <f t="shared" si="29"/>
        <v>2.5630781670218616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5"/>
        <v>6.006000000000003E-2</v>
      </c>
      <c r="E347" s="2">
        <v>126</v>
      </c>
      <c r="F347" s="2">
        <f t="shared" si="26"/>
        <v>0.94247779607693905</v>
      </c>
      <c r="G347" s="1">
        <v>1.5E+18</v>
      </c>
      <c r="H347">
        <v>7.1614363746206694E-2</v>
      </c>
      <c r="I347">
        <v>1.5948381908276501</v>
      </c>
      <c r="J347">
        <v>53.2384436674784</v>
      </c>
      <c r="K347">
        <v>-304.24765139027301</v>
      </c>
      <c r="L347">
        <v>-13.334715046817699</v>
      </c>
      <c r="M347">
        <v>-319.05041509611999</v>
      </c>
      <c r="N347">
        <v>411.78120314684401</v>
      </c>
      <c r="O347">
        <v>1294.6473344713199</v>
      </c>
      <c r="P347">
        <v>-1.7727956830861601E-3</v>
      </c>
      <c r="Q347" s="1">
        <v>3.44116523602319E-4</v>
      </c>
      <c r="R347" s="1">
        <v>-9.1828840896506403E-4</v>
      </c>
      <c r="S347" s="1">
        <v>5.1510816345328304E-4</v>
      </c>
      <c r="T347" s="1">
        <v>1.91667217970382E-4</v>
      </c>
      <c r="U347" s="1">
        <v>-1.20855442516082E-4</v>
      </c>
      <c r="V347">
        <v>1429.3521004909101</v>
      </c>
      <c r="W347">
        <v>7.1593667789940099E-2</v>
      </c>
      <c r="X347">
        <v>-1.72157693632815E-3</v>
      </c>
      <c r="Y347" t="str">
        <f t="shared" si="27"/>
        <v>79.3690556063752+587.567303174094i</v>
      </c>
      <c r="Z347" t="str">
        <f t="shared" si="28"/>
        <v>0.396845278031876+2.93783651587047i</v>
      </c>
      <c r="AA347">
        <f t="shared" si="29"/>
        <v>2.9645184379049048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5"/>
        <v>6.0060000000000002E-2</v>
      </c>
      <c r="E348" s="2">
        <v>129.6</v>
      </c>
      <c r="F348" s="2">
        <f t="shared" si="26"/>
        <v>0.87964594300514209</v>
      </c>
      <c r="G348" s="1">
        <v>1.5E+18</v>
      </c>
      <c r="H348">
        <v>7.1614363746206694E-2</v>
      </c>
      <c r="I348">
        <v>1.5948381908276501</v>
      </c>
      <c r="J348">
        <v>5.7099528363740104</v>
      </c>
      <c r="K348">
        <v>-395.49955210566799</v>
      </c>
      <c r="L348">
        <v>10.0341524082131</v>
      </c>
      <c r="M348">
        <v>-337.94175238847401</v>
      </c>
      <c r="N348">
        <v>441.50276641910602</v>
      </c>
      <c r="O348">
        <v>1358.4015711270099</v>
      </c>
      <c r="P348">
        <v>-1.7793234710440399E-3</v>
      </c>
      <c r="Q348" s="1">
        <v>3.8883547468525202E-4</v>
      </c>
      <c r="R348">
        <v>-1.0522464620978699E-3</v>
      </c>
      <c r="S348" s="1">
        <v>5.4419779755223103E-4</v>
      </c>
      <c r="T348" s="1">
        <v>1.7415559559278801E-4</v>
      </c>
      <c r="U348" s="1">
        <v>-1.4336976116295999E-4</v>
      </c>
      <c r="V348">
        <v>1520.1767439002499</v>
      </c>
      <c r="W348">
        <v>7.1593667789940099E-2</v>
      </c>
      <c r="X348">
        <v>-1.72157693632815E-3</v>
      </c>
      <c r="Y348" t="str">
        <f t="shared" si="27"/>
        <v>168.567800802344+611.816667624711i</v>
      </c>
      <c r="Z348" t="str">
        <f t="shared" si="28"/>
        <v>0.84283900401172+3.05908333812356i</v>
      </c>
      <c r="AA348">
        <f t="shared" si="29"/>
        <v>3.1730692485775744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5"/>
        <v>6.0059999999999988E-2</v>
      </c>
      <c r="E349" s="2">
        <v>133.19999999999999</v>
      </c>
      <c r="F349" s="2">
        <f t="shared" si="26"/>
        <v>0.81681408993334703</v>
      </c>
      <c r="G349" s="1">
        <v>1.5E+18</v>
      </c>
      <c r="H349">
        <v>7.1614363746206694E-2</v>
      </c>
      <c r="I349">
        <v>1.5948381908276501</v>
      </c>
      <c r="J349">
        <v>-65.395629183477794</v>
      </c>
      <c r="K349">
        <v>-400.79488266214202</v>
      </c>
      <c r="L349">
        <v>-47.467978191105601</v>
      </c>
      <c r="M349">
        <v>-429.65405422808999</v>
      </c>
      <c r="N349">
        <v>482.73724583813498</v>
      </c>
      <c r="O349">
        <v>1455.0765315710901</v>
      </c>
      <c r="P349">
        <v>-1.7690751439007799E-3</v>
      </c>
      <c r="Q349" s="1">
        <v>4.2662429777653099E-4</v>
      </c>
      <c r="R349">
        <v>-1.1789202181170799E-3</v>
      </c>
      <c r="S349" s="1">
        <v>5.7850073996189495E-4</v>
      </c>
      <c r="T349" s="1">
        <v>1.5565960364858001E-4</v>
      </c>
      <c r="U349" s="1">
        <v>-1.6138394048629599E-4</v>
      </c>
      <c r="V349">
        <v>1643.79192807392</v>
      </c>
      <c r="W349">
        <v>7.1593667789940099E-2</v>
      </c>
      <c r="X349">
        <v>-1.72157693632815E-3</v>
      </c>
      <c r="Y349" t="str">
        <f t="shared" si="27"/>
        <v>212.392678055952+528.184312639244i</v>
      </c>
      <c r="Z349" t="str">
        <f t="shared" si="28"/>
        <v>1.06196339027976+2.64092156319622i</v>
      </c>
      <c r="AA349">
        <f t="shared" si="29"/>
        <v>2.8464421556127304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5"/>
        <v>6.0060000000000051E-2</v>
      </c>
      <c r="E350" s="2">
        <v>136.80000000000001</v>
      </c>
      <c r="F350" s="2">
        <f t="shared" si="26"/>
        <v>0.75398223686155086</v>
      </c>
      <c r="G350" s="1">
        <v>1.5E+18</v>
      </c>
      <c r="H350">
        <v>7.1614363746206694E-2</v>
      </c>
      <c r="I350">
        <v>1.5948381908276501</v>
      </c>
      <c r="J350">
        <v>-117.320544697306</v>
      </c>
      <c r="K350">
        <v>-372.24695483341299</v>
      </c>
      <c r="L350">
        <v>-121.31349858437299</v>
      </c>
      <c r="M350">
        <v>-497.35118730231602</v>
      </c>
      <c r="N350">
        <v>539.43879026369302</v>
      </c>
      <c r="O350">
        <v>1542.4711678148201</v>
      </c>
      <c r="P350">
        <v>-1.7498416037988701E-3</v>
      </c>
      <c r="Q350" s="1">
        <v>4.5847172928487198E-4</v>
      </c>
      <c r="R350">
        <v>-1.3014925228557401E-3</v>
      </c>
      <c r="S350" s="1">
        <v>6.1417995938939601E-4</v>
      </c>
      <c r="T350" s="1">
        <v>1.38799692643921E-4</v>
      </c>
      <c r="U350" s="1">
        <v>-1.7802200549691299E-4</v>
      </c>
      <c r="V350">
        <v>1756.30822637195</v>
      </c>
      <c r="W350">
        <v>7.1593667789940099E-2</v>
      </c>
      <c r="X350">
        <v>-1.72157693632816E-3</v>
      </c>
      <c r="Y350" t="str">
        <f t="shared" si="27"/>
        <v>241.907456384654+478.64551828772i</v>
      </c>
      <c r="Z350" t="str">
        <f t="shared" si="28"/>
        <v>1.20953728192327+2.3932275914386i</v>
      </c>
      <c r="AA350">
        <f t="shared" si="29"/>
        <v>2.6815142626481281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5"/>
        <v>6.0060000000000002E-2</v>
      </c>
      <c r="E351" s="2">
        <v>140.4</v>
      </c>
      <c r="F351" s="2">
        <f t="shared" si="26"/>
        <v>0.69115038378975446</v>
      </c>
      <c r="G351" s="1">
        <v>1.5E+18</v>
      </c>
      <c r="H351">
        <v>7.1614363746206694E-2</v>
      </c>
      <c r="I351">
        <v>1.5948381908276501</v>
      </c>
      <c r="J351">
        <v>-119.84608504145901</v>
      </c>
      <c r="K351">
        <v>-277.11379631271501</v>
      </c>
      <c r="L351">
        <v>-188.33568294786801</v>
      </c>
      <c r="M351">
        <v>-493.65017301668098</v>
      </c>
      <c r="N351">
        <v>613.31467876711497</v>
      </c>
      <c r="O351">
        <v>1631.2160338702899</v>
      </c>
      <c r="P351">
        <v>-1.71819050397621E-3</v>
      </c>
      <c r="Q351" s="1">
        <v>4.8832658672477995E-4</v>
      </c>
      <c r="R351">
        <v>-1.42087706074645E-3</v>
      </c>
      <c r="S351" s="1">
        <v>6.4957452081620395E-4</v>
      </c>
      <c r="T351" s="1">
        <v>1.21108430990813E-4</v>
      </c>
      <c r="U351" s="1">
        <v>-1.9355661799730901E-4</v>
      </c>
      <c r="V351">
        <v>1845.89723639865</v>
      </c>
      <c r="W351">
        <v>7.1593667789940099E-2</v>
      </c>
      <c r="X351">
        <v>-1.72157693632815E-3</v>
      </c>
      <c r="Y351" t="str">
        <f t="shared" si="27"/>
        <v>271.403876063378+404.407383699365i</v>
      </c>
      <c r="Z351" t="str">
        <f t="shared" si="28"/>
        <v>1.35701938031689+2.02203691849683i</v>
      </c>
      <c r="AA351">
        <f t="shared" si="29"/>
        <v>2.4351868302698652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5"/>
        <v>6.005999999999994E-2</v>
      </c>
      <c r="E352" s="2">
        <v>144</v>
      </c>
      <c r="F352" s="2">
        <f t="shared" si="26"/>
        <v>0.62831853071795862</v>
      </c>
      <c r="G352" s="1">
        <v>1.5E+18</v>
      </c>
      <c r="H352">
        <v>7.1614363746206694E-2</v>
      </c>
      <c r="I352">
        <v>1.5948381908276501</v>
      </c>
      <c r="J352">
        <v>-131.494989305404</v>
      </c>
      <c r="K352">
        <v>-247.36447167092999</v>
      </c>
      <c r="L352">
        <v>-230.570220727475</v>
      </c>
      <c r="M352">
        <v>-473.85240751628697</v>
      </c>
      <c r="N352">
        <v>693.67418909428602</v>
      </c>
      <c r="O352">
        <v>1715.9658372613901</v>
      </c>
      <c r="P352">
        <v>-1.674836178959E-3</v>
      </c>
      <c r="Q352" s="1">
        <v>5.1826177777537102E-4</v>
      </c>
      <c r="R352">
        <v>-1.54114240551714E-3</v>
      </c>
      <c r="S352" s="1">
        <v>6.8343839623067704E-4</v>
      </c>
      <c r="T352" s="1">
        <v>9.9919207394225101E-5</v>
      </c>
      <c r="U352" s="1">
        <v>-2.0512573778176099E-4</v>
      </c>
      <c r="V352">
        <v>1944.71115596033</v>
      </c>
      <c r="W352">
        <v>7.1593667789940099E-2</v>
      </c>
      <c r="X352">
        <v>-1.72157693632815E-3</v>
      </c>
      <c r="Y352" t="str">
        <f t="shared" si="27"/>
        <v>294.885773549464+310.358360388803i</v>
      </c>
      <c r="Z352" t="str">
        <f t="shared" si="28"/>
        <v>1.47442886774732+1.55179180194402i</v>
      </c>
      <c r="AA352">
        <f t="shared" si="29"/>
        <v>2.1405602730657489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5"/>
        <v>6.0060000000000009E-2</v>
      </c>
      <c r="E353" s="2">
        <v>147.6</v>
      </c>
      <c r="F353" s="2">
        <f t="shared" si="26"/>
        <v>0.56548667764616389</v>
      </c>
      <c r="G353" s="1">
        <v>1.5E+18</v>
      </c>
      <c r="H353">
        <v>7.1614363746206694E-2</v>
      </c>
      <c r="I353">
        <v>1.5948381908276501</v>
      </c>
      <c r="J353">
        <v>-143.85829107886599</v>
      </c>
      <c r="K353">
        <v>-179.42905429338299</v>
      </c>
      <c r="L353">
        <v>-279.82979760534698</v>
      </c>
      <c r="M353">
        <v>-472.000327126152</v>
      </c>
      <c r="N353">
        <v>763.68561079953099</v>
      </c>
      <c r="O353">
        <v>1746.8732790839599</v>
      </c>
      <c r="P353">
        <v>-1.6155011173228399E-3</v>
      </c>
      <c r="Q353" s="1">
        <v>5.4969057674101804E-4</v>
      </c>
      <c r="R353">
        <v>-1.66230317572647E-3</v>
      </c>
      <c r="S353" s="1">
        <v>7.1752515428551795E-4</v>
      </c>
      <c r="T353" s="1">
        <v>7.7580264437845101E-5</v>
      </c>
      <c r="U353" s="1">
        <v>-2.1408058804810599E-4</v>
      </c>
      <c r="V353">
        <v>1997.1882693405701</v>
      </c>
      <c r="W353">
        <v>7.1593667789940099E-2</v>
      </c>
      <c r="X353">
        <v>-1.72157693632815E-3</v>
      </c>
      <c r="Y353" t="str">
        <f t="shared" si="27"/>
        <v>286.693872050394+243.484044583292i</v>
      </c>
      <c r="Z353" t="str">
        <f t="shared" si="28"/>
        <v>1.43346936025197+1.21742022291646i</v>
      </c>
      <c r="AA353">
        <f t="shared" si="29"/>
        <v>1.8806771136872895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5"/>
        <v>6.0060000000000037E-2</v>
      </c>
      <c r="E354" s="2">
        <v>151.19999999999999</v>
      </c>
      <c r="F354" s="2">
        <f t="shared" si="26"/>
        <v>0.50265482457436628</v>
      </c>
      <c r="G354" s="1">
        <v>1.5E+18</v>
      </c>
      <c r="H354">
        <v>7.1614363746206694E-2</v>
      </c>
      <c r="I354">
        <v>1.5948381908276501</v>
      </c>
      <c r="J354">
        <v>-151.63275315770301</v>
      </c>
      <c r="K354">
        <v>-126.343883587599</v>
      </c>
      <c r="L354">
        <v>-336.29007468601202</v>
      </c>
      <c r="M354">
        <v>-414.40757372647403</v>
      </c>
      <c r="N354">
        <v>838.88516982440206</v>
      </c>
      <c r="O354">
        <v>1754.20405965639</v>
      </c>
      <c r="P354">
        <v>-1.53026000444288E-3</v>
      </c>
      <c r="Q354" s="1">
        <v>5.8617460648710702E-4</v>
      </c>
      <c r="R354">
        <v>-1.77897716574343E-3</v>
      </c>
      <c r="S354" s="1">
        <v>7.5755608793322E-4</v>
      </c>
      <c r="T354" s="1">
        <v>5.4484844104213402E-5</v>
      </c>
      <c r="U354" s="1">
        <v>-2.2119697937040501E-4</v>
      </c>
      <c r="V354">
        <v>2026.01582701386</v>
      </c>
      <c r="W354">
        <v>7.1593667789940099E-2</v>
      </c>
      <c r="X354">
        <v>-1.72157693632815E-3</v>
      </c>
      <c r="Y354" t="str">
        <f t="shared" si="27"/>
        <v>221.502383249912+206.709604900273i</v>
      </c>
      <c r="Z354" t="str">
        <f t="shared" si="28"/>
        <v>1.10751191624956+1.03354802450137i</v>
      </c>
      <c r="AA354">
        <f t="shared" si="29"/>
        <v>1.5148611037271558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5"/>
        <v>6.0059999999999988E-2</v>
      </c>
      <c r="E355" s="2">
        <v>154.80000000000001</v>
      </c>
      <c r="F355" s="2">
        <f t="shared" si="26"/>
        <v>0.43982297150257182</v>
      </c>
      <c r="G355" s="1">
        <v>1.5E+18</v>
      </c>
      <c r="H355">
        <v>7.1614363746206694E-2</v>
      </c>
      <c r="I355">
        <v>1.5948381908276501</v>
      </c>
      <c r="J355">
        <v>-132.302579148875</v>
      </c>
      <c r="K355">
        <v>-95.721686077707304</v>
      </c>
      <c r="L355">
        <v>-392.18187129691597</v>
      </c>
      <c r="M355">
        <v>-368.43612787247901</v>
      </c>
      <c r="N355">
        <v>932.19551144526599</v>
      </c>
      <c r="O355">
        <v>1786.5660160521099</v>
      </c>
      <c r="P355">
        <v>-1.41798983629141E-3</v>
      </c>
      <c r="Q355" s="1">
        <v>6.2165824247399995E-4</v>
      </c>
      <c r="R355">
        <v>-1.8770422756661301E-3</v>
      </c>
      <c r="S355" s="1">
        <v>8.0916143547675099E-4</v>
      </c>
      <c r="T355" s="1">
        <v>2.87799384630081E-5</v>
      </c>
      <c r="U355" s="1">
        <v>-2.2626384382824899E-4</v>
      </c>
      <c r="V355">
        <v>2092.1340816022298</v>
      </c>
      <c r="W355">
        <v>7.1593667789940099E-2</v>
      </c>
      <c r="X355">
        <v>-1.72157693632815E-3</v>
      </c>
      <c r="Y355" t="str">
        <f t="shared" si="27"/>
        <v>205.529865602747+220.207670164165i</v>
      </c>
      <c r="Z355" t="str">
        <f t="shared" si="28"/>
        <v>1.02764932801374+1.10103835082083i</v>
      </c>
      <c r="AA355">
        <f t="shared" si="29"/>
        <v>1.5061037784114828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5"/>
        <v>6.0060000000000037E-2</v>
      </c>
      <c r="E356" s="2">
        <v>158.4</v>
      </c>
      <c r="F356" s="2">
        <f t="shared" si="26"/>
        <v>0.37699111843077571</v>
      </c>
      <c r="G356" s="1">
        <v>1.5E+18</v>
      </c>
      <c r="H356">
        <v>7.1614363746206694E-2</v>
      </c>
      <c r="I356">
        <v>1.5948381908276501</v>
      </c>
      <c r="J356">
        <v>-84.310672350709694</v>
      </c>
      <c r="K356">
        <v>-98.709246993348302</v>
      </c>
      <c r="L356">
        <v>-388.76054733403703</v>
      </c>
      <c r="M356">
        <v>-312.20973246130802</v>
      </c>
      <c r="N356">
        <v>994.38955211434802</v>
      </c>
      <c r="O356">
        <v>1787.30996764867</v>
      </c>
      <c r="P356">
        <v>-1.2919504009672499E-3</v>
      </c>
      <c r="Q356" s="1">
        <v>6.4700624934760397E-4</v>
      </c>
      <c r="R356">
        <v>-1.9452395544700199E-3</v>
      </c>
      <c r="S356" s="1">
        <v>8.7396845408134699E-4</v>
      </c>
      <c r="T356" s="1">
        <v>5.0731404625233802E-6</v>
      </c>
      <c r="U356" s="1">
        <v>-2.2741912271829199E-4</v>
      </c>
      <c r="V356">
        <v>2109.2057715954802</v>
      </c>
      <c r="W356">
        <v>7.1593667789940099E-2</v>
      </c>
      <c r="X356">
        <v>-1.72157693632815E-3</v>
      </c>
      <c r="Y356" t="str">
        <f t="shared" si="27"/>
        <v>236.155727806818+205.988736366966i</v>
      </c>
      <c r="Z356" t="str">
        <f t="shared" si="28"/>
        <v>1.18077863903409+1.02994368183483i</v>
      </c>
      <c r="AA356">
        <f t="shared" si="29"/>
        <v>1.5668510401919782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5"/>
        <v>6.0059999999999995E-2</v>
      </c>
      <c r="E357" s="2">
        <v>162</v>
      </c>
      <c r="F357" s="2">
        <f t="shared" si="26"/>
        <v>0.31415926535898037</v>
      </c>
      <c r="G357" s="1">
        <v>1.5E+18</v>
      </c>
      <c r="H357">
        <v>7.1614363746206694E-2</v>
      </c>
      <c r="I357">
        <v>1.5948381908276501</v>
      </c>
      <c r="J357">
        <v>-90.648650303796998</v>
      </c>
      <c r="K357">
        <v>-118.832953280981</v>
      </c>
      <c r="L357">
        <v>-386.12075778973099</v>
      </c>
      <c r="M357">
        <v>-346.87676583129701</v>
      </c>
      <c r="N357">
        <v>1047.62864318791</v>
      </c>
      <c r="O357">
        <v>1788.54551893035</v>
      </c>
      <c r="P357">
        <v>-1.16958890317609E-3</v>
      </c>
      <c r="Q357" s="1">
        <v>6.5378092077490301E-4</v>
      </c>
      <c r="R357">
        <v>-1.98794047505302E-3</v>
      </c>
      <c r="S357" s="1">
        <v>9.3529082397549295E-4</v>
      </c>
      <c r="T357" s="1">
        <v>-1.3022506704433799E-5</v>
      </c>
      <c r="U357" s="1">
        <v>-2.2507298797545599E-4</v>
      </c>
      <c r="V357">
        <v>2142.00187352174</v>
      </c>
      <c r="W357">
        <v>7.1593667789940099E-2</v>
      </c>
      <c r="X357">
        <v>-1.72157693632815E-3</v>
      </c>
      <c r="Y357" t="str">
        <f t="shared" si="27"/>
        <v>192.656724938999+157.258008210602i</v>
      </c>
      <c r="Z357" t="str">
        <f t="shared" si="28"/>
        <v>0.963283624694995+0.78629004105301i</v>
      </c>
      <c r="AA357">
        <f t="shared" si="29"/>
        <v>1.2434497859844087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5"/>
        <v>6.0060000000000016E-2</v>
      </c>
      <c r="E358" s="2">
        <v>165.6</v>
      </c>
      <c r="F358" s="2">
        <f t="shared" si="26"/>
        <v>0.25132741228718375</v>
      </c>
      <c r="G358" s="1">
        <v>1.5E+18</v>
      </c>
      <c r="H358">
        <v>7.1614363746206694E-2</v>
      </c>
      <c r="I358">
        <v>1.5948381908276501</v>
      </c>
      <c r="J358">
        <v>-123.361143671905</v>
      </c>
      <c r="K358">
        <v>-103.379498787201</v>
      </c>
      <c r="L358">
        <v>-469.13930694456002</v>
      </c>
      <c r="M358">
        <v>-425.65902394572498</v>
      </c>
      <c r="N358">
        <v>1105.2973535828701</v>
      </c>
      <c r="O358">
        <v>1811.8670423215699</v>
      </c>
      <c r="P358">
        <v>-1.0430022276426E-3</v>
      </c>
      <c r="Q358" s="1">
        <v>6.5706032323856005E-4</v>
      </c>
      <c r="R358">
        <v>-2.0183164364566699E-3</v>
      </c>
      <c r="S358" s="1">
        <v>9.9100548788962593E-4</v>
      </c>
      <c r="T358" s="1">
        <v>-2.9924851747597701E-5</v>
      </c>
      <c r="U358" s="1">
        <v>-2.21216085276981E-4</v>
      </c>
      <c r="V358">
        <v>2220.7491991246602</v>
      </c>
      <c r="W358">
        <v>7.1593667789940099E-2</v>
      </c>
      <c r="X358">
        <v>-1.72157693632815E-3</v>
      </c>
      <c r="Y358" t="str">
        <f t="shared" si="27"/>
        <v>102.377152776043+107.831984612878i</v>
      </c>
      <c r="Z358" t="str">
        <f t="shared" si="28"/>
        <v>0.511885763880215+0.53915992306439i</v>
      </c>
      <c r="AA358">
        <f t="shared" si="29"/>
        <v>0.74345171860856574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5"/>
        <v>6.0059999999999954E-2</v>
      </c>
      <c r="E359" s="2">
        <v>169.2</v>
      </c>
      <c r="F359" s="2">
        <f t="shared" si="26"/>
        <v>0.18849555921538741</v>
      </c>
      <c r="G359" s="1">
        <v>1.5E+18</v>
      </c>
      <c r="H359">
        <v>7.1614363746206694E-2</v>
      </c>
      <c r="I359">
        <v>1.5948381908276501</v>
      </c>
      <c r="J359">
        <v>-95.712294251341703</v>
      </c>
      <c r="K359">
        <v>-85.644014694400695</v>
      </c>
      <c r="L359">
        <v>-526.41192520178799</v>
      </c>
      <c r="M359">
        <v>-390.278959440297</v>
      </c>
      <c r="N359">
        <v>1144.75492158263</v>
      </c>
      <c r="O359">
        <v>1800.3535691838499</v>
      </c>
      <c r="P359" s="1">
        <v>-9.1373399596886295E-4</v>
      </c>
      <c r="Q359" s="1">
        <v>6.6298926204599797E-4</v>
      </c>
      <c r="R359">
        <v>-2.01984214289214E-3</v>
      </c>
      <c r="S359">
        <v>1.0463532861615199E-3</v>
      </c>
      <c r="T359" s="1">
        <v>-4.1317067303678999E-5</v>
      </c>
      <c r="U359" s="1">
        <v>-2.2052680454541501E-4</v>
      </c>
      <c r="V359">
        <v>2235.5446151354199</v>
      </c>
      <c r="W359">
        <v>7.1593667789940099E-2</v>
      </c>
      <c r="X359">
        <v>-1.72157693632815E-3</v>
      </c>
      <c r="Y359" t="str">
        <f t="shared" si="27"/>
        <v>-7.2517452604877+30.1069216701464i</v>
      </c>
      <c r="Z359" t="str">
        <f t="shared" si="28"/>
        <v>-0.0362587263024385+0.150534608350732i</v>
      </c>
      <c r="AA359">
        <f t="shared" si="29"/>
        <v>0.15483979961361169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5"/>
        <v>6.0059999999999968E-2</v>
      </c>
      <c r="E360" s="2">
        <v>172.8</v>
      </c>
      <c r="F360" s="2">
        <f t="shared" si="26"/>
        <v>0.12566370614359207</v>
      </c>
      <c r="G360" s="1">
        <v>1.5E+18</v>
      </c>
      <c r="H360">
        <v>7.1614363746206694E-2</v>
      </c>
      <c r="I360">
        <v>1.5948381908276501</v>
      </c>
      <c r="J360">
        <v>-28.905861661209901</v>
      </c>
      <c r="K360">
        <v>-53.969416120693303</v>
      </c>
      <c r="L360">
        <v>-588.02617926538403</v>
      </c>
      <c r="M360">
        <v>-433.15034579656401</v>
      </c>
      <c r="N360">
        <v>1166.2561760093899</v>
      </c>
      <c r="O360">
        <v>1756.6000195388399</v>
      </c>
      <c r="P360" s="1">
        <v>-7.95448978480594E-4</v>
      </c>
      <c r="Q360" s="1">
        <v>6.6196302623987497E-4</v>
      </c>
      <c r="R360">
        <v>-1.9993139949507199E-3</v>
      </c>
      <c r="S360">
        <v>1.1072170683883999E-3</v>
      </c>
      <c r="T360" s="1">
        <v>-5.4916535845581699E-5</v>
      </c>
      <c r="U360" s="1">
        <v>-2.1979841243993499E-4</v>
      </c>
      <c r="V360">
        <v>2232.2498410804801</v>
      </c>
      <c r="W360">
        <v>7.1593667789940099E-2</v>
      </c>
      <c r="X360">
        <v>-1.72157693632815E-3</v>
      </c>
      <c r="Y360" t="str">
        <f t="shared" si="27"/>
        <v>-78.3186731450557-37.7469906275524i</v>
      </c>
      <c r="Z360" t="str">
        <f t="shared" si="28"/>
        <v>-0.391593365725278-0.188734953137762i</v>
      </c>
      <c r="AA360">
        <f t="shared" si="29"/>
        <v>0.43470248057259181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5"/>
        <v>6.0060000000000009E-2</v>
      </c>
      <c r="E361" s="2">
        <v>176.4</v>
      </c>
      <c r="F361" s="2">
        <f t="shared" si="26"/>
        <v>6.2831853071795993E-2</v>
      </c>
      <c r="G361" s="1">
        <v>1.5E+18</v>
      </c>
      <c r="H361">
        <v>7.1614363746206694E-2</v>
      </c>
      <c r="I361">
        <v>1.5948381908276501</v>
      </c>
      <c r="J361">
        <v>42.565694259108199</v>
      </c>
      <c r="K361">
        <v>-3.3089075432423201</v>
      </c>
      <c r="L361">
        <v>-561.07125069671304</v>
      </c>
      <c r="M361">
        <v>-426.88838539676601</v>
      </c>
      <c r="N361">
        <v>1192.5577726819999</v>
      </c>
      <c r="O361">
        <v>1736.0436010805799</v>
      </c>
      <c r="P361" s="1">
        <v>-6.86019901290584E-4</v>
      </c>
      <c r="Q361" s="1">
        <v>6.5104822954156099E-4</v>
      </c>
      <c r="R361">
        <v>-1.9654999054184701E-3</v>
      </c>
      <c r="S361">
        <v>1.1731918537225201E-3</v>
      </c>
      <c r="T361" s="1">
        <v>-6.7485678228388295E-5</v>
      </c>
      <c r="U361" s="1">
        <v>-2.1786178038593501E-4</v>
      </c>
      <c r="V361">
        <v>2221.46322390874</v>
      </c>
      <c r="W361">
        <v>7.1593667789940099E-2</v>
      </c>
      <c r="X361">
        <v>-1.72157693632815E-3</v>
      </c>
      <c r="Y361" t="str">
        <f t="shared" si="27"/>
        <v>-126.229706149828-80.7262037299199i</v>
      </c>
      <c r="Z361" t="str">
        <f t="shared" si="28"/>
        <v>-0.63114853074914-0.403631018649599i</v>
      </c>
      <c r="AA361">
        <f t="shared" si="29"/>
        <v>0.74917719338145294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5"/>
        <v>6.0060000000000002E-2</v>
      </c>
      <c r="E362" s="2">
        <v>180</v>
      </c>
      <c r="F362" s="2">
        <f t="shared" si="26"/>
        <v>1.2246467991473527E-16</v>
      </c>
      <c r="G362" s="1">
        <v>1.5E+18</v>
      </c>
      <c r="H362">
        <v>7.1614363746206694E-2</v>
      </c>
      <c r="I362">
        <v>1.5948381908276501</v>
      </c>
      <c r="J362">
        <v>78.318673145055797</v>
      </c>
      <c r="K362">
        <v>37.746990627552499</v>
      </c>
      <c r="L362">
        <v>-524.33143032860903</v>
      </c>
      <c r="M362">
        <v>-416.00314180851899</v>
      </c>
      <c r="N362">
        <v>1183.4951231264599</v>
      </c>
      <c r="O362">
        <v>1689.3688712309299</v>
      </c>
      <c r="P362" s="1">
        <v>-5.8799679806511001E-4</v>
      </c>
      <c r="Q362" s="1">
        <v>6.2383382493661095E-4</v>
      </c>
      <c r="R362">
        <v>-1.9214718621747E-3</v>
      </c>
      <c r="S362">
        <v>1.2323704564270799E-3</v>
      </c>
      <c r="T362" s="1">
        <v>-7.4844823690764403E-5</v>
      </c>
      <c r="U362" s="1">
        <v>-2.1641968964560601E-4</v>
      </c>
      <c r="V362">
        <v>2170.2922849786401</v>
      </c>
      <c r="W362">
        <v>7.1593667789940099E-2</v>
      </c>
      <c r="X362">
        <v>-1.72157693632815E-3</v>
      </c>
      <c r="Y362" t="str">
        <f t="shared" si="27"/>
        <v>-190.795231524701-145.084035526528i</v>
      </c>
      <c r="Z362" t="str">
        <f t="shared" si="28"/>
        <v>-0.953976157623505-0.72542017763264i</v>
      </c>
      <c r="AA362">
        <f t="shared" si="29"/>
        <v>1.1984594041646457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5"/>
        <v>6.0060000000000009E-2</v>
      </c>
      <c r="E363" s="2">
        <v>183.6</v>
      </c>
      <c r="F363" s="2">
        <f t="shared" si="26"/>
        <v>-6.2831853071795826E-2</v>
      </c>
      <c r="G363" s="1">
        <v>1.5E+18</v>
      </c>
      <c r="H363">
        <v>7.1614363746206694E-2</v>
      </c>
      <c r="I363">
        <v>1.5948381908276501</v>
      </c>
      <c r="J363">
        <v>95.160482946422405</v>
      </c>
      <c r="K363">
        <v>57.2220393960257</v>
      </c>
      <c r="L363">
        <v>-497.79808979863498</v>
      </c>
      <c r="M363">
        <v>-376.12491717774702</v>
      </c>
      <c r="N363">
        <v>1166.4730647479701</v>
      </c>
      <c r="O363">
        <v>1657.4085791063901</v>
      </c>
      <c r="P363" s="1">
        <v>-4.9577068442151098E-4</v>
      </c>
      <c r="Q363" s="1">
        <v>5.8849849425135199E-4</v>
      </c>
      <c r="R363">
        <v>-1.8631328278566101E-3</v>
      </c>
      <c r="S363">
        <v>1.2822353754130601E-3</v>
      </c>
      <c r="T363" s="1">
        <v>-8.0308884779792201E-5</v>
      </c>
      <c r="U363" s="1">
        <v>-2.1583484323214501E-4</v>
      </c>
      <c r="V363">
        <v>2123.5030915245602</v>
      </c>
      <c r="W363">
        <v>7.1593667789940099E-2</v>
      </c>
      <c r="X363">
        <v>-1.72157693632815E-3</v>
      </c>
      <c r="Y363" t="str">
        <f t="shared" si="27"/>
        <v>-259.218787723694-209.543344727257i</v>
      </c>
      <c r="Z363" t="str">
        <f t="shared" si="28"/>
        <v>-1.29609393861847-1.04771672363628i</v>
      </c>
      <c r="AA363">
        <f t="shared" si="29"/>
        <v>1.6666042813789601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5"/>
        <v>6.0059999999999968E-2</v>
      </c>
      <c r="E364" s="2">
        <v>187.2</v>
      </c>
      <c r="F364" s="2">
        <f t="shared" si="26"/>
        <v>-0.12566370614359193</v>
      </c>
      <c r="G364" s="1">
        <v>1.5E+18</v>
      </c>
      <c r="H364">
        <v>7.1614363746206694E-2</v>
      </c>
      <c r="I364">
        <v>1.5948381908276501</v>
      </c>
      <c r="J364">
        <v>124.724437142841</v>
      </c>
      <c r="K364">
        <v>92.794762380858899</v>
      </c>
      <c r="L364">
        <v>-535.00800956924195</v>
      </c>
      <c r="M364">
        <v>-423.04013114199802</v>
      </c>
      <c r="N364">
        <v>1140.6469689242599</v>
      </c>
      <c r="O364">
        <v>1634.80181994999</v>
      </c>
      <c r="P364" s="1">
        <v>-4.2072751546150402E-4</v>
      </c>
      <c r="Q364" s="1">
        <v>5.4771174432196397E-4</v>
      </c>
      <c r="R364">
        <v>-1.78859472711828E-3</v>
      </c>
      <c r="S364">
        <v>1.32086179099902E-3</v>
      </c>
      <c r="T364" s="1">
        <v>-8.3704461749506005E-5</v>
      </c>
      <c r="U364" s="1">
        <v>-2.1783296843155199E-4</v>
      </c>
      <c r="V364">
        <v>2112.5851637824499</v>
      </c>
      <c r="W364">
        <v>7.1593667789940099E-2</v>
      </c>
      <c r="X364">
        <v>-1.72157693632815E-3</v>
      </c>
      <c r="Y364" t="str">
        <f t="shared" si="27"/>
        <v>-393.104561777256-316.157734671768i</v>
      </c>
      <c r="Z364" t="str">
        <f t="shared" si="28"/>
        <v>-1.96552280888628-1.58078867335884i</v>
      </c>
      <c r="AA364">
        <f t="shared" si="29"/>
        <v>2.5223347799354103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5"/>
        <v>6.0059999999999954E-2</v>
      </c>
      <c r="E365" s="2">
        <v>190.8</v>
      </c>
      <c r="F365" s="2">
        <f t="shared" si="26"/>
        <v>-0.18849555921538741</v>
      </c>
      <c r="G365" s="1">
        <v>1.5E+18</v>
      </c>
      <c r="H365">
        <v>7.1614363746206694E-2</v>
      </c>
      <c r="I365">
        <v>1.5948381908276501</v>
      </c>
      <c r="J365">
        <v>151.22258822126</v>
      </c>
      <c r="K365">
        <v>127.10906487420399</v>
      </c>
      <c r="L365">
        <v>-590.63929365872605</v>
      </c>
      <c r="M365">
        <v>-451.943306281687</v>
      </c>
      <c r="N365">
        <v>1123.3536009924901</v>
      </c>
      <c r="O365">
        <v>1614.3123774952801</v>
      </c>
      <c r="P365" s="1">
        <v>-3.6099614059114001E-4</v>
      </c>
      <c r="Q365" s="1">
        <v>5.1016122571291805E-4</v>
      </c>
      <c r="R365">
        <v>-1.7212557777630799E-3</v>
      </c>
      <c r="S365">
        <v>1.3459720679450801E-3</v>
      </c>
      <c r="T365" s="1">
        <v>-8.8588422476258797E-5</v>
      </c>
      <c r="U365" s="1">
        <v>-2.2196544344386501E-4</v>
      </c>
      <c r="V365">
        <v>2111.8854793442902</v>
      </c>
      <c r="W365">
        <v>7.1593667789940099E-2</v>
      </c>
      <c r="X365">
        <v>-1.72157693632815E-3</v>
      </c>
      <c r="Y365" t="str">
        <f t="shared" si="27"/>
        <v>-539.912019463158-375.561822860565i</v>
      </c>
      <c r="Z365" t="str">
        <f t="shared" si="28"/>
        <v>-2.69956009731579-1.87780911430282i</v>
      </c>
      <c r="AA365">
        <f t="shared" si="29"/>
        <v>3.2884330293892829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5"/>
        <v>6.0060000000000016E-2</v>
      </c>
      <c r="E366" s="2">
        <v>194.4</v>
      </c>
      <c r="F366" s="2">
        <f t="shared" si="26"/>
        <v>-0.25132741228718375</v>
      </c>
      <c r="G366" s="1">
        <v>1.5E+18</v>
      </c>
      <c r="H366">
        <v>7.1614363746206694E-2</v>
      </c>
      <c r="I366">
        <v>1.5948381908276501</v>
      </c>
      <c r="J366">
        <v>232.721390062675</v>
      </c>
      <c r="K366">
        <v>207.06207868917801</v>
      </c>
      <c r="L366">
        <v>-674.31186704000402</v>
      </c>
      <c r="M366">
        <v>-464.83953675409498</v>
      </c>
      <c r="N366">
        <v>1122.4014259911601</v>
      </c>
      <c r="O366">
        <v>1588.88656592999</v>
      </c>
      <c r="P366" s="1">
        <v>-3.0202057520148498E-4</v>
      </c>
      <c r="Q366" s="1">
        <v>4.7916859887894999E-4</v>
      </c>
      <c r="R366">
        <v>-1.6478926831198699E-3</v>
      </c>
      <c r="S366">
        <v>1.3665804833318199E-3</v>
      </c>
      <c r="T366" s="1">
        <v>-9.3624021440614404E-5</v>
      </c>
      <c r="U366" s="1">
        <v>-2.3274972890066899E-4</v>
      </c>
      <c r="V366">
        <v>2133.5772119246899</v>
      </c>
      <c r="W366">
        <v>7.1593667789940099E-2</v>
      </c>
      <c r="X366">
        <v>-1.72157693632815E-3</v>
      </c>
      <c r="Y366" t="str">
        <f t="shared" si="27"/>
        <v>-582.318040320508-368.717637550103i</v>
      </c>
      <c r="Z366" t="str">
        <f t="shared" si="28"/>
        <v>-2.91159020160254-1.84358818775052i</v>
      </c>
      <c r="AA366">
        <f t="shared" si="29"/>
        <v>3.4461826573879057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5"/>
        <v>6.0059999999999961E-2</v>
      </c>
      <c r="E367" s="2">
        <v>198</v>
      </c>
      <c r="F367" s="2">
        <f t="shared" si="26"/>
        <v>-0.31415926535897881</v>
      </c>
      <c r="G367" s="1">
        <v>1.5E+18</v>
      </c>
      <c r="H367">
        <v>7.1614363746206694E-2</v>
      </c>
      <c r="I367">
        <v>1.5948381908276501</v>
      </c>
      <c r="J367">
        <v>344.47006379216299</v>
      </c>
      <c r="K367">
        <v>261.14527046127199</v>
      </c>
      <c r="L367">
        <v>-687.02215246911896</v>
      </c>
      <c r="M367">
        <v>-411.62108882068799</v>
      </c>
      <c r="N367">
        <v>1111.78410267869</v>
      </c>
      <c r="O367">
        <v>1537.4631387289</v>
      </c>
      <c r="P367" s="1">
        <v>-2.4871110116558002E-4</v>
      </c>
      <c r="Q367" s="1">
        <v>4.4862251810934799E-4</v>
      </c>
      <c r="R367">
        <v>-1.5652226482644599E-3</v>
      </c>
      <c r="S367">
        <v>1.3865430811457399E-3</v>
      </c>
      <c r="T367" s="1">
        <v>-1.0354903855043201E-4</v>
      </c>
      <c r="U367" s="1">
        <v>-2.4525501286256198E-4</v>
      </c>
      <c r="V367">
        <v>2104.3157153330599</v>
      </c>
      <c r="W367">
        <v>7.1593667789940099E-2</v>
      </c>
      <c r="X367">
        <v>-1.72157693632815E-3</v>
      </c>
      <c r="Y367" t="str">
        <f t="shared" si="27"/>
        <v>-667.122595234057-440.619982300291i</v>
      </c>
      <c r="Z367" t="str">
        <f t="shared" si="28"/>
        <v>-3.33561297617029-2.20309991150146i</v>
      </c>
      <c r="AA367">
        <f t="shared" si="29"/>
        <v>3.9974946087334953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5"/>
        <v>6.0060000000000037E-2</v>
      </c>
      <c r="E368" s="2">
        <v>201.6</v>
      </c>
      <c r="F368" s="2">
        <f t="shared" si="26"/>
        <v>-0.37699111843077571</v>
      </c>
      <c r="G368" s="1">
        <v>1.5E+18</v>
      </c>
      <c r="H368">
        <v>7.1614363746206694E-2</v>
      </c>
      <c r="I368">
        <v>1.5948381908276501</v>
      </c>
      <c r="J368">
        <v>381.63806937922101</v>
      </c>
      <c r="K368">
        <v>257.583719307698</v>
      </c>
      <c r="L368">
        <v>-617.94285557141302</v>
      </c>
      <c r="M368">
        <v>-351.02888749953399</v>
      </c>
      <c r="N368">
        <v>1094.51368374602</v>
      </c>
      <c r="O368">
        <v>1489.53561460541</v>
      </c>
      <c r="P368" s="1">
        <v>-2.05786111908874E-4</v>
      </c>
      <c r="Q368" s="1">
        <v>4.1898491750582502E-4</v>
      </c>
      <c r="R368">
        <v>-1.47563237548423E-3</v>
      </c>
      <c r="S368">
        <v>1.40456038270265E-3</v>
      </c>
      <c r="T368" s="1">
        <v>-1.21538196516692E-4</v>
      </c>
      <c r="U368" s="1">
        <v>-2.5687689838827101E-4</v>
      </c>
      <c r="V368">
        <v>2033.1621165435899</v>
      </c>
      <c r="W368">
        <v>7.1593667789940099E-2</v>
      </c>
      <c r="X368">
        <v>-1.72157693632815E-3</v>
      </c>
      <c r="Y368" t="str">
        <f t="shared" si="27"/>
        <v>-802.289515687068-479.702567129184i</v>
      </c>
      <c r="Z368" t="str">
        <f t="shared" si="28"/>
        <v>-4.01144757843534-2.39851283564592i</v>
      </c>
      <c r="AA368">
        <f t="shared" si="29"/>
        <v>4.673818085601213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5"/>
        <v>6.005999999999994E-2</v>
      </c>
      <c r="E369" s="2">
        <v>205.2</v>
      </c>
      <c r="F369" s="2">
        <f t="shared" si="26"/>
        <v>-0.43982297150257033</v>
      </c>
      <c r="G369" s="1">
        <v>1.5E+18</v>
      </c>
      <c r="H369">
        <v>7.1614363746206694E-2</v>
      </c>
      <c r="I369">
        <v>1.5948381908276501</v>
      </c>
      <c r="J369">
        <v>408.33959117072101</v>
      </c>
      <c r="K369">
        <v>293.668756791259</v>
      </c>
      <c r="L369">
        <v>-699.06144438305603</v>
      </c>
      <c r="M369">
        <v>-410.77748532250098</v>
      </c>
      <c r="N369">
        <v>1084.5821292021601</v>
      </c>
      <c r="O369">
        <v>1451.7559083634301</v>
      </c>
      <c r="P369" s="1">
        <v>-1.7223829975781101E-4</v>
      </c>
      <c r="Q369" s="1">
        <v>3.8768779115497899E-4</v>
      </c>
      <c r="R369">
        <v>-1.3775702808602999E-3</v>
      </c>
      <c r="S369">
        <v>1.4189591993364499E-3</v>
      </c>
      <c r="T369" s="1">
        <v>-1.4581912695053E-4</v>
      </c>
      <c r="U369" s="1">
        <v>-2.6443507816382203E-4</v>
      </c>
      <c r="V369">
        <v>2048.0042036959899</v>
      </c>
      <c r="W369">
        <v>7.1593667789940099E-2</v>
      </c>
      <c r="X369">
        <v>-1.72157693632815E-3</v>
      </c>
      <c r="Y369" t="str">
        <f t="shared" si="27"/>
        <v>-932.168126395605-477.208386202714i</v>
      </c>
      <c r="Z369" t="str">
        <f t="shared" si="28"/>
        <v>-4.66084063197802-2.38604193101357i</v>
      </c>
      <c r="AA369">
        <f t="shared" si="29"/>
        <v>5.2360893320542417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5"/>
        <v>6.0060000000000037E-2</v>
      </c>
      <c r="E370" s="2">
        <v>208.8</v>
      </c>
      <c r="F370" s="2">
        <f t="shared" si="26"/>
        <v>-0.50265482457436628</v>
      </c>
      <c r="G370" s="1">
        <v>1.5E+18</v>
      </c>
      <c r="H370">
        <v>7.1614363746206694E-2</v>
      </c>
      <c r="I370">
        <v>1.5948381908276501</v>
      </c>
      <c r="J370">
        <v>494.82448957863897</v>
      </c>
      <c r="K370">
        <v>340.2554314935</v>
      </c>
      <c r="L370">
        <v>-765.26974227532799</v>
      </c>
      <c r="M370">
        <v>-376.82008326914098</v>
      </c>
      <c r="N370">
        <v>1073.6386075922401</v>
      </c>
      <c r="O370">
        <v>1409.52142792214</v>
      </c>
      <c r="P370" s="1">
        <v>-1.41715377492599E-4</v>
      </c>
      <c r="Q370" s="1">
        <v>3.5212696760822702E-4</v>
      </c>
      <c r="R370">
        <v>-1.2730087458024601E-3</v>
      </c>
      <c r="S370">
        <v>1.4320006236922299E-3</v>
      </c>
      <c r="T370" s="1">
        <v>-1.7044844952314101E-4</v>
      </c>
      <c r="U370" s="1">
        <v>-2.6890082849188602E-4</v>
      </c>
      <c r="V370">
        <v>2056.1387850115998</v>
      </c>
      <c r="W370">
        <v>7.1593667789940099E-2</v>
      </c>
      <c r="X370">
        <v>-1.72157693632815E-3</v>
      </c>
      <c r="Y370" t="str">
        <f t="shared" si="27"/>
        <v>-983.47199343631-407.557127449032i</v>
      </c>
      <c r="Z370" t="str">
        <f t="shared" si="28"/>
        <v>-4.91735996718155-2.03778563724516i</v>
      </c>
      <c r="AA370">
        <f t="shared" si="29"/>
        <v>5.3228751018789078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5"/>
        <v>6.0059999999999954E-2</v>
      </c>
      <c r="E371" s="2">
        <v>212.4</v>
      </c>
      <c r="F371" s="2">
        <f t="shared" si="26"/>
        <v>-0.56548667764616245</v>
      </c>
      <c r="G371" s="1">
        <v>1.5E+18</v>
      </c>
      <c r="H371">
        <v>7.1614363746206694E-2</v>
      </c>
      <c r="I371">
        <v>1.5948381908276501</v>
      </c>
      <c r="J371">
        <v>607.72998921564795</v>
      </c>
      <c r="K371">
        <v>362.705885777172</v>
      </c>
      <c r="L371">
        <v>-782.05257606092698</v>
      </c>
      <c r="M371">
        <v>-319.068922456194</v>
      </c>
      <c r="N371">
        <v>1068.80119600018</v>
      </c>
      <c r="O371">
        <v>1348.64519408671</v>
      </c>
      <c r="P371" s="1">
        <v>-1.28837343121139E-4</v>
      </c>
      <c r="Q371" s="1">
        <v>3.1758607057986201E-4</v>
      </c>
      <c r="R371">
        <v>-1.1581263828566799E-3</v>
      </c>
      <c r="S371">
        <v>1.4430552172218E-3</v>
      </c>
      <c r="T371" s="1">
        <v>-1.9821543506135E-4</v>
      </c>
      <c r="U371" s="1">
        <v>-2.71630838020096E-4</v>
      </c>
      <c r="V371">
        <v>2043.39970746669</v>
      </c>
      <c r="W371">
        <v>7.1593667789940099E-2</v>
      </c>
      <c r="X371">
        <v>-1.72157693632815E-3</v>
      </c>
      <c r="Y371" t="str">
        <f t="shared" si="27"/>
        <v>-961.585447695686-325.285005462043i</v>
      </c>
      <c r="Z371" t="str">
        <f t="shared" si="28"/>
        <v>-4.80792723847843-1.62642502731021i</v>
      </c>
      <c r="AA371">
        <f t="shared" si="29"/>
        <v>5.0755711698255057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5"/>
        <v>6.006000000000003E-2</v>
      </c>
      <c r="E372" s="2">
        <v>216</v>
      </c>
      <c r="F372" s="2">
        <f t="shared" si="26"/>
        <v>-0.62831853071795751</v>
      </c>
      <c r="G372" s="1">
        <v>1.5E+18</v>
      </c>
      <c r="H372">
        <v>7.1614363746206694E-2</v>
      </c>
      <c r="I372">
        <v>1.5948381908276501</v>
      </c>
      <c r="J372">
        <v>695.97052381441995</v>
      </c>
      <c r="K372">
        <v>349.07895919655903</v>
      </c>
      <c r="L372">
        <v>-715.26124625735804</v>
      </c>
      <c r="M372">
        <v>-212.91163157327</v>
      </c>
      <c r="N372">
        <v>1063.2760883841299</v>
      </c>
      <c r="O372">
        <v>1268.86156003419</v>
      </c>
      <c r="P372" s="1">
        <v>-1.3534003156585899E-4</v>
      </c>
      <c r="Q372" s="1">
        <v>2.7796586085972798E-4</v>
      </c>
      <c r="R372">
        <v>-1.0376311034551401E-3</v>
      </c>
      <c r="S372">
        <v>1.4486623678839901E-3</v>
      </c>
      <c r="T372" s="1">
        <v>-2.2549562089854E-4</v>
      </c>
      <c r="U372" s="1">
        <v>-2.7161607662423698E-4</v>
      </c>
      <c r="V372">
        <v>1975.7851102007401</v>
      </c>
      <c r="W372">
        <v>7.1593667789940099E-2</v>
      </c>
      <c r="X372">
        <v>-1.72157693632815E-3</v>
      </c>
      <c r="Y372" t="str">
        <f t="shared" si="27"/>
        <v>-963.176523008799-297.628832585621i</v>
      </c>
      <c r="Z372" t="str">
        <f t="shared" si="28"/>
        <v>-4.815882615044-1.48814416292811i</v>
      </c>
      <c r="AA372">
        <f t="shared" si="29"/>
        <v>5.0405652869038446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5"/>
        <v>6.0060000000000002E-2</v>
      </c>
      <c r="E373" s="2">
        <v>219.6</v>
      </c>
      <c r="F373" s="2">
        <f t="shared" si="26"/>
        <v>-0.69115038378975446</v>
      </c>
      <c r="G373" s="1">
        <v>1.5E+18</v>
      </c>
      <c r="H373">
        <v>7.1614363746206694E-2</v>
      </c>
      <c r="I373">
        <v>1.5948381908276501</v>
      </c>
      <c r="J373">
        <v>698.63213872327594</v>
      </c>
      <c r="K373">
        <v>279.44318424817499</v>
      </c>
      <c r="L373">
        <v>-664.04801166569302</v>
      </c>
      <c r="M373">
        <v>-172.52305084837801</v>
      </c>
      <c r="N373">
        <v>1050.0856098046199</v>
      </c>
      <c r="O373">
        <v>1191.9717113210099</v>
      </c>
      <c r="P373" s="1">
        <v>-1.59466467611488E-4</v>
      </c>
      <c r="Q373" s="1">
        <v>2.3826641861519299E-4</v>
      </c>
      <c r="R373" s="1">
        <v>-9.2125372592439397E-4</v>
      </c>
      <c r="S373">
        <v>1.4480663068260899E-3</v>
      </c>
      <c r="T373" s="1">
        <v>-2.5136932656102799E-4</v>
      </c>
      <c r="U373" s="1">
        <v>-2.6821516919523799E-4</v>
      </c>
      <c r="V373">
        <v>1886.8957766287101</v>
      </c>
      <c r="W373">
        <v>7.1593667789940099E-2</v>
      </c>
      <c r="X373">
        <v>-1.72157693632815E-3</v>
      </c>
      <c r="Y373" t="str">
        <f t="shared" si="27"/>
        <v>-992.523366810308-261.654907051357i</v>
      </c>
      <c r="Z373" t="str">
        <f t="shared" si="28"/>
        <v>-4.96261683405154-1.30827453525679i</v>
      </c>
      <c r="AA373">
        <f t="shared" si="29"/>
        <v>5.1321679728174434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5"/>
        <v>6.0059999999999988E-2</v>
      </c>
      <c r="E374" s="2">
        <v>223.2</v>
      </c>
      <c r="F374" s="2">
        <f t="shared" si="26"/>
        <v>-0.75398223686154964</v>
      </c>
      <c r="G374" s="1">
        <v>1.5E+18</v>
      </c>
      <c r="H374">
        <v>7.1614363746206694E-2</v>
      </c>
      <c r="I374">
        <v>1.5948381908276501</v>
      </c>
      <c r="J374">
        <v>725.37698486795898</v>
      </c>
      <c r="K374">
        <v>266.78618944454098</v>
      </c>
      <c r="L374">
        <v>-634.57935067477194</v>
      </c>
      <c r="M374">
        <v>-150.68367006140099</v>
      </c>
      <c r="N374">
        <v>1030.7025543856801</v>
      </c>
      <c r="O374">
        <v>1111.32216049407</v>
      </c>
      <c r="P374" s="1">
        <v>-1.9277171173917899E-4</v>
      </c>
      <c r="Q374" s="1">
        <v>1.9494124815503899E-4</v>
      </c>
      <c r="R374" s="1">
        <v>-8.1200119215627095E-4</v>
      </c>
      <c r="S374">
        <v>1.44247540748254E-3</v>
      </c>
      <c r="T374" s="1">
        <v>-2.7468054057235101E-4</v>
      </c>
      <c r="U374" s="1">
        <v>-2.6153922050863899E-4</v>
      </c>
      <c r="V374">
        <v>1822.1218021314701</v>
      </c>
      <c r="W374">
        <v>7.1593667789940099E-2</v>
      </c>
      <c r="X374">
        <v>-1.72157693632815E-3</v>
      </c>
      <c r="Y374" t="str">
        <f t="shared" si="27"/>
        <v>-928.235798232184-139.451159781289i</v>
      </c>
      <c r="Z374" t="str">
        <f t="shared" si="28"/>
        <v>-4.64117899116092-0.697255798906445i</v>
      </c>
      <c r="AA374">
        <f t="shared" si="29"/>
        <v>4.6932619868383822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5"/>
        <v>6.0059999999999988E-2</v>
      </c>
      <c r="E375" s="2">
        <v>226.8</v>
      </c>
      <c r="F375" s="2">
        <f t="shared" si="26"/>
        <v>-0.81681408993334703</v>
      </c>
      <c r="G375" s="1">
        <v>1.5E+18</v>
      </c>
      <c r="H375">
        <v>7.1614363746206694E-2</v>
      </c>
      <c r="I375">
        <v>1.5948381908276501</v>
      </c>
      <c r="J375">
        <v>799.00958840817896</v>
      </c>
      <c r="K375">
        <v>269.79161483790699</v>
      </c>
      <c r="L375">
        <v>-611.22474780885</v>
      </c>
      <c r="M375">
        <v>-105.58731201163801</v>
      </c>
      <c r="N375">
        <v>992.50884076127602</v>
      </c>
      <c r="O375">
        <v>1003.62112598433</v>
      </c>
      <c r="P375" s="1">
        <v>-2.3440111043306999E-4</v>
      </c>
      <c r="Q375" s="1">
        <v>1.5033253254965399E-4</v>
      </c>
      <c r="R375" s="1">
        <v>-7.0049254228808904E-4</v>
      </c>
      <c r="S375">
        <v>1.43237909019219E-3</v>
      </c>
      <c r="T375" s="1">
        <v>-2.9856697024720501E-4</v>
      </c>
      <c r="U375" s="1">
        <v>-2.5645090229079798E-4</v>
      </c>
      <c r="V375">
        <v>1757.3495310006599</v>
      </c>
      <c r="W375">
        <v>7.1593667789940099E-2</v>
      </c>
      <c r="X375">
        <v>-1.72157693632815E-3</v>
      </c>
      <c r="Y375" t="str">
        <f t="shared" si="27"/>
        <v>-841.304173187649-84.2810641643053i</v>
      </c>
      <c r="Z375" t="str">
        <f t="shared" si="28"/>
        <v>-4.20652086593824-0.421405320821527i</v>
      </c>
      <c r="AA375">
        <f t="shared" si="29"/>
        <v>4.2275761660779674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5"/>
        <v>6.0060000000000002E-2</v>
      </c>
      <c r="E376" s="2">
        <v>230.4</v>
      </c>
      <c r="F376" s="2">
        <f t="shared" si="26"/>
        <v>-0.87964594300514209</v>
      </c>
      <c r="G376" s="1">
        <v>1.5E+18</v>
      </c>
      <c r="H376">
        <v>7.1614363746206694E-2</v>
      </c>
      <c r="I376">
        <v>1.5948381908276501</v>
      </c>
      <c r="J376">
        <v>852.95987234764902</v>
      </c>
      <c r="K376">
        <v>203.089557389135</v>
      </c>
      <c r="L376">
        <v>-499.06827288198798</v>
      </c>
      <c r="M376">
        <v>-12.9744737390839</v>
      </c>
      <c r="N376">
        <v>965.70535893966303</v>
      </c>
      <c r="O376">
        <v>873.095003241624</v>
      </c>
      <c r="P376" s="1">
        <v>-2.9481078667952502E-4</v>
      </c>
      <c r="Q376" s="1">
        <v>1.07493498531332E-4</v>
      </c>
      <c r="R376" s="1">
        <v>-5.9474147493873903E-4</v>
      </c>
      <c r="S376">
        <v>1.4119443194201299E-3</v>
      </c>
      <c r="T376" s="1">
        <v>-3.2696474630752702E-4</v>
      </c>
      <c r="U376" s="1">
        <v>-2.5027514537237402E-4</v>
      </c>
      <c r="V376">
        <v>1647.0898928389799</v>
      </c>
      <c r="W376">
        <v>7.1593667789940099E-2</v>
      </c>
      <c r="X376">
        <v>-1.72157693632815E-3</v>
      </c>
      <c r="Y376" t="str">
        <f t="shared" si="27"/>
        <v>-926.806621064957-109.509553407614i</v>
      </c>
      <c r="Z376" t="str">
        <f t="shared" si="28"/>
        <v>-4.63403310532478-0.54754776703807i</v>
      </c>
      <c r="AA376">
        <f t="shared" si="29"/>
        <v>4.6662695355534707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5"/>
        <v>6.005999999999994E-2</v>
      </c>
      <c r="E377" s="2">
        <v>234</v>
      </c>
      <c r="F377" s="2">
        <f t="shared" si="26"/>
        <v>-0.94247779607693793</v>
      </c>
      <c r="G377" s="1">
        <v>1.5E+18</v>
      </c>
      <c r="H377">
        <v>7.1614363746206694E-2</v>
      </c>
      <c r="I377">
        <v>1.5948381908276501</v>
      </c>
      <c r="J377">
        <v>758.61086188776903</v>
      </c>
      <c r="K377">
        <v>100.113301159188</v>
      </c>
      <c r="L377">
        <v>-488.74609444592397</v>
      </c>
      <c r="M377">
        <v>-31.440553611944299</v>
      </c>
      <c r="N377">
        <v>919.57529846051602</v>
      </c>
      <c r="O377">
        <v>750.94276303159404</v>
      </c>
      <c r="P377" s="1">
        <v>-3.6165293102536202E-4</v>
      </c>
      <c r="Q377" s="1">
        <v>7.0645947371293202E-5</v>
      </c>
      <c r="R377" s="1">
        <v>-4.9388528514125697E-4</v>
      </c>
      <c r="S377">
        <v>1.37904788499913E-3</v>
      </c>
      <c r="T377" s="1">
        <v>-3.55685372389202E-4</v>
      </c>
      <c r="U377" s="1">
        <v>-2.3933129590742E-4</v>
      </c>
      <c r="V377">
        <v>1494.96091219099</v>
      </c>
      <c r="W377">
        <v>7.1593667789940099E-2</v>
      </c>
      <c r="X377">
        <v>-1.72157693632815E-3</v>
      </c>
      <c r="Y377" t="str">
        <f t="shared" si="27"/>
        <v>-920.417124007582-21.7861840867461i</v>
      </c>
      <c r="Z377" t="str">
        <f t="shared" si="28"/>
        <v>-4.60208562003791-0.108930920433731i</v>
      </c>
      <c r="AA377">
        <f t="shared" si="29"/>
        <v>4.6033746316790518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5"/>
        <v>6.0059999999999954E-2</v>
      </c>
      <c r="E378" s="2">
        <v>237.6</v>
      </c>
      <c r="F378" s="2">
        <f t="shared" si="26"/>
        <v>-1.0053096491487341</v>
      </c>
      <c r="G378" s="1">
        <v>1.5E+18</v>
      </c>
      <c r="H378">
        <v>7.1614363746206694E-2</v>
      </c>
      <c r="I378">
        <v>1.5948381908276501</v>
      </c>
      <c r="J378">
        <v>844.19358588934494</v>
      </c>
      <c r="K378">
        <v>130.848528141174</v>
      </c>
      <c r="L378">
        <v>-561.94407796465896</v>
      </c>
      <c r="M378">
        <v>-46.661261289664303</v>
      </c>
      <c r="N378">
        <v>914.88544535476399</v>
      </c>
      <c r="O378">
        <v>675.98106016394297</v>
      </c>
      <c r="P378" s="1">
        <v>-4.37585528179671E-4</v>
      </c>
      <c r="Q378" s="1">
        <v>3.9378221961509097E-5</v>
      </c>
      <c r="R378" s="1">
        <v>-3.9245662260341702E-4</v>
      </c>
      <c r="S378">
        <v>1.3454630821085601E-3</v>
      </c>
      <c r="T378" s="1">
        <v>-3.80154285918824E-4</v>
      </c>
      <c r="U378" s="1">
        <v>-2.2625898320744701E-4</v>
      </c>
      <c r="V378">
        <v>1530.2641404870101</v>
      </c>
      <c r="W378">
        <v>7.1593667789940099E-2</v>
      </c>
      <c r="X378">
        <v>-1.72157693632815E-3</v>
      </c>
      <c r="Y378" t="str">
        <f t="shared" si="27"/>
        <v>-786.264118277275+110.378103162578i</v>
      </c>
      <c r="Z378" t="str">
        <f t="shared" si="28"/>
        <v>-3.93132059138637+0.55189051581289i</v>
      </c>
      <c r="AA378">
        <f t="shared" si="29"/>
        <v>3.9698696116752621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5"/>
        <v>6.0060000000000037E-2</v>
      </c>
      <c r="E379" s="2">
        <v>241.2</v>
      </c>
      <c r="F379" s="2">
        <f t="shared" si="26"/>
        <v>-1.0681415022205305</v>
      </c>
      <c r="G379" s="1">
        <v>1.5E+18</v>
      </c>
      <c r="H379">
        <v>7.1614363746206694E-2</v>
      </c>
      <c r="I379">
        <v>1.5948381908276501</v>
      </c>
      <c r="J379">
        <v>969.83878408742498</v>
      </c>
      <c r="K379">
        <v>104.870028596279</v>
      </c>
      <c r="L379">
        <v>-517.16338218994304</v>
      </c>
      <c r="M379">
        <v>32.7914166889895</v>
      </c>
      <c r="N379">
        <v>916.06243475013503</v>
      </c>
      <c r="O379">
        <v>572.512209476468</v>
      </c>
      <c r="P379" s="1">
        <v>-5.2965704544212099E-4</v>
      </c>
      <c r="Q379" s="1">
        <v>1.0897674335084201E-5</v>
      </c>
      <c r="R379" s="1">
        <v>-2.8695635887753099E-4</v>
      </c>
      <c r="S379">
        <v>1.30942546010448E-3</v>
      </c>
      <c r="T379" s="1">
        <v>-4.0616330744908802E-4</v>
      </c>
      <c r="U379" s="1">
        <v>-2.14073545546701E-4</v>
      </c>
      <c r="V379">
        <v>1545.0109531212199</v>
      </c>
      <c r="W379">
        <v>7.1593667789940099E-2</v>
      </c>
      <c r="X379">
        <v>-1.72157693632815E-3</v>
      </c>
      <c r="Y379" t="str">
        <f t="shared" si="27"/>
        <v>-637.236583959342+159.6088567448i</v>
      </c>
      <c r="Z379" t="str">
        <f t="shared" si="28"/>
        <v>-3.18618291979671+0.798044283724i</v>
      </c>
      <c r="AA379">
        <f t="shared" si="29"/>
        <v>3.2846059546296935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5"/>
        <v>6.0060000000000037E-2</v>
      </c>
      <c r="E380" s="2">
        <v>244.8</v>
      </c>
      <c r="F380" s="2">
        <f t="shared" si="26"/>
        <v>-1.1309733552923269</v>
      </c>
      <c r="G380" s="1">
        <v>1.5E+18</v>
      </c>
      <c r="H380">
        <v>7.1614363746206694E-2</v>
      </c>
      <c r="I380">
        <v>1.5948381908276501</v>
      </c>
      <c r="J380">
        <v>990.13406913716301</v>
      </c>
      <c r="K380">
        <v>-21.1110956609451</v>
      </c>
      <c r="L380">
        <v>-403.04446553813398</v>
      </c>
      <c r="M380">
        <v>112.053939514265</v>
      </c>
      <c r="N380">
        <v>929.28332624316795</v>
      </c>
      <c r="O380">
        <v>449.89667577978997</v>
      </c>
      <c r="P380" s="1">
        <v>-6.4629887841656096E-4</v>
      </c>
      <c r="Q380" s="1">
        <v>-1.6862235894951598E-5</v>
      </c>
      <c r="R380" s="1">
        <v>-1.9114625500968701E-4</v>
      </c>
      <c r="S380">
        <v>1.2689168457161099E-3</v>
      </c>
      <c r="T380" s="1">
        <v>-4.3156319517277002E-4</v>
      </c>
      <c r="U380" s="1">
        <v>-2.01731715937891E-4</v>
      </c>
      <c r="V380">
        <v>1490.5658654011099</v>
      </c>
      <c r="W380">
        <v>7.1593667789940099E-2</v>
      </c>
      <c r="X380">
        <v>-1.72157693632815E-3</v>
      </c>
      <c r="Y380" t="str">
        <f t="shared" si="27"/>
        <v>-470.868049882858+157.264265546594i</v>
      </c>
      <c r="Z380" t="str">
        <f t="shared" si="28"/>
        <v>-2.35434024941429+0.78632132773297i</v>
      </c>
      <c r="AA380">
        <f t="shared" si="29"/>
        <v>2.4821803400357281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5"/>
        <v>6.0060000000000037E-2</v>
      </c>
      <c r="E381" s="2">
        <v>248.4</v>
      </c>
      <c r="F381" s="2">
        <f t="shared" si="26"/>
        <v>-1.1938052083641209</v>
      </c>
      <c r="G381" s="1">
        <v>1.5E+18</v>
      </c>
      <c r="H381">
        <v>7.1614363746206694E-2</v>
      </c>
      <c r="I381">
        <v>1.5948381908276501</v>
      </c>
      <c r="J381">
        <v>961.30342856012305</v>
      </c>
      <c r="K381">
        <v>-150.80243953639601</v>
      </c>
      <c r="L381">
        <v>-304.75839476161599</v>
      </c>
      <c r="M381">
        <v>111.95677426415</v>
      </c>
      <c r="N381">
        <v>945.56845539381902</v>
      </c>
      <c r="O381">
        <v>320.47369439375399</v>
      </c>
      <c r="P381" s="1">
        <v>-7.8394316249852001E-4</v>
      </c>
      <c r="Q381" s="1">
        <v>-4.3982057818004799E-5</v>
      </c>
      <c r="R381" s="1">
        <v>-1.15483981154584E-4</v>
      </c>
      <c r="S381">
        <v>1.22604271360528E-3</v>
      </c>
      <c r="T381" s="1">
        <v>-4.5665505981958698E-4</v>
      </c>
      <c r="U381" s="1">
        <v>-1.9156265236282001E-4</v>
      </c>
      <c r="V381">
        <v>1431.45406794878</v>
      </c>
      <c r="W381">
        <v>7.1593667789940099E-2</v>
      </c>
      <c r="X381">
        <v>-1.72157693632815E-3</v>
      </c>
      <c r="Y381" t="str">
        <f t="shared" si="27"/>
        <v>-399.427794371931+174.339516836092i</v>
      </c>
      <c r="Z381" t="str">
        <f t="shared" si="28"/>
        <v>-1.99713897185966+0.87169758418046i</v>
      </c>
      <c r="AA381">
        <f t="shared" si="29"/>
        <v>2.1790871371257068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5"/>
        <v>6.0059999999999995E-2</v>
      </c>
      <c r="E382" s="2">
        <v>252</v>
      </c>
      <c r="F382" s="2">
        <f t="shared" si="26"/>
        <v>-1.2566370614359164</v>
      </c>
      <c r="G382" s="1">
        <v>1.5E+18</v>
      </c>
      <c r="H382">
        <v>7.1614363746206694E-2</v>
      </c>
      <c r="I382">
        <v>1.5948381908276501</v>
      </c>
      <c r="J382">
        <v>883.94581452321097</v>
      </c>
      <c r="K382">
        <v>-206.95291904156699</v>
      </c>
      <c r="L382">
        <v>-207.88856151133399</v>
      </c>
      <c r="M382">
        <v>98.114354855320101</v>
      </c>
      <c r="N382">
        <v>928.68917635052196</v>
      </c>
      <c r="O382">
        <v>171.63310706178601</v>
      </c>
      <c r="P382" s="1">
        <v>-9.2849197171651697E-4</v>
      </c>
      <c r="Q382" s="1">
        <v>-6.4745266513504805E-5</v>
      </c>
      <c r="R382" s="1">
        <v>-6.5842269154644506E-5</v>
      </c>
      <c r="S382">
        <v>1.17196783469144E-3</v>
      </c>
      <c r="T382" s="1">
        <v>-4.8247209043886799E-4</v>
      </c>
      <c r="U382" s="1">
        <v>-1.7184841731121201E-4</v>
      </c>
      <c r="V382">
        <v>1330.0207908371699</v>
      </c>
      <c r="W382">
        <v>7.1593667789940099E-2</v>
      </c>
      <c r="X382">
        <v>-1.72157693632815E-3</v>
      </c>
      <c r="Y382" t="str">
        <f t="shared" si="27"/>
        <v>-260.189152359496+196.057526257158i</v>
      </c>
      <c r="Z382" t="str">
        <f t="shared" si="28"/>
        <v>-1.30094576179748+0.98028763128579i</v>
      </c>
      <c r="AA382">
        <f t="shared" si="29"/>
        <v>1.6289333059369653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5"/>
        <v>6.0060000000000016E-2</v>
      </c>
      <c r="E383" s="2">
        <v>255.6</v>
      </c>
      <c r="F383" s="2">
        <f t="shared" si="26"/>
        <v>-1.319468914507713</v>
      </c>
      <c r="G383" s="1">
        <v>1.5E+18</v>
      </c>
      <c r="H383">
        <v>7.1614363746206694E-2</v>
      </c>
      <c r="I383">
        <v>1.5948381908276501</v>
      </c>
      <c r="J383">
        <v>858.21722851967797</v>
      </c>
      <c r="K383">
        <v>-263.30871361929201</v>
      </c>
      <c r="L383">
        <v>-192.03085095110001</v>
      </c>
      <c r="M383">
        <v>112.38818402515101</v>
      </c>
      <c r="N383">
        <v>906.88698649753599</v>
      </c>
      <c r="O383">
        <v>22.3003540714388</v>
      </c>
      <c r="P383">
        <v>-1.0771157691362599E-3</v>
      </c>
      <c r="Q383" s="1">
        <v>-7.6326099555443303E-5</v>
      </c>
      <c r="R383" s="1">
        <v>-3.5050885430350897E-5</v>
      </c>
      <c r="S383">
        <v>1.1134054316205299E-3</v>
      </c>
      <c r="T383" s="1">
        <v>-5.0525351544647402E-4</v>
      </c>
      <c r="U383" s="1">
        <v>-1.5441255837566801E-4</v>
      </c>
      <c r="V383">
        <v>1295.4985734039201</v>
      </c>
      <c r="W383">
        <v>7.1593667789940099E-2</v>
      </c>
      <c r="X383">
        <v>-1.72157693632815E-3</v>
      </c>
      <c r="Y383" t="str">
        <f t="shared" si="27"/>
        <v>-122.193056128391+158.18897249475i</v>
      </c>
      <c r="Z383" t="str">
        <f t="shared" si="28"/>
        <v>-0.610965280641955+0.79094486247375i</v>
      </c>
      <c r="AA383">
        <f t="shared" si="29"/>
        <v>0.99943601577265673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5"/>
        <v>6.0059999999999954E-2</v>
      </c>
      <c r="E384" s="2">
        <v>259.2</v>
      </c>
      <c r="F384" s="2">
        <f t="shared" si="26"/>
        <v>-1.3823007675795091</v>
      </c>
      <c r="G384" s="1">
        <v>1.5E+18</v>
      </c>
      <c r="H384">
        <v>7.1614363746206694E-2</v>
      </c>
      <c r="I384">
        <v>1.5948381908276501</v>
      </c>
      <c r="J384">
        <v>861.82288819542202</v>
      </c>
      <c r="K384">
        <v>-368.98827077623702</v>
      </c>
      <c r="L384">
        <v>-100.47941328379601</v>
      </c>
      <c r="M384">
        <v>129.20458747504199</v>
      </c>
      <c r="N384">
        <v>864.80154927753097</v>
      </c>
      <c r="O384">
        <v>-141.85024903414899</v>
      </c>
      <c r="P384">
        <v>-1.21923041731004E-3</v>
      </c>
      <c r="Q384" s="1">
        <v>-8.4491203821660004E-5</v>
      </c>
      <c r="R384" s="1">
        <v>-2.1046330367339599E-5</v>
      </c>
      <c r="S384">
        <v>1.06275068894811E-3</v>
      </c>
      <c r="T384" s="1">
        <v>-5.2574598356883401E-4</v>
      </c>
      <c r="U384" s="1">
        <v>-1.3367263001547801E-4</v>
      </c>
      <c r="V384">
        <v>1293.7094671100799</v>
      </c>
      <c r="W384">
        <v>7.1593667789940099E-2</v>
      </c>
      <c r="X384">
        <v>-1.72157693632815E-3</v>
      </c>
      <c r="Y384" t="str">
        <f t="shared" si="27"/>
        <v>12.5504417649893+83.714935881599i</v>
      </c>
      <c r="Z384" t="str">
        <f t="shared" si="28"/>
        <v>0.0627522088249465+0.418574679407995i</v>
      </c>
      <c r="AA384">
        <f t="shared" si="29"/>
        <v>0.42325240927124735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5"/>
        <v>6.0059999999999968E-2</v>
      </c>
      <c r="E385" s="2">
        <v>262.8</v>
      </c>
      <c r="F385" s="2">
        <f t="shared" si="26"/>
        <v>-1.4451326206513044</v>
      </c>
      <c r="G385" s="1">
        <v>1.5E+18</v>
      </c>
      <c r="H385">
        <v>7.1614363746206694E-2</v>
      </c>
      <c r="I385">
        <v>1.5948381908276501</v>
      </c>
      <c r="J385">
        <v>798.29985353482402</v>
      </c>
      <c r="K385">
        <v>-476.05643128800199</v>
      </c>
      <c r="L385">
        <v>-22.315518660924901</v>
      </c>
      <c r="M385">
        <v>99.306340760606005</v>
      </c>
      <c r="N385">
        <v>833.92485742783799</v>
      </c>
      <c r="O385">
        <v>-327.457106131807</v>
      </c>
      <c r="P385">
        <v>-1.3611465096303799E-3</v>
      </c>
      <c r="Q385" s="1">
        <v>-9.66468935090635E-5</v>
      </c>
      <c r="R385" s="1">
        <v>-1.9835380326315501E-5</v>
      </c>
      <c r="S385">
        <v>1.00670326713149E-3</v>
      </c>
      <c r="T385" s="1">
        <v>-5.4287534710364103E-4</v>
      </c>
      <c r="U385" s="1">
        <v>-1.14145428883554E-4</v>
      </c>
      <c r="V385">
        <v>1294.9636820409301</v>
      </c>
      <c r="W385">
        <v>7.1593667789940099E-2</v>
      </c>
      <c r="X385">
        <v>-1.72157693632815E-3</v>
      </c>
      <c r="Y385" t="str">
        <f t="shared" si="27"/>
        <v>108.878834731087-15.564476885947i</v>
      </c>
      <c r="Z385" t="str">
        <f t="shared" si="28"/>
        <v>0.544394173655435-0.077822384429735i</v>
      </c>
      <c r="AA385">
        <f t="shared" si="29"/>
        <v>0.54992848610370548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5"/>
        <v>6.0060000000000009E-2</v>
      </c>
      <c r="E386" s="2">
        <v>266.39999999999998</v>
      </c>
      <c r="F386" s="2">
        <f t="shared" si="26"/>
        <v>-1.5079644737231011</v>
      </c>
      <c r="G386" s="1">
        <v>1.5E+18</v>
      </c>
      <c r="H386">
        <v>7.1614363746206694E-2</v>
      </c>
      <c r="I386">
        <v>1.5948381908276501</v>
      </c>
      <c r="J386">
        <v>728.32853209795803</v>
      </c>
      <c r="K386">
        <v>-567.76556624429202</v>
      </c>
      <c r="L386">
        <v>58.397803408760701</v>
      </c>
      <c r="M386">
        <v>48.159673120136397</v>
      </c>
      <c r="N386">
        <v>797.64400634564902</v>
      </c>
      <c r="O386">
        <v>-515.04456724675595</v>
      </c>
      <c r="P386">
        <v>-1.5070558182975801E-3</v>
      </c>
      <c r="Q386" s="1">
        <v>-1.0877246848572499E-4</v>
      </c>
      <c r="R386" s="1">
        <v>-3.1290944992506E-5</v>
      </c>
      <c r="S386" s="1">
        <v>9.3730692671878195E-4</v>
      </c>
      <c r="T386" s="1">
        <v>-5.5544065106100798E-4</v>
      </c>
      <c r="U386" s="1">
        <v>-8.4675094819895504E-5</v>
      </c>
      <c r="V386">
        <v>1326.67129069269</v>
      </c>
      <c r="W386">
        <v>7.1593667789940099E-2</v>
      </c>
      <c r="X386">
        <v>-1.72157693632815E-3</v>
      </c>
      <c r="Y386" t="str">
        <f t="shared" si="27"/>
        <v>173.907820857465-95.7932973343378i</v>
      </c>
      <c r="Z386" t="str">
        <f t="shared" si="28"/>
        <v>0.869539104287325-0.478966486671689i</v>
      </c>
      <c r="AA386">
        <f t="shared" si="29"/>
        <v>0.99272712728091828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5"/>
        <v>6.0060000000000002E-2</v>
      </c>
      <c r="E387" s="2">
        <v>270</v>
      </c>
      <c r="F387" s="2">
        <f t="shared" si="26"/>
        <v>-1.5707963267948963</v>
      </c>
      <c r="G387" s="1">
        <v>1.5E+18</v>
      </c>
      <c r="H387">
        <v>7.1614363746206694E-2</v>
      </c>
      <c r="I387">
        <v>1.5948381908276501</v>
      </c>
      <c r="J387">
        <v>615.43627238210399</v>
      </c>
      <c r="K387">
        <v>-596.91147650619803</v>
      </c>
      <c r="L387">
        <v>108.878834731087</v>
      </c>
      <c r="M387">
        <v>-15.5644768859471</v>
      </c>
      <c r="N387">
        <v>744.38287106103405</v>
      </c>
      <c r="O387">
        <v>-695.92811098488801</v>
      </c>
      <c r="P387">
        <v>-1.6514708659202701E-3</v>
      </c>
      <c r="Q387" s="1">
        <v>-1.11045271290613E-4</v>
      </c>
      <c r="R387" s="1">
        <v>-6.0292248896103399E-5</v>
      </c>
      <c r="S387" s="1">
        <v>8.5779350011873303E-4</v>
      </c>
      <c r="T387" s="1">
        <v>-5.6186105460833303E-4</v>
      </c>
      <c r="U387" s="1">
        <v>-5.6567007965640797E-5</v>
      </c>
      <c r="V387">
        <v>1336.25737196454</v>
      </c>
      <c r="W387">
        <v>7.1593667789940099E-2</v>
      </c>
      <c r="X387">
        <v>-1.72157693632815E-3</v>
      </c>
      <c r="Y387" t="str">
        <f t="shared" si="27"/>
        <v>224.369736241276-232.779418903656i</v>
      </c>
      <c r="Z387" t="str">
        <f t="shared" si="28"/>
        <v>1.12184868120638-1.16389709451828i</v>
      </c>
      <c r="AA387">
        <f t="shared" si="29"/>
        <v>1.6165397954125931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5"/>
        <v>6.0060000000000009E-2</v>
      </c>
      <c r="E388" s="2">
        <v>273.60000000000002</v>
      </c>
      <c r="F388" s="2">
        <f t="shared" si="26"/>
        <v>1.5079644737231013</v>
      </c>
      <c r="G388" s="1">
        <v>1.5E+18</v>
      </c>
      <c r="H388">
        <v>7.1614363746206694E-2</v>
      </c>
      <c r="I388">
        <v>1.5948381908276501</v>
      </c>
      <c r="J388">
        <v>510.80682398488102</v>
      </c>
      <c r="K388">
        <v>-645.139235923098</v>
      </c>
      <c r="L388">
        <v>142.11442535582299</v>
      </c>
      <c r="M388">
        <v>-55.393976901847402</v>
      </c>
      <c r="N388">
        <v>680.14278900025897</v>
      </c>
      <c r="O388">
        <v>-870.24837930959802</v>
      </c>
      <c r="P388">
        <v>-1.7917426930240401E-3</v>
      </c>
      <c r="Q388" s="1">
        <v>-9.80245510969703E-5</v>
      </c>
      <c r="R388" s="1">
        <v>-1.111537085343E-4</v>
      </c>
      <c r="S388" s="1">
        <v>7.68886440924474E-4</v>
      </c>
      <c r="T388" s="1">
        <v>-5.6226573038794603E-4</v>
      </c>
      <c r="U388" s="1">
        <v>-2.6595362251563899E-5</v>
      </c>
      <c r="V388">
        <v>1385.7560040815999</v>
      </c>
      <c r="W388">
        <v>7.1593667789940099E-2</v>
      </c>
      <c r="X388">
        <v>-1.72157693632815E-3</v>
      </c>
      <c r="Y388" t="str">
        <f t="shared" si="27"/>
        <v>208.258236988221-304.193972672196i</v>
      </c>
      <c r="Z388" t="str">
        <f t="shared" si="28"/>
        <v>1.04129118494111-1.52096986336098i</v>
      </c>
      <c r="AA388">
        <f t="shared" si="29"/>
        <v>1.8432679287310292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5"/>
        <v>6.0059999999999961E-2</v>
      </c>
      <c r="E389" s="2">
        <v>277.2</v>
      </c>
      <c r="F389" s="2">
        <f t="shared" si="26"/>
        <v>1.4451326206513049</v>
      </c>
      <c r="G389" s="1">
        <v>1.5E+18</v>
      </c>
      <c r="H389">
        <v>7.1614363746206694E-2</v>
      </c>
      <c r="I389">
        <v>1.5948381908276501</v>
      </c>
      <c r="J389">
        <v>376.58171119417898</v>
      </c>
      <c r="K389">
        <v>-651.95756290178997</v>
      </c>
      <c r="L389">
        <v>178.579686846079</v>
      </c>
      <c r="M389">
        <v>-152.268149235484</v>
      </c>
      <c r="N389">
        <v>631.05589522585797</v>
      </c>
      <c r="O389">
        <v>-1051.31931886141</v>
      </c>
      <c r="P389">
        <v>-1.9279533678806199E-3</v>
      </c>
      <c r="Q389" s="1">
        <v>-6.8966674807653403E-5</v>
      </c>
      <c r="R389" s="1">
        <v>-1.82092067812089E-4</v>
      </c>
      <c r="S389" s="1">
        <v>6.83002954151681E-4</v>
      </c>
      <c r="T389" s="1">
        <v>-5.5522103344926902E-4</v>
      </c>
      <c r="U389" s="1">
        <v>1.0834455244763701E-6</v>
      </c>
      <c r="V389">
        <v>1457.88977497167</v>
      </c>
      <c r="W389">
        <v>7.1593667789940099E-2</v>
      </c>
      <c r="X389">
        <v>-1.72157693632815E-3</v>
      </c>
      <c r="Y389" t="str">
        <f t="shared" si="27"/>
        <v>202.340546808577-417.874985064168i</v>
      </c>
      <c r="Z389" t="str">
        <f t="shared" si="28"/>
        <v>1.01170273404289-2.08937492532084i</v>
      </c>
      <c r="AA389">
        <f t="shared" si="29"/>
        <v>2.3214284396959823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5"/>
        <v>6.0059999999999954E-2</v>
      </c>
      <c r="E390" s="2">
        <v>280.8</v>
      </c>
      <c r="F390" s="2">
        <f t="shared" si="26"/>
        <v>1.3823007675795091</v>
      </c>
      <c r="G390" s="1">
        <v>1.5E+18</v>
      </c>
      <c r="H390">
        <v>7.1614363746206694E-2</v>
      </c>
      <c r="I390">
        <v>1.5948381908276501</v>
      </c>
      <c r="J390">
        <v>260.011401337807</v>
      </c>
      <c r="K390">
        <v>-646.10228529524397</v>
      </c>
      <c r="L390">
        <v>162.413752881265</v>
      </c>
      <c r="M390">
        <v>-186.428640869444</v>
      </c>
      <c r="N390">
        <v>552.56443074119898</v>
      </c>
      <c r="O390">
        <v>-1206.8509049919501</v>
      </c>
      <c r="P390">
        <v>-2.04237750694486E-3</v>
      </c>
      <c r="Q390" s="1">
        <v>-3.1250179644429602E-5</v>
      </c>
      <c r="R390" s="1">
        <v>-2.6513224215701803E-4</v>
      </c>
      <c r="S390" s="1">
        <v>5.9882374822902101E-4</v>
      </c>
      <c r="T390" s="1">
        <v>-5.4391086785486305E-4</v>
      </c>
      <c r="U390" s="1">
        <v>2.60473718504017E-5</v>
      </c>
      <c r="V390">
        <v>1519.21180687586</v>
      </c>
      <c r="W390">
        <v>7.1593667789940099E-2</v>
      </c>
      <c r="X390">
        <v>-1.72157693632815E-3</v>
      </c>
      <c r="Y390" t="str">
        <f t="shared" si="27"/>
        <v>138.468049402476-513.399486520973i</v>
      </c>
      <c r="Z390" t="str">
        <f t="shared" si="28"/>
        <v>0.69234024701238-2.56699743260487i</v>
      </c>
      <c r="AA390">
        <f t="shared" si="29"/>
        <v>2.6587235352012737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5"/>
        <v>6.0060000000000016E-2</v>
      </c>
      <c r="E391" s="2">
        <v>284.39999999999998</v>
      </c>
      <c r="F391" s="2">
        <f t="shared" si="26"/>
        <v>1.319468914507713</v>
      </c>
      <c r="G391" s="1">
        <v>1.5E+18</v>
      </c>
      <c r="H391">
        <v>7.1614363746206694E-2</v>
      </c>
      <c r="I391">
        <v>1.5948381908276501</v>
      </c>
      <c r="J391">
        <v>164.87522616304901</v>
      </c>
      <c r="K391">
        <v>-659.64560965595399</v>
      </c>
      <c r="L391">
        <v>166.570875782945</v>
      </c>
      <c r="M391">
        <v>-262.06091848041899</v>
      </c>
      <c r="N391">
        <v>457.48924995362898</v>
      </c>
      <c r="O391">
        <v>-1336.61134809036</v>
      </c>
      <c r="P391">
        <v>-2.1484018507516101E-3</v>
      </c>
      <c r="Q391" s="1">
        <v>2.0469111384048801E-5</v>
      </c>
      <c r="R391" s="1">
        <v>-3.5892378496840297E-4</v>
      </c>
      <c r="S391" s="1">
        <v>5.1817550510665296E-4</v>
      </c>
      <c r="T391" s="1">
        <v>-5.3231623321426096E-4</v>
      </c>
      <c r="U391" s="1">
        <v>4.8253551323108599E-5</v>
      </c>
      <c r="V391">
        <v>1598.3004291627001</v>
      </c>
      <c r="W391">
        <v>7.1593667789940099E-2</v>
      </c>
      <c r="X391">
        <v>-1.72157693632815E-3</v>
      </c>
      <c r="Y391" t="str">
        <f t="shared" si="27"/>
        <v>33.5078573709332-670.43624857039i</v>
      </c>
      <c r="Z391" t="str">
        <f t="shared" si="28"/>
        <v>0.167539286854666-3.35218124285195i</v>
      </c>
      <c r="AA391">
        <f t="shared" si="29"/>
        <v>3.3563653700942955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5"/>
        <v>6.0059999999999961E-2</v>
      </c>
      <c r="E392" s="2">
        <v>288</v>
      </c>
      <c r="F392" s="2">
        <f t="shared" si="26"/>
        <v>1.2566370614359179</v>
      </c>
      <c r="G392" s="1">
        <v>1.5E+18</v>
      </c>
      <c r="H392">
        <v>7.1614363746206694E-2</v>
      </c>
      <c r="I392">
        <v>1.5948381908276501</v>
      </c>
      <c r="J392">
        <v>12.635899524997599</v>
      </c>
      <c r="K392">
        <v>-680.871175774432</v>
      </c>
      <c r="L392">
        <v>141.488270575369</v>
      </c>
      <c r="M392">
        <v>-318.59171041375703</v>
      </c>
      <c r="N392">
        <v>366.52102186695299</v>
      </c>
      <c r="O392">
        <v>-1480.00498671638</v>
      </c>
      <c r="P392">
        <v>-2.24438550880657E-3</v>
      </c>
      <c r="Q392" s="1">
        <v>8.4459687481516701E-5</v>
      </c>
      <c r="R392" s="1">
        <v>-4.6529832763348502E-4</v>
      </c>
      <c r="S392" s="1">
        <v>4.3883511248576999E-4</v>
      </c>
      <c r="T392" s="1">
        <v>-5.1826701612244603E-4</v>
      </c>
      <c r="U392" s="1">
        <v>7.0232585992943596E-5</v>
      </c>
      <c r="V392">
        <v>1705.87726779736</v>
      </c>
      <c r="W392">
        <v>7.1593667789940099E-2</v>
      </c>
      <c r="X392">
        <v>-1.72157693632815E-3</v>
      </c>
      <c r="Y392" t="str">
        <f t="shared" si="27"/>
        <v>-74.974571147833-709.395756788607i</v>
      </c>
      <c r="Z392" t="str">
        <f t="shared" si="28"/>
        <v>-0.374872855739165-3.54697878394303i</v>
      </c>
      <c r="AA392">
        <f t="shared" si="29"/>
        <v>3.5667335408903216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5"/>
        <v>6.0060000000000002E-2</v>
      </c>
      <c r="E393" s="2">
        <v>291.60000000000002</v>
      </c>
      <c r="F393" s="2">
        <f t="shared" si="26"/>
        <v>1.1938052083641224</v>
      </c>
      <c r="G393" s="1">
        <v>1.5E+18</v>
      </c>
      <c r="H393">
        <v>7.1614363746206694E-2</v>
      </c>
      <c r="I393">
        <v>1.5948381908276501</v>
      </c>
      <c r="J393">
        <v>-87.289564282772304</v>
      </c>
      <c r="K393">
        <v>-689.171802926434</v>
      </c>
      <c r="L393">
        <v>70.598998977544099</v>
      </c>
      <c r="M393">
        <v>-448.210073302811</v>
      </c>
      <c r="N393">
        <v>274.09228085645998</v>
      </c>
      <c r="O393">
        <v>-1624.7244089774899</v>
      </c>
      <c r="P393">
        <v>-2.3230486487054898E-3</v>
      </c>
      <c r="Q393" s="1">
        <v>1.6680968816872401E-4</v>
      </c>
      <c r="R393" s="1">
        <v>-5.8616634009237695E-4</v>
      </c>
      <c r="S393" s="1">
        <v>3.7170344462364799E-4</v>
      </c>
      <c r="T393" s="1">
        <v>-5.0120410014840898E-4</v>
      </c>
      <c r="U393" s="1">
        <v>9.4267953217637104E-5</v>
      </c>
      <c r="V393">
        <v>1844.80614537155</v>
      </c>
      <c r="W393">
        <v>7.1593667789940099E-2</v>
      </c>
      <c r="X393">
        <v>-1.72157693632815E-3</v>
      </c>
      <c r="Y393" t="str">
        <f t="shared" si="27"/>
        <v>-148.846803362458-816.005527150544i</v>
      </c>
      <c r="Z393" t="str">
        <f t="shared" si="28"/>
        <v>-0.74423401681229-4.08002763575272i</v>
      </c>
      <c r="AA393">
        <f t="shared" si="29"/>
        <v>4.1473497296811717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5"/>
        <v>6.0060000000000037E-2</v>
      </c>
      <c r="E394" s="2">
        <v>295.2</v>
      </c>
      <c r="F394" s="2">
        <f t="shared" si="26"/>
        <v>1.1309733552923269</v>
      </c>
      <c r="G394" s="1">
        <v>1.5E+18</v>
      </c>
      <c r="H394">
        <v>7.1614363746206694E-2</v>
      </c>
      <c r="I394">
        <v>1.5948381908276501</v>
      </c>
      <c r="J394">
        <v>-163.015888369387</v>
      </c>
      <c r="K394">
        <v>-617.24305830529397</v>
      </c>
      <c r="L394">
        <v>-6.15121052017117</v>
      </c>
      <c r="M394">
        <v>-493.56000517755399</v>
      </c>
      <c r="N394">
        <v>180.873934481097</v>
      </c>
      <c r="O394">
        <v>-1785.8172193359101</v>
      </c>
      <c r="P394">
        <v>-2.37967614475549E-3</v>
      </c>
      <c r="Q394" s="1">
        <v>2.5456912966548701E-4</v>
      </c>
      <c r="R394" s="1">
        <v>-7.1201688880895796E-4</v>
      </c>
      <c r="S394" s="1">
        <v>3.2383184383463499E-4</v>
      </c>
      <c r="T394" s="1">
        <v>-4.7465367737876198E-4</v>
      </c>
      <c r="U394" s="1">
        <v>1.17700124676022E-4</v>
      </c>
      <c r="V394">
        <v>1968.00940293484</v>
      </c>
      <c r="W394">
        <v>7.1593667789940099E-2</v>
      </c>
      <c r="X394">
        <v>-1.72157693632815E-3</v>
      </c>
      <c r="Y394" t="str">
        <f t="shared" si="27"/>
        <v>-278.651470278674-973.18509024971i</v>
      </c>
      <c r="Z394" t="str">
        <f t="shared" si="28"/>
        <v>-1.39325735139337-4.86592545124855i</v>
      </c>
      <c r="AA394">
        <f t="shared" si="29"/>
        <v>5.0614618979421424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5"/>
        <v>6.0059999999999954E-2</v>
      </c>
      <c r="E395" s="2">
        <v>298.8</v>
      </c>
      <c r="F395" s="2">
        <f t="shared" si="26"/>
        <v>1.0681415022205296</v>
      </c>
      <c r="G395" s="1">
        <v>1.5E+18</v>
      </c>
      <c r="H395">
        <v>7.1614363746206694E-2</v>
      </c>
      <c r="I395">
        <v>1.5948381908276501</v>
      </c>
      <c r="J395">
        <v>-224.460740057507</v>
      </c>
      <c r="K395">
        <v>-683.57521338178503</v>
      </c>
      <c r="L395">
        <v>-46.458640650925801</v>
      </c>
      <c r="M395">
        <v>-555.38850457541196</v>
      </c>
      <c r="N395">
        <v>84.116215479341193</v>
      </c>
      <c r="O395">
        <v>-1940.61022617961</v>
      </c>
      <c r="P395">
        <v>-2.4225640684474498E-3</v>
      </c>
      <c r="Q395" s="1">
        <v>3.4310772778252499E-4</v>
      </c>
      <c r="R395" s="1">
        <v>-8.4469147776160302E-4</v>
      </c>
      <c r="S395" s="1">
        <v>2.8528360145168701E-4</v>
      </c>
      <c r="T395" s="1">
        <v>-4.4866858417204499E-4</v>
      </c>
      <c r="U395" s="1">
        <v>1.37737889948383E-4</v>
      </c>
      <c r="V395">
        <v>2145.0678497759</v>
      </c>
      <c r="W395">
        <v>7.1593667789940099E-2</v>
      </c>
      <c r="X395">
        <v>-1.72157693632815E-3</v>
      </c>
      <c r="Y395" t="str">
        <f t="shared" si="27"/>
        <v>-441.046898291644-1011.4326743387i</v>
      </c>
      <c r="Z395" t="str">
        <f t="shared" si="28"/>
        <v>-2.20523449145822-5.0571633716935i</v>
      </c>
      <c r="AA395">
        <f t="shared" si="29"/>
        <v>5.5170608597617772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5"/>
        <v>6.0059999999999954E-2</v>
      </c>
      <c r="E396" s="2">
        <v>302.39999999999998</v>
      </c>
      <c r="F396" s="2">
        <f t="shared" si="26"/>
        <v>1.0053096491487341</v>
      </c>
      <c r="G396" s="1">
        <v>1.5E+18</v>
      </c>
      <c r="H396">
        <v>7.1614363746206694E-2</v>
      </c>
      <c r="I396">
        <v>1.5948381908276501</v>
      </c>
      <c r="J396">
        <v>-329.43627783230397</v>
      </c>
      <c r="K396">
        <v>-692.91983575821996</v>
      </c>
      <c r="L396">
        <v>-120.960923230457</v>
      </c>
      <c r="M396">
        <v>-712.87476974084097</v>
      </c>
      <c r="N396">
        <v>-20.6764446044015</v>
      </c>
      <c r="O396">
        <v>-2102.8558057598898</v>
      </c>
      <c r="P396">
        <v>-2.4473420814897502E-3</v>
      </c>
      <c r="Q396" s="1">
        <v>4.3592698697966201E-4</v>
      </c>
      <c r="R396" s="1">
        <v>-9.8192225513860304E-4</v>
      </c>
      <c r="S396" s="1">
        <v>2.5575541511301301E-4</v>
      </c>
      <c r="T396" s="1">
        <v>-4.2078756711347602E-4</v>
      </c>
      <c r="U396" s="1">
        <v>1.58479421952457E-4</v>
      </c>
      <c r="V396">
        <v>2352.4281492535702</v>
      </c>
      <c r="W396">
        <v>7.1593667789940099E-2</v>
      </c>
      <c r="X396">
        <v>-1.72157693632815E-3</v>
      </c>
      <c r="Y396" t="str">
        <f t="shared" si="27"/>
        <v>-550.520488840315-1015.92571292778i</v>
      </c>
      <c r="Z396" t="str">
        <f t="shared" si="28"/>
        <v>-2.75260244420158-5.0796285646389i</v>
      </c>
      <c r="AA396">
        <f t="shared" si="29"/>
        <v>5.7774948351789943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30">SQRT(A397^2+B397^2)</f>
        <v>6.006000000000003E-2</v>
      </c>
      <c r="E397" s="2">
        <v>306</v>
      </c>
      <c r="F397" s="2">
        <f t="shared" ref="F397:F460" si="31">-ATAN(B397/A397)</f>
        <v>0.94247779607693905</v>
      </c>
      <c r="G397" s="1">
        <v>1.5E+18</v>
      </c>
      <c r="H397">
        <v>7.1614363746206694E-2</v>
      </c>
      <c r="I397">
        <v>1.5948381908276501</v>
      </c>
      <c r="J397">
        <v>-418.52396802639498</v>
      </c>
      <c r="K397">
        <v>-630.39081934322803</v>
      </c>
      <c r="L397">
        <v>-241.088485793177</v>
      </c>
      <c r="M397">
        <v>-792.19380063003803</v>
      </c>
      <c r="N397">
        <v>-139.12570317777099</v>
      </c>
      <c r="O397">
        <v>-2255.7983909423801</v>
      </c>
      <c r="P397">
        <v>-2.4503166459999698E-3</v>
      </c>
      <c r="Q397" s="1">
        <v>5.3514394140829504E-4</v>
      </c>
      <c r="R397">
        <v>-1.12520174283954E-3</v>
      </c>
      <c r="S397" s="1">
        <v>2.39599558994744E-4</v>
      </c>
      <c r="T397" s="1">
        <v>-3.9076538779263899E-4</v>
      </c>
      <c r="U397" s="1">
        <v>1.7912635089515399E-4</v>
      </c>
      <c r="V397">
        <v>2523.1392974876399</v>
      </c>
      <c r="W397">
        <v>7.1593667789940099E-2</v>
      </c>
      <c r="X397">
        <v>-1.72157693632815E-3</v>
      </c>
      <c r="Y397" t="str">
        <f t="shared" ref="Y397:Y460" si="32">IMSUB((IMPRODUCT(COMPLEX(J399,K399),COS(RADIANS(E399)))),(IMPRODUCT(COMPLEX(L399,M399),SIN(RADIANS(E399)))))</f>
        <v>-627.981381294732-944.609433029515i</v>
      </c>
      <c r="Z397" t="str">
        <f t="shared" ref="Z397:Z460" si="33">IMPRODUCT(Y397,$B$5)</f>
        <v>-3.13990690647366-4.72304716514757i</v>
      </c>
      <c r="AA397">
        <f t="shared" ref="AA397:AA460" si="34">IMABS(Z397)</f>
        <v>5.671524478086071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30"/>
        <v>6.0060000000000002E-2</v>
      </c>
      <c r="E398" s="2">
        <v>309.60000000000002</v>
      </c>
      <c r="F398" s="2">
        <f t="shared" si="31"/>
        <v>0.87964594300514209</v>
      </c>
      <c r="G398" s="1">
        <v>1.5E+18</v>
      </c>
      <c r="H398">
        <v>7.1614363746206694E-2</v>
      </c>
      <c r="I398">
        <v>1.5948381908276501</v>
      </c>
      <c r="J398">
        <v>-438.73267752605301</v>
      </c>
      <c r="K398">
        <v>-540.33524427645705</v>
      </c>
      <c r="L398">
        <v>-351.53419832571302</v>
      </c>
      <c r="M398">
        <v>-871.50100535604997</v>
      </c>
      <c r="N398">
        <v>-262.43844675327801</v>
      </c>
      <c r="O398">
        <v>-2387.4886660359698</v>
      </c>
      <c r="P398">
        <v>-2.43238619035326E-3</v>
      </c>
      <c r="Q398" s="1">
        <v>6.3509732415341596E-4</v>
      </c>
      <c r="R398">
        <v>-1.2645396757094E-3</v>
      </c>
      <c r="S398" s="1">
        <v>2.4320458480787599E-4</v>
      </c>
      <c r="T398" s="1">
        <v>-3.5817998826794E-4</v>
      </c>
      <c r="U398" s="1">
        <v>1.9863873735953999E-4</v>
      </c>
      <c r="V398">
        <v>2671.4256310535902</v>
      </c>
      <c r="W398">
        <v>7.1593667789940099E-2</v>
      </c>
      <c r="X398">
        <v>-1.72157693632815E-3</v>
      </c>
      <c r="Y398" t="str">
        <f t="shared" si="32"/>
        <v>-653.176100747826-863.749320237633i</v>
      </c>
      <c r="Z398" t="str">
        <f t="shared" si="33"/>
        <v>-3.26588050373913-4.31874660118817i</v>
      </c>
      <c r="AA398">
        <f t="shared" si="34"/>
        <v>5.4145680963469029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30"/>
        <v>6.0059999999999988E-2</v>
      </c>
      <c r="E399" s="2">
        <v>313.2</v>
      </c>
      <c r="F399" s="2">
        <f t="shared" si="31"/>
        <v>0.81681408993334703</v>
      </c>
      <c r="G399" s="1">
        <v>1.5E+18</v>
      </c>
      <c r="H399">
        <v>7.1614363746206694E-2</v>
      </c>
      <c r="I399">
        <v>1.5948381908276501</v>
      </c>
      <c r="J399">
        <v>-436.41212832568698</v>
      </c>
      <c r="K399">
        <v>-421.009908219924</v>
      </c>
      <c r="L399">
        <v>-451.64731302884297</v>
      </c>
      <c r="M399">
        <v>-900.46168531584499</v>
      </c>
      <c r="N399">
        <v>-378.39508300183701</v>
      </c>
      <c r="O399">
        <v>-2458.1717737293998</v>
      </c>
      <c r="P399">
        <v>-2.3921686143014999E-3</v>
      </c>
      <c r="Q399" s="1">
        <v>7.28116053454771E-4</v>
      </c>
      <c r="R399">
        <v>-1.4045143874423301E-3</v>
      </c>
      <c r="S399" s="1">
        <v>2.6376634622741303E-4</v>
      </c>
      <c r="T399" s="1">
        <v>-3.2234154440311701E-4</v>
      </c>
      <c r="U399" s="1">
        <v>2.1341305058194301E-4</v>
      </c>
      <c r="V399">
        <v>2751.0566585690399</v>
      </c>
      <c r="W399">
        <v>7.1593667789940099E-2</v>
      </c>
      <c r="X399">
        <v>-1.72157693632815E-3</v>
      </c>
      <c r="Y399" t="str">
        <f t="shared" si="32"/>
        <v>-709.412232906123-782.841454769446i</v>
      </c>
      <c r="Z399" t="str">
        <f t="shared" si="33"/>
        <v>-3.54706116453062-3.91420727384723i</v>
      </c>
      <c r="AA399">
        <f t="shared" si="34"/>
        <v>5.2822969897157321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30"/>
        <v>6.0060000000000051E-2</v>
      </c>
      <c r="E400" s="2">
        <v>316.8</v>
      </c>
      <c r="F400" s="2">
        <f t="shared" si="31"/>
        <v>0.75398223686155086</v>
      </c>
      <c r="G400" s="1">
        <v>1.5E+18</v>
      </c>
      <c r="H400">
        <v>7.1614363746206694E-2</v>
      </c>
      <c r="I400">
        <v>1.5948381908276501</v>
      </c>
      <c r="J400">
        <v>-429.74535198642599</v>
      </c>
      <c r="K400">
        <v>-362.29076091351499</v>
      </c>
      <c r="L400">
        <v>-496.54029419701999</v>
      </c>
      <c r="M400">
        <v>-875.98167654735005</v>
      </c>
      <c r="N400">
        <v>-484.83057750056003</v>
      </c>
      <c r="O400">
        <v>-2559.3859137575901</v>
      </c>
      <c r="P400">
        <v>-2.3381922577082898E-3</v>
      </c>
      <c r="Q400" s="1">
        <v>8.1048398428012005E-4</v>
      </c>
      <c r="R400">
        <v>-1.53737254805108E-3</v>
      </c>
      <c r="S400" s="1">
        <v>2.9951165737797798E-4</v>
      </c>
      <c r="T400" s="1">
        <v>-2.89689113925768E-4</v>
      </c>
      <c r="U400" s="1">
        <v>2.2852597442635301E-4</v>
      </c>
      <c r="V400">
        <v>2848.7451217730099</v>
      </c>
      <c r="W400">
        <v>7.1593667789940099E-2</v>
      </c>
      <c r="X400">
        <v>-1.72157693632815E-3</v>
      </c>
      <c r="Y400" t="str">
        <f t="shared" si="32"/>
        <v>-759.500011257478-712.790505131074i</v>
      </c>
      <c r="Z400" t="str">
        <f t="shared" si="33"/>
        <v>-3.79750005628739-3.56395252565537i</v>
      </c>
      <c r="AA400">
        <f t="shared" si="34"/>
        <v>5.2079520238408517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30"/>
        <v>6.0060000000000002E-2</v>
      </c>
      <c r="E401" s="2">
        <v>320.39999999999998</v>
      </c>
      <c r="F401" s="2">
        <f t="shared" si="31"/>
        <v>0.69115038378975446</v>
      </c>
      <c r="G401" s="1">
        <v>1.5E+18</v>
      </c>
      <c r="H401">
        <v>7.1614363746206694E-2</v>
      </c>
      <c r="I401">
        <v>1.5948381908276501</v>
      </c>
      <c r="J401">
        <v>-457.62126769376101</v>
      </c>
      <c r="K401">
        <v>-307.540159788469</v>
      </c>
      <c r="L401">
        <v>-559.76711217428601</v>
      </c>
      <c r="M401">
        <v>-856.38083559149698</v>
      </c>
      <c r="N401">
        <v>-593.61209213227698</v>
      </c>
      <c r="O401">
        <v>-2684.6838206891098</v>
      </c>
      <c r="P401">
        <v>-2.26450983830044E-3</v>
      </c>
      <c r="Q401" s="1">
        <v>8.8721620383228701E-4</v>
      </c>
      <c r="R401">
        <v>-1.6693380010760299E-3</v>
      </c>
      <c r="S401" s="1">
        <v>3.4134971796289201E-4</v>
      </c>
      <c r="T401" s="1">
        <v>-2.5806779453906302E-4</v>
      </c>
      <c r="U401" s="1">
        <v>2.4433127955480501E-4</v>
      </c>
      <c r="V401">
        <v>2985.0675139708701</v>
      </c>
      <c r="W401">
        <v>7.1593667789940099E-2</v>
      </c>
      <c r="X401">
        <v>-1.72157693632815E-3</v>
      </c>
      <c r="Y401" t="str">
        <f t="shared" si="32"/>
        <v>-723.708250455191-531.785049329503i</v>
      </c>
      <c r="Z401" t="str">
        <f t="shared" si="33"/>
        <v>-3.61854125227595-2.65892524664751i</v>
      </c>
      <c r="AA401">
        <f t="shared" si="34"/>
        <v>4.4904035744777238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30"/>
        <v>6.0060000000000002E-2</v>
      </c>
      <c r="E402" s="2">
        <v>324</v>
      </c>
      <c r="F402" s="2">
        <f t="shared" si="31"/>
        <v>0.62831853071795984</v>
      </c>
      <c r="G402" s="1">
        <v>1.5E+18</v>
      </c>
      <c r="H402">
        <v>7.1614363746206694E-2</v>
      </c>
      <c r="I402">
        <v>1.5948381908276501</v>
      </c>
      <c r="J402">
        <v>-443.48771070810301</v>
      </c>
      <c r="K402">
        <v>-233.383236722205</v>
      </c>
      <c r="L402">
        <v>-681.73013006933002</v>
      </c>
      <c r="M402">
        <v>-891.44717118532606</v>
      </c>
      <c r="N402">
        <v>-706.13337613618</v>
      </c>
      <c r="O402">
        <v>-2741.8637666924201</v>
      </c>
      <c r="P402">
        <v>-2.1652393817936299E-3</v>
      </c>
      <c r="Q402" s="1">
        <v>9.5382912091346002E-4</v>
      </c>
      <c r="R402">
        <v>-1.7911005155264799E-3</v>
      </c>
      <c r="S402" s="1">
        <v>3.9763576632094298E-4</v>
      </c>
      <c r="T402" s="1">
        <v>-2.22957696323575E-4</v>
      </c>
      <c r="U402" s="1">
        <v>2.5971104784544601E-4</v>
      </c>
      <c r="V402">
        <v>3086.5878205528102</v>
      </c>
      <c r="W402">
        <v>7.1593667789940099E-2</v>
      </c>
      <c r="X402">
        <v>-1.72157693632815E-3</v>
      </c>
      <c r="Y402" t="str">
        <f t="shared" si="32"/>
        <v>-688.884198147089-448.29469859195i</v>
      </c>
      <c r="Z402" t="str">
        <f t="shared" si="33"/>
        <v>-3.44442099073545-2.24147349295975i</v>
      </c>
      <c r="AA402">
        <f t="shared" si="34"/>
        <v>4.1095303114906159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30"/>
        <v>6.0060000000000009E-2</v>
      </c>
      <c r="E403" s="2">
        <v>327.60000000000002</v>
      </c>
      <c r="F403" s="2">
        <f t="shared" si="31"/>
        <v>0.56548667764616389</v>
      </c>
      <c r="G403" s="1">
        <v>1.5E+18</v>
      </c>
      <c r="H403">
        <v>7.1614363746206694E-2</v>
      </c>
      <c r="I403">
        <v>1.5948381908276501</v>
      </c>
      <c r="J403">
        <v>-404.38643245413101</v>
      </c>
      <c r="K403">
        <v>-149.97199969818601</v>
      </c>
      <c r="L403">
        <v>-713.42735455217201</v>
      </c>
      <c r="M403">
        <v>-756.13893470337996</v>
      </c>
      <c r="N403">
        <v>-808.57372314455995</v>
      </c>
      <c r="O403">
        <v>-2796.0192357526498</v>
      </c>
      <c r="P403">
        <v>-2.0523228521556599E-3</v>
      </c>
      <c r="Q403">
        <v>1.0065414625539499E-3</v>
      </c>
      <c r="R403">
        <v>-1.90138584064126E-3</v>
      </c>
      <c r="S403" s="1">
        <v>4.6129225233820001E-4</v>
      </c>
      <c r="T403" s="1">
        <v>-1.8826501395145199E-4</v>
      </c>
      <c r="U403" s="1">
        <v>2.7508964804932E-4</v>
      </c>
      <c r="V403">
        <v>3120.6184801578702</v>
      </c>
      <c r="W403">
        <v>7.1593667789940099E-2</v>
      </c>
      <c r="X403">
        <v>-1.72157693632815E-3</v>
      </c>
      <c r="Y403" t="str">
        <f t="shared" si="32"/>
        <v>-621.552174224029-345.501114426048i</v>
      </c>
      <c r="Z403" t="str">
        <f t="shared" si="33"/>
        <v>-3.10776087112015-1.72750557213024i</v>
      </c>
      <c r="AA403">
        <f t="shared" si="34"/>
        <v>3.555622749084399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30"/>
        <v>6.0060000000000002E-2</v>
      </c>
      <c r="E404" s="2">
        <v>331.2</v>
      </c>
      <c r="F404" s="2">
        <f t="shared" si="31"/>
        <v>0.5026548245743685</v>
      </c>
      <c r="G404" s="1">
        <v>1.5E+18</v>
      </c>
      <c r="H404">
        <v>7.1614363746206694E-2</v>
      </c>
      <c r="I404">
        <v>1.5948381908276501</v>
      </c>
      <c r="J404">
        <v>-362.07531762253097</v>
      </c>
      <c r="K404">
        <v>-113.416758190381</v>
      </c>
      <c r="L404">
        <v>-771.33854625674201</v>
      </c>
      <c r="M404">
        <v>-724.24322743645996</v>
      </c>
      <c r="N404">
        <v>-897.67840947500395</v>
      </c>
      <c r="O404">
        <v>-2812.3774550283401</v>
      </c>
      <c r="P404">
        <v>-1.9179105626668401E-3</v>
      </c>
      <c r="Q404">
        <v>1.0485220833211799E-3</v>
      </c>
      <c r="R404">
        <v>-2.0008925534849699E-3</v>
      </c>
      <c r="S404" s="1">
        <v>5.3236403660354996E-4</v>
      </c>
      <c r="T404" s="1">
        <v>-1.4941834442578399E-4</v>
      </c>
      <c r="U404" s="1">
        <v>2.91040985259447E-4</v>
      </c>
      <c r="V404">
        <v>3158.9154433900499</v>
      </c>
      <c r="W404">
        <v>7.1593667789940099E-2</v>
      </c>
      <c r="X404">
        <v>-1.72157693632815E-3</v>
      </c>
      <c r="Y404" t="str">
        <f t="shared" si="32"/>
        <v>-559.789080348837-250.475336483337i</v>
      </c>
      <c r="Z404" t="str">
        <f t="shared" si="33"/>
        <v>-2.79894540174419-1.25237668241669i</v>
      </c>
      <c r="AA404">
        <f t="shared" si="34"/>
        <v>3.0663565866686122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30"/>
        <v>6.0059999999999988E-2</v>
      </c>
      <c r="E405" s="2">
        <v>334.8</v>
      </c>
      <c r="F405" s="2">
        <f t="shared" si="31"/>
        <v>0.43982297150257182</v>
      </c>
      <c r="G405" s="1">
        <v>1.5E+18</v>
      </c>
      <c r="H405">
        <v>7.1614363746206694E-2</v>
      </c>
      <c r="I405">
        <v>1.5948381908276501</v>
      </c>
      <c r="J405">
        <v>-314.674961646295</v>
      </c>
      <c r="K405">
        <v>-65.473996731844906</v>
      </c>
      <c r="L405">
        <v>-791.08064404601703</v>
      </c>
      <c r="M405">
        <v>-672.31656546230602</v>
      </c>
      <c r="N405">
        <v>-956.25871209357797</v>
      </c>
      <c r="O405">
        <v>-2767.8529912808799</v>
      </c>
      <c r="P405">
        <v>-1.7639919519495601E-3</v>
      </c>
      <c r="Q405">
        <v>1.0728319386454101E-3</v>
      </c>
      <c r="R405">
        <v>-2.08208510356241E-3</v>
      </c>
      <c r="S405" s="1">
        <v>6.0864024345723302E-4</v>
      </c>
      <c r="T405" s="1">
        <v>-1.0835071250902399E-4</v>
      </c>
      <c r="U405" s="1">
        <v>3.0500194462335399E-4</v>
      </c>
      <c r="V405">
        <v>3123.5502606988398</v>
      </c>
      <c r="W405">
        <v>7.1593667789940099E-2</v>
      </c>
      <c r="X405">
        <v>-1.72157693632815E-3</v>
      </c>
      <c r="Y405" t="str">
        <f t="shared" si="32"/>
        <v>-459.832370185133-131.419795766187i</v>
      </c>
      <c r="Z405" t="str">
        <f t="shared" si="33"/>
        <v>-2.29916185092567-0.657098978830935i</v>
      </c>
      <c r="AA405">
        <f t="shared" si="34"/>
        <v>2.3912181591675425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30"/>
        <v>6.0060000000000037E-2</v>
      </c>
      <c r="E406" s="2">
        <v>338.4</v>
      </c>
      <c r="F406" s="2">
        <f t="shared" si="31"/>
        <v>0.37699111843077571</v>
      </c>
      <c r="G406" s="1">
        <v>1.5E+18</v>
      </c>
      <c r="H406">
        <v>7.1614363746206694E-2</v>
      </c>
      <c r="I406">
        <v>1.5948381908276501</v>
      </c>
      <c r="J406">
        <v>-273.04770615654598</v>
      </c>
      <c r="K406">
        <v>-20.934058512466098</v>
      </c>
      <c r="L406">
        <v>-831.01151881274302</v>
      </c>
      <c r="M406">
        <v>-627.53581482002403</v>
      </c>
      <c r="N406">
        <v>-1003.58695644651</v>
      </c>
      <c r="O406">
        <v>-2731.35866158208</v>
      </c>
      <c r="P406">
        <v>-1.5995148872756601E-3</v>
      </c>
      <c r="Q406">
        <v>1.08686781525871E-3</v>
      </c>
      <c r="R406">
        <v>-2.1393500464956801E-3</v>
      </c>
      <c r="S406" s="1">
        <v>6.8616530794025996E-4</v>
      </c>
      <c r="T406" s="1">
        <v>-6.7000523297402402E-5</v>
      </c>
      <c r="U406" s="1">
        <v>3.2119922747833601E-4</v>
      </c>
      <c r="V406">
        <v>3102.7216351573502</v>
      </c>
      <c r="W406">
        <v>7.1593667789940099E-2</v>
      </c>
      <c r="X406">
        <v>-1.72157693632815E-3</v>
      </c>
      <c r="Y406" t="str">
        <f t="shared" si="32"/>
        <v>-396.316817530764-136.632905438843i</v>
      </c>
      <c r="Z406" t="str">
        <f t="shared" si="33"/>
        <v>-1.98158408765382-0.683164527194215i</v>
      </c>
      <c r="AA406">
        <f t="shared" si="34"/>
        <v>2.0960413325264646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30"/>
        <v>6.0059999999999995E-2</v>
      </c>
      <c r="E407" s="2">
        <v>342</v>
      </c>
      <c r="F407" s="2">
        <f t="shared" si="31"/>
        <v>0.31415926535898037</v>
      </c>
      <c r="G407" s="1">
        <v>1.5E+18</v>
      </c>
      <c r="H407">
        <v>7.1614363746206694E-2</v>
      </c>
      <c r="I407">
        <v>1.5948381908276501</v>
      </c>
      <c r="J407">
        <v>-208.919594636818</v>
      </c>
      <c r="K407">
        <v>38.944278553924697</v>
      </c>
      <c r="L407">
        <v>-845.06041116687504</v>
      </c>
      <c r="M407">
        <v>-545.14155766110298</v>
      </c>
      <c r="N407">
        <v>-1037.5421186628701</v>
      </c>
      <c r="O407">
        <v>-2692.7452709726299</v>
      </c>
      <c r="P407">
        <v>-1.4291543762900501E-3</v>
      </c>
      <c r="Q407">
        <v>1.08097662540281E-3</v>
      </c>
      <c r="R407">
        <v>-2.16367563440302E-3</v>
      </c>
      <c r="S407" s="1">
        <v>7.60725177774717E-4</v>
      </c>
      <c r="T407" s="1">
        <v>-2.23136922174386E-5</v>
      </c>
      <c r="U407" s="1">
        <v>3.3063485533053698E-4</v>
      </c>
      <c r="V407">
        <v>3063.3056022230098</v>
      </c>
      <c r="W407">
        <v>7.1593667789940099E-2</v>
      </c>
      <c r="X407">
        <v>-1.72157693632815E-3</v>
      </c>
      <c r="Y407" t="str">
        <f t="shared" si="32"/>
        <v>-300.099723281291-75.9514968438477i</v>
      </c>
      <c r="Z407" t="str">
        <f t="shared" si="33"/>
        <v>-1.50049861640646-0.379757484219239i</v>
      </c>
      <c r="AA407">
        <f t="shared" si="34"/>
        <v>1.5478087235373195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30"/>
        <v>6.0060000000000016E-2</v>
      </c>
      <c r="E408" s="2">
        <v>345.6</v>
      </c>
      <c r="F408" s="2">
        <f t="shared" si="31"/>
        <v>0.25132741228718375</v>
      </c>
      <c r="G408" s="1">
        <v>1.5E+18</v>
      </c>
      <c r="H408">
        <v>7.1614363746206694E-2</v>
      </c>
      <c r="I408">
        <v>1.5948381908276501</v>
      </c>
      <c r="J408">
        <v>-188.703676379981</v>
      </c>
      <c r="K408">
        <v>-17.499711076401798</v>
      </c>
      <c r="L408">
        <v>-858.66625531296097</v>
      </c>
      <c r="M408">
        <v>-481.25390754746502</v>
      </c>
      <c r="N408">
        <v>-1091.1728618821901</v>
      </c>
      <c r="O408">
        <v>-2682.8620798268598</v>
      </c>
      <c r="P408">
        <v>-1.2642257001395101E-3</v>
      </c>
      <c r="Q408">
        <v>1.0719484844422501E-3</v>
      </c>
      <c r="R408">
        <v>-2.1733665295037099E-3</v>
      </c>
      <c r="S408" s="1">
        <v>8.3030995045645897E-4</v>
      </c>
      <c r="T408" s="1">
        <v>2.2387201261018299E-5</v>
      </c>
      <c r="U408" s="1">
        <v>3.39015262925221E-4</v>
      </c>
      <c r="V408">
        <v>3064.8385818491402</v>
      </c>
      <c r="W408">
        <v>7.1593667789940099E-2</v>
      </c>
      <c r="X408">
        <v>-1.72157693632815E-3</v>
      </c>
      <c r="Y408" t="str">
        <f t="shared" si="32"/>
        <v>-144.314198574681+88.84820012232i</v>
      </c>
      <c r="Z408" t="str">
        <f t="shared" si="33"/>
        <v>-0.721570992873405+0.4442410006116i</v>
      </c>
      <c r="AA408">
        <f t="shared" si="34"/>
        <v>0.84735751863113074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30"/>
        <v>6.0059999999999954E-2</v>
      </c>
      <c r="E409" s="2">
        <v>349.2</v>
      </c>
      <c r="F409" s="2">
        <f t="shared" si="31"/>
        <v>0.18849555921538741</v>
      </c>
      <c r="G409" s="1">
        <v>1.5E+18</v>
      </c>
      <c r="H409">
        <v>7.1614363746206694E-2</v>
      </c>
      <c r="I409">
        <v>1.5948381908276501</v>
      </c>
      <c r="J409">
        <v>-131.49161740644101</v>
      </c>
      <c r="K409">
        <v>28.286457556936899</v>
      </c>
      <c r="L409">
        <v>-912.24242023901104</v>
      </c>
      <c r="M409">
        <v>-553.61402336008405</v>
      </c>
      <c r="N409">
        <v>-1104.87394060106</v>
      </c>
      <c r="O409">
        <v>-2635.8050862159398</v>
      </c>
      <c r="P409">
        <v>-1.10604751386887E-3</v>
      </c>
      <c r="Q409">
        <v>1.05944538683397E-3</v>
      </c>
      <c r="R409">
        <v>-2.1615192519292298E-3</v>
      </c>
      <c r="S409" s="1">
        <v>8.9978903618567795E-4</v>
      </c>
      <c r="T409" s="1">
        <v>6.1682138706984399E-5</v>
      </c>
      <c r="U409" s="1">
        <v>3.5021868522194002E-4</v>
      </c>
      <c r="V409">
        <v>3053.68298394167</v>
      </c>
      <c r="W409">
        <v>7.1593667789940099E-2</v>
      </c>
      <c r="X409">
        <v>-1.72157693632815E-3</v>
      </c>
      <c r="Y409" t="str">
        <f t="shared" si="32"/>
        <v>-16.1580994464839+171.424001855978i</v>
      </c>
      <c r="Z409" t="str">
        <f t="shared" si="33"/>
        <v>-0.0807904972324195+0.85712000927989i</v>
      </c>
      <c r="AA409">
        <f t="shared" si="34"/>
        <v>0.86091916853501416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30"/>
        <v>6.0059999999999968E-2</v>
      </c>
      <c r="E410" s="2">
        <v>352.8</v>
      </c>
      <c r="F410" s="2">
        <f t="shared" si="31"/>
        <v>0.12566370614359224</v>
      </c>
      <c r="G410" s="1">
        <v>1.5E+18</v>
      </c>
      <c r="H410">
        <v>7.1614363746206694E-2</v>
      </c>
      <c r="I410">
        <v>1.5948381908276501</v>
      </c>
      <c r="J410">
        <v>-24.4930468506377</v>
      </c>
      <c r="K410">
        <v>156.49061183065501</v>
      </c>
      <c r="L410">
        <v>-957.56156049866797</v>
      </c>
      <c r="M410">
        <v>-529.85496826345195</v>
      </c>
      <c r="N410">
        <v>-1117.4446108203099</v>
      </c>
      <c r="O410">
        <v>-2613.29707927052</v>
      </c>
      <c r="P410" s="1">
        <v>-9.50499795144983E-4</v>
      </c>
      <c r="Q410">
        <v>1.03360486344996E-3</v>
      </c>
      <c r="R410">
        <v>-2.1353022091802599E-3</v>
      </c>
      <c r="S410" s="1">
        <v>9.7465203928157995E-4</v>
      </c>
      <c r="T410" s="1">
        <v>1.07230207670175E-4</v>
      </c>
      <c r="U410" s="1">
        <v>3.5173232221166702E-4</v>
      </c>
      <c r="V410">
        <v>3049.71535282368</v>
      </c>
      <c r="W410">
        <v>7.1593667789940099E-2</v>
      </c>
      <c r="X410">
        <v>-1.72157693632815E-3</v>
      </c>
      <c r="Y410" t="str">
        <f t="shared" si="32"/>
        <v>115.208530002256+261.862586552506i</v>
      </c>
      <c r="Z410" t="str">
        <f t="shared" si="33"/>
        <v>0.57604265001128+1.30931293276253i</v>
      </c>
      <c r="AA410">
        <f t="shared" si="34"/>
        <v>1.4304284290139215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30"/>
        <v>6.0060000000000009E-2</v>
      </c>
      <c r="E411" s="2">
        <v>356.4</v>
      </c>
      <c r="F411" s="2">
        <f t="shared" si="31"/>
        <v>6.2831853071795826E-2</v>
      </c>
      <c r="G411" s="1">
        <v>1.5E+18</v>
      </c>
      <c r="H411">
        <v>7.1614363746206694E-2</v>
      </c>
      <c r="I411">
        <v>1.5948381908276501</v>
      </c>
      <c r="J411">
        <v>43.742967598826297</v>
      </c>
      <c r="K411">
        <v>198.32723951127099</v>
      </c>
      <c r="L411">
        <v>-952.60798507901404</v>
      </c>
      <c r="M411">
        <v>-422.22750106867898</v>
      </c>
      <c r="N411">
        <v>-1168.0695543207</v>
      </c>
      <c r="O411">
        <v>-2632.69351985508</v>
      </c>
      <c r="P411" s="1">
        <v>-8.0023381874447198E-4</v>
      </c>
      <c r="Q411" s="1">
        <v>9.9096469879631096E-4</v>
      </c>
      <c r="R411">
        <v>-2.0935725769003601E-3</v>
      </c>
      <c r="S411">
        <v>1.04583981740732E-3</v>
      </c>
      <c r="T411" s="1">
        <v>1.5037510692431601E-4</v>
      </c>
      <c r="U411" s="1">
        <v>3.4995395131868498E-4</v>
      </c>
      <c r="V411">
        <v>3069.60043495231</v>
      </c>
      <c r="W411">
        <v>7.1593667789940099E-2</v>
      </c>
      <c r="X411">
        <v>-1.72157693632815E-3</v>
      </c>
      <c r="Y411" t="str">
        <f t="shared" si="32"/>
        <v>342.423671483714+351.085714637173i</v>
      </c>
      <c r="Z411" t="str">
        <f t="shared" si="33"/>
        <v>1.71211835741857+1.75542857318586i</v>
      </c>
      <c r="AA411">
        <f t="shared" si="34"/>
        <v>2.4521171964991817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30"/>
        <v>6.0060000000000002E-2</v>
      </c>
      <c r="E412" s="2">
        <v>0</v>
      </c>
      <c r="F412" s="2">
        <f t="shared" si="31"/>
        <v>0</v>
      </c>
      <c r="G412" s="1">
        <v>1.5E+18</v>
      </c>
      <c r="H412">
        <v>7.1785862643892903E-2</v>
      </c>
      <c r="I412">
        <v>1.5908641988426899</v>
      </c>
      <c r="J412">
        <v>115.208530002256</v>
      </c>
      <c r="K412">
        <v>261.862586552506</v>
      </c>
      <c r="L412">
        <v>-1266.05843729503</v>
      </c>
      <c r="M412">
        <v>-538.61531077290999</v>
      </c>
      <c r="N412">
        <v>-1086.7537472674201</v>
      </c>
      <c r="O412">
        <v>-2422.3843199654898</v>
      </c>
      <c r="P412" s="1">
        <v>-7.1280047877083101E-4</v>
      </c>
      <c r="Q412" s="1">
        <v>8.6879153862666903E-4</v>
      </c>
      <c r="R412">
        <v>-2.0099701777259301E-3</v>
      </c>
      <c r="S412">
        <v>1.1006093474694599E-3</v>
      </c>
      <c r="T412" s="1">
        <v>2.77070612378468E-4</v>
      </c>
      <c r="U412" s="1">
        <v>3.4994268239588601E-4</v>
      </c>
      <c r="V412">
        <v>3003.9698633775702</v>
      </c>
      <c r="W412">
        <v>7.1771408345974896E-2</v>
      </c>
      <c r="X412">
        <v>-1.4404928160805101E-3</v>
      </c>
      <c r="Y412" t="str">
        <f t="shared" si="32"/>
        <v>444.219676141+363.165530558001i</v>
      </c>
      <c r="Z412" t="str">
        <f t="shared" si="33"/>
        <v>2.221098380705+1.81582765279001i</v>
      </c>
      <c r="AA412">
        <f t="shared" si="34"/>
        <v>2.8688862092120786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30"/>
        <v>6.0060000000000009E-2</v>
      </c>
      <c r="E413" s="2">
        <v>3.6</v>
      </c>
      <c r="F413" s="2">
        <f t="shared" si="31"/>
        <v>-6.2831853071795826E-2</v>
      </c>
      <c r="G413" s="1">
        <v>1.5E+18</v>
      </c>
      <c r="H413">
        <v>7.1785862643892903E-2</v>
      </c>
      <c r="I413">
        <v>1.5908641988426899</v>
      </c>
      <c r="J413">
        <v>268.58127235444999</v>
      </c>
      <c r="K413">
        <v>324.94789726842998</v>
      </c>
      <c r="L413">
        <v>-1184.45242173828</v>
      </c>
      <c r="M413">
        <v>-426.48202336046199</v>
      </c>
      <c r="N413">
        <v>-1109.1492168222001</v>
      </c>
      <c r="O413">
        <v>-2380.9119522081701</v>
      </c>
      <c r="P413" s="1">
        <v>-5.8782933584906297E-4</v>
      </c>
      <c r="Q413" s="1">
        <v>8.0975281583291496E-4</v>
      </c>
      <c r="R413">
        <v>-1.94606812924188E-3</v>
      </c>
      <c r="S413">
        <v>1.1586429596750899E-3</v>
      </c>
      <c r="T413" s="1">
        <v>3.19912387451624E-4</v>
      </c>
      <c r="U413" s="1">
        <v>3.4417459407617398E-4</v>
      </c>
      <c r="V413">
        <v>2943.0418278976299</v>
      </c>
      <c r="W413">
        <v>7.1771408345974896E-2</v>
      </c>
      <c r="X413">
        <v>-1.4404928160805101E-3</v>
      </c>
      <c r="Y413" t="str">
        <f t="shared" si="32"/>
        <v>570.463296705125+370.105096432493i</v>
      </c>
      <c r="Z413" t="str">
        <f t="shared" si="33"/>
        <v>2.85231648352562+1.85052548216247i</v>
      </c>
      <c r="AA413">
        <f t="shared" si="34"/>
        <v>3.4000226296783089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30"/>
        <v>6.0059999999999961E-2</v>
      </c>
      <c r="E414" s="2">
        <v>7.2</v>
      </c>
      <c r="F414" s="2">
        <f t="shared" si="31"/>
        <v>-0.12566370614359176</v>
      </c>
      <c r="G414" s="1">
        <v>1.5E+18</v>
      </c>
      <c r="H414">
        <v>7.1785862643892903E-2</v>
      </c>
      <c r="I414">
        <v>1.5908641988426899</v>
      </c>
      <c r="J414">
        <v>303.74341584741398</v>
      </c>
      <c r="K414">
        <v>322.70615161819802</v>
      </c>
      <c r="L414">
        <v>-1139.93203389268</v>
      </c>
      <c r="M414">
        <v>-343.11740078822601</v>
      </c>
      <c r="N414">
        <v>-1111.5716349210099</v>
      </c>
      <c r="O414">
        <v>-2303.2613774792499</v>
      </c>
      <c r="P414" s="1">
        <v>-4.7993781459121398E-4</v>
      </c>
      <c r="Q414" s="1">
        <v>7.4071166936502805E-4</v>
      </c>
      <c r="R414">
        <v>-1.87271428662856E-3</v>
      </c>
      <c r="S414">
        <v>1.19601409972654E-3</v>
      </c>
      <c r="T414" s="1">
        <v>3.56352367918792E-4</v>
      </c>
      <c r="U414" s="1">
        <v>3.3477324277109897E-4</v>
      </c>
      <c r="V414">
        <v>2855.5522037129399</v>
      </c>
      <c r="W414">
        <v>7.1771408345974896E-2</v>
      </c>
      <c r="X414">
        <v>-1.4404928160805101E-3</v>
      </c>
      <c r="Y414" t="str">
        <f t="shared" si="32"/>
        <v>721.327371625134+427.983594668243i</v>
      </c>
      <c r="Z414" t="str">
        <f t="shared" si="33"/>
        <v>3.60663685812567+2.13991797334121i</v>
      </c>
      <c r="AA414">
        <f t="shared" si="34"/>
        <v>4.1936950722506463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30"/>
        <v>6.0059999999999954E-2</v>
      </c>
      <c r="E415" s="2">
        <v>10.8</v>
      </c>
      <c r="F415" s="2">
        <f t="shared" si="31"/>
        <v>-0.18849555921538741</v>
      </c>
      <c r="G415" s="1">
        <v>1.5E+18</v>
      </c>
      <c r="H415">
        <v>7.1785862643892903E-2</v>
      </c>
      <c r="I415">
        <v>1.5908641988426899</v>
      </c>
      <c r="J415">
        <v>365.46251442996299</v>
      </c>
      <c r="K415">
        <v>319.24395855588398</v>
      </c>
      <c r="L415">
        <v>-1128.57639316313</v>
      </c>
      <c r="M415">
        <v>-301.608653967652</v>
      </c>
      <c r="N415">
        <v>-1130.3126450726299</v>
      </c>
      <c r="O415">
        <v>-2245.91029994154</v>
      </c>
      <c r="P415" s="1">
        <v>-3.8269314599000299E-4</v>
      </c>
      <c r="Q415" s="1">
        <v>6.6489198249409501E-4</v>
      </c>
      <c r="R415">
        <v>-1.7918022768290799E-3</v>
      </c>
      <c r="S415">
        <v>1.2251953474625701E-3</v>
      </c>
      <c r="T415" s="1">
        <v>3.8900784955931799E-4</v>
      </c>
      <c r="U415" s="1">
        <v>3.2072776013299201E-4</v>
      </c>
      <c r="V415">
        <v>2814.5784339534398</v>
      </c>
      <c r="W415">
        <v>7.1771408345974896E-2</v>
      </c>
      <c r="X415">
        <v>-1.4404928160805001E-3</v>
      </c>
      <c r="Y415" t="str">
        <f t="shared" si="32"/>
        <v>835.549925733533+423.717043363445i</v>
      </c>
      <c r="Z415" t="str">
        <f t="shared" si="33"/>
        <v>4.17774962866766+2.11858521681723i</v>
      </c>
      <c r="AA415">
        <f t="shared" si="34"/>
        <v>4.6842283548893384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30"/>
        <v>6.0060000000000016E-2</v>
      </c>
      <c r="E416" s="2">
        <v>14.4</v>
      </c>
      <c r="F416" s="2">
        <f t="shared" si="31"/>
        <v>-0.25132741228718375</v>
      </c>
      <c r="G416" s="1">
        <v>1.5E+18</v>
      </c>
      <c r="H416">
        <v>7.1785862643892903E-2</v>
      </c>
      <c r="I416">
        <v>1.5908641988426899</v>
      </c>
      <c r="J416">
        <v>449.87064753831902</v>
      </c>
      <c r="K416">
        <v>370.65469060523299</v>
      </c>
      <c r="L416">
        <v>-1148.3789750733599</v>
      </c>
      <c r="M416">
        <v>-277.34824097993902</v>
      </c>
      <c r="N416">
        <v>-1167.53695252991</v>
      </c>
      <c r="O416">
        <v>-2206.2523547511601</v>
      </c>
      <c r="P416" s="1">
        <v>-2.9428107159311102E-4</v>
      </c>
      <c r="Q416" s="1">
        <v>5.9331567060253105E-4</v>
      </c>
      <c r="R416">
        <v>-1.7077981796931501E-3</v>
      </c>
      <c r="S416">
        <v>1.23779894520697E-3</v>
      </c>
      <c r="T416" s="1">
        <v>4.1581826830369999E-4</v>
      </c>
      <c r="U416" s="1">
        <v>3.0645987423966398E-4</v>
      </c>
      <c r="V416">
        <v>2822.4380958166798</v>
      </c>
      <c r="W416">
        <v>7.1771408345974896E-2</v>
      </c>
      <c r="X416">
        <v>-1.4404928160805101E-3</v>
      </c>
      <c r="Y416" t="str">
        <f t="shared" si="32"/>
        <v>1008.78483689764+356.364368255027i</v>
      </c>
      <c r="Z416" t="str">
        <f t="shared" si="33"/>
        <v>5.0439241844882+1.78182184127513i</v>
      </c>
      <c r="AA416">
        <f t="shared" si="34"/>
        <v>5.3493981206216139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30"/>
        <v>6.0059999999999961E-2</v>
      </c>
      <c r="E417" s="2">
        <v>18</v>
      </c>
      <c r="F417" s="2">
        <f t="shared" si="31"/>
        <v>-0.31415926535897881</v>
      </c>
      <c r="G417" s="1">
        <v>1.5E+18</v>
      </c>
      <c r="H417">
        <v>7.1785862643892903E-2</v>
      </c>
      <c r="I417">
        <v>1.5908641988426899</v>
      </c>
      <c r="J417">
        <v>525.77980481124803</v>
      </c>
      <c r="K417">
        <v>393.34280372104899</v>
      </c>
      <c r="L417">
        <v>-1085.7125088218199</v>
      </c>
      <c r="M417">
        <v>-160.59248407070601</v>
      </c>
      <c r="N417">
        <v>-1192.7647998212899</v>
      </c>
      <c r="O417">
        <v>-2124.1159880413502</v>
      </c>
      <c r="P417" s="1">
        <v>-2.2422926970910699E-4</v>
      </c>
      <c r="Q417" s="1">
        <v>5.2919742988737897E-4</v>
      </c>
      <c r="R417">
        <v>-1.6198288793374601E-3</v>
      </c>
      <c r="S417">
        <v>1.2424722296332999E-3</v>
      </c>
      <c r="T417" s="1">
        <v>4.3844794882382697E-4</v>
      </c>
      <c r="U417" s="1">
        <v>2.9518947735785399E-4</v>
      </c>
      <c r="V417">
        <v>2751.4143927231798</v>
      </c>
      <c r="W417">
        <v>7.1771408345974896E-2</v>
      </c>
      <c r="X417">
        <v>-1.4404928160805001E-3</v>
      </c>
      <c r="Y417" t="str">
        <f t="shared" si="32"/>
        <v>996.626215530052+203.568923298449i</v>
      </c>
      <c r="Z417" t="str">
        <f t="shared" si="33"/>
        <v>4.98313107765026+1.01784461649225i</v>
      </c>
      <c r="AA417">
        <f t="shared" si="34"/>
        <v>5.0860203499756169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30"/>
        <v>6.0060000000000037E-2</v>
      </c>
      <c r="E418" s="2">
        <v>21.6</v>
      </c>
      <c r="F418" s="2">
        <f t="shared" si="31"/>
        <v>-0.37699111843077571</v>
      </c>
      <c r="G418" s="1">
        <v>1.5E+18</v>
      </c>
      <c r="H418">
        <v>7.1785862643892903E-2</v>
      </c>
      <c r="I418">
        <v>1.5908641988426899</v>
      </c>
      <c r="J418">
        <v>662.51106586743902</v>
      </c>
      <c r="K418">
        <v>363.79643577103298</v>
      </c>
      <c r="L418">
        <v>-1067.0237107216001</v>
      </c>
      <c r="M418">
        <v>-49.2088791498837</v>
      </c>
      <c r="N418">
        <v>-1239.1116644840799</v>
      </c>
      <c r="O418">
        <v>-2053.2581495575801</v>
      </c>
      <c r="P418" s="1">
        <v>-1.5575677345933101E-4</v>
      </c>
      <c r="Q418" s="1">
        <v>4.7705263466478302E-4</v>
      </c>
      <c r="R418">
        <v>-1.54043354599748E-3</v>
      </c>
      <c r="S418">
        <v>1.2484102417623399E-3</v>
      </c>
      <c r="T418" s="1">
        <v>4.5764729928247997E-4</v>
      </c>
      <c r="U418" s="1">
        <v>2.8375473603603398E-4</v>
      </c>
      <c r="V418">
        <v>2731.94008314439</v>
      </c>
      <c r="W418">
        <v>7.1771408345974896E-2</v>
      </c>
      <c r="X418">
        <v>-1.4404928160805101E-3</v>
      </c>
      <c r="Y418" t="str">
        <f t="shared" si="32"/>
        <v>1003.19075204993+150.853420421431i</v>
      </c>
      <c r="Z418" t="str">
        <f t="shared" si="33"/>
        <v>5.01595376024965+0.754267102107155i</v>
      </c>
      <c r="AA418">
        <f t="shared" si="34"/>
        <v>5.0723476799489724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30"/>
        <v>6.0059999999999988E-2</v>
      </c>
      <c r="E419" s="2">
        <v>25.2</v>
      </c>
      <c r="F419" s="2">
        <f t="shared" si="31"/>
        <v>-0.43982297150257182</v>
      </c>
      <c r="G419" s="1">
        <v>1.5E+18</v>
      </c>
      <c r="H419">
        <v>7.1785862643892903E-2</v>
      </c>
      <c r="I419">
        <v>1.5908641988426899</v>
      </c>
      <c r="J419">
        <v>669.90733157187299</v>
      </c>
      <c r="K419">
        <v>269.060520486239</v>
      </c>
      <c r="L419">
        <v>-917.08532334485403</v>
      </c>
      <c r="M419">
        <v>93.673683004831602</v>
      </c>
      <c r="N419">
        <v>-1273.92855817859</v>
      </c>
      <c r="O419">
        <v>-1938.3284242608499</v>
      </c>
      <c r="P419" s="1">
        <v>-8.5002792841408503E-5</v>
      </c>
      <c r="Q419" s="1">
        <v>4.2065568231605801E-4</v>
      </c>
      <c r="R419">
        <v>-1.4544313907407999E-3</v>
      </c>
      <c r="S419">
        <v>1.2587432113755101E-3</v>
      </c>
      <c r="T419" s="1">
        <v>4.7211366619781899E-4</v>
      </c>
      <c r="U419" s="1">
        <v>2.7420868176730701E-4</v>
      </c>
      <c r="V419">
        <v>2598.2687885207001</v>
      </c>
      <c r="W419">
        <v>7.1771408345974896E-2</v>
      </c>
      <c r="X419">
        <v>-1.4404928160805101E-3</v>
      </c>
      <c r="Y419" t="str">
        <f t="shared" si="32"/>
        <v>1105.82239199399+136.030869619001i</v>
      </c>
      <c r="Z419" t="str">
        <f t="shared" si="33"/>
        <v>5.52911195996995+0.680154348095005i</v>
      </c>
      <c r="AA419">
        <f t="shared" si="34"/>
        <v>5.5707889031191344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30"/>
        <v>6.0060000000000037E-2</v>
      </c>
      <c r="E420" s="2">
        <v>28.8</v>
      </c>
      <c r="F420" s="2">
        <f t="shared" si="31"/>
        <v>-0.50265482457436628</v>
      </c>
      <c r="G420" s="1">
        <v>1.5E+18</v>
      </c>
      <c r="H420">
        <v>7.1785862643892903E-2</v>
      </c>
      <c r="I420">
        <v>1.5908641988426899</v>
      </c>
      <c r="J420">
        <v>640.14028961745305</v>
      </c>
      <c r="K420">
        <v>202.04578308030199</v>
      </c>
      <c r="L420">
        <v>-917.96194583785302</v>
      </c>
      <c r="M420">
        <v>54.385986812420498</v>
      </c>
      <c r="N420">
        <v>-1282.2903708495301</v>
      </c>
      <c r="O420">
        <v>-1791.24696325018</v>
      </c>
      <c r="P420" s="1">
        <v>-1.5509903452588799E-5</v>
      </c>
      <c r="Q420" s="1">
        <v>3.5953837714539397E-4</v>
      </c>
      <c r="R420">
        <v>-1.3641603146344499E-3</v>
      </c>
      <c r="S420">
        <v>1.27210718670464E-3</v>
      </c>
      <c r="T420" s="1">
        <v>4.8450362645110199E-4</v>
      </c>
      <c r="U420" s="1">
        <v>2.6484351689440397E-4</v>
      </c>
      <c r="V420">
        <v>2479.7274723135301</v>
      </c>
      <c r="W420">
        <v>7.1771408345974896E-2</v>
      </c>
      <c r="X420">
        <v>-1.4404928160805101E-3</v>
      </c>
      <c r="Y420" t="str">
        <f t="shared" si="32"/>
        <v>1124.65770935247+20.466268397682i</v>
      </c>
      <c r="Z420" t="str">
        <f t="shared" si="33"/>
        <v>5.62328854676235+0.10233134198841i</v>
      </c>
      <c r="AA420">
        <f t="shared" si="34"/>
        <v>5.6242195710784415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30"/>
        <v>6.0059999999999954E-2</v>
      </c>
      <c r="E421" s="2">
        <v>32.4</v>
      </c>
      <c r="F421" s="2">
        <f t="shared" si="31"/>
        <v>-0.56548667764616245</v>
      </c>
      <c r="G421" s="1">
        <v>1.5E+18</v>
      </c>
      <c r="H421">
        <v>7.1785862643892903E-2</v>
      </c>
      <c r="I421">
        <v>1.5908641988426899</v>
      </c>
      <c r="J421">
        <v>731.43249627560294</v>
      </c>
      <c r="K421">
        <v>215.337431626094</v>
      </c>
      <c r="L421">
        <v>-911.21518062191103</v>
      </c>
      <c r="M421">
        <v>85.446524395231194</v>
      </c>
      <c r="N421">
        <v>-1286.96102730344</v>
      </c>
      <c r="O421">
        <v>-1668.78939806946</v>
      </c>
      <c r="P421" s="1">
        <v>5.38612429571441E-5</v>
      </c>
      <c r="Q421" s="1">
        <v>2.8350592387223498E-4</v>
      </c>
      <c r="R421">
        <v>-1.2525136212514199E-3</v>
      </c>
      <c r="S421">
        <v>1.28459012650116E-3</v>
      </c>
      <c r="T421" s="1">
        <v>4.9895811115536104E-4</v>
      </c>
      <c r="U421" s="1">
        <v>2.5588702442578501E-4</v>
      </c>
      <c r="V421">
        <v>2420.76530479543</v>
      </c>
      <c r="W421">
        <v>7.1771408345974896E-2</v>
      </c>
      <c r="X421">
        <v>-1.4404928160805001E-3</v>
      </c>
      <c r="Y421" t="str">
        <f t="shared" si="32"/>
        <v>1023.01445880162-116.42294853434i</v>
      </c>
      <c r="Z421" t="str">
        <f t="shared" si="33"/>
        <v>5.1150722940081-0.5821147426717i</v>
      </c>
      <c r="AA421">
        <f t="shared" si="34"/>
        <v>5.1480891743019592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30"/>
        <v>6.006000000000003E-2</v>
      </c>
      <c r="E422" s="2">
        <v>36</v>
      </c>
      <c r="F422" s="2">
        <f t="shared" si="31"/>
        <v>-0.62831853071795751</v>
      </c>
      <c r="G422" s="1">
        <v>1.5E+18</v>
      </c>
      <c r="H422">
        <v>7.1785862643892903E-2</v>
      </c>
      <c r="I422">
        <v>1.5908641988426899</v>
      </c>
      <c r="J422">
        <v>799.985013450971</v>
      </c>
      <c r="K422">
        <v>151.99827514939099</v>
      </c>
      <c r="L422">
        <v>-812.29706999826601</v>
      </c>
      <c r="M422">
        <v>174.38838234555001</v>
      </c>
      <c r="N422">
        <v>-1309.5669460783599</v>
      </c>
      <c r="O422">
        <v>-1552.65850685025</v>
      </c>
      <c r="P422" s="1">
        <v>1.04652811149457E-4</v>
      </c>
      <c r="Q422" s="1">
        <v>1.97380767539787E-4</v>
      </c>
      <c r="R422">
        <v>-1.1149354135211E-3</v>
      </c>
      <c r="S422">
        <v>1.2777027409559499E-3</v>
      </c>
      <c r="T422" s="1">
        <v>5.1438920877084401E-4</v>
      </c>
      <c r="U422" s="1">
        <v>2.46557241077835E-4</v>
      </c>
      <c r="V422">
        <v>2340.7330818303199</v>
      </c>
      <c r="W422">
        <v>7.1771408345974896E-2</v>
      </c>
      <c r="X422">
        <v>-1.4404928160805101E-3</v>
      </c>
      <c r="Y422" t="str">
        <f t="shared" si="32"/>
        <v>918.31719363021-173.17718368161i</v>
      </c>
      <c r="Z422" t="str">
        <f t="shared" si="33"/>
        <v>4.59158596815105-0.86588591840805i</v>
      </c>
      <c r="AA422">
        <f t="shared" si="34"/>
        <v>4.6725175362559073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30"/>
        <v>6.0060000000000002E-2</v>
      </c>
      <c r="E423" s="2">
        <v>39.6</v>
      </c>
      <c r="F423" s="2">
        <f t="shared" si="31"/>
        <v>-0.69115038378975446</v>
      </c>
      <c r="G423" s="1">
        <v>1.5E+18</v>
      </c>
      <c r="H423">
        <v>7.1785862643892903E-2</v>
      </c>
      <c r="I423">
        <v>1.5908641988426899</v>
      </c>
      <c r="J423">
        <v>770.71697758404503</v>
      </c>
      <c r="K423">
        <v>29.543412976637999</v>
      </c>
      <c r="L423">
        <v>-673.28313342926594</v>
      </c>
      <c r="M423">
        <v>218.35786181268401</v>
      </c>
      <c r="N423">
        <v>-1300.2925905237901</v>
      </c>
      <c r="O423">
        <v>-1406.2451351156601</v>
      </c>
      <c r="P423" s="1">
        <v>1.19167444355283E-4</v>
      </c>
      <c r="Q423" s="1">
        <v>1.1165214115919101E-4</v>
      </c>
      <c r="R423" s="1">
        <v>-9.7503339983619403E-4</v>
      </c>
      <c r="S423">
        <v>1.2544005205378499E-3</v>
      </c>
      <c r="T423" s="1">
        <v>5.2639064790700101E-4</v>
      </c>
      <c r="U423" s="1">
        <v>2.3464190022327199E-4</v>
      </c>
      <c r="V423">
        <v>2182.6942083970098</v>
      </c>
      <c r="W423">
        <v>7.1771408345974896E-2</v>
      </c>
      <c r="X423">
        <v>-1.4404928160805101E-3</v>
      </c>
      <c r="Y423" t="str">
        <f t="shared" si="32"/>
        <v>829.330041031997-230.808660963075i</v>
      </c>
      <c r="Z423" t="str">
        <f t="shared" si="33"/>
        <v>4.14665020515999-1.15404330481538i</v>
      </c>
      <c r="AA423">
        <f t="shared" si="34"/>
        <v>4.3042448667963331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30"/>
        <v>6.0059999999999988E-2</v>
      </c>
      <c r="E424" s="2">
        <v>43.2</v>
      </c>
      <c r="F424" s="2">
        <f t="shared" si="31"/>
        <v>-0.75398223686154964</v>
      </c>
      <c r="G424" s="1">
        <v>1.5E+18</v>
      </c>
      <c r="H424">
        <v>7.1785862643892903E-2</v>
      </c>
      <c r="I424">
        <v>1.5908641988426899</v>
      </c>
      <c r="J424">
        <v>729.38015280826801</v>
      </c>
      <c r="K424">
        <v>-25.023437086716601</v>
      </c>
      <c r="L424">
        <v>-564.78501102511802</v>
      </c>
      <c r="M424">
        <v>226.333413366705</v>
      </c>
      <c r="N424">
        <v>-1286.7206221967399</v>
      </c>
      <c r="O424">
        <v>-1271.4711266434799</v>
      </c>
      <c r="P424" s="1">
        <v>1.12477572618721E-4</v>
      </c>
      <c r="Q424" s="1">
        <v>3.2755936130926297E-5</v>
      </c>
      <c r="R424" s="1">
        <v>-8.4731956112119098E-4</v>
      </c>
      <c r="S424">
        <v>1.2140863044792899E-3</v>
      </c>
      <c r="T424" s="1">
        <v>5.3509827100438497E-4</v>
      </c>
      <c r="U424" s="1">
        <v>2.18915044464029E-4</v>
      </c>
      <c r="V424">
        <v>2043.31086422833</v>
      </c>
      <c r="W424">
        <v>7.1771408345974896E-2</v>
      </c>
      <c r="X424">
        <v>-1.4404928160805101E-3</v>
      </c>
      <c r="Y424" t="str">
        <f t="shared" si="32"/>
        <v>702.803665833211-291.706769868029i</v>
      </c>
      <c r="Z424" t="str">
        <f t="shared" si="33"/>
        <v>3.51401832916605-1.45853384934015i</v>
      </c>
      <c r="AA424">
        <f t="shared" si="34"/>
        <v>3.8046873468638593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30"/>
        <v>6.0059999999999988E-2</v>
      </c>
      <c r="E425" s="2">
        <v>46.8</v>
      </c>
      <c r="F425" s="2">
        <f t="shared" si="31"/>
        <v>-0.81681408993334703</v>
      </c>
      <c r="G425" s="1">
        <v>1.5E+18</v>
      </c>
      <c r="H425">
        <v>7.1785862643892903E-2</v>
      </c>
      <c r="I425">
        <v>1.5908641988426899</v>
      </c>
      <c r="J425">
        <v>699.44851810521004</v>
      </c>
      <c r="K425">
        <v>-82.909817002895693</v>
      </c>
      <c r="L425">
        <v>-480.85002431020803</v>
      </c>
      <c r="M425">
        <v>238.766085580865</v>
      </c>
      <c r="N425">
        <v>-1243.16658993398</v>
      </c>
      <c r="O425">
        <v>-1114.6735401752601</v>
      </c>
      <c r="P425" s="1">
        <v>8.5877586797244006E-5</v>
      </c>
      <c r="Q425" s="1">
        <v>-3.7009095400040099E-5</v>
      </c>
      <c r="R425" s="1">
        <v>-7.2303049172416003E-4</v>
      </c>
      <c r="S425">
        <v>1.1638599018253301E-3</v>
      </c>
      <c r="T425" s="1">
        <v>5.3904304460896703E-4</v>
      </c>
      <c r="U425" s="1">
        <v>2.02504960729832E-4</v>
      </c>
      <c r="V425">
        <v>1890.04987453577</v>
      </c>
      <c r="W425">
        <v>7.1771408345974896E-2</v>
      </c>
      <c r="X425">
        <v>-1.4404928160805101E-3</v>
      </c>
      <c r="Y425" t="str">
        <f t="shared" si="32"/>
        <v>662.473153819677-278.054083484161i</v>
      </c>
      <c r="Z425" t="str">
        <f t="shared" si="33"/>
        <v>3.31236576909839-1.39027041742081i</v>
      </c>
      <c r="AA425">
        <f t="shared" si="34"/>
        <v>3.5922999348398235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30"/>
        <v>6.0060000000000002E-2</v>
      </c>
      <c r="E426" s="2">
        <v>50.4</v>
      </c>
      <c r="F426" s="2">
        <f t="shared" si="31"/>
        <v>-0.87964594300514209</v>
      </c>
      <c r="G426" s="1">
        <v>1.5E+18</v>
      </c>
      <c r="H426">
        <v>7.1785862643892903E-2</v>
      </c>
      <c r="I426">
        <v>1.5908641988426899</v>
      </c>
      <c r="J426">
        <v>631.79824788950896</v>
      </c>
      <c r="K426">
        <v>-157.78449526159599</v>
      </c>
      <c r="L426">
        <v>-389.45509212301499</v>
      </c>
      <c r="M426">
        <v>248.05692721042101</v>
      </c>
      <c r="N426">
        <v>-1187.9092575161999</v>
      </c>
      <c r="O426">
        <v>-958.88580300690103</v>
      </c>
      <c r="P426" s="1">
        <v>5.1698261443013098E-5</v>
      </c>
      <c r="Q426" s="1">
        <v>-9.5143132924294503E-5</v>
      </c>
      <c r="R426" s="1">
        <v>-6.1466647125652701E-4</v>
      </c>
      <c r="S426">
        <v>1.1073306476431499E-3</v>
      </c>
      <c r="T426" s="1">
        <v>5.3693051340554304E-4</v>
      </c>
      <c r="U426" s="1">
        <v>1.8440061317388299E-4</v>
      </c>
      <c r="V426">
        <v>1722.74863755561</v>
      </c>
      <c r="W426">
        <v>7.1771408345974896E-2</v>
      </c>
      <c r="X426">
        <v>-1.4404928160805101E-3</v>
      </c>
      <c r="Y426" t="str">
        <f t="shared" si="32"/>
        <v>522.716583363459-303.151275109761i</v>
      </c>
      <c r="Z426" t="str">
        <f t="shared" si="33"/>
        <v>2.6135829168173-1.51575637554881i</v>
      </c>
      <c r="AA426">
        <f t="shared" si="34"/>
        <v>3.0213131339032193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30"/>
        <v>6.005999999999994E-2</v>
      </c>
      <c r="E427" s="2">
        <v>54</v>
      </c>
      <c r="F427" s="2">
        <f t="shared" si="31"/>
        <v>-0.94247779607693793</v>
      </c>
      <c r="G427" s="1">
        <v>1.5E+18</v>
      </c>
      <c r="H427">
        <v>7.1785862643892903E-2</v>
      </c>
      <c r="I427">
        <v>1.5908641988426899</v>
      </c>
      <c r="J427">
        <v>613.50496744901204</v>
      </c>
      <c r="K427">
        <v>-190.62427989771001</v>
      </c>
      <c r="L427">
        <v>-373.124401395544</v>
      </c>
      <c r="M427">
        <v>205.19710239174199</v>
      </c>
      <c r="N427">
        <v>-1143.1327309553401</v>
      </c>
      <c r="O427">
        <v>-817.00783929495697</v>
      </c>
      <c r="P427" s="1">
        <v>8.1000540511636697E-6</v>
      </c>
      <c r="Q427" s="1">
        <v>-1.4497339456442899E-4</v>
      </c>
      <c r="R427" s="1">
        <v>-5.05846207593908E-4</v>
      </c>
      <c r="S427">
        <v>1.04759958040836E-3</v>
      </c>
      <c r="T427" s="1">
        <v>5.3124178060739904E-4</v>
      </c>
      <c r="U427" s="1">
        <v>1.66848039554504E-4</v>
      </c>
      <c r="V427">
        <v>1602.59410986335</v>
      </c>
      <c r="W427">
        <v>7.1771408345974896E-2</v>
      </c>
      <c r="X427">
        <v>-1.4404928160805001E-3</v>
      </c>
      <c r="Y427" t="str">
        <f t="shared" si="32"/>
        <v>387.735143093678-286.437128279774i</v>
      </c>
      <c r="Z427" t="str">
        <f t="shared" si="33"/>
        <v>1.93867571546839-1.43218564139887i</v>
      </c>
      <c r="AA427">
        <f t="shared" si="34"/>
        <v>2.4103151746557891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30"/>
        <v>6.0059999999999954E-2</v>
      </c>
      <c r="E428" s="2">
        <v>57.6</v>
      </c>
      <c r="F428" s="2">
        <f t="shared" si="31"/>
        <v>-1.0053096491487341</v>
      </c>
      <c r="G428" s="1">
        <v>1.5E+18</v>
      </c>
      <c r="H428">
        <v>7.1785862643892903E-2</v>
      </c>
      <c r="I428">
        <v>1.5908641988426899</v>
      </c>
      <c r="J428">
        <v>592.15093960583795</v>
      </c>
      <c r="K428">
        <v>-229.663589051711</v>
      </c>
      <c r="L428">
        <v>-243.30149109840301</v>
      </c>
      <c r="M428">
        <v>213.29552751406601</v>
      </c>
      <c r="N428">
        <v>-1102.3603390891001</v>
      </c>
      <c r="O428">
        <v>-673.87362384989001</v>
      </c>
      <c r="P428" s="1">
        <v>-5.7119518379243603E-5</v>
      </c>
      <c r="Q428" s="1">
        <v>-1.85988596803086E-4</v>
      </c>
      <c r="R428" s="1">
        <v>-4.06378964562297E-4</v>
      </c>
      <c r="S428" s="1">
        <v>9.8058588634574091E-4</v>
      </c>
      <c r="T428" s="1">
        <v>5.2079583370438895E-4</v>
      </c>
      <c r="U428" s="1">
        <v>1.5039486231923399E-4</v>
      </c>
      <c r="V428">
        <v>1475.59570179559</v>
      </c>
      <c r="W428">
        <v>7.1771408345974896E-2</v>
      </c>
      <c r="X428">
        <v>-1.4404928160805001E-3</v>
      </c>
      <c r="Y428" t="str">
        <f t="shared" si="32"/>
        <v>347.524194506569-234.196356566575i</v>
      </c>
      <c r="Z428" t="str">
        <f t="shared" si="33"/>
        <v>1.73762097253285-1.17098178283288i</v>
      </c>
      <c r="AA428">
        <f t="shared" si="34"/>
        <v>2.0953579598513659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30"/>
        <v>6.0060000000000037E-2</v>
      </c>
      <c r="E429" s="2">
        <v>61.2</v>
      </c>
      <c r="F429" s="2">
        <f t="shared" si="31"/>
        <v>-1.0681415022205305</v>
      </c>
      <c r="G429" s="1">
        <v>1.5E+18</v>
      </c>
      <c r="H429">
        <v>7.1785862643892903E-2</v>
      </c>
      <c r="I429">
        <v>1.5908641988426899</v>
      </c>
      <c r="J429">
        <v>488.32721739967502</v>
      </c>
      <c r="K429">
        <v>-260.93041607712701</v>
      </c>
      <c r="L429">
        <v>-174.004963581797</v>
      </c>
      <c r="M429">
        <v>183.42087913980501</v>
      </c>
      <c r="N429">
        <v>-1025.7509588451701</v>
      </c>
      <c r="O429">
        <v>-530.63450742263103</v>
      </c>
      <c r="P429" s="1">
        <v>-1.3039082343394099E-4</v>
      </c>
      <c r="Q429" s="1">
        <v>-2.1554414281400199E-4</v>
      </c>
      <c r="R429" s="1">
        <v>-3.1950805158438599E-4</v>
      </c>
      <c r="S429" s="1">
        <v>9.12015395704086E-4</v>
      </c>
      <c r="T429" s="1">
        <v>5.0536213076328397E-4</v>
      </c>
      <c r="U429" s="1">
        <v>1.3649030972441199E-4</v>
      </c>
      <c r="V429">
        <v>1305.4528369812699</v>
      </c>
      <c r="W429">
        <v>7.1771408345974896E-2</v>
      </c>
      <c r="X429">
        <v>-1.4404928160805101E-3</v>
      </c>
      <c r="Y429" t="str">
        <f t="shared" si="32"/>
        <v>248.707169453544-225.698073697385i</v>
      </c>
      <c r="Z429" t="str">
        <f t="shared" si="33"/>
        <v>1.24353584726772-1.12849036848693i</v>
      </c>
      <c r="AA429">
        <f t="shared" si="34"/>
        <v>1.6792474252496603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30"/>
        <v>6.0059999999999988E-2</v>
      </c>
      <c r="E430" s="2">
        <v>64.8</v>
      </c>
      <c r="F430" s="2">
        <f t="shared" si="31"/>
        <v>-1.1309733552923249</v>
      </c>
      <c r="G430" s="1">
        <v>1.5E+18</v>
      </c>
      <c r="H430">
        <v>7.1785862643892903E-2</v>
      </c>
      <c r="I430">
        <v>1.5908641988426899</v>
      </c>
      <c r="J430">
        <v>455.907233978222</v>
      </c>
      <c r="K430">
        <v>-255.243282699546</v>
      </c>
      <c r="L430">
        <v>-169.544373132777</v>
      </c>
      <c r="M430">
        <v>138.72159562419</v>
      </c>
      <c r="N430">
        <v>-941.61556293523699</v>
      </c>
      <c r="O430">
        <v>-389.53110217882198</v>
      </c>
      <c r="P430" s="1">
        <v>-2.2156022266216999E-4</v>
      </c>
      <c r="Q430" s="1">
        <v>-2.31241547590896E-4</v>
      </c>
      <c r="R430" s="1">
        <v>-2.4110499446784999E-4</v>
      </c>
      <c r="S430" s="1">
        <v>8.4080528927070301E-4</v>
      </c>
      <c r="T430" s="1">
        <v>4.8693683054565898E-4</v>
      </c>
      <c r="U430" s="1">
        <v>1.2302224455146599E-4</v>
      </c>
      <c r="V430">
        <v>1165.9176055094599</v>
      </c>
      <c r="W430">
        <v>7.1771408345974896E-2</v>
      </c>
      <c r="X430">
        <v>-1.4404928160805101E-3</v>
      </c>
      <c r="Y430" t="str">
        <f t="shared" si="32"/>
        <v>138.689469228061-191.979322884969i</v>
      </c>
      <c r="Z430" t="str">
        <f t="shared" si="33"/>
        <v>0.693447346140305-0.959896614424845i</v>
      </c>
      <c r="AA430">
        <f t="shared" si="34"/>
        <v>1.1841751273579899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30"/>
        <v>6.0060000000000037E-2</v>
      </c>
      <c r="E431" s="2">
        <v>68.400000000000006</v>
      </c>
      <c r="F431" s="2">
        <f t="shared" si="31"/>
        <v>-1.1938052083641209</v>
      </c>
      <c r="G431" s="1">
        <v>1.5E+18</v>
      </c>
      <c r="H431">
        <v>7.1785862643892903E-2</v>
      </c>
      <c r="I431">
        <v>1.5908641988426899</v>
      </c>
      <c r="J431">
        <v>433.21689214398299</v>
      </c>
      <c r="K431">
        <v>-268.58608790163902</v>
      </c>
      <c r="L431">
        <v>-95.968650715391405</v>
      </c>
      <c r="M431">
        <v>136.40368643019201</v>
      </c>
      <c r="N431">
        <v>-842.04111081184203</v>
      </c>
      <c r="O431">
        <v>-258.67724452227702</v>
      </c>
      <c r="P431" s="1">
        <v>-3.1733998831896999E-4</v>
      </c>
      <c r="Q431" s="1">
        <v>-2.37048592384388E-4</v>
      </c>
      <c r="R431" s="1">
        <v>-1.8077750458179E-4</v>
      </c>
      <c r="S431" s="1">
        <v>7.7110680662971899E-4</v>
      </c>
      <c r="T431" s="1">
        <v>4.6504776334079699E-4</v>
      </c>
      <c r="U431" s="1">
        <v>1.1176150036907499E-4</v>
      </c>
      <c r="V431">
        <v>1031.2994031686201</v>
      </c>
      <c r="W431">
        <v>7.1771408345974896E-2</v>
      </c>
      <c r="X431">
        <v>-1.4404928160805101E-3</v>
      </c>
      <c r="Y431" t="str">
        <f t="shared" si="32"/>
        <v>123.275640376623-136.785672804223i</v>
      </c>
      <c r="Z431" t="str">
        <f t="shared" si="33"/>
        <v>0.616378201883115-0.683928364021115i</v>
      </c>
      <c r="AA431">
        <f t="shared" si="34"/>
        <v>0.92069544088654032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30"/>
        <v>6.0059999999999961E-2</v>
      </c>
      <c r="E432" s="2">
        <v>72</v>
      </c>
      <c r="F432" s="2">
        <f t="shared" si="31"/>
        <v>-1.2566370614359179</v>
      </c>
      <c r="G432" s="1">
        <v>1.5E+18</v>
      </c>
      <c r="H432">
        <v>7.1785862643892903E-2</v>
      </c>
      <c r="I432">
        <v>1.5908641988426899</v>
      </c>
      <c r="J432">
        <v>329.62929533311598</v>
      </c>
      <c r="K432">
        <v>-296.29558138397999</v>
      </c>
      <c r="L432">
        <v>-38.723687283858901</v>
      </c>
      <c r="M432">
        <v>105.586735549951</v>
      </c>
      <c r="N432">
        <v>-761.35287764979398</v>
      </c>
      <c r="O432">
        <v>-130.78211764598899</v>
      </c>
      <c r="P432" s="1">
        <v>-4.17315633728607E-4</v>
      </c>
      <c r="Q432" s="1">
        <v>-2.34615387299195E-4</v>
      </c>
      <c r="R432" s="1">
        <v>-1.3361278686169499E-4</v>
      </c>
      <c r="S432" s="1">
        <v>7.0646402514388802E-4</v>
      </c>
      <c r="T432" s="1">
        <v>4.4259212898188399E-4</v>
      </c>
      <c r="U432" s="1">
        <v>1.02805098944114E-4</v>
      </c>
      <c r="V432">
        <v>897.69526743323195</v>
      </c>
      <c r="W432">
        <v>7.1771408345974896E-2</v>
      </c>
      <c r="X432">
        <v>-1.4404928160805001E-3</v>
      </c>
      <c r="Y432" t="str">
        <f t="shared" si="32"/>
        <v>67.2415626598663-89.1205015588499i</v>
      </c>
      <c r="Z432" t="str">
        <f t="shared" si="33"/>
        <v>0.336207813299332-0.445602507794249i</v>
      </c>
      <c r="AA432">
        <f t="shared" si="34"/>
        <v>0.558209000891281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30"/>
        <v>6.0060000000000016E-2</v>
      </c>
      <c r="E433" s="2">
        <v>75.599999999999994</v>
      </c>
      <c r="F433" s="2">
        <f t="shared" si="31"/>
        <v>-1.319468914507713</v>
      </c>
      <c r="G433" s="1">
        <v>1.5E+18</v>
      </c>
      <c r="H433">
        <v>7.1785862643892903E-2</v>
      </c>
      <c r="I433">
        <v>1.5908641988426899</v>
      </c>
      <c r="J433">
        <v>283.856527497184</v>
      </c>
      <c r="K433">
        <v>-284.52737111882999</v>
      </c>
      <c r="L433">
        <v>-54.392224329971398</v>
      </c>
      <c r="M433">
        <v>68.168223065567105</v>
      </c>
      <c r="N433">
        <v>-681.29811277478404</v>
      </c>
      <c r="O433">
        <v>-21.380630634751601</v>
      </c>
      <c r="P433" s="1">
        <v>-5.2331982437142199E-4</v>
      </c>
      <c r="Q433" s="1">
        <v>-2.2480622265638899E-4</v>
      </c>
      <c r="R433" s="1">
        <v>-9.7230412559079797E-5</v>
      </c>
      <c r="S433" s="1">
        <v>6.4177453873280003E-4</v>
      </c>
      <c r="T433" s="1">
        <v>4.2078453278553802E-4</v>
      </c>
      <c r="U433" s="1">
        <v>9.4678135133752106E-5</v>
      </c>
      <c r="V433">
        <v>796.09046198208705</v>
      </c>
      <c r="W433">
        <v>7.1771408345974896E-2</v>
      </c>
      <c r="X433">
        <v>-1.4404928160805101E-3</v>
      </c>
      <c r="Y433" t="str">
        <f t="shared" si="32"/>
        <v>56.3617870620219-62.9716251258403i</v>
      </c>
      <c r="Z433" t="str">
        <f t="shared" si="33"/>
        <v>0.281808935310109-0.314858125629202i</v>
      </c>
      <c r="AA433">
        <f t="shared" si="34"/>
        <v>0.42255403831386057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30"/>
        <v>6.0059999999999954E-2</v>
      </c>
      <c r="E434" s="2">
        <v>79.2</v>
      </c>
      <c r="F434" s="2">
        <f t="shared" si="31"/>
        <v>-1.3823007675795091</v>
      </c>
      <c r="G434" s="1">
        <v>1.5E+18</v>
      </c>
      <c r="H434">
        <v>7.1785862643892903E-2</v>
      </c>
      <c r="I434">
        <v>1.5908641988426899</v>
      </c>
      <c r="J434">
        <v>266.16213612745599</v>
      </c>
      <c r="K434">
        <v>-264.55975168603698</v>
      </c>
      <c r="L434">
        <v>-17.6809295717471</v>
      </c>
      <c r="M434">
        <v>40.260063919296897</v>
      </c>
      <c r="N434">
        <v>-573.81952982163898</v>
      </c>
      <c r="O434">
        <v>82.356749597906798</v>
      </c>
      <c r="P434" s="1">
        <v>-6.3518066794366202E-4</v>
      </c>
      <c r="Q434" s="1">
        <v>-2.0317939734810001E-4</v>
      </c>
      <c r="R434" s="1">
        <v>-7.2388269848311203E-5</v>
      </c>
      <c r="S434" s="1">
        <v>5.7648914840534695E-4</v>
      </c>
      <c r="T434" s="1">
        <v>3.9929392832041099E-4</v>
      </c>
      <c r="U434" s="1">
        <v>8.7656510674989196E-5</v>
      </c>
      <c r="V434">
        <v>691.96757145582706</v>
      </c>
      <c r="W434">
        <v>7.1771408345974896E-2</v>
      </c>
      <c r="X434">
        <v>-1.4404928160805001E-3</v>
      </c>
      <c r="Y434" t="str">
        <f t="shared" si="32"/>
        <v>49.6476007980646-55.6471102843076i</v>
      </c>
      <c r="Z434" t="str">
        <f t="shared" si="33"/>
        <v>0.248238003990323-0.278235551421538i</v>
      </c>
      <c r="AA434">
        <f t="shared" si="34"/>
        <v>0.37287682778626369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30"/>
        <v>6.0059999999999968E-2</v>
      </c>
      <c r="E435" s="2">
        <v>82.8</v>
      </c>
      <c r="F435" s="2">
        <f t="shared" si="31"/>
        <v>-1.4451326206513044</v>
      </c>
      <c r="G435" s="1">
        <v>1.5E+18</v>
      </c>
      <c r="H435">
        <v>7.1785862643892903E-2</v>
      </c>
      <c r="I435">
        <v>1.5908641988426899</v>
      </c>
      <c r="J435">
        <v>221.802051266413</v>
      </c>
      <c r="K435">
        <v>-241.566209794446</v>
      </c>
      <c r="L435">
        <v>-28.789633625792899</v>
      </c>
      <c r="M435">
        <v>32.955212627240002</v>
      </c>
      <c r="N435">
        <v>-465.48397517838498</v>
      </c>
      <c r="O435">
        <v>175.13269029136799</v>
      </c>
      <c r="P435" s="1">
        <v>-7.5686226968495597E-4</v>
      </c>
      <c r="Q435" s="1">
        <v>-1.62976389691566E-4</v>
      </c>
      <c r="R435" s="1">
        <v>-6.9850153939983906E-5</v>
      </c>
      <c r="S435" s="1">
        <v>5.2015470098260301E-4</v>
      </c>
      <c r="T435" s="1">
        <v>3.78857341701203E-4</v>
      </c>
      <c r="U435" s="1">
        <v>8.1580527631525495E-5</v>
      </c>
      <c r="V435">
        <v>597.33747836597399</v>
      </c>
      <c r="W435">
        <v>7.1771408345974896E-2</v>
      </c>
      <c r="X435">
        <v>-1.4404928160805001E-3</v>
      </c>
      <c r="Y435" t="str">
        <f t="shared" si="32"/>
        <v>0.618039857028643-10.6944686422627i</v>
      </c>
      <c r="Z435" t="str">
        <f t="shared" si="33"/>
        <v>0.00309019928514321-0.0534723432113135i</v>
      </c>
      <c r="AA435">
        <f t="shared" si="34"/>
        <v>5.356156103149351E-2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30"/>
        <v>6.0060000000000009E-2</v>
      </c>
      <c r="E436" s="2">
        <v>86.4</v>
      </c>
      <c r="F436" s="2">
        <f t="shared" si="31"/>
        <v>-1.5079644737231006</v>
      </c>
      <c r="G436" s="1">
        <v>1.5E+18</v>
      </c>
      <c r="H436">
        <v>7.1785862643892903E-2</v>
      </c>
      <c r="I436">
        <v>1.5908641988426899</v>
      </c>
      <c r="J436">
        <v>248.91758442142199</v>
      </c>
      <c r="K436">
        <v>-269.64334285824702</v>
      </c>
      <c r="L436">
        <v>-34.085195699953303</v>
      </c>
      <c r="M436">
        <v>38.792613059160203</v>
      </c>
      <c r="N436">
        <v>-368.48828428812402</v>
      </c>
      <c r="O436">
        <v>260.69001369214698</v>
      </c>
      <c r="P436" s="1">
        <v>-8.7047892495327299E-4</v>
      </c>
      <c r="Q436" s="1">
        <v>-1.17706516393988E-4</v>
      </c>
      <c r="R436" s="1">
        <v>-8.1243432509611006E-5</v>
      </c>
      <c r="S436" s="1">
        <v>4.7601971134001098E-4</v>
      </c>
      <c r="T436" s="1">
        <v>3.5905589348403198E-4</v>
      </c>
      <c r="U436" s="1">
        <v>7.5488729728632304E-5</v>
      </c>
      <c r="V436">
        <v>584.018032660161</v>
      </c>
      <c r="W436">
        <v>7.1771408345974896E-2</v>
      </c>
      <c r="X436">
        <v>-1.4404928160805101E-3</v>
      </c>
      <c r="Y436" t="str">
        <f t="shared" si="32"/>
        <v>-26.4739533314334+23.0434306656659i</v>
      </c>
      <c r="Z436" t="str">
        <f t="shared" si="33"/>
        <v>-0.132369766657167+0.115217153328329i</v>
      </c>
      <c r="AA436">
        <f t="shared" si="34"/>
        <v>0.17549002121475885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30"/>
        <v>6.0060000000000002E-2</v>
      </c>
      <c r="E437" s="2">
        <v>90</v>
      </c>
      <c r="F437" s="2">
        <f t="shared" si="31"/>
        <v>-1.5707963267948966</v>
      </c>
      <c r="G437" s="1">
        <v>1.5E+18</v>
      </c>
      <c r="H437">
        <v>7.1785862643892903E-2</v>
      </c>
      <c r="I437">
        <v>1.5908641988426899</v>
      </c>
      <c r="J437">
        <v>240.32651981628899</v>
      </c>
      <c r="K437">
        <v>-284.90330650415501</v>
      </c>
      <c r="L437">
        <v>-0.61803985702862796</v>
      </c>
      <c r="M437">
        <v>10.6944686422627</v>
      </c>
      <c r="N437">
        <v>-282.42640942764098</v>
      </c>
      <c r="O437">
        <v>347.969756295303</v>
      </c>
      <c r="P437" s="1">
        <v>-9.8481220950599898E-4</v>
      </c>
      <c r="Q437" s="1">
        <v>-6.2063546671476904E-5</v>
      </c>
      <c r="R437" s="1">
        <v>-1.1001276720565501E-4</v>
      </c>
      <c r="S437" s="1">
        <v>4.4972031954688301E-4</v>
      </c>
      <c r="T437" s="1">
        <v>3.4166448946169799E-4</v>
      </c>
      <c r="U437" s="1">
        <v>6.8774139498834795E-5</v>
      </c>
      <c r="V437">
        <v>583.00009593071002</v>
      </c>
      <c r="W437">
        <v>7.1771408345974896E-2</v>
      </c>
      <c r="X437">
        <v>-1.4404928160805101E-3</v>
      </c>
      <c r="Y437" t="str">
        <f t="shared" si="32"/>
        <v>-54.8611972795948+65.4963437780327i</v>
      </c>
      <c r="Z437" t="str">
        <f t="shared" si="33"/>
        <v>-0.274305986397974+0.327481718890163i</v>
      </c>
      <c r="AA437">
        <f t="shared" si="34"/>
        <v>0.42718620106578964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30"/>
        <v>6.0060000000000009E-2</v>
      </c>
      <c r="E438" s="2">
        <v>93.6</v>
      </c>
      <c r="F438" s="2">
        <f t="shared" si="31"/>
        <v>1.5079644737231008</v>
      </c>
      <c r="G438" s="1">
        <v>1.5E+18</v>
      </c>
      <c r="H438">
        <v>7.1785862643892903E-2</v>
      </c>
      <c r="I438">
        <v>1.5908641988426899</v>
      </c>
      <c r="J438">
        <v>239.36062609377299</v>
      </c>
      <c r="K438">
        <v>-305.51667945574599</v>
      </c>
      <c r="L438">
        <v>11.467002774732</v>
      </c>
      <c r="M438">
        <v>-3.86751128784667</v>
      </c>
      <c r="N438">
        <v>-191.95620724494</v>
      </c>
      <c r="O438">
        <v>432.59552414095901</v>
      </c>
      <c r="P438">
        <v>-1.09822991908113E-3</v>
      </c>
      <c r="Q438" s="1">
        <v>-7.2170405611229E-6</v>
      </c>
      <c r="R438" s="1">
        <v>-1.5075981404011701E-4</v>
      </c>
      <c r="S438" s="1">
        <v>4.3173123661349098E-4</v>
      </c>
      <c r="T438" s="1">
        <v>3.2521164580778702E-4</v>
      </c>
      <c r="U438" s="1">
        <v>6.0796265686044297E-5</v>
      </c>
      <c r="V438">
        <v>612.18173245574599</v>
      </c>
      <c r="W438">
        <v>7.1771408345974896E-2</v>
      </c>
      <c r="X438">
        <v>-1.4404928160805101E-3</v>
      </c>
      <c r="Y438" t="str">
        <f t="shared" si="32"/>
        <v>-75.1718689127869+130.194042557707i</v>
      </c>
      <c r="Z438" t="str">
        <f t="shared" si="33"/>
        <v>-0.375859344563935+0.650970212788535i</v>
      </c>
      <c r="AA438">
        <f t="shared" si="34"/>
        <v>0.75168641389477109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30"/>
        <v>6.0059999999999961E-2</v>
      </c>
      <c r="E439" s="2">
        <v>97.2</v>
      </c>
      <c r="F439" s="2">
        <f t="shared" si="31"/>
        <v>1.4451326206513049</v>
      </c>
      <c r="G439" s="1">
        <v>1.5E+18</v>
      </c>
      <c r="H439">
        <v>7.1785862643892903E-2</v>
      </c>
      <c r="I439">
        <v>1.5908641988426899</v>
      </c>
      <c r="J439">
        <v>237.886936338607</v>
      </c>
      <c r="K439">
        <v>-341.25090438118002</v>
      </c>
      <c r="L439">
        <v>25.245123666030999</v>
      </c>
      <c r="M439">
        <v>-22.906892161849399</v>
      </c>
      <c r="N439">
        <v>-112.540293464002</v>
      </c>
      <c r="O439">
        <v>521.22579236876697</v>
      </c>
      <c r="P439">
        <v>-1.1946795781567099E-3</v>
      </c>
      <c r="Q439" s="1">
        <v>4.5539248026689897E-5</v>
      </c>
      <c r="R439" s="1">
        <v>-2.09081926461142E-4</v>
      </c>
      <c r="S439" s="1">
        <v>4.2627107770638802E-4</v>
      </c>
      <c r="T439" s="1">
        <v>3.1350067224883101E-4</v>
      </c>
      <c r="U439" s="1">
        <v>5.0025412024849301E-5</v>
      </c>
      <c r="V439">
        <v>677.16029157237404</v>
      </c>
      <c r="W439">
        <v>7.1771408345974896E-2</v>
      </c>
      <c r="X439">
        <v>-1.4404928160805101E-3</v>
      </c>
      <c r="Y439" t="str">
        <f t="shared" si="32"/>
        <v>-124.545853322+198.354669077911i</v>
      </c>
      <c r="Z439" t="str">
        <f t="shared" si="33"/>
        <v>-0.62272926661+0.991773345389555i</v>
      </c>
      <c r="AA439">
        <f t="shared" si="34"/>
        <v>1.1710704966473273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30"/>
        <v>6.0059999999999954E-2</v>
      </c>
      <c r="E440" s="2">
        <v>100.8</v>
      </c>
      <c r="F440" s="2">
        <f t="shared" si="31"/>
        <v>1.3823007675795091</v>
      </c>
      <c r="G440" s="1">
        <v>1.5E+18</v>
      </c>
      <c r="H440">
        <v>7.1785862643892903E-2</v>
      </c>
      <c r="I440">
        <v>1.5908641988426899</v>
      </c>
      <c r="J440">
        <v>245.018041404218</v>
      </c>
      <c r="K440">
        <v>-390.90987446108397</v>
      </c>
      <c r="L440">
        <v>29.7876880673541</v>
      </c>
      <c r="M440">
        <v>-57.971674125267697</v>
      </c>
      <c r="N440">
        <v>-39.147750955292601</v>
      </c>
      <c r="O440">
        <v>603.15532954947798</v>
      </c>
      <c r="P440">
        <v>-1.28836915717798E-3</v>
      </c>
      <c r="Q440" s="1">
        <v>1.03434048762629E-4</v>
      </c>
      <c r="R440" s="1">
        <v>-2.7542664741746702E-4</v>
      </c>
      <c r="S440" s="1">
        <v>4.3233057758315798E-4</v>
      </c>
      <c r="T440" s="1">
        <v>3.0318179437520897E-4</v>
      </c>
      <c r="U440" s="1">
        <v>3.4914515289805303E-5</v>
      </c>
      <c r="V440">
        <v>763.16530967728204</v>
      </c>
      <c r="W440">
        <v>7.1771408345974896E-2</v>
      </c>
      <c r="X440">
        <v>-1.4404928160805001E-3</v>
      </c>
      <c r="Y440" t="str">
        <f t="shared" si="32"/>
        <v>-146.258392114023+288.687553804887i</v>
      </c>
      <c r="Z440" t="str">
        <f t="shared" si="33"/>
        <v>-0.731291960570115+1.44343776902443i</v>
      </c>
      <c r="AA440">
        <f t="shared" si="34"/>
        <v>1.618116350773549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30"/>
        <v>6.0060000000000016E-2</v>
      </c>
      <c r="E441" s="2">
        <v>104.4</v>
      </c>
      <c r="F441" s="2">
        <f t="shared" si="31"/>
        <v>1.319468914507713</v>
      </c>
      <c r="G441" s="1">
        <v>1.5E+18</v>
      </c>
      <c r="H441">
        <v>7.1785862643892903E-2</v>
      </c>
      <c r="I441">
        <v>1.5908641988426899</v>
      </c>
      <c r="J441">
        <v>256.74415935886998</v>
      </c>
      <c r="K441">
        <v>-437.596813093984</v>
      </c>
      <c r="L441">
        <v>62.664910703260503</v>
      </c>
      <c r="M441">
        <v>-92.432710580623805</v>
      </c>
      <c r="N441">
        <v>21.222824296692998</v>
      </c>
      <c r="O441">
        <v>704.26369871272402</v>
      </c>
      <c r="P441">
        <v>-1.36631172137983E-3</v>
      </c>
      <c r="Q441" s="1">
        <v>1.47403229365057E-4</v>
      </c>
      <c r="R441" s="1">
        <v>-3.4530949358829802E-4</v>
      </c>
      <c r="S441" s="1">
        <v>4.5219755449933099E-4</v>
      </c>
      <c r="T441" s="1">
        <v>2.9578547899296E-4</v>
      </c>
      <c r="U441" s="1">
        <v>1.7182670409217801E-5</v>
      </c>
      <c r="V441">
        <v>875.39533743862705</v>
      </c>
      <c r="W441">
        <v>7.1771408345974896E-2</v>
      </c>
      <c r="X441">
        <v>-1.4404928160805101E-3</v>
      </c>
      <c r="Y441" t="str">
        <f t="shared" si="32"/>
        <v>-131.3028581722+428.162151242239i</v>
      </c>
      <c r="Z441" t="str">
        <f t="shared" si="33"/>
        <v>-0.656514290861+2.1408107562112i</v>
      </c>
      <c r="AA441">
        <f t="shared" si="34"/>
        <v>2.239214529252231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30"/>
        <v>6.0059999999999961E-2</v>
      </c>
      <c r="E442" s="2">
        <v>108</v>
      </c>
      <c r="F442" s="2">
        <f t="shared" si="31"/>
        <v>1.2566370614359179</v>
      </c>
      <c r="G442" s="1">
        <v>1.5E+18</v>
      </c>
      <c r="H442">
        <v>7.1785862643892903E-2</v>
      </c>
      <c r="I442">
        <v>1.5908641988426899</v>
      </c>
      <c r="J442">
        <v>208.10422221706699</v>
      </c>
      <c r="K442">
        <v>-495.40309946251602</v>
      </c>
      <c r="L442">
        <v>86.1680136181687</v>
      </c>
      <c r="M442">
        <v>-142.57783284339001</v>
      </c>
      <c r="N442">
        <v>87.884329008214095</v>
      </c>
      <c r="O442">
        <v>807.10554509718395</v>
      </c>
      <c r="P442">
        <v>-1.4439172775249701E-3</v>
      </c>
      <c r="Q442" s="1">
        <v>1.82702499397812E-4</v>
      </c>
      <c r="R442" s="1">
        <v>-4.1661097822383401E-4</v>
      </c>
      <c r="S442" s="1">
        <v>4.7594096537542901E-4</v>
      </c>
      <c r="T442" s="1">
        <v>2.8987663376681399E-4</v>
      </c>
      <c r="U442" s="1">
        <v>-5.2185790729196599E-6</v>
      </c>
      <c r="V442">
        <v>987.73882148202699</v>
      </c>
      <c r="W442">
        <v>7.1771408345974896E-2</v>
      </c>
      <c r="X442">
        <v>-1.4404928160805001E-3</v>
      </c>
      <c r="Y442" t="str">
        <f t="shared" si="32"/>
        <v>-100.774051286913+501.056200776266i</v>
      </c>
      <c r="Z442" t="str">
        <f t="shared" si="33"/>
        <v>-0.503870256434565+2.50528100388133i</v>
      </c>
      <c r="AA442">
        <f t="shared" si="34"/>
        <v>2.5554487167086877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30"/>
        <v>6.0060000000000002E-2</v>
      </c>
      <c r="E443" s="2">
        <v>111.6</v>
      </c>
      <c r="F443" s="2">
        <f t="shared" si="31"/>
        <v>1.1938052083641224</v>
      </c>
      <c r="G443" s="1">
        <v>1.5E+18</v>
      </c>
      <c r="H443">
        <v>7.1785862643892903E-2</v>
      </c>
      <c r="I443">
        <v>1.5908641988426899</v>
      </c>
      <c r="J443">
        <v>153.61885740713899</v>
      </c>
      <c r="K443">
        <v>-546.77651913132195</v>
      </c>
      <c r="L443">
        <v>80.3978011272808</v>
      </c>
      <c r="M443">
        <v>-244.01594701740399</v>
      </c>
      <c r="N443">
        <v>158.503573186968</v>
      </c>
      <c r="O443">
        <v>916.02798994973296</v>
      </c>
      <c r="P443">
        <v>-1.52514274521087E-3</v>
      </c>
      <c r="Q443" s="1">
        <v>2.0965864056208801E-4</v>
      </c>
      <c r="R443" s="1">
        <v>-4.9635533524994995E-4</v>
      </c>
      <c r="S443" s="1">
        <v>4.9829736472938003E-4</v>
      </c>
      <c r="T443" s="1">
        <v>2.8307152993680399E-4</v>
      </c>
      <c r="U443" s="1">
        <v>-3.4269920133673898E-5</v>
      </c>
      <c r="V443">
        <v>1119.2861855368899</v>
      </c>
      <c r="W443">
        <v>7.1771408345974896E-2</v>
      </c>
      <c r="X443">
        <v>-1.4404928160805101E-3</v>
      </c>
      <c r="Y443" t="str">
        <f t="shared" si="32"/>
        <v>-68.2398854265627+545.762055144355i</v>
      </c>
      <c r="Z443" t="str">
        <f t="shared" si="33"/>
        <v>-0.341199427132813+2.72881027572178i</v>
      </c>
      <c r="AA443">
        <f t="shared" si="34"/>
        <v>2.750058648458344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30"/>
        <v>6.0059999999999988E-2</v>
      </c>
      <c r="E444" s="2">
        <v>115.2</v>
      </c>
      <c r="F444" s="2">
        <f t="shared" si="31"/>
        <v>1.1309733552923249</v>
      </c>
      <c r="G444" s="1">
        <v>1.5E+18</v>
      </c>
      <c r="H444">
        <v>7.1785862643892903E-2</v>
      </c>
      <c r="I444">
        <v>1.5908641988426899</v>
      </c>
      <c r="J444">
        <v>105.700221668062</v>
      </c>
      <c r="K444">
        <v>-544.14097007076498</v>
      </c>
      <c r="L444">
        <v>61.635077813844397</v>
      </c>
      <c r="M444">
        <v>-297.70578067251199</v>
      </c>
      <c r="N444">
        <v>230.47511543817899</v>
      </c>
      <c r="O444">
        <v>1031.6794671017301</v>
      </c>
      <c r="P444">
        <v>-1.5958465254987001E-3</v>
      </c>
      <c r="Q444" s="1">
        <v>2.3460376485527E-4</v>
      </c>
      <c r="R444" s="1">
        <v>-5.8915441150125803E-4</v>
      </c>
      <c r="S444" s="1">
        <v>5.1223578396315003E-4</v>
      </c>
      <c r="T444" s="1">
        <v>2.7276694325671701E-4</v>
      </c>
      <c r="U444" s="1">
        <v>-6.5455086281500502E-5</v>
      </c>
      <c r="V444">
        <v>1231.73489376112</v>
      </c>
      <c r="W444">
        <v>7.1771408345974896E-2</v>
      </c>
      <c r="X444">
        <v>-1.4404928160805101E-3</v>
      </c>
      <c r="Y444" t="str">
        <f t="shared" si="32"/>
        <v>-23.0786184474964+605.546047790704i</v>
      </c>
      <c r="Z444" t="str">
        <f t="shared" si="33"/>
        <v>-0.115393092237482+3.02773023895352i</v>
      </c>
      <c r="AA444">
        <f t="shared" si="34"/>
        <v>3.0299283763167848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30"/>
        <v>6.0059999999999954E-2</v>
      </c>
      <c r="E445" s="2">
        <v>118.8</v>
      </c>
      <c r="F445" s="2">
        <f t="shared" si="31"/>
        <v>1.0681415022205296</v>
      </c>
      <c r="G445" s="1">
        <v>1.5E+18</v>
      </c>
      <c r="H445">
        <v>7.1785862643892903E-2</v>
      </c>
      <c r="I445">
        <v>1.5908641988426899</v>
      </c>
      <c r="J445">
        <v>74.357383275128697</v>
      </c>
      <c r="K445">
        <v>-513.95527275868596</v>
      </c>
      <c r="L445">
        <v>36.993832838929499</v>
      </c>
      <c r="M445">
        <v>-340.24870625656399</v>
      </c>
      <c r="N445">
        <v>303.74128958387001</v>
      </c>
      <c r="O445">
        <v>1122.9035681120599</v>
      </c>
      <c r="P445">
        <v>-1.65931932465197E-3</v>
      </c>
      <c r="Q445" s="1">
        <v>2.6256782844866498E-4</v>
      </c>
      <c r="R445" s="1">
        <v>-6.9730611891540397E-4</v>
      </c>
      <c r="S445" s="1">
        <v>5.2648729103314698E-4</v>
      </c>
      <c r="T445" s="1">
        <v>2.5695722466331799E-4</v>
      </c>
      <c r="U445" s="1">
        <v>-1.00517825909436E-4</v>
      </c>
      <c r="V445">
        <v>1319.08603316775</v>
      </c>
      <c r="W445">
        <v>7.1771408345974896E-2</v>
      </c>
      <c r="X445">
        <v>-1.4404928160805001E-3</v>
      </c>
      <c r="Y445" t="str">
        <f t="shared" si="32"/>
        <v>-43.9383664173315+553.284334662161i</v>
      </c>
      <c r="Z445" t="str">
        <f t="shared" si="33"/>
        <v>-0.219691832086658+2.76642167331081i</v>
      </c>
      <c r="AA445">
        <f t="shared" si="34"/>
        <v>2.7751312357525317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30"/>
        <v>6.0060000000000009E-2</v>
      </c>
      <c r="E446" s="2">
        <v>122.4</v>
      </c>
      <c r="F446" s="2">
        <f t="shared" si="31"/>
        <v>1.0053096491487326</v>
      </c>
      <c r="G446" s="1">
        <v>1.5E+18</v>
      </c>
      <c r="H446">
        <v>7.1785862643892903E-2</v>
      </c>
      <c r="I446">
        <v>1.5908641988426899</v>
      </c>
      <c r="J446">
        <v>50.223433453797</v>
      </c>
      <c r="K446">
        <v>-473.473944916535</v>
      </c>
      <c r="L446">
        <v>-4.53904557357132</v>
      </c>
      <c r="M446">
        <v>-416.71726204106898</v>
      </c>
      <c r="N446">
        <v>372.85513816800602</v>
      </c>
      <c r="O446">
        <v>1209.49372029752</v>
      </c>
      <c r="P446">
        <v>-1.71004291385237E-3</v>
      </c>
      <c r="Q446" s="1">
        <v>2.9747527202156999E-4</v>
      </c>
      <c r="R446" s="1">
        <v>-8.1770558901658502E-4</v>
      </c>
      <c r="S446" s="1">
        <v>5.4122365442259702E-4</v>
      </c>
      <c r="T446" s="1">
        <v>2.41695301534292E-4</v>
      </c>
      <c r="U446" s="1">
        <v>-1.34430720455351E-4</v>
      </c>
      <c r="V446">
        <v>1415.01585245461</v>
      </c>
      <c r="W446">
        <v>7.1771408345974896E-2</v>
      </c>
      <c r="X446">
        <v>-1.4404928160805101E-3</v>
      </c>
      <c r="Y446" t="str">
        <f t="shared" si="32"/>
        <v>-34.8060985722622+643.334318810539i</v>
      </c>
      <c r="Z446" t="str">
        <f t="shared" si="33"/>
        <v>-0.174030492861311+3.21667159405269i</v>
      </c>
      <c r="AA446">
        <f t="shared" si="34"/>
        <v>3.2213759104505368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30"/>
        <v>6.006000000000003E-2</v>
      </c>
      <c r="E447" s="2">
        <v>126</v>
      </c>
      <c r="F447" s="2">
        <f t="shared" si="31"/>
        <v>0.94247779607693905</v>
      </c>
      <c r="G447" s="1">
        <v>1.5E+18</v>
      </c>
      <c r="H447">
        <v>7.1785862643892903E-2</v>
      </c>
      <c r="I447">
        <v>1.5908641988426899</v>
      </c>
      <c r="J447">
        <v>80.074358556269303</v>
      </c>
      <c r="K447">
        <v>-415.65411571173303</v>
      </c>
      <c r="L447">
        <v>-3.8666191817639</v>
      </c>
      <c r="M447">
        <v>-381.90665652313902</v>
      </c>
      <c r="N447">
        <v>418.710975380386</v>
      </c>
      <c r="O447">
        <v>1280.1191524103599</v>
      </c>
      <c r="P447">
        <v>-1.73777057026688E-3</v>
      </c>
      <c r="Q447" s="1">
        <v>3.36484209010565E-4</v>
      </c>
      <c r="R447" s="1">
        <v>-9.4630255641888796E-4</v>
      </c>
      <c r="S447" s="1">
        <v>5.6028497558375905E-4</v>
      </c>
      <c r="T447" s="1">
        <v>2.2094954929124E-4</v>
      </c>
      <c r="U447" s="1">
        <v>-1.62925268710595E-4</v>
      </c>
      <c r="V447">
        <v>1462.5566030477901</v>
      </c>
      <c r="W447">
        <v>7.1771408345974896E-2</v>
      </c>
      <c r="X447">
        <v>-1.4404928160805101E-3</v>
      </c>
      <c r="Y447" t="str">
        <f t="shared" si="32"/>
        <v>73.0250803985664+745.577310768291i</v>
      </c>
      <c r="Z447" t="str">
        <f t="shared" si="33"/>
        <v>0.365125401992832+3.72788655384146i</v>
      </c>
      <c r="AA447">
        <f t="shared" si="34"/>
        <v>3.7457248587546292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30"/>
        <v>6.0060000000000002E-2</v>
      </c>
      <c r="E448" s="2">
        <v>129.6</v>
      </c>
      <c r="F448" s="2">
        <f t="shared" si="31"/>
        <v>0.87964594300514209</v>
      </c>
      <c r="G448" s="1">
        <v>1.5E+18</v>
      </c>
      <c r="H448">
        <v>7.1785862643892903E-2</v>
      </c>
      <c r="I448">
        <v>1.5908641988426899</v>
      </c>
      <c r="J448">
        <v>23.774327205588101</v>
      </c>
      <c r="K448">
        <v>-499.33202181367398</v>
      </c>
      <c r="L448">
        <v>25.504781722491298</v>
      </c>
      <c r="M448">
        <v>-421.85921177135799</v>
      </c>
      <c r="N448">
        <v>456.062548941898</v>
      </c>
      <c r="O448">
        <v>1359.9820752082201</v>
      </c>
      <c r="P448">
        <v>-1.7435970031444399E-3</v>
      </c>
      <c r="Q448" s="1">
        <v>3.73283212404117E-4</v>
      </c>
      <c r="R448">
        <v>-1.0719389056304601E-3</v>
      </c>
      <c r="S448" s="1">
        <v>5.8985529862868604E-4</v>
      </c>
      <c r="T448" s="1">
        <v>1.9842166728376099E-4</v>
      </c>
      <c r="U448" s="1">
        <v>-1.8671960460068301E-4</v>
      </c>
      <c r="V448">
        <v>1576.7237134402101</v>
      </c>
      <c r="W448">
        <v>7.1771408345974896E-2</v>
      </c>
      <c r="X448">
        <v>-1.4404928160805101E-3</v>
      </c>
      <c r="Y448" t="str">
        <f t="shared" si="32"/>
        <v>183.446076418252+768.657994270568i</v>
      </c>
      <c r="Z448" t="str">
        <f t="shared" si="33"/>
        <v>0.91723038209126+3.84328997135284i</v>
      </c>
      <c r="AA448">
        <f t="shared" si="34"/>
        <v>3.9512263131504617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30"/>
        <v>6.0059999999999988E-2</v>
      </c>
      <c r="E449" s="2">
        <v>133.19999999999999</v>
      </c>
      <c r="F449" s="2">
        <f t="shared" si="31"/>
        <v>0.81681408993334703</v>
      </c>
      <c r="G449" s="1">
        <v>1.5E+18</v>
      </c>
      <c r="H449">
        <v>7.1785862643892903E-2</v>
      </c>
      <c r="I449">
        <v>1.5908641988426899</v>
      </c>
      <c r="J449">
        <v>-62.952141601676402</v>
      </c>
      <c r="K449">
        <v>-519.386181745871</v>
      </c>
      <c r="L449">
        <v>-41.059893289238403</v>
      </c>
      <c r="M449">
        <v>-535.04772156583795</v>
      </c>
      <c r="N449">
        <v>487.43776231623502</v>
      </c>
      <c r="O449">
        <v>1452.3278373159201</v>
      </c>
      <c r="P449">
        <v>-1.7360904812114099E-3</v>
      </c>
      <c r="Q449" s="1">
        <v>4.0293812923248299E-4</v>
      </c>
      <c r="R449">
        <v>-1.1913024444042801E-3</v>
      </c>
      <c r="S449" s="1">
        <v>6.2310142568849296E-4</v>
      </c>
      <c r="T449" s="1">
        <v>1.75638778467124E-4</v>
      </c>
      <c r="U449" s="1">
        <v>-2.0764777498401599E-4</v>
      </c>
      <c r="V449">
        <v>1705.4438355704101</v>
      </c>
      <c r="W449">
        <v>7.1771408345974896E-2</v>
      </c>
      <c r="X449">
        <v>-1.4404928160805101E-3</v>
      </c>
      <c r="Y449" t="str">
        <f t="shared" si="32"/>
        <v>255.75533491569+700.677416795773i</v>
      </c>
      <c r="Z449" t="str">
        <f t="shared" si="33"/>
        <v>1.27877667457845+3.50338708397886i</v>
      </c>
      <c r="AA449">
        <f t="shared" si="34"/>
        <v>3.7294759475877863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30"/>
        <v>6.0060000000000051E-2</v>
      </c>
      <c r="E450" s="2">
        <v>136.80000000000001</v>
      </c>
      <c r="F450" s="2">
        <f t="shared" si="31"/>
        <v>0.75398223686155086</v>
      </c>
      <c r="G450" s="1">
        <v>1.5E+18</v>
      </c>
      <c r="H450">
        <v>7.1785862643892903E-2</v>
      </c>
      <c r="I450">
        <v>1.5908641988426899</v>
      </c>
      <c r="J450">
        <v>-130.04028418700199</v>
      </c>
      <c r="K450">
        <v>-474.881585127145</v>
      </c>
      <c r="L450">
        <v>-129.502832131172</v>
      </c>
      <c r="M450">
        <v>-617.17333009474498</v>
      </c>
      <c r="N450">
        <v>537.76258317514396</v>
      </c>
      <c r="O450">
        <v>1542.85519306182</v>
      </c>
      <c r="P450">
        <v>-1.71849488072295E-3</v>
      </c>
      <c r="Q450" s="1">
        <v>4.3021585124144302E-4</v>
      </c>
      <c r="R450">
        <v>-1.30926102248779E-3</v>
      </c>
      <c r="S450" s="1">
        <v>6.5821596019446102E-4</v>
      </c>
      <c r="T450" s="1">
        <v>1.5413927317809299E-4</v>
      </c>
      <c r="U450" s="1">
        <v>-2.2643318809419501E-4</v>
      </c>
      <c r="V450">
        <v>1819.25469380611</v>
      </c>
      <c r="W450">
        <v>7.1771408345974896E-2</v>
      </c>
      <c r="X450">
        <v>-1.4404928160805101E-3</v>
      </c>
      <c r="Y450" t="str">
        <f t="shared" si="32"/>
        <v>295.932413992479+630.02258829631i</v>
      </c>
      <c r="Z450" t="str">
        <f t="shared" si="33"/>
        <v>1.4796620699624+3.15011294148155i</v>
      </c>
      <c r="AA450">
        <f t="shared" si="34"/>
        <v>3.4803177132806362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30"/>
        <v>6.0060000000000002E-2</v>
      </c>
      <c r="E451" s="2">
        <v>140.4</v>
      </c>
      <c r="F451" s="2">
        <f t="shared" si="31"/>
        <v>0.69115038378975446</v>
      </c>
      <c r="G451" s="1">
        <v>1.5E+18</v>
      </c>
      <c r="H451">
        <v>7.1785862643892903E-2</v>
      </c>
      <c r="I451">
        <v>1.5908641988426899</v>
      </c>
      <c r="J451">
        <v>-151.22734447232099</v>
      </c>
      <c r="K451">
        <v>-390.11427171487401</v>
      </c>
      <c r="L451">
        <v>-218.43022159370699</v>
      </c>
      <c r="M451">
        <v>-627.66574631332799</v>
      </c>
      <c r="N451">
        <v>597.97164515770999</v>
      </c>
      <c r="O451">
        <v>1630.1673098686399</v>
      </c>
      <c r="P451">
        <v>-1.68965893948541E-3</v>
      </c>
      <c r="Q451" s="1">
        <v>4.5463380308514702E-4</v>
      </c>
      <c r="R451">
        <v>-1.42230503815371E-3</v>
      </c>
      <c r="S451" s="1">
        <v>6.8987862915824297E-4</v>
      </c>
      <c r="T451" s="1">
        <v>1.2891781723519999E-4</v>
      </c>
      <c r="U451" s="1">
        <v>-2.4326910649951299E-4</v>
      </c>
      <c r="V451">
        <v>1905.7152074980399</v>
      </c>
      <c r="W451">
        <v>7.1771408345974896E-2</v>
      </c>
      <c r="X451">
        <v>-1.4404928160805101E-3</v>
      </c>
      <c r="Y451" t="str">
        <f t="shared" si="32"/>
        <v>338.604495011972+519.650283950882i</v>
      </c>
      <c r="Z451" t="str">
        <f t="shared" si="33"/>
        <v>1.69302247505986+2.59825141975441i</v>
      </c>
      <c r="AA451">
        <f t="shared" si="34"/>
        <v>3.10116680320708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30"/>
        <v>6.005999999999994E-2</v>
      </c>
      <c r="E452" s="2">
        <v>144</v>
      </c>
      <c r="F452" s="2">
        <f t="shared" si="31"/>
        <v>0.62831853071795862</v>
      </c>
      <c r="G452" s="1">
        <v>1.5E+18</v>
      </c>
      <c r="H452">
        <v>7.1785862643892903E-2</v>
      </c>
      <c r="I452">
        <v>1.5908641988426899</v>
      </c>
      <c r="J452">
        <v>-162.883066347403</v>
      </c>
      <c r="K452">
        <v>-324.79866266501398</v>
      </c>
      <c r="L452">
        <v>-279.28098668907302</v>
      </c>
      <c r="M452">
        <v>-624.811440943261</v>
      </c>
      <c r="N452">
        <v>673.95264314953704</v>
      </c>
      <c r="O452">
        <v>1701.5207982685999</v>
      </c>
      <c r="P452">
        <v>-1.6509381249296101E-3</v>
      </c>
      <c r="Q452" s="1">
        <v>4.80051444180209E-4</v>
      </c>
      <c r="R452">
        <v>-1.53388056718095E-3</v>
      </c>
      <c r="S452" s="1">
        <v>7.19277772360394E-4</v>
      </c>
      <c r="T452" s="1">
        <v>1.0094529407677099E-4</v>
      </c>
      <c r="U452" s="1">
        <v>-2.5627411106387199E-4</v>
      </c>
      <c r="V452">
        <v>1987.4097370648501</v>
      </c>
      <c r="W452">
        <v>7.1771408345974896E-2</v>
      </c>
      <c r="X452">
        <v>-1.4404928160805001E-3</v>
      </c>
      <c r="Y452" t="str">
        <f t="shared" si="32"/>
        <v>385.963781805646+426.566849519551i</v>
      </c>
      <c r="Z452" t="str">
        <f t="shared" si="33"/>
        <v>1.92981890902823+2.13283424759776i</v>
      </c>
      <c r="AA452">
        <f t="shared" si="34"/>
        <v>2.8763141256421925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30"/>
        <v>6.0060000000000009E-2</v>
      </c>
      <c r="E453" s="2">
        <v>147.6</v>
      </c>
      <c r="F453" s="2">
        <f t="shared" si="31"/>
        <v>0.56548667764616389</v>
      </c>
      <c r="G453" s="1">
        <v>1.5E+18</v>
      </c>
      <c r="H453">
        <v>7.1785862643892903E-2</v>
      </c>
      <c r="I453">
        <v>1.5908641988426899</v>
      </c>
      <c r="J453">
        <v>-187.64346640542001</v>
      </c>
      <c r="K453">
        <v>-237.09198833980099</v>
      </c>
      <c r="L453">
        <v>-336.25021737656698</v>
      </c>
      <c r="M453">
        <v>-596.21299322164805</v>
      </c>
      <c r="N453">
        <v>743.59420922894697</v>
      </c>
      <c r="O453">
        <v>1733.32871486251</v>
      </c>
      <c r="P453">
        <v>-1.5986669898184101E-3</v>
      </c>
      <c r="Q453" s="1">
        <v>5.0784338752174701E-4</v>
      </c>
      <c r="R453">
        <v>-1.64842479584023E-3</v>
      </c>
      <c r="S453" s="1">
        <v>7.4822875316386697E-4</v>
      </c>
      <c r="T453" s="1">
        <v>7.07624980154836E-5</v>
      </c>
      <c r="U453" s="1">
        <v>-2.66684424236873E-4</v>
      </c>
      <c r="V453">
        <v>2029.1174448901199</v>
      </c>
      <c r="W453">
        <v>7.1771408345974896E-2</v>
      </c>
      <c r="X453">
        <v>-1.4404928160805101E-3</v>
      </c>
      <c r="Y453" t="str">
        <f t="shared" si="32"/>
        <v>384.259803408664+359.546444870987i</v>
      </c>
      <c r="Z453" t="str">
        <f t="shared" si="33"/>
        <v>1.92129901704332+1.79773222435493i</v>
      </c>
      <c r="AA453">
        <f t="shared" si="34"/>
        <v>2.631203348921507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30"/>
        <v>6.0060000000000037E-2</v>
      </c>
      <c r="E454" s="2">
        <v>151.19999999999999</v>
      </c>
      <c r="F454" s="2">
        <f t="shared" si="31"/>
        <v>0.50265482457436628</v>
      </c>
      <c r="G454" s="1">
        <v>1.5E+18</v>
      </c>
      <c r="H454">
        <v>7.1785862643892903E-2</v>
      </c>
      <c r="I454">
        <v>1.5908641988426899</v>
      </c>
      <c r="J454">
        <v>-213.73288665669</v>
      </c>
      <c r="K454">
        <v>-195.317826201646</v>
      </c>
      <c r="L454">
        <v>-412.385491099305</v>
      </c>
      <c r="M454">
        <v>-530.16416359177799</v>
      </c>
      <c r="N454">
        <v>816.54779197607502</v>
      </c>
      <c r="O454">
        <v>1747.3683184988599</v>
      </c>
      <c r="P454">
        <v>-1.5192221365080501E-3</v>
      </c>
      <c r="Q454" s="1">
        <v>5.4386201593795396E-4</v>
      </c>
      <c r="R454">
        <v>-1.76222478122262E-3</v>
      </c>
      <c r="S454" s="1">
        <v>7.8251391873209797E-4</v>
      </c>
      <c r="T454" s="1">
        <v>4.0651075566270703E-5</v>
      </c>
      <c r="U454" s="1">
        <v>-2.7343662717228801E-4</v>
      </c>
      <c r="V454">
        <v>2062.76827849651</v>
      </c>
      <c r="W454">
        <v>7.1771408345974896E-2</v>
      </c>
      <c r="X454">
        <v>-1.4404928160805101E-3</v>
      </c>
      <c r="Y454" t="str">
        <f t="shared" si="32"/>
        <v>292.614914405444+285.614801587095i</v>
      </c>
      <c r="Z454" t="str">
        <f t="shared" si="33"/>
        <v>1.46307457202722+1.42807400793547i</v>
      </c>
      <c r="AA454">
        <f t="shared" si="34"/>
        <v>2.0445005687095099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30"/>
        <v>6.0059999999999988E-2</v>
      </c>
      <c r="E455" s="2">
        <v>154.80000000000001</v>
      </c>
      <c r="F455" s="2">
        <f t="shared" si="31"/>
        <v>0.43982297150257182</v>
      </c>
      <c r="G455" s="1">
        <v>1.5E+18</v>
      </c>
      <c r="H455">
        <v>7.1785862643892903E-2</v>
      </c>
      <c r="I455">
        <v>1.5908641988426899</v>
      </c>
      <c r="J455">
        <v>-184.30907094302799</v>
      </c>
      <c r="K455">
        <v>-155.321776906585</v>
      </c>
      <c r="L455">
        <v>-510.80917816618302</v>
      </c>
      <c r="M455">
        <v>-514.367663311652</v>
      </c>
      <c r="N455">
        <v>903.84955018581695</v>
      </c>
      <c r="O455">
        <v>1785.9864699351699</v>
      </c>
      <c r="P455">
        <v>-1.41448074550682E-3</v>
      </c>
      <c r="Q455" s="1">
        <v>5.7776231772606204E-4</v>
      </c>
      <c r="R455">
        <v>-1.8566397593479001E-3</v>
      </c>
      <c r="S455" s="1">
        <v>8.3186960330818699E-4</v>
      </c>
      <c r="T455" s="1">
        <v>1.1405720552679501E-5</v>
      </c>
      <c r="U455" s="1">
        <v>-2.74978468260716E-4</v>
      </c>
      <c r="V455">
        <v>2142.4953856975699</v>
      </c>
      <c r="W455">
        <v>7.1771408345974896E-2</v>
      </c>
      <c r="X455">
        <v>-1.4404928160805101E-3</v>
      </c>
      <c r="Y455" t="str">
        <f t="shared" si="32"/>
        <v>304.777244311089+329.019355884671i</v>
      </c>
      <c r="Z455" t="str">
        <f t="shared" si="33"/>
        <v>1.52388622155545+1.64509677942335i</v>
      </c>
      <c r="AA455">
        <f t="shared" si="34"/>
        <v>2.2424479101900281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30"/>
        <v>6.0060000000000037E-2</v>
      </c>
      <c r="E456" s="2">
        <v>158.4</v>
      </c>
      <c r="F456" s="2">
        <f t="shared" si="31"/>
        <v>0.37699111843077571</v>
      </c>
      <c r="G456" s="1">
        <v>1.5E+18</v>
      </c>
      <c r="H456">
        <v>7.1785862643892903E-2</v>
      </c>
      <c r="I456">
        <v>1.5908641988426899</v>
      </c>
      <c r="J456">
        <v>-119.690313664705</v>
      </c>
      <c r="K456">
        <v>-139.148280303691</v>
      </c>
      <c r="L456">
        <v>-492.57696572804502</v>
      </c>
      <c r="M456">
        <v>-424.41614222554801</v>
      </c>
      <c r="N456">
        <v>979.72943795376602</v>
      </c>
      <c r="O456">
        <v>1795.1425155142399</v>
      </c>
      <c r="P456">
        <v>-1.2991696792656899E-3</v>
      </c>
      <c r="Q456" s="1">
        <v>6.0144015999155198E-4</v>
      </c>
      <c r="R456">
        <v>-1.92011465897931E-3</v>
      </c>
      <c r="S456" s="1">
        <v>8.8965931785816199E-4</v>
      </c>
      <c r="T456" s="1">
        <v>-2.3046341860240101E-5</v>
      </c>
      <c r="U456" s="1">
        <v>-2.76306333499465E-4</v>
      </c>
      <c r="V456">
        <v>2153.80026154796</v>
      </c>
      <c r="W456">
        <v>7.1771408345974896E-2</v>
      </c>
      <c r="X456">
        <v>-1.4404928160805101E-3</v>
      </c>
      <c r="Y456" t="str">
        <f t="shared" si="32"/>
        <v>294.772443558138+258.408492915229i</v>
      </c>
      <c r="Z456" t="str">
        <f t="shared" si="33"/>
        <v>1.47386221779069+1.29204246457614i</v>
      </c>
      <c r="AA456">
        <f t="shared" si="34"/>
        <v>1.9600111140753453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30"/>
        <v>6.0059999999999995E-2</v>
      </c>
      <c r="E457" s="2">
        <v>162</v>
      </c>
      <c r="F457" s="2">
        <f t="shared" si="31"/>
        <v>0.31415926535898037</v>
      </c>
      <c r="G457" s="1">
        <v>1.5E+18</v>
      </c>
      <c r="H457">
        <v>7.1785862643892903E-2</v>
      </c>
      <c r="I457">
        <v>1.5908641988426899</v>
      </c>
      <c r="J457">
        <v>-159.912551124256</v>
      </c>
      <c r="K457">
        <v>-192.456271924367</v>
      </c>
      <c r="L457">
        <v>-494.11965460292498</v>
      </c>
      <c r="M457">
        <v>-472.40950182824298</v>
      </c>
      <c r="N457">
        <v>1037.30767973299</v>
      </c>
      <c r="O457">
        <v>1808.7419629031101</v>
      </c>
      <c r="P457">
        <v>-1.1834033823792901E-3</v>
      </c>
      <c r="Q457" s="1">
        <v>6.1174509062941599E-4</v>
      </c>
      <c r="R457">
        <v>-1.96679382028199E-3</v>
      </c>
      <c r="S457" s="1">
        <v>9.4620457853777397E-4</v>
      </c>
      <c r="T457" s="1">
        <v>-5.0042486838423903E-5</v>
      </c>
      <c r="U457" s="1">
        <v>-2.7069769660455797E-4</v>
      </c>
      <c r="V457">
        <v>2208.50427255468</v>
      </c>
      <c r="W457">
        <v>7.1771408345974896E-2</v>
      </c>
      <c r="X457">
        <v>-1.4404928160805101E-3</v>
      </c>
      <c r="Y457" t="str">
        <f t="shared" si="32"/>
        <v>238.047513998062+171.992909846181i</v>
      </c>
      <c r="Z457" t="str">
        <f t="shared" si="33"/>
        <v>1.19023756999031+0.859964549230905i</v>
      </c>
      <c r="AA457">
        <f t="shared" si="34"/>
        <v>1.4684020222508383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30"/>
        <v>6.0060000000000016E-2</v>
      </c>
      <c r="E458" s="2">
        <v>165.6</v>
      </c>
      <c r="F458" s="2">
        <f t="shared" si="31"/>
        <v>0.25132741228718375</v>
      </c>
      <c r="G458" s="1">
        <v>1.5E+18</v>
      </c>
      <c r="H458">
        <v>7.1785862643892903E-2</v>
      </c>
      <c r="I458">
        <v>1.5908641988426899</v>
      </c>
      <c r="J458">
        <v>-151.16339655686801</v>
      </c>
      <c r="K458">
        <v>-124.895977799501</v>
      </c>
      <c r="L458">
        <v>-596.55872928922304</v>
      </c>
      <c r="M458">
        <v>-552.641498585872</v>
      </c>
      <c r="N458">
        <v>1086.8570597963901</v>
      </c>
      <c r="O458">
        <v>1806.08102660589</v>
      </c>
      <c r="P458">
        <v>-1.06081443038851E-3</v>
      </c>
      <c r="Q458" s="1">
        <v>6.18306219863004E-4</v>
      </c>
      <c r="R458">
        <v>-1.9969674375123702E-3</v>
      </c>
      <c r="S458" s="1">
        <v>9.9720085821400394E-4</v>
      </c>
      <c r="T458" s="1">
        <v>-7.2438837657214805E-5</v>
      </c>
      <c r="U458" s="1">
        <v>-2.63846693536465E-4</v>
      </c>
      <c r="V458">
        <v>2267.8031802329201</v>
      </c>
      <c r="W458">
        <v>7.1771408345974896E-2</v>
      </c>
      <c r="X458">
        <v>-1.4404928160805101E-3</v>
      </c>
      <c r="Y458" t="str">
        <f t="shared" si="32"/>
        <v>143.644340854732+142.829256590834i</v>
      </c>
      <c r="Z458" t="str">
        <f t="shared" si="33"/>
        <v>0.71822170427366+0.71414628295417i</v>
      </c>
      <c r="AA458">
        <f t="shared" si="34"/>
        <v>1.0128412165522385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30"/>
        <v>6.0059999999999954E-2</v>
      </c>
      <c r="E459" s="2">
        <v>169.2</v>
      </c>
      <c r="F459" s="2">
        <f t="shared" si="31"/>
        <v>0.18849555921538741</v>
      </c>
      <c r="G459" s="1">
        <v>1.5E+18</v>
      </c>
      <c r="H459">
        <v>7.1785862643892903E-2</v>
      </c>
      <c r="I459">
        <v>1.5908641988426899</v>
      </c>
      <c r="J459">
        <v>-115.987210751935</v>
      </c>
      <c r="K459">
        <v>-77.520635045933901</v>
      </c>
      <c r="L459">
        <v>-662.36463279839802</v>
      </c>
      <c r="M459">
        <v>-511.49912457424</v>
      </c>
      <c r="N459">
        <v>1130.9385284028799</v>
      </c>
      <c r="O459">
        <v>1816.69522737135</v>
      </c>
      <c r="P459" s="1">
        <v>-9.3520800838855903E-4</v>
      </c>
      <c r="Q459" s="1">
        <v>6.2590156663958096E-4</v>
      </c>
      <c r="R459">
        <v>-2.0034851794257002E-3</v>
      </c>
      <c r="S459">
        <v>1.0500938873970801E-3</v>
      </c>
      <c r="T459" s="1">
        <v>-9.39998420823309E-5</v>
      </c>
      <c r="U459" s="1">
        <v>-2.5923125332897099E-4</v>
      </c>
      <c r="V459">
        <v>2302.0043977625701</v>
      </c>
      <c r="W459">
        <v>7.1771408345974896E-2</v>
      </c>
      <c r="X459">
        <v>-1.4404928160805001E-3</v>
      </c>
      <c r="Y459" t="str">
        <f t="shared" si="32"/>
        <v>6.4048281909321+42.5833135690849i</v>
      </c>
      <c r="Z459" t="str">
        <f t="shared" si="33"/>
        <v>0.0320241409546605+0.212916567845425i</v>
      </c>
      <c r="AA459">
        <f t="shared" si="34"/>
        <v>0.21531142669853692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30"/>
        <v>6.0059999999999968E-2</v>
      </c>
      <c r="E460" s="2">
        <v>172.8</v>
      </c>
      <c r="F460" s="2">
        <f t="shared" si="31"/>
        <v>0.12566370614359207</v>
      </c>
      <c r="G460" s="1">
        <v>1.5E+18</v>
      </c>
      <c r="H460">
        <v>7.1785862643892903E-2</v>
      </c>
      <c r="I460">
        <v>1.5908641988426899</v>
      </c>
      <c r="J460">
        <v>-51.9910494140438</v>
      </c>
      <c r="K460">
        <v>-74.459953466512204</v>
      </c>
      <c r="L460">
        <v>-734.54784318684096</v>
      </c>
      <c r="M460">
        <v>-550.18481640096195</v>
      </c>
      <c r="N460">
        <v>1154.6722496749601</v>
      </c>
      <c r="O460">
        <v>1778.57466109233</v>
      </c>
      <c r="P460" s="1">
        <v>-8.2058307850992301E-4</v>
      </c>
      <c r="Q460" s="1">
        <v>6.2612248515840998E-4</v>
      </c>
      <c r="R460">
        <v>-1.9847968620896302E-3</v>
      </c>
      <c r="S460">
        <v>1.1099892064044799E-3</v>
      </c>
      <c r="T460" s="1">
        <v>-1.1254262242218901E-4</v>
      </c>
      <c r="U460" s="1">
        <v>-2.5408420608782602E-4</v>
      </c>
      <c r="V460">
        <v>2312.3812508466499</v>
      </c>
      <c r="W460">
        <v>7.1771408345974896E-2</v>
      </c>
      <c r="X460">
        <v>-1.4404928160805101E-3</v>
      </c>
      <c r="Y460" t="str">
        <f t="shared" si="32"/>
        <v>-101.725369449244-69.1024025757018i</v>
      </c>
      <c r="Z460" t="str">
        <f t="shared" si="33"/>
        <v>-0.50862684724622-0.345512012878509i</v>
      </c>
      <c r="AA460">
        <f t="shared" si="34"/>
        <v>0.61488195678763291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35">SQRT(A461^2+B461^2)</f>
        <v>6.0060000000000009E-2</v>
      </c>
      <c r="E461" s="2">
        <v>176.4</v>
      </c>
      <c r="F461" s="2">
        <f t="shared" ref="F461:F524" si="36">-ATAN(B461/A461)</f>
        <v>6.2831853071795993E-2</v>
      </c>
      <c r="G461" s="1">
        <v>1.5E+18</v>
      </c>
      <c r="H461">
        <v>7.1785862643892903E-2</v>
      </c>
      <c r="I461">
        <v>1.5908641988426899</v>
      </c>
      <c r="J461">
        <v>38.7194893955594</v>
      </c>
      <c r="K461">
        <v>-7.9011651659386004</v>
      </c>
      <c r="L461">
        <v>-717.43176926200204</v>
      </c>
      <c r="M461">
        <v>-552.59519761663205</v>
      </c>
      <c r="N461">
        <v>1171.9786720105501</v>
      </c>
      <c r="O461">
        <v>1749.91645468298</v>
      </c>
      <c r="P461" s="1">
        <v>-7.1435272598994201E-4</v>
      </c>
      <c r="Q461" s="1">
        <v>6.1743047577779095E-4</v>
      </c>
      <c r="R461">
        <v>-1.9589899732361002E-3</v>
      </c>
      <c r="S461">
        <v>1.1704247952163201E-3</v>
      </c>
      <c r="T461" s="1">
        <v>-1.29486334790299E-4</v>
      </c>
      <c r="U461" s="1">
        <v>-2.48809473749224E-4</v>
      </c>
      <c r="V461">
        <v>2292.8962098758998</v>
      </c>
      <c r="W461">
        <v>7.1771408345974896E-2</v>
      </c>
      <c r="X461">
        <v>-1.4404928160805101E-3</v>
      </c>
      <c r="Y461" t="str">
        <f t="shared" ref="Y461:Y524" si="37">IMSUB((IMPRODUCT(COMPLEX(J463,K463),COS(RADIANS(E463)))),(IMPRODUCT(COMPLEX(L463,M463),SIN(RADIANS(E463)))))</f>
        <v>-148.475069241182-84.4212489283078i</v>
      </c>
      <c r="Z461" t="str">
        <f t="shared" ref="Z461:Z524" si="38">IMPRODUCT(Y461,$B$5)</f>
        <v>-0.74237534620591-0.422106244641539i</v>
      </c>
      <c r="AA461">
        <f t="shared" ref="AA461:AA524" si="39">IMABS(Z461)</f>
        <v>0.85398760905514748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35"/>
        <v>6.0060000000000002E-2</v>
      </c>
      <c r="E462" s="2">
        <v>180</v>
      </c>
      <c r="F462" s="2">
        <f t="shared" si="36"/>
        <v>1.2246467991473527E-16</v>
      </c>
      <c r="G462" s="1">
        <v>1.5E+18</v>
      </c>
      <c r="H462">
        <v>7.1785862643892903E-2</v>
      </c>
      <c r="I462">
        <v>1.5908641988426899</v>
      </c>
      <c r="J462">
        <v>101.725369449244</v>
      </c>
      <c r="K462">
        <v>69.102402575701902</v>
      </c>
      <c r="L462">
        <v>-652.32517073397003</v>
      </c>
      <c r="M462">
        <v>-513.16371394917905</v>
      </c>
      <c r="N462">
        <v>1163.01179206765</v>
      </c>
      <c r="O462">
        <v>1705.0165597017699</v>
      </c>
      <c r="P462" s="1">
        <v>-6.1958757954836004E-4</v>
      </c>
      <c r="Q462" s="1">
        <v>5.9350881093643397E-4</v>
      </c>
      <c r="R462">
        <v>-1.9147907775877201E-3</v>
      </c>
      <c r="S462">
        <v>1.22844697413256E-3</v>
      </c>
      <c r="T462" s="1">
        <v>-1.4487296309342401E-4</v>
      </c>
      <c r="U462" s="1">
        <v>-2.43201177837348E-4</v>
      </c>
      <c r="V462">
        <v>2227.9286828496602</v>
      </c>
      <c r="W462">
        <v>7.1771408345974896E-2</v>
      </c>
      <c r="X462">
        <v>-1.4404928160805101E-3</v>
      </c>
      <c r="Y462" t="str">
        <f t="shared" si="37"/>
        <v>-244.315688478363-189.307626058762i</v>
      </c>
      <c r="Z462" t="str">
        <f t="shared" si="38"/>
        <v>-1.22157844239182-0.94653813029381i</v>
      </c>
      <c r="AA462">
        <f t="shared" si="39"/>
        <v>1.545376434082171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35"/>
        <v>6.0060000000000009E-2</v>
      </c>
      <c r="E463" s="2">
        <v>183.6</v>
      </c>
      <c r="F463" s="2">
        <f t="shared" si="36"/>
        <v>-6.2831853071795826E-2</v>
      </c>
      <c r="G463" s="1">
        <v>1.5E+18</v>
      </c>
      <c r="H463">
        <v>7.1785862643892903E-2</v>
      </c>
      <c r="I463">
        <v>1.5908641988426899</v>
      </c>
      <c r="J463">
        <v>107.858762463361</v>
      </c>
      <c r="K463">
        <v>51.502929719912103</v>
      </c>
      <c r="L463">
        <v>-650.24372649904899</v>
      </c>
      <c r="M463">
        <v>-525.87474547105001</v>
      </c>
      <c r="N463">
        <v>1143.93652081707</v>
      </c>
      <c r="O463">
        <v>1664.7173194234699</v>
      </c>
      <c r="P463" s="1">
        <v>-5.2318943662611002E-4</v>
      </c>
      <c r="Q463" s="1">
        <v>5.6048511632351104E-4</v>
      </c>
      <c r="R463">
        <v>-1.8581236886294099E-3</v>
      </c>
      <c r="S463">
        <v>1.2828572943492701E-3</v>
      </c>
      <c r="T463" s="1">
        <v>-1.5687115336126699E-4</v>
      </c>
      <c r="U463" s="1">
        <v>-2.36088975373941E-4</v>
      </c>
      <c r="V463">
        <v>2189.41127553345</v>
      </c>
      <c r="W463">
        <v>7.1771408345974896E-2</v>
      </c>
      <c r="X463">
        <v>-1.4404928160805101E-3</v>
      </c>
      <c r="Y463" t="str">
        <f t="shared" si="37"/>
        <v>-336.59808945455-285.874363414389i</v>
      </c>
      <c r="Z463" t="str">
        <f t="shared" si="38"/>
        <v>-1.68299044727275-1.42937181707194i</v>
      </c>
      <c r="AA463">
        <f t="shared" si="39"/>
        <v>2.2080671722234517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35"/>
        <v>6.0059999999999968E-2</v>
      </c>
      <c r="E464" s="2">
        <v>187.2</v>
      </c>
      <c r="F464" s="2">
        <f t="shared" si="36"/>
        <v>-0.12566370614359193</v>
      </c>
      <c r="G464" s="1">
        <v>1.5E+18</v>
      </c>
      <c r="H464">
        <v>7.1785862643892903E-2</v>
      </c>
      <c r="I464">
        <v>1.5908641988426899</v>
      </c>
      <c r="J464">
        <v>158.21715793173999</v>
      </c>
      <c r="K464">
        <v>118.537949487265</v>
      </c>
      <c r="L464">
        <v>-696.91108742737902</v>
      </c>
      <c r="M464">
        <v>-572.10989990123903</v>
      </c>
      <c r="N464">
        <v>1127.77485697002</v>
      </c>
      <c r="O464">
        <v>1648.0482851603399</v>
      </c>
      <c r="P464" s="1">
        <v>-4.5094061365613002E-4</v>
      </c>
      <c r="Q464" s="1">
        <v>5.2009253227159203E-4</v>
      </c>
      <c r="R464">
        <v>-1.79083902734612E-3</v>
      </c>
      <c r="S464">
        <v>1.31640994846536E-3</v>
      </c>
      <c r="T464" s="1">
        <v>-1.6716703386609799E-4</v>
      </c>
      <c r="U464" s="1">
        <v>-2.33738773921778E-4</v>
      </c>
      <c r="V464">
        <v>2200.0040895667798</v>
      </c>
      <c r="W464">
        <v>7.1771408345974896E-2</v>
      </c>
      <c r="X464">
        <v>-1.4404928160805001E-3</v>
      </c>
      <c r="Y464" t="str">
        <f t="shared" si="37"/>
        <v>-506.534607698756-409.446025354521i</v>
      </c>
      <c r="Z464" t="str">
        <f t="shared" si="38"/>
        <v>-2.53267303849378-2.04723012677261i</v>
      </c>
      <c r="AA464">
        <f t="shared" si="39"/>
        <v>3.2566215487647185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35"/>
        <v>6.0059999999999954E-2</v>
      </c>
      <c r="E465" s="2">
        <v>190.8</v>
      </c>
      <c r="F465" s="2">
        <f t="shared" si="36"/>
        <v>-0.18849555921538741</v>
      </c>
      <c r="G465" s="1">
        <v>1.5E+18</v>
      </c>
      <c r="H465">
        <v>7.1785862643892903E-2</v>
      </c>
      <c r="I465">
        <v>1.5908641988426899</v>
      </c>
      <c r="J465">
        <v>195.48168573075799</v>
      </c>
      <c r="K465">
        <v>175.40410053581601</v>
      </c>
      <c r="L465">
        <v>-771.57598200182701</v>
      </c>
      <c r="M465">
        <v>-606.12848182663004</v>
      </c>
      <c r="N465">
        <v>1116.8654948892599</v>
      </c>
      <c r="O465">
        <v>1634.54911784206</v>
      </c>
      <c r="P465" s="1">
        <v>-3.8917367422012502E-4</v>
      </c>
      <c r="Q465" s="1">
        <v>4.8135330784163598E-4</v>
      </c>
      <c r="R465">
        <v>-1.71881567683826E-3</v>
      </c>
      <c r="S465">
        <v>1.3433066315472299E-3</v>
      </c>
      <c r="T465" s="1">
        <v>-1.7772938424491199E-4</v>
      </c>
      <c r="U465" s="1">
        <v>-2.3378904259503E-4</v>
      </c>
      <c r="V465">
        <v>2225.0483753700601</v>
      </c>
      <c r="W465">
        <v>7.1771408345974896E-2</v>
      </c>
      <c r="X465">
        <v>-1.4404928160805001E-3</v>
      </c>
      <c r="Y465" t="str">
        <f t="shared" si="37"/>
        <v>-681.894262512855-474.158433232062i</v>
      </c>
      <c r="Z465" t="str">
        <f t="shared" si="38"/>
        <v>-3.40947131256427-2.37079216616031i</v>
      </c>
      <c r="AA465">
        <f t="shared" si="39"/>
        <v>4.1527280342355457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35"/>
        <v>6.0060000000000016E-2</v>
      </c>
      <c r="E466" s="2">
        <v>194.4</v>
      </c>
      <c r="F466" s="2">
        <f t="shared" si="36"/>
        <v>-0.25132741228718375</v>
      </c>
      <c r="G466" s="1">
        <v>1.5E+18</v>
      </c>
      <c r="H466">
        <v>7.1785862643892903E-2</v>
      </c>
      <c r="I466">
        <v>1.5908641988426899</v>
      </c>
      <c r="J466">
        <v>303.32979902096201</v>
      </c>
      <c r="K466">
        <v>269.18963225878599</v>
      </c>
      <c r="L466">
        <v>-855.42067883725394</v>
      </c>
      <c r="M466">
        <v>-597.98764675811299</v>
      </c>
      <c r="N466">
        <v>1110.99529800866</v>
      </c>
      <c r="O466">
        <v>1598.8698640400901</v>
      </c>
      <c r="P466" s="1">
        <v>-3.3169665687780901E-4</v>
      </c>
      <c r="Q466" s="1">
        <v>4.47755007641435E-4</v>
      </c>
      <c r="R466">
        <v>-1.64727847848481E-3</v>
      </c>
      <c r="S466">
        <v>1.3637176279432601E-3</v>
      </c>
      <c r="T466" s="1">
        <v>-1.90602182521009E-4</v>
      </c>
      <c r="U466" s="1">
        <v>-2.3784793553765501E-4</v>
      </c>
      <c r="V466">
        <v>2245.99670144022</v>
      </c>
      <c r="W466">
        <v>7.1771408345974896E-2</v>
      </c>
      <c r="X466">
        <v>-1.4404928160805101E-3</v>
      </c>
      <c r="Y466" t="str">
        <f t="shared" si="37"/>
        <v>-732.266330304653-467.989835559376i</v>
      </c>
      <c r="Z466" t="str">
        <f t="shared" si="38"/>
        <v>-3.66133165152327-2.33994917779688i</v>
      </c>
      <c r="AA466">
        <f t="shared" si="39"/>
        <v>4.3451940827905959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35"/>
        <v>6.0059999999999961E-2</v>
      </c>
      <c r="E467" s="2">
        <v>198</v>
      </c>
      <c r="F467" s="2">
        <f t="shared" si="36"/>
        <v>-0.31415926535897881</v>
      </c>
      <c r="G467" s="1">
        <v>1.5E+18</v>
      </c>
      <c r="H467">
        <v>7.1785862643892903E-2</v>
      </c>
      <c r="I467">
        <v>1.5908641988426899</v>
      </c>
      <c r="J467">
        <v>429.47763234869598</v>
      </c>
      <c r="K467">
        <v>317.873369197339</v>
      </c>
      <c r="L467">
        <v>-884.85994829409799</v>
      </c>
      <c r="M467">
        <v>-556.09528675866898</v>
      </c>
      <c r="N467">
        <v>1107.3637746039899</v>
      </c>
      <c r="O467">
        <v>1558.6808407805299</v>
      </c>
      <c r="P467" s="1">
        <v>-2.7948679560266102E-4</v>
      </c>
      <c r="Q467" s="1">
        <v>4.13744920850526E-4</v>
      </c>
      <c r="R467">
        <v>-1.56403104612171E-3</v>
      </c>
      <c r="S467">
        <v>1.3819869278107299E-3</v>
      </c>
      <c r="T467" s="1">
        <v>-2.0578746961876201E-4</v>
      </c>
      <c r="U467" s="1">
        <v>-2.4533870006624499E-4</v>
      </c>
      <c r="V467">
        <v>2243.5360715407301</v>
      </c>
      <c r="W467">
        <v>7.1771408345974896E-2</v>
      </c>
      <c r="X467">
        <v>-1.4404928160805001E-3</v>
      </c>
      <c r="Y467" t="str">
        <f t="shared" si="37"/>
        <v>-855.092322465868-569.420435965825i</v>
      </c>
      <c r="Z467" t="str">
        <f t="shared" si="38"/>
        <v>-4.27546161232934-2.84710217982913i</v>
      </c>
      <c r="AA467">
        <f t="shared" si="39"/>
        <v>5.1366879232526461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35"/>
        <v>6.0060000000000037E-2</v>
      </c>
      <c r="E468" s="2">
        <v>201.6</v>
      </c>
      <c r="F468" s="2">
        <f t="shared" si="36"/>
        <v>-0.37699111843077571</v>
      </c>
      <c r="G468" s="1">
        <v>1.5E+18</v>
      </c>
      <c r="H468">
        <v>7.1785862643892903E-2</v>
      </c>
      <c r="I468">
        <v>1.5908641988426899</v>
      </c>
      <c r="J468">
        <v>456.98515214647199</v>
      </c>
      <c r="K468">
        <v>300.78728311965699</v>
      </c>
      <c r="L468">
        <v>-834.96816280570704</v>
      </c>
      <c r="M468">
        <v>-511.57927686996601</v>
      </c>
      <c r="N468">
        <v>1091.8178655607001</v>
      </c>
      <c r="O468">
        <v>1513.11128515781</v>
      </c>
      <c r="P468" s="1">
        <v>-2.4320695135511799E-4</v>
      </c>
      <c r="Q468" s="1">
        <v>3.8029644958633899E-4</v>
      </c>
      <c r="R468">
        <v>-1.47010825686683E-3</v>
      </c>
      <c r="S468">
        <v>1.3934194137278299E-3</v>
      </c>
      <c r="T468" s="1">
        <v>-2.29025128781838E-4</v>
      </c>
      <c r="U468" s="1">
        <v>-2.5361306095085799E-4</v>
      </c>
      <c r="V468">
        <v>2177.1002781728398</v>
      </c>
      <c r="W468">
        <v>7.1771408345974896E-2</v>
      </c>
      <c r="X468">
        <v>-1.4404928160805101E-3</v>
      </c>
      <c r="Y468" t="str">
        <f t="shared" si="37"/>
        <v>-1019.51981067518-622.220615481538i</v>
      </c>
      <c r="Z468" t="str">
        <f t="shared" si="38"/>
        <v>-5.0975990533759-3.11110307740769i</v>
      </c>
      <c r="AA468">
        <f t="shared" si="39"/>
        <v>5.9719744195060374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35"/>
        <v>6.005999999999994E-2</v>
      </c>
      <c r="E469" s="2">
        <v>205.2</v>
      </c>
      <c r="F469" s="2">
        <f t="shared" si="36"/>
        <v>-0.43982297150257033</v>
      </c>
      <c r="G469" s="1">
        <v>1.5E+18</v>
      </c>
      <c r="H469">
        <v>7.1785862643892903E-2</v>
      </c>
      <c r="I469">
        <v>1.5908641988426899</v>
      </c>
      <c r="J469">
        <v>521.51964609470804</v>
      </c>
      <c r="K469">
        <v>364.81988580004497</v>
      </c>
      <c r="L469">
        <v>-900.01380029142695</v>
      </c>
      <c r="M469">
        <v>-562.078848730961</v>
      </c>
      <c r="N469">
        <v>1094.0175397330299</v>
      </c>
      <c r="O469">
        <v>1492.07380805154</v>
      </c>
      <c r="P469" s="1">
        <v>-2.10897235711565E-4</v>
      </c>
      <c r="Q469" s="1">
        <v>3.4838795056385801E-4</v>
      </c>
      <c r="R469">
        <v>-1.37779590587859E-3</v>
      </c>
      <c r="S469">
        <v>1.4044442549084001E-3</v>
      </c>
      <c r="T469" s="1">
        <v>-2.5181460507219103E-4</v>
      </c>
      <c r="U469" s="1">
        <v>-2.5698552765183899E-4</v>
      </c>
      <c r="V469">
        <v>2225.8015161196599</v>
      </c>
      <c r="W469">
        <v>7.1771408345974896E-2</v>
      </c>
      <c r="X469">
        <v>-1.4404928160805001E-3</v>
      </c>
      <c r="Y469" t="str">
        <f t="shared" si="37"/>
        <v>-1177.17643466382-607.687831623337i</v>
      </c>
      <c r="Z469" t="str">
        <f t="shared" si="38"/>
        <v>-5.8858821733191-3.03843915811669i</v>
      </c>
      <c r="AA469">
        <f t="shared" si="39"/>
        <v>6.6238751102185214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35"/>
        <v>6.0060000000000037E-2</v>
      </c>
      <c r="E470" s="2">
        <v>208.8</v>
      </c>
      <c r="F470" s="2">
        <f t="shared" si="36"/>
        <v>-0.50265482457436628</v>
      </c>
      <c r="G470" s="1">
        <v>1.5E+18</v>
      </c>
      <c r="H470">
        <v>7.1785862643892903E-2</v>
      </c>
      <c r="I470">
        <v>1.5908641988426899</v>
      </c>
      <c r="J470">
        <v>629.58124951807895</v>
      </c>
      <c r="K470">
        <v>435.24162769223699</v>
      </c>
      <c r="L470">
        <v>-971.06380551102404</v>
      </c>
      <c r="M470">
        <v>-499.87261674899497</v>
      </c>
      <c r="N470">
        <v>1076.1282654562499</v>
      </c>
      <c r="O470">
        <v>1430.49516168338</v>
      </c>
      <c r="P470" s="1">
        <v>-1.9318062176834801E-4</v>
      </c>
      <c r="Q470" s="1">
        <v>3.1496085149675302E-4</v>
      </c>
      <c r="R470">
        <v>-1.2781591167226401E-3</v>
      </c>
      <c r="S470">
        <v>1.41042991408016E-3</v>
      </c>
      <c r="T470" s="1">
        <v>-2.7858661576766298E-4</v>
      </c>
      <c r="U470" s="1">
        <v>-2.6054014956122801E-4</v>
      </c>
      <c r="V470">
        <v>2232.2665214717099</v>
      </c>
      <c r="W470">
        <v>7.1771408345974896E-2</v>
      </c>
      <c r="X470">
        <v>-1.4404928160805101E-3</v>
      </c>
      <c r="Y470" t="str">
        <f t="shared" si="37"/>
        <v>-1243.43068903545-545.573363658433i</v>
      </c>
      <c r="Z470" t="str">
        <f t="shared" si="38"/>
        <v>-6.21715344517725-2.72786681829216i</v>
      </c>
      <c r="AA470">
        <f t="shared" si="39"/>
        <v>6.7892749494492231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35"/>
        <v>6.0059999999999954E-2</v>
      </c>
      <c r="E471" s="2">
        <v>212.4</v>
      </c>
      <c r="F471" s="2">
        <f t="shared" si="36"/>
        <v>-0.56548667764616245</v>
      </c>
      <c r="G471" s="1">
        <v>1.5E+18</v>
      </c>
      <c r="H471">
        <v>7.1785862643892903E-2</v>
      </c>
      <c r="I471">
        <v>1.5908641988426899</v>
      </c>
      <c r="J471">
        <v>769.37149405256002</v>
      </c>
      <c r="K471">
        <v>456.23422219681203</v>
      </c>
      <c r="L471">
        <v>-984.59913183459298</v>
      </c>
      <c r="M471">
        <v>-415.20233653413601</v>
      </c>
      <c r="N471">
        <v>1059.1201599328899</v>
      </c>
      <c r="O471">
        <v>1360.58692565819</v>
      </c>
      <c r="P471" s="1">
        <v>-1.8648681433374901E-4</v>
      </c>
      <c r="Q471" s="1">
        <v>2.8000086182632502E-4</v>
      </c>
      <c r="R471">
        <v>-1.1659665650477801E-3</v>
      </c>
      <c r="S471">
        <v>1.41796559211021E-3</v>
      </c>
      <c r="T471" s="1">
        <v>-3.1477918300206901E-4</v>
      </c>
      <c r="U471" s="1">
        <v>-2.5431551244056602E-4</v>
      </c>
      <c r="V471">
        <v>2216.94449355082</v>
      </c>
      <c r="W471">
        <v>7.1771408345974896E-2</v>
      </c>
      <c r="X471">
        <v>-1.4404928160805001E-3</v>
      </c>
      <c r="Y471" t="str">
        <f t="shared" si="37"/>
        <v>-1227.68038126468-458.933746183992i</v>
      </c>
      <c r="Z471" t="str">
        <f t="shared" si="38"/>
        <v>-6.1384019063234-2.29466873091996i</v>
      </c>
      <c r="AA471">
        <f t="shared" si="39"/>
        <v>6.5532802891541717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35"/>
        <v>6.006000000000003E-2</v>
      </c>
      <c r="E472" s="2">
        <v>216</v>
      </c>
      <c r="F472" s="2">
        <f t="shared" si="36"/>
        <v>-0.62831853071795751</v>
      </c>
      <c r="G472" s="1">
        <v>1.5E+18</v>
      </c>
      <c r="H472">
        <v>7.1785862643892903E-2</v>
      </c>
      <c r="I472">
        <v>1.5908641988426899</v>
      </c>
      <c r="J472">
        <v>863.81612404593204</v>
      </c>
      <c r="K472">
        <v>435.56818204245099</v>
      </c>
      <c r="L472">
        <v>-926.50974576717601</v>
      </c>
      <c r="M472">
        <v>-328.67667472704801</v>
      </c>
      <c r="N472">
        <v>1042.25277754068</v>
      </c>
      <c r="O472">
        <v>1270.0629152310801</v>
      </c>
      <c r="P472" s="1">
        <v>-1.9923004465224301E-4</v>
      </c>
      <c r="Q472" s="1">
        <v>2.4390255165747201E-4</v>
      </c>
      <c r="R472">
        <v>-1.05683450952916E-3</v>
      </c>
      <c r="S472">
        <v>1.4175045716298899E-3</v>
      </c>
      <c r="T472" s="1">
        <v>-3.43479838207307E-4</v>
      </c>
      <c r="U472" s="1">
        <v>-2.48866624798938E-4</v>
      </c>
      <c r="V472">
        <v>2145.15669912881</v>
      </c>
      <c r="W472">
        <v>7.1771408345974896E-2</v>
      </c>
      <c r="X472">
        <v>-1.4404928160805101E-3</v>
      </c>
      <c r="Y472" t="str">
        <f t="shared" si="37"/>
        <v>-1234.94552801689-420.488242417358i</v>
      </c>
      <c r="Z472" t="str">
        <f t="shared" si="38"/>
        <v>-6.17472764008445-2.10244121208679i</v>
      </c>
      <c r="AA472">
        <f t="shared" si="39"/>
        <v>6.5228460413767131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35"/>
        <v>6.0060000000000002E-2</v>
      </c>
      <c r="E473" s="2">
        <v>219.6</v>
      </c>
      <c r="F473" s="2">
        <f t="shared" si="36"/>
        <v>-0.69115038378975446</v>
      </c>
      <c r="G473" s="1">
        <v>1.5E+18</v>
      </c>
      <c r="H473">
        <v>7.1785862643892903E-2</v>
      </c>
      <c r="I473">
        <v>1.5908641988426899</v>
      </c>
      <c r="J473">
        <v>873.72095731138097</v>
      </c>
      <c r="K473">
        <v>369.16551052280698</v>
      </c>
      <c r="L473">
        <v>-869.85557820646898</v>
      </c>
      <c r="M473">
        <v>-273.73747200647</v>
      </c>
      <c r="N473">
        <v>1040.3889378157801</v>
      </c>
      <c r="O473">
        <v>1211.9951197298799</v>
      </c>
      <c r="P473" s="1">
        <v>-2.2405562396648199E-4</v>
      </c>
      <c r="Q473" s="1">
        <v>2.07920326447189E-4</v>
      </c>
      <c r="R473" s="1">
        <v>-9.5155730382067696E-4</v>
      </c>
      <c r="S473">
        <v>1.4168733353493699E-3</v>
      </c>
      <c r="T473" s="1">
        <v>-3.6916032717837998E-4</v>
      </c>
      <c r="U473" s="1">
        <v>-2.41456660191305E-4</v>
      </c>
      <c r="V473">
        <v>2069.4428545143701</v>
      </c>
      <c r="W473">
        <v>7.1771408345974896E-2</v>
      </c>
      <c r="X473">
        <v>-1.4404928160805101E-3</v>
      </c>
      <c r="Y473" t="str">
        <f t="shared" si="37"/>
        <v>-1245.61636528082-335.017278933046i</v>
      </c>
      <c r="Z473" t="str">
        <f t="shared" si="38"/>
        <v>-6.2280818264041-1.67508639466523i</v>
      </c>
      <c r="AA473">
        <f t="shared" si="39"/>
        <v>6.4494121953847534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35"/>
        <v>6.0059999999999988E-2</v>
      </c>
      <c r="E474" s="2">
        <v>223.2</v>
      </c>
      <c r="F474" s="2">
        <f t="shared" si="36"/>
        <v>-0.75398223686154964</v>
      </c>
      <c r="G474" s="1">
        <v>1.5E+18</v>
      </c>
      <c r="H474">
        <v>7.1785862643892903E-2</v>
      </c>
      <c r="I474">
        <v>1.5908641988426899</v>
      </c>
      <c r="J474">
        <v>922.82282556067901</v>
      </c>
      <c r="K474">
        <v>366.24925200056799</v>
      </c>
      <c r="L474">
        <v>-821.32644290712096</v>
      </c>
      <c r="M474">
        <v>-224.24173086545201</v>
      </c>
      <c r="N474">
        <v>1014.79042640794</v>
      </c>
      <c r="O474">
        <v>1128.7630888743099</v>
      </c>
      <c r="P474" s="1">
        <v>-2.5961049780546202E-4</v>
      </c>
      <c r="Q474" s="1">
        <v>1.6976288546350301E-4</v>
      </c>
      <c r="R474" s="1">
        <v>-8.4998702275104895E-4</v>
      </c>
      <c r="S474">
        <v>1.4097459014944401E-3</v>
      </c>
      <c r="T474" s="1">
        <v>-3.9488390021096199E-4</v>
      </c>
      <c r="U474" s="1">
        <v>-2.32953516939101E-4</v>
      </c>
      <c r="V474">
        <v>2003.62363780752</v>
      </c>
      <c r="W474">
        <v>7.1771408345974896E-2</v>
      </c>
      <c r="X474">
        <v>-1.4404928160805101E-3</v>
      </c>
      <c r="Y474" t="str">
        <f t="shared" si="37"/>
        <v>-1176.35981885433-224.898549526008i</v>
      </c>
      <c r="Z474" t="str">
        <f t="shared" si="38"/>
        <v>-5.88179909427165-1.12449274763004i</v>
      </c>
      <c r="AA474">
        <f t="shared" si="39"/>
        <v>5.9883256862705245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35"/>
        <v>6.0059999999999988E-2</v>
      </c>
      <c r="E475" s="2">
        <v>226.8</v>
      </c>
      <c r="F475" s="2">
        <f t="shared" si="36"/>
        <v>-0.81681408993334703</v>
      </c>
      <c r="G475" s="1">
        <v>1.5E+18</v>
      </c>
      <c r="H475">
        <v>7.1785862643892903E-2</v>
      </c>
      <c r="I475">
        <v>1.5908641988426899</v>
      </c>
      <c r="J475">
        <v>1010.0935929881</v>
      </c>
      <c r="K475">
        <v>348.26746106089001</v>
      </c>
      <c r="L475">
        <v>-760.19693939907597</v>
      </c>
      <c r="M475">
        <v>-132.532173183401</v>
      </c>
      <c r="N475">
        <v>987.769966610084</v>
      </c>
      <c r="O475">
        <v>1016.31039620786</v>
      </c>
      <c r="P475" s="1">
        <v>-3.0524588227026802E-4</v>
      </c>
      <c r="Q475" s="1">
        <v>1.2829958410236401E-4</v>
      </c>
      <c r="R475" s="1">
        <v>-7.4588519332139096E-4</v>
      </c>
      <c r="S475">
        <v>1.3973340399338499E-3</v>
      </c>
      <c r="T475" s="1">
        <v>-4.2062802305573298E-4</v>
      </c>
      <c r="U475" s="1">
        <v>-2.24803398889424E-4</v>
      </c>
      <c r="V475">
        <v>1935.36037548745</v>
      </c>
      <c r="W475">
        <v>7.1771408345974896E-2</v>
      </c>
      <c r="X475">
        <v>-1.4404928160805101E-3</v>
      </c>
      <c r="Y475" t="str">
        <f t="shared" si="37"/>
        <v>-1109.27545482687-182.255674467786i</v>
      </c>
      <c r="Z475" t="str">
        <f t="shared" si="38"/>
        <v>-5.54637727413435-0.91127837233893i</v>
      </c>
      <c r="AA475">
        <f t="shared" si="39"/>
        <v>5.6207409777472117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35"/>
        <v>6.0060000000000002E-2</v>
      </c>
      <c r="E476" s="2">
        <v>230.4</v>
      </c>
      <c r="F476" s="2">
        <f t="shared" si="36"/>
        <v>-0.87964594300514209</v>
      </c>
      <c r="G476" s="1">
        <v>1.5E+18</v>
      </c>
      <c r="H476">
        <v>7.1785862643892903E-2</v>
      </c>
      <c r="I476">
        <v>1.5908641988426899</v>
      </c>
      <c r="J476">
        <v>1047.6777558687099</v>
      </c>
      <c r="K476">
        <v>256.91683148962898</v>
      </c>
      <c r="L476">
        <v>-660.00797326402596</v>
      </c>
      <c r="M476">
        <v>-79.341397876643398</v>
      </c>
      <c r="N476">
        <v>938.15079172672904</v>
      </c>
      <c r="O476">
        <v>880.62027477415802</v>
      </c>
      <c r="P476" s="1">
        <v>-3.6763456256424197E-4</v>
      </c>
      <c r="Q476" s="1">
        <v>8.9169712437240495E-5</v>
      </c>
      <c r="R476" s="1">
        <v>-6.4742437802679299E-4</v>
      </c>
      <c r="S476">
        <v>1.3735765550588299E-3</v>
      </c>
      <c r="T476" s="1">
        <v>-4.4842107190506898E-4</v>
      </c>
      <c r="U476" s="1">
        <v>-2.1385985317302699E-4</v>
      </c>
      <c r="V476">
        <v>1805.86807297617</v>
      </c>
      <c r="W476">
        <v>7.1771408345974896E-2</v>
      </c>
      <c r="X476">
        <v>-1.4404928160805101E-3</v>
      </c>
      <c r="Y476" t="str">
        <f t="shared" si="37"/>
        <v>-1205.7470829737-183.964476158007i</v>
      </c>
      <c r="Z476" t="str">
        <f t="shared" si="38"/>
        <v>-6.0287354148685-0.919822380790035i</v>
      </c>
      <c r="AA476">
        <f t="shared" si="39"/>
        <v>6.0985017762309379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35"/>
        <v>6.005999999999994E-2</v>
      </c>
      <c r="E477" s="2">
        <v>234</v>
      </c>
      <c r="F477" s="2">
        <f t="shared" si="36"/>
        <v>-0.94247779607693793</v>
      </c>
      <c r="G477" s="1">
        <v>1.5E+18</v>
      </c>
      <c r="H477">
        <v>7.1785862643892903E-2</v>
      </c>
      <c r="I477">
        <v>1.5908641988426899</v>
      </c>
      <c r="J477">
        <v>1003.3691978568201</v>
      </c>
      <c r="K477">
        <v>200.35129528142801</v>
      </c>
      <c r="L477">
        <v>-642.14947440440903</v>
      </c>
      <c r="M477">
        <v>-79.716666364338394</v>
      </c>
      <c r="N477">
        <v>923.59654038655196</v>
      </c>
      <c r="O477">
        <v>781.56653332283804</v>
      </c>
      <c r="P477" s="1">
        <v>-4.3318136470338499E-4</v>
      </c>
      <c r="Q477" s="1">
        <v>5.7354202153474997E-5</v>
      </c>
      <c r="R477" s="1">
        <v>-5.5910091637742098E-4</v>
      </c>
      <c r="S477">
        <v>1.3422339769067701E-3</v>
      </c>
      <c r="T477" s="1">
        <v>-4.7556531173200501E-4</v>
      </c>
      <c r="U477" s="1">
        <v>-1.9940215829199301E-4</v>
      </c>
      <c r="V477">
        <v>1711.57176259927</v>
      </c>
      <c r="W477">
        <v>7.1771408345974896E-2</v>
      </c>
      <c r="X477">
        <v>-1.4404928160805001E-3</v>
      </c>
      <c r="Y477" t="str">
        <f t="shared" si="37"/>
        <v>-1176.96438356559-51.4682222893799i</v>
      </c>
      <c r="Z477" t="str">
        <f t="shared" si="38"/>
        <v>-5.88482191782795-0.2573411114469i</v>
      </c>
      <c r="AA477">
        <f t="shared" si="39"/>
        <v>5.8904459468013934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35"/>
        <v>6.0059999999999954E-2</v>
      </c>
      <c r="E478" s="2">
        <v>237.6</v>
      </c>
      <c r="F478" s="2">
        <f t="shared" si="36"/>
        <v>-1.0053096491487341</v>
      </c>
      <c r="G478" s="1">
        <v>1.5E+18</v>
      </c>
      <c r="H478">
        <v>7.1785862643892903E-2</v>
      </c>
      <c r="I478">
        <v>1.5908641988426899</v>
      </c>
      <c r="J478">
        <v>1091.42835742081</v>
      </c>
      <c r="K478">
        <v>215.09092263880001</v>
      </c>
      <c r="L478">
        <v>-735.41393753916805</v>
      </c>
      <c r="M478">
        <v>-81.381883005383699</v>
      </c>
      <c r="N478">
        <v>918.72531438001295</v>
      </c>
      <c r="O478">
        <v>699.64316383234404</v>
      </c>
      <c r="P478" s="1">
        <v>-5.0563649160257696E-4</v>
      </c>
      <c r="Q478" s="1">
        <v>3.1041897930609597E-5</v>
      </c>
      <c r="R478" s="1">
        <v>-4.6623850346677798E-4</v>
      </c>
      <c r="S478">
        <v>1.31028113516141E-3</v>
      </c>
      <c r="T478" s="1">
        <v>-5.0179437281779797E-4</v>
      </c>
      <c r="U478" s="1">
        <v>-1.8407537007513399E-4</v>
      </c>
      <c r="V478">
        <v>1765.9256481438399</v>
      </c>
      <c r="W478">
        <v>7.1771408345974896E-2</v>
      </c>
      <c r="X478">
        <v>-1.4404928160805001E-3</v>
      </c>
      <c r="Y478" t="str">
        <f t="shared" si="37"/>
        <v>-1042.14470432136+95.0553317799806i</v>
      </c>
      <c r="Z478" t="str">
        <f t="shared" si="38"/>
        <v>-5.2107235216068+0.475276658899903i</v>
      </c>
      <c r="AA478">
        <f t="shared" si="39"/>
        <v>5.2323539178004221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35"/>
        <v>6.0060000000000037E-2</v>
      </c>
      <c r="E479" s="2">
        <v>241.2</v>
      </c>
      <c r="F479" s="2">
        <f t="shared" si="36"/>
        <v>-1.0681415022205305</v>
      </c>
      <c r="G479" s="1">
        <v>1.5E+18</v>
      </c>
      <c r="H479">
        <v>7.1785862643892903E-2</v>
      </c>
      <c r="I479">
        <v>1.5908641988426899</v>
      </c>
      <c r="J479">
        <v>1218.1466256891399</v>
      </c>
      <c r="K479">
        <v>151.00295459339699</v>
      </c>
      <c r="L479">
        <v>-673.41466690143295</v>
      </c>
      <c r="M479">
        <v>24.281460327494599</v>
      </c>
      <c r="N479">
        <v>922.27467915090995</v>
      </c>
      <c r="O479">
        <v>583.46556931264195</v>
      </c>
      <c r="P479" s="1">
        <v>-5.9542385372118704E-4</v>
      </c>
      <c r="Q479" s="1">
        <v>7.0514810013350703E-6</v>
      </c>
      <c r="R479" s="1">
        <v>-3.7123287584060998E-4</v>
      </c>
      <c r="S479">
        <v>1.2772275676018201E-3</v>
      </c>
      <c r="T479" s="1">
        <v>-5.2736905207526096E-4</v>
      </c>
      <c r="U479" s="1">
        <v>-1.68610062422537E-4</v>
      </c>
      <c r="V479">
        <v>1775.3260689979199</v>
      </c>
      <c r="W479">
        <v>7.1771408345974896E-2</v>
      </c>
      <c r="X479">
        <v>-1.4404928160805101E-3</v>
      </c>
      <c r="Y479" t="str">
        <f t="shared" si="37"/>
        <v>-816.393558132969+169.183091309003i</v>
      </c>
      <c r="Z479" t="str">
        <f t="shared" si="38"/>
        <v>-4.08196779066485+0.845915456545015i</v>
      </c>
      <c r="AA479">
        <f t="shared" si="39"/>
        <v>4.1686969191399648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35"/>
        <v>6.0060000000000037E-2</v>
      </c>
      <c r="E480" s="2">
        <v>244.8</v>
      </c>
      <c r="F480" s="2">
        <f t="shared" si="36"/>
        <v>-1.1309733552923269</v>
      </c>
      <c r="G480" s="1">
        <v>1.5E+18</v>
      </c>
      <c r="H480">
        <v>7.1785862643892903E-2</v>
      </c>
      <c r="I480">
        <v>1.5908641988426899</v>
      </c>
      <c r="J480">
        <v>1275.44064759242</v>
      </c>
      <c r="K480">
        <v>6.3575345896381004</v>
      </c>
      <c r="L480">
        <v>-551.58440234070099</v>
      </c>
      <c r="M480">
        <v>108.045220450931</v>
      </c>
      <c r="N480">
        <v>923.18568318822099</v>
      </c>
      <c r="O480">
        <v>464.25031953691098</v>
      </c>
      <c r="P480" s="1">
        <v>-7.1055581400465803E-4</v>
      </c>
      <c r="Q480" s="1">
        <v>-1.8845131167442901E-5</v>
      </c>
      <c r="R480" s="1">
        <v>-2.8390900657245899E-4</v>
      </c>
      <c r="S480">
        <v>1.2391643312785201E-3</v>
      </c>
      <c r="T480" s="1">
        <v>-5.4511960902048405E-4</v>
      </c>
      <c r="U480" s="1">
        <v>-1.6147287059394699E-4</v>
      </c>
      <c r="V480">
        <v>1735.0817131128699</v>
      </c>
      <c r="W480">
        <v>7.1771408345974896E-2</v>
      </c>
      <c r="X480">
        <v>-1.4404928160805101E-3</v>
      </c>
      <c r="Y480" t="str">
        <f t="shared" si="37"/>
        <v>-619.588368114494+172.14694392021i</v>
      </c>
      <c r="Z480" t="str">
        <f t="shared" si="38"/>
        <v>-3.09794184057247+0.86073471960105i</v>
      </c>
      <c r="AA480">
        <f t="shared" si="39"/>
        <v>3.215292817939952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35"/>
        <v>6.0060000000000037E-2</v>
      </c>
      <c r="E481" s="2">
        <v>248.4</v>
      </c>
      <c r="F481" s="2">
        <f t="shared" si="36"/>
        <v>-1.1938052083641209</v>
      </c>
      <c r="G481" s="1">
        <v>1.5E+18</v>
      </c>
      <c r="H481">
        <v>7.1785862643892903E-2</v>
      </c>
      <c r="I481">
        <v>1.5908641988426899</v>
      </c>
      <c r="J481">
        <v>1234.0792125948401</v>
      </c>
      <c r="K481">
        <v>-144.30076835724</v>
      </c>
      <c r="L481">
        <v>-389.44703970772798</v>
      </c>
      <c r="M481">
        <v>124.828318705608</v>
      </c>
      <c r="N481">
        <v>931.57938418818901</v>
      </c>
      <c r="O481">
        <v>324.35246559193899</v>
      </c>
      <c r="P481" s="1">
        <v>-8.4529777695362997E-4</v>
      </c>
      <c r="Q481" s="1">
        <v>-3.9921874912754298E-5</v>
      </c>
      <c r="R481" s="1">
        <v>-2.1859414982872499E-4</v>
      </c>
      <c r="S481">
        <v>1.19751813917883E-3</v>
      </c>
      <c r="T481" s="1">
        <v>-5.73758847875035E-4</v>
      </c>
      <c r="U481" s="1">
        <v>-1.3624355820533799E-4</v>
      </c>
      <c r="V481">
        <v>1638.3131543069501</v>
      </c>
      <c r="W481">
        <v>7.1771408345974896E-2</v>
      </c>
      <c r="X481">
        <v>-1.4404928160805101E-3</v>
      </c>
      <c r="Y481" t="str">
        <f t="shared" si="37"/>
        <v>-502.703545880371+205.523957361975i</v>
      </c>
      <c r="Z481" t="str">
        <f t="shared" si="38"/>
        <v>-2.51351772940186+1.02761978680988i</v>
      </c>
      <c r="AA481">
        <f t="shared" si="39"/>
        <v>2.7154693521122026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35"/>
        <v>6.0059999999999995E-2</v>
      </c>
      <c r="E482" s="2">
        <v>252</v>
      </c>
      <c r="F482" s="2">
        <f t="shared" si="36"/>
        <v>-1.2566370614359164</v>
      </c>
      <c r="G482" s="1">
        <v>1.5E+18</v>
      </c>
      <c r="H482">
        <v>7.1785862643892903E-2</v>
      </c>
      <c r="I482">
        <v>1.5908641988426899</v>
      </c>
      <c r="J482">
        <v>1140.5282242892499</v>
      </c>
      <c r="K482">
        <v>-217.55114476271899</v>
      </c>
      <c r="L482">
        <v>-280.89367946870499</v>
      </c>
      <c r="M482">
        <v>110.31935667873999</v>
      </c>
      <c r="N482">
        <v>911.17237215629302</v>
      </c>
      <c r="O482">
        <v>179.20781020571201</v>
      </c>
      <c r="P482" s="1">
        <v>-9.8599488943289606E-4</v>
      </c>
      <c r="Q482" s="1">
        <v>-5.6674213883226098E-5</v>
      </c>
      <c r="R482" s="1">
        <v>-1.8095718099378E-4</v>
      </c>
      <c r="S482">
        <v>1.1464170932680999E-3</v>
      </c>
      <c r="T482" s="1">
        <v>-5.9545417659538202E-4</v>
      </c>
      <c r="U482" s="1">
        <v>-1.20623452716935E-4</v>
      </c>
      <c r="V482">
        <v>1517.0877633252101</v>
      </c>
      <c r="W482">
        <v>7.1771408345974896E-2</v>
      </c>
      <c r="X482">
        <v>-1.4404928160805101E-3</v>
      </c>
      <c r="Y482" t="str">
        <f t="shared" si="37"/>
        <v>-342.482478024425+240.647515159423i</v>
      </c>
      <c r="Z482" t="str">
        <f t="shared" si="38"/>
        <v>-1.71241239012213+1.20323757579711i</v>
      </c>
      <c r="AA482">
        <f t="shared" si="39"/>
        <v>2.0928776499484849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35"/>
        <v>6.0060000000000016E-2</v>
      </c>
      <c r="E483" s="2">
        <v>255.6</v>
      </c>
      <c r="F483" s="2">
        <f t="shared" si="36"/>
        <v>-1.319468914507713</v>
      </c>
      <c r="G483" s="1">
        <v>1.5E+18</v>
      </c>
      <c r="H483">
        <v>7.1785862643892903E-2</v>
      </c>
      <c r="I483">
        <v>1.5908641988426899</v>
      </c>
      <c r="J483">
        <v>1091.6574931197099</v>
      </c>
      <c r="K483">
        <v>-290.165477628796</v>
      </c>
      <c r="L483">
        <v>-238.71916875401399</v>
      </c>
      <c r="M483">
        <v>137.68847407581799</v>
      </c>
      <c r="N483">
        <v>882.74196751280704</v>
      </c>
      <c r="O483">
        <v>27.302113338035401</v>
      </c>
      <c r="P483">
        <v>-1.1222926106912001E-3</v>
      </c>
      <c r="Q483" s="1">
        <v>-6.4721813015493503E-5</v>
      </c>
      <c r="R483" s="1">
        <v>-1.61284707645635E-4</v>
      </c>
      <c r="S483">
        <v>1.0933309573657199E-3</v>
      </c>
      <c r="T483" s="1">
        <v>-6.1372454307631597E-4</v>
      </c>
      <c r="U483" s="1">
        <v>-1.0068507135153901E-4</v>
      </c>
      <c r="V483">
        <v>1460.0807617104599</v>
      </c>
      <c r="W483">
        <v>7.1771408345974896E-2</v>
      </c>
      <c r="X483">
        <v>-1.4404928160805101E-3</v>
      </c>
      <c r="Y483" t="str">
        <f t="shared" si="37"/>
        <v>-156.463772411275+185.847540677968i</v>
      </c>
      <c r="Z483" t="str">
        <f t="shared" si="38"/>
        <v>-0.782318862056375+0.92923770338984i</v>
      </c>
      <c r="AA483">
        <f t="shared" si="39"/>
        <v>1.2147038780420543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35"/>
        <v>6.0059999999999954E-2</v>
      </c>
      <c r="E484" s="2">
        <v>259.2</v>
      </c>
      <c r="F484" s="2">
        <f t="shared" si="36"/>
        <v>-1.3823007675795091</v>
      </c>
      <c r="G484" s="1">
        <v>1.5E+18</v>
      </c>
      <c r="H484">
        <v>7.1785862643892903E-2</v>
      </c>
      <c r="I484">
        <v>1.5908641988426899</v>
      </c>
      <c r="J484">
        <v>1091.7977530703699</v>
      </c>
      <c r="K484">
        <v>-425.11450601387202</v>
      </c>
      <c r="L484">
        <v>-140.38661266351701</v>
      </c>
      <c r="M484">
        <v>163.89197768133201</v>
      </c>
      <c r="N484">
        <v>834.94161984976495</v>
      </c>
      <c r="O484">
        <v>-136.804426498027</v>
      </c>
      <c r="P484">
        <v>-1.2528760206856799E-3</v>
      </c>
      <c r="Q484" s="1">
        <v>-6.9363726344627802E-5</v>
      </c>
      <c r="R484" s="1">
        <v>-1.53315939032526E-4</v>
      </c>
      <c r="S484">
        <v>1.04407404052803E-3</v>
      </c>
      <c r="T484" s="1">
        <v>-6.2880517604184296E-4</v>
      </c>
      <c r="U484" s="1">
        <v>-8.0060309772764801E-5</v>
      </c>
      <c r="V484">
        <v>1461.2175121668799</v>
      </c>
      <c r="W484">
        <v>7.1771408345974896E-2</v>
      </c>
      <c r="X484">
        <v>-1.4404928160805001E-3</v>
      </c>
      <c r="Y484" t="str">
        <f t="shared" si="37"/>
        <v>4.611753099405+120.513702338394i</v>
      </c>
      <c r="Z484" t="str">
        <f t="shared" si="38"/>
        <v>0.023058765497025+0.60256851169197i</v>
      </c>
      <c r="AA484">
        <f t="shared" si="39"/>
        <v>0.60300955046244709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35"/>
        <v>6.0059999999999968E-2</v>
      </c>
      <c r="E485" s="2">
        <v>262.8</v>
      </c>
      <c r="F485" s="2">
        <f t="shared" si="36"/>
        <v>-1.4451326206513044</v>
      </c>
      <c r="G485" s="1">
        <v>1.5E+18</v>
      </c>
      <c r="H485">
        <v>7.1785862643892903E-2</v>
      </c>
      <c r="I485">
        <v>1.5908641988426899</v>
      </c>
      <c r="J485">
        <v>1023.9386869357201</v>
      </c>
      <c r="K485">
        <v>-552.89571515428304</v>
      </c>
      <c r="L485">
        <v>-28.353804019599799</v>
      </c>
      <c r="M485">
        <v>117.477679465299</v>
      </c>
      <c r="N485">
        <v>802.76298908438503</v>
      </c>
      <c r="O485">
        <v>-322.61271308018001</v>
      </c>
      <c r="P485">
        <v>-1.3890069402440401E-3</v>
      </c>
      <c r="Q485" s="1">
        <v>-7.7617670938165702E-5</v>
      </c>
      <c r="R485" s="1">
        <v>-1.5959014628722E-4</v>
      </c>
      <c r="S485" s="1">
        <v>9.94491363255492E-4</v>
      </c>
      <c r="T485" s="1">
        <v>-6.4261281783737495E-4</v>
      </c>
      <c r="U485" s="1">
        <v>-5.7084730266469499E-5</v>
      </c>
      <c r="V485">
        <v>1455.0795267266999</v>
      </c>
      <c r="W485">
        <v>7.1771408345974896E-2</v>
      </c>
      <c r="X485">
        <v>-1.4404928160805001E-3</v>
      </c>
      <c r="Y485" t="str">
        <f t="shared" si="37"/>
        <v>135.659716094026-12.8814747713297i</v>
      </c>
      <c r="Z485" t="str">
        <f t="shared" si="38"/>
        <v>0.67829858047013-0.0644073738566485i</v>
      </c>
      <c r="AA485">
        <f t="shared" si="39"/>
        <v>0.68134959754512481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35"/>
        <v>6.0060000000000009E-2</v>
      </c>
      <c r="E486" s="2">
        <v>266.39999999999998</v>
      </c>
      <c r="F486" s="2">
        <f t="shared" si="36"/>
        <v>-1.5079644737231011</v>
      </c>
      <c r="G486" s="1">
        <v>1.5E+18</v>
      </c>
      <c r="H486">
        <v>7.1785862643892903E-2</v>
      </c>
      <c r="I486">
        <v>1.5908641988426899</v>
      </c>
      <c r="J486">
        <v>934.879419940508</v>
      </c>
      <c r="K486">
        <v>-661.76661006113295</v>
      </c>
      <c r="L486">
        <v>63.438498961286697</v>
      </c>
      <c r="M486">
        <v>79.117152713788698</v>
      </c>
      <c r="N486">
        <v>766.40869864062302</v>
      </c>
      <c r="O486">
        <v>-498.29826954187001</v>
      </c>
      <c r="P486">
        <v>-1.5166179055920799E-3</v>
      </c>
      <c r="Q486" s="1">
        <v>-8.7626466318235197E-5</v>
      </c>
      <c r="R486" s="1">
        <v>-1.7437043179968401E-4</v>
      </c>
      <c r="S486" s="1">
        <v>9.33716129630488E-4</v>
      </c>
      <c r="T486" s="1">
        <v>-6.5018806549908999E-4</v>
      </c>
      <c r="U486" s="1">
        <v>-3.2191082315476603E-5</v>
      </c>
      <c r="V486">
        <v>1468.9799187887199</v>
      </c>
      <c r="W486">
        <v>7.1771408345974896E-2</v>
      </c>
      <c r="X486">
        <v>-1.4404928160805101E-3</v>
      </c>
      <c r="Y486" t="str">
        <f t="shared" si="37"/>
        <v>233.477623689899-127.820610659949i</v>
      </c>
      <c r="Z486" t="str">
        <f t="shared" si="38"/>
        <v>1.16738811844949-0.639103053299745i</v>
      </c>
      <c r="AA486">
        <f t="shared" si="39"/>
        <v>1.3308823132922374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35"/>
        <v>6.0060000000000002E-2</v>
      </c>
      <c r="E487" s="2">
        <v>270</v>
      </c>
      <c r="F487" s="2">
        <f t="shared" si="36"/>
        <v>-1.5707963267948963</v>
      </c>
      <c r="G487" s="1">
        <v>1.5E+18</v>
      </c>
      <c r="H487">
        <v>7.1785862643892903E-2</v>
      </c>
      <c r="I487">
        <v>1.5908641988426899</v>
      </c>
      <c r="J487">
        <v>791.67380309034297</v>
      </c>
      <c r="K487">
        <v>-703.80046237220699</v>
      </c>
      <c r="L487">
        <v>135.65971609402601</v>
      </c>
      <c r="M487">
        <v>-12.881474771329801</v>
      </c>
      <c r="N487">
        <v>709.70649678847803</v>
      </c>
      <c r="O487">
        <v>-681.03592352779299</v>
      </c>
      <c r="P487">
        <v>-1.6493349552526299E-3</v>
      </c>
      <c r="Q487" s="1">
        <v>-8.8368349431815397E-5</v>
      </c>
      <c r="R487" s="1">
        <v>-2.06507547828747E-4</v>
      </c>
      <c r="S487" s="1">
        <v>8.6356325465985996E-4</v>
      </c>
      <c r="T487" s="1">
        <v>-6.5357215769517403E-4</v>
      </c>
      <c r="U487" s="1">
        <v>-3.9406894747012103E-6</v>
      </c>
      <c r="V487">
        <v>1451.94532714458</v>
      </c>
      <c r="W487">
        <v>7.1771408345974896E-2</v>
      </c>
      <c r="X487">
        <v>-1.4404928160805101E-3</v>
      </c>
      <c r="Y487" t="str">
        <f t="shared" si="37"/>
        <v>276.219881809494-252.187276865011i</v>
      </c>
      <c r="Z487" t="str">
        <f t="shared" si="38"/>
        <v>1.38109940904747-1.26093638432505i</v>
      </c>
      <c r="AA487">
        <f t="shared" si="39"/>
        <v>1.8701326538473151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35"/>
        <v>6.0060000000000009E-2</v>
      </c>
      <c r="E488" s="2">
        <v>273.60000000000002</v>
      </c>
      <c r="F488" s="2">
        <f t="shared" si="36"/>
        <v>1.5079644737231013</v>
      </c>
      <c r="G488" s="1">
        <v>1.5E+18</v>
      </c>
      <c r="H488">
        <v>7.1785862643892903E-2</v>
      </c>
      <c r="I488">
        <v>1.5908641988426899</v>
      </c>
      <c r="J488">
        <v>666.46004474448705</v>
      </c>
      <c r="K488">
        <v>-769.10612327579599</v>
      </c>
      <c r="L488">
        <v>192.009137407221</v>
      </c>
      <c r="M488">
        <v>-79.685278300641698</v>
      </c>
      <c r="N488">
        <v>656.58383809162899</v>
      </c>
      <c r="O488">
        <v>-848.84700423681102</v>
      </c>
      <c r="P488">
        <v>-1.7811551591359099E-3</v>
      </c>
      <c r="Q488" s="1">
        <v>-7.8475117994291499E-5</v>
      </c>
      <c r="R488" s="1">
        <v>-2.5331706045330499E-4</v>
      </c>
      <c r="S488" s="1">
        <v>7.8231373691047999E-4</v>
      </c>
      <c r="T488" s="1">
        <v>-6.4463289983466405E-4</v>
      </c>
      <c r="U488" s="1">
        <v>2.4273964630278802E-5</v>
      </c>
      <c r="V488">
        <v>1493.50394896424</v>
      </c>
      <c r="W488">
        <v>7.1771408345974896E-2</v>
      </c>
      <c r="X488">
        <v>-1.4404928160805101E-3</v>
      </c>
      <c r="Y488" t="str">
        <f t="shared" si="37"/>
        <v>258.633492856753-359.670733835528i</v>
      </c>
      <c r="Z488" t="str">
        <f t="shared" si="38"/>
        <v>1.29316746428376-1.79835366917764i</v>
      </c>
      <c r="AA488">
        <f t="shared" si="39"/>
        <v>2.2150300246558219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35"/>
        <v>6.0059999999999961E-2</v>
      </c>
      <c r="E489" s="2">
        <v>277.2</v>
      </c>
      <c r="F489" s="2">
        <f t="shared" si="36"/>
        <v>1.4451326206513049</v>
      </c>
      <c r="G489" s="1">
        <v>1.5E+18</v>
      </c>
      <c r="H489">
        <v>7.1785862643892903E-2</v>
      </c>
      <c r="I489">
        <v>1.5908641988426899</v>
      </c>
      <c r="J489">
        <v>494.28673449845502</v>
      </c>
      <c r="K489">
        <v>-782.49733398064598</v>
      </c>
      <c r="L489">
        <v>215.972333423717</v>
      </c>
      <c r="M489">
        <v>-155.339252142498</v>
      </c>
      <c r="N489">
        <v>583.44272604734601</v>
      </c>
      <c r="O489">
        <v>-1014.90797712372</v>
      </c>
      <c r="P489">
        <v>-1.89440423607738E-3</v>
      </c>
      <c r="Q489" s="1">
        <v>-5.26355348425676E-5</v>
      </c>
      <c r="R489" s="1">
        <v>-3.1823256866231298E-4</v>
      </c>
      <c r="S489" s="1">
        <v>7.0411399340139795E-4</v>
      </c>
      <c r="T489" s="1">
        <v>-6.3184095544357999E-4</v>
      </c>
      <c r="U489" s="1">
        <v>4.8768165100402003E-5</v>
      </c>
      <c r="V489">
        <v>1515.8625934614099</v>
      </c>
      <c r="W489">
        <v>7.1771408345974896E-2</v>
      </c>
      <c r="X489">
        <v>-1.4404928160805001E-3</v>
      </c>
      <c r="Y489" t="str">
        <f t="shared" si="37"/>
        <v>246.492932961707-471.670548105895i</v>
      </c>
      <c r="Z489" t="str">
        <f t="shared" si="38"/>
        <v>1.23246466480854-2.35835274052948i</v>
      </c>
      <c r="AA489">
        <f t="shared" si="39"/>
        <v>2.6609766625742015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35"/>
        <v>6.0059999999999954E-2</v>
      </c>
      <c r="E490" s="2">
        <v>280.8</v>
      </c>
      <c r="F490" s="2">
        <f t="shared" si="36"/>
        <v>1.3823007675795091</v>
      </c>
      <c r="G490" s="1">
        <v>1.5E+18</v>
      </c>
      <c r="H490">
        <v>7.1785862643892903E-2</v>
      </c>
      <c r="I490">
        <v>1.5908641988426899</v>
      </c>
      <c r="J490">
        <v>336.68882139027698</v>
      </c>
      <c r="K490">
        <v>-765.54101137592397</v>
      </c>
      <c r="L490">
        <v>199.07038267397201</v>
      </c>
      <c r="M490">
        <v>-220.121611671354</v>
      </c>
      <c r="N490">
        <v>514.62528570450104</v>
      </c>
      <c r="O490">
        <v>-1170.04098831837</v>
      </c>
      <c r="P490">
        <v>-2.00678305263926E-3</v>
      </c>
      <c r="Q490" s="1">
        <v>-1.76818922271947E-5</v>
      </c>
      <c r="R490" s="1">
        <v>-3.9323933159582901E-4</v>
      </c>
      <c r="S490" s="1">
        <v>6.2502064871064803E-4</v>
      </c>
      <c r="T490" s="1">
        <v>-6.1391311402374802E-4</v>
      </c>
      <c r="U490" s="1">
        <v>7.1685570042024301E-5</v>
      </c>
      <c r="V490">
        <v>1556.0623518233101</v>
      </c>
      <c r="W490">
        <v>7.1771408345974896E-2</v>
      </c>
      <c r="X490">
        <v>-1.4404928160805001E-3</v>
      </c>
      <c r="Y490" t="str">
        <f t="shared" si="37"/>
        <v>173.793802071615-591.120181948123i</v>
      </c>
      <c r="Z490" t="str">
        <f t="shared" si="38"/>
        <v>0.868969010358075-2.95560090974061i</v>
      </c>
      <c r="AA490">
        <f t="shared" si="39"/>
        <v>3.0806953563476887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35"/>
        <v>6.0060000000000016E-2</v>
      </c>
      <c r="E491" s="2">
        <v>284.39999999999998</v>
      </c>
      <c r="F491" s="2">
        <f t="shared" si="36"/>
        <v>1.319468914507713</v>
      </c>
      <c r="G491" s="1">
        <v>1.5E+18</v>
      </c>
      <c r="H491">
        <v>7.1785862643892903E-2</v>
      </c>
      <c r="I491">
        <v>1.5908641988426899</v>
      </c>
      <c r="J491">
        <v>218.89935100916301</v>
      </c>
      <c r="K491">
        <v>-798.38064756945198</v>
      </c>
      <c r="L491">
        <v>198.28434538856601</v>
      </c>
      <c r="M491">
        <v>-281.98028409764299</v>
      </c>
      <c r="N491">
        <v>420.15602439162501</v>
      </c>
      <c r="O491">
        <v>-1303.9533652730099</v>
      </c>
      <c r="P491">
        <v>-2.10099853857786E-3</v>
      </c>
      <c r="Q491" s="1">
        <v>2.8886387847600801E-5</v>
      </c>
      <c r="R491" s="1">
        <v>-4.79666727269525E-4</v>
      </c>
      <c r="S491" s="1">
        <v>5.4662541918014005E-4</v>
      </c>
      <c r="T491" s="1">
        <v>-5.9457985875508703E-4</v>
      </c>
      <c r="U491" s="1">
        <v>9.1950011827263695E-5</v>
      </c>
      <c r="V491">
        <v>1637.3709445849499</v>
      </c>
      <c r="W491">
        <v>7.1771408345974896E-2</v>
      </c>
      <c r="X491">
        <v>-1.4404928160805101E-3</v>
      </c>
      <c r="Y491" t="str">
        <f t="shared" si="37"/>
        <v>45.1442938183938-815.886897415843i</v>
      </c>
      <c r="Z491" t="str">
        <f t="shared" si="38"/>
        <v>0.225721469091969-4.07943448707922i</v>
      </c>
      <c r="AA491">
        <f t="shared" si="39"/>
        <v>4.0856744750384033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35"/>
        <v>6.0059999999999961E-2</v>
      </c>
      <c r="E492" s="2">
        <v>288</v>
      </c>
      <c r="F492" s="2">
        <f t="shared" si="36"/>
        <v>1.2566370614359179</v>
      </c>
      <c r="G492" s="1">
        <v>1.5E+18</v>
      </c>
      <c r="H492">
        <v>7.1785862643892903E-2</v>
      </c>
      <c r="I492">
        <v>1.5908641988426899</v>
      </c>
      <c r="J492">
        <v>34.470317719401201</v>
      </c>
      <c r="K492">
        <v>-837.52567472547503</v>
      </c>
      <c r="L492">
        <v>171.537532522606</v>
      </c>
      <c r="M492">
        <v>-349.41195348424202</v>
      </c>
      <c r="N492">
        <v>327.058967664921</v>
      </c>
      <c r="O492">
        <v>-1436.66813371832</v>
      </c>
      <c r="P492">
        <v>-2.18869736127921E-3</v>
      </c>
      <c r="Q492" s="1">
        <v>8.9656915269053402E-5</v>
      </c>
      <c r="R492" s="1">
        <v>-5.7793871341662402E-4</v>
      </c>
      <c r="S492" s="1">
        <v>4.7009048598019499E-4</v>
      </c>
      <c r="T492" s="1">
        <v>-5.7305602160917296E-4</v>
      </c>
      <c r="U492" s="1">
        <v>1.11172323524188E-4</v>
      </c>
      <c r="V492">
        <v>1739.2912900665599</v>
      </c>
      <c r="W492">
        <v>7.1771408345974896E-2</v>
      </c>
      <c r="X492">
        <v>-1.4404928160805001E-3</v>
      </c>
      <c r="Y492" t="str">
        <f t="shared" si="37"/>
        <v>-78.4614945458445-873.968272986813i</v>
      </c>
      <c r="Z492" t="str">
        <f t="shared" si="38"/>
        <v>-0.392307472729223-4.36984136493407i</v>
      </c>
      <c r="AA492">
        <f t="shared" si="39"/>
        <v>4.38741594880723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35"/>
        <v>6.0060000000000002E-2</v>
      </c>
      <c r="E493" s="2">
        <v>291.60000000000002</v>
      </c>
      <c r="F493" s="2">
        <f t="shared" si="36"/>
        <v>1.1938052083641224</v>
      </c>
      <c r="G493" s="1">
        <v>1.5E+18</v>
      </c>
      <c r="H493">
        <v>7.1785862643892903E-2</v>
      </c>
      <c r="I493">
        <v>1.5908641988426899</v>
      </c>
      <c r="J493">
        <v>-88.299159061983502</v>
      </c>
      <c r="K493">
        <v>-840.61583599683797</v>
      </c>
      <c r="L493">
        <v>83.514030983842602</v>
      </c>
      <c r="M493">
        <v>-544.68528350233805</v>
      </c>
      <c r="N493">
        <v>244.109633807199</v>
      </c>
      <c r="O493">
        <v>-1572.2553145771601</v>
      </c>
      <c r="P493">
        <v>-2.2612683055065899E-3</v>
      </c>
      <c r="Q493" s="1">
        <v>1.70875549538214E-4</v>
      </c>
      <c r="R493" s="1">
        <v>-6.8897693563345103E-4</v>
      </c>
      <c r="S493" s="1">
        <v>4.0680006827416201E-4</v>
      </c>
      <c r="T493" s="1">
        <v>-5.4493194862326102E-4</v>
      </c>
      <c r="U493" s="1">
        <v>1.30802873658089E-4</v>
      </c>
      <c r="V493">
        <v>1884.0553771554901</v>
      </c>
      <c r="W493">
        <v>7.1771408345974896E-2</v>
      </c>
      <c r="X493">
        <v>-1.4404928160805101E-3</v>
      </c>
      <c r="Y493" t="str">
        <f t="shared" si="37"/>
        <v>-180.01359745203-999.181882189086i</v>
      </c>
      <c r="Z493" t="str">
        <f t="shared" si="38"/>
        <v>-0.90006798726015-4.99590941094543i</v>
      </c>
      <c r="AA493">
        <f t="shared" si="39"/>
        <v>5.0763405346827986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35"/>
        <v>6.0060000000000037E-2</v>
      </c>
      <c r="E494" s="2">
        <v>295.2</v>
      </c>
      <c r="F494" s="2">
        <f t="shared" si="36"/>
        <v>1.1309733552923269</v>
      </c>
      <c r="G494" s="1">
        <v>1.5E+18</v>
      </c>
      <c r="H494">
        <v>7.1785862643892903E-2</v>
      </c>
      <c r="I494">
        <v>1.5908641988426899</v>
      </c>
      <c r="J494">
        <v>-196.69588798405701</v>
      </c>
      <c r="K494">
        <v>-797.48291724693695</v>
      </c>
      <c r="L494">
        <v>5.8437038098711804</v>
      </c>
      <c r="M494">
        <v>-590.62840792576196</v>
      </c>
      <c r="N494">
        <v>159.47761772262101</v>
      </c>
      <c r="O494">
        <v>-1756.1409503135401</v>
      </c>
      <c r="P494">
        <v>-2.3119861132519198E-3</v>
      </c>
      <c r="Q494" s="1">
        <v>2.5151634430988298E-4</v>
      </c>
      <c r="R494" s="1">
        <v>-8.0255556774391898E-4</v>
      </c>
      <c r="S494" s="1">
        <v>3.5963293314161099E-4</v>
      </c>
      <c r="T494" s="1">
        <v>-5.1515807840578202E-4</v>
      </c>
      <c r="U494" s="1">
        <v>1.4886705930857301E-4</v>
      </c>
      <c r="V494">
        <v>2032.9801987959199</v>
      </c>
      <c r="W494">
        <v>7.1771408345974896E-2</v>
      </c>
      <c r="X494">
        <v>-1.4404928160805101E-3</v>
      </c>
      <c r="Y494" t="str">
        <f t="shared" si="37"/>
        <v>-349.56875400232-1208.47878440443i</v>
      </c>
      <c r="Z494" t="str">
        <f t="shared" si="38"/>
        <v>-1.7478437700116-6.04239392202215i</v>
      </c>
      <c r="AA494">
        <f t="shared" si="39"/>
        <v>6.2901098681389174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35"/>
        <v>6.0059999999999954E-2</v>
      </c>
      <c r="E495" s="2">
        <v>298.8</v>
      </c>
      <c r="F495" s="2">
        <f t="shared" si="36"/>
        <v>1.0681415022205296</v>
      </c>
      <c r="G495" s="1">
        <v>1.5E+18</v>
      </c>
      <c r="H495">
        <v>7.1785862643892903E-2</v>
      </c>
      <c r="I495">
        <v>1.5908641988426899</v>
      </c>
      <c r="J495">
        <v>-274.39612393963199</v>
      </c>
      <c r="K495">
        <v>-871.11084795824797</v>
      </c>
      <c r="L495">
        <v>-54.572511740352503</v>
      </c>
      <c r="M495">
        <v>-661.32216475438895</v>
      </c>
      <c r="N495">
        <v>65.3413128180255</v>
      </c>
      <c r="O495">
        <v>-1902.4822873097</v>
      </c>
      <c r="P495">
        <v>-2.35167898498503E-3</v>
      </c>
      <c r="Q495" s="1">
        <v>3.3616398316737602E-4</v>
      </c>
      <c r="R495" s="1">
        <v>-9.2253882793464097E-4</v>
      </c>
      <c r="S495" s="1">
        <v>3.2422118970349399E-4</v>
      </c>
      <c r="T495" s="1">
        <v>-4.8059024071341202E-4</v>
      </c>
      <c r="U495" s="1">
        <v>1.6692393703153499E-4</v>
      </c>
      <c r="V495">
        <v>2213.17890094422</v>
      </c>
      <c r="W495">
        <v>7.1771408345974896E-2</v>
      </c>
      <c r="X495">
        <v>-1.4404928160805001E-3</v>
      </c>
      <c r="Y495" t="str">
        <f t="shared" si="37"/>
        <v>-550.27543359897-1239.40635579157i</v>
      </c>
      <c r="Z495" t="str">
        <f t="shared" si="38"/>
        <v>-2.75137716799485-6.19703177895785i</v>
      </c>
      <c r="AA495">
        <f t="shared" si="39"/>
        <v>6.7803598127220983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35"/>
        <v>6.0059999999999954E-2</v>
      </c>
      <c r="E496" s="2">
        <v>302.39999999999998</v>
      </c>
      <c r="F496" s="2">
        <f t="shared" si="36"/>
        <v>1.0053096491487341</v>
      </c>
      <c r="G496" s="1">
        <v>1.5E+18</v>
      </c>
      <c r="H496">
        <v>7.1785862643892903E-2</v>
      </c>
      <c r="I496">
        <v>1.5908641988426899</v>
      </c>
      <c r="J496">
        <v>-418.77665119579802</v>
      </c>
      <c r="K496">
        <v>-896.57264973453505</v>
      </c>
      <c r="L496">
        <v>-148.25638167257301</v>
      </c>
      <c r="M496">
        <v>-862.30848588652304</v>
      </c>
      <c r="N496">
        <v>-41.4292841986206</v>
      </c>
      <c r="O496">
        <v>-2032.7469663293</v>
      </c>
      <c r="P496">
        <v>-2.37575481329511E-3</v>
      </c>
      <c r="Q496" s="1">
        <v>4.2529815949375399E-4</v>
      </c>
      <c r="R496">
        <v>-1.05060530854087E-3</v>
      </c>
      <c r="S496" s="1">
        <v>2.9833181163103602E-4</v>
      </c>
      <c r="T496" s="1">
        <v>-4.4282346742000397E-4</v>
      </c>
      <c r="U496" s="1">
        <v>1.85318599238732E-4</v>
      </c>
      <c r="V496">
        <v>2424.5718991375602</v>
      </c>
      <c r="W496">
        <v>7.1771408345974896E-2</v>
      </c>
      <c r="X496">
        <v>-1.4404928160805001E-3</v>
      </c>
      <c r="Y496" t="str">
        <f t="shared" si="37"/>
        <v>-693.917072743415-1234.02795973279i</v>
      </c>
      <c r="Z496" t="str">
        <f t="shared" si="38"/>
        <v>-3.46958536371708-6.17013979866395i</v>
      </c>
      <c r="AA496">
        <f t="shared" si="39"/>
        <v>7.0787461976805313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35"/>
        <v>6.006000000000003E-2</v>
      </c>
      <c r="E497" s="2">
        <v>306</v>
      </c>
      <c r="F497" s="2">
        <f t="shared" si="36"/>
        <v>0.94247779607693905</v>
      </c>
      <c r="G497" s="1">
        <v>1.5E+18</v>
      </c>
      <c r="H497">
        <v>7.1785862643892903E-2</v>
      </c>
      <c r="I497">
        <v>1.5908641988426899</v>
      </c>
      <c r="J497">
        <v>-522.572248585539</v>
      </c>
      <c r="K497">
        <v>-807.38921272786899</v>
      </c>
      <c r="L497">
        <v>-300.50687972371497</v>
      </c>
      <c r="M497">
        <v>-945.38790780410795</v>
      </c>
      <c r="N497">
        <v>-150.76436435057801</v>
      </c>
      <c r="O497">
        <v>-2207.1373976764598</v>
      </c>
      <c r="P497">
        <v>-2.3764782313686001E-3</v>
      </c>
      <c r="Q497" s="1">
        <v>5.1945326539479101E-4</v>
      </c>
      <c r="R497">
        <v>-1.18181044886348E-3</v>
      </c>
      <c r="S497" s="1">
        <v>2.8393548738902402E-4</v>
      </c>
      <c r="T497" s="1">
        <v>-4.0349846396676498E-4</v>
      </c>
      <c r="U497" s="1">
        <v>2.0340272873953501E-4</v>
      </c>
      <c r="V497">
        <v>2608.2958349436999</v>
      </c>
      <c r="W497">
        <v>7.1771408345974896E-2</v>
      </c>
      <c r="X497">
        <v>-1.4404928160805101E-3</v>
      </c>
      <c r="Y497" t="str">
        <f t="shared" si="37"/>
        <v>-781.701585513314-1157.87213476176i</v>
      </c>
      <c r="Z497" t="str">
        <f t="shared" si="38"/>
        <v>-3.90850792756657-5.7893606738088i</v>
      </c>
      <c r="AA497">
        <f t="shared" si="39"/>
        <v>6.9852080306383568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35"/>
        <v>6.0060000000000002E-2</v>
      </c>
      <c r="E498" s="2">
        <v>309.60000000000002</v>
      </c>
      <c r="F498" s="2">
        <f t="shared" si="36"/>
        <v>0.87964594300514209</v>
      </c>
      <c r="G498" s="1">
        <v>1.5E+18</v>
      </c>
      <c r="H498">
        <v>7.1785862643892903E-2</v>
      </c>
      <c r="I498">
        <v>1.5908641988426899</v>
      </c>
      <c r="J498">
        <v>-559.13892143088799</v>
      </c>
      <c r="K498">
        <v>-688.13168225324398</v>
      </c>
      <c r="L498">
        <v>-438.030772067302</v>
      </c>
      <c r="M498">
        <v>-1032.29415563711</v>
      </c>
      <c r="N498">
        <v>-268.756831683119</v>
      </c>
      <c r="O498">
        <v>-2316.7811079073899</v>
      </c>
      <c r="P498">
        <v>-2.3588034303253002E-3</v>
      </c>
      <c r="Q498" s="1">
        <v>6.1146111942102601E-4</v>
      </c>
      <c r="R498">
        <v>-1.30995044928461E-3</v>
      </c>
      <c r="S498" s="1">
        <v>2.8831573790227897E-4</v>
      </c>
      <c r="T498" s="1">
        <v>-3.6281646066372599E-4</v>
      </c>
      <c r="U498" s="1">
        <v>2.19815538489019E-4</v>
      </c>
      <c r="V498">
        <v>2735.5746495303201</v>
      </c>
      <c r="W498">
        <v>7.1771408345974896E-2</v>
      </c>
      <c r="X498">
        <v>-1.4404928160805101E-3</v>
      </c>
      <c r="Y498" t="str">
        <f t="shared" si="37"/>
        <v>-824.909578279633-1101.9444683773i</v>
      </c>
      <c r="Z498" t="str">
        <f t="shared" si="38"/>
        <v>-4.12454789139816-5.5097223418865i</v>
      </c>
      <c r="AA498">
        <f t="shared" si="39"/>
        <v>6.8825093965152178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35"/>
        <v>6.0059999999999988E-2</v>
      </c>
      <c r="E499" s="2">
        <v>313.2</v>
      </c>
      <c r="F499" s="2">
        <f t="shared" si="36"/>
        <v>0.81681408993334703</v>
      </c>
      <c r="G499" s="1">
        <v>1.5E+18</v>
      </c>
      <c r="H499">
        <v>7.1785862643892903E-2</v>
      </c>
      <c r="I499">
        <v>1.5908641988426899</v>
      </c>
      <c r="J499">
        <v>-560.64811801601104</v>
      </c>
      <c r="K499">
        <v>-591.959626275049</v>
      </c>
      <c r="L499">
        <v>-545.85550586535498</v>
      </c>
      <c r="M499">
        <v>-1032.48323378593</v>
      </c>
      <c r="N499">
        <v>-378.03780332707402</v>
      </c>
      <c r="O499">
        <v>-2396.9940303389799</v>
      </c>
      <c r="P499">
        <v>-2.32252384266834E-3</v>
      </c>
      <c r="Q499" s="1">
        <v>6.9728653337257601E-4</v>
      </c>
      <c r="R499">
        <v>-1.4341842406465999E-3</v>
      </c>
      <c r="S499" s="1">
        <v>3.0538685785592399E-4</v>
      </c>
      <c r="T499" s="1">
        <v>-3.19425450043276E-4</v>
      </c>
      <c r="U499" s="1">
        <v>2.3472581550137899E-4</v>
      </c>
      <c r="V499">
        <v>2813.7546685758198</v>
      </c>
      <c r="W499">
        <v>7.1771408345974896E-2</v>
      </c>
      <c r="X499">
        <v>-1.4404928160805101E-3</v>
      </c>
      <c r="Y499" t="str">
        <f t="shared" si="37"/>
        <v>-917.603704895615-1043.06777771454i</v>
      </c>
      <c r="Z499" t="str">
        <f t="shared" si="38"/>
        <v>-4.58801852447808-5.2153388885727i</v>
      </c>
      <c r="AA499">
        <f t="shared" si="39"/>
        <v>6.9461985073572974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35"/>
        <v>6.0060000000000051E-2</v>
      </c>
      <c r="E500" s="2">
        <v>316.8</v>
      </c>
      <c r="F500" s="2">
        <f t="shared" si="36"/>
        <v>0.75398223686155086</v>
      </c>
      <c r="G500" s="1">
        <v>1.5E+18</v>
      </c>
      <c r="H500">
        <v>7.1785862643892903E-2</v>
      </c>
      <c r="I500">
        <v>1.5908641988426899</v>
      </c>
      <c r="J500">
        <v>-566.74566143642596</v>
      </c>
      <c r="K500">
        <v>-538.183706498844</v>
      </c>
      <c r="L500">
        <v>-601.52145527904202</v>
      </c>
      <c r="M500">
        <v>-1036.6349143899399</v>
      </c>
      <c r="N500">
        <v>-477.889191829796</v>
      </c>
      <c r="O500">
        <v>-2473.4109819636601</v>
      </c>
      <c r="P500">
        <v>-2.2737612158776699E-3</v>
      </c>
      <c r="Q500" s="1">
        <v>7.7772286944016299E-4</v>
      </c>
      <c r="R500">
        <v>-1.5597600956960599E-3</v>
      </c>
      <c r="S500" s="1">
        <v>3.4073996336399302E-4</v>
      </c>
      <c r="T500" s="1">
        <v>-2.7873016932010902E-4</v>
      </c>
      <c r="U500" s="1">
        <v>2.4715058511327599E-4</v>
      </c>
      <c r="V500">
        <v>2897.1403692188101</v>
      </c>
      <c r="W500">
        <v>7.1771408345974896E-2</v>
      </c>
      <c r="X500">
        <v>-1.4404928160805101E-3</v>
      </c>
      <c r="Y500" t="str">
        <f t="shared" si="37"/>
        <v>-965.870403030025-897.796161842863i</v>
      </c>
      <c r="Z500" t="str">
        <f t="shared" si="38"/>
        <v>-4.82935201515013-4.48898080921431i</v>
      </c>
      <c r="AA500">
        <f t="shared" si="39"/>
        <v>6.5934505072631726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35"/>
        <v>6.0060000000000002E-2</v>
      </c>
      <c r="E501" s="2">
        <v>320.39999999999998</v>
      </c>
      <c r="F501" s="2">
        <f t="shared" si="36"/>
        <v>0.69115038378975446</v>
      </c>
      <c r="G501" s="1">
        <v>1.5E+18</v>
      </c>
      <c r="H501">
        <v>7.1785862643892903E-2</v>
      </c>
      <c r="I501">
        <v>1.5908641988426899</v>
      </c>
      <c r="J501">
        <v>-607.83121706944803</v>
      </c>
      <c r="K501">
        <v>-473.649185108822</v>
      </c>
      <c r="L501">
        <v>-704.80827517678699</v>
      </c>
      <c r="M501">
        <v>-1063.8363460804001</v>
      </c>
      <c r="N501">
        <v>-586.47890463091596</v>
      </c>
      <c r="O501">
        <v>-2579.00114911624</v>
      </c>
      <c r="P501">
        <v>-2.2031016402847799E-3</v>
      </c>
      <c r="Q501" s="1">
        <v>8.49627860399592E-4</v>
      </c>
      <c r="R501">
        <v>-1.68299185237063E-3</v>
      </c>
      <c r="S501" s="1">
        <v>3.8303238686804698E-4</v>
      </c>
      <c r="T501" s="1">
        <v>-2.3679902750313499E-4</v>
      </c>
      <c r="U501" s="1">
        <v>2.6031811784993798E-4</v>
      </c>
      <c r="V501">
        <v>3036.0351196449801</v>
      </c>
      <c r="W501">
        <v>7.1771408345974896E-2</v>
      </c>
      <c r="X501">
        <v>-1.4404928160805101E-3</v>
      </c>
      <c r="Y501" t="str">
        <f t="shared" si="37"/>
        <v>-935.447357252779-713.212161769008i</v>
      </c>
      <c r="Z501" t="str">
        <f t="shared" si="38"/>
        <v>-4.6772367862639-3.56606080884504i</v>
      </c>
      <c r="AA501">
        <f t="shared" si="39"/>
        <v>5.8816097836528378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35"/>
        <v>6.0060000000000002E-2</v>
      </c>
      <c r="E502" s="2">
        <v>324</v>
      </c>
      <c r="F502" s="2">
        <f t="shared" si="36"/>
        <v>0.62831853071795984</v>
      </c>
      <c r="G502" s="1">
        <v>1.5E+18</v>
      </c>
      <c r="H502">
        <v>7.1785862643892903E-2</v>
      </c>
      <c r="I502">
        <v>1.5908641988426899</v>
      </c>
      <c r="J502">
        <v>-582.86660261080499</v>
      </c>
      <c r="K502">
        <v>-332.91766029154098</v>
      </c>
      <c r="L502">
        <v>-840.98982432163496</v>
      </c>
      <c r="M502">
        <v>-1069.2002129831401</v>
      </c>
      <c r="N502">
        <v>-685.38834456282495</v>
      </c>
      <c r="O502">
        <v>-2655.6220639307699</v>
      </c>
      <c r="P502">
        <v>-2.1093624106754499E-3</v>
      </c>
      <c r="Q502" s="1">
        <v>9.1126634176414898E-4</v>
      </c>
      <c r="R502">
        <v>-1.7945648716432101E-3</v>
      </c>
      <c r="S502" s="1">
        <v>4.3627775690616399E-4</v>
      </c>
      <c r="T502" s="1">
        <v>-1.9267185178100399E-4</v>
      </c>
      <c r="U502" s="1">
        <v>2.7444256941945903E-4</v>
      </c>
      <c r="V502">
        <v>3134.1835227579299</v>
      </c>
      <c r="W502">
        <v>7.1771408345974896E-2</v>
      </c>
      <c r="X502">
        <v>-1.4404928160805101E-3</v>
      </c>
      <c r="Y502" t="str">
        <f t="shared" si="37"/>
        <v>-879.930756427547-562.809791390692i</v>
      </c>
      <c r="Z502" t="str">
        <f t="shared" si="38"/>
        <v>-4.39965378213773-2.81404895695346i</v>
      </c>
      <c r="AA502">
        <f t="shared" si="39"/>
        <v>5.2226262488148327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35"/>
        <v>6.0060000000000009E-2</v>
      </c>
      <c r="E503" s="2">
        <v>327.60000000000002</v>
      </c>
      <c r="F503" s="2">
        <f t="shared" si="36"/>
        <v>0.56548667764616389</v>
      </c>
      <c r="G503" s="1">
        <v>1.5E+18</v>
      </c>
      <c r="H503">
        <v>7.1785862643892903E-2</v>
      </c>
      <c r="I503">
        <v>1.5908641988426899</v>
      </c>
      <c r="J503">
        <v>-536.13452611653202</v>
      </c>
      <c r="K503">
        <v>-230.44836072717101</v>
      </c>
      <c r="L503">
        <v>-900.98891946179106</v>
      </c>
      <c r="M503">
        <v>-967.92131390373299</v>
      </c>
      <c r="N503">
        <v>-787.17098308913205</v>
      </c>
      <c r="O503">
        <v>-2700.7053746377701</v>
      </c>
      <c r="P503">
        <v>-2.0015253228472798E-3</v>
      </c>
      <c r="Q503" s="1">
        <v>9.5955850152796803E-4</v>
      </c>
      <c r="R503">
        <v>-1.8969821443816899E-3</v>
      </c>
      <c r="S503" s="1">
        <v>4.9863081873007995E-4</v>
      </c>
      <c r="T503" s="1">
        <v>-1.4869099590444801E-4</v>
      </c>
      <c r="U503" s="1">
        <v>2.8958195424930898E-4</v>
      </c>
      <c r="V503">
        <v>3162.6961689629602</v>
      </c>
      <c r="W503">
        <v>7.1771408345974896E-2</v>
      </c>
      <c r="X503">
        <v>-1.4404928160805101E-3</v>
      </c>
      <c r="Y503" t="str">
        <f t="shared" si="37"/>
        <v>-789.540792094995-435.251208150554i</v>
      </c>
      <c r="Z503" t="str">
        <f t="shared" si="38"/>
        <v>-3.94770396047498-2.17625604075277i</v>
      </c>
      <c r="AA503">
        <f t="shared" si="39"/>
        <v>4.5078217483018079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35"/>
        <v>6.0060000000000002E-2</v>
      </c>
      <c r="E504" s="2">
        <v>331.2</v>
      </c>
      <c r="F504" s="2">
        <f t="shared" si="36"/>
        <v>0.5026548245743685</v>
      </c>
      <c r="G504" s="1">
        <v>1.5E+18</v>
      </c>
      <c r="H504">
        <v>7.1785862643892903E-2</v>
      </c>
      <c r="I504">
        <v>1.5908641988426899</v>
      </c>
      <c r="J504">
        <v>-473.19151033829002</v>
      </c>
      <c r="K504">
        <v>-143.10050429169701</v>
      </c>
      <c r="L504">
        <v>-965.78376043650906</v>
      </c>
      <c r="M504">
        <v>-907.95335267101404</v>
      </c>
      <c r="N504">
        <v>-868.83126990323001</v>
      </c>
      <c r="O504">
        <v>-2725.26819967761</v>
      </c>
      <c r="P504">
        <v>-1.8752786206933901E-3</v>
      </c>
      <c r="Q504" s="1">
        <v>9.9526661202610609E-4</v>
      </c>
      <c r="R504">
        <v>-1.9864090326377E-3</v>
      </c>
      <c r="S504" s="1">
        <v>5.6823323211231799E-4</v>
      </c>
      <c r="T504" s="1">
        <v>-1.02899696016332E-4</v>
      </c>
      <c r="U504" s="1">
        <v>3.0285596761527001E-4</v>
      </c>
      <c r="V504">
        <v>3191.1534055995999</v>
      </c>
      <c r="W504">
        <v>7.1771408345974896E-2</v>
      </c>
      <c r="X504">
        <v>-1.4404928160805101E-3</v>
      </c>
      <c r="Y504" t="str">
        <f t="shared" si="37"/>
        <v>-716.682094657768-343.937292410703i</v>
      </c>
      <c r="Z504" t="str">
        <f t="shared" si="38"/>
        <v>-3.58341047328884-1.71968646205351i</v>
      </c>
      <c r="AA504">
        <f t="shared" si="39"/>
        <v>3.9746889372435508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35"/>
        <v>6.0059999999999988E-2</v>
      </c>
      <c r="E505" s="2">
        <v>334.8</v>
      </c>
      <c r="F505" s="2">
        <f t="shared" si="36"/>
        <v>0.43982297150257182</v>
      </c>
      <c r="G505" s="1">
        <v>1.5E+18</v>
      </c>
      <c r="H505">
        <v>7.1785862643892903E-2</v>
      </c>
      <c r="I505">
        <v>1.5908641988426899</v>
      </c>
      <c r="J505">
        <v>-409.81274780456101</v>
      </c>
      <c r="K505">
        <v>-103.241237077566</v>
      </c>
      <c r="L505">
        <v>-983.44644685942706</v>
      </c>
      <c r="M505">
        <v>-802.84727483152096</v>
      </c>
      <c r="N505">
        <v>-936.72241592735998</v>
      </c>
      <c r="O505">
        <v>-2699.6398097842398</v>
      </c>
      <c r="P505">
        <v>-1.7317004618095299E-3</v>
      </c>
      <c r="Q505">
        <v>1.01672480679135E-3</v>
      </c>
      <c r="R505">
        <v>-2.0620371796346302E-3</v>
      </c>
      <c r="S505" s="1">
        <v>6.4403657365304202E-4</v>
      </c>
      <c r="T505" s="1">
        <v>-6.1047990001051298E-5</v>
      </c>
      <c r="U505" s="1">
        <v>3.1922661557295398E-4</v>
      </c>
      <c r="V505">
        <v>3155.2876079549201</v>
      </c>
      <c r="W505">
        <v>7.1771408345974896E-2</v>
      </c>
      <c r="X505">
        <v>-1.4404928160805101E-3</v>
      </c>
      <c r="Y505" t="str">
        <f t="shared" si="37"/>
        <v>-612.051900041878-238.887718851703i</v>
      </c>
      <c r="Z505" t="str">
        <f t="shared" si="38"/>
        <v>-3.06025950020939-1.19443859425851i</v>
      </c>
      <c r="AA505">
        <f t="shared" si="39"/>
        <v>3.2850984405457426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35"/>
        <v>6.0060000000000037E-2</v>
      </c>
      <c r="E506" s="2">
        <v>338.4</v>
      </c>
      <c r="F506" s="2">
        <f t="shared" si="36"/>
        <v>0.37699111843077571</v>
      </c>
      <c r="G506" s="1">
        <v>1.5E+18</v>
      </c>
      <c r="H506">
        <v>7.1785862643892903E-2</v>
      </c>
      <c r="I506">
        <v>1.5908641988426899</v>
      </c>
      <c r="J506">
        <v>-372.15351992357103</v>
      </c>
      <c r="K506">
        <v>-80.921573541961905</v>
      </c>
      <c r="L506">
        <v>-1006.89426985812</v>
      </c>
      <c r="M506">
        <v>-729.91142310593602</v>
      </c>
      <c r="N506">
        <v>-967.07220660282405</v>
      </c>
      <c r="O506">
        <v>-2631.58575383686</v>
      </c>
      <c r="P506">
        <v>-1.5778477727786801E-3</v>
      </c>
      <c r="Q506">
        <v>1.0233521513472699E-3</v>
      </c>
      <c r="R506">
        <v>-2.10767854736177E-3</v>
      </c>
      <c r="S506" s="1">
        <v>7.1773383307432602E-4</v>
      </c>
      <c r="T506" s="1">
        <v>-6.1918144672877903E-6</v>
      </c>
      <c r="U506" s="1">
        <v>3.2769444364824603E-4</v>
      </c>
      <c r="V506">
        <v>3090.6513119875599</v>
      </c>
      <c r="W506">
        <v>7.1771408345974896E-2</v>
      </c>
      <c r="X506">
        <v>-1.4404928160805101E-3</v>
      </c>
      <c r="Y506" t="str">
        <f t="shared" si="37"/>
        <v>-506.868611121821-195.027578507419i</v>
      </c>
      <c r="Z506" t="str">
        <f t="shared" si="38"/>
        <v>-2.53434305560911-0.975137892537095i</v>
      </c>
      <c r="AA506">
        <f t="shared" si="39"/>
        <v>2.715472082893839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35"/>
        <v>6.0059999999999995E-2</v>
      </c>
      <c r="E507" s="2">
        <v>342</v>
      </c>
      <c r="F507" s="2">
        <f t="shared" si="36"/>
        <v>0.31415926535898037</v>
      </c>
      <c r="G507" s="1">
        <v>1.5E+18</v>
      </c>
      <c r="H507">
        <v>7.1785862643892903E-2</v>
      </c>
      <c r="I507">
        <v>1.5908641988426899</v>
      </c>
      <c r="J507">
        <v>-300.428426404015</v>
      </c>
      <c r="K507">
        <v>-26.1607200584975</v>
      </c>
      <c r="L507">
        <v>-1056.01793225032</v>
      </c>
      <c r="M507">
        <v>-692.54247974928103</v>
      </c>
      <c r="N507">
        <v>-994.56702699620405</v>
      </c>
      <c r="O507">
        <v>-2580.2207631414199</v>
      </c>
      <c r="P507">
        <v>-1.4198019645181999E-3</v>
      </c>
      <c r="Q507">
        <v>1.01518975631777E-3</v>
      </c>
      <c r="R507">
        <v>-2.12879982579785E-3</v>
      </c>
      <c r="S507" s="1">
        <v>7.8798488125897295E-4</v>
      </c>
      <c r="T507" s="1">
        <v>4.31782732897388E-5</v>
      </c>
      <c r="U507" s="1">
        <v>3.3707216891714498E-4</v>
      </c>
      <c r="V507">
        <v>3054.9031637502499</v>
      </c>
      <c r="W507">
        <v>7.1771408345974896E-2</v>
      </c>
      <c r="X507">
        <v>-1.4404928160805101E-3</v>
      </c>
      <c r="Y507" t="str">
        <f t="shared" si="37"/>
        <v>-388.56233060258-128.122083763353i</v>
      </c>
      <c r="Z507" t="str">
        <f t="shared" si="38"/>
        <v>-1.9428116530129-0.640610418816765i</v>
      </c>
      <c r="AA507">
        <f t="shared" si="39"/>
        <v>2.045702526707954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35"/>
        <v>6.0060000000000016E-2</v>
      </c>
      <c r="E508" s="2">
        <v>345.6</v>
      </c>
      <c r="F508" s="2">
        <f t="shared" si="36"/>
        <v>0.25132741228718375</v>
      </c>
      <c r="G508" s="1">
        <v>1.5E+18</v>
      </c>
      <c r="H508">
        <v>7.1785862643892903E-2</v>
      </c>
      <c r="I508">
        <v>1.5908641988426899</v>
      </c>
      <c r="J508">
        <v>-246.33103639411999</v>
      </c>
      <c r="K508">
        <v>-35.523777681938803</v>
      </c>
      <c r="L508">
        <v>-1078.75925420833</v>
      </c>
      <c r="M508">
        <v>-645.86400137188798</v>
      </c>
      <c r="N508">
        <v>-1037.8480038954899</v>
      </c>
      <c r="O508">
        <v>-2578.4211315212901</v>
      </c>
      <c r="P508">
        <v>-1.26861584884952E-3</v>
      </c>
      <c r="Q508">
        <v>1.0026894536050901E-3</v>
      </c>
      <c r="R508">
        <v>-2.13327332292514E-3</v>
      </c>
      <c r="S508" s="1">
        <v>8.50989357713066E-4</v>
      </c>
      <c r="T508" s="1">
        <v>9.1670467141599107E-5</v>
      </c>
      <c r="U508" s="1">
        <v>3.4375522524390502E-4</v>
      </c>
      <c r="V508">
        <v>3060.74937976722</v>
      </c>
      <c r="W508">
        <v>7.1771408345974896E-2</v>
      </c>
      <c r="X508">
        <v>-1.4404928160805101E-3</v>
      </c>
      <c r="Y508" t="str">
        <f t="shared" si="37"/>
        <v>-227.052607392908+25.0374447238567i</v>
      </c>
      <c r="Z508" t="str">
        <f t="shared" si="38"/>
        <v>-1.13526303696454+0.125187223619283i</v>
      </c>
      <c r="AA508">
        <f t="shared" si="39"/>
        <v>1.1421444759991859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35"/>
        <v>6.0059999999999954E-2</v>
      </c>
      <c r="E509" s="2">
        <v>349.2</v>
      </c>
      <c r="F509" s="2">
        <f t="shared" si="36"/>
        <v>0.18849555921538741</v>
      </c>
      <c r="G509" s="1">
        <v>1.5E+18</v>
      </c>
      <c r="H509">
        <v>7.1785862643892903E-2</v>
      </c>
      <c r="I509">
        <v>1.5908641988426899</v>
      </c>
      <c r="J509">
        <v>-180.88200821938</v>
      </c>
      <c r="K509">
        <v>-0.216148140571675</v>
      </c>
      <c r="L509">
        <v>-1125.42833050733</v>
      </c>
      <c r="M509">
        <v>-682.61749835298201</v>
      </c>
      <c r="N509">
        <v>-1045.1235015197799</v>
      </c>
      <c r="O509">
        <v>-2528.1594459163098</v>
      </c>
      <c r="P509">
        <v>-1.1211021307740701E-3</v>
      </c>
      <c r="Q509" s="1">
        <v>9.8492913076006191E-4</v>
      </c>
      <c r="R509">
        <v>-2.1218135292311799E-3</v>
      </c>
      <c r="S509" s="1">
        <v>9.1517142605908102E-4</v>
      </c>
      <c r="T509" s="1">
        <v>1.4014470923905901E-4</v>
      </c>
      <c r="U509" s="1">
        <v>3.4950472217063302E-4</v>
      </c>
      <c r="V509">
        <v>3041.2410692328499</v>
      </c>
      <c r="W509">
        <v>7.1771408345974896E-2</v>
      </c>
      <c r="X509">
        <v>-1.4404928160805001E-3</v>
      </c>
      <c r="Y509" t="str">
        <f t="shared" si="37"/>
        <v>-37.1020407609431+204.345975301567i</v>
      </c>
      <c r="Z509" t="str">
        <f t="shared" si="38"/>
        <v>-0.185510203804716+1.02172987650784i</v>
      </c>
      <c r="AA509">
        <f t="shared" si="39"/>
        <v>1.0384343870771968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35"/>
        <v>6.0059999999999968E-2</v>
      </c>
      <c r="E510" s="2">
        <v>352.8</v>
      </c>
      <c r="F510" s="2">
        <f t="shared" si="36"/>
        <v>0.12566370614359224</v>
      </c>
      <c r="G510" s="1">
        <v>1.5E+18</v>
      </c>
      <c r="H510">
        <v>7.1785862643892903E-2</v>
      </c>
      <c r="I510">
        <v>1.5908641988426899</v>
      </c>
      <c r="J510">
        <v>-79.008043604687003</v>
      </c>
      <c r="K510">
        <v>112.968311204567</v>
      </c>
      <c r="L510">
        <v>-1186.1783310196599</v>
      </c>
      <c r="M510">
        <v>-694.469257112131</v>
      </c>
      <c r="N510">
        <v>-1031.9876402176201</v>
      </c>
      <c r="O510">
        <v>-2462.0928814072199</v>
      </c>
      <c r="P510" s="1">
        <v>-9.795567517524471E-4</v>
      </c>
      <c r="Q510" s="1">
        <v>9.5714015618800197E-4</v>
      </c>
      <c r="R510">
        <v>-2.0957827720663701E-3</v>
      </c>
      <c r="S510" s="1">
        <v>9.8308478283085001E-4</v>
      </c>
      <c r="T510" s="1">
        <v>1.8839999506486E-4</v>
      </c>
      <c r="U510" s="1">
        <v>3.5253419210945101E-4</v>
      </c>
      <c r="V510">
        <v>3005.8626945659298</v>
      </c>
      <c r="W510">
        <v>7.1771408345974896E-2</v>
      </c>
      <c r="X510">
        <v>-1.4404928160805101E-3</v>
      </c>
      <c r="Y510" t="str">
        <f t="shared" si="37"/>
        <v>112.596217706563+265.716729437157i</v>
      </c>
      <c r="Z510" t="str">
        <f t="shared" si="38"/>
        <v>0.562981088532815+1.32858364718579i</v>
      </c>
      <c r="AA510">
        <f t="shared" si="39"/>
        <v>1.4429422073025271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35"/>
        <v>6.0060000000000009E-2</v>
      </c>
      <c r="E511" s="2">
        <v>356.4</v>
      </c>
      <c r="F511" s="2">
        <f t="shared" si="36"/>
        <v>6.2831853071795826E-2</v>
      </c>
      <c r="G511" s="1">
        <v>1.5E+18</v>
      </c>
      <c r="H511">
        <v>7.1785862643892903E-2</v>
      </c>
      <c r="I511">
        <v>1.5908641988426899</v>
      </c>
      <c r="J511">
        <v>39.916261035248503</v>
      </c>
      <c r="K511">
        <v>242.87711905222099</v>
      </c>
      <c r="L511">
        <v>-1225.33683030161</v>
      </c>
      <c r="M511">
        <v>-606.01316124547304</v>
      </c>
      <c r="N511">
        <v>-1052.4196382555599</v>
      </c>
      <c r="O511">
        <v>-2466.30231193586</v>
      </c>
      <c r="P511" s="1">
        <v>-8.4270886158411802E-4</v>
      </c>
      <c r="Q511" s="1">
        <v>9.1581891118263899E-4</v>
      </c>
      <c r="R511">
        <v>-2.0631954374941502E-3</v>
      </c>
      <c r="S511">
        <v>1.0462541854142999E-3</v>
      </c>
      <c r="T511" s="1">
        <v>2.3255193653507299E-4</v>
      </c>
      <c r="U511" s="1">
        <v>3.5236093553524001E-4</v>
      </c>
      <c r="V511">
        <v>3019.8541506166498</v>
      </c>
      <c r="W511">
        <v>7.1771408345974896E-2</v>
      </c>
      <c r="X511">
        <v>-1.4404928160805101E-3</v>
      </c>
      <c r="Y511" t="str">
        <f t="shared" si="37"/>
        <v>370.320396744009+384.61234375942i</v>
      </c>
      <c r="Z511" t="str">
        <f t="shared" si="38"/>
        <v>1.85160198372004+1.9230617187971i</v>
      </c>
      <c r="AA511">
        <f t="shared" si="39"/>
        <v>2.6695685569804799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35"/>
        <v>6.0060000000000002E-2</v>
      </c>
      <c r="E512" s="2">
        <v>0</v>
      </c>
      <c r="F512" s="2">
        <f t="shared" si="36"/>
        <v>0</v>
      </c>
      <c r="G512" s="1">
        <v>1.5E+18</v>
      </c>
      <c r="H512">
        <v>7.1958489813624696E-2</v>
      </c>
      <c r="I512">
        <v>1.58690921172268</v>
      </c>
      <c r="J512">
        <v>112.596217706563</v>
      </c>
      <c r="K512">
        <v>265.71672943715703</v>
      </c>
      <c r="L512">
        <v>-1507.4214275516599</v>
      </c>
      <c r="M512">
        <v>-706.92479318772496</v>
      </c>
      <c r="N512">
        <v>-984.64241496627596</v>
      </c>
      <c r="O512">
        <v>-2262.74984777501</v>
      </c>
      <c r="P512" s="1">
        <v>-7.8228240852097099E-4</v>
      </c>
      <c r="Q512" s="1">
        <v>8.0977450292458303E-4</v>
      </c>
      <c r="R512">
        <v>-1.9768249339055599E-3</v>
      </c>
      <c r="S512">
        <v>1.09280549885507E-3</v>
      </c>
      <c r="T512" s="1">
        <v>3.7450123210050999E-4</v>
      </c>
      <c r="U512" s="1">
        <v>3.4591440418739201E-4</v>
      </c>
      <c r="V512">
        <v>2990.8030478395699</v>
      </c>
      <c r="W512">
        <v>7.1949148902009694E-2</v>
      </c>
      <c r="X512">
        <v>-1.15940869583288E-3</v>
      </c>
      <c r="Y512" t="str">
        <f t="shared" si="37"/>
        <v>512.140940415394+415.386120422252i</v>
      </c>
      <c r="Z512" t="str">
        <f t="shared" si="38"/>
        <v>2.56070470207697+2.07693060211126i</v>
      </c>
      <c r="AA512">
        <f t="shared" si="39"/>
        <v>3.2970971015766803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35"/>
        <v>6.0060000000000009E-2</v>
      </c>
      <c r="E513" s="2">
        <v>3.6</v>
      </c>
      <c r="F513" s="2">
        <f t="shared" si="36"/>
        <v>-6.2831853071795826E-2</v>
      </c>
      <c r="G513" s="1">
        <v>1.5E+18</v>
      </c>
      <c r="H513">
        <v>7.1958489813624696E-2</v>
      </c>
      <c r="I513">
        <v>1.58690921172268</v>
      </c>
      <c r="J513">
        <v>281.54274685596499</v>
      </c>
      <c r="K513">
        <v>348.81530474557701</v>
      </c>
      <c r="L513">
        <v>-1422.7181245878501</v>
      </c>
      <c r="M513">
        <v>-581.06457172165301</v>
      </c>
      <c r="N513">
        <v>-1009.1871402181</v>
      </c>
      <c r="O513">
        <v>-2219.62502883139</v>
      </c>
      <c r="P513" s="1">
        <v>-6.6967309037804996E-4</v>
      </c>
      <c r="Q513" s="1">
        <v>7.5398932594896795E-4</v>
      </c>
      <c r="R513">
        <v>-1.9201664557299801E-3</v>
      </c>
      <c r="S513">
        <v>1.1408198212336999E-3</v>
      </c>
      <c r="T513" s="1">
        <v>4.1954152881452602E-4</v>
      </c>
      <c r="U513" s="1">
        <v>3.3992825204478801E-4</v>
      </c>
      <c r="V513">
        <v>2916.8296635678198</v>
      </c>
      <c r="W513">
        <v>7.1949148902009694E-2</v>
      </c>
      <c r="X513">
        <v>-1.15940869583288E-3</v>
      </c>
      <c r="Y513" t="str">
        <f t="shared" si="37"/>
        <v>656.018073283126+438.378381428483i</v>
      </c>
      <c r="Z513" t="str">
        <f t="shared" si="38"/>
        <v>3.28009036641563+2.19189190714241i</v>
      </c>
      <c r="AA513">
        <f t="shared" si="39"/>
        <v>3.9450453665894658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35"/>
        <v>6.0059999999999961E-2</v>
      </c>
      <c r="E514" s="2">
        <v>7.2</v>
      </c>
      <c r="F514" s="2">
        <f t="shared" si="36"/>
        <v>-0.12566370614359176</v>
      </c>
      <c r="G514" s="1">
        <v>1.5E+18</v>
      </c>
      <c r="H514">
        <v>7.1958489813624696E-2</v>
      </c>
      <c r="I514">
        <v>1.58690921172268</v>
      </c>
      <c r="J514">
        <v>343.43674521450203</v>
      </c>
      <c r="K514">
        <v>357.030773986447</v>
      </c>
      <c r="L514">
        <v>-1367.65239068492</v>
      </c>
      <c r="M514">
        <v>-488.06401134801098</v>
      </c>
      <c r="N514">
        <v>-1027.40374180247</v>
      </c>
      <c r="O514">
        <v>-2177.1905160074498</v>
      </c>
      <c r="P514" s="1">
        <v>-5.7054906776260201E-4</v>
      </c>
      <c r="Q514" s="1">
        <v>6.8802655390172397E-4</v>
      </c>
      <c r="R514">
        <v>-1.8570514045378301E-3</v>
      </c>
      <c r="S514">
        <v>1.17573552584513E-3</v>
      </c>
      <c r="T514" s="1">
        <v>4.6281071671512602E-4</v>
      </c>
      <c r="U514" s="1">
        <v>3.2757446466911798E-4</v>
      </c>
      <c r="V514">
        <v>2854.7883116123799</v>
      </c>
      <c r="W514">
        <v>7.1949148902009694E-2</v>
      </c>
      <c r="X514">
        <v>-1.15940869583288E-3</v>
      </c>
      <c r="Y514" t="str">
        <f t="shared" si="37"/>
        <v>832.312015818926+496.142637719319i</v>
      </c>
      <c r="Z514" t="str">
        <f t="shared" si="38"/>
        <v>4.16156007909463+2.48071318859659i</v>
      </c>
      <c r="AA514">
        <f t="shared" si="39"/>
        <v>4.8448447050438226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35"/>
        <v>6.0059999999999954E-2</v>
      </c>
      <c r="E515" s="2">
        <v>10.8</v>
      </c>
      <c r="F515" s="2">
        <f t="shared" si="36"/>
        <v>-0.18849555921538741</v>
      </c>
      <c r="G515" s="1">
        <v>1.5E+18</v>
      </c>
      <c r="H515">
        <v>7.1958489813624696E-2</v>
      </c>
      <c r="I515">
        <v>1.58690921172268</v>
      </c>
      <c r="J515">
        <v>405.67346118214601</v>
      </c>
      <c r="K515">
        <v>358.79798878912698</v>
      </c>
      <c r="L515">
        <v>-1374.3643808577699</v>
      </c>
      <c r="M515">
        <v>-458.61398530489299</v>
      </c>
      <c r="N515">
        <v>-1053.01937702243</v>
      </c>
      <c r="O515">
        <v>-2130.1140879455502</v>
      </c>
      <c r="P515" s="1">
        <v>-4.7745962250824499E-4</v>
      </c>
      <c r="Q515" s="1">
        <v>6.2013609588683599E-4</v>
      </c>
      <c r="R515">
        <v>-1.78769948719332E-3</v>
      </c>
      <c r="S515">
        <v>1.2000947676598401E-3</v>
      </c>
      <c r="T515" s="1">
        <v>4.9518931038953096E-4</v>
      </c>
      <c r="U515" s="1">
        <v>3.1591481202748398E-4</v>
      </c>
      <c r="V515">
        <v>2835.2684227076702</v>
      </c>
      <c r="W515">
        <v>7.1949148902009694E-2</v>
      </c>
      <c r="X515">
        <v>-1.15940869583288E-3</v>
      </c>
      <c r="Y515" t="str">
        <f t="shared" si="37"/>
        <v>967.696095993956+509.098511177454i</v>
      </c>
      <c r="Z515" t="str">
        <f t="shared" si="38"/>
        <v>4.83848047996978+2.54549255588727i</v>
      </c>
      <c r="AA515">
        <f t="shared" si="39"/>
        <v>5.467213706004741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35"/>
        <v>6.0060000000000016E-2</v>
      </c>
      <c r="E516" s="2">
        <v>14.4</v>
      </c>
      <c r="F516" s="2">
        <f t="shared" si="36"/>
        <v>-0.25132741228718375</v>
      </c>
      <c r="G516" s="1">
        <v>1.5E+18</v>
      </c>
      <c r="H516">
        <v>7.1958489813624807E-2</v>
      </c>
      <c r="I516">
        <v>1.58690921172268</v>
      </c>
      <c r="J516">
        <v>504.32968991690399</v>
      </c>
      <c r="K516">
        <v>402.17534668970001</v>
      </c>
      <c r="L516">
        <v>-1382.55227998181</v>
      </c>
      <c r="M516">
        <v>-428.65582637841698</v>
      </c>
      <c r="N516">
        <v>-1092.7173193423</v>
      </c>
      <c r="O516">
        <v>-2100.3545004940402</v>
      </c>
      <c r="P516" s="1">
        <v>-3.9532385941366501E-4</v>
      </c>
      <c r="Q516" s="1">
        <v>5.5558553995916997E-4</v>
      </c>
      <c r="R516">
        <v>-1.70988768254546E-3</v>
      </c>
      <c r="S516">
        <v>1.2120744472975901E-3</v>
      </c>
      <c r="T516" s="1">
        <v>5.2661531778621002E-4</v>
      </c>
      <c r="U516" s="1">
        <v>3.0005751457557199E-4</v>
      </c>
      <c r="V516">
        <v>2849.0016212217101</v>
      </c>
      <c r="W516">
        <v>7.1949148902009694E-2</v>
      </c>
      <c r="X516">
        <v>-1.15940869583288E-3</v>
      </c>
      <c r="Y516" t="str">
        <f t="shared" si="37"/>
        <v>1135.69188018487+453.044879121664i</v>
      </c>
      <c r="Z516" t="str">
        <f t="shared" si="38"/>
        <v>5.67845940092435+2.26522439560832i</v>
      </c>
      <c r="AA516">
        <f t="shared" si="39"/>
        <v>6.1136030890470154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35"/>
        <v>6.0059999999999961E-2</v>
      </c>
      <c r="E517" s="2">
        <v>18</v>
      </c>
      <c r="F517" s="2">
        <f t="shared" si="36"/>
        <v>-0.31415926535897881</v>
      </c>
      <c r="G517" s="1">
        <v>1.5E+18</v>
      </c>
      <c r="H517">
        <v>7.1958489813624696E-2</v>
      </c>
      <c r="I517">
        <v>1.58690921172268</v>
      </c>
      <c r="J517">
        <v>583.09741120389106</v>
      </c>
      <c r="K517">
        <v>440.026658367751</v>
      </c>
      <c r="L517">
        <v>-1336.94104516588</v>
      </c>
      <c r="M517">
        <v>-293.21458703751199</v>
      </c>
      <c r="N517">
        <v>-1129.18146605427</v>
      </c>
      <c r="O517">
        <v>-2049.08658745907</v>
      </c>
      <c r="P517" s="1">
        <v>-3.29058434749092E-4</v>
      </c>
      <c r="Q517" s="1">
        <v>4.9746084183719904E-4</v>
      </c>
      <c r="R517">
        <v>-1.6360765961079299E-3</v>
      </c>
      <c r="S517">
        <v>1.2158422476956201E-3</v>
      </c>
      <c r="T517" s="1">
        <v>5.5380053643773897E-4</v>
      </c>
      <c r="U517" s="1">
        <v>2.8643928898846699E-4</v>
      </c>
      <c r="V517">
        <v>2807.27961370308</v>
      </c>
      <c r="W517">
        <v>7.1949148902009694E-2</v>
      </c>
      <c r="X517">
        <v>-1.15940869583288E-3</v>
      </c>
      <c r="Y517" t="str">
        <f t="shared" si="37"/>
        <v>1192.74654334852+295.797395008826i</v>
      </c>
      <c r="Z517" t="str">
        <f t="shared" si="38"/>
        <v>5.9637327167426+1.47898697504413i</v>
      </c>
      <c r="AA517">
        <f t="shared" si="39"/>
        <v>6.144388528494618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35"/>
        <v>6.0060000000000037E-2</v>
      </c>
      <c r="E518" s="2">
        <v>21.6</v>
      </c>
      <c r="F518" s="2">
        <f t="shared" si="36"/>
        <v>-0.37699111843077571</v>
      </c>
      <c r="G518" s="1">
        <v>1.5E+18</v>
      </c>
      <c r="H518">
        <v>7.1958489813624807E-2</v>
      </c>
      <c r="I518">
        <v>1.58690921172268</v>
      </c>
      <c r="J518">
        <v>701.88836459891195</v>
      </c>
      <c r="K518">
        <v>423.75243227640402</v>
      </c>
      <c r="L518">
        <v>-1312.3074229608301</v>
      </c>
      <c r="M518">
        <v>-160.407208164922</v>
      </c>
      <c r="N518">
        <v>-1160.2704861672401</v>
      </c>
      <c r="O518">
        <v>-1966.08424876923</v>
      </c>
      <c r="P518" s="1">
        <v>-2.5862354547645402E-4</v>
      </c>
      <c r="Q518" s="1">
        <v>4.4712105726878398E-4</v>
      </c>
      <c r="R518">
        <v>-1.56574062785712E-3</v>
      </c>
      <c r="S518">
        <v>1.2226824512385501E-3</v>
      </c>
      <c r="T518" s="1">
        <v>5.7169377058071801E-4</v>
      </c>
      <c r="U518" s="1">
        <v>2.7685309697539698E-4</v>
      </c>
      <c r="V518">
        <v>2762.5729889612198</v>
      </c>
      <c r="W518">
        <v>7.1949148902009694E-2</v>
      </c>
      <c r="X518">
        <v>-1.15940869583288E-3</v>
      </c>
      <c r="Y518" t="str">
        <f t="shared" si="37"/>
        <v>1193.87637367235+216.690294626591i</v>
      </c>
      <c r="Z518" t="str">
        <f t="shared" si="38"/>
        <v>5.96938186836175+1.08345147313295i</v>
      </c>
      <c r="AA518">
        <f t="shared" si="39"/>
        <v>6.0669091788949645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35"/>
        <v>6.0059999999999988E-2</v>
      </c>
      <c r="E519" s="2">
        <v>25.2</v>
      </c>
      <c r="F519" s="2">
        <f t="shared" si="36"/>
        <v>-0.43982297150257182</v>
      </c>
      <c r="G519" s="1">
        <v>1.5E+18</v>
      </c>
      <c r="H519">
        <v>7.1958489813624696E-2</v>
      </c>
      <c r="I519">
        <v>1.58690921172268</v>
      </c>
      <c r="J519">
        <v>778.11098986854097</v>
      </c>
      <c r="K519">
        <v>325.25233911611099</v>
      </c>
      <c r="L519">
        <v>-1147.7558434042801</v>
      </c>
      <c r="M519">
        <v>-3.5236088941814998</v>
      </c>
      <c r="N519">
        <v>-1192.5427582627999</v>
      </c>
      <c r="O519">
        <v>-1864.2844417710201</v>
      </c>
      <c r="P519" s="1">
        <v>-1.86532948170656E-4</v>
      </c>
      <c r="Q519" s="1">
        <v>3.95403089018513E-4</v>
      </c>
      <c r="R519">
        <v>-1.49112679791374E-3</v>
      </c>
      <c r="S519">
        <v>1.2341336816463701E-3</v>
      </c>
      <c r="T519" s="1">
        <v>5.8927329872472602E-4</v>
      </c>
      <c r="U519" s="1">
        <v>2.6696392821374903E-4</v>
      </c>
      <c r="V519">
        <v>2631.7895809995098</v>
      </c>
      <c r="W519">
        <v>7.1949148902009694E-2</v>
      </c>
      <c r="X519">
        <v>-1.15940869583288E-3</v>
      </c>
      <c r="Y519" t="str">
        <f t="shared" si="37"/>
        <v>1303.59333989779+206.678203667397i</v>
      </c>
      <c r="Z519" t="str">
        <f t="shared" si="38"/>
        <v>6.51796669948895+1.03339101833698i</v>
      </c>
      <c r="AA519">
        <f t="shared" si="39"/>
        <v>6.5993777655492947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35"/>
        <v>6.0060000000000037E-2</v>
      </c>
      <c r="E520" s="2">
        <v>28.8</v>
      </c>
      <c r="F520" s="2">
        <f t="shared" si="36"/>
        <v>-0.50265482457436628</v>
      </c>
      <c r="G520" s="1">
        <v>1.5E+18</v>
      </c>
      <c r="H520">
        <v>7.1958489813624807E-2</v>
      </c>
      <c r="I520">
        <v>1.58690921172268</v>
      </c>
      <c r="J520">
        <v>736.87436562314201</v>
      </c>
      <c r="K520">
        <v>238.240881228847</v>
      </c>
      <c r="L520">
        <v>-1137.81891906854</v>
      </c>
      <c r="M520">
        <v>-16.4362398708858</v>
      </c>
      <c r="N520">
        <v>-1236.80817762634</v>
      </c>
      <c r="O520">
        <v>-1752.01642731218</v>
      </c>
      <c r="P520" s="1">
        <v>-1.1285004369049499E-4</v>
      </c>
      <c r="Q520" s="1">
        <v>3.3598072090745498E-4</v>
      </c>
      <c r="R520">
        <v>-1.40549009981832E-3</v>
      </c>
      <c r="S520">
        <v>1.24797314654515E-3</v>
      </c>
      <c r="T520" s="1">
        <v>6.0460124797155504E-4</v>
      </c>
      <c r="U520" s="1">
        <v>2.5749140832662299E-4</v>
      </c>
      <c r="V520">
        <v>2548.31328933232</v>
      </c>
      <c r="W520">
        <v>7.1949148902009694E-2</v>
      </c>
      <c r="X520">
        <v>-1.15940869583288E-3</v>
      </c>
      <c r="Y520" t="str">
        <f t="shared" si="37"/>
        <v>1347.55305566344+70.3859667229724i</v>
      </c>
      <c r="Z520" t="str">
        <f t="shared" si="38"/>
        <v>6.7377652783172+0.351929833614862i</v>
      </c>
      <c r="AA520">
        <f t="shared" si="39"/>
        <v>6.7469500927074479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35"/>
        <v>6.0059999999999954E-2</v>
      </c>
      <c r="E521" s="2">
        <v>32.4</v>
      </c>
      <c r="F521" s="2">
        <f t="shared" si="36"/>
        <v>-0.56548667764616245</v>
      </c>
      <c r="G521" s="1">
        <v>1.5E+18</v>
      </c>
      <c r="H521">
        <v>7.1958489813624696E-2</v>
      </c>
      <c r="I521">
        <v>1.58690921172268</v>
      </c>
      <c r="J521">
        <v>822.00083552081799</v>
      </c>
      <c r="K521">
        <v>254.58651883578699</v>
      </c>
      <c r="L521">
        <v>-1137.59723364612</v>
      </c>
      <c r="M521">
        <v>15.445856234806101</v>
      </c>
      <c r="N521">
        <v>-1237.4832402423001</v>
      </c>
      <c r="O521">
        <v>-1618.58031080195</v>
      </c>
      <c r="P521" s="1">
        <v>-4.2497851919870203E-5</v>
      </c>
      <c r="Q521" s="1">
        <v>2.61850086205938E-4</v>
      </c>
      <c r="R521">
        <v>-1.3024927904010299E-3</v>
      </c>
      <c r="S521">
        <v>1.25744143106502E-3</v>
      </c>
      <c r="T521" s="1">
        <v>6.1413425963683505E-4</v>
      </c>
      <c r="U521" s="1">
        <v>2.5119738464821903E-4</v>
      </c>
      <c r="V521">
        <v>2487.173637292</v>
      </c>
      <c r="W521">
        <v>7.1949148902009694E-2</v>
      </c>
      <c r="X521">
        <v>-1.15940869583288E-3</v>
      </c>
      <c r="Y521" t="str">
        <f t="shared" si="37"/>
        <v>1233.54945291288-76.4038197374299i</v>
      </c>
      <c r="Z521" t="str">
        <f t="shared" si="38"/>
        <v>6.1677472645644-0.38201909868715i</v>
      </c>
      <c r="AA521">
        <f t="shared" si="39"/>
        <v>6.1795667252084421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35"/>
        <v>6.006000000000003E-2</v>
      </c>
      <c r="E522" s="2">
        <v>36</v>
      </c>
      <c r="F522" s="2">
        <f t="shared" si="36"/>
        <v>-0.62831853071795751</v>
      </c>
      <c r="G522" s="1">
        <v>1.5E+18</v>
      </c>
      <c r="H522">
        <v>7.1958489813624807E-2</v>
      </c>
      <c r="I522">
        <v>1.58690921172268</v>
      </c>
      <c r="J522">
        <v>931.30066451749497</v>
      </c>
      <c r="K522">
        <v>188.85060245469501</v>
      </c>
      <c r="L522">
        <v>-1010.76879503006</v>
      </c>
      <c r="M522">
        <v>140.18279590965801</v>
      </c>
      <c r="N522">
        <v>-1236.5969350714699</v>
      </c>
      <c r="O522">
        <v>-1492.4965384463601</v>
      </c>
      <c r="P522" s="1">
        <v>7.3859178786001403E-6</v>
      </c>
      <c r="Q522" s="1">
        <v>1.7995533232082199E-4</v>
      </c>
      <c r="R522">
        <v>-1.1748774873370799E-3</v>
      </c>
      <c r="S522">
        <v>1.2500541309354201E-3</v>
      </c>
      <c r="T522" s="1">
        <v>6.3017867089722396E-4</v>
      </c>
      <c r="U522" s="1">
        <v>2.4052481847972799E-4</v>
      </c>
      <c r="V522">
        <v>2387.6784013255101</v>
      </c>
      <c r="W522">
        <v>7.1949148902009694E-2</v>
      </c>
      <c r="X522">
        <v>-1.15940869583288E-3</v>
      </c>
      <c r="Y522" t="str">
        <f t="shared" si="37"/>
        <v>1111.86275651855-142.748732556509i</v>
      </c>
      <c r="Z522" t="str">
        <f t="shared" si="38"/>
        <v>5.55931378259275-0.713743662782545i</v>
      </c>
      <c r="AA522">
        <f t="shared" si="39"/>
        <v>5.6049442235840274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35"/>
        <v>6.0060000000000002E-2</v>
      </c>
      <c r="E523" s="2">
        <v>39.6</v>
      </c>
      <c r="F523" s="2">
        <f t="shared" si="36"/>
        <v>-0.69115038378975446</v>
      </c>
      <c r="G523" s="1">
        <v>1.5E+18</v>
      </c>
      <c r="H523">
        <v>7.1958489813624696E-2</v>
      </c>
      <c r="I523">
        <v>1.58690921172268</v>
      </c>
      <c r="J523">
        <v>909.68651605470905</v>
      </c>
      <c r="K523">
        <v>65.148226853262599</v>
      </c>
      <c r="L523">
        <v>-835.58817064312905</v>
      </c>
      <c r="M523">
        <v>198.61409879026399</v>
      </c>
      <c r="N523">
        <v>-1254.4604607491499</v>
      </c>
      <c r="O523">
        <v>-1378.21847665617</v>
      </c>
      <c r="P523" s="1">
        <v>2.7358702620401799E-5</v>
      </c>
      <c r="Q523" s="1">
        <v>9.8899549558439394E-5</v>
      </c>
      <c r="R523">
        <v>-1.0424318309807401E-3</v>
      </c>
      <c r="S523">
        <v>1.22629055703142E-3</v>
      </c>
      <c r="T523" s="1">
        <v>6.4199851531811605E-4</v>
      </c>
      <c r="U523" s="1">
        <v>2.27908316710901E-4</v>
      </c>
      <c r="V523">
        <v>2245.5703545180399</v>
      </c>
      <c r="W523">
        <v>7.1949148902009694E-2</v>
      </c>
      <c r="X523">
        <v>-1.15940869583288E-3</v>
      </c>
      <c r="Y523" t="str">
        <f t="shared" si="37"/>
        <v>1004.97132860516-223.924081397866i</v>
      </c>
      <c r="Z523" t="str">
        <f t="shared" si="38"/>
        <v>5.0248566430258-1.11962040698933i</v>
      </c>
      <c r="AA523">
        <f t="shared" si="39"/>
        <v>5.1480806266712129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35"/>
        <v>6.0059999999999988E-2</v>
      </c>
      <c r="E524" s="2">
        <v>43.2</v>
      </c>
      <c r="F524" s="2">
        <f t="shared" si="36"/>
        <v>-0.75398223686154964</v>
      </c>
      <c r="G524" s="1">
        <v>1.5E+18</v>
      </c>
      <c r="H524">
        <v>7.1958489813624696E-2</v>
      </c>
      <c r="I524">
        <v>1.58690921172268</v>
      </c>
      <c r="J524">
        <v>854.40532159554505</v>
      </c>
      <c r="K524">
        <v>7.6467347379151303</v>
      </c>
      <c r="L524">
        <v>-714.38192892520101</v>
      </c>
      <c r="M524">
        <v>216.673127383164</v>
      </c>
      <c r="N524">
        <v>-1219.4809212384901</v>
      </c>
      <c r="O524">
        <v>-1236.03263282333</v>
      </c>
      <c r="P524" s="1">
        <v>2.5510896666862299E-5</v>
      </c>
      <c r="Q524" s="1">
        <v>2.31977953895091E-5</v>
      </c>
      <c r="R524" s="1">
        <v>-9.2454886868783095E-4</v>
      </c>
      <c r="S524">
        <v>1.18856399502594E-3</v>
      </c>
      <c r="T524" s="1">
        <v>6.4953642127485597E-4</v>
      </c>
      <c r="U524" s="1">
        <v>2.1337366050534E-4</v>
      </c>
      <c r="V524">
        <v>2074.1904679408499</v>
      </c>
      <c r="W524">
        <v>7.1949148902009694E-2</v>
      </c>
      <c r="X524">
        <v>-1.15940869583288E-3</v>
      </c>
      <c r="Y524" t="str">
        <f t="shared" si="37"/>
        <v>867.341109227665-281.466022601244i</v>
      </c>
      <c r="Z524" t="str">
        <f t="shared" si="38"/>
        <v>4.33670554613833-1.40733011300622i</v>
      </c>
      <c r="AA524">
        <f t="shared" si="39"/>
        <v>4.5593412946259084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40">SQRT(A525^2+B525^2)</f>
        <v>6.0059999999999988E-2</v>
      </c>
      <c r="E525" s="2">
        <v>46.8</v>
      </c>
      <c r="F525" s="2">
        <f t="shared" ref="F525:F588" si="41">-ATAN(B525/A525)</f>
        <v>-0.81681408993334703</v>
      </c>
      <c r="G525" s="1">
        <v>1.5E+18</v>
      </c>
      <c r="H525">
        <v>7.1958489813624696E-2</v>
      </c>
      <c r="I525">
        <v>1.58690921172268</v>
      </c>
      <c r="J525">
        <v>826.60327490207305</v>
      </c>
      <c r="K525">
        <v>-71.911791383428096</v>
      </c>
      <c r="L525">
        <v>-602.38867970639205</v>
      </c>
      <c r="M525">
        <v>239.64964492662801</v>
      </c>
      <c r="N525">
        <v>-1195.4356802780501</v>
      </c>
      <c r="O525">
        <v>-1095.9142196686801</v>
      </c>
      <c r="P525" s="1">
        <v>7.2464503214766404E-6</v>
      </c>
      <c r="Q525" s="1">
        <v>-3.8148916435021397E-5</v>
      </c>
      <c r="R525" s="1">
        <v>-8.1041689529032397E-4</v>
      </c>
      <c r="S525">
        <v>1.13954582029668E-3</v>
      </c>
      <c r="T525" s="1">
        <v>6.5215375876740399E-4</v>
      </c>
      <c r="U525" s="1">
        <v>1.9456726775011601E-4</v>
      </c>
      <c r="V525">
        <v>1933.6087494952401</v>
      </c>
      <c r="W525">
        <v>7.1949148902009694E-2</v>
      </c>
      <c r="X525">
        <v>-1.15940869583288E-3</v>
      </c>
      <c r="Y525" t="str">
        <f t="shared" ref="Y525:Y588" si="42">IMSUB((IMPRODUCT(COMPLEX(J527,K527),COS(RADIANS(E527)))),(IMPRODUCT(COMPLEX(L527,M527),SIN(RADIANS(E527)))))</f>
        <v>799.927503829868-280.266771605926i</v>
      </c>
      <c r="Z525" t="str">
        <f t="shared" ref="Z525:Z588" si="43">IMPRODUCT(Y525,$B$5)</f>
        <v>3.99963751914934-1.40133385802963i</v>
      </c>
      <c r="AA525">
        <f t="shared" ref="AA525:AA588" si="44">IMABS(Z525)</f>
        <v>4.2380227543333575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40"/>
        <v>6.0060000000000002E-2</v>
      </c>
      <c r="E526" s="2">
        <v>50.4</v>
      </c>
      <c r="F526" s="2">
        <f t="shared" si="41"/>
        <v>-0.87964594300514209</v>
      </c>
      <c r="G526" s="1">
        <v>1.5E+18</v>
      </c>
      <c r="H526">
        <v>7.1958489813624696E-2</v>
      </c>
      <c r="I526">
        <v>1.58690921172268</v>
      </c>
      <c r="J526">
        <v>738.93605471500098</v>
      </c>
      <c r="K526">
        <v>-159.724844286147</v>
      </c>
      <c r="L526">
        <v>-514.36564494894697</v>
      </c>
      <c r="M526">
        <v>233.160918100738</v>
      </c>
      <c r="N526">
        <v>-1149.68841287383</v>
      </c>
      <c r="O526">
        <v>-948.22274618378901</v>
      </c>
      <c r="P526" s="1">
        <v>-1.9741995346834799E-5</v>
      </c>
      <c r="Q526" s="1">
        <v>-9.1991326141061796E-5</v>
      </c>
      <c r="R526" s="1">
        <v>-7.07059995306974E-4</v>
      </c>
      <c r="S526">
        <v>1.0877355142195899E-3</v>
      </c>
      <c r="T526" s="1">
        <v>6.5143209890904097E-4</v>
      </c>
      <c r="U526" s="1">
        <v>1.7587324732797299E-4</v>
      </c>
      <c r="V526">
        <v>1763.91166795562</v>
      </c>
      <c r="W526">
        <v>7.1949148902009694E-2</v>
      </c>
      <c r="X526">
        <v>-1.15940869583288E-3</v>
      </c>
      <c r="Y526" t="str">
        <f t="shared" si="42"/>
        <v>648.040718815075-302.521073976649i</v>
      </c>
      <c r="Z526" t="str">
        <f t="shared" si="43"/>
        <v>3.24020359407538-1.51260536988325i</v>
      </c>
      <c r="AA526">
        <f t="shared" si="44"/>
        <v>3.5758767227155155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40"/>
        <v>6.005999999999994E-2</v>
      </c>
      <c r="E527" s="2">
        <v>54</v>
      </c>
      <c r="F527" s="2">
        <f t="shared" si="41"/>
        <v>-0.94247779607693793</v>
      </c>
      <c r="G527" s="1">
        <v>1.5E+18</v>
      </c>
      <c r="H527">
        <v>7.1958489813624696E-2</v>
      </c>
      <c r="I527">
        <v>1.58690921172268</v>
      </c>
      <c r="J527">
        <v>739.51719550893301</v>
      </c>
      <c r="K527">
        <v>-185.310275588617</v>
      </c>
      <c r="L527">
        <v>-451.474079076946</v>
      </c>
      <c r="M527">
        <v>211.792985447809</v>
      </c>
      <c r="N527">
        <v>-1112.8339356059901</v>
      </c>
      <c r="O527">
        <v>-812.26926218593303</v>
      </c>
      <c r="P527" s="1">
        <v>-5.77986487508103E-5</v>
      </c>
      <c r="Q527" s="1">
        <v>-1.38654546403493E-4</v>
      </c>
      <c r="R527" s="1">
        <v>-6.03023242182671E-4</v>
      </c>
      <c r="S527">
        <v>1.0310063639968E-3</v>
      </c>
      <c r="T527" s="1">
        <v>6.4224966535228597E-4</v>
      </c>
      <c r="U527" s="1">
        <v>1.5828462685926699E-4</v>
      </c>
      <c r="V527">
        <v>1651.69349940713</v>
      </c>
      <c r="W527">
        <v>7.1949148902009694E-2</v>
      </c>
      <c r="X527">
        <v>-1.15940869583288E-3</v>
      </c>
      <c r="Y527" t="str">
        <f t="shared" si="42"/>
        <v>503.752325061571-289.584228355546i</v>
      </c>
      <c r="Z527" t="str">
        <f t="shared" si="43"/>
        <v>2.51876162530786-1.44792114177773i</v>
      </c>
      <c r="AA527">
        <f t="shared" si="44"/>
        <v>2.9052772256585806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40"/>
        <v>6.0059999999999954E-2</v>
      </c>
      <c r="E528" s="2">
        <v>57.6</v>
      </c>
      <c r="F528" s="2">
        <f t="shared" si="41"/>
        <v>-1.0053096491487341</v>
      </c>
      <c r="G528" s="1">
        <v>1.5E+18</v>
      </c>
      <c r="H528">
        <v>7.1958489813624696E-2</v>
      </c>
      <c r="I528">
        <v>1.58690921172268</v>
      </c>
      <c r="J528">
        <v>701.11592847421798</v>
      </c>
      <c r="K528">
        <v>-227.28508592866399</v>
      </c>
      <c r="L528">
        <v>-322.58084770803998</v>
      </c>
      <c r="M528">
        <v>214.05857769006801</v>
      </c>
      <c r="N528">
        <v>-1047.3837140255</v>
      </c>
      <c r="O528">
        <v>-672.68329397625803</v>
      </c>
      <c r="P528" s="1">
        <v>-1.11111254791678E-4</v>
      </c>
      <c r="Q528" s="1">
        <v>-1.7553197333059099E-4</v>
      </c>
      <c r="R528" s="1">
        <v>-5.0868254715770596E-4</v>
      </c>
      <c r="S528" s="1">
        <v>9.6905290171417997E-4</v>
      </c>
      <c r="T528" s="1">
        <v>6.3054475205956797E-4</v>
      </c>
      <c r="U528" s="1">
        <v>1.41231509472993E-4</v>
      </c>
      <c r="V528">
        <v>1497.5369751152</v>
      </c>
      <c r="W528">
        <v>7.1949148902009694E-2</v>
      </c>
      <c r="X528">
        <v>-1.15940869583288E-3</v>
      </c>
      <c r="Y528" t="str">
        <f t="shared" si="42"/>
        <v>413.831819452925-254.805144835126i</v>
      </c>
      <c r="Z528" t="str">
        <f t="shared" si="43"/>
        <v>2.06915909726463-1.27402572417563i</v>
      </c>
      <c r="AA528">
        <f t="shared" si="44"/>
        <v>2.4299302285568234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40"/>
        <v>6.0060000000000037E-2</v>
      </c>
      <c r="E529" s="2">
        <v>61.2</v>
      </c>
      <c r="F529" s="2">
        <f t="shared" si="41"/>
        <v>-1.0681415022205305</v>
      </c>
      <c r="G529" s="1">
        <v>1.5E+18</v>
      </c>
      <c r="H529">
        <v>7.1958489813624696E-2</v>
      </c>
      <c r="I529">
        <v>1.58690921172268</v>
      </c>
      <c r="J529">
        <v>600.27848469485798</v>
      </c>
      <c r="K529">
        <v>-264.81774792503097</v>
      </c>
      <c r="L529">
        <v>-244.85258923836199</v>
      </c>
      <c r="M529">
        <v>184.875123075874</v>
      </c>
      <c r="N529">
        <v>-989.63562566599603</v>
      </c>
      <c r="O529">
        <v>-532.35388717614205</v>
      </c>
      <c r="P529" s="1">
        <v>-1.74797330337254E-4</v>
      </c>
      <c r="Q529" s="1">
        <v>-2.03868540313275E-4</v>
      </c>
      <c r="R529" s="1">
        <v>-4.2208991690049802E-4</v>
      </c>
      <c r="S529" s="1">
        <v>9.0317200927977903E-4</v>
      </c>
      <c r="T529" s="1">
        <v>6.1322889316893503E-4</v>
      </c>
      <c r="U529" s="1">
        <v>1.2591406090670901E-4</v>
      </c>
      <c r="V529">
        <v>1336.9269363624801</v>
      </c>
      <c r="W529">
        <v>7.1949148902009694E-2</v>
      </c>
      <c r="X529">
        <v>-1.15940869583288E-3</v>
      </c>
      <c r="Y529" t="str">
        <f t="shared" si="42"/>
        <v>316.852827418876-240.014285051536i</v>
      </c>
      <c r="Z529" t="str">
        <f t="shared" si="43"/>
        <v>1.58426413709438-1.20007142525768i</v>
      </c>
      <c r="AA529">
        <f t="shared" si="44"/>
        <v>1.9874768632120978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40"/>
        <v>6.0059999999999988E-2</v>
      </c>
      <c r="E530" s="2">
        <v>64.8</v>
      </c>
      <c r="F530" s="2">
        <f t="shared" si="41"/>
        <v>-1.1309733552923249</v>
      </c>
      <c r="G530" s="1">
        <v>1.5E+18</v>
      </c>
      <c r="H530">
        <v>7.1958489813624696E-2</v>
      </c>
      <c r="I530">
        <v>1.58690921172268</v>
      </c>
      <c r="J530">
        <v>544.63037321162005</v>
      </c>
      <c r="K530">
        <v>-270.62042656319198</v>
      </c>
      <c r="L530">
        <v>-201.07653112956899</v>
      </c>
      <c r="M530">
        <v>154.26215534736599</v>
      </c>
      <c r="N530">
        <v>-916.927379473683</v>
      </c>
      <c r="O530">
        <v>-393.12469060431198</v>
      </c>
      <c r="P530" s="1">
        <v>-2.4770199696414998E-4</v>
      </c>
      <c r="Q530" s="1">
        <v>-2.2149418034853299E-4</v>
      </c>
      <c r="R530" s="1">
        <v>-3.4523920389594701E-4</v>
      </c>
      <c r="S530" s="1">
        <v>8.3700382806590795E-4</v>
      </c>
      <c r="T530" s="1">
        <v>5.9419660971660605E-4</v>
      </c>
      <c r="U530" s="1">
        <v>1.10881622316438E-4</v>
      </c>
      <c r="V530">
        <v>1195.57061030815</v>
      </c>
      <c r="W530">
        <v>7.1949148902009694E-2</v>
      </c>
      <c r="X530">
        <v>-1.15940869583288E-3</v>
      </c>
      <c r="Y530" t="str">
        <f t="shared" si="42"/>
        <v>196.415368004815-206.719400331942i</v>
      </c>
      <c r="Z530" t="str">
        <f t="shared" si="43"/>
        <v>0.982076840024075-1.03359700165971i</v>
      </c>
      <c r="AA530">
        <f t="shared" si="44"/>
        <v>1.4257621405941507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40"/>
        <v>6.0060000000000037E-2</v>
      </c>
      <c r="E531" s="2">
        <v>68.400000000000006</v>
      </c>
      <c r="F531" s="2">
        <f t="shared" si="41"/>
        <v>-1.1938052083641209</v>
      </c>
      <c r="G531" s="1">
        <v>1.5E+18</v>
      </c>
      <c r="H531">
        <v>7.1958489813624807E-2</v>
      </c>
      <c r="I531">
        <v>1.58690921172268</v>
      </c>
      <c r="J531">
        <v>509.70525019122601</v>
      </c>
      <c r="K531">
        <v>-283.53166983218699</v>
      </c>
      <c r="L531">
        <v>-138.97728341425201</v>
      </c>
      <c r="M531">
        <v>145.883788180598</v>
      </c>
      <c r="N531">
        <v>-821.31466048489995</v>
      </c>
      <c r="O531">
        <v>-255.19007507099101</v>
      </c>
      <c r="P531" s="1">
        <v>-3.3364511953633199E-4</v>
      </c>
      <c r="Q531" s="1">
        <v>-2.2838201473745199E-4</v>
      </c>
      <c r="R531" s="1">
        <v>-2.7995439925421699E-4</v>
      </c>
      <c r="S531" s="1">
        <v>7.7008463295885198E-4</v>
      </c>
      <c r="T531" s="1">
        <v>5.7000226469711601E-4</v>
      </c>
      <c r="U531" s="1">
        <v>9.9101749492043297E-5</v>
      </c>
      <c r="V531">
        <v>1058.5207417767599</v>
      </c>
      <c r="W531">
        <v>7.1949148902009694E-2</v>
      </c>
      <c r="X531">
        <v>-1.15940869583288E-3</v>
      </c>
      <c r="Y531" t="str">
        <f t="shared" si="42"/>
        <v>148.086348961865-149.960110361482i</v>
      </c>
      <c r="Z531" t="str">
        <f t="shared" si="43"/>
        <v>0.740431744809325-0.74980055180741i</v>
      </c>
      <c r="AA531">
        <f t="shared" si="44"/>
        <v>1.0537741865371717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40"/>
        <v>6.0059999999999961E-2</v>
      </c>
      <c r="E532" s="2">
        <v>72</v>
      </c>
      <c r="F532" s="2">
        <f t="shared" si="41"/>
        <v>-1.2566370614359179</v>
      </c>
      <c r="G532" s="1">
        <v>1.5E+18</v>
      </c>
      <c r="H532">
        <v>7.1958489813624696E-2</v>
      </c>
      <c r="I532">
        <v>1.58690921172268</v>
      </c>
      <c r="J532">
        <v>416.44672050159602</v>
      </c>
      <c r="K532">
        <v>-313.40305384819698</v>
      </c>
      <c r="L532">
        <v>-71.2115977943524</v>
      </c>
      <c r="M532">
        <v>115.52681541140301</v>
      </c>
      <c r="N532">
        <v>-730.81272623964105</v>
      </c>
      <c r="O532">
        <v>-130.65801386401699</v>
      </c>
      <c r="P532" s="1">
        <v>-4.2414520942136698E-4</v>
      </c>
      <c r="Q532" s="1">
        <v>-2.2731123365346E-4</v>
      </c>
      <c r="R532" s="1">
        <v>-2.2656347259334501E-4</v>
      </c>
      <c r="S532" s="1">
        <v>7.0765676459203105E-4</v>
      </c>
      <c r="T532" s="1">
        <v>5.4537754491212605E-4</v>
      </c>
      <c r="U532" s="1">
        <v>8.9680818999996899E-5</v>
      </c>
      <c r="V532">
        <v>917.18353634272205</v>
      </c>
      <c r="W532">
        <v>7.1949148902009694E-2</v>
      </c>
      <c r="X532">
        <v>-1.15940869583288E-3</v>
      </c>
      <c r="Y532" t="str">
        <f t="shared" si="42"/>
        <v>86.2538699721636-97.1649829819458i</v>
      </c>
      <c r="Z532" t="str">
        <f t="shared" si="43"/>
        <v>0.431269349860818-0.485824914909729i</v>
      </c>
      <c r="AA532">
        <f t="shared" si="44"/>
        <v>0.64962997165803393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40"/>
        <v>6.0060000000000016E-2</v>
      </c>
      <c r="E533" s="2">
        <v>75.599999999999994</v>
      </c>
      <c r="F533" s="2">
        <f t="shared" si="41"/>
        <v>-1.319468914507713</v>
      </c>
      <c r="G533" s="1">
        <v>1.5E+18</v>
      </c>
      <c r="H533">
        <v>7.1958489813624696E-2</v>
      </c>
      <c r="I533">
        <v>1.58690921172268</v>
      </c>
      <c r="J533">
        <v>355.706091863067</v>
      </c>
      <c r="K533">
        <v>-297.96489711805998</v>
      </c>
      <c r="L533">
        <v>-61.559857228066399</v>
      </c>
      <c r="M533">
        <v>78.319814717519506</v>
      </c>
      <c r="N533">
        <v>-647.45356337293595</v>
      </c>
      <c r="O533">
        <v>-32.340826053310003</v>
      </c>
      <c r="P533" s="1">
        <v>-5.2381451281129999E-4</v>
      </c>
      <c r="Q533" s="1">
        <v>-2.1843922048428099E-4</v>
      </c>
      <c r="R533" s="1">
        <v>-1.86274282831471E-4</v>
      </c>
      <c r="S533" s="1">
        <v>6.4421735930282695E-4</v>
      </c>
      <c r="T533" s="1">
        <v>5.1830716421682901E-4</v>
      </c>
      <c r="U533" s="1">
        <v>8.0951722676223095E-5</v>
      </c>
      <c r="V533">
        <v>803.41493566931103</v>
      </c>
      <c r="W533">
        <v>7.1949148902009694E-2</v>
      </c>
      <c r="X533">
        <v>-1.15940869583288E-3</v>
      </c>
      <c r="Y533" t="str">
        <f t="shared" si="42"/>
        <v>74.1881821084934-74.1216955450622i</v>
      </c>
      <c r="Z533" t="str">
        <f t="shared" si="43"/>
        <v>0.370940910542467-0.370608477725311i</v>
      </c>
      <c r="AA533">
        <f t="shared" si="44"/>
        <v>0.52435465371821277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40"/>
        <v>6.0059999999999954E-2</v>
      </c>
      <c r="E534" s="2">
        <v>79.2</v>
      </c>
      <c r="F534" s="2">
        <f t="shared" si="41"/>
        <v>-1.3823007675795091</v>
      </c>
      <c r="G534" s="1">
        <v>1.5E+18</v>
      </c>
      <c r="H534">
        <v>7.1958489813624696E-2</v>
      </c>
      <c r="I534">
        <v>1.58690921172268</v>
      </c>
      <c r="J534">
        <v>313.43098937154099</v>
      </c>
      <c r="K534">
        <v>-283.00877929215102</v>
      </c>
      <c r="L534">
        <v>-28.019053623472001</v>
      </c>
      <c r="M534">
        <v>44.930264386655999</v>
      </c>
      <c r="N534">
        <v>-546.53703178487797</v>
      </c>
      <c r="O534">
        <v>69.116218976264307</v>
      </c>
      <c r="P534" s="1">
        <v>-6.3368337884091698E-4</v>
      </c>
      <c r="Q534" s="1">
        <v>-1.96418415694491E-4</v>
      </c>
      <c r="R534" s="1">
        <v>-1.57637412207628E-4</v>
      </c>
      <c r="S534" s="1">
        <v>5.8001347381961201E-4</v>
      </c>
      <c r="T534" s="1">
        <v>4.8918314264313496E-4</v>
      </c>
      <c r="U534" s="1">
        <v>7.4774317529631995E-5</v>
      </c>
      <c r="V534">
        <v>696.14404336779796</v>
      </c>
      <c r="W534">
        <v>7.1949148902009694E-2</v>
      </c>
      <c r="X534">
        <v>-1.15940869583288E-3</v>
      </c>
      <c r="Y534" t="str">
        <f t="shared" si="42"/>
        <v>52.4335420760282-59.3107518160627i</v>
      </c>
      <c r="Z534" t="str">
        <f t="shared" si="43"/>
        <v>0.262167710380141-0.296553759080314i</v>
      </c>
      <c r="AA534">
        <f t="shared" si="44"/>
        <v>0.39582324387361389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40"/>
        <v>6.0059999999999968E-2</v>
      </c>
      <c r="E535" s="2">
        <v>82.8</v>
      </c>
      <c r="F535" s="2">
        <f t="shared" si="41"/>
        <v>-1.4451326206513044</v>
      </c>
      <c r="G535" s="1">
        <v>1.5E+18</v>
      </c>
      <c r="H535">
        <v>7.1958489813624696E-2</v>
      </c>
      <c r="I535">
        <v>1.58690921172268</v>
      </c>
      <c r="J535">
        <v>268.17221933279097</v>
      </c>
      <c r="K535">
        <v>-257.591152386094</v>
      </c>
      <c r="L535">
        <v>-40.899797829461697</v>
      </c>
      <c r="M535">
        <v>42.169482443438</v>
      </c>
      <c r="N535">
        <v>-445.35365535492201</v>
      </c>
      <c r="O535">
        <v>161.66532706205001</v>
      </c>
      <c r="P535" s="1">
        <v>-7.4828183229789103E-4</v>
      </c>
      <c r="Q535" s="1">
        <v>-1.5706820757820301E-4</v>
      </c>
      <c r="R535" s="1">
        <v>-1.4872929821411901E-4</v>
      </c>
      <c r="S535" s="1">
        <v>5.2285783533115901E-4</v>
      </c>
      <c r="T535" s="1">
        <v>4.6790826289743901E-4</v>
      </c>
      <c r="U535" s="1">
        <v>6.47430671899796E-5</v>
      </c>
      <c r="V535">
        <v>605.14143473536797</v>
      </c>
      <c r="W535">
        <v>7.1949148902009694E-2</v>
      </c>
      <c r="X535">
        <v>-1.15940869583288E-3</v>
      </c>
      <c r="Y535" t="str">
        <f t="shared" si="42"/>
        <v>1.00734030842588-17.1877383273603i</v>
      </c>
      <c r="Z535" t="str">
        <f t="shared" si="43"/>
        <v>0.0050367015421294-0.0859386916368015i</v>
      </c>
      <c r="AA535">
        <f t="shared" si="44"/>
        <v>8.6086160808051745E-2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40"/>
        <v>6.0060000000000009E-2</v>
      </c>
      <c r="E536" s="2">
        <v>86.4</v>
      </c>
      <c r="F536" s="2">
        <f t="shared" si="41"/>
        <v>-1.5079644737231006</v>
      </c>
      <c r="G536" s="1">
        <v>1.5E+18</v>
      </c>
      <c r="H536">
        <v>7.1958489813624696E-2</v>
      </c>
      <c r="I536">
        <v>1.58690921172268</v>
      </c>
      <c r="J536">
        <v>299.57065780948</v>
      </c>
      <c r="K536">
        <v>-293.09556227879102</v>
      </c>
      <c r="L536">
        <v>-33.689824008405097</v>
      </c>
      <c r="M536">
        <v>40.988009663091098</v>
      </c>
      <c r="N536">
        <v>-355.34445088787498</v>
      </c>
      <c r="O536">
        <v>248.110844705331</v>
      </c>
      <c r="P536" s="1">
        <v>-8.6062200771772502E-4</v>
      </c>
      <c r="Q536" s="1">
        <v>-1.0838084163982E-4</v>
      </c>
      <c r="R536" s="1">
        <v>-1.56856414101282E-4</v>
      </c>
      <c r="S536" s="1">
        <v>4.8096350902497901E-4</v>
      </c>
      <c r="T536" s="1">
        <v>4.4210426674400999E-4</v>
      </c>
      <c r="U536" s="1">
        <v>5.8727670573513799E-5</v>
      </c>
      <c r="V536">
        <v>605.220025166867</v>
      </c>
      <c r="W536">
        <v>7.1949148902009694E-2</v>
      </c>
      <c r="X536">
        <v>-1.15940869583288E-3</v>
      </c>
      <c r="Y536" t="str">
        <f t="shared" si="42"/>
        <v>-25.7451403899673+20.6043248353196i</v>
      </c>
      <c r="Z536" t="str">
        <f t="shared" si="43"/>
        <v>-0.128725701949837+0.103021624176598i</v>
      </c>
      <c r="AA536">
        <f t="shared" si="44"/>
        <v>0.16487498715833909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40"/>
        <v>6.0060000000000002E-2</v>
      </c>
      <c r="E537" s="2">
        <v>90</v>
      </c>
      <c r="F537" s="2">
        <f t="shared" si="41"/>
        <v>-1.5707963267948966</v>
      </c>
      <c r="G537" s="1">
        <v>1.5E+18</v>
      </c>
      <c r="H537">
        <v>7.1958489813624696E-2</v>
      </c>
      <c r="I537">
        <v>1.58690921172268</v>
      </c>
      <c r="J537">
        <v>282.37533382378501</v>
      </c>
      <c r="K537">
        <v>-318.431905298804</v>
      </c>
      <c r="L537">
        <v>-1.0073403084258601</v>
      </c>
      <c r="M537">
        <v>17.1877383273603</v>
      </c>
      <c r="N537">
        <v>-261.920034204145</v>
      </c>
      <c r="O537">
        <v>333.50045445821399</v>
      </c>
      <c r="P537" s="1">
        <v>-9.7018272478287997E-4</v>
      </c>
      <c r="Q537" s="1">
        <v>-5.5465795106273998E-5</v>
      </c>
      <c r="R537" s="1">
        <v>-1.79013349282713E-4</v>
      </c>
      <c r="S537" s="1">
        <v>4.5342825774339599E-4</v>
      </c>
      <c r="T537" s="1">
        <v>4.1998832797622099E-4</v>
      </c>
      <c r="U537" s="1">
        <v>5.0450992249233502E-5</v>
      </c>
      <c r="V537">
        <v>601.04558728017003</v>
      </c>
      <c r="W537">
        <v>7.1949148902009694E-2</v>
      </c>
      <c r="X537">
        <v>-1.15940869583288E-3</v>
      </c>
      <c r="Y537" t="str">
        <f t="shared" si="42"/>
        <v>-61.8371733558036+69.7114949804811i</v>
      </c>
      <c r="Z537" t="str">
        <f t="shared" si="43"/>
        <v>-0.309185866779018+0.348557474902406i</v>
      </c>
      <c r="AA537">
        <f t="shared" si="44"/>
        <v>0.46592726205517754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40"/>
        <v>6.0060000000000009E-2</v>
      </c>
      <c r="E538" s="2">
        <v>93.6</v>
      </c>
      <c r="F538" s="2">
        <f t="shared" si="41"/>
        <v>1.5079644737231008</v>
      </c>
      <c r="G538" s="1">
        <v>1.5E+18</v>
      </c>
      <c r="H538">
        <v>7.1958489813624696E-2</v>
      </c>
      <c r="I538">
        <v>1.58690921172268</v>
      </c>
      <c r="J538">
        <v>284.75690549696401</v>
      </c>
      <c r="K538">
        <v>-347.05553620055201</v>
      </c>
      <c r="L538">
        <v>7.8806570307386901</v>
      </c>
      <c r="M538">
        <v>1.18982042706157</v>
      </c>
      <c r="N538">
        <v>-170.21079047209</v>
      </c>
      <c r="O538">
        <v>420.72321401740101</v>
      </c>
      <c r="P538">
        <v>-1.07695066719881E-3</v>
      </c>
      <c r="Q538" s="1">
        <v>-1.15540723017722E-6</v>
      </c>
      <c r="R538" s="1">
        <v>-2.1781585603343901E-4</v>
      </c>
      <c r="S538" s="1">
        <v>4.3695285556375998E-4</v>
      </c>
      <c r="T538" s="1">
        <v>3.9930710283165801E-4</v>
      </c>
      <c r="U538" s="1">
        <v>4.1180731413351301E-5</v>
      </c>
      <c r="V538">
        <v>638.41780745042604</v>
      </c>
      <c r="W538">
        <v>7.1949148902009694E-2</v>
      </c>
      <c r="X538">
        <v>-1.15940869583288E-3</v>
      </c>
      <c r="Y538" t="str">
        <f t="shared" si="42"/>
        <v>-92.4267403068582+135.947811924604i</v>
      </c>
      <c r="Z538" t="str">
        <f t="shared" si="43"/>
        <v>-0.462133701534291+0.67973905962302i</v>
      </c>
      <c r="AA538">
        <f t="shared" si="44"/>
        <v>0.82195665778128024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40"/>
        <v>6.0059999999999961E-2</v>
      </c>
      <c r="E539" s="2">
        <v>97.2</v>
      </c>
      <c r="F539" s="2">
        <f t="shared" si="41"/>
        <v>1.4451326206513049</v>
      </c>
      <c r="G539" s="1">
        <v>1.5E+18</v>
      </c>
      <c r="H539">
        <v>7.1958489813624696E-2</v>
      </c>
      <c r="I539">
        <v>1.58690921172268</v>
      </c>
      <c r="J539">
        <v>285.83956306401598</v>
      </c>
      <c r="K539">
        <v>-389.88515593943799</v>
      </c>
      <c r="L539">
        <v>26.2187190673807</v>
      </c>
      <c r="M539">
        <v>-21.011610492465199</v>
      </c>
      <c r="N539">
        <v>-89.2736884979346</v>
      </c>
      <c r="O539">
        <v>506.73688375897302</v>
      </c>
      <c r="P539">
        <v>-1.1755630192080901E-3</v>
      </c>
      <c r="Q539" s="1">
        <v>5.6186105222467201E-5</v>
      </c>
      <c r="R539" s="1">
        <v>-2.7161765243007799E-4</v>
      </c>
      <c r="S539" s="1">
        <v>4.3198133864779401E-4</v>
      </c>
      <c r="T539" s="1">
        <v>3.8395991679814002E-4</v>
      </c>
      <c r="U539" s="1">
        <v>2.7075423670742499E-5</v>
      </c>
      <c r="V539">
        <v>706.82081212946105</v>
      </c>
      <c r="W539">
        <v>7.1949148902009694E-2</v>
      </c>
      <c r="X539">
        <v>-1.15940869583288E-3</v>
      </c>
      <c r="Y539" t="str">
        <f t="shared" si="42"/>
        <v>-154.264800782513+228.145007403765i</v>
      </c>
      <c r="Z539" t="str">
        <f t="shared" si="43"/>
        <v>-0.771324003912565+1.14072503701882i</v>
      </c>
      <c r="AA539">
        <f t="shared" si="44"/>
        <v>1.3770237213255618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40"/>
        <v>6.0059999999999954E-2</v>
      </c>
      <c r="E540" s="2">
        <v>100.8</v>
      </c>
      <c r="F540" s="2">
        <f t="shared" si="41"/>
        <v>1.3823007675795091</v>
      </c>
      <c r="G540" s="1">
        <v>1.5E+18</v>
      </c>
      <c r="H540">
        <v>7.1958489813624696E-2</v>
      </c>
      <c r="I540">
        <v>1.58690921172268</v>
      </c>
      <c r="J540">
        <v>298.93218442522402</v>
      </c>
      <c r="K540">
        <v>-447.003507783918</v>
      </c>
      <c r="L540">
        <v>37.069029034292903</v>
      </c>
      <c r="M540">
        <v>-53.128763478208</v>
      </c>
      <c r="N540">
        <v>-20.848244263493701</v>
      </c>
      <c r="O540">
        <v>595.17499045887598</v>
      </c>
      <c r="P540">
        <v>-1.26548056557998E-3</v>
      </c>
      <c r="Q540" s="1">
        <v>1.12788398715959E-4</v>
      </c>
      <c r="R540" s="1">
        <v>-3.3520693665394402E-4</v>
      </c>
      <c r="S540" s="1">
        <v>4.4159155261030899E-4</v>
      </c>
      <c r="T540" s="1">
        <v>3.6767838682374402E-4</v>
      </c>
      <c r="U540" s="1">
        <v>1.1948894053272799E-5</v>
      </c>
      <c r="V540">
        <v>805.00762967516403</v>
      </c>
      <c r="W540">
        <v>7.1949148902009694E-2</v>
      </c>
      <c r="X540">
        <v>-1.15940869583288E-3</v>
      </c>
      <c r="Y540" t="str">
        <f t="shared" si="42"/>
        <v>-174.810311557557+332.294678227776i</v>
      </c>
      <c r="Z540" t="str">
        <f t="shared" si="43"/>
        <v>-0.874051557787785+1.66147339113888i</v>
      </c>
      <c r="AA540">
        <f t="shared" si="44"/>
        <v>1.8773545097114139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40"/>
        <v>6.0060000000000016E-2</v>
      </c>
      <c r="E541" s="2">
        <v>104.4</v>
      </c>
      <c r="F541" s="2">
        <f t="shared" si="41"/>
        <v>1.319468914507713</v>
      </c>
      <c r="G541" s="1">
        <v>1.5E+18</v>
      </c>
      <c r="H541">
        <v>7.1958489813624696E-2</v>
      </c>
      <c r="I541">
        <v>1.58690921172268</v>
      </c>
      <c r="J541">
        <v>303.95864956293002</v>
      </c>
      <c r="K541">
        <v>-512.67679049058802</v>
      </c>
      <c r="L541">
        <v>81.225197460849003</v>
      </c>
      <c r="M541">
        <v>-103.912062757051</v>
      </c>
      <c r="N541">
        <v>42.913943036426502</v>
      </c>
      <c r="O541">
        <v>686.092699317197</v>
      </c>
      <c r="P541">
        <v>-1.34498060852112E-3</v>
      </c>
      <c r="Q541" s="1">
        <v>1.63410730235273E-4</v>
      </c>
      <c r="R541" s="1">
        <v>-4.0409552098436197E-4</v>
      </c>
      <c r="S541" s="1">
        <v>4.6670140405086799E-4</v>
      </c>
      <c r="T541" s="1">
        <v>3.55906566125702E-4</v>
      </c>
      <c r="U541" s="1">
        <v>-9.6727782531663604E-6</v>
      </c>
      <c r="V541">
        <v>919.34128603262502</v>
      </c>
      <c r="W541">
        <v>7.1949148902009694E-2</v>
      </c>
      <c r="X541">
        <v>-1.15940869583288E-3</v>
      </c>
      <c r="Y541" t="str">
        <f t="shared" si="42"/>
        <v>-164.804721091746+484.788687617953i</v>
      </c>
      <c r="Z541" t="str">
        <f t="shared" si="43"/>
        <v>-0.82402360545873+2.42394343808976i</v>
      </c>
      <c r="AA541">
        <f t="shared" si="44"/>
        <v>2.5601790354214704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40"/>
        <v>6.0059999999999961E-2</v>
      </c>
      <c r="E542" s="2">
        <v>108</v>
      </c>
      <c r="F542" s="2">
        <f t="shared" si="41"/>
        <v>1.2566370614359179</v>
      </c>
      <c r="G542" s="1">
        <v>1.5E+18</v>
      </c>
      <c r="H542">
        <v>7.1958489813624696E-2</v>
      </c>
      <c r="I542">
        <v>1.58690921172268</v>
      </c>
      <c r="J542">
        <v>256.280544374454</v>
      </c>
      <c r="K542">
        <v>-584.25835737504701</v>
      </c>
      <c r="L542">
        <v>100.535842381542</v>
      </c>
      <c r="M542">
        <v>-159.558253472079</v>
      </c>
      <c r="N542">
        <v>111.960977299573</v>
      </c>
      <c r="O542">
        <v>785.716159366174</v>
      </c>
      <c r="P542">
        <v>-1.41881959411571E-3</v>
      </c>
      <c r="Q542" s="1">
        <v>1.9910201708654899E-4</v>
      </c>
      <c r="R542" s="1">
        <v>-4.7502831464898997E-4</v>
      </c>
      <c r="S542" s="1">
        <v>4.9723931760861098E-4</v>
      </c>
      <c r="T542" s="1">
        <v>3.4634119918022701E-4</v>
      </c>
      <c r="U542" s="1">
        <v>-3.5576245132337497E-5</v>
      </c>
      <c r="V542">
        <v>1035.61043880838</v>
      </c>
      <c r="W542">
        <v>7.1949148902009694E-2</v>
      </c>
      <c r="X542">
        <v>-1.15940869583288E-3</v>
      </c>
      <c r="Y542" t="str">
        <f t="shared" si="42"/>
        <v>-127.408176593985+590.214361591514i</v>
      </c>
      <c r="Z542" t="str">
        <f t="shared" si="43"/>
        <v>-0.637040882969925+2.95107180795757i</v>
      </c>
      <c r="AA542">
        <f t="shared" si="44"/>
        <v>3.0190471845098847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40"/>
        <v>6.0060000000000002E-2</v>
      </c>
      <c r="E543" s="2">
        <v>111.6</v>
      </c>
      <c r="F543" s="2">
        <f t="shared" si="41"/>
        <v>1.1938052083641224</v>
      </c>
      <c r="G543" s="1">
        <v>1.5E+18</v>
      </c>
      <c r="H543">
        <v>7.1958489813624696E-2</v>
      </c>
      <c r="I543">
        <v>1.58690921172268</v>
      </c>
      <c r="J543">
        <v>198.70670034372301</v>
      </c>
      <c r="K543">
        <v>-650.395408824387</v>
      </c>
      <c r="L543">
        <v>98.578429658502003</v>
      </c>
      <c r="M543">
        <v>-263.89371252156701</v>
      </c>
      <c r="N543">
        <v>177.17403550581301</v>
      </c>
      <c r="O543">
        <v>888.18331138604901</v>
      </c>
      <c r="P543">
        <v>-1.49147559225671E-3</v>
      </c>
      <c r="Q543" s="1">
        <v>2.25735711271135E-4</v>
      </c>
      <c r="R543" s="1">
        <v>-5.5282897533955901E-4</v>
      </c>
      <c r="S543" s="1">
        <v>5.2621568096226598E-4</v>
      </c>
      <c r="T543" s="1">
        <v>3.3457610366936498E-4</v>
      </c>
      <c r="U543" s="1">
        <v>-6.5812444223875403E-5</v>
      </c>
      <c r="V543">
        <v>1167.09741340034</v>
      </c>
      <c r="W543">
        <v>7.1949148902009694E-2</v>
      </c>
      <c r="X543">
        <v>-1.15940869583288E-3</v>
      </c>
      <c r="Y543" t="str">
        <f t="shared" si="42"/>
        <v>-90.8477917674272+639.873406534277i</v>
      </c>
      <c r="Z543" t="str">
        <f t="shared" si="43"/>
        <v>-0.454238958837136+3.19936703267139i</v>
      </c>
      <c r="AA543">
        <f t="shared" si="44"/>
        <v>3.2314520639288435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40"/>
        <v>6.0059999999999988E-2</v>
      </c>
      <c r="E544" s="2">
        <v>115.2</v>
      </c>
      <c r="F544" s="2">
        <f t="shared" si="41"/>
        <v>1.1309733552923249</v>
      </c>
      <c r="G544" s="1">
        <v>1.5E+18</v>
      </c>
      <c r="H544">
        <v>7.1958489813624696E-2</v>
      </c>
      <c r="I544">
        <v>1.58690921172268</v>
      </c>
      <c r="J544">
        <v>142.023930457321</v>
      </c>
      <c r="K544">
        <v>-635.64230304603404</v>
      </c>
      <c r="L544">
        <v>73.978035820379105</v>
      </c>
      <c r="M544">
        <v>-353.18465693617497</v>
      </c>
      <c r="N544">
        <v>248.64593790980101</v>
      </c>
      <c r="O544">
        <v>998.67915514619904</v>
      </c>
      <c r="P544">
        <v>-1.55938726419922E-3</v>
      </c>
      <c r="Q544" s="1">
        <v>2.47204129132764E-4</v>
      </c>
      <c r="R544" s="1">
        <v>-6.4059939621045295E-4</v>
      </c>
      <c r="S544" s="1">
        <v>5.5218437233238698E-4</v>
      </c>
      <c r="T544" s="1">
        <v>3.20045960014511E-4</v>
      </c>
      <c r="U544" s="1">
        <v>-1.01163376175932E-4</v>
      </c>
      <c r="V544">
        <v>1270.27908086599</v>
      </c>
      <c r="W544">
        <v>7.1949148902009694E-2</v>
      </c>
      <c r="X544">
        <v>-1.15940869583288E-3</v>
      </c>
      <c r="Y544" t="str">
        <f t="shared" si="42"/>
        <v>-59.9780949402274+703.285721708422i</v>
      </c>
      <c r="Z544" t="str">
        <f t="shared" si="43"/>
        <v>-0.299890474701137+3.51642860854211i</v>
      </c>
      <c r="AA544">
        <f t="shared" si="44"/>
        <v>3.5291931734873723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40"/>
        <v>6.0059999999999954E-2</v>
      </c>
      <c r="E545" s="2">
        <v>118.8</v>
      </c>
      <c r="F545" s="2">
        <f t="shared" si="41"/>
        <v>1.0681415022205296</v>
      </c>
      <c r="G545" s="1">
        <v>1.5E+18</v>
      </c>
      <c r="H545">
        <v>7.1958489813624696E-2</v>
      </c>
      <c r="I545">
        <v>1.58690921172268</v>
      </c>
      <c r="J545">
        <v>102.545854326548</v>
      </c>
      <c r="K545">
        <v>-611.55531178874799</v>
      </c>
      <c r="L545">
        <v>47.296169966020202</v>
      </c>
      <c r="M545">
        <v>-393.98808205632599</v>
      </c>
      <c r="N545">
        <v>325.64278404492597</v>
      </c>
      <c r="O545">
        <v>1093.39787691983</v>
      </c>
      <c r="P545">
        <v>-1.6179111258916199E-3</v>
      </c>
      <c r="Q545" s="1">
        <v>2.6887089418327998E-4</v>
      </c>
      <c r="R545" s="1">
        <v>-7.4007221034544997E-4</v>
      </c>
      <c r="S545" s="1">
        <v>5.7353388855000201E-4</v>
      </c>
      <c r="T545" s="1">
        <v>3.02676180699406E-4</v>
      </c>
      <c r="U545" s="1">
        <v>-1.38091433391742E-4</v>
      </c>
      <c r="V545">
        <v>1357.7706832030899</v>
      </c>
      <c r="W545">
        <v>7.1949148902009694E-2</v>
      </c>
      <c r="X545">
        <v>-1.15940869583288E-3</v>
      </c>
      <c r="Y545" t="str">
        <f t="shared" si="42"/>
        <v>-85.8012720137991+677.907579501198i</v>
      </c>
      <c r="Z545" t="str">
        <f t="shared" si="43"/>
        <v>-0.429006360068996+3.38953789750599i</v>
      </c>
      <c r="AA545">
        <f t="shared" si="44"/>
        <v>3.4165792271816233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40"/>
        <v>6.0060000000000009E-2</v>
      </c>
      <c r="E546" s="2">
        <v>122.4</v>
      </c>
      <c r="F546" s="2">
        <f t="shared" si="41"/>
        <v>1.0053096491487326</v>
      </c>
      <c r="G546" s="1">
        <v>1.5E+18</v>
      </c>
      <c r="H546">
        <v>7.1958489813624696E-2</v>
      </c>
      <c r="I546">
        <v>1.58690921172268</v>
      </c>
      <c r="J546">
        <v>87.252415170030105</v>
      </c>
      <c r="K546">
        <v>-574.15353135754901</v>
      </c>
      <c r="L546">
        <v>15.6644267778181</v>
      </c>
      <c r="M546">
        <v>-468.58437726076397</v>
      </c>
      <c r="N546">
        <v>387.671066641241</v>
      </c>
      <c r="O546">
        <v>1178.07884256377</v>
      </c>
      <c r="P546">
        <v>-1.6660294949526701E-3</v>
      </c>
      <c r="Q546" s="1">
        <v>2.9290760258700099E-4</v>
      </c>
      <c r="R546" s="1">
        <v>-8.5092499271498701E-4</v>
      </c>
      <c r="S546" s="1">
        <v>5.9208865831231997E-4</v>
      </c>
      <c r="T546" s="1">
        <v>2.8131128573781402E-4</v>
      </c>
      <c r="U546" s="1">
        <v>-1.7146507277766501E-4</v>
      </c>
      <c r="V546">
        <v>1447.49458362014</v>
      </c>
      <c r="W546">
        <v>7.1949148902009694E-2</v>
      </c>
      <c r="X546">
        <v>-1.15940869583288E-3</v>
      </c>
      <c r="Y546" t="str">
        <f t="shared" si="42"/>
        <v>-64.2679310226428+794.197328653849i</v>
      </c>
      <c r="Z546" t="str">
        <f t="shared" si="43"/>
        <v>-0.321339655113214+3.97098664326925i</v>
      </c>
      <c r="AA546">
        <f t="shared" si="44"/>
        <v>3.9839671302573603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40"/>
        <v>6.006000000000003E-2</v>
      </c>
      <c r="E547" s="2">
        <v>126</v>
      </c>
      <c r="F547" s="2">
        <f t="shared" si="41"/>
        <v>0.94247779607693905</v>
      </c>
      <c r="G547" s="1">
        <v>1.5E+18</v>
      </c>
      <c r="H547">
        <v>7.1958489813624696E-2</v>
      </c>
      <c r="I547">
        <v>1.58690921172268</v>
      </c>
      <c r="J547">
        <v>123.326150123798</v>
      </c>
      <c r="K547">
        <v>-508.590206530042</v>
      </c>
      <c r="L547">
        <v>16.454511884893101</v>
      </c>
      <c r="M547">
        <v>-468.427436354718</v>
      </c>
      <c r="N547">
        <v>425.34052447378201</v>
      </c>
      <c r="O547">
        <v>1262.3040743229401</v>
      </c>
      <c r="P547">
        <v>-1.6941939812004699E-3</v>
      </c>
      <c r="Q547" s="1">
        <v>3.2233810723595002E-4</v>
      </c>
      <c r="R547" s="1">
        <v>-9.70413973191647E-4</v>
      </c>
      <c r="S547" s="1">
        <v>6.1230604305529605E-4</v>
      </c>
      <c r="T547" s="1">
        <v>2.56630527253147E-4</v>
      </c>
      <c r="U547" s="1">
        <v>-2.0387512685175299E-4</v>
      </c>
      <c r="V547">
        <v>1505.9530169914899</v>
      </c>
      <c r="W547">
        <v>7.1949148902009694E-2</v>
      </c>
      <c r="X547">
        <v>-1.15940869583288E-3</v>
      </c>
      <c r="Y547" t="str">
        <f t="shared" si="42"/>
        <v>50.3200075641379+897.345728445108i</v>
      </c>
      <c r="Z547" t="str">
        <f t="shared" si="43"/>
        <v>0.25160003782069+4.48672864222554i</v>
      </c>
      <c r="AA547">
        <f t="shared" si="44"/>
        <v>4.4937775298737712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40"/>
        <v>6.0060000000000002E-2</v>
      </c>
      <c r="E548" s="2">
        <v>129.6</v>
      </c>
      <c r="F548" s="2">
        <f t="shared" si="41"/>
        <v>0.87964594300514209</v>
      </c>
      <c r="G548" s="1">
        <v>1.5E+18</v>
      </c>
      <c r="H548">
        <v>7.1958489813624696E-2</v>
      </c>
      <c r="I548">
        <v>1.58690921172268</v>
      </c>
      <c r="J548">
        <v>57.912895609631299</v>
      </c>
      <c r="K548">
        <v>-628.56185680292594</v>
      </c>
      <c r="L548">
        <v>35.499535279514497</v>
      </c>
      <c r="M548">
        <v>-510.74647421887101</v>
      </c>
      <c r="N548">
        <v>455.575064099879</v>
      </c>
      <c r="O548">
        <v>1340.05025225853</v>
      </c>
      <c r="P548">
        <v>-1.7047071724109999E-3</v>
      </c>
      <c r="Q548" s="1">
        <v>3.5317654581424799E-4</v>
      </c>
      <c r="R548">
        <v>-1.0879327096626401E-3</v>
      </c>
      <c r="S548" s="1">
        <v>6.4181463813382399E-4</v>
      </c>
      <c r="T548" s="1">
        <v>2.2953077629316699E-4</v>
      </c>
      <c r="U548" s="1">
        <v>-2.31610429971852E-4</v>
      </c>
      <c r="V548">
        <v>1632.1303277757099</v>
      </c>
      <c r="W548">
        <v>7.1949148902009694E-2</v>
      </c>
      <c r="X548">
        <v>-1.15940869583288E-3</v>
      </c>
      <c r="Y548" t="str">
        <f t="shared" si="42"/>
        <v>185.321326048206+936.793017092802i</v>
      </c>
      <c r="Z548" t="str">
        <f t="shared" si="43"/>
        <v>0.92660663024103+4.68396508546401i</v>
      </c>
      <c r="AA548">
        <f t="shared" si="44"/>
        <v>4.7747386074059079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40"/>
        <v>6.0059999999999988E-2</v>
      </c>
      <c r="E549" s="2">
        <v>133.19999999999999</v>
      </c>
      <c r="F549" s="2">
        <f t="shared" si="41"/>
        <v>0.81681408993334703</v>
      </c>
      <c r="G549" s="1">
        <v>1.5E+18</v>
      </c>
      <c r="H549">
        <v>7.1958489813624696E-2</v>
      </c>
      <c r="I549">
        <v>1.58690921172268</v>
      </c>
      <c r="J549">
        <v>-45.779808041218303</v>
      </c>
      <c r="K549">
        <v>-635.20610499364204</v>
      </c>
      <c r="L549">
        <v>-26.038942892089501</v>
      </c>
      <c r="M549">
        <v>-634.48166382625197</v>
      </c>
      <c r="N549">
        <v>492.966216085898</v>
      </c>
      <c r="O549">
        <v>1433.16615989294</v>
      </c>
      <c r="P549">
        <v>-1.7008793844449301E-3</v>
      </c>
      <c r="Q549" s="1">
        <v>3.7809637062827798E-4</v>
      </c>
      <c r="R549">
        <v>-1.20140605817761E-3</v>
      </c>
      <c r="S549" s="1">
        <v>6.7440273465501201E-4</v>
      </c>
      <c r="T549" s="1">
        <v>2.01646835754223E-4</v>
      </c>
      <c r="U549" s="1">
        <v>-2.5405042270532899E-4</v>
      </c>
      <c r="V549">
        <v>1762.33042503058</v>
      </c>
      <c r="W549">
        <v>7.1949148902009694E-2</v>
      </c>
      <c r="X549">
        <v>-1.15940869583288E-3</v>
      </c>
      <c r="Y549" t="str">
        <f t="shared" si="42"/>
        <v>290.976276600995+867.525392367829i</v>
      </c>
      <c r="Z549" t="str">
        <f t="shared" si="43"/>
        <v>1.45488138300497+4.33762696183915i</v>
      </c>
      <c r="AA549">
        <f t="shared" si="44"/>
        <v>4.575116118601624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40"/>
        <v>6.0060000000000051E-2</v>
      </c>
      <c r="E550" s="2">
        <v>136.80000000000001</v>
      </c>
      <c r="F550" s="2">
        <f t="shared" si="41"/>
        <v>0.75398223686155086</v>
      </c>
      <c r="G550" s="1">
        <v>1.5E+18</v>
      </c>
      <c r="H550">
        <v>7.1958489813624696E-2</v>
      </c>
      <c r="I550">
        <v>1.58690921172268</v>
      </c>
      <c r="J550">
        <v>-132.87719997011101</v>
      </c>
      <c r="K550">
        <v>-584.32088010177301</v>
      </c>
      <c r="L550">
        <v>-129.22122554354701</v>
      </c>
      <c r="M550">
        <v>-746.24729653675195</v>
      </c>
      <c r="N550">
        <v>530.35921499484903</v>
      </c>
      <c r="O550">
        <v>1520.4756702833399</v>
      </c>
      <c r="P550">
        <v>-1.6860934030063801E-3</v>
      </c>
      <c r="Q550" s="1">
        <v>3.9862190124665802E-4</v>
      </c>
      <c r="R550">
        <v>-1.3113752305384701E-3</v>
      </c>
      <c r="S550" s="1">
        <v>7.0786223715277297E-4</v>
      </c>
      <c r="T550" s="1">
        <v>1.7136959908507901E-4</v>
      </c>
      <c r="U550" s="1">
        <v>-2.7593862858649301E-4</v>
      </c>
      <c r="V550">
        <v>1877.71072180134</v>
      </c>
      <c r="W550">
        <v>7.1949148902009694E-2</v>
      </c>
      <c r="X550">
        <v>-1.15940869583288E-3</v>
      </c>
      <c r="Y550" t="str">
        <f t="shared" si="42"/>
        <v>328.534371012504+752.173973878822i</v>
      </c>
      <c r="Z550" t="str">
        <f t="shared" si="43"/>
        <v>1.64267185506252+3.76086986939411i</v>
      </c>
      <c r="AA550">
        <f t="shared" si="44"/>
        <v>4.1039630843772228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40"/>
        <v>6.0060000000000002E-2</v>
      </c>
      <c r="E551" s="2">
        <v>140.4</v>
      </c>
      <c r="F551" s="2">
        <f t="shared" si="41"/>
        <v>0.69115038378975446</v>
      </c>
      <c r="G551" s="1">
        <v>1.5E+18</v>
      </c>
      <c r="H551">
        <v>7.1958489813624696E-2</v>
      </c>
      <c r="I551">
        <v>1.58690921172268</v>
      </c>
      <c r="J551">
        <v>-183.545783775118</v>
      </c>
      <c r="K551">
        <v>-494.40669937538303</v>
      </c>
      <c r="L551">
        <v>-234.619063530332</v>
      </c>
      <c r="M551">
        <v>-763.35138150960699</v>
      </c>
      <c r="N551">
        <v>582.48756233046004</v>
      </c>
      <c r="O551">
        <v>1602.7569894445301</v>
      </c>
      <c r="P551">
        <v>-1.6607870908216401E-3</v>
      </c>
      <c r="Q551" s="1">
        <v>4.1621908298845601E-4</v>
      </c>
      <c r="R551">
        <v>-1.4160165279739601E-3</v>
      </c>
      <c r="S551" s="1">
        <v>7.3694154923254103E-4</v>
      </c>
      <c r="T551" s="1">
        <v>1.4453121823896099E-4</v>
      </c>
      <c r="U551" s="1">
        <v>-2.95871055363128E-4</v>
      </c>
      <c r="V551">
        <v>1955.50510181802</v>
      </c>
      <c r="W551">
        <v>7.1949148902009694E-2</v>
      </c>
      <c r="X551">
        <v>-1.15940869583288E-3</v>
      </c>
      <c r="Y551" t="str">
        <f t="shared" si="42"/>
        <v>394.505580958817+660.857331287799i</v>
      </c>
      <c r="Z551" t="str">
        <f t="shared" si="43"/>
        <v>1.97252790479409+3.30428665643899i</v>
      </c>
      <c r="AA551">
        <f t="shared" si="44"/>
        <v>3.8482693049099517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40"/>
        <v>6.005999999999994E-2</v>
      </c>
      <c r="E552" s="2">
        <v>144</v>
      </c>
      <c r="F552" s="2">
        <f t="shared" si="41"/>
        <v>0.62831853071795862</v>
      </c>
      <c r="G552" s="1">
        <v>1.5E+18</v>
      </c>
      <c r="H552">
        <v>7.1958489813624696E-2</v>
      </c>
      <c r="I552">
        <v>1.58690921172268</v>
      </c>
      <c r="J552">
        <v>-181.85278372939601</v>
      </c>
      <c r="K552">
        <v>-389.24409576733302</v>
      </c>
      <c r="L552">
        <v>-308.63717283393601</v>
      </c>
      <c r="M552">
        <v>-743.92626173846395</v>
      </c>
      <c r="N552">
        <v>654.52699934117197</v>
      </c>
      <c r="O552">
        <v>1674.0949802912301</v>
      </c>
      <c r="P552">
        <v>-1.6272629791628101E-3</v>
      </c>
      <c r="Q552" s="1">
        <v>4.36965558173951E-4</v>
      </c>
      <c r="R552">
        <v>-1.5210995591997799E-3</v>
      </c>
      <c r="S552" s="1">
        <v>7.6110616947303001E-4</v>
      </c>
      <c r="T552" s="1">
        <v>1.10289490905418E-4</v>
      </c>
      <c r="U552" s="1">
        <v>-3.1043533812569901E-4</v>
      </c>
      <c r="V552">
        <v>2016.0020298357299</v>
      </c>
      <c r="W552">
        <v>7.1949148902009694E-2</v>
      </c>
      <c r="X552">
        <v>-1.15940869583288E-3</v>
      </c>
      <c r="Y552" t="str">
        <f t="shared" si="42"/>
        <v>457.480577019671+562.934282641825i</v>
      </c>
      <c r="Z552" t="str">
        <f t="shared" si="43"/>
        <v>2.28740288509836+2.81467141320913i</v>
      </c>
      <c r="AA552">
        <f t="shared" si="44"/>
        <v>3.6269252988024148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40"/>
        <v>6.0060000000000009E-2</v>
      </c>
      <c r="E553" s="2">
        <v>147.6</v>
      </c>
      <c r="F553" s="2">
        <f t="shared" si="41"/>
        <v>0.56548667764616389</v>
      </c>
      <c r="G553" s="1">
        <v>1.5E+18</v>
      </c>
      <c r="H553">
        <v>7.1958489813624696E-2</v>
      </c>
      <c r="I553">
        <v>1.58690921172268</v>
      </c>
      <c r="J553">
        <v>-224.83609736991201</v>
      </c>
      <c r="K553">
        <v>-323.61509994931498</v>
      </c>
      <c r="L553">
        <v>-381.97079206636602</v>
      </c>
      <c r="M553">
        <v>-723.405527529957</v>
      </c>
      <c r="N553">
        <v>717.257571719569</v>
      </c>
      <c r="O553">
        <v>1693.8589511628199</v>
      </c>
      <c r="P553">
        <v>-1.5860289414108999E-3</v>
      </c>
      <c r="Q553" s="1">
        <v>4.6093956894074998E-4</v>
      </c>
      <c r="R553">
        <v>-1.6300500357961001E-3</v>
      </c>
      <c r="S553" s="1">
        <v>7.8435458140661395E-4</v>
      </c>
      <c r="T553" s="1">
        <v>6.9820858346062798E-5</v>
      </c>
      <c r="U553" s="1">
        <v>-3.21885530497891E-4</v>
      </c>
      <c r="V553">
        <v>2051.3682793374501</v>
      </c>
      <c r="W553">
        <v>7.1949148902009694E-2</v>
      </c>
      <c r="X553">
        <v>-1.15940869583288E-3</v>
      </c>
      <c r="Y553" t="str">
        <f t="shared" si="42"/>
        <v>449.767659064998+461.305706775645i</v>
      </c>
      <c r="Z553" t="str">
        <f t="shared" si="43"/>
        <v>2.24883829532499+2.30652853387822i</v>
      </c>
      <c r="AA553">
        <f t="shared" si="44"/>
        <v>3.2213890724522263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40"/>
        <v>6.0060000000000037E-2</v>
      </c>
      <c r="E554" s="2">
        <v>151.19999999999999</v>
      </c>
      <c r="F554" s="2">
        <f t="shared" si="41"/>
        <v>0.50265482457436628</v>
      </c>
      <c r="G554" s="1">
        <v>1.5E+18</v>
      </c>
      <c r="H554">
        <v>7.1958489813624807E-2</v>
      </c>
      <c r="I554">
        <v>1.58690921172268</v>
      </c>
      <c r="J554">
        <v>-255.20861885290799</v>
      </c>
      <c r="K554">
        <v>-276.98930650587698</v>
      </c>
      <c r="L554">
        <v>-485.39237391415799</v>
      </c>
      <c r="M554">
        <v>-664.66893822256702</v>
      </c>
      <c r="N554">
        <v>802.36413078809801</v>
      </c>
      <c r="O554">
        <v>1746.53504852692</v>
      </c>
      <c r="P554">
        <v>-1.51020135915538E-3</v>
      </c>
      <c r="Q554" s="1">
        <v>4.9550091618414695E-4</v>
      </c>
      <c r="R554">
        <v>-1.73523075517085E-3</v>
      </c>
      <c r="S554" s="1">
        <v>8.1525639687190805E-4</v>
      </c>
      <c r="T554" s="1">
        <v>3.4661369873574503E-5</v>
      </c>
      <c r="U554" s="1">
        <v>-3.28986993673122E-4</v>
      </c>
      <c r="V554">
        <v>2124.48062906105</v>
      </c>
      <c r="W554">
        <v>7.1949148902009694E-2</v>
      </c>
      <c r="X554">
        <v>-1.15940869583288E-3</v>
      </c>
      <c r="Y554" t="str">
        <f t="shared" si="42"/>
        <v>362.801191096048+377.450357023204i</v>
      </c>
      <c r="Z554" t="str">
        <f t="shared" si="43"/>
        <v>1.81400595548024+1.88725178511602i</v>
      </c>
      <c r="AA554">
        <f t="shared" si="44"/>
        <v>2.6176968707131434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40"/>
        <v>6.0059999999999988E-2</v>
      </c>
      <c r="E555" s="2">
        <v>154.80000000000001</v>
      </c>
      <c r="F555" s="2">
        <f t="shared" si="41"/>
        <v>0.43982297150257182</v>
      </c>
      <c r="G555" s="1">
        <v>1.5E+18</v>
      </c>
      <c r="H555">
        <v>7.1958489813624696E-2</v>
      </c>
      <c r="I555">
        <v>1.58690921172268</v>
      </c>
      <c r="J555">
        <v>-213.522549138546</v>
      </c>
      <c r="K555">
        <v>-204.07709712558301</v>
      </c>
      <c r="L555">
        <v>-602.58139692480995</v>
      </c>
      <c r="M555">
        <v>-649.75266291315495</v>
      </c>
      <c r="N555">
        <v>885.61309605723795</v>
      </c>
      <c r="O555">
        <v>1781.31084593371</v>
      </c>
      <c r="P555">
        <v>-1.41527680056548E-3</v>
      </c>
      <c r="Q555" s="1">
        <v>5.26613057992917E-4</v>
      </c>
      <c r="R555">
        <v>-1.8238533102003199E-3</v>
      </c>
      <c r="S555" s="1">
        <v>8.5621682243561302E-4</v>
      </c>
      <c r="T555" s="1">
        <v>-6.1486338767979799E-6</v>
      </c>
      <c r="U555" s="1">
        <v>-3.3077123277198902E-4</v>
      </c>
      <c r="V555">
        <v>2197.7035944807399</v>
      </c>
      <c r="W555">
        <v>7.1949148902009694E-2</v>
      </c>
      <c r="X555">
        <v>-1.15940869583288E-3</v>
      </c>
      <c r="Y555" t="str">
        <f t="shared" si="42"/>
        <v>363.707393422586+405.629769074859i</v>
      </c>
      <c r="Z555" t="str">
        <f t="shared" si="43"/>
        <v>1.81853696711293+2.02814884537429i</v>
      </c>
      <c r="AA555">
        <f t="shared" si="44"/>
        <v>2.7240529436391943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40"/>
        <v>6.0060000000000037E-2</v>
      </c>
      <c r="E556" s="2">
        <v>158.4</v>
      </c>
      <c r="F556" s="2">
        <f t="shared" si="41"/>
        <v>0.37699111843077571</v>
      </c>
      <c r="G556" s="1">
        <v>1.5E+18</v>
      </c>
      <c r="H556">
        <v>7.1958489813624807E-2</v>
      </c>
      <c r="I556">
        <v>1.58690921172268</v>
      </c>
      <c r="J556">
        <v>-156.089824346233</v>
      </c>
      <c r="K556">
        <v>-183.802923509458</v>
      </c>
      <c r="L556">
        <v>-591.30134392025604</v>
      </c>
      <c r="M556">
        <v>-561.10009289035395</v>
      </c>
      <c r="N556">
        <v>957.25128025343997</v>
      </c>
      <c r="O556">
        <v>1800.3697173077301</v>
      </c>
      <c r="P556">
        <v>-1.3116555281257099E-3</v>
      </c>
      <c r="Q556" s="1">
        <v>5.5022568365789798E-4</v>
      </c>
      <c r="R556">
        <v>-1.8843995407629901E-3</v>
      </c>
      <c r="S556" s="1">
        <v>9.0446793586532203E-4</v>
      </c>
      <c r="T556" s="1">
        <v>-4.6398228864786198E-5</v>
      </c>
      <c r="U556" s="1">
        <v>-3.2990021159795497E-4</v>
      </c>
      <c r="V556">
        <v>2209.1354132474798</v>
      </c>
      <c r="W556">
        <v>7.1949148902009694E-2</v>
      </c>
      <c r="X556">
        <v>-1.15940869583288E-3</v>
      </c>
      <c r="Y556" t="str">
        <f t="shared" si="42"/>
        <v>361.970627574258+342.097064083924i</v>
      </c>
      <c r="Z556" t="str">
        <f t="shared" si="43"/>
        <v>1.80985313787129+1.71048532041962i</v>
      </c>
      <c r="AA556">
        <f t="shared" si="44"/>
        <v>2.490246656866256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40"/>
        <v>6.0059999999999995E-2</v>
      </c>
      <c r="E557" s="2">
        <v>162</v>
      </c>
      <c r="F557" s="2">
        <f t="shared" si="41"/>
        <v>0.31415926535898037</v>
      </c>
      <c r="G557" s="1">
        <v>1.5E+18</v>
      </c>
      <c r="H557">
        <v>7.1958489813624696E-2</v>
      </c>
      <c r="I557">
        <v>1.58690921172268</v>
      </c>
      <c r="J557">
        <v>-185.81795119384699</v>
      </c>
      <c r="K557">
        <v>-227.24880561362599</v>
      </c>
      <c r="L557">
        <v>-605.09299973381201</v>
      </c>
      <c r="M557">
        <v>-613.24559854398899</v>
      </c>
      <c r="N557">
        <v>1016.96917130204</v>
      </c>
      <c r="O557">
        <v>1805.8429783829199</v>
      </c>
      <c r="P557">
        <v>-1.2058094884727401E-3</v>
      </c>
      <c r="Q557" s="1">
        <v>5.6463143845719601E-4</v>
      </c>
      <c r="R557">
        <v>-1.9351461477897501E-3</v>
      </c>
      <c r="S557" s="1">
        <v>9.5440076919806895E-4</v>
      </c>
      <c r="T557" s="1">
        <v>-8.2451064531562494E-5</v>
      </c>
      <c r="U557" s="1">
        <v>-3.21961799382378E-4</v>
      </c>
      <c r="V557">
        <v>2263.5532224917501</v>
      </c>
      <c r="W557">
        <v>7.1949148902009694E-2</v>
      </c>
      <c r="X557">
        <v>-1.15940869583288E-3</v>
      </c>
      <c r="Y557" t="str">
        <f t="shared" si="42"/>
        <v>278.766816651339+214.07145012882i</v>
      </c>
      <c r="Z557" t="str">
        <f t="shared" si="43"/>
        <v>1.3938340832567+1.0703572506441i</v>
      </c>
      <c r="AA557">
        <f t="shared" si="44"/>
        <v>1.7573952588004902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40"/>
        <v>6.0060000000000016E-2</v>
      </c>
      <c r="E558" s="2">
        <v>165.6</v>
      </c>
      <c r="F558" s="2">
        <f t="shared" si="41"/>
        <v>0.25132741228718375</v>
      </c>
      <c r="G558" s="1">
        <v>1.5E+18</v>
      </c>
      <c r="H558">
        <v>7.1958489813624696E-2</v>
      </c>
      <c r="I558">
        <v>1.58690921172268</v>
      </c>
      <c r="J558">
        <v>-190.303876643753</v>
      </c>
      <c r="K558">
        <v>-177.42231757092799</v>
      </c>
      <c r="L558">
        <v>-714.32537601281194</v>
      </c>
      <c r="M558">
        <v>-684.58270184283697</v>
      </c>
      <c r="N558">
        <v>1060.4109834241699</v>
      </c>
      <c r="O558">
        <v>1796.31530956607</v>
      </c>
      <c r="P558">
        <v>-1.08934471030681E-3</v>
      </c>
      <c r="Q558" s="1">
        <v>5.76639860389329E-4</v>
      </c>
      <c r="R558">
        <v>-1.9693162814877802E-3</v>
      </c>
      <c r="S558">
        <v>1.0011103122553901E-3</v>
      </c>
      <c r="T558" s="1">
        <v>-1.14334761129348E-4</v>
      </c>
      <c r="U558" s="1">
        <v>-3.1269984175120498E-4</v>
      </c>
      <c r="V558">
        <v>2323.3227515487902</v>
      </c>
      <c r="W558">
        <v>7.1949148902009694E-2</v>
      </c>
      <c r="X558">
        <v>-1.15940869583288E-3</v>
      </c>
      <c r="Y558" t="str">
        <f t="shared" si="42"/>
        <v>166.741225323399+157.228853793377i</v>
      </c>
      <c r="Z558" t="str">
        <f t="shared" si="43"/>
        <v>0.833706126616995+0.786144268966885i</v>
      </c>
      <c r="AA558">
        <f t="shared" si="44"/>
        <v>1.1459008321788542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40"/>
        <v>6.0059999999999954E-2</v>
      </c>
      <c r="E559" s="2">
        <v>169.2</v>
      </c>
      <c r="F559" s="2">
        <f t="shared" si="41"/>
        <v>0.18849555921538741</v>
      </c>
      <c r="G559" s="1">
        <v>1.5E+18</v>
      </c>
      <c r="H559">
        <v>7.1958489813624696E-2</v>
      </c>
      <c r="I559">
        <v>1.58690921172268</v>
      </c>
      <c r="J559">
        <v>-132.94206097308901</v>
      </c>
      <c r="K559">
        <v>-94.641163978436396</v>
      </c>
      <c r="L559">
        <v>-790.79136251916498</v>
      </c>
      <c r="M559">
        <v>-646.31119504327103</v>
      </c>
      <c r="N559">
        <v>1101.7130418920899</v>
      </c>
      <c r="O559">
        <v>1788.8181089918201</v>
      </c>
      <c r="P559" s="1">
        <v>-9.71459617315875E-4</v>
      </c>
      <c r="Q559" s="1">
        <v>5.8615573646412903E-4</v>
      </c>
      <c r="R559">
        <v>-1.97707156883067E-3</v>
      </c>
      <c r="S559">
        <v>1.05286634407904E-3</v>
      </c>
      <c r="T559" s="1">
        <v>-1.41748524507946E-4</v>
      </c>
      <c r="U559" s="1">
        <v>-3.0311487275945802E-4</v>
      </c>
      <c r="V559">
        <v>2341.65358990188</v>
      </c>
      <c r="W559">
        <v>7.1949148902009694E-2</v>
      </c>
      <c r="X559">
        <v>-1.15940869583288E-3</v>
      </c>
      <c r="Y559" t="str">
        <f t="shared" si="42"/>
        <v>-8.315669170344+31.8811941105929i</v>
      </c>
      <c r="Z559" t="str">
        <f t="shared" si="43"/>
        <v>-0.04157834585172+0.159405970552965i</v>
      </c>
      <c r="AA559">
        <f t="shared" si="44"/>
        <v>0.16473925546662516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40"/>
        <v>6.0059999999999968E-2</v>
      </c>
      <c r="E560" s="2">
        <v>172.8</v>
      </c>
      <c r="F560" s="2">
        <f t="shared" si="41"/>
        <v>0.12566370614359207</v>
      </c>
      <c r="G560" s="1">
        <v>1.5E+18</v>
      </c>
      <c r="H560">
        <v>7.1958489813624696E-2</v>
      </c>
      <c r="I560">
        <v>1.58690921172268</v>
      </c>
      <c r="J560">
        <v>-57.104846747898101</v>
      </c>
      <c r="K560">
        <v>-71.8767091485132</v>
      </c>
      <c r="L560">
        <v>-878.351768463849</v>
      </c>
      <c r="M560">
        <v>-685.52379541816094</v>
      </c>
      <c r="N560">
        <v>1134.9531121959999</v>
      </c>
      <c r="O560">
        <v>1776.17223952103</v>
      </c>
      <c r="P560" s="1">
        <v>-8.6125503199961802E-4</v>
      </c>
      <c r="Q560" s="1">
        <v>5.9039299107748995E-4</v>
      </c>
      <c r="R560">
        <v>-1.9625144220493402E-3</v>
      </c>
      <c r="S560">
        <v>1.1080457748198101E-3</v>
      </c>
      <c r="T560" s="1">
        <v>-1.7208218184207999E-4</v>
      </c>
      <c r="U560" s="1">
        <v>-2.9382655408386501E-4</v>
      </c>
      <c r="V560">
        <v>2385.9543833478401</v>
      </c>
      <c r="W560">
        <v>7.1949148902009694E-2</v>
      </c>
      <c r="X560">
        <v>-1.15940869583288E-3</v>
      </c>
      <c r="Y560" t="str">
        <f t="shared" si="42"/>
        <v>-111.860976078596-59.2007441133884i</v>
      </c>
      <c r="Z560" t="str">
        <f t="shared" si="43"/>
        <v>-0.55930488039298-0.296003720566942i</v>
      </c>
      <c r="AA560">
        <f t="shared" si="44"/>
        <v>0.63280340692894343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40"/>
        <v>6.0060000000000009E-2</v>
      </c>
      <c r="E561" s="2">
        <v>176.4</v>
      </c>
      <c r="F561" s="2">
        <f t="shared" si="41"/>
        <v>6.2831853071795993E-2</v>
      </c>
      <c r="G561" s="1">
        <v>1.5E+18</v>
      </c>
      <c r="H561">
        <v>7.1958489813624696E-2</v>
      </c>
      <c r="I561">
        <v>1.58690921172268</v>
      </c>
      <c r="J561">
        <v>62.581061546420997</v>
      </c>
      <c r="K561">
        <v>11.293724190466101</v>
      </c>
      <c r="L561">
        <v>-862.26238215983005</v>
      </c>
      <c r="M561">
        <v>-687.247581954304</v>
      </c>
      <c r="N561">
        <v>1141.1210002626999</v>
      </c>
      <c r="O561">
        <v>1739.4840392845199</v>
      </c>
      <c r="P561" s="1">
        <v>-7.6081282184101303E-4</v>
      </c>
      <c r="Q561" s="1">
        <v>5.8421124623195199E-4</v>
      </c>
      <c r="R561">
        <v>-1.9373076789217401E-3</v>
      </c>
      <c r="S561">
        <v>1.16631038736856E-3</v>
      </c>
      <c r="T561" s="1">
        <v>-1.95064715747245E-4</v>
      </c>
      <c r="U561" s="1">
        <v>-2.8363960599950299E-4</v>
      </c>
      <c r="V561">
        <v>2355.3792586813902</v>
      </c>
      <c r="W561">
        <v>7.1949148902009694E-2</v>
      </c>
      <c r="X561">
        <v>-1.15940869583288E-3</v>
      </c>
      <c r="Y561" t="str">
        <f t="shared" si="42"/>
        <v>-192.015665700731-124.24863852402i</v>
      </c>
      <c r="Z561" t="str">
        <f t="shared" si="43"/>
        <v>-0.960078328503655-0.6212431926201i</v>
      </c>
      <c r="AA561">
        <f t="shared" si="44"/>
        <v>1.1435442716568462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40"/>
        <v>6.0060000000000002E-2</v>
      </c>
      <c r="E562" s="2">
        <v>180</v>
      </c>
      <c r="F562" s="2">
        <f t="shared" si="41"/>
        <v>1.2246467991473527E-16</v>
      </c>
      <c r="G562" s="1">
        <v>1.5E+18</v>
      </c>
      <c r="H562">
        <v>7.1958489813624696E-2</v>
      </c>
      <c r="I562">
        <v>1.58690921172268</v>
      </c>
      <c r="J562">
        <v>111.860976078596</v>
      </c>
      <c r="K562">
        <v>59.200744113388502</v>
      </c>
      <c r="L562">
        <v>-787.61866379987703</v>
      </c>
      <c r="M562">
        <v>-650.26259512694799</v>
      </c>
      <c r="N562">
        <v>1133.6143140470999</v>
      </c>
      <c r="O562">
        <v>1703.2933791543501</v>
      </c>
      <c r="P562" s="1">
        <v>-6.6828476877769797E-4</v>
      </c>
      <c r="Q562" s="1">
        <v>5.6720825791361205E-4</v>
      </c>
      <c r="R562">
        <v>-1.9026117802612001E-3</v>
      </c>
      <c r="S562">
        <v>1.2210064178847201E-3</v>
      </c>
      <c r="T562" s="1">
        <v>-2.21220790114068E-4</v>
      </c>
      <c r="U562" s="1">
        <v>-2.7208724350704001E-4</v>
      </c>
      <c r="V562">
        <v>2290.30390052139</v>
      </c>
      <c r="W562">
        <v>7.1949148902009694E-2</v>
      </c>
      <c r="X562">
        <v>-1.15940869583288E-3</v>
      </c>
      <c r="Y562" t="str">
        <f t="shared" si="42"/>
        <v>-306.096484737029-248.704167023396i</v>
      </c>
      <c r="Z562" t="str">
        <f t="shared" si="43"/>
        <v>-1.53048242368515-1.24352083511698i</v>
      </c>
      <c r="AA562">
        <f t="shared" si="44"/>
        <v>1.9719839037322802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40"/>
        <v>6.0060000000000009E-2</v>
      </c>
      <c r="E563" s="2">
        <v>183.6</v>
      </c>
      <c r="F563" s="2">
        <f t="shared" si="41"/>
        <v>-6.2831853071795826E-2</v>
      </c>
      <c r="G563" s="1">
        <v>1.5E+18</v>
      </c>
      <c r="H563">
        <v>7.1958489813624696E-2</v>
      </c>
      <c r="I563">
        <v>1.58690921172268</v>
      </c>
      <c r="J563">
        <v>142.35517372165</v>
      </c>
      <c r="K563">
        <v>82.124417581741397</v>
      </c>
      <c r="L563">
        <v>-795.36525212470895</v>
      </c>
      <c r="M563">
        <v>-673.44998954971902</v>
      </c>
      <c r="N563">
        <v>1126.8143477127601</v>
      </c>
      <c r="O563">
        <v>1679.0188322839299</v>
      </c>
      <c r="P563" s="1">
        <v>-5.7591976857174698E-4</v>
      </c>
      <c r="Q563" s="1">
        <v>5.3843728699180305E-4</v>
      </c>
      <c r="R563">
        <v>-1.85190691544001E-3</v>
      </c>
      <c r="S563">
        <v>1.2714119834996501E-3</v>
      </c>
      <c r="T563" s="1">
        <v>-2.39533779404687E-4</v>
      </c>
      <c r="U563" s="1">
        <v>-2.6144930742871798E-4</v>
      </c>
      <c r="V563">
        <v>2280.7816645912899</v>
      </c>
      <c r="W563">
        <v>7.1949148902009694E-2</v>
      </c>
      <c r="X563">
        <v>-1.15940869583288E-3</v>
      </c>
      <c r="Y563" t="str">
        <f t="shared" si="42"/>
        <v>-425.615692228323-367.145883342041i</v>
      </c>
      <c r="Z563" t="str">
        <f t="shared" si="43"/>
        <v>-2.12807846114162-1.8357294167102i</v>
      </c>
      <c r="AA563">
        <f t="shared" si="44"/>
        <v>2.8104484389773203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40"/>
        <v>6.0059999999999968E-2</v>
      </c>
      <c r="E564" s="2">
        <v>187.2</v>
      </c>
      <c r="F564" s="2">
        <f t="shared" si="41"/>
        <v>-0.12566370614359193</v>
      </c>
      <c r="G564" s="1">
        <v>1.5E+18</v>
      </c>
      <c r="H564">
        <v>7.1958489813624696E-2</v>
      </c>
      <c r="I564">
        <v>1.58690921172268</v>
      </c>
      <c r="J564">
        <v>201.16337481939399</v>
      </c>
      <c r="K564">
        <v>158.769870858123</v>
      </c>
      <c r="L564">
        <v>-849.88905323361803</v>
      </c>
      <c r="M564">
        <v>-727.55039845411102</v>
      </c>
      <c r="N564">
        <v>1113.3756245294301</v>
      </c>
      <c r="O564">
        <v>1661.1774461566799</v>
      </c>
      <c r="P564" s="1">
        <v>-5.0193441882168198E-4</v>
      </c>
      <c r="Q564" s="1">
        <v>5.0102153675557904E-4</v>
      </c>
      <c r="R564">
        <v>-1.78819793647134E-3</v>
      </c>
      <c r="S564">
        <v>1.3096536295521899E-3</v>
      </c>
      <c r="T564" s="1">
        <v>-2.5998933393692701E-4</v>
      </c>
      <c r="U564" s="1">
        <v>-2.5224631194221102E-4</v>
      </c>
      <c r="V564">
        <v>2305.7387860020099</v>
      </c>
      <c r="W564">
        <v>7.1949148902009694E-2</v>
      </c>
      <c r="X564">
        <v>-1.15940869583288E-3</v>
      </c>
      <c r="Y564" t="str">
        <f t="shared" si="42"/>
        <v>-628.905377438794-504.721262185672i</v>
      </c>
      <c r="Z564" t="str">
        <f t="shared" si="43"/>
        <v>-3.14452688719397-2.52360631092836i</v>
      </c>
      <c r="AA564">
        <f t="shared" si="44"/>
        <v>4.0319521521024084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40"/>
        <v>6.0059999999999954E-2</v>
      </c>
      <c r="E565" s="2">
        <v>190.8</v>
      </c>
      <c r="F565" s="2">
        <f t="shared" si="41"/>
        <v>-0.18849555921538741</v>
      </c>
      <c r="G565" s="1">
        <v>1.5E+18</v>
      </c>
      <c r="H565">
        <v>7.1958489813624696E-2</v>
      </c>
      <c r="I565">
        <v>1.58690921172268</v>
      </c>
      <c r="J565">
        <v>252.632356861365</v>
      </c>
      <c r="K565">
        <v>225.36996928099899</v>
      </c>
      <c r="L565">
        <v>-947.04292876907402</v>
      </c>
      <c r="M565">
        <v>-777.92087296683201</v>
      </c>
      <c r="N565">
        <v>1107.21866197137</v>
      </c>
      <c r="O565">
        <v>1649.45764554213</v>
      </c>
      <c r="P565" s="1">
        <v>-4.4055176018219098E-4</v>
      </c>
      <c r="Q565" s="1">
        <v>4.6363068112077201E-4</v>
      </c>
      <c r="R565">
        <v>-1.7194318573380599E-3</v>
      </c>
      <c r="S565">
        <v>1.33829188693774E-3</v>
      </c>
      <c r="T565" s="1">
        <v>-2.7354397858307097E-4</v>
      </c>
      <c r="U565" s="1">
        <v>-2.4793108353074E-4</v>
      </c>
      <c r="V565">
        <v>2358.6669146301901</v>
      </c>
      <c r="W565">
        <v>7.1949148902009694E-2</v>
      </c>
      <c r="X565">
        <v>-1.15940869583288E-3</v>
      </c>
      <c r="Y565" t="str">
        <f t="shared" si="42"/>
        <v>-822.405952516407-578.492282578852i</v>
      </c>
      <c r="Z565" t="str">
        <f t="shared" si="43"/>
        <v>-4.11202976258203-2.89246141289426i</v>
      </c>
      <c r="AA565">
        <f t="shared" si="44"/>
        <v>5.0274369009906712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40"/>
        <v>6.0060000000000016E-2</v>
      </c>
      <c r="E566" s="2">
        <v>194.4</v>
      </c>
      <c r="F566" s="2">
        <f t="shared" si="41"/>
        <v>-0.25132741228718375</v>
      </c>
      <c r="G566" s="1">
        <v>1.5E+18</v>
      </c>
      <c r="H566">
        <v>7.1958489813624696E-2</v>
      </c>
      <c r="I566">
        <v>1.58690921172268</v>
      </c>
      <c r="J566">
        <v>383.539429597489</v>
      </c>
      <c r="K566">
        <v>327.96335454167797</v>
      </c>
      <c r="L566">
        <v>-1035.08649763127</v>
      </c>
      <c r="M566">
        <v>-752.18772118925096</v>
      </c>
      <c r="N566">
        <v>1103.55831899072</v>
      </c>
      <c r="O566">
        <v>1623.63559736964</v>
      </c>
      <c r="P566" s="1">
        <v>-3.8601018812249902E-4</v>
      </c>
      <c r="Q566" s="1">
        <v>4.2826171073479902E-4</v>
      </c>
      <c r="R566">
        <v>-1.64646078425104E-3</v>
      </c>
      <c r="S566">
        <v>1.3601242585545099E-3</v>
      </c>
      <c r="T566" s="1">
        <v>-2.9401138381189497E-4</v>
      </c>
      <c r="U566" s="1">
        <v>-2.4646693476138801E-4</v>
      </c>
      <c r="V566">
        <v>2397.0578628652602</v>
      </c>
      <c r="W566">
        <v>7.1949148902009694E-2</v>
      </c>
      <c r="X566">
        <v>-1.15940869583288E-3</v>
      </c>
      <c r="Y566" t="str">
        <f t="shared" si="42"/>
        <v>-907.316819646916-611.866219814827i</v>
      </c>
      <c r="Z566" t="str">
        <f t="shared" si="43"/>
        <v>-4.53658409823458-3.05933109907413i</v>
      </c>
      <c r="AA566">
        <f t="shared" si="44"/>
        <v>5.4717549336677154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40"/>
        <v>6.0059999999999961E-2</v>
      </c>
      <c r="E567" s="2">
        <v>198</v>
      </c>
      <c r="F567" s="2">
        <f t="shared" si="41"/>
        <v>-0.31415926535897881</v>
      </c>
      <c r="G567" s="1">
        <v>1.5E+18</v>
      </c>
      <c r="H567">
        <v>7.1958489813624696E-2</v>
      </c>
      <c r="I567">
        <v>1.58690921172268</v>
      </c>
      <c r="J567">
        <v>520.94875579429004</v>
      </c>
      <c r="K567">
        <v>377.42097313905703</v>
      </c>
      <c r="L567">
        <v>-1058.0461580235401</v>
      </c>
      <c r="M567">
        <v>-710.45803526944599</v>
      </c>
      <c r="N567">
        <v>1099.3002515457299</v>
      </c>
      <c r="O567">
        <v>1587.9184455695299</v>
      </c>
      <c r="P567" s="1">
        <v>-3.3896199648362899E-4</v>
      </c>
      <c r="Q567" s="1">
        <v>3.92634415592371E-4</v>
      </c>
      <c r="R567">
        <v>-1.5626559079514699E-3</v>
      </c>
      <c r="S567">
        <v>1.37652182863325E-3</v>
      </c>
      <c r="T567" s="1">
        <v>-3.1827952886003501E-4</v>
      </c>
      <c r="U567" s="1">
        <v>-2.4867996258529801E-4</v>
      </c>
      <c r="V567">
        <v>2401.6645315998298</v>
      </c>
      <c r="W567">
        <v>7.1949148902009694E-2</v>
      </c>
      <c r="X567">
        <v>-1.15940869583288E-3</v>
      </c>
      <c r="Y567" t="str">
        <f t="shared" si="42"/>
        <v>-1034.03349381165-700.164355002672i</v>
      </c>
      <c r="Z567" t="str">
        <f t="shared" si="43"/>
        <v>-5.17016746905825-3.50082177501336i</v>
      </c>
      <c r="AA567">
        <f t="shared" si="44"/>
        <v>6.2439078115004136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40"/>
        <v>6.0060000000000037E-2</v>
      </c>
      <c r="E568" s="2">
        <v>201.6</v>
      </c>
      <c r="F568" s="2">
        <f t="shared" si="41"/>
        <v>-0.37699111843077571</v>
      </c>
      <c r="G568" s="1">
        <v>1.5E+18</v>
      </c>
      <c r="H568">
        <v>7.1958489813624696E-2</v>
      </c>
      <c r="I568">
        <v>1.58690921172268</v>
      </c>
      <c r="J568">
        <v>568.59936782021703</v>
      </c>
      <c r="K568">
        <v>390.51907860672202</v>
      </c>
      <c r="L568">
        <v>-1028.58256749065</v>
      </c>
      <c r="M568">
        <v>-675.77878579764104</v>
      </c>
      <c r="N568">
        <v>1090.4332757490899</v>
      </c>
      <c r="O568">
        <v>1551.93851225449</v>
      </c>
      <c r="P568" s="1">
        <v>-3.06441677936864E-4</v>
      </c>
      <c r="Q568" s="1">
        <v>3.5690569853359297E-4</v>
      </c>
      <c r="R568">
        <v>-1.4743467796046301E-3</v>
      </c>
      <c r="S568">
        <v>1.3854151683427201E-3</v>
      </c>
      <c r="T568" s="1">
        <v>-3.4486231993844399E-4</v>
      </c>
      <c r="U568" s="1">
        <v>-2.5117214934314698E-4</v>
      </c>
      <c r="V568">
        <v>2363.9008718642999</v>
      </c>
      <c r="W568">
        <v>7.1949148902009694E-2</v>
      </c>
      <c r="X568">
        <v>-1.15940869583288E-3</v>
      </c>
      <c r="Y568" t="str">
        <f t="shared" si="42"/>
        <v>-1217.54012282138-757.608742515797i</v>
      </c>
      <c r="Z568" t="str">
        <f t="shared" si="43"/>
        <v>-6.0877006141069-3.78804371257898i</v>
      </c>
      <c r="AA568">
        <f t="shared" si="44"/>
        <v>7.1700330498127185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40"/>
        <v>6.005999999999994E-2</v>
      </c>
      <c r="E569" s="2">
        <v>205.2</v>
      </c>
      <c r="F569" s="2">
        <f t="shared" si="41"/>
        <v>-0.43982297150257033</v>
      </c>
      <c r="G569" s="1">
        <v>1.5E+18</v>
      </c>
      <c r="H569">
        <v>7.1958489813624696E-2</v>
      </c>
      <c r="I569">
        <v>1.58690921172268</v>
      </c>
      <c r="J569">
        <v>628.21158343163097</v>
      </c>
      <c r="K569">
        <v>445.35683077572497</v>
      </c>
      <c r="L569">
        <v>-1093.54932866441</v>
      </c>
      <c r="M569">
        <v>-697.998828040337</v>
      </c>
      <c r="N569">
        <v>1073.8886818053099</v>
      </c>
      <c r="O569">
        <v>1499.3030136085899</v>
      </c>
      <c r="P569" s="1">
        <v>-2.8474638836273802E-4</v>
      </c>
      <c r="Q569" s="1">
        <v>3.2565988654837199E-4</v>
      </c>
      <c r="R569">
        <v>-1.3860126322831701E-3</v>
      </c>
      <c r="S569">
        <v>1.39166994103365E-3</v>
      </c>
      <c r="T569" s="1">
        <v>-3.7396558771315503E-4</v>
      </c>
      <c r="U569" s="1">
        <v>-2.5027191132715999E-4</v>
      </c>
      <c r="V569">
        <v>2382.6857589639699</v>
      </c>
      <c r="W569">
        <v>7.1949148902009694E-2</v>
      </c>
      <c r="X569">
        <v>-1.15940869583288E-3</v>
      </c>
      <c r="Y569" t="str">
        <f t="shared" si="42"/>
        <v>-1392.11565338322-745.781708796513i</v>
      </c>
      <c r="Z569" t="str">
        <f t="shared" si="43"/>
        <v>-6.9605782669161-3.72890854398257i</v>
      </c>
      <c r="AA569">
        <f t="shared" si="44"/>
        <v>7.8964807819212064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40"/>
        <v>6.0060000000000037E-2</v>
      </c>
      <c r="E570" s="2">
        <v>208.8</v>
      </c>
      <c r="F570" s="2">
        <f t="shared" si="41"/>
        <v>-0.50265482457436628</v>
      </c>
      <c r="G570" s="1">
        <v>1.5E+18</v>
      </c>
      <c r="H570">
        <v>7.1958489813624807E-2</v>
      </c>
      <c r="I570">
        <v>1.58690921172268</v>
      </c>
      <c r="J570">
        <v>750.30878179759304</v>
      </c>
      <c r="K570">
        <v>518.53486632189004</v>
      </c>
      <c r="L570">
        <v>-1162.50182477764</v>
      </c>
      <c r="M570">
        <v>-629.39462970915201</v>
      </c>
      <c r="N570">
        <v>1052.6106453478601</v>
      </c>
      <c r="O570">
        <v>1432.86085505863</v>
      </c>
      <c r="P570" s="1">
        <v>-2.6959909268100797E-4</v>
      </c>
      <c r="Q570" s="1">
        <v>2.9545401503674898E-4</v>
      </c>
      <c r="R570">
        <v>-1.2934619703948199E-3</v>
      </c>
      <c r="S570">
        <v>1.3955747783813001E-3</v>
      </c>
      <c r="T570" s="1">
        <v>-4.0709593663948597E-4</v>
      </c>
      <c r="U570" s="1">
        <v>-2.4474010966108698E-4</v>
      </c>
      <c r="V570">
        <v>2395.92762178058</v>
      </c>
      <c r="W570">
        <v>7.1949148902009694E-2</v>
      </c>
      <c r="X570">
        <v>-1.15940869583288E-3</v>
      </c>
      <c r="Y570" t="str">
        <f t="shared" si="42"/>
        <v>-1473.00540785859-685.618844320522i</v>
      </c>
      <c r="Z570" t="str">
        <f t="shared" si="43"/>
        <v>-7.36502703929295-3.42809422160261i</v>
      </c>
      <c r="AA570">
        <f t="shared" si="44"/>
        <v>8.12375856864921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40"/>
        <v>6.0059999999999954E-2</v>
      </c>
      <c r="E571" s="2">
        <v>212.4</v>
      </c>
      <c r="F571" s="2">
        <f t="shared" si="41"/>
        <v>-0.56548667764616245</v>
      </c>
      <c r="G571" s="1">
        <v>1.5E+18</v>
      </c>
      <c r="H571">
        <v>7.1958489813624696E-2</v>
      </c>
      <c r="I571">
        <v>1.58690921172268</v>
      </c>
      <c r="J571">
        <v>892.18889116311004</v>
      </c>
      <c r="K571">
        <v>537.96524165390099</v>
      </c>
      <c r="L571">
        <v>-1192.20551069412</v>
      </c>
      <c r="M571">
        <v>-544.13596903102598</v>
      </c>
      <c r="N571">
        <v>1034.9603294685101</v>
      </c>
      <c r="O571">
        <v>1348.13777432859</v>
      </c>
      <c r="P571" s="1">
        <v>-2.6639399300328298E-4</v>
      </c>
      <c r="Q571" s="1">
        <v>2.6295366026223E-4</v>
      </c>
      <c r="R571">
        <v>-1.19416437260003E-3</v>
      </c>
      <c r="S571">
        <v>1.3990169734546399E-3</v>
      </c>
      <c r="T571" s="1">
        <v>-4.3477626559759502E-4</v>
      </c>
      <c r="U571" s="1">
        <v>-2.4000422649206801E-4</v>
      </c>
      <c r="V571">
        <v>2385.6789166630501</v>
      </c>
      <c r="W571">
        <v>7.1949148902009694E-2</v>
      </c>
      <c r="X571">
        <v>-1.15940869583288E-3</v>
      </c>
      <c r="Y571" t="str">
        <f t="shared" si="42"/>
        <v>-1491.98048405922-621.870710788937i</v>
      </c>
      <c r="Z571" t="str">
        <f t="shared" si="43"/>
        <v>-7.4599024202961-3.10935355394469i</v>
      </c>
      <c r="AA571">
        <f t="shared" si="44"/>
        <v>8.0819690449647279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40"/>
        <v>6.006000000000003E-2</v>
      </c>
      <c r="E572" s="2">
        <v>216</v>
      </c>
      <c r="F572" s="2">
        <f t="shared" si="41"/>
        <v>-0.62831853071795751</v>
      </c>
      <c r="G572" s="1">
        <v>1.5E+18</v>
      </c>
      <c r="H572">
        <v>7.1958489813624807E-2</v>
      </c>
      <c r="I572">
        <v>1.58690921172268</v>
      </c>
      <c r="J572">
        <v>996.046210140683</v>
      </c>
      <c r="K572">
        <v>517.20015587699197</v>
      </c>
      <c r="L572">
        <v>-1135.08648621221</v>
      </c>
      <c r="M572">
        <v>-454.57950447132299</v>
      </c>
      <c r="N572">
        <v>1024.5092004140899</v>
      </c>
      <c r="O572">
        <v>1282.4634153294801</v>
      </c>
      <c r="P572" s="1">
        <v>-2.8166345304287099E-4</v>
      </c>
      <c r="Q572" s="1">
        <v>2.3229271750059999E-4</v>
      </c>
      <c r="R572">
        <v>-1.0947473745313999E-3</v>
      </c>
      <c r="S572">
        <v>1.39879262197192E-3</v>
      </c>
      <c r="T572" s="1">
        <v>-4.6643179575677802E-4</v>
      </c>
      <c r="U572" s="1">
        <v>-2.28722236801536E-4</v>
      </c>
      <c r="V572">
        <v>2334.3091964076798</v>
      </c>
      <c r="W572">
        <v>7.1949148902009694E-2</v>
      </c>
      <c r="X572">
        <v>-1.15940869583288E-3</v>
      </c>
      <c r="Y572" t="str">
        <f t="shared" si="42"/>
        <v>-1483.85895019832-555.872538267861i</v>
      </c>
      <c r="Z572" t="str">
        <f t="shared" si="43"/>
        <v>-7.4192947509916-2.77936269133931i</v>
      </c>
      <c r="AA572">
        <f t="shared" si="44"/>
        <v>7.9228020025809309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40"/>
        <v>6.0060000000000002E-2</v>
      </c>
      <c r="E573" s="2">
        <v>219.6</v>
      </c>
      <c r="F573" s="2">
        <f t="shared" si="41"/>
        <v>-0.69115038378975446</v>
      </c>
      <c r="G573" s="1">
        <v>1.5E+18</v>
      </c>
      <c r="H573">
        <v>7.1958489813624696E-2</v>
      </c>
      <c r="I573">
        <v>1.58690921172268</v>
      </c>
      <c r="J573">
        <v>1052.8208861210701</v>
      </c>
      <c r="K573">
        <v>486.51554432826703</v>
      </c>
      <c r="L573">
        <v>-1067.99878884444</v>
      </c>
      <c r="M573">
        <v>-387.5035220515</v>
      </c>
      <c r="N573">
        <v>1011.42635183632</v>
      </c>
      <c r="O573">
        <v>1216.2280176786601</v>
      </c>
      <c r="P573" s="1">
        <v>-3.0626199978438999E-4</v>
      </c>
      <c r="Q573" s="1">
        <v>2.0082685927918701E-4</v>
      </c>
      <c r="R573" s="1">
        <v>-9.9663774797148909E-4</v>
      </c>
      <c r="S573">
        <v>1.3981398317812E-3</v>
      </c>
      <c r="T573" s="1">
        <v>-4.9602447164352704E-4</v>
      </c>
      <c r="U573" s="1">
        <v>-2.16822430927889E-4</v>
      </c>
      <c r="V573">
        <v>2266.7385031972299</v>
      </c>
      <c r="W573">
        <v>7.1949148902009694E-2</v>
      </c>
      <c r="X573">
        <v>-1.15940869583288E-3</v>
      </c>
      <c r="Y573" t="str">
        <f t="shared" si="42"/>
        <v>-1505.74715889741-435.997971207345i</v>
      </c>
      <c r="Z573" t="str">
        <f t="shared" si="43"/>
        <v>-7.52873579448705-2.17998985603673i</v>
      </c>
      <c r="AA573">
        <f t="shared" si="44"/>
        <v>7.8379983692020234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40"/>
        <v>6.0059999999999988E-2</v>
      </c>
      <c r="E574" s="2">
        <v>223.2</v>
      </c>
      <c r="F574" s="2">
        <f t="shared" si="41"/>
        <v>-0.75398223686154964</v>
      </c>
      <c r="G574" s="1">
        <v>1.5E+18</v>
      </c>
      <c r="H574">
        <v>7.1958489813624696E-2</v>
      </c>
      <c r="I574">
        <v>1.58690921172268</v>
      </c>
      <c r="J574">
        <v>1102.7338018569001</v>
      </c>
      <c r="K574">
        <v>471.77129013844399</v>
      </c>
      <c r="L574">
        <v>-993.358380100055</v>
      </c>
      <c r="M574">
        <v>-309.64424011587698</v>
      </c>
      <c r="N574">
        <v>990.93276050553095</v>
      </c>
      <c r="O574">
        <v>1134.0214877154599</v>
      </c>
      <c r="P574" s="1">
        <v>-3.4115303485049501E-4</v>
      </c>
      <c r="Q574" s="1">
        <v>1.61791347745892E-4</v>
      </c>
      <c r="R574" s="1">
        <v>-9.01666055635508E-4</v>
      </c>
      <c r="S574">
        <v>1.3924513996090601E-3</v>
      </c>
      <c r="T574" s="1">
        <v>-5.2108824222563295E-4</v>
      </c>
      <c r="U574" s="1">
        <v>-2.0593913394741599E-4</v>
      </c>
      <c r="V574">
        <v>2188.4201802103998</v>
      </c>
      <c r="W574">
        <v>7.1949148902009694E-2</v>
      </c>
      <c r="X574">
        <v>-1.15940869583288E-3</v>
      </c>
      <c r="Y574" t="str">
        <f t="shared" si="42"/>
        <v>-1432.04841886228-320.528539842106i</v>
      </c>
      <c r="Z574" t="str">
        <f t="shared" si="43"/>
        <v>-7.1602420943114-1.60264269921053i</v>
      </c>
      <c r="AA574">
        <f t="shared" si="44"/>
        <v>7.337406249519085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40"/>
        <v>6.0059999999999988E-2</v>
      </c>
      <c r="E575" s="2">
        <v>226.8</v>
      </c>
      <c r="F575" s="2">
        <f t="shared" si="41"/>
        <v>-0.81681408993334703</v>
      </c>
      <c r="G575" s="1">
        <v>1.5E+18</v>
      </c>
      <c r="H575">
        <v>7.1958489813624696E-2</v>
      </c>
      <c r="I575">
        <v>1.58690921172268</v>
      </c>
      <c r="J575">
        <v>1219.74485373433</v>
      </c>
      <c r="K575">
        <v>431.23512390370098</v>
      </c>
      <c r="L575">
        <v>-920.16902246520795</v>
      </c>
      <c r="M575">
        <v>-193.14578140668499</v>
      </c>
      <c r="N575">
        <v>952.644506919891</v>
      </c>
      <c r="O575">
        <v>1005.99569511645</v>
      </c>
      <c r="P575" s="1">
        <v>-3.8890120056451197E-4</v>
      </c>
      <c r="Q575" s="1">
        <v>1.26872877654413E-4</v>
      </c>
      <c r="R575" s="1">
        <v>-8.0357919534603396E-4</v>
      </c>
      <c r="S575">
        <v>1.3776347718982001E-3</v>
      </c>
      <c r="T575" s="1">
        <v>-5.5029396267248804E-4</v>
      </c>
      <c r="U575" s="1">
        <v>-1.9205592470755101E-4</v>
      </c>
      <c r="V575">
        <v>2115.9670267366901</v>
      </c>
      <c r="W575">
        <v>7.1949148902009694E-2</v>
      </c>
      <c r="X575">
        <v>-1.15940869583288E-3</v>
      </c>
      <c r="Y575" t="str">
        <f t="shared" si="42"/>
        <v>-1380.52015460318-315.121536019252i</v>
      </c>
      <c r="Z575" t="str">
        <f t="shared" si="43"/>
        <v>-6.9026007730159-1.57560768009626i</v>
      </c>
      <c r="AA575">
        <f t="shared" si="44"/>
        <v>7.0801438539918111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40"/>
        <v>6.0060000000000002E-2</v>
      </c>
      <c r="E576" s="2">
        <v>230.4</v>
      </c>
      <c r="F576" s="2">
        <f t="shared" si="41"/>
        <v>-0.87964594300514209</v>
      </c>
      <c r="G576" s="1">
        <v>1.5E+18</v>
      </c>
      <c r="H576">
        <v>7.1958489813624696E-2</v>
      </c>
      <c r="I576">
        <v>1.58690921172268</v>
      </c>
      <c r="J576">
        <v>1258.7886522139599</v>
      </c>
      <c r="K576">
        <v>346.08022933218899</v>
      </c>
      <c r="L576">
        <v>-817.20377919696398</v>
      </c>
      <c r="M576">
        <v>-129.69108607146799</v>
      </c>
      <c r="N576">
        <v>905.13777199186904</v>
      </c>
      <c r="O576">
        <v>884.40694855700701</v>
      </c>
      <c r="P576" s="1">
        <v>-4.47467627013493E-4</v>
      </c>
      <c r="Q576" s="1">
        <v>8.8951454742815705E-5</v>
      </c>
      <c r="R576" s="1">
        <v>-7.1792896993878896E-4</v>
      </c>
      <c r="S576">
        <v>1.3562928836680099E-3</v>
      </c>
      <c r="T576" s="1">
        <v>-5.79432507088502E-4</v>
      </c>
      <c r="U576" s="1">
        <v>-1.7838609825418899E-4</v>
      </c>
      <c r="V576">
        <v>1997.6016188318899</v>
      </c>
      <c r="W576">
        <v>7.1949148902009694E-2</v>
      </c>
      <c r="X576">
        <v>-1.15940869583288E-3</v>
      </c>
      <c r="Y576" t="str">
        <f t="shared" si="42"/>
        <v>-1460.70687884825-271.148129148348i</v>
      </c>
      <c r="Z576" t="str">
        <f t="shared" si="43"/>
        <v>-7.30353439424125-1.35574064574174i</v>
      </c>
      <c r="AA576">
        <f t="shared" si="44"/>
        <v>7.4283004345799819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40"/>
        <v>6.005999999999994E-2</v>
      </c>
      <c r="E577" s="2">
        <v>234</v>
      </c>
      <c r="F577" s="2">
        <f t="shared" si="41"/>
        <v>-0.94247779607693793</v>
      </c>
      <c r="G577" s="1">
        <v>1.5E+18</v>
      </c>
      <c r="H577">
        <v>7.1958489813624696E-2</v>
      </c>
      <c r="I577">
        <v>1.58690921172268</v>
      </c>
      <c r="J577">
        <v>1225.5662046982</v>
      </c>
      <c r="K577">
        <v>306.936878666204</v>
      </c>
      <c r="L577">
        <v>-815.99078679868001</v>
      </c>
      <c r="M577">
        <v>-166.50894392972501</v>
      </c>
      <c r="N577">
        <v>900.61222662961995</v>
      </c>
      <c r="O577">
        <v>797.32720909581496</v>
      </c>
      <c r="P577" s="1">
        <v>-5.1446772208570699E-4</v>
      </c>
      <c r="Q577" s="1">
        <v>6.1869385918952299E-5</v>
      </c>
      <c r="R577" s="1">
        <v>-6.3784482451938597E-4</v>
      </c>
      <c r="S577">
        <v>1.32750850486143E-3</v>
      </c>
      <c r="T577" s="1">
        <v>-6.0511243259006597E-4</v>
      </c>
      <c r="U577" s="1">
        <v>-1.6083746291722101E-4</v>
      </c>
      <c r="V577">
        <v>1933.0344081914</v>
      </c>
      <c r="W577">
        <v>7.1949148902009694E-2</v>
      </c>
      <c r="X577">
        <v>-1.15940869583288E-3</v>
      </c>
      <c r="Y577" t="str">
        <f t="shared" si="42"/>
        <v>-1433.5861372921-114.107235153802i</v>
      </c>
      <c r="Z577" t="str">
        <f t="shared" si="43"/>
        <v>-7.1679306864605-0.57053617576901i</v>
      </c>
      <c r="AA577">
        <f t="shared" si="44"/>
        <v>7.190600938291821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40"/>
        <v>6.0059999999999954E-2</v>
      </c>
      <c r="E578" s="2">
        <v>237.6</v>
      </c>
      <c r="F578" s="2">
        <f t="shared" si="41"/>
        <v>-1.0053096491487341</v>
      </c>
      <c r="G578" s="1">
        <v>1.5E+18</v>
      </c>
      <c r="H578">
        <v>7.1958489813624696E-2</v>
      </c>
      <c r="I578">
        <v>1.58690921172268</v>
      </c>
      <c r="J578">
        <v>1320.2009377435199</v>
      </c>
      <c r="K578">
        <v>323.43602219063501</v>
      </c>
      <c r="L578">
        <v>-892.19818378147204</v>
      </c>
      <c r="M578">
        <v>-115.88203948011</v>
      </c>
      <c r="N578">
        <v>899.12097323123896</v>
      </c>
      <c r="O578">
        <v>711.03461604714903</v>
      </c>
      <c r="P578" s="1">
        <v>-5.8758827556879901E-4</v>
      </c>
      <c r="Q578" s="1">
        <v>3.8947278009002001E-5</v>
      </c>
      <c r="R578" s="1">
        <v>-5.5287244166216305E-4</v>
      </c>
      <c r="S578">
        <v>1.29621547666667E-3</v>
      </c>
      <c r="T578" s="1">
        <v>-6.3242890542798203E-4</v>
      </c>
      <c r="U578" s="1">
        <v>-1.4132296543787601E-4</v>
      </c>
      <c r="V578">
        <v>1992.7308830868301</v>
      </c>
      <c r="W578">
        <v>7.1949148902009694E-2</v>
      </c>
      <c r="X578">
        <v>-1.15940869583288E-3</v>
      </c>
      <c r="Y578" t="str">
        <f t="shared" si="42"/>
        <v>-1243.49800764503+60.1753449450302i</v>
      </c>
      <c r="Z578" t="str">
        <f t="shared" si="43"/>
        <v>-6.21749003822515+0.300876724725151i</v>
      </c>
      <c r="AA578">
        <f t="shared" si="44"/>
        <v>6.2247657930969824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40"/>
        <v>6.0060000000000037E-2</v>
      </c>
      <c r="E579" s="2">
        <v>241.2</v>
      </c>
      <c r="F579" s="2">
        <f t="shared" si="41"/>
        <v>-1.0681415022205305</v>
      </c>
      <c r="G579" s="1">
        <v>1.5E+18</v>
      </c>
      <c r="H579">
        <v>7.1958489813624696E-2</v>
      </c>
      <c r="I579">
        <v>1.58690921172268</v>
      </c>
      <c r="J579">
        <v>1473.5590198110001</v>
      </c>
      <c r="K579">
        <v>229.87782391694</v>
      </c>
      <c r="L579">
        <v>-825.84520005735806</v>
      </c>
      <c r="M579">
        <v>-3.8374109930793301</v>
      </c>
      <c r="N579">
        <v>893.78798945911694</v>
      </c>
      <c r="O579">
        <v>597.61494071116795</v>
      </c>
      <c r="P579" s="1">
        <v>-6.7891283163955404E-4</v>
      </c>
      <c r="Q579" s="1">
        <v>1.8571687962831199E-5</v>
      </c>
      <c r="R579" s="1">
        <v>-4.6864823565215101E-4</v>
      </c>
      <c r="S579">
        <v>1.2659625766308501E-3</v>
      </c>
      <c r="T579" s="1">
        <v>-6.6036124026885303E-4</v>
      </c>
      <c r="U579" s="1">
        <v>-1.20703261797196E-4</v>
      </c>
      <c r="V579">
        <v>2015.5038095817699</v>
      </c>
      <c r="W579">
        <v>7.1949148902009694E-2</v>
      </c>
      <c r="X579">
        <v>-1.15940869583288E-3</v>
      </c>
      <c r="Y579" t="str">
        <f t="shared" si="42"/>
        <v>-996.202065298879+150.652193148503i</v>
      </c>
      <c r="Z579" t="str">
        <f t="shared" si="43"/>
        <v>-4.9810103264944+0.753260965742515i</v>
      </c>
      <c r="AA579">
        <f t="shared" si="44"/>
        <v>5.0376448818029234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40"/>
        <v>6.0060000000000037E-2</v>
      </c>
      <c r="E580" s="2">
        <v>244.8</v>
      </c>
      <c r="F580" s="2">
        <f t="shared" si="41"/>
        <v>-1.1309733552923269</v>
      </c>
      <c r="G580" s="1">
        <v>1.5E+18</v>
      </c>
      <c r="H580">
        <v>7.1958489813624807E-2</v>
      </c>
      <c r="I580">
        <v>1.58690921172268</v>
      </c>
      <c r="J580">
        <v>1536.3888674243301</v>
      </c>
      <c r="K580">
        <v>68.338618462144098</v>
      </c>
      <c r="L580">
        <v>-651.32385520355695</v>
      </c>
      <c r="M580">
        <v>98.662515954926405</v>
      </c>
      <c r="N580">
        <v>908.25005161010995</v>
      </c>
      <c r="O580">
        <v>476.380150310354</v>
      </c>
      <c r="P580" s="1">
        <v>-7.8577672688382805E-4</v>
      </c>
      <c r="Q580" s="1">
        <v>-2.91422072897843E-6</v>
      </c>
      <c r="R580" s="1">
        <v>-3.9617013759079699E-4</v>
      </c>
      <c r="S580">
        <v>1.23380463169669E-3</v>
      </c>
      <c r="T580" s="1">
        <v>-6.8078947502096202E-4</v>
      </c>
      <c r="U580" s="1">
        <v>-1.04715869060566E-4</v>
      </c>
      <c r="V580">
        <v>1962.38991512645</v>
      </c>
      <c r="W580">
        <v>7.1949148902009694E-2</v>
      </c>
      <c r="X580">
        <v>-1.15940869583288E-3</v>
      </c>
      <c r="Y580" t="str">
        <f t="shared" si="42"/>
        <v>-761.691221260384+171.497242016352i</v>
      </c>
      <c r="Z580" t="str">
        <f t="shared" si="43"/>
        <v>-3.80845610630192+0.85748621008176i</v>
      </c>
      <c r="AA580">
        <f t="shared" si="44"/>
        <v>3.9037956547581691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40"/>
        <v>6.0060000000000037E-2</v>
      </c>
      <c r="E581" s="2">
        <v>248.4</v>
      </c>
      <c r="F581" s="2">
        <f t="shared" si="41"/>
        <v>-1.1938052083641209</v>
      </c>
      <c r="G581" s="1">
        <v>1.5E+18</v>
      </c>
      <c r="H581">
        <v>7.1958489813624696E-2</v>
      </c>
      <c r="I581">
        <v>1.58690921172268</v>
      </c>
      <c r="J581">
        <v>1486.1169543953299</v>
      </c>
      <c r="K581">
        <v>-107.65823231519801</v>
      </c>
      <c r="L581">
        <v>-483.04719794662799</v>
      </c>
      <c r="M581">
        <v>119.40563804276699</v>
      </c>
      <c r="N581">
        <v>900.27871778339102</v>
      </c>
      <c r="O581">
        <v>338.78322006778802</v>
      </c>
      <c r="P581" s="1">
        <v>-9.0913265927905496E-4</v>
      </c>
      <c r="Q581" s="1">
        <v>-2.34836686719702E-5</v>
      </c>
      <c r="R581" s="1">
        <v>-3.3979358086793997E-4</v>
      </c>
      <c r="S581">
        <v>1.1936001815247401E-3</v>
      </c>
      <c r="T581" s="1">
        <v>-7.0329449069712001E-4</v>
      </c>
      <c r="U581" s="1">
        <v>-8.2900525596275903E-5</v>
      </c>
      <c r="V581">
        <v>1842.0103253945599</v>
      </c>
      <c r="W581">
        <v>7.1949148902009694E-2</v>
      </c>
      <c r="X581">
        <v>-1.15940869583288E-3</v>
      </c>
      <c r="Y581" t="str">
        <f t="shared" si="42"/>
        <v>-606.899047604333+217.979009285927i</v>
      </c>
      <c r="Z581" t="str">
        <f t="shared" si="43"/>
        <v>-3.03449523802166+1.08989504642964i</v>
      </c>
      <c r="AA581">
        <f t="shared" si="44"/>
        <v>3.2242879154641262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40"/>
        <v>6.0059999999999995E-2</v>
      </c>
      <c r="E582" s="2">
        <v>252</v>
      </c>
      <c r="F582" s="2">
        <f t="shared" si="41"/>
        <v>-1.2566370614359164</v>
      </c>
      <c r="G582" s="1">
        <v>1.5E+18</v>
      </c>
      <c r="H582">
        <v>7.1958489813624696E-2</v>
      </c>
      <c r="I582">
        <v>1.58690921172268</v>
      </c>
      <c r="J582">
        <v>1390.20521576537</v>
      </c>
      <c r="K582">
        <v>-192.32103356984399</v>
      </c>
      <c r="L582">
        <v>-349.18448928131897</v>
      </c>
      <c r="M582">
        <v>117.833979734529</v>
      </c>
      <c r="N582">
        <v>888.78542720927601</v>
      </c>
      <c r="O582">
        <v>191.62487495838801</v>
      </c>
      <c r="P582">
        <v>-1.0394639452740999E-3</v>
      </c>
      <c r="Q582" s="1">
        <v>-3.9625405894025802E-5</v>
      </c>
      <c r="R582" s="1">
        <v>-3.07997197542442E-4</v>
      </c>
      <c r="S582">
        <v>1.1454697065744299E-3</v>
      </c>
      <c r="T582" s="1">
        <v>-7.2027619464415697E-4</v>
      </c>
      <c r="U582" s="1">
        <v>-6.2958487966591602E-5</v>
      </c>
      <c r="V582">
        <v>1712.34698719382</v>
      </c>
      <c r="W582">
        <v>7.1949148902009694E-2</v>
      </c>
      <c r="X582">
        <v>-1.15940869583288E-3</v>
      </c>
      <c r="Y582" t="str">
        <f t="shared" si="42"/>
        <v>-427.407815714622+255.53002598475i</v>
      </c>
      <c r="Z582" t="str">
        <f t="shared" si="43"/>
        <v>-2.13703907857311+1.27765012992375i</v>
      </c>
      <c r="AA582">
        <f t="shared" si="44"/>
        <v>2.4898445489312744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40"/>
        <v>6.0060000000000016E-2</v>
      </c>
      <c r="E583" s="2">
        <v>255.6</v>
      </c>
      <c r="F583" s="2">
        <f t="shared" si="41"/>
        <v>-1.319468914507713</v>
      </c>
      <c r="G583" s="1">
        <v>1.5E+18</v>
      </c>
      <c r="H583">
        <v>7.1958489813624696E-2</v>
      </c>
      <c r="I583">
        <v>1.58690921172268</v>
      </c>
      <c r="J583">
        <v>1317.37130233935</v>
      </c>
      <c r="K583">
        <v>-288.075268128576</v>
      </c>
      <c r="L583">
        <v>-288.34088623418899</v>
      </c>
      <c r="M583">
        <v>151.08419104615399</v>
      </c>
      <c r="N583">
        <v>842.51029279873296</v>
      </c>
      <c r="O583">
        <v>29.3156872059946</v>
      </c>
      <c r="P583">
        <v>-1.1657778029224399E-3</v>
      </c>
      <c r="Q583" s="1">
        <v>-4.6793065918241898E-5</v>
      </c>
      <c r="R583" s="1">
        <v>-2.9511223296284502E-4</v>
      </c>
      <c r="S583">
        <v>1.09655970819261E-3</v>
      </c>
      <c r="T583" s="1">
        <v>-7.3482200040182505E-4</v>
      </c>
      <c r="U583" s="1">
        <v>-4.1531682311475697E-5</v>
      </c>
      <c r="V583">
        <v>1623.3004684226401</v>
      </c>
      <c r="W583">
        <v>7.1949148902009694E-2</v>
      </c>
      <c r="X583">
        <v>-1.15940869583288E-3</v>
      </c>
      <c r="Y583" t="str">
        <f t="shared" si="42"/>
        <v>-200.24787454214+207.020219267903i</v>
      </c>
      <c r="Z583" t="str">
        <f t="shared" si="43"/>
        <v>-1.0012393727107+1.03510109633952i</v>
      </c>
      <c r="AA583">
        <f t="shared" si="44"/>
        <v>1.4401092184655275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40"/>
        <v>6.0059999999999954E-2</v>
      </c>
      <c r="E584" s="2">
        <v>259.2</v>
      </c>
      <c r="F584" s="2">
        <f t="shared" si="41"/>
        <v>-1.3823007675795091</v>
      </c>
      <c r="G584" s="1">
        <v>1.5E+18</v>
      </c>
      <c r="H584">
        <v>7.1958489813624696E-2</v>
      </c>
      <c r="I584">
        <v>1.58690921172268</v>
      </c>
      <c r="J584">
        <v>1318.0521035013101</v>
      </c>
      <c r="K584">
        <v>-445.34857572563601</v>
      </c>
      <c r="L584">
        <v>-183.68301098708099</v>
      </c>
      <c r="M584">
        <v>175.182996917395</v>
      </c>
      <c r="N584">
        <v>795.11369611890996</v>
      </c>
      <c r="O584">
        <v>-143.90071627429199</v>
      </c>
      <c r="P584">
        <v>-1.28896966615121E-3</v>
      </c>
      <c r="Q584" s="1">
        <v>-4.9413283076593202E-5</v>
      </c>
      <c r="R584" s="1">
        <v>-2.9358852016102998E-4</v>
      </c>
      <c r="S584">
        <v>1.0510552612347801E-3</v>
      </c>
      <c r="T584" s="1">
        <v>-7.4238771627150495E-4</v>
      </c>
      <c r="U584" s="1">
        <v>-2.34979540444578E-5</v>
      </c>
      <c r="V584">
        <v>1628.78434369914</v>
      </c>
      <c r="W584">
        <v>7.1949148902009694E-2</v>
      </c>
      <c r="X584">
        <v>-1.15940869583288E-3</v>
      </c>
      <c r="Y584" t="str">
        <f t="shared" si="42"/>
        <v>3.5934276216624+118.473344405086i</v>
      </c>
      <c r="Z584" t="str">
        <f t="shared" si="43"/>
        <v>0.017967138108312+0.59236672202543i</v>
      </c>
      <c r="AA584">
        <f t="shared" si="44"/>
        <v>0.59263914097446868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40"/>
        <v>6.0059999999999968E-2</v>
      </c>
      <c r="E585" s="2">
        <v>262.8</v>
      </c>
      <c r="F585" s="2">
        <f t="shared" si="41"/>
        <v>-1.4451326206513044</v>
      </c>
      <c r="G585" s="1">
        <v>1.5E+18</v>
      </c>
      <c r="H585">
        <v>7.1958489813624696E-2</v>
      </c>
      <c r="I585">
        <v>1.58690921172268</v>
      </c>
      <c r="J585">
        <v>1244.7373608425501</v>
      </c>
      <c r="K585">
        <v>-590.71122154898103</v>
      </c>
      <c r="L585">
        <v>-44.592541679737501</v>
      </c>
      <c r="M585">
        <v>134.04142846815401</v>
      </c>
      <c r="N585">
        <v>755.49598763200004</v>
      </c>
      <c r="O585">
        <v>-319.96673597827299</v>
      </c>
      <c r="P585">
        <v>-1.41244114091154E-3</v>
      </c>
      <c r="Q585" s="1">
        <v>-5.5006245393396197E-5</v>
      </c>
      <c r="R585" s="1">
        <v>-3.03411778031803E-4</v>
      </c>
      <c r="S585">
        <v>1.00544472352703E-3</v>
      </c>
      <c r="T585" s="1">
        <v>-7.53198668376018E-4</v>
      </c>
      <c r="U585" s="1">
        <v>4.4654169132733599E-6</v>
      </c>
      <c r="V585">
        <v>1609.78860212174</v>
      </c>
      <c r="W585">
        <v>7.1949148902009694E-2</v>
      </c>
      <c r="X585">
        <v>-1.15940869583288E-3</v>
      </c>
      <c r="Y585" t="str">
        <f t="shared" si="42"/>
        <v>149.606050678453-6.85076531040588i</v>
      </c>
      <c r="Z585" t="str">
        <f t="shared" si="43"/>
        <v>0.748030253392265-0.0342538265520294i</v>
      </c>
      <c r="AA585">
        <f t="shared" si="44"/>
        <v>0.74881411887300364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40"/>
        <v>6.0060000000000009E-2</v>
      </c>
      <c r="E586" s="2">
        <v>266.39999999999998</v>
      </c>
      <c r="F586" s="2">
        <f t="shared" si="41"/>
        <v>-1.5079644737231011</v>
      </c>
      <c r="G586" s="1">
        <v>1.5E+18</v>
      </c>
      <c r="H586">
        <v>7.1958489813624696E-2</v>
      </c>
      <c r="I586">
        <v>1.58690921172268</v>
      </c>
      <c r="J586">
        <v>1142.6929373365299</v>
      </c>
      <c r="K586">
        <v>-713.02178761496396</v>
      </c>
      <c r="L586">
        <v>75.492678375613295</v>
      </c>
      <c r="M586">
        <v>73.848058198893696</v>
      </c>
      <c r="N586">
        <v>718.03509567885703</v>
      </c>
      <c r="O586">
        <v>-490.05056092407898</v>
      </c>
      <c r="P586">
        <v>-1.52771275265577E-3</v>
      </c>
      <c r="Q586" s="1">
        <v>-6.3719597028993698E-5</v>
      </c>
      <c r="R586" s="1">
        <v>-3.2330778443677102E-4</v>
      </c>
      <c r="S586" s="1">
        <v>9.5183013202560797E-4</v>
      </c>
      <c r="T586" s="1">
        <v>-7.5454567896165005E-4</v>
      </c>
      <c r="U586" s="1">
        <v>2.6739918982632501E-5</v>
      </c>
      <c r="V586">
        <v>1606.5565193073801</v>
      </c>
      <c r="W586">
        <v>7.1949148902009694E-2</v>
      </c>
      <c r="X586">
        <v>-1.15940869583288E-3</v>
      </c>
      <c r="Y586" t="str">
        <f t="shared" si="42"/>
        <v>256.361162775744-114.263457462094i</v>
      </c>
      <c r="Z586" t="str">
        <f t="shared" si="43"/>
        <v>1.28180581387872-0.57131728731047i</v>
      </c>
      <c r="AA586">
        <f t="shared" si="44"/>
        <v>1.4033636689301465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40"/>
        <v>6.0060000000000002E-2</v>
      </c>
      <c r="E587" s="2">
        <v>270</v>
      </c>
      <c r="F587" s="2">
        <f t="shared" si="41"/>
        <v>-1.5707963267948963</v>
      </c>
      <c r="G587" s="1">
        <v>1.5E+18</v>
      </c>
      <c r="H587">
        <v>7.1958489813624696E-2</v>
      </c>
      <c r="I587">
        <v>1.58690921172268</v>
      </c>
      <c r="J587">
        <v>974.44665678957199</v>
      </c>
      <c r="K587">
        <v>-773.44860205095699</v>
      </c>
      <c r="L587">
        <v>149.60605067845299</v>
      </c>
      <c r="M587">
        <v>-6.85076531040602</v>
      </c>
      <c r="N587">
        <v>667.10366729883197</v>
      </c>
      <c r="O587">
        <v>-663.53752046324701</v>
      </c>
      <c r="P587">
        <v>-1.64270848602058E-3</v>
      </c>
      <c r="Q587" s="1">
        <v>-6.6586573640079098E-5</v>
      </c>
      <c r="R587" s="1">
        <v>-3.5246030327903602E-4</v>
      </c>
      <c r="S587" s="1">
        <v>8.8756604235869197E-4</v>
      </c>
      <c r="T587" s="1">
        <v>-7.5191568755899295E-4</v>
      </c>
      <c r="U587" s="1">
        <v>5.3996756535173703E-5</v>
      </c>
      <c r="V587">
        <v>1567.0058309763699</v>
      </c>
      <c r="W587">
        <v>7.1949148902009694E-2</v>
      </c>
      <c r="X587">
        <v>-1.15940869583288E-3</v>
      </c>
      <c r="Y587" t="str">
        <f t="shared" si="42"/>
        <v>328.066789365924-263.292585404265i</v>
      </c>
      <c r="Z587" t="str">
        <f t="shared" si="43"/>
        <v>1.64033394682962-1.31646292702133i</v>
      </c>
      <c r="AA587">
        <f t="shared" si="44"/>
        <v>2.1032760387888239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40"/>
        <v>6.0060000000000009E-2</v>
      </c>
      <c r="E588" s="2">
        <v>273.60000000000002</v>
      </c>
      <c r="F588" s="2">
        <f t="shared" si="41"/>
        <v>1.5079644737231013</v>
      </c>
      <c r="G588" s="1">
        <v>1.5E+18</v>
      </c>
      <c r="H588">
        <v>7.1958489813624696E-2</v>
      </c>
      <c r="I588">
        <v>1.58690921172268</v>
      </c>
      <c r="J588">
        <v>812.69245609175096</v>
      </c>
      <c r="K588">
        <v>-838.50519339152095</v>
      </c>
      <c r="L588">
        <v>205.73775770870699</v>
      </c>
      <c r="M588">
        <v>-61.735100860518301</v>
      </c>
      <c r="N588">
        <v>609.474020655701</v>
      </c>
      <c r="O588">
        <v>-830.53479547702705</v>
      </c>
      <c r="P588">
        <v>-1.75520907480495E-3</v>
      </c>
      <c r="Q588" s="1">
        <v>-5.8864326323085603E-5</v>
      </c>
      <c r="R588" s="1">
        <v>-3.9465561100663499E-4</v>
      </c>
      <c r="S588" s="1">
        <v>8.1501039605986396E-4</v>
      </c>
      <c r="T588" s="1">
        <v>-7.3611532573596898E-4</v>
      </c>
      <c r="U588" s="1">
        <v>7.9094028958016607E-5</v>
      </c>
      <c r="V588">
        <v>1571.9242550169299</v>
      </c>
      <c r="W588">
        <v>7.1949148902009694E-2</v>
      </c>
      <c r="X588">
        <v>-1.15940869583288E-3</v>
      </c>
      <c r="Y588" t="str">
        <f t="shared" si="42"/>
        <v>321.098910977042-384.322753879007i</v>
      </c>
      <c r="Z588" t="str">
        <f t="shared" si="43"/>
        <v>1.60549455488521-1.92161376939504i</v>
      </c>
      <c r="AA588">
        <f t="shared" si="44"/>
        <v>2.5040391858943969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45">SQRT(A589^2+B589^2)</f>
        <v>6.0059999999999961E-2</v>
      </c>
      <c r="E589" s="2">
        <v>277.2</v>
      </c>
      <c r="F589" s="2">
        <f t="shared" ref="F589:F652" si="46">-ATAN(B589/A589)</f>
        <v>1.4451326206513049</v>
      </c>
      <c r="G589" s="1">
        <v>1.5E+18</v>
      </c>
      <c r="H589">
        <v>7.1958489813624696E-2</v>
      </c>
      <c r="I589">
        <v>1.58690921172268</v>
      </c>
      <c r="J589">
        <v>618.565881772171</v>
      </c>
      <c r="K589">
        <v>-868.13500936640696</v>
      </c>
      <c r="L589">
        <v>252.53121125905699</v>
      </c>
      <c r="M589">
        <v>-155.71427104679799</v>
      </c>
      <c r="N589">
        <v>534.07647744591395</v>
      </c>
      <c r="O589">
        <v>-973.55346116694795</v>
      </c>
      <c r="P589">
        <v>-1.85906415320398E-3</v>
      </c>
      <c r="Q589" s="1">
        <v>-3.9880701208040801E-5</v>
      </c>
      <c r="R589" s="1">
        <v>-4.4894475907716099E-4</v>
      </c>
      <c r="S589" s="1">
        <v>7.3951945580099298E-4</v>
      </c>
      <c r="T589" s="1">
        <v>-7.1704067878708205E-4</v>
      </c>
      <c r="U589" s="1">
        <v>1.0424056211741801E-4</v>
      </c>
      <c r="V589">
        <v>1567.5921398625901</v>
      </c>
      <c r="W589">
        <v>7.1949148902009694E-2</v>
      </c>
      <c r="X589">
        <v>-1.15940869583288E-3</v>
      </c>
      <c r="Y589" t="str">
        <f t="shared" ref="Y589:Y652" si="47">IMSUB((IMPRODUCT(COMPLEX(J591,K591),COS(RADIANS(E591)))),(IMPRODUCT(COMPLEX(L591,M591),SIN(RADIANS(E591)))))</f>
        <v>291.619216163192-517.038533959019i</v>
      </c>
      <c r="Z589" t="str">
        <f t="shared" ref="Z589:Z652" si="48">IMPRODUCT(Y589,$B$5)</f>
        <v>1.45809608081596-2.5851926697951i</v>
      </c>
      <c r="AA589">
        <f t="shared" ref="AA589:AA652" si="49">IMABS(Z589)</f>
        <v>2.9680406535041226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45"/>
        <v>6.0059999999999954E-2</v>
      </c>
      <c r="E590" s="2">
        <v>280.8</v>
      </c>
      <c r="F590" s="2">
        <f t="shared" si="46"/>
        <v>1.3823007675795091</v>
      </c>
      <c r="G590" s="1">
        <v>1.5E+18</v>
      </c>
      <c r="H590">
        <v>7.1958489813624696E-2</v>
      </c>
      <c r="I590">
        <v>1.58690921172268</v>
      </c>
      <c r="J590">
        <v>433.74049656832898</v>
      </c>
      <c r="K590">
        <v>-866.35504295195994</v>
      </c>
      <c r="L590">
        <v>244.14858928800601</v>
      </c>
      <c r="M590">
        <v>-225.986855543551</v>
      </c>
      <c r="N590">
        <v>459.16686221013202</v>
      </c>
      <c r="O590">
        <v>-1122.9212125459901</v>
      </c>
      <c r="P590">
        <v>-1.9599307202318702E-3</v>
      </c>
      <c r="Q590" s="1">
        <v>-9.2864269677746199E-6</v>
      </c>
      <c r="R590" s="1">
        <v>-5.1526534077587398E-4</v>
      </c>
      <c r="S590" s="1">
        <v>6.6253286809352802E-4</v>
      </c>
      <c r="T590" s="1">
        <v>-6.9245945342450799E-4</v>
      </c>
      <c r="U590" s="1">
        <v>1.21592146130521E-4</v>
      </c>
      <c r="V590">
        <v>1587.8182289793299</v>
      </c>
      <c r="W590">
        <v>7.1949148902009694E-2</v>
      </c>
      <c r="X590">
        <v>-1.15940869583288E-3</v>
      </c>
      <c r="Y590" t="str">
        <f t="shared" si="47"/>
        <v>201.058337618417-653.568570525078i</v>
      </c>
      <c r="Z590" t="str">
        <f t="shared" si="48"/>
        <v>1.00529168809209-3.26784285262539i</v>
      </c>
      <c r="AA590">
        <f t="shared" si="49"/>
        <v>3.418977667022979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45"/>
        <v>6.0060000000000016E-2</v>
      </c>
      <c r="E591" s="2">
        <v>284.39999999999998</v>
      </c>
      <c r="F591" s="2">
        <f t="shared" si="46"/>
        <v>1.319468914507713</v>
      </c>
      <c r="G591" s="1">
        <v>1.5E+18</v>
      </c>
      <c r="H591">
        <v>7.1958489813624696E-2</v>
      </c>
      <c r="I591">
        <v>1.58690921172268</v>
      </c>
      <c r="J591">
        <v>274.74906300840797</v>
      </c>
      <c r="K591">
        <v>-906.76247506732102</v>
      </c>
      <c r="L591">
        <v>230.534570129005</v>
      </c>
      <c r="M591">
        <v>-300.992096548007</v>
      </c>
      <c r="N591">
        <v>383.097725789251</v>
      </c>
      <c r="O591">
        <v>-1273.7719605300899</v>
      </c>
      <c r="P591">
        <v>-2.0504926057845299E-3</v>
      </c>
      <c r="Q591" s="1">
        <v>3.3919682403332299E-5</v>
      </c>
      <c r="R591" s="1">
        <v>-5.9166197793330004E-4</v>
      </c>
      <c r="S591" s="1">
        <v>5.8465456673402103E-4</v>
      </c>
      <c r="T591" s="1">
        <v>-6.6423632396778599E-4</v>
      </c>
      <c r="U591" s="1">
        <v>1.3886392445149301E-4</v>
      </c>
      <c r="V591">
        <v>1676.5161910821801</v>
      </c>
      <c r="W591">
        <v>7.1949148902009694E-2</v>
      </c>
      <c r="X591">
        <v>-1.15940869583288E-3</v>
      </c>
      <c r="Y591" t="str">
        <f t="shared" si="47"/>
        <v>68.0775426237634-884.738832850589i</v>
      </c>
      <c r="Z591" t="str">
        <f t="shared" si="48"/>
        <v>0.340387713118817-4.42369416425294i</v>
      </c>
      <c r="AA591">
        <f t="shared" si="49"/>
        <v>4.4367706560163525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45"/>
        <v>6.0059999999999961E-2</v>
      </c>
      <c r="E592" s="2">
        <v>288</v>
      </c>
      <c r="F592" s="2">
        <f t="shared" si="46"/>
        <v>1.2566370614359179</v>
      </c>
      <c r="G592" s="1">
        <v>1.5E+18</v>
      </c>
      <c r="H592">
        <v>7.1958489813624696E-2</v>
      </c>
      <c r="I592">
        <v>1.58690921172268</v>
      </c>
      <c r="J592">
        <v>80.068351802514002</v>
      </c>
      <c r="K592">
        <v>-967.47339008921301</v>
      </c>
      <c r="L592">
        <v>185.38946232836699</v>
      </c>
      <c r="M592">
        <v>-372.85150283531698</v>
      </c>
      <c r="N592">
        <v>291.83247579040898</v>
      </c>
      <c r="O592">
        <v>-1412.2403934034201</v>
      </c>
      <c r="P592">
        <v>-2.1283851088094302E-3</v>
      </c>
      <c r="Q592" s="1">
        <v>9.2575878862162896E-5</v>
      </c>
      <c r="R592" s="1">
        <v>-6.8108453112866805E-4</v>
      </c>
      <c r="S592" s="1">
        <v>5.11123094119791E-4</v>
      </c>
      <c r="T592" s="1">
        <v>-6.3360115739415697E-4</v>
      </c>
      <c r="U592" s="1">
        <v>1.5532413550587299E-4</v>
      </c>
      <c r="V592">
        <v>1787.5660323709001</v>
      </c>
      <c r="W592">
        <v>7.1949148902009694E-2</v>
      </c>
      <c r="X592">
        <v>-1.15940869583288E-3</v>
      </c>
      <c r="Y592" t="str">
        <f t="shared" si="47"/>
        <v>-68.1262388137104-1002.95152664469i</v>
      </c>
      <c r="Z592" t="str">
        <f t="shared" si="48"/>
        <v>-0.340631194068552-5.01475763322345i</v>
      </c>
      <c r="AA592">
        <f t="shared" si="49"/>
        <v>5.0263131349275705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45"/>
        <v>6.0060000000000002E-2</v>
      </c>
      <c r="E593" s="2">
        <v>291.60000000000002</v>
      </c>
      <c r="F593" s="2">
        <f t="shared" si="46"/>
        <v>1.1938052083641224</v>
      </c>
      <c r="G593" s="1">
        <v>1.5E+18</v>
      </c>
      <c r="H593">
        <v>7.1958489813624696E-2</v>
      </c>
      <c r="I593">
        <v>1.58690921172268</v>
      </c>
      <c r="J593">
        <v>-71.913291751827103</v>
      </c>
      <c r="K593">
        <v>-1004.50551624731</v>
      </c>
      <c r="L593">
        <v>101.69174249621901</v>
      </c>
      <c r="M593">
        <v>-553.84890543967595</v>
      </c>
      <c r="N593">
        <v>204.18319973625401</v>
      </c>
      <c r="O593">
        <v>-1543.22149210151</v>
      </c>
      <c r="P593">
        <v>-2.1914933583363299E-3</v>
      </c>
      <c r="Q593" s="1">
        <v>1.6829412310010399E-4</v>
      </c>
      <c r="R593" s="1">
        <v>-7.7934142476021899E-4</v>
      </c>
      <c r="S593" s="1">
        <v>4.4781294576177701E-4</v>
      </c>
      <c r="T593" s="1">
        <v>-5.9732286823665798E-4</v>
      </c>
      <c r="U593" s="1">
        <v>1.70302806485288E-4</v>
      </c>
      <c r="V593">
        <v>1937.6573554137699</v>
      </c>
      <c r="W593">
        <v>7.1949148902009694E-2</v>
      </c>
      <c r="X593">
        <v>-1.15940869583288E-3</v>
      </c>
      <c r="Y593" t="str">
        <f t="shared" si="47"/>
        <v>-213.291024555063-1146.27763303326i</v>
      </c>
      <c r="Z593" t="str">
        <f t="shared" si="48"/>
        <v>-1.06645512277531-5.7313881651663i</v>
      </c>
      <c r="AA593">
        <f t="shared" si="49"/>
        <v>5.8297630165129384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45"/>
        <v>6.0060000000000037E-2</v>
      </c>
      <c r="E594" s="2">
        <v>295.2</v>
      </c>
      <c r="F594" s="2">
        <f t="shared" si="46"/>
        <v>1.1309733552923269</v>
      </c>
      <c r="G594" s="1">
        <v>1.5E+18</v>
      </c>
      <c r="H594">
        <v>7.1958489813624696E-2</v>
      </c>
      <c r="I594">
        <v>1.58690921172268</v>
      </c>
      <c r="J594">
        <v>-199.896629666835</v>
      </c>
      <c r="K594">
        <v>-979.68048771651002</v>
      </c>
      <c r="L594">
        <v>18.772213436576202</v>
      </c>
      <c r="M594">
        <v>-647.44291301638896</v>
      </c>
      <c r="N594">
        <v>129.77089618283799</v>
      </c>
      <c r="O594">
        <v>-1693.5980263522099</v>
      </c>
      <c r="P594">
        <v>-2.2403562525808202E-3</v>
      </c>
      <c r="Q594" s="1">
        <v>2.4610790880166703E-4</v>
      </c>
      <c r="R594" s="1">
        <v>-8.7946606238706998E-4</v>
      </c>
      <c r="S594" s="1">
        <v>4.0218130816638801E-4</v>
      </c>
      <c r="T594" s="1">
        <v>-5.5741420910067297E-4</v>
      </c>
      <c r="U594" s="1">
        <v>1.86370540998826E-4</v>
      </c>
      <c r="V594">
        <v>2074.7004609189398</v>
      </c>
      <c r="W594">
        <v>7.1949148902009694E-2</v>
      </c>
      <c r="X594">
        <v>-1.15940869583288E-3</v>
      </c>
      <c r="Y594" t="str">
        <f t="shared" si="47"/>
        <v>-409.555008992629-1341.45077777738i</v>
      </c>
      <c r="Z594" t="str">
        <f t="shared" si="48"/>
        <v>-2.04777504496314-6.7072538888869i</v>
      </c>
      <c r="AA594">
        <f t="shared" si="49"/>
        <v>7.0128907994323013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45"/>
        <v>6.0059999999999954E-2</v>
      </c>
      <c r="E595" s="2">
        <v>298.8</v>
      </c>
      <c r="F595" s="2">
        <f t="shared" si="46"/>
        <v>1.0681415022205296</v>
      </c>
      <c r="G595" s="1">
        <v>1.5E+18</v>
      </c>
      <c r="H595">
        <v>7.1958489813624696E-2</v>
      </c>
      <c r="I595">
        <v>1.58690921172268</v>
      </c>
      <c r="J595">
        <v>-327.68668981526798</v>
      </c>
      <c r="K595">
        <v>-1049.9261440662699</v>
      </c>
      <c r="L595">
        <v>-63.250411122683403</v>
      </c>
      <c r="M595">
        <v>-730.87638172725997</v>
      </c>
      <c r="N595">
        <v>36.261377658081102</v>
      </c>
      <c r="O595">
        <v>-1844.98368539849</v>
      </c>
      <c r="P595">
        <v>-2.2768067737792101E-3</v>
      </c>
      <c r="Q595" s="1">
        <v>3.2639966707628099E-4</v>
      </c>
      <c r="R595" s="1">
        <v>-9.8665883590929801E-4</v>
      </c>
      <c r="S595" s="1">
        <v>3.6458458817029398E-4</v>
      </c>
      <c r="T595" s="1">
        <v>-5.1357286972478601E-4</v>
      </c>
      <c r="U595" s="1">
        <v>2.0153049040976299E-4</v>
      </c>
      <c r="V595">
        <v>2270.0625677382</v>
      </c>
      <c r="W595">
        <v>7.1949148902009694E-2</v>
      </c>
      <c r="X595">
        <v>-1.15940869583288E-3</v>
      </c>
      <c r="Y595" t="str">
        <f t="shared" si="47"/>
        <v>-634.410309339858-1448.34519503484i</v>
      </c>
      <c r="Z595" t="str">
        <f t="shared" si="48"/>
        <v>-3.17205154669929-7.2417259751742i</v>
      </c>
      <c r="AA595">
        <f t="shared" si="49"/>
        <v>7.9059791369842403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45"/>
        <v>6.0059999999999954E-2</v>
      </c>
      <c r="E596" s="2">
        <v>302.39999999999998</v>
      </c>
      <c r="F596" s="2">
        <f t="shared" si="46"/>
        <v>1.0053096491487341</v>
      </c>
      <c r="G596" s="1">
        <v>1.5E+18</v>
      </c>
      <c r="H596">
        <v>7.1958489813624696E-2</v>
      </c>
      <c r="I596">
        <v>1.58690921172268</v>
      </c>
      <c r="J596">
        <v>-491.64018186766799</v>
      </c>
      <c r="K596">
        <v>-1076.2433560034999</v>
      </c>
      <c r="L596">
        <v>-173.06193677380301</v>
      </c>
      <c r="M596">
        <v>-905.77455348035301</v>
      </c>
      <c r="N596">
        <v>-66.3099585909859</v>
      </c>
      <c r="O596">
        <v>-1971.59307287549</v>
      </c>
      <c r="P596">
        <v>-2.29972433494864E-3</v>
      </c>
      <c r="Q596" s="1">
        <v>4.11251861282658E-4</v>
      </c>
      <c r="R596">
        <v>-1.1020023678177499E-3</v>
      </c>
      <c r="S596" s="1">
        <v>3.3813011121545901E-4</v>
      </c>
      <c r="T596" s="1">
        <v>-4.7045907645461402E-4</v>
      </c>
      <c r="U596" s="1">
        <v>2.1525954773268899E-4</v>
      </c>
      <c r="V596">
        <v>2478.2986222568002</v>
      </c>
      <c r="W596">
        <v>7.1949148902009694E-2</v>
      </c>
      <c r="X596">
        <v>-1.15940869583288E-3</v>
      </c>
      <c r="Y596" t="str">
        <f t="shared" si="47"/>
        <v>-819.800576953769-1429.03334750583i</v>
      </c>
      <c r="Z596" t="str">
        <f t="shared" si="48"/>
        <v>-4.09900288476885-7.14516673752915i</v>
      </c>
      <c r="AA596">
        <f t="shared" si="49"/>
        <v>8.2374287466682414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45"/>
        <v>6.006000000000003E-2</v>
      </c>
      <c r="E597" s="2">
        <v>306</v>
      </c>
      <c r="F597" s="2">
        <f t="shared" si="46"/>
        <v>0.94247779607693905</v>
      </c>
      <c r="G597" s="1">
        <v>1.5E+18</v>
      </c>
      <c r="H597">
        <v>7.1958489813624807E-2</v>
      </c>
      <c r="I597">
        <v>1.58690921172268</v>
      </c>
      <c r="J597">
        <v>-617.33520319479499</v>
      </c>
      <c r="K597">
        <v>-1006.11319873185</v>
      </c>
      <c r="L597">
        <v>-335.65398881488397</v>
      </c>
      <c r="M597">
        <v>-1059.26908908206</v>
      </c>
      <c r="N597">
        <v>-171.60995040634799</v>
      </c>
      <c r="O597">
        <v>-2103.8570685045902</v>
      </c>
      <c r="P597">
        <v>-2.3032672385931898E-3</v>
      </c>
      <c r="Q597" s="1">
        <v>4.9926590416950699E-4</v>
      </c>
      <c r="R597">
        <v>-1.2172138593172599E-3</v>
      </c>
      <c r="S597" s="1">
        <v>3.24970819322186E-4</v>
      </c>
      <c r="T597" s="1">
        <v>-4.2085897018632698E-4</v>
      </c>
      <c r="U597" s="1">
        <v>2.3058336373832499E-4</v>
      </c>
      <c r="V597">
        <v>2661.5306995849801</v>
      </c>
      <c r="W597">
        <v>7.1949148902009694E-2</v>
      </c>
      <c r="X597">
        <v>-1.15940869583288E-3</v>
      </c>
      <c r="Y597" t="str">
        <f t="shared" si="47"/>
        <v>-925.958446664448-1341.1675040309i</v>
      </c>
      <c r="Z597" t="str">
        <f t="shared" si="48"/>
        <v>-4.62979223332224-6.7058375201545i</v>
      </c>
      <c r="AA597">
        <f t="shared" si="49"/>
        <v>8.1488178879174118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45"/>
        <v>6.0060000000000002E-2</v>
      </c>
      <c r="E598" s="2">
        <v>309.60000000000002</v>
      </c>
      <c r="F598" s="2">
        <f t="shared" si="46"/>
        <v>0.87964594300514209</v>
      </c>
      <c r="G598" s="1">
        <v>1.5E+18</v>
      </c>
      <c r="H598">
        <v>7.1958489813624696E-2</v>
      </c>
      <c r="I598">
        <v>1.58690921172268</v>
      </c>
      <c r="J598">
        <v>-678.31956561057302</v>
      </c>
      <c r="K598">
        <v>-850.51727439525996</v>
      </c>
      <c r="L598">
        <v>-502.81214080367801</v>
      </c>
      <c r="M598">
        <v>-1151.0421675759501</v>
      </c>
      <c r="N598">
        <v>-279.11696989419897</v>
      </c>
      <c r="O598">
        <v>-2225.4985933233602</v>
      </c>
      <c r="P598">
        <v>-2.2902245005828499E-3</v>
      </c>
      <c r="Q598" s="1">
        <v>5.8788049979966004E-4</v>
      </c>
      <c r="R598">
        <v>-1.3335326700293099E-3</v>
      </c>
      <c r="S598" s="1">
        <v>3.2657333400598198E-4</v>
      </c>
      <c r="T598" s="1">
        <v>-3.7064497971304902E-4</v>
      </c>
      <c r="U598" s="1">
        <v>2.45200849853288E-4</v>
      </c>
      <c r="V598">
        <v>2791.4092246353898</v>
      </c>
      <c r="W598">
        <v>7.1949148902009694E-2</v>
      </c>
      <c r="X598">
        <v>-1.15940869583288E-3</v>
      </c>
      <c r="Y598" t="str">
        <f t="shared" si="47"/>
        <v>-977.09740213865-1324.66972632195i</v>
      </c>
      <c r="Z598" t="str">
        <f t="shared" si="48"/>
        <v>-4.88548701069325-6.62334863160975i</v>
      </c>
      <c r="AA598">
        <f t="shared" si="49"/>
        <v>8.230232707979722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45"/>
        <v>6.0059999999999988E-2</v>
      </c>
      <c r="E599" s="2">
        <v>313.2</v>
      </c>
      <c r="F599" s="2">
        <f t="shared" si="46"/>
        <v>0.81681408993334703</v>
      </c>
      <c r="G599" s="1">
        <v>1.5E+18</v>
      </c>
      <c r="H599">
        <v>7.1958489813624696E-2</v>
      </c>
      <c r="I599">
        <v>1.58690921172268</v>
      </c>
      <c r="J599">
        <v>-672.48341375218104</v>
      </c>
      <c r="K599">
        <v>-729.03534052781401</v>
      </c>
      <c r="L599">
        <v>-638.72690055587395</v>
      </c>
      <c r="M599">
        <v>-1155.20536807139</v>
      </c>
      <c r="N599">
        <v>-383.68049709527202</v>
      </c>
      <c r="O599">
        <v>-2318.0985776533098</v>
      </c>
      <c r="P599">
        <v>-2.26027682981091E-3</v>
      </c>
      <c r="Q599" s="1">
        <v>6.7177611264669797E-4</v>
      </c>
      <c r="R599">
        <v>-1.4496112918857399E-3</v>
      </c>
      <c r="S599" s="1">
        <v>3.4311418565814201E-4</v>
      </c>
      <c r="T599" s="1">
        <v>-3.19077834684479E-4</v>
      </c>
      <c r="U599" s="1">
        <v>2.5790858391554601E-4</v>
      </c>
      <c r="V599">
        <v>2871.7572503598799</v>
      </c>
      <c r="W599">
        <v>7.1949148902009694E-2</v>
      </c>
      <c r="X599">
        <v>-1.15940869583288E-3</v>
      </c>
      <c r="Y599" t="str">
        <f t="shared" si="47"/>
        <v>-1095.24873201193-1276.0797717104i</v>
      </c>
      <c r="Z599" t="str">
        <f t="shared" si="48"/>
        <v>-5.47624366005965-6.380398858552i</v>
      </c>
      <c r="AA599">
        <f t="shared" si="49"/>
        <v>8.4082539339957609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45"/>
        <v>6.0060000000000051E-2</v>
      </c>
      <c r="E600" s="2">
        <v>316.8</v>
      </c>
      <c r="F600" s="2">
        <f t="shared" si="46"/>
        <v>0.75398223686155086</v>
      </c>
      <c r="G600" s="1">
        <v>1.5E+18</v>
      </c>
      <c r="H600">
        <v>7.1958489813624696E-2</v>
      </c>
      <c r="I600">
        <v>1.58690921172268</v>
      </c>
      <c r="J600">
        <v>-690.23327935993495</v>
      </c>
      <c r="K600">
        <v>-708.05285610325404</v>
      </c>
      <c r="L600">
        <v>-692.33949245916403</v>
      </c>
      <c r="M600">
        <v>-1181.10412075978</v>
      </c>
      <c r="N600">
        <v>-471.239080690295</v>
      </c>
      <c r="O600">
        <v>-2393.2444378355399</v>
      </c>
      <c r="P600">
        <v>-2.2160362240982901E-3</v>
      </c>
      <c r="Q600" s="1">
        <v>7.4944810136549802E-4</v>
      </c>
      <c r="R600">
        <v>-1.5618542716462E-3</v>
      </c>
      <c r="S600" s="1">
        <v>3.7510360184439599E-4</v>
      </c>
      <c r="T600" s="1">
        <v>-2.63941040289737E-4</v>
      </c>
      <c r="U600" s="1">
        <v>2.6789861272674101E-4</v>
      </c>
      <c r="V600">
        <v>2966.78057062987</v>
      </c>
      <c r="W600">
        <v>7.1949148902009694E-2</v>
      </c>
      <c r="X600">
        <v>-1.15940869583288E-3</v>
      </c>
      <c r="Y600" t="str">
        <f t="shared" si="47"/>
        <v>-1182.58175379632-1103.07316230989i</v>
      </c>
      <c r="Z600" t="str">
        <f t="shared" si="48"/>
        <v>-5.9129087689816-5.51536581154945i</v>
      </c>
      <c r="AA600">
        <f t="shared" si="49"/>
        <v>8.0858982275012607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45"/>
        <v>6.0060000000000002E-2</v>
      </c>
      <c r="E601" s="2">
        <v>320.39999999999998</v>
      </c>
      <c r="F601" s="2">
        <f t="shared" si="46"/>
        <v>0.69115038378975446</v>
      </c>
      <c r="G601" s="1">
        <v>1.5E+18</v>
      </c>
      <c r="H601">
        <v>7.1958489813624696E-2</v>
      </c>
      <c r="I601">
        <v>1.58690921172268</v>
      </c>
      <c r="J601">
        <v>-745.93515874734999</v>
      </c>
      <c r="K601">
        <v>-640.67259587782701</v>
      </c>
      <c r="L601">
        <v>-816.56138193079801</v>
      </c>
      <c r="M601">
        <v>-1227.4923204749</v>
      </c>
      <c r="N601">
        <v>-564.97971124752405</v>
      </c>
      <c r="O601">
        <v>-2487.0842222946799</v>
      </c>
      <c r="P601">
        <v>-2.15256675710162E-3</v>
      </c>
      <c r="Q601" s="1">
        <v>8.1835742195549596E-4</v>
      </c>
      <c r="R601">
        <v>-1.67635029970768E-3</v>
      </c>
      <c r="S601" s="1">
        <v>4.1395619523276099E-4</v>
      </c>
      <c r="T601" s="1">
        <v>-2.1661521581058899E-4</v>
      </c>
      <c r="U601" s="1">
        <v>2.7932407107341903E-4</v>
      </c>
      <c r="V601">
        <v>3105.6690947939701</v>
      </c>
      <c r="W601">
        <v>7.1949148902009694E-2</v>
      </c>
      <c r="X601">
        <v>-1.15940869583288E-3</v>
      </c>
      <c r="Y601" t="str">
        <f t="shared" si="47"/>
        <v>-1116.59216412687-886.211579940164i</v>
      </c>
      <c r="Z601" t="str">
        <f t="shared" si="48"/>
        <v>-5.58296082063435-4.43105789970082i</v>
      </c>
      <c r="AA601">
        <f t="shared" si="49"/>
        <v>7.1276732273049115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45"/>
        <v>6.0060000000000002E-2</v>
      </c>
      <c r="E602" s="2">
        <v>324</v>
      </c>
      <c r="F602" s="2">
        <f t="shared" si="46"/>
        <v>0.62831853071795984</v>
      </c>
      <c r="G602" s="1">
        <v>1.5E+18</v>
      </c>
      <c r="H602">
        <v>7.1958489813624696E-2</v>
      </c>
      <c r="I602">
        <v>1.58690921172268</v>
      </c>
      <c r="J602">
        <v>-733.65856616346503</v>
      </c>
      <c r="K602">
        <v>-460.13527988309897</v>
      </c>
      <c r="L602">
        <v>-1002.13386335223</v>
      </c>
      <c r="M602">
        <v>-1243.33827417865</v>
      </c>
      <c r="N602">
        <v>-653.89765854368102</v>
      </c>
      <c r="O602">
        <v>-2537.4767734322299</v>
      </c>
      <c r="P602">
        <v>-2.06615594584177E-3</v>
      </c>
      <c r="Q602" s="1">
        <v>8.7746988313645499E-4</v>
      </c>
      <c r="R602">
        <v>-1.78114219480737E-3</v>
      </c>
      <c r="S602" s="1">
        <v>4.68941953308194E-4</v>
      </c>
      <c r="T602" s="1">
        <v>-1.6433706789170199E-4</v>
      </c>
      <c r="U602" s="1">
        <v>2.9199771222230203E-4</v>
      </c>
      <c r="V602">
        <v>3188.4968614019199</v>
      </c>
      <c r="W602">
        <v>7.1949148902009694E-2</v>
      </c>
      <c r="X602">
        <v>-1.15940869583288E-3</v>
      </c>
      <c r="Y602" t="str">
        <f t="shared" si="47"/>
        <v>-1058.17353229333-706.93048471124i</v>
      </c>
      <c r="Z602" t="str">
        <f t="shared" si="48"/>
        <v>-5.29086766146665-3.5346524235562i</v>
      </c>
      <c r="AA602">
        <f t="shared" si="49"/>
        <v>6.3629433728821825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45"/>
        <v>6.0060000000000009E-2</v>
      </c>
      <c r="E603" s="2">
        <v>327.60000000000002</v>
      </c>
      <c r="F603" s="2">
        <f t="shared" si="46"/>
        <v>0.56548667764616389</v>
      </c>
      <c r="G603" s="1">
        <v>1.5E+18</v>
      </c>
      <c r="H603">
        <v>7.1958489813624696E-2</v>
      </c>
      <c r="I603">
        <v>1.58690921172268</v>
      </c>
      <c r="J603">
        <v>-645.39672943332005</v>
      </c>
      <c r="K603">
        <v>-328.639859404768</v>
      </c>
      <c r="L603">
        <v>-1066.8852095406201</v>
      </c>
      <c r="M603">
        <v>-1136.06071013213</v>
      </c>
      <c r="N603">
        <v>-754.44305482192306</v>
      </c>
      <c r="O603">
        <v>-2570.4831167959501</v>
      </c>
      <c r="P603">
        <v>-1.9657065898244699E-3</v>
      </c>
      <c r="Q603" s="1">
        <v>9.2130102840767001E-4</v>
      </c>
      <c r="R603">
        <v>-1.8755832353374901E-3</v>
      </c>
      <c r="S603" s="1">
        <v>5.3400630211307301E-4</v>
      </c>
      <c r="T603" s="1">
        <v>-1.06423643667796E-4</v>
      </c>
      <c r="U603" s="1">
        <v>3.05172161307518E-4</v>
      </c>
      <c r="V603">
        <v>3182.7640282775101</v>
      </c>
      <c r="W603">
        <v>7.1949148902009694E-2</v>
      </c>
      <c r="X603">
        <v>-1.15940869583288E-3</v>
      </c>
      <c r="Y603" t="str">
        <f t="shared" si="47"/>
        <v>-946.356572517585-538.87954369675i</v>
      </c>
      <c r="Z603" t="str">
        <f t="shared" si="48"/>
        <v>-4.73178286258793-2.69439771848375i</v>
      </c>
      <c r="AA603">
        <f t="shared" si="49"/>
        <v>5.4451398626712306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45"/>
        <v>6.0060000000000002E-2</v>
      </c>
      <c r="E604" s="2">
        <v>331.2</v>
      </c>
      <c r="F604" s="2">
        <f t="shared" si="46"/>
        <v>0.5026548245743685</v>
      </c>
      <c r="G604" s="1">
        <v>1.5E+18</v>
      </c>
      <c r="H604">
        <v>7.1958489813624696E-2</v>
      </c>
      <c r="I604">
        <v>1.58690921172268</v>
      </c>
      <c r="J604">
        <v>-581.83808209812298</v>
      </c>
      <c r="K604">
        <v>-224.79317950446301</v>
      </c>
      <c r="L604">
        <v>-1138.14375213477</v>
      </c>
      <c r="M604">
        <v>-1058.5134007208701</v>
      </c>
      <c r="N604">
        <v>-826.87530818869698</v>
      </c>
      <c r="O604">
        <v>-2573.3840878507399</v>
      </c>
      <c r="P604">
        <v>-1.8455675232939999E-3</v>
      </c>
      <c r="Q604" s="1">
        <v>9.5243947411210496E-4</v>
      </c>
      <c r="R604">
        <v>-1.95372555322517E-3</v>
      </c>
      <c r="S604" s="1">
        <v>6.0014432861883499E-4</v>
      </c>
      <c r="T604" s="1">
        <v>-5.0856307566180697E-5</v>
      </c>
      <c r="U604" s="1">
        <v>3.1603719566008798E-4</v>
      </c>
      <c r="V604">
        <v>3179.7669389840498</v>
      </c>
      <c r="W604">
        <v>7.1949148902009694E-2</v>
      </c>
      <c r="X604">
        <v>-1.15940869583288E-3</v>
      </c>
      <c r="Y604" t="str">
        <f t="shared" si="47"/>
        <v>-856.746050915787-432.021487715094i</v>
      </c>
      <c r="Z604" t="str">
        <f t="shared" si="48"/>
        <v>-4.28373025457894-2.16010743857547i</v>
      </c>
      <c r="AA604">
        <f t="shared" si="49"/>
        <v>4.7975419789913287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45"/>
        <v>6.0059999999999988E-2</v>
      </c>
      <c r="E605" s="2">
        <v>334.8</v>
      </c>
      <c r="F605" s="2">
        <f t="shared" si="46"/>
        <v>0.43982297150257182</v>
      </c>
      <c r="G605" s="1">
        <v>1.5E+18</v>
      </c>
      <c r="H605">
        <v>7.1958489813624696E-2</v>
      </c>
      <c r="I605">
        <v>1.58690921172268</v>
      </c>
      <c r="J605">
        <v>-493.14741788537702</v>
      </c>
      <c r="K605">
        <v>-141.10704076461599</v>
      </c>
      <c r="L605">
        <v>-1174.6542348800299</v>
      </c>
      <c r="M605">
        <v>-965.76344614603101</v>
      </c>
      <c r="N605">
        <v>-893.87277629000801</v>
      </c>
      <c r="O605">
        <v>-2571.04030142079</v>
      </c>
      <c r="P605">
        <v>-1.7171904778348101E-3</v>
      </c>
      <c r="Q605" s="1">
        <v>9.6944809045380995E-4</v>
      </c>
      <c r="R605">
        <v>-2.0210695616217902E-3</v>
      </c>
      <c r="S605" s="1">
        <v>6.7166567672451399E-4</v>
      </c>
      <c r="T605" s="1">
        <v>4.8872195380454398E-6</v>
      </c>
      <c r="U605" s="1">
        <v>3.26519495979224E-4</v>
      </c>
      <c r="V605">
        <v>3159.8851165629599</v>
      </c>
      <c r="W605">
        <v>7.1949148902009694E-2</v>
      </c>
      <c r="X605">
        <v>-1.15940869583288E-3</v>
      </c>
      <c r="Y605" t="str">
        <f t="shared" si="47"/>
        <v>-752.176918338156-341.633991871899i</v>
      </c>
      <c r="Z605" t="str">
        <f t="shared" si="48"/>
        <v>-3.76088459169078-1.7081699593595i</v>
      </c>
      <c r="AA605">
        <f t="shared" si="49"/>
        <v>4.1306291920330205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45"/>
        <v>6.0060000000000037E-2</v>
      </c>
      <c r="E606" s="2">
        <v>338.4</v>
      </c>
      <c r="F606" s="2">
        <f t="shared" si="46"/>
        <v>0.37699111843077571</v>
      </c>
      <c r="G606" s="1">
        <v>1.5E+18</v>
      </c>
      <c r="H606">
        <v>7.1958489813624807E-2</v>
      </c>
      <c r="I606">
        <v>1.58690921172268</v>
      </c>
      <c r="J606">
        <v>-454.12044923146402</v>
      </c>
      <c r="K606">
        <v>-123.176553911637</v>
      </c>
      <c r="L606">
        <v>-1180.3492385674999</v>
      </c>
      <c r="M606">
        <v>-862.46576589326605</v>
      </c>
      <c r="N606">
        <v>-933.42443029663502</v>
      </c>
      <c r="O606">
        <v>-2534.1939248908302</v>
      </c>
      <c r="P606">
        <v>-1.57191136822867E-3</v>
      </c>
      <c r="Q606" s="1">
        <v>9.7173156843509303E-4</v>
      </c>
      <c r="R606">
        <v>-2.0634881944366799E-3</v>
      </c>
      <c r="S606" s="1">
        <v>7.4142628386360103E-4</v>
      </c>
      <c r="T606" s="1">
        <v>6.1954652080936296E-5</v>
      </c>
      <c r="U606" s="1">
        <v>3.3406008783756303E-4</v>
      </c>
      <c r="V606">
        <v>3106.7490056643901</v>
      </c>
      <c r="W606">
        <v>7.1949148902009694E-2</v>
      </c>
      <c r="X606">
        <v>-1.15940869583288E-3</v>
      </c>
      <c r="Y606" t="str">
        <f t="shared" si="47"/>
        <v>-611.069233863916-255.224960153799i</v>
      </c>
      <c r="Z606" t="str">
        <f t="shared" si="48"/>
        <v>-3.05534616931958-1.276124800769i</v>
      </c>
      <c r="AA606">
        <f t="shared" si="49"/>
        <v>3.31113797983617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45"/>
        <v>6.0059999999999995E-2</v>
      </c>
      <c r="E607" s="2">
        <v>342</v>
      </c>
      <c r="F607" s="2">
        <f t="shared" si="46"/>
        <v>0.31415926535898037</v>
      </c>
      <c r="G607" s="1">
        <v>1.5E+18</v>
      </c>
      <c r="H607">
        <v>7.1958489813624696E-2</v>
      </c>
      <c r="I607">
        <v>1.58690921172268</v>
      </c>
      <c r="J607">
        <v>-386.954076716646</v>
      </c>
      <c r="K607">
        <v>-87.575662933924406</v>
      </c>
      <c r="L607">
        <v>-1243.1734472949099</v>
      </c>
      <c r="M607">
        <v>-836.02064505312501</v>
      </c>
      <c r="N607">
        <v>-961.87467923033796</v>
      </c>
      <c r="O607">
        <v>-2495.8896080888699</v>
      </c>
      <c r="P607">
        <v>-1.42764478202257E-3</v>
      </c>
      <c r="Q607" s="1">
        <v>9.6146573765405502E-4</v>
      </c>
      <c r="R607">
        <v>-2.08428807712588E-3</v>
      </c>
      <c r="S607" s="1">
        <v>8.0806229170280602E-4</v>
      </c>
      <c r="T607" s="1">
        <v>1.15987150570655E-4</v>
      </c>
      <c r="U607" s="1">
        <v>3.4100566599988802E-4</v>
      </c>
      <c r="V607">
        <v>3091.35593672915</v>
      </c>
      <c r="W607">
        <v>7.1949148902009694E-2</v>
      </c>
      <c r="X607">
        <v>-1.15940869583288E-3</v>
      </c>
      <c r="Y607" t="str">
        <f t="shared" si="47"/>
        <v>-460.348600358911-175.692055569435i</v>
      </c>
      <c r="Z607" t="str">
        <f t="shared" si="48"/>
        <v>-2.30174300179456-0.878460277847175i</v>
      </c>
      <c r="AA607">
        <f t="shared" si="49"/>
        <v>2.4636788155247769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45"/>
        <v>6.0060000000000016E-2</v>
      </c>
      <c r="E608" s="2">
        <v>345.6</v>
      </c>
      <c r="F608" s="2">
        <f t="shared" si="46"/>
        <v>0.25132741228718375</v>
      </c>
      <c r="G608" s="1">
        <v>1.5E+18</v>
      </c>
      <c r="H608">
        <v>7.1958489813624696E-2</v>
      </c>
      <c r="I608">
        <v>1.58690921172268</v>
      </c>
      <c r="J608">
        <v>-303.683625226706</v>
      </c>
      <c r="K608">
        <v>-57.782403233460599</v>
      </c>
      <c r="L608">
        <v>-1274.38389944961</v>
      </c>
      <c r="M608">
        <v>-801.23039840472995</v>
      </c>
      <c r="N608">
        <v>-986.39687944465697</v>
      </c>
      <c r="O608">
        <v>-2470.3849172250898</v>
      </c>
      <c r="P608">
        <v>-1.28839411055184E-3</v>
      </c>
      <c r="Q608" s="1">
        <v>9.4555542833413199E-4</v>
      </c>
      <c r="R608">
        <v>-2.0873632726412798E-3</v>
      </c>
      <c r="S608" s="1">
        <v>8.6815858432835703E-4</v>
      </c>
      <c r="T608" s="1">
        <v>1.7034641775728101E-4</v>
      </c>
      <c r="U608" s="1">
        <v>3.4718225240691299E-4</v>
      </c>
      <c r="V608">
        <v>3072.0298611650601</v>
      </c>
      <c r="W608">
        <v>7.1949148902009694E-2</v>
      </c>
      <c r="X608">
        <v>-1.15940869583288E-3</v>
      </c>
      <c r="Y608" t="str">
        <f t="shared" si="47"/>
        <v>-303.463635449645-46.9081538896472i</v>
      </c>
      <c r="Z608" t="str">
        <f t="shared" si="48"/>
        <v>-1.51731817724822-0.234540769448236i</v>
      </c>
      <c r="AA608">
        <f t="shared" si="49"/>
        <v>1.535338341715347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45"/>
        <v>6.0059999999999954E-2</v>
      </c>
      <c r="E609" s="2">
        <v>349.2</v>
      </c>
      <c r="F609" s="2">
        <f t="shared" si="46"/>
        <v>0.18849555921538741</v>
      </c>
      <c r="G609" s="1">
        <v>1.5E+18</v>
      </c>
      <c r="H609">
        <v>7.1958489813624696E-2</v>
      </c>
      <c r="I609">
        <v>1.58690921172268</v>
      </c>
      <c r="J609">
        <v>-219.93685876900199</v>
      </c>
      <c r="K609">
        <v>-25.301810664304799</v>
      </c>
      <c r="L609">
        <v>-1303.79823924779</v>
      </c>
      <c r="M609">
        <v>-804.98106156966901</v>
      </c>
      <c r="N609">
        <v>-987.30367796538098</v>
      </c>
      <c r="O609">
        <v>-2409.97089526131</v>
      </c>
      <c r="P609">
        <v>-1.1556994250075401E-3</v>
      </c>
      <c r="Q609" s="1">
        <v>9.2415981560389998E-4</v>
      </c>
      <c r="R609">
        <v>-2.0754085205611302E-3</v>
      </c>
      <c r="S609" s="1">
        <v>9.2844259042964899E-4</v>
      </c>
      <c r="T609" s="1">
        <v>2.21198188634864E-4</v>
      </c>
      <c r="U609" s="1">
        <v>3.5325669501484503E-4</v>
      </c>
      <c r="V609">
        <v>3029.7896016308</v>
      </c>
      <c r="W609">
        <v>7.1949148902009694E-2</v>
      </c>
      <c r="X609">
        <v>-1.15940869583288E-3</v>
      </c>
      <c r="Y609" t="str">
        <f t="shared" si="47"/>
        <v>-77.2467503657574+171.660161328344i</v>
      </c>
      <c r="Z609" t="str">
        <f t="shared" si="48"/>
        <v>-0.386233751828787+0.85830080664172i</v>
      </c>
      <c r="AA609">
        <f t="shared" si="49"/>
        <v>0.94119965242958326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45"/>
        <v>6.0059999999999968E-2</v>
      </c>
      <c r="E610" s="2">
        <v>352.8</v>
      </c>
      <c r="F610" s="2">
        <f t="shared" si="46"/>
        <v>0.12566370614359224</v>
      </c>
      <c r="G610" s="1">
        <v>1.5E+18</v>
      </c>
      <c r="H610">
        <v>7.1958489813624696E-2</v>
      </c>
      <c r="I610">
        <v>1.58690921172268</v>
      </c>
      <c r="J610">
        <v>-131.68882295734599</v>
      </c>
      <c r="K610">
        <v>60.083931578159103</v>
      </c>
      <c r="L610">
        <v>-1378.82996616535</v>
      </c>
      <c r="M610">
        <v>-849.88077536881895</v>
      </c>
      <c r="N610">
        <v>-961.42637043175705</v>
      </c>
      <c r="O610">
        <v>-2330.9799244903802</v>
      </c>
      <c r="P610">
        <v>-1.02519727260914E-3</v>
      </c>
      <c r="Q610" s="1">
        <v>8.9441329650260702E-4</v>
      </c>
      <c r="R610">
        <v>-2.0509248565489802E-3</v>
      </c>
      <c r="S610" s="1">
        <v>9.8737382853112299E-4</v>
      </c>
      <c r="T610" s="1">
        <v>2.7754050362829798E-4</v>
      </c>
      <c r="U610" s="1">
        <v>3.5114472931023201E-4</v>
      </c>
      <c r="V610">
        <v>3000.37156149061</v>
      </c>
      <c r="W610">
        <v>7.1949148902009694E-2</v>
      </c>
      <c r="X610">
        <v>-1.15940869583288E-3</v>
      </c>
      <c r="Y610" t="str">
        <f t="shared" si="47"/>
        <v>113.302473479011+272.6432257523i</v>
      </c>
      <c r="Z610" t="str">
        <f t="shared" si="48"/>
        <v>0.566512367395055+1.3632161287615i</v>
      </c>
      <c r="AA610">
        <f t="shared" si="49"/>
        <v>1.4762433661585206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45"/>
        <v>6.0060000000000009E-2</v>
      </c>
      <c r="E611" s="2">
        <v>356.4</v>
      </c>
      <c r="F611" s="2">
        <f t="shared" si="46"/>
        <v>6.2831853071795826E-2</v>
      </c>
      <c r="G611" s="1">
        <v>1.5E+18</v>
      </c>
      <c r="H611">
        <v>7.1958489813624696E-2</v>
      </c>
      <c r="I611">
        <v>1.58690921172268</v>
      </c>
      <c r="J611">
        <v>14.342215759659499</v>
      </c>
      <c r="K611">
        <v>221.04533098421999</v>
      </c>
      <c r="L611">
        <v>-1458.19250621166</v>
      </c>
      <c r="M611">
        <v>-779.56015581827</v>
      </c>
      <c r="N611">
        <v>-958.80487483572199</v>
      </c>
      <c r="O611">
        <v>-2289.28842454298</v>
      </c>
      <c r="P611" s="1">
        <v>-9.0215294941924399E-4</v>
      </c>
      <c r="Q611" s="1">
        <v>8.5532870182664295E-4</v>
      </c>
      <c r="R611">
        <v>-2.0190587814251201E-3</v>
      </c>
      <c r="S611">
        <v>1.04316246505669E-3</v>
      </c>
      <c r="T611" s="1">
        <v>3.2585855666977299E-4</v>
      </c>
      <c r="U611" s="1">
        <v>3.5051270023578898E-4</v>
      </c>
      <c r="V611">
        <v>2990.5274514655998</v>
      </c>
      <c r="W611">
        <v>7.1949148902009694E-2</v>
      </c>
      <c r="X611">
        <v>-1.15940869583288E-3</v>
      </c>
      <c r="Y611" t="str">
        <f t="shared" si="47"/>
        <v>401.685683921772+411.911714406567i</v>
      </c>
      <c r="Z611" t="str">
        <f t="shared" si="48"/>
        <v>2.00842841960886+2.05955857203283i</v>
      </c>
      <c r="AA611">
        <f t="shared" si="49"/>
        <v>2.8767283897383247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45"/>
        <v>6.0060000000000002E-2</v>
      </c>
      <c r="E612" s="2">
        <v>0</v>
      </c>
      <c r="F612" s="2">
        <f t="shared" si="46"/>
        <v>0</v>
      </c>
      <c r="G612" s="1">
        <v>1.5E+18</v>
      </c>
      <c r="H612">
        <v>7.2132237154846707E-2</v>
      </c>
      <c r="I612">
        <v>1.58297321630285</v>
      </c>
      <c r="J612">
        <v>113.302473479011</v>
      </c>
      <c r="K612">
        <v>272.6432257523</v>
      </c>
      <c r="L612">
        <v>-1728.0457788195399</v>
      </c>
      <c r="M612">
        <v>-897.200846458505</v>
      </c>
      <c r="N612">
        <v>-889.274305926941</v>
      </c>
      <c r="O612">
        <v>-2102.9243671377899</v>
      </c>
      <c r="P612" s="1">
        <v>-8.6514067118094202E-4</v>
      </c>
      <c r="Q612" s="1">
        <v>7.5902687669144404E-4</v>
      </c>
      <c r="R612">
        <v>-1.9403358053520399E-3</v>
      </c>
      <c r="S612">
        <v>1.08445170261696E-3</v>
      </c>
      <c r="T612" s="1">
        <v>4.8473421376588299E-4</v>
      </c>
      <c r="U612" s="1">
        <v>3.38898539718968E-4</v>
      </c>
      <c r="V612">
        <v>3015.1920397730401</v>
      </c>
      <c r="W612">
        <v>7.2126889458044505E-2</v>
      </c>
      <c r="X612" s="1">
        <v>-8.7832457558526097E-4</v>
      </c>
      <c r="Y612" t="str">
        <f t="shared" si="47"/>
        <v>561.669138214408+457.440440534189i</v>
      </c>
      <c r="Z612" t="str">
        <f t="shared" si="48"/>
        <v>2.80834569107204+2.28720220267095i</v>
      </c>
      <c r="AA612">
        <f t="shared" si="49"/>
        <v>3.6218916930888123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45"/>
        <v>6.0060000000000009E-2</v>
      </c>
      <c r="E613" s="2">
        <v>3.6</v>
      </c>
      <c r="F613" s="2">
        <f t="shared" si="46"/>
        <v>-6.2831853071795826E-2</v>
      </c>
      <c r="G613" s="1">
        <v>1.5E+18</v>
      </c>
      <c r="H613">
        <v>7.2132237154846707E-2</v>
      </c>
      <c r="I613">
        <v>1.58297321630285</v>
      </c>
      <c r="J613">
        <v>299.10682415923901</v>
      </c>
      <c r="K613">
        <v>364.76676966207299</v>
      </c>
      <c r="L613">
        <v>-1643.0677676968701</v>
      </c>
      <c r="M613">
        <v>-762.29228552622601</v>
      </c>
      <c r="N613">
        <v>-916.91346718824104</v>
      </c>
      <c r="O613">
        <v>-2077.1760891696599</v>
      </c>
      <c r="P613" s="1">
        <v>-7.6422483113338605E-4</v>
      </c>
      <c r="Q613" s="1">
        <v>7.0716660491772405E-4</v>
      </c>
      <c r="R613">
        <v>-1.8921406129194501E-3</v>
      </c>
      <c r="S613">
        <v>1.12574987357903E-3</v>
      </c>
      <c r="T613" s="1">
        <v>5.3957893569817202E-4</v>
      </c>
      <c r="U613" s="1">
        <v>3.2878112472856102E-4</v>
      </c>
      <c r="V613">
        <v>2942.56210096828</v>
      </c>
      <c r="W613">
        <v>7.2126889458044505E-2</v>
      </c>
      <c r="X613" s="1">
        <v>-8.7832457558526097E-4</v>
      </c>
      <c r="Y613" t="str">
        <f t="shared" si="47"/>
        <v>742.486823623697+525.358469276691i</v>
      </c>
      <c r="Z613" t="str">
        <f t="shared" si="48"/>
        <v>3.71243411811848+2.62679234638346i</v>
      </c>
      <c r="AA613">
        <f t="shared" si="49"/>
        <v>4.5477692457279382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45"/>
        <v>6.0059999999999961E-2</v>
      </c>
      <c r="E614" s="2">
        <v>7.2</v>
      </c>
      <c r="F614" s="2">
        <f t="shared" si="46"/>
        <v>-0.12566370614359176</v>
      </c>
      <c r="G614" s="1">
        <v>1.5E+18</v>
      </c>
      <c r="H614">
        <v>7.2132237154846707E-2</v>
      </c>
      <c r="I614">
        <v>1.58297321630285</v>
      </c>
      <c r="J614">
        <v>364.69991400501601</v>
      </c>
      <c r="K614">
        <v>375.32724153346999</v>
      </c>
      <c r="L614">
        <v>-1594.5091838660001</v>
      </c>
      <c r="M614">
        <v>-678.77261270352801</v>
      </c>
      <c r="N614">
        <v>-940.29989480770496</v>
      </c>
      <c r="O614">
        <v>-2043.52534223924</v>
      </c>
      <c r="P614" s="1">
        <v>-6.7308704354347704E-4</v>
      </c>
      <c r="Q614" s="1">
        <v>6.4544369675420695E-4</v>
      </c>
      <c r="R614">
        <v>-1.8387050211984401E-3</v>
      </c>
      <c r="S614">
        <v>1.1587497429543601E-3</v>
      </c>
      <c r="T614" s="1">
        <v>5.8334678469074705E-4</v>
      </c>
      <c r="U614" s="1">
        <v>3.1735131312957902E-4</v>
      </c>
      <c r="V614">
        <v>2887.4258569271001</v>
      </c>
      <c r="W614">
        <v>7.2126889458044505E-2</v>
      </c>
      <c r="X614" s="1">
        <v>-8.7832457558526E-4</v>
      </c>
      <c r="Y614" t="str">
        <f t="shared" si="47"/>
        <v>949.215102321738+621.2285650041i</v>
      </c>
      <c r="Z614" t="str">
        <f t="shared" si="48"/>
        <v>4.74607551160869+3.1061428250205i</v>
      </c>
      <c r="AA614">
        <f t="shared" si="49"/>
        <v>5.6721562047706353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45"/>
        <v>6.0059999999999954E-2</v>
      </c>
      <c r="E615" s="2">
        <v>10.8</v>
      </c>
      <c r="F615" s="2">
        <f t="shared" si="46"/>
        <v>-0.18849555921538741</v>
      </c>
      <c r="G615" s="1">
        <v>1.5E+18</v>
      </c>
      <c r="H615">
        <v>7.2132237154846707E-2</v>
      </c>
      <c r="I615">
        <v>1.58297321630285</v>
      </c>
      <c r="J615">
        <v>446.96699714801099</v>
      </c>
      <c r="K615">
        <v>408.888047043163</v>
      </c>
      <c r="L615">
        <v>-1619.3548513605999</v>
      </c>
      <c r="M615">
        <v>-660.22033181031395</v>
      </c>
      <c r="N615">
        <v>-989.94932202727898</v>
      </c>
      <c r="O615">
        <v>-2042.8698001605501</v>
      </c>
      <c r="P615" s="1">
        <v>-5.8718995839611996E-4</v>
      </c>
      <c r="Q615" s="1">
        <v>5.8553483172097201E-4</v>
      </c>
      <c r="R615">
        <v>-1.78268906840209E-3</v>
      </c>
      <c r="S615">
        <v>1.17692051755247E-3</v>
      </c>
      <c r="T615" s="1">
        <v>6.2155428104873102E-4</v>
      </c>
      <c r="U615" s="1">
        <v>3.02731170118686E-4</v>
      </c>
      <c r="V615">
        <v>2928.9053643478101</v>
      </c>
      <c r="W615">
        <v>7.2126889458044505E-2</v>
      </c>
      <c r="X615" s="1">
        <v>-8.7832457558526E-4</v>
      </c>
      <c r="Y615" t="str">
        <f t="shared" si="47"/>
        <v>1133.97013545206+650.9472379444i</v>
      </c>
      <c r="Z615" t="str">
        <f t="shared" si="48"/>
        <v>5.6698506772603+3.254736189722i</v>
      </c>
      <c r="AA615">
        <f t="shared" si="49"/>
        <v>6.5376229905918528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45"/>
        <v>6.0060000000000016E-2</v>
      </c>
      <c r="E616" s="2">
        <v>14.4</v>
      </c>
      <c r="F616" s="2">
        <f t="shared" si="46"/>
        <v>-0.25132741228718375</v>
      </c>
      <c r="G616" s="1">
        <v>1.5E+18</v>
      </c>
      <c r="H616">
        <v>7.2132237154846707E-2</v>
      </c>
      <c r="I616">
        <v>1.58297321630285</v>
      </c>
      <c r="J616">
        <v>566.80687306616903</v>
      </c>
      <c r="K616">
        <v>485.46059853436202</v>
      </c>
      <c r="L616">
        <v>-1609.29547244747</v>
      </c>
      <c r="M616">
        <v>-607.26073582630499</v>
      </c>
      <c r="N616">
        <v>-1028.0592136965199</v>
      </c>
      <c r="O616">
        <v>-2024.12266407429</v>
      </c>
      <c r="P616" s="1">
        <v>-5.0815771299355598E-4</v>
      </c>
      <c r="Q616" s="1">
        <v>5.254025830672E-4</v>
      </c>
      <c r="R616">
        <v>-1.71569743394573E-3</v>
      </c>
      <c r="S616">
        <v>1.1894368524925699E-3</v>
      </c>
      <c r="T616" s="1">
        <v>6.5419324570789496E-4</v>
      </c>
      <c r="U616" s="1">
        <v>2.8846408741734598E-4</v>
      </c>
      <c r="V616">
        <v>2944.40449821117</v>
      </c>
      <c r="W616">
        <v>7.2126889458044505E-2</v>
      </c>
      <c r="X616" s="1">
        <v>-8.7832457558526097E-4</v>
      </c>
      <c r="Y616" t="str">
        <f t="shared" si="47"/>
        <v>1274.67022263745+566.27997930622i</v>
      </c>
      <c r="Z616" t="str">
        <f t="shared" si="48"/>
        <v>6.37335111318725+2.8313998965311i</v>
      </c>
      <c r="AA616">
        <f t="shared" si="49"/>
        <v>6.9739823477007361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45"/>
        <v>6.0059999999999961E-2</v>
      </c>
      <c r="E617" s="2">
        <v>18</v>
      </c>
      <c r="F617" s="2">
        <f t="shared" si="46"/>
        <v>-0.31415926535897881</v>
      </c>
      <c r="G617" s="1">
        <v>1.5E+18</v>
      </c>
      <c r="H617">
        <v>7.2132237154846707E-2</v>
      </c>
      <c r="I617">
        <v>1.58297321630285</v>
      </c>
      <c r="J617">
        <v>676.38851976737806</v>
      </c>
      <c r="K617">
        <v>540.87543639732303</v>
      </c>
      <c r="L617">
        <v>-1587.89463075513</v>
      </c>
      <c r="M617">
        <v>-441.866085491288</v>
      </c>
      <c r="N617">
        <v>-1061.7985028835601</v>
      </c>
      <c r="O617">
        <v>-1966.1493418519999</v>
      </c>
      <c r="P617" s="1">
        <v>-4.4054730019400302E-4</v>
      </c>
      <c r="Q617" s="1">
        <v>4.7123970696004501E-4</v>
      </c>
      <c r="R617">
        <v>-1.6553975742809499E-3</v>
      </c>
      <c r="S617">
        <v>1.19485581743208E-3</v>
      </c>
      <c r="T617" s="1">
        <v>6.8009730559833305E-4</v>
      </c>
      <c r="U617" s="1">
        <v>2.7628874393558102E-4</v>
      </c>
      <c r="V617">
        <v>2908.5841845217901</v>
      </c>
      <c r="W617">
        <v>7.2126889458044505E-2</v>
      </c>
      <c r="X617" s="1">
        <v>-8.7832457558526E-4</v>
      </c>
      <c r="Y617" t="str">
        <f t="shared" si="47"/>
        <v>1391.99269290224+423.071359410472i</v>
      </c>
      <c r="Z617" t="str">
        <f t="shared" si="48"/>
        <v>6.9599634645112+2.11535679705236i</v>
      </c>
      <c r="AA617">
        <f t="shared" si="49"/>
        <v>7.2743264847108948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45"/>
        <v>6.0060000000000037E-2</v>
      </c>
      <c r="E618" s="2">
        <v>21.6</v>
      </c>
      <c r="F618" s="2">
        <f t="shared" si="46"/>
        <v>-0.37699111843077571</v>
      </c>
      <c r="G618" s="1">
        <v>1.5E+18</v>
      </c>
      <c r="H618">
        <v>7.2132237154846707E-2</v>
      </c>
      <c r="I618">
        <v>1.58297321630285</v>
      </c>
      <c r="J618">
        <v>755.50995429267698</v>
      </c>
      <c r="K618">
        <v>490.81470904426601</v>
      </c>
      <c r="L618">
        <v>-1554.4055078873</v>
      </c>
      <c r="M618">
        <v>-298.62719861269801</v>
      </c>
      <c r="N618">
        <v>-1083.0745597602599</v>
      </c>
      <c r="O618">
        <v>-1870.7551808261201</v>
      </c>
      <c r="P618" s="1">
        <v>-3.70833288272041E-4</v>
      </c>
      <c r="Q618" s="1">
        <v>4.24897200385169E-4</v>
      </c>
      <c r="R618">
        <v>-1.5965516745498399E-3</v>
      </c>
      <c r="S618">
        <v>1.20066726828953E-3</v>
      </c>
      <c r="T618" s="1">
        <v>7.0284344802154595E-4</v>
      </c>
      <c r="U618" s="1">
        <v>2.6483900913931398E-4</v>
      </c>
      <c r="V618">
        <v>2826.6277620052501</v>
      </c>
      <c r="W618">
        <v>7.2126889458044505E-2</v>
      </c>
      <c r="X618" s="1">
        <v>-8.7832457558526195E-4</v>
      </c>
      <c r="Y618" t="str">
        <f t="shared" si="47"/>
        <v>1396.8468171746+333.165563533537i</v>
      </c>
      <c r="Z618" t="str">
        <f t="shared" si="48"/>
        <v>6.984234085873+1.66582781766769i</v>
      </c>
      <c r="AA618">
        <f t="shared" si="49"/>
        <v>7.1801468010330929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45"/>
        <v>6.0059999999999988E-2</v>
      </c>
      <c r="E619" s="2">
        <v>25.2</v>
      </c>
      <c r="F619" s="2">
        <f t="shared" si="46"/>
        <v>-0.43982297150257182</v>
      </c>
      <c r="G619" s="1">
        <v>1.5E+18</v>
      </c>
      <c r="H619">
        <v>7.2132237154846707E-2</v>
      </c>
      <c r="I619">
        <v>1.58297321630285</v>
      </c>
      <c r="J619">
        <v>869.92785797508395</v>
      </c>
      <c r="K619">
        <v>403.68202811384799</v>
      </c>
      <c r="L619">
        <v>-1420.59147848463</v>
      </c>
      <c r="M619">
        <v>-135.77207939404701</v>
      </c>
      <c r="N619">
        <v>-1140.5985280658999</v>
      </c>
      <c r="O619">
        <v>-1793.12705548605</v>
      </c>
      <c r="P619" s="1">
        <v>-2.9831986263989101E-4</v>
      </c>
      <c r="Q619" s="1">
        <v>3.7711023044102699E-4</v>
      </c>
      <c r="R619">
        <v>-1.5315489053158099E-3</v>
      </c>
      <c r="S619">
        <v>1.21287778665973E-3</v>
      </c>
      <c r="T619" s="1">
        <v>7.2408788233249005E-4</v>
      </c>
      <c r="U619" s="1">
        <v>2.54499378744406E-4</v>
      </c>
      <c r="V619">
        <v>2733.5905881334102</v>
      </c>
      <c r="W619">
        <v>7.2126889458044505E-2</v>
      </c>
      <c r="X619" s="1">
        <v>-8.7832457558526097E-4</v>
      </c>
      <c r="Y619" t="str">
        <f t="shared" si="47"/>
        <v>1504.85976357822+298.56276011742i</v>
      </c>
      <c r="Z619" t="str">
        <f t="shared" si="48"/>
        <v>7.5242988178911+1.4928138005871i</v>
      </c>
      <c r="AA619">
        <f t="shared" si="49"/>
        <v>7.6709559863253478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45"/>
        <v>6.0060000000000037E-2</v>
      </c>
      <c r="E620" s="2">
        <v>28.8</v>
      </c>
      <c r="F620" s="2">
        <f t="shared" si="46"/>
        <v>-0.50265482457436628</v>
      </c>
      <c r="G620" s="1">
        <v>1.5E+18</v>
      </c>
      <c r="H620">
        <v>7.2132237154846707E-2</v>
      </c>
      <c r="I620">
        <v>1.58297321630285</v>
      </c>
      <c r="J620">
        <v>852.23586991937395</v>
      </c>
      <c r="K620">
        <v>322.93574586015899</v>
      </c>
      <c r="L620">
        <v>-1349.2929402216</v>
      </c>
      <c r="M620">
        <v>-104.15034676152401</v>
      </c>
      <c r="N620">
        <v>-1185.13104099111</v>
      </c>
      <c r="O620">
        <v>-1706.1743966950301</v>
      </c>
      <c r="P620" s="1">
        <v>-2.22524429227456E-4</v>
      </c>
      <c r="Q620" s="1">
        <v>3.1851985765491602E-4</v>
      </c>
      <c r="R620">
        <v>-1.4525492397465499E-3</v>
      </c>
      <c r="S620">
        <v>1.2276165394698999E-3</v>
      </c>
      <c r="T620" s="1">
        <v>7.4013039796526705E-4</v>
      </c>
      <c r="U620" s="1">
        <v>2.4617281408259502E-4</v>
      </c>
      <c r="V620">
        <v>2641.5145018440098</v>
      </c>
      <c r="W620">
        <v>7.2126889458044505E-2</v>
      </c>
      <c r="X620" s="1">
        <v>-8.7832457558526195E-4</v>
      </c>
      <c r="Y620" t="str">
        <f t="shared" si="47"/>
        <v>1551.70915404732+180.101530195653i</v>
      </c>
      <c r="Z620" t="str">
        <f t="shared" si="48"/>
        <v>7.7585457702366+0.900507650978265i</v>
      </c>
      <c r="AA620">
        <f t="shared" si="49"/>
        <v>7.8106303521755933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45"/>
        <v>6.0059999999999954E-2</v>
      </c>
      <c r="E621" s="2">
        <v>32.4</v>
      </c>
      <c r="F621" s="2">
        <f t="shared" si="46"/>
        <v>-0.56548667764616245</v>
      </c>
      <c r="G621" s="1">
        <v>1.5E+18</v>
      </c>
      <c r="H621">
        <v>7.2132237154846707E-2</v>
      </c>
      <c r="I621">
        <v>1.58297321630285</v>
      </c>
      <c r="J621">
        <v>933.85875757201597</v>
      </c>
      <c r="K621">
        <v>309.46024303784998</v>
      </c>
      <c r="L621">
        <v>-1336.95579018894</v>
      </c>
      <c r="M621">
        <v>-69.568814843207406</v>
      </c>
      <c r="N621">
        <v>-1192.4552461175899</v>
      </c>
      <c r="O621">
        <v>-1574.50388345805</v>
      </c>
      <c r="P621" s="1">
        <v>-1.5209089375050599E-4</v>
      </c>
      <c r="Q621" s="1">
        <v>2.4747062301499399E-4</v>
      </c>
      <c r="R621">
        <v>-1.35602135350329E-3</v>
      </c>
      <c r="S621">
        <v>1.23428888563296E-3</v>
      </c>
      <c r="T621" s="1">
        <v>7.5571399649671195E-4</v>
      </c>
      <c r="U621" s="1">
        <v>2.35957692073666E-4</v>
      </c>
      <c r="V621">
        <v>2580.9223969447999</v>
      </c>
      <c r="W621">
        <v>7.2126889458044505E-2</v>
      </c>
      <c r="X621" s="1">
        <v>-8.7832457558526E-4</v>
      </c>
      <c r="Y621" t="str">
        <f t="shared" si="47"/>
        <v>1431.65901577431+9.2322195428961i</v>
      </c>
      <c r="Z621" t="str">
        <f t="shared" si="48"/>
        <v>7.15829507887155+0.0461610977144805i</v>
      </c>
      <c r="AA621">
        <f t="shared" si="49"/>
        <v>7.1584439149258436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45"/>
        <v>6.006000000000003E-2</v>
      </c>
      <c r="E622" s="2">
        <v>36</v>
      </c>
      <c r="F622" s="2">
        <f t="shared" si="46"/>
        <v>-0.62831853071795751</v>
      </c>
      <c r="G622" s="1">
        <v>1.5E+18</v>
      </c>
      <c r="H622">
        <v>7.2132237154846707E-2</v>
      </c>
      <c r="I622">
        <v>1.58297321630285</v>
      </c>
      <c r="J622">
        <v>1033.962288765</v>
      </c>
      <c r="K622">
        <v>261.59001040727799</v>
      </c>
      <c r="L622">
        <v>-1216.7982917300801</v>
      </c>
      <c r="M622">
        <v>53.640736407699897</v>
      </c>
      <c r="N622">
        <v>-1198.3919979836301</v>
      </c>
      <c r="O622">
        <v>-1461.28472050238</v>
      </c>
      <c r="P622" s="1">
        <v>-1.01033235669372E-4</v>
      </c>
      <c r="Q622" s="1">
        <v>1.69670775232091E-4</v>
      </c>
      <c r="R622">
        <v>-1.2418039672369701E-3</v>
      </c>
      <c r="S622">
        <v>1.22636489358268E-3</v>
      </c>
      <c r="T622" s="1">
        <v>7.6986450015792396E-4</v>
      </c>
      <c r="U622" s="1">
        <v>2.25567933998748E-4</v>
      </c>
      <c r="V622">
        <v>2488.46924326936</v>
      </c>
      <c r="W622">
        <v>7.2126889458044505E-2</v>
      </c>
      <c r="X622" s="1">
        <v>-8.7832457558526195E-4</v>
      </c>
      <c r="Y622" t="str">
        <f t="shared" si="47"/>
        <v>1303.4434166699-73.2515866867956i</v>
      </c>
      <c r="Z622" t="str">
        <f t="shared" si="48"/>
        <v>6.5172170833495-0.366257933433978i</v>
      </c>
      <c r="AA622">
        <f t="shared" si="49"/>
        <v>6.5275005465573033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45"/>
        <v>6.0060000000000002E-2</v>
      </c>
      <c r="E623" s="2">
        <v>39.6</v>
      </c>
      <c r="F623" s="2">
        <f t="shared" si="46"/>
        <v>-0.69115038378975446</v>
      </c>
      <c r="G623" s="1">
        <v>1.5E+18</v>
      </c>
      <c r="H623">
        <v>7.2132237154846707E-2</v>
      </c>
      <c r="I623">
        <v>1.58297321630285</v>
      </c>
      <c r="J623">
        <v>1030.94253542606</v>
      </c>
      <c r="K623">
        <v>141.183645333774</v>
      </c>
      <c r="L623">
        <v>-999.81197748604802</v>
      </c>
      <c r="M623">
        <v>156.17807056396799</v>
      </c>
      <c r="N623">
        <v>-1196.3659244348901</v>
      </c>
      <c r="O623">
        <v>-1342.2335324456201</v>
      </c>
      <c r="P623" s="1">
        <v>-7.6641561885866394E-5</v>
      </c>
      <c r="Q623" s="1">
        <v>9.3255317058169298E-5</v>
      </c>
      <c r="R623">
        <v>-1.1224305200009999E-3</v>
      </c>
      <c r="S623">
        <v>1.20198043969411E-3</v>
      </c>
      <c r="T623" s="1">
        <v>7.8142827287603397E-4</v>
      </c>
      <c r="U623" s="1">
        <v>2.12830780787375E-4</v>
      </c>
      <c r="V623">
        <v>2310.7732891567898</v>
      </c>
      <c r="W623">
        <v>7.2126889458044505E-2</v>
      </c>
      <c r="X623" s="1">
        <v>-8.7832457558526097E-4</v>
      </c>
      <c r="Y623" t="str">
        <f t="shared" si="47"/>
        <v>1186.57004103248-162.130290359292i</v>
      </c>
      <c r="Z623" t="str">
        <f t="shared" si="48"/>
        <v>5.9328502051624-0.81065145179646i</v>
      </c>
      <c r="AA623">
        <f t="shared" si="49"/>
        <v>5.987976898184832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45"/>
        <v>6.0059999999999988E-2</v>
      </c>
      <c r="E624" s="2">
        <v>43.2</v>
      </c>
      <c r="F624" s="2">
        <f t="shared" si="46"/>
        <v>-0.75398223686154964</v>
      </c>
      <c r="G624" s="1">
        <v>1.5E+18</v>
      </c>
      <c r="H624">
        <v>7.2132237154846707E-2</v>
      </c>
      <c r="I624">
        <v>1.58297321630285</v>
      </c>
      <c r="J624">
        <v>969.30247620582099</v>
      </c>
      <c r="K624">
        <v>56.657520026569401</v>
      </c>
      <c r="L624">
        <v>-871.89371756126502</v>
      </c>
      <c r="M624">
        <v>167.341502581122</v>
      </c>
      <c r="N624">
        <v>-1166.92909128007</v>
      </c>
      <c r="O624">
        <v>-1201.6196636462701</v>
      </c>
      <c r="P624" s="1">
        <v>-7.3080601512367596E-5</v>
      </c>
      <c r="Q624" s="1">
        <v>2.46910158155604E-5</v>
      </c>
      <c r="R624">
        <v>-1.01147309301471E-3</v>
      </c>
      <c r="S624">
        <v>1.1649365466884401E-3</v>
      </c>
      <c r="T624" s="1">
        <v>7.8813311492284804E-4</v>
      </c>
      <c r="U624" s="1">
        <v>1.9677841703712501E-4</v>
      </c>
      <c r="V624">
        <v>2129.9231249743002</v>
      </c>
      <c r="W624">
        <v>7.2126889458044505E-2</v>
      </c>
      <c r="X624" s="1">
        <v>-8.7832457558526097E-4</v>
      </c>
      <c r="Y624" t="str">
        <f t="shared" si="47"/>
        <v>1040.8601525104-233.331152223855i</v>
      </c>
      <c r="Z624" t="str">
        <f t="shared" si="48"/>
        <v>5.204300762552-1.16665576111928i</v>
      </c>
      <c r="AA624">
        <f t="shared" si="49"/>
        <v>5.3334634237099765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45"/>
        <v>6.0059999999999988E-2</v>
      </c>
      <c r="E625" s="2">
        <v>46.8</v>
      </c>
      <c r="F625" s="2">
        <f t="shared" si="46"/>
        <v>-0.81681408993334703</v>
      </c>
      <c r="G625" s="1">
        <v>1.5E+18</v>
      </c>
      <c r="H625">
        <v>7.2132237154846707E-2</v>
      </c>
      <c r="I625">
        <v>1.58297321630285</v>
      </c>
      <c r="J625">
        <v>951.61229900927106</v>
      </c>
      <c r="K625">
        <v>-9.3020843292933293</v>
      </c>
      <c r="L625">
        <v>-734.11471447340898</v>
      </c>
      <c r="M625">
        <v>213.67527983138399</v>
      </c>
      <c r="N625">
        <v>-1145.8486206432201</v>
      </c>
      <c r="O625">
        <v>-1077.53166266526</v>
      </c>
      <c r="P625" s="1">
        <v>-8.0944725769276494E-5</v>
      </c>
      <c r="Q625" s="1">
        <v>-3.4026874430137703E-5</v>
      </c>
      <c r="R625" s="1">
        <v>-9.0889194396266899E-4</v>
      </c>
      <c r="S625">
        <v>1.12003785160868E-3</v>
      </c>
      <c r="T625" s="1">
        <v>7.8897624951946102E-4</v>
      </c>
      <c r="U625" s="1">
        <v>1.79648596442842E-4</v>
      </c>
      <c r="V625">
        <v>1991.04936681442</v>
      </c>
      <c r="W625">
        <v>7.2126889458044505E-2</v>
      </c>
      <c r="X625" s="1">
        <v>-8.7832457558526097E-4</v>
      </c>
      <c r="Y625" t="str">
        <f t="shared" si="47"/>
        <v>944.433560202595-253.143441024774i</v>
      </c>
      <c r="Z625" t="str">
        <f t="shared" si="48"/>
        <v>4.72216780101297-1.26571720512387i</v>
      </c>
      <c r="AA625">
        <f t="shared" si="49"/>
        <v>4.8888555699949103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45"/>
        <v>6.0060000000000002E-2</v>
      </c>
      <c r="E626" s="2">
        <v>50.4</v>
      </c>
      <c r="F626" s="2">
        <f t="shared" si="46"/>
        <v>-0.87964594300514209</v>
      </c>
      <c r="G626" s="1">
        <v>1.5E+18</v>
      </c>
      <c r="H626">
        <v>7.2132237154846707E-2</v>
      </c>
      <c r="I626">
        <v>1.58297321630285</v>
      </c>
      <c r="J626">
        <v>872.50742081978103</v>
      </c>
      <c r="K626">
        <v>-104.984220923295</v>
      </c>
      <c r="L626">
        <v>-629.06510146401797</v>
      </c>
      <c r="M626">
        <v>215.97512154725399</v>
      </c>
      <c r="N626">
        <v>-1118.32344450089</v>
      </c>
      <c r="O626">
        <v>-946.96539357654501</v>
      </c>
      <c r="P626" s="1">
        <v>-9.7197791141466803E-5</v>
      </c>
      <c r="Q626" s="1">
        <v>-8.3660892057796401E-5</v>
      </c>
      <c r="R626" s="1">
        <v>-8.0965920024981999E-4</v>
      </c>
      <c r="S626">
        <v>1.07145270232769E-3</v>
      </c>
      <c r="T626" s="1">
        <v>7.8447837660088505E-4</v>
      </c>
      <c r="U626" s="1">
        <v>1.6158633528994701E-4</v>
      </c>
      <c r="V626">
        <v>1833.5893281178501</v>
      </c>
      <c r="W626">
        <v>7.2126889458044505E-2</v>
      </c>
      <c r="X626" s="1">
        <v>-8.7832457558526097E-4</v>
      </c>
      <c r="Y626" t="str">
        <f t="shared" si="47"/>
        <v>765.152783400321-284.964899531045i</v>
      </c>
      <c r="Z626" t="str">
        <f t="shared" si="48"/>
        <v>3.82576391700161-1.42482449765522i</v>
      </c>
      <c r="AA626">
        <f t="shared" si="49"/>
        <v>4.0824740535305244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45"/>
        <v>6.005999999999994E-2</v>
      </c>
      <c r="E627" s="2">
        <v>54</v>
      </c>
      <c r="F627" s="2">
        <f t="shared" si="46"/>
        <v>-0.94247779607693793</v>
      </c>
      <c r="G627" s="1">
        <v>1.5E+18</v>
      </c>
      <c r="H627">
        <v>7.2132237154846707E-2</v>
      </c>
      <c r="I627">
        <v>1.58297321630285</v>
      </c>
      <c r="J627">
        <v>866.54871213412105</v>
      </c>
      <c r="K627">
        <v>-146.715283660821</v>
      </c>
      <c r="L627">
        <v>-537.79958868883296</v>
      </c>
      <c r="M627">
        <v>206.307608076874</v>
      </c>
      <c r="N627">
        <v>-1072.8729643429699</v>
      </c>
      <c r="O627">
        <v>-803.73680145987703</v>
      </c>
      <c r="P627" s="1">
        <v>-1.23409558987404E-4</v>
      </c>
      <c r="Q627" s="1">
        <v>-1.2791169111221699E-4</v>
      </c>
      <c r="R627" s="1">
        <v>-7.1088582010521699E-4</v>
      </c>
      <c r="S627">
        <v>1.01923220350228E-3</v>
      </c>
      <c r="T627" s="1">
        <v>7.7402271683352903E-4</v>
      </c>
      <c r="U627" s="1">
        <v>1.4356681793245199E-4</v>
      </c>
      <c r="V627">
        <v>1703.3122189851999</v>
      </c>
      <c r="W627">
        <v>7.2126889458044505E-2</v>
      </c>
      <c r="X627" s="1">
        <v>-8.7832457558526E-4</v>
      </c>
      <c r="Y627" t="str">
        <f t="shared" si="47"/>
        <v>609.915629065004-283.51619143838i</v>
      </c>
      <c r="Z627" t="str">
        <f t="shared" si="48"/>
        <v>3.04957814532502-1.4175809571919i</v>
      </c>
      <c r="AA627">
        <f t="shared" si="49"/>
        <v>3.3629544502768827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45"/>
        <v>6.0059999999999954E-2</v>
      </c>
      <c r="E628" s="2">
        <v>57.6</v>
      </c>
      <c r="F628" s="2">
        <f t="shared" si="46"/>
        <v>-1.0053096491487341</v>
      </c>
      <c r="G628" s="1">
        <v>1.5E+18</v>
      </c>
      <c r="H628">
        <v>7.2132237154846707E-2</v>
      </c>
      <c r="I628">
        <v>1.58297321630285</v>
      </c>
      <c r="J628">
        <v>812.44030984307597</v>
      </c>
      <c r="K628">
        <v>-190.51452430934501</v>
      </c>
      <c r="L628">
        <v>-390.63672549887201</v>
      </c>
      <c r="M628">
        <v>216.60081000481401</v>
      </c>
      <c r="N628">
        <v>-1006.16032663127</v>
      </c>
      <c r="O628">
        <v>-661.56099077876797</v>
      </c>
      <c r="P628" s="1">
        <v>-1.62357599981775E-4</v>
      </c>
      <c r="Q628" s="1">
        <v>-1.6530941135676699E-4</v>
      </c>
      <c r="R628" s="1">
        <v>-6.1941804197453404E-4</v>
      </c>
      <c r="S628" s="1">
        <v>9.6199813740160901E-4</v>
      </c>
      <c r="T628" s="1">
        <v>7.60304189875054E-4</v>
      </c>
      <c r="U628" s="1">
        <v>1.2722540986687901E-4</v>
      </c>
      <c r="V628">
        <v>1531.62970415205</v>
      </c>
      <c r="W628">
        <v>7.2126889458044505E-2</v>
      </c>
      <c r="X628" s="1">
        <v>-8.7832457558526E-4</v>
      </c>
      <c r="Y628" t="str">
        <f t="shared" si="47"/>
        <v>494.745672082199-253.369647313589i</v>
      </c>
      <c r="Z628" t="str">
        <f t="shared" si="48"/>
        <v>2.473728360411-1.26684823656794i</v>
      </c>
      <c r="AA628">
        <f t="shared" si="49"/>
        <v>2.7792510601953531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45"/>
        <v>6.0060000000000037E-2</v>
      </c>
      <c r="E629" s="2">
        <v>61.2</v>
      </c>
      <c r="F629" s="2">
        <f t="shared" si="46"/>
        <v>-1.0681415022205305</v>
      </c>
      <c r="G629" s="1">
        <v>1.5E+18</v>
      </c>
      <c r="H629">
        <v>7.2132237154846707E-2</v>
      </c>
      <c r="I629">
        <v>1.58297321630285</v>
      </c>
      <c r="J629">
        <v>717.11484368579204</v>
      </c>
      <c r="K629">
        <v>-233.62417990989499</v>
      </c>
      <c r="L629">
        <v>-301.76983057262601</v>
      </c>
      <c r="M629">
        <v>195.09937365675501</v>
      </c>
      <c r="N629">
        <v>-935.56650539987299</v>
      </c>
      <c r="O629">
        <v>-528.20911292077199</v>
      </c>
      <c r="P629" s="1">
        <v>-2.1471534128126701E-4</v>
      </c>
      <c r="Q629" s="1">
        <v>-1.9247967305080599E-4</v>
      </c>
      <c r="R629" s="1">
        <v>-5.3528061298353195E-4</v>
      </c>
      <c r="S629" s="1">
        <v>9.0118014138083002E-4</v>
      </c>
      <c r="T629" s="1">
        <v>7.3727948209905596E-4</v>
      </c>
      <c r="U629" s="1">
        <v>1.11853080553332E-4</v>
      </c>
      <c r="V629">
        <v>1360.97476307124</v>
      </c>
      <c r="W629">
        <v>7.2126889458044505E-2</v>
      </c>
      <c r="X629" s="1">
        <v>-8.7832457558526195E-4</v>
      </c>
      <c r="Y629" t="str">
        <f t="shared" si="47"/>
        <v>375.069971863632-235.481293318094i</v>
      </c>
      <c r="Z629" t="str">
        <f t="shared" si="48"/>
        <v>1.87534985931816-1.17740646659047i</v>
      </c>
      <c r="AA629">
        <f t="shared" si="49"/>
        <v>2.2143222625475496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45"/>
        <v>6.0059999999999988E-2</v>
      </c>
      <c r="E630" s="2">
        <v>64.8</v>
      </c>
      <c r="F630" s="2">
        <f t="shared" si="46"/>
        <v>-1.1309733552923249</v>
      </c>
      <c r="G630" s="1">
        <v>1.5E+18</v>
      </c>
      <c r="H630">
        <v>7.2132237154846707E-2</v>
      </c>
      <c r="I630">
        <v>1.58297321630285</v>
      </c>
      <c r="J630">
        <v>646.75047374242001</v>
      </c>
      <c r="K630">
        <v>-258.83533171202498</v>
      </c>
      <c r="L630">
        <v>-242.44712064575899</v>
      </c>
      <c r="M630">
        <v>158.22131174687499</v>
      </c>
      <c r="N630">
        <v>-874.36953395961802</v>
      </c>
      <c r="O630">
        <v>-393.94441704843899</v>
      </c>
      <c r="P630" s="1">
        <v>-2.8053070915981499E-4</v>
      </c>
      <c r="Q630" s="1">
        <v>-2.09042659852903E-4</v>
      </c>
      <c r="R630" s="1">
        <v>-4.5842060779553901E-4</v>
      </c>
      <c r="S630" s="1">
        <v>8.3810770024065099E-4</v>
      </c>
      <c r="T630" s="1">
        <v>7.1540537883714298E-4</v>
      </c>
      <c r="U630" s="1">
        <v>9.6357786653783305E-5</v>
      </c>
      <c r="V630">
        <v>1220.1683407092701</v>
      </c>
      <c r="W630">
        <v>7.2126889458044505E-2</v>
      </c>
      <c r="X630" s="1">
        <v>-8.7832457558526097E-4</v>
      </c>
      <c r="Y630" t="str">
        <f t="shared" si="47"/>
        <v>247.509226714439-199.355591310019i</v>
      </c>
      <c r="Z630" t="str">
        <f t="shared" si="48"/>
        <v>1.23754613357219-0.996777956550095i</v>
      </c>
      <c r="AA630">
        <f t="shared" si="49"/>
        <v>1.5890521474714605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45"/>
        <v>6.0060000000000037E-2</v>
      </c>
      <c r="E631" s="2">
        <v>68.400000000000006</v>
      </c>
      <c r="F631" s="2">
        <f t="shared" si="46"/>
        <v>-1.1938052083641209</v>
      </c>
      <c r="G631" s="1">
        <v>1.5E+18</v>
      </c>
      <c r="H631">
        <v>7.2132237154846707E-2</v>
      </c>
      <c r="I631">
        <v>1.58297321630285</v>
      </c>
      <c r="J631">
        <v>589.82774030852204</v>
      </c>
      <c r="K631">
        <v>-275.56174894466898</v>
      </c>
      <c r="L631">
        <v>-169.86867402939001</v>
      </c>
      <c r="M631">
        <v>144.163946696045</v>
      </c>
      <c r="N631">
        <v>-792.46147228288396</v>
      </c>
      <c r="O631">
        <v>-258.85357610785002</v>
      </c>
      <c r="P631" s="1">
        <v>-3.5382741057961E-4</v>
      </c>
      <c r="Q631" s="1">
        <v>-2.16739251332384E-4</v>
      </c>
      <c r="R631" s="1">
        <v>-3.8998620559569101E-4</v>
      </c>
      <c r="S631" s="1">
        <v>7.7471925134452299E-4</v>
      </c>
      <c r="T631" s="1">
        <v>6.8757878970085603E-4</v>
      </c>
      <c r="U631" s="1">
        <v>8.4273988941775297E-5</v>
      </c>
      <c r="V631">
        <v>1080.9579129545</v>
      </c>
      <c r="W631">
        <v>7.2126889458044505E-2</v>
      </c>
      <c r="X631" s="1">
        <v>-8.7832457558526195E-4</v>
      </c>
      <c r="Y631" t="str">
        <f t="shared" si="47"/>
        <v>183.41573074056-156.139607904898i</v>
      </c>
      <c r="Z631" t="str">
        <f t="shared" si="48"/>
        <v>0.9170786537028-0.78069803952449i</v>
      </c>
      <c r="AA631">
        <f t="shared" si="49"/>
        <v>1.2043764718702876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45"/>
        <v>6.0059999999999961E-2</v>
      </c>
      <c r="E632" s="2">
        <v>72</v>
      </c>
      <c r="F632" s="2">
        <f t="shared" si="46"/>
        <v>-1.2566370614359179</v>
      </c>
      <c r="G632" s="1">
        <v>1.5E+18</v>
      </c>
      <c r="H632">
        <v>7.2132237154846707E-2</v>
      </c>
      <c r="I632">
        <v>1.58297321630285</v>
      </c>
      <c r="J632">
        <v>497.83247653723203</v>
      </c>
      <c r="K632">
        <v>-293.48080395158303</v>
      </c>
      <c r="L632">
        <v>-98.491024989304805</v>
      </c>
      <c r="M632">
        <v>114.25717978303</v>
      </c>
      <c r="N632">
        <v>-706.01658789877399</v>
      </c>
      <c r="O632">
        <v>-141.75056041029501</v>
      </c>
      <c r="P632" s="1">
        <v>-4.3163878613486302E-4</v>
      </c>
      <c r="Q632" s="1">
        <v>-2.17175512880391E-4</v>
      </c>
      <c r="R632" s="1">
        <v>-3.3029836639933001E-4</v>
      </c>
      <c r="S632" s="1">
        <v>7.1387054461002203E-4</v>
      </c>
      <c r="T632" s="1">
        <v>6.6051119278216601E-4</v>
      </c>
      <c r="U632" s="1">
        <v>7.2978559551671902E-5</v>
      </c>
      <c r="V632">
        <v>935.56185572282504</v>
      </c>
      <c r="W632">
        <v>7.2126889458044505E-2</v>
      </c>
      <c r="X632" s="1">
        <v>-8.7832457558526E-4</v>
      </c>
      <c r="Y632" t="str">
        <f t="shared" si="47"/>
        <v>113.758958664403-99.6513733286122i</v>
      </c>
      <c r="Z632" t="str">
        <f t="shared" si="48"/>
        <v>0.568794793322015-0.498256866643061i</v>
      </c>
      <c r="AA632">
        <f t="shared" si="49"/>
        <v>0.75616626615261984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45"/>
        <v>6.0060000000000016E-2</v>
      </c>
      <c r="E633" s="2">
        <v>75.599999999999994</v>
      </c>
      <c r="F633" s="2">
        <f t="shared" si="46"/>
        <v>-1.319468914507713</v>
      </c>
      <c r="G633" s="1">
        <v>1.5E+18</v>
      </c>
      <c r="H633">
        <v>7.2132237154846707E-2</v>
      </c>
      <c r="I633">
        <v>1.58297321630285</v>
      </c>
      <c r="J633">
        <v>430.12027097303502</v>
      </c>
      <c r="K633">
        <v>-285.16960707583303</v>
      </c>
      <c r="L633">
        <v>-78.928864503361098</v>
      </c>
      <c r="M633">
        <v>87.985021749769899</v>
      </c>
      <c r="N633">
        <v>-613.04638808582695</v>
      </c>
      <c r="O633">
        <v>-46.178532130119599</v>
      </c>
      <c r="P633" s="1">
        <v>-5.24365073643607E-4</v>
      </c>
      <c r="Q633" s="1">
        <v>-2.09502778731032E-4</v>
      </c>
      <c r="R633" s="1">
        <v>-2.8628866019352701E-4</v>
      </c>
      <c r="S633" s="1">
        <v>6.5236306235944496E-4</v>
      </c>
      <c r="T633" s="1">
        <v>6.29744307092038E-4</v>
      </c>
      <c r="U633" s="1">
        <v>6.3609617245588497E-5</v>
      </c>
      <c r="V633">
        <v>811.32891775196299</v>
      </c>
      <c r="W633">
        <v>7.2126889458044505E-2</v>
      </c>
      <c r="X633" s="1">
        <v>-8.7832457558526097E-4</v>
      </c>
      <c r="Y633" t="str">
        <f t="shared" si="47"/>
        <v>85.0092834504646-76.9025995859133i</v>
      </c>
      <c r="Z633" t="str">
        <f t="shared" si="48"/>
        <v>0.425046417252323-0.384512997929567i</v>
      </c>
      <c r="AA633">
        <f t="shared" si="49"/>
        <v>0.57316202106892866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45"/>
        <v>6.0059999999999954E-2</v>
      </c>
      <c r="E634" s="2">
        <v>79.2</v>
      </c>
      <c r="F634" s="2">
        <f t="shared" si="46"/>
        <v>-1.3823007675795091</v>
      </c>
      <c r="G634" s="1">
        <v>1.5E+18</v>
      </c>
      <c r="H634">
        <v>7.2132237154846707E-2</v>
      </c>
      <c r="I634">
        <v>1.58297321630285</v>
      </c>
      <c r="J634">
        <v>368.75923083804298</v>
      </c>
      <c r="K634">
        <v>-278.88884181568102</v>
      </c>
      <c r="L634">
        <v>-45.465691620469499</v>
      </c>
      <c r="M634">
        <v>48.2474097986535</v>
      </c>
      <c r="N634">
        <v>-520.87389409104298</v>
      </c>
      <c r="O634">
        <v>54.886015552648097</v>
      </c>
      <c r="P634" s="1">
        <v>-6.3032270832349795E-4</v>
      </c>
      <c r="Q634" s="1">
        <v>-1.8711478626754201E-4</v>
      </c>
      <c r="R634" s="1">
        <v>-2.5305480648501203E-4</v>
      </c>
      <c r="S634" s="1">
        <v>5.8922337385292696E-4</v>
      </c>
      <c r="T634" s="1">
        <v>5.9972612772434095E-4</v>
      </c>
      <c r="U634" s="1">
        <v>5.4190876081288001E-5</v>
      </c>
      <c r="V634">
        <v>701.76875559772304</v>
      </c>
      <c r="W634">
        <v>7.2126889458044505E-2</v>
      </c>
      <c r="X634" s="1">
        <v>-8.7832457558526E-4</v>
      </c>
      <c r="Y634" t="str">
        <f t="shared" si="47"/>
        <v>60.0919496982464-69.3907455671844i</v>
      </c>
      <c r="Z634" t="str">
        <f t="shared" si="48"/>
        <v>0.300459748491232-0.346953727835922i</v>
      </c>
      <c r="AA634">
        <f t="shared" si="49"/>
        <v>0.45896944312520138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45"/>
        <v>6.0059999999999968E-2</v>
      </c>
      <c r="E635" s="2">
        <v>82.8</v>
      </c>
      <c r="F635" s="2">
        <f t="shared" si="46"/>
        <v>-1.4451326206513044</v>
      </c>
      <c r="G635" s="1">
        <v>1.5E+18</v>
      </c>
      <c r="H635">
        <v>7.2132237154846707E-2</v>
      </c>
      <c r="I635">
        <v>1.58297321630285</v>
      </c>
      <c r="J635">
        <v>324.025621334986</v>
      </c>
      <c r="K635">
        <v>-254.50734176865501</v>
      </c>
      <c r="L635">
        <v>-44.750979409985398</v>
      </c>
      <c r="M635">
        <v>45.362064906975803</v>
      </c>
      <c r="N635">
        <v>-425.53106467172699</v>
      </c>
      <c r="O635">
        <v>147.07781488591601</v>
      </c>
      <c r="P635" s="1">
        <v>-7.3407417155986997E-4</v>
      </c>
      <c r="Q635" s="1">
        <v>-1.5336375689833001E-4</v>
      </c>
      <c r="R635" s="1">
        <v>-2.37297492529625E-4</v>
      </c>
      <c r="S635" s="1">
        <v>5.32217343722177E-4</v>
      </c>
      <c r="T635" s="1">
        <v>5.70159485594291E-4</v>
      </c>
      <c r="U635" s="1">
        <v>4.5620997164413799E-5</v>
      </c>
      <c r="V635">
        <v>613.624908245028</v>
      </c>
      <c r="W635">
        <v>7.2126889458044505E-2</v>
      </c>
      <c r="X635" s="1">
        <v>-8.7832457558526E-4</v>
      </c>
      <c r="Y635" t="str">
        <f t="shared" si="47"/>
        <v>8.02311690731662-30.364519106131i</v>
      </c>
      <c r="Z635" t="str">
        <f t="shared" si="48"/>
        <v>0.0401155845365831-0.151822595530655i</v>
      </c>
      <c r="AA635">
        <f t="shared" si="49"/>
        <v>0.15703299219073871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45"/>
        <v>6.0060000000000009E-2</v>
      </c>
      <c r="E636" s="2">
        <v>86.4</v>
      </c>
      <c r="F636" s="2">
        <f t="shared" si="46"/>
        <v>-1.5079644737231006</v>
      </c>
      <c r="G636" s="1">
        <v>1.5E+18</v>
      </c>
      <c r="H636">
        <v>7.2132237154846707E-2</v>
      </c>
      <c r="I636">
        <v>1.58297321630285</v>
      </c>
      <c r="J636">
        <v>349.315205633532</v>
      </c>
      <c r="K636">
        <v>-296.374612152841</v>
      </c>
      <c r="L636">
        <v>-38.233711953908298</v>
      </c>
      <c r="M636">
        <v>50.881632974680898</v>
      </c>
      <c r="N636">
        <v>-338.85626679849702</v>
      </c>
      <c r="O636">
        <v>235.374775646301</v>
      </c>
      <c r="P636" s="1">
        <v>-8.4515407515472303E-4</v>
      </c>
      <c r="Q636" s="1">
        <v>-1.00721463763034E-4</v>
      </c>
      <c r="R636" s="1">
        <v>-2.41921842467928E-4</v>
      </c>
      <c r="S636" s="1">
        <v>4.9185378363897098E-4</v>
      </c>
      <c r="T636" s="1">
        <v>5.4136963035991497E-4</v>
      </c>
      <c r="U636" s="1">
        <v>3.6470521360381999E-5</v>
      </c>
      <c r="V636">
        <v>619.78595940747903</v>
      </c>
      <c r="W636">
        <v>7.2126889458044505E-2</v>
      </c>
      <c r="X636" s="1">
        <v>-8.7832457558526097E-4</v>
      </c>
      <c r="Y636" t="str">
        <f t="shared" si="47"/>
        <v>-21.5226310756151+11.3279998404338i</v>
      </c>
      <c r="Z636" t="str">
        <f t="shared" si="48"/>
        <v>-0.107613155378075+0.056639999202169i</v>
      </c>
      <c r="AA636">
        <f t="shared" si="49"/>
        <v>0.12160871975334424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45"/>
        <v>6.0060000000000002E-2</v>
      </c>
      <c r="E637" s="2">
        <v>90</v>
      </c>
      <c r="F637" s="2">
        <f t="shared" si="46"/>
        <v>-1.5707963267948966</v>
      </c>
      <c r="G637" s="1">
        <v>1.5E+18</v>
      </c>
      <c r="H637">
        <v>7.2132237154846707E-2</v>
      </c>
      <c r="I637">
        <v>1.58297321630285</v>
      </c>
      <c r="J637">
        <v>320.93882125167897</v>
      </c>
      <c r="K637">
        <v>-332.18745722343601</v>
      </c>
      <c r="L637">
        <v>-8.0231169073166004</v>
      </c>
      <c r="M637">
        <v>30.364519106130999</v>
      </c>
      <c r="N637">
        <v>-240.76177787777101</v>
      </c>
      <c r="O637">
        <v>321.76582133070002</v>
      </c>
      <c r="P637" s="1">
        <v>-9.5213930263503103E-4</v>
      </c>
      <c r="Q637" s="1">
        <v>-4.7689735718418903E-5</v>
      </c>
      <c r="R637" s="1">
        <v>-2.5762621798693401E-4</v>
      </c>
      <c r="S637" s="1">
        <v>4.6405305124681302E-4</v>
      </c>
      <c r="T637" s="1">
        <v>5.0923530723708302E-4</v>
      </c>
      <c r="U637" s="1">
        <v>2.86123195877194E-5</v>
      </c>
      <c r="V637">
        <v>613.05471665417497</v>
      </c>
      <c r="W637">
        <v>7.2126889458044505E-2</v>
      </c>
      <c r="X637" s="1">
        <v>-8.7832457558526097E-4</v>
      </c>
      <c r="Y637" t="str">
        <f t="shared" si="47"/>
        <v>-63.91840243936+70.2557182101415i</v>
      </c>
      <c r="Z637" t="str">
        <f t="shared" si="48"/>
        <v>-0.3195920121968+0.351278591050707i</v>
      </c>
      <c r="AA637">
        <f t="shared" si="49"/>
        <v>0.47490599363512925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45"/>
        <v>6.0060000000000009E-2</v>
      </c>
      <c r="E638" s="2">
        <v>93.6</v>
      </c>
      <c r="F638" s="2">
        <f t="shared" si="46"/>
        <v>1.5079644737231008</v>
      </c>
      <c r="G638" s="1">
        <v>1.5E+18</v>
      </c>
      <c r="H638">
        <v>7.2132237154846707E-2</v>
      </c>
      <c r="I638">
        <v>1.58297321630285</v>
      </c>
      <c r="J638">
        <v>328.420508503576</v>
      </c>
      <c r="K638">
        <v>-365.979662524069</v>
      </c>
      <c r="L638">
        <v>0.90271803042101095</v>
      </c>
      <c r="M638">
        <v>11.6750914326366</v>
      </c>
      <c r="N638">
        <v>-145.49553190218501</v>
      </c>
      <c r="O638">
        <v>406.22163013805402</v>
      </c>
      <c r="P638">
        <v>-1.0545730582122699E-3</v>
      </c>
      <c r="Q638" s="1">
        <v>8.2033716788676295E-6</v>
      </c>
      <c r="R638" s="1">
        <v>-2.9331991892271001E-4</v>
      </c>
      <c r="S638" s="1">
        <v>4.4880608898947101E-4</v>
      </c>
      <c r="T638" s="1">
        <v>4.8790338293436698E-4</v>
      </c>
      <c r="U638" s="1">
        <v>1.57622142938792E-5</v>
      </c>
      <c r="V638">
        <v>654.31126311741002</v>
      </c>
      <c r="W638">
        <v>7.2126889458044505E-2</v>
      </c>
      <c r="X638" s="1">
        <v>-8.7832457558526097E-4</v>
      </c>
      <c r="Y638" t="str">
        <f t="shared" si="47"/>
        <v>-109.932935377002+138.743547663157i</v>
      </c>
      <c r="Z638" t="str">
        <f t="shared" si="48"/>
        <v>-0.54966467688501+0.693717738315785i</v>
      </c>
      <c r="AA638">
        <f t="shared" si="49"/>
        <v>0.88508505662962722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45"/>
        <v>6.0059999999999961E-2</v>
      </c>
      <c r="E639" s="2">
        <v>97.2</v>
      </c>
      <c r="F639" s="2">
        <f t="shared" si="46"/>
        <v>1.4451326206513049</v>
      </c>
      <c r="G639" s="1">
        <v>1.5E+18</v>
      </c>
      <c r="H639">
        <v>7.2132237154846707E-2</v>
      </c>
      <c r="I639">
        <v>1.58297321630285</v>
      </c>
      <c r="J639">
        <v>335.18743889665097</v>
      </c>
      <c r="K639">
        <v>-420.96702182271002</v>
      </c>
      <c r="L639">
        <v>22.0824032173681</v>
      </c>
      <c r="M639">
        <v>-17.6336063944897</v>
      </c>
      <c r="N639">
        <v>-59.945106156489402</v>
      </c>
      <c r="O639">
        <v>488.23933853415798</v>
      </c>
      <c r="P639">
        <v>-1.1561394858696601E-3</v>
      </c>
      <c r="Q639" s="1">
        <v>7.0571780375365306E-5</v>
      </c>
      <c r="R639" s="1">
        <v>-3.4110835998591501E-4</v>
      </c>
      <c r="S639" s="1">
        <v>4.4453293641333498E-4</v>
      </c>
      <c r="T639" s="1">
        <v>4.6341916171805698E-4</v>
      </c>
      <c r="U639" s="1">
        <v>1.09823534366798E-6</v>
      </c>
      <c r="V639">
        <v>729.611880870297</v>
      </c>
      <c r="W639">
        <v>7.2126889458044505E-2</v>
      </c>
      <c r="X639" s="1">
        <v>-8.7832457558526E-4</v>
      </c>
      <c r="Y639" t="str">
        <f t="shared" si="47"/>
        <v>-178.92070911803+240.572434039264i</v>
      </c>
      <c r="Z639" t="str">
        <f t="shared" si="48"/>
        <v>-0.89460354559015+1.20286217019632i</v>
      </c>
      <c r="AA639">
        <f t="shared" si="49"/>
        <v>1.4990640093978203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45"/>
        <v>6.0059999999999954E-2</v>
      </c>
      <c r="E640" s="2">
        <v>100.8</v>
      </c>
      <c r="F640" s="2">
        <f t="shared" si="46"/>
        <v>1.3823007675795091</v>
      </c>
      <c r="G640" s="1">
        <v>1.5E+18</v>
      </c>
      <c r="H640">
        <v>7.2132237154846707E-2</v>
      </c>
      <c r="I640">
        <v>1.58297321630285</v>
      </c>
      <c r="J640">
        <v>355.40190110997901</v>
      </c>
      <c r="K640">
        <v>-486.36847935228002</v>
      </c>
      <c r="L640">
        <v>44.118723834193503</v>
      </c>
      <c r="M640">
        <v>-48.465642401192</v>
      </c>
      <c r="N640">
        <v>8.3365757879434401</v>
      </c>
      <c r="O640">
        <v>576.90602896248402</v>
      </c>
      <c r="P640">
        <v>-1.23964900370826E-3</v>
      </c>
      <c r="Q640" s="1">
        <v>1.2632255746914799E-4</v>
      </c>
      <c r="R640" s="1">
        <v>-4.0236849999668398E-4</v>
      </c>
      <c r="S640" s="1">
        <v>4.5894358928398702E-4</v>
      </c>
      <c r="T640" s="1">
        <v>4.4419594549604998E-4</v>
      </c>
      <c r="U640" s="1">
        <v>-1.7573183559789099E-5</v>
      </c>
      <c r="V640">
        <v>836.69005853738099</v>
      </c>
      <c r="W640">
        <v>7.2126889458044505E-2</v>
      </c>
      <c r="X640" s="1">
        <v>-8.7832457558526E-4</v>
      </c>
      <c r="Y640" t="str">
        <f t="shared" si="47"/>
        <v>-208.793376242109+358.49963368806i</v>
      </c>
      <c r="Z640" t="str">
        <f t="shared" si="48"/>
        <v>-1.04396688121054+1.7924981684403i</v>
      </c>
      <c r="AA640">
        <f t="shared" si="49"/>
        <v>2.0743472546626065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45"/>
        <v>6.0060000000000016E-2</v>
      </c>
      <c r="E641" s="2">
        <v>104.4</v>
      </c>
      <c r="F641" s="2">
        <f t="shared" si="46"/>
        <v>1.319468914507713</v>
      </c>
      <c r="G641" s="1">
        <v>1.5E+18</v>
      </c>
      <c r="H641">
        <v>7.2132237154846707E-2</v>
      </c>
      <c r="I641">
        <v>1.58297321630285</v>
      </c>
      <c r="J641">
        <v>354.91142459954</v>
      </c>
      <c r="K641">
        <v>-565.04310926181699</v>
      </c>
      <c r="L641">
        <v>93.598392599778805</v>
      </c>
      <c r="M641">
        <v>-103.29719839139</v>
      </c>
      <c r="N641">
        <v>79.127892341328405</v>
      </c>
      <c r="O641">
        <v>664.02382903485295</v>
      </c>
      <c r="P641">
        <v>-1.31841120344407E-3</v>
      </c>
      <c r="Q641" s="1">
        <v>1.79517957023738E-4</v>
      </c>
      <c r="R641" s="1">
        <v>-4.6916472774259199E-4</v>
      </c>
      <c r="S641" s="1">
        <v>4.87764037278071E-4</v>
      </c>
      <c r="T641" s="1">
        <v>4.2697332942750701E-4</v>
      </c>
      <c r="U641" s="1">
        <v>-4.0685097311042397E-5</v>
      </c>
      <c r="V641">
        <v>954.91134342450698</v>
      </c>
      <c r="W641">
        <v>7.2126889458044505E-2</v>
      </c>
      <c r="X641" s="1">
        <v>-8.7832457558526097E-4</v>
      </c>
      <c r="Y641" t="str">
        <f t="shared" si="47"/>
        <v>-205.52054855054+531.624552566491i</v>
      </c>
      <c r="Z641" t="str">
        <f t="shared" si="48"/>
        <v>-1.0276027427527+2.65812276283246i</v>
      </c>
      <c r="AA641">
        <f t="shared" si="49"/>
        <v>2.8498392970834234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45"/>
        <v>6.0059999999999961E-2</v>
      </c>
      <c r="E642" s="2">
        <v>108</v>
      </c>
      <c r="F642" s="2">
        <f t="shared" si="46"/>
        <v>1.2566370614359179</v>
      </c>
      <c r="G642" s="1">
        <v>1.5E+18</v>
      </c>
      <c r="H642">
        <v>7.2132237154846707E-2</v>
      </c>
      <c r="I642">
        <v>1.58297321630285</v>
      </c>
      <c r="J642">
        <v>310.08279050107302</v>
      </c>
      <c r="K642">
        <v>-650.06285860535297</v>
      </c>
      <c r="L642">
        <v>118.78634169308501</v>
      </c>
      <c r="M642">
        <v>-165.73059567590499</v>
      </c>
      <c r="N642">
        <v>143.43894260983799</v>
      </c>
      <c r="O642">
        <v>762.25812923648698</v>
      </c>
      <c r="P642">
        <v>-1.3872770980937301E-3</v>
      </c>
      <c r="Q642" s="1">
        <v>2.16061657476488E-4</v>
      </c>
      <c r="R642" s="1">
        <v>-5.3675953328090797E-4</v>
      </c>
      <c r="S642" s="1">
        <v>5.2473696991025003E-4</v>
      </c>
      <c r="T642" s="1">
        <v>4.11889289153896E-4</v>
      </c>
      <c r="U642" s="1">
        <v>-6.7766544311465503E-5</v>
      </c>
      <c r="V642">
        <v>1077.92488989871</v>
      </c>
      <c r="W642">
        <v>7.2126889458044505E-2</v>
      </c>
      <c r="X642" s="1">
        <v>-8.7832457558526E-4</v>
      </c>
      <c r="Y642" t="str">
        <f t="shared" si="47"/>
        <v>-163.805476530705+663.347220993815i</v>
      </c>
      <c r="Z642" t="str">
        <f t="shared" si="48"/>
        <v>-0.819027382653525+3.31673610496907i</v>
      </c>
      <c r="AA642">
        <f t="shared" si="49"/>
        <v>3.4163641848523234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45"/>
        <v>6.0060000000000002E-2</v>
      </c>
      <c r="E643" s="2">
        <v>111.6</v>
      </c>
      <c r="F643" s="2">
        <f t="shared" si="46"/>
        <v>1.1938052083641224</v>
      </c>
      <c r="G643" s="1">
        <v>1.5E+18</v>
      </c>
      <c r="H643">
        <v>7.2132237154846707E-2</v>
      </c>
      <c r="I643">
        <v>1.58297321630285</v>
      </c>
      <c r="J643">
        <v>250.24142539968699</v>
      </c>
      <c r="K643">
        <v>-745.32769234550096</v>
      </c>
      <c r="L643">
        <v>121.96537284309601</v>
      </c>
      <c r="M643">
        <v>-276.680614236591</v>
      </c>
      <c r="N643">
        <v>204.50007993802001</v>
      </c>
      <c r="O643">
        <v>858.29208397367199</v>
      </c>
      <c r="P643">
        <v>-1.45441542775858E-3</v>
      </c>
      <c r="Q643" s="1">
        <v>2.4184526745027999E-4</v>
      </c>
      <c r="R643" s="1">
        <v>-6.1133921461755097E-4</v>
      </c>
      <c r="S643" s="1">
        <v>5.6225920500753499E-4</v>
      </c>
      <c r="T643" s="1">
        <v>3.9644194384178498E-4</v>
      </c>
      <c r="U643" s="1">
        <v>-1.02010393562362E-4</v>
      </c>
      <c r="V643">
        <v>1219.85549903943</v>
      </c>
      <c r="W643">
        <v>7.2126889458044505E-2</v>
      </c>
      <c r="X643" s="1">
        <v>-8.7832457558526097E-4</v>
      </c>
      <c r="Y643" t="str">
        <f t="shared" si="47"/>
        <v>-122.714761502536+714.550975998409i</v>
      </c>
      <c r="Z643" t="str">
        <f t="shared" si="48"/>
        <v>-0.61357380751268+3.57275487999204i</v>
      </c>
      <c r="AA643">
        <f t="shared" si="49"/>
        <v>3.6250586546665065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45"/>
        <v>6.0059999999999988E-2</v>
      </c>
      <c r="E644" s="2">
        <v>115.2</v>
      </c>
      <c r="F644" s="2">
        <f t="shared" si="46"/>
        <v>1.1309733552923249</v>
      </c>
      <c r="G644" s="1">
        <v>1.5E+18</v>
      </c>
      <c r="H644">
        <v>7.2132237154846707E-2</v>
      </c>
      <c r="I644">
        <v>1.58297321630285</v>
      </c>
      <c r="J644">
        <v>183.22004968114899</v>
      </c>
      <c r="K644">
        <v>-728.53723164574603</v>
      </c>
      <c r="L644">
        <v>94.818311790219497</v>
      </c>
      <c r="M644">
        <v>-390.29685691031301</v>
      </c>
      <c r="N644">
        <v>274.52455113702803</v>
      </c>
      <c r="O644">
        <v>962.43989948366698</v>
      </c>
      <c r="P644">
        <v>-1.51760484798741E-3</v>
      </c>
      <c r="Q644" s="1">
        <v>2.5968459421399099E-4</v>
      </c>
      <c r="R644" s="1">
        <v>-6.9363744484227097E-4</v>
      </c>
      <c r="S644" s="1">
        <v>5.9701963806014201E-4</v>
      </c>
      <c r="T644" s="1">
        <v>3.7732212597069598E-4</v>
      </c>
      <c r="U644" s="1">
        <v>-1.3953782228333199E-4</v>
      </c>
      <c r="V644">
        <v>1314.2726210947001</v>
      </c>
      <c r="W644">
        <v>7.2126889458044505E-2</v>
      </c>
      <c r="X644" s="1">
        <v>-8.7832457558526097E-4</v>
      </c>
      <c r="Y644" t="str">
        <f t="shared" si="47"/>
        <v>-97.2983968938052+803.66637424744i</v>
      </c>
      <c r="Z644" t="str">
        <f t="shared" si="48"/>
        <v>-0.486491984469026+4.0183318712372i</v>
      </c>
      <c r="AA644">
        <f t="shared" si="49"/>
        <v>4.0476740825260702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45"/>
        <v>6.0059999999999954E-2</v>
      </c>
      <c r="E645" s="2">
        <v>118.8</v>
      </c>
      <c r="F645" s="2">
        <f t="shared" si="46"/>
        <v>1.0681415022205296</v>
      </c>
      <c r="G645" s="1">
        <v>1.5E+18</v>
      </c>
      <c r="H645">
        <v>7.2132237154846707E-2</v>
      </c>
      <c r="I645">
        <v>1.58297321630285</v>
      </c>
      <c r="J645">
        <v>142.97401599723401</v>
      </c>
      <c r="K645">
        <v>-689.90975877776498</v>
      </c>
      <c r="L645">
        <v>61.435688236562001</v>
      </c>
      <c r="M645">
        <v>-436.13089299908398</v>
      </c>
      <c r="N645">
        <v>345.37925560751103</v>
      </c>
      <c r="O645">
        <v>1052.86457319908</v>
      </c>
      <c r="P645">
        <v>-1.5742496132420301E-3</v>
      </c>
      <c r="Q645" s="1">
        <v>2.7210967645720598E-4</v>
      </c>
      <c r="R645" s="1">
        <v>-7.8490421562043102E-4</v>
      </c>
      <c r="S645" s="1">
        <v>6.2616390400967799E-4</v>
      </c>
      <c r="T645" s="1">
        <v>3.53599691953213E-4</v>
      </c>
      <c r="U645" s="1">
        <v>-1.7727284978016401E-4</v>
      </c>
      <c r="V645">
        <v>1384.9953732147001</v>
      </c>
      <c r="W645">
        <v>7.2126889458044505E-2</v>
      </c>
      <c r="X645" s="1">
        <v>-8.7832457558526E-4</v>
      </c>
      <c r="Y645" t="str">
        <f t="shared" si="47"/>
        <v>-149.544759047709+775.215536094694i</v>
      </c>
      <c r="Z645" t="str">
        <f t="shared" si="48"/>
        <v>-0.747723795238545+3.87607768047347i</v>
      </c>
      <c r="AA645">
        <f t="shared" si="49"/>
        <v>3.9475396209576581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45"/>
        <v>6.0060000000000009E-2</v>
      </c>
      <c r="E646" s="2">
        <v>122.4</v>
      </c>
      <c r="F646" s="2">
        <f t="shared" si="46"/>
        <v>1.0053096491487326</v>
      </c>
      <c r="G646" s="1">
        <v>1.5E+18</v>
      </c>
      <c r="H646">
        <v>7.2132237154846707E-2</v>
      </c>
      <c r="I646">
        <v>1.58297321630285</v>
      </c>
      <c r="J646">
        <v>142.03248794289399</v>
      </c>
      <c r="K646">
        <v>-666.70061615785198</v>
      </c>
      <c r="L646">
        <v>25.101128905419301</v>
      </c>
      <c r="M646">
        <v>-528.74044123984197</v>
      </c>
      <c r="N646">
        <v>403.91760416897199</v>
      </c>
      <c r="O646">
        <v>1133.62309244997</v>
      </c>
      <c r="P646">
        <v>-1.6188526172142999E-3</v>
      </c>
      <c r="Q646" s="1">
        <v>2.87953435391592E-4</v>
      </c>
      <c r="R646" s="1">
        <v>-8.8759638386003397E-4</v>
      </c>
      <c r="S646" s="1">
        <v>6.5035769237339804E-4</v>
      </c>
      <c r="T646" s="1">
        <v>3.28767748354744E-4</v>
      </c>
      <c r="U646" s="1">
        <v>-2.1695251616897699E-4</v>
      </c>
      <c r="V646">
        <v>1480.9153273515601</v>
      </c>
      <c r="W646">
        <v>7.2126889458044505E-2</v>
      </c>
      <c r="X646" s="1">
        <v>-8.7832457558526097E-4</v>
      </c>
      <c r="Y646" t="str">
        <f t="shared" si="47"/>
        <v>-107.682662426825+915.073450006714i</v>
      </c>
      <c r="Z646" t="str">
        <f t="shared" si="48"/>
        <v>-0.538413312134125+4.57536725003357i</v>
      </c>
      <c r="AA646">
        <f t="shared" si="49"/>
        <v>4.6069376344121471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45"/>
        <v>6.006000000000003E-2</v>
      </c>
      <c r="E647" s="2">
        <v>126</v>
      </c>
      <c r="F647" s="2">
        <f t="shared" si="46"/>
        <v>0.94247779607693905</v>
      </c>
      <c r="G647" s="1">
        <v>1.5E+18</v>
      </c>
      <c r="H647">
        <v>7.2132237154846707E-2</v>
      </c>
      <c r="I647">
        <v>1.58297321630285</v>
      </c>
      <c r="J647">
        <v>175.2492923234</v>
      </c>
      <c r="K647">
        <v>-610.51113672244105</v>
      </c>
      <c r="L647">
        <v>57.521423986000997</v>
      </c>
      <c r="M647">
        <v>-514.65679517723402</v>
      </c>
      <c r="N647">
        <v>428.42399569082897</v>
      </c>
      <c r="O647">
        <v>1213.08116790538</v>
      </c>
      <c r="P647">
        <v>-1.6462301290035501E-3</v>
      </c>
      <c r="Q647" s="1">
        <v>3.0908746740640101E-4</v>
      </c>
      <c r="R647" s="1">
        <v>-9.9666725728243593E-4</v>
      </c>
      <c r="S647" s="1">
        <v>6.73513869074393E-4</v>
      </c>
      <c r="T647" s="1">
        <v>2.98325118599279E-4</v>
      </c>
      <c r="U647" s="1">
        <v>-2.5302041139630598E-4</v>
      </c>
      <c r="V647">
        <v>1525.36209916591</v>
      </c>
      <c r="W647">
        <v>7.2126889458044505E-2</v>
      </c>
      <c r="X647" s="1">
        <v>-8.7832457558526195E-4</v>
      </c>
      <c r="Y647" t="str">
        <f t="shared" si="47"/>
        <v>7.72386247812881+1033.06000944061i</v>
      </c>
      <c r="Z647" t="str">
        <f t="shared" si="48"/>
        <v>0.038619312390644+5.16530004720305i</v>
      </c>
      <c r="AA647">
        <f t="shared" si="49"/>
        <v>5.1654444173686889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45"/>
        <v>6.0060000000000002E-2</v>
      </c>
      <c r="E648" s="2">
        <v>129.6</v>
      </c>
      <c r="F648" s="2">
        <f t="shared" si="46"/>
        <v>0.87964594300514209</v>
      </c>
      <c r="G648" s="1">
        <v>1.5E+18</v>
      </c>
      <c r="H648">
        <v>7.2132237154846707E-2</v>
      </c>
      <c r="I648">
        <v>1.58297321630285</v>
      </c>
      <c r="J648">
        <v>87.152758014185807</v>
      </c>
      <c r="K648">
        <v>-727.22645936760102</v>
      </c>
      <c r="L648">
        <v>67.655428617973996</v>
      </c>
      <c r="M648">
        <v>-586.00142574991605</v>
      </c>
      <c r="N648">
        <v>466.29576048348503</v>
      </c>
      <c r="O648">
        <v>1315.4461830210801</v>
      </c>
      <c r="P648">
        <v>-1.65859359167642E-3</v>
      </c>
      <c r="Q648" s="1">
        <v>3.3060176092854801E-4</v>
      </c>
      <c r="R648">
        <v>-1.10400590563023E-3</v>
      </c>
      <c r="S648" s="1">
        <v>7.0268469754481604E-4</v>
      </c>
      <c r="T648" s="1">
        <v>2.6565512437470802E-4</v>
      </c>
      <c r="U648" s="1">
        <v>-2.8367434577196399E-4</v>
      </c>
      <c r="V648">
        <v>1682.9317428540701</v>
      </c>
      <c r="W648">
        <v>7.2126889458044505E-2</v>
      </c>
      <c r="X648" s="1">
        <v>-8.7832457558526097E-4</v>
      </c>
      <c r="Y648" t="str">
        <f t="shared" si="47"/>
        <v>154.816734371034+1075.71130107002i</v>
      </c>
      <c r="Z648" t="str">
        <f t="shared" si="48"/>
        <v>0.77408367185517+5.3785565053501i</v>
      </c>
      <c r="AA648">
        <f t="shared" si="49"/>
        <v>5.4339742005530969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45"/>
        <v>6.0059999999999988E-2</v>
      </c>
      <c r="E649" s="2">
        <v>133.19999999999999</v>
      </c>
      <c r="F649" s="2">
        <f t="shared" si="46"/>
        <v>0.81681408993334703</v>
      </c>
      <c r="G649" s="1">
        <v>1.5E+18</v>
      </c>
      <c r="H649">
        <v>7.2132237154846707E-2</v>
      </c>
      <c r="I649">
        <v>1.58297321630285</v>
      </c>
      <c r="J649">
        <v>-10.7951352938908</v>
      </c>
      <c r="K649">
        <v>-740.638856086538</v>
      </c>
      <c r="L649">
        <v>-0.45829661527270099</v>
      </c>
      <c r="M649">
        <v>-721.64672686816402</v>
      </c>
      <c r="N649">
        <v>503.607396560307</v>
      </c>
      <c r="O649">
        <v>1402.04832415858</v>
      </c>
      <c r="P649">
        <v>-1.6586015546931399E-3</v>
      </c>
      <c r="Q649" s="1">
        <v>3.4780276470416498E-4</v>
      </c>
      <c r="R649">
        <v>-1.2092442298463899E-3</v>
      </c>
      <c r="S649" s="1">
        <v>7.3384361988303604E-4</v>
      </c>
      <c r="T649" s="1">
        <v>2.3244880851507399E-4</v>
      </c>
      <c r="U649" s="1">
        <v>-3.0999603131616103E-4</v>
      </c>
      <c r="V649">
        <v>1813.50394862339</v>
      </c>
      <c r="W649">
        <v>7.2126889458044505E-2</v>
      </c>
      <c r="X649" s="1">
        <v>-8.7832457558526097E-4</v>
      </c>
      <c r="Y649" t="str">
        <f t="shared" si="47"/>
        <v>279.615117329896+1020.11480788359i</v>
      </c>
      <c r="Z649" t="str">
        <f t="shared" si="48"/>
        <v>1.39807558664948+5.10057403941795i</v>
      </c>
      <c r="AA649">
        <f t="shared" si="49"/>
        <v>5.2887116462868002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45"/>
        <v>6.0060000000000051E-2</v>
      </c>
      <c r="E650" s="2">
        <v>136.80000000000001</v>
      </c>
      <c r="F650" s="2">
        <f t="shared" si="46"/>
        <v>0.75398223686155086</v>
      </c>
      <c r="G650" s="1">
        <v>1.5E+18</v>
      </c>
      <c r="H650">
        <v>7.2132237154846707E-2</v>
      </c>
      <c r="I650">
        <v>1.58297321630285</v>
      </c>
      <c r="J650">
        <v>-115.386594309744</v>
      </c>
      <c r="K650">
        <v>-695.09727102279999</v>
      </c>
      <c r="L650">
        <v>-103.285115782221</v>
      </c>
      <c r="M650">
        <v>-831.21700838428103</v>
      </c>
      <c r="N650">
        <v>534.47039807667102</v>
      </c>
      <c r="O650">
        <v>1483.1700236501799</v>
      </c>
      <c r="P650">
        <v>-1.64618646719908E-3</v>
      </c>
      <c r="Q650" s="1">
        <v>3.61512476182009E-4</v>
      </c>
      <c r="R650">
        <v>-1.3110354584507701E-3</v>
      </c>
      <c r="S650" s="1">
        <v>7.6371075031090902E-4</v>
      </c>
      <c r="T650" s="1">
        <v>1.98228630504141E-4</v>
      </c>
      <c r="U650" s="1">
        <v>-3.3347062807555699E-4</v>
      </c>
      <c r="V650">
        <v>1919.24874312162</v>
      </c>
      <c r="W650">
        <v>7.2126889458044505E-2</v>
      </c>
      <c r="X650" s="1">
        <v>-8.7832457558526303E-4</v>
      </c>
      <c r="Y650" t="str">
        <f t="shared" si="47"/>
        <v>346.588909631378+897.108803216583i</v>
      </c>
      <c r="Z650" t="str">
        <f t="shared" si="48"/>
        <v>1.73294454815689+4.48554401608292i</v>
      </c>
      <c r="AA650">
        <f t="shared" si="49"/>
        <v>4.8086590570765129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45"/>
        <v>6.0060000000000002E-2</v>
      </c>
      <c r="E651" s="2">
        <v>140.4</v>
      </c>
      <c r="F651" s="2">
        <f t="shared" si="46"/>
        <v>0.69115038378975446</v>
      </c>
      <c r="G651" s="1">
        <v>1.5E+18</v>
      </c>
      <c r="H651">
        <v>7.2132237154846707E-2</v>
      </c>
      <c r="I651">
        <v>1.58297321630285</v>
      </c>
      <c r="J651">
        <v>-171.211629644624</v>
      </c>
      <c r="K651">
        <v>-588.342868682887</v>
      </c>
      <c r="L651">
        <v>-231.70494325090999</v>
      </c>
      <c r="M651">
        <v>-889.18654676645099</v>
      </c>
      <c r="N651">
        <v>573.97050695599899</v>
      </c>
      <c r="O651">
        <v>1553.92191369544</v>
      </c>
      <c r="P651">
        <v>-1.62542846702764E-3</v>
      </c>
      <c r="Q651" s="1">
        <v>3.7249387938652801E-4</v>
      </c>
      <c r="R651">
        <v>-1.40679774448067E-3</v>
      </c>
      <c r="S651" s="1">
        <v>7.8901119600520203E-4</v>
      </c>
      <c r="T651" s="1">
        <v>1.6102298345126699E-4</v>
      </c>
      <c r="U651" s="1">
        <v>-3.5457664515771398E-4</v>
      </c>
      <c r="V651">
        <v>1990.9585896374599</v>
      </c>
      <c r="W651">
        <v>7.2126889458044505E-2</v>
      </c>
      <c r="X651" s="1">
        <v>-8.7832457558526097E-4</v>
      </c>
      <c r="Y651" t="str">
        <f t="shared" si="47"/>
        <v>434.663890882114+796.211464542615i</v>
      </c>
      <c r="Z651" t="str">
        <f t="shared" si="48"/>
        <v>2.17331945441057+3.98105732271307i</v>
      </c>
      <c r="AA651">
        <f t="shared" si="49"/>
        <v>4.5356515361794294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45"/>
        <v>6.005999999999994E-2</v>
      </c>
      <c r="E652" s="2">
        <v>144</v>
      </c>
      <c r="F652" s="2">
        <f t="shared" si="46"/>
        <v>0.62831853071795862</v>
      </c>
      <c r="G652" s="1">
        <v>1.5E+18</v>
      </c>
      <c r="H652">
        <v>7.2132237154846707E-2</v>
      </c>
      <c r="I652">
        <v>1.58297321630285</v>
      </c>
      <c r="J652">
        <v>-194.036277023205</v>
      </c>
      <c r="K652">
        <v>-475.80837151073098</v>
      </c>
      <c r="L652">
        <v>-322.58424867729201</v>
      </c>
      <c r="M652">
        <v>-871.35861711563302</v>
      </c>
      <c r="N652">
        <v>630.45503699577296</v>
      </c>
      <c r="O652">
        <v>1626.2528270401299</v>
      </c>
      <c r="P652">
        <v>-1.59979240389164E-3</v>
      </c>
      <c r="Q652" s="1">
        <v>3.8701448493610302E-4</v>
      </c>
      <c r="R652">
        <v>-1.5019174728317E-3</v>
      </c>
      <c r="S652" s="1">
        <v>8.0766275528261304E-4</v>
      </c>
      <c r="T652" s="1">
        <v>1.1935364535274501E-4</v>
      </c>
      <c r="U652" s="1">
        <v>-3.7180155781759501E-4</v>
      </c>
      <c r="V652">
        <v>2041.94562401804</v>
      </c>
      <c r="W652">
        <v>7.2126889458044505E-2</v>
      </c>
      <c r="X652" s="1">
        <v>-8.7832457558525902E-4</v>
      </c>
      <c r="Y652" t="str">
        <f t="shared" si="47"/>
        <v>516.05926556902+705.856445580487i</v>
      </c>
      <c r="Z652" t="str">
        <f t="shared" si="48"/>
        <v>2.5802963278451+3.52928222790244i</v>
      </c>
      <c r="AA652">
        <f t="shared" si="49"/>
        <v>4.3719288859356942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50">SQRT(A653^2+B653^2)</f>
        <v>6.0060000000000009E-2</v>
      </c>
      <c r="E653" s="2">
        <v>147.6</v>
      </c>
      <c r="F653" s="2">
        <f t="shared" ref="F653:F716" si="51">-ATAN(B653/A653)</f>
        <v>0.56548667764616389</v>
      </c>
      <c r="G653" s="1">
        <v>1.5E+18</v>
      </c>
      <c r="H653">
        <v>7.2132237154846707E-2</v>
      </c>
      <c r="I653">
        <v>1.58297321630285</v>
      </c>
      <c r="J653">
        <v>-254.24396364472801</v>
      </c>
      <c r="K653">
        <v>-417.58736779933599</v>
      </c>
      <c r="L653">
        <v>-410.57784819285598</v>
      </c>
      <c r="M653">
        <v>-827.93692426326697</v>
      </c>
      <c r="N653">
        <v>700.12283036671397</v>
      </c>
      <c r="O653">
        <v>1678.23559594215</v>
      </c>
      <c r="P653">
        <v>-1.56300926589526E-3</v>
      </c>
      <c r="Q653" s="1">
        <v>4.0897996479898302E-4</v>
      </c>
      <c r="R653">
        <v>-1.60232110422294E-3</v>
      </c>
      <c r="S653" s="1">
        <v>8.2584957241563705E-4</v>
      </c>
      <c r="T653" s="1">
        <v>7.5810837169457097E-5</v>
      </c>
      <c r="U653" s="1">
        <v>-3.8327264959797902E-4</v>
      </c>
      <c r="V653">
        <v>2097.5508613305601</v>
      </c>
      <c r="W653">
        <v>7.2126889458044505E-2</v>
      </c>
      <c r="X653" s="1">
        <v>-8.7832457558526097E-4</v>
      </c>
      <c r="Y653" t="str">
        <f t="shared" ref="Y653:Y716" si="52">IMSUB((IMPRODUCT(COMPLEX(J655,K655),COS(RADIANS(E655)))),(IMPRODUCT(COMPLEX(L655,M655),SIN(RADIANS(E655)))))</f>
        <v>519.652936119634+580.410236009976i</v>
      </c>
      <c r="Z653" t="str">
        <f t="shared" ref="Z653:Z716" si="53">IMPRODUCT(Y653,$B$5)</f>
        <v>2.59826468059817+2.90205118004988i</v>
      </c>
      <c r="AA653">
        <f t="shared" ref="AA653:AA716" si="54">IMABS(Z653)</f>
        <v>3.8952381701345056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50"/>
        <v>6.0060000000000037E-2</v>
      </c>
      <c r="E654" s="2">
        <v>151.19999999999999</v>
      </c>
      <c r="F654" s="2">
        <f t="shared" si="51"/>
        <v>0.50265482457436628</v>
      </c>
      <c r="G654" s="1">
        <v>1.5E+18</v>
      </c>
      <c r="H654">
        <v>7.2132237154846707E-2</v>
      </c>
      <c r="I654">
        <v>1.58297321630285</v>
      </c>
      <c r="J654">
        <v>-288.865959593414</v>
      </c>
      <c r="K654">
        <v>-359.20785716013802</v>
      </c>
      <c r="L654">
        <v>-545.76458815863305</v>
      </c>
      <c r="M654">
        <v>-811.78457342547495</v>
      </c>
      <c r="N654">
        <v>776.87574758834205</v>
      </c>
      <c r="O654">
        <v>1717.86540872513</v>
      </c>
      <c r="P654">
        <v>-1.4998359775867799E-3</v>
      </c>
      <c r="Q654" s="1">
        <v>4.3947625268668902E-4</v>
      </c>
      <c r="R654">
        <v>-1.70293028465719E-3</v>
      </c>
      <c r="S654" s="1">
        <v>8.4889006219459598E-4</v>
      </c>
      <c r="T654" s="1">
        <v>3.01405114003295E-5</v>
      </c>
      <c r="U654" s="1">
        <v>-3.8926757755114899E-4</v>
      </c>
      <c r="V654">
        <v>2173.4591084909498</v>
      </c>
      <c r="W654">
        <v>7.2126889458044505E-2</v>
      </c>
      <c r="X654" s="1">
        <v>-8.7832457558526195E-4</v>
      </c>
      <c r="Y654" t="str">
        <f t="shared" si="52"/>
        <v>426.216170528098+480.722115305915i</v>
      </c>
      <c r="Z654" t="str">
        <f t="shared" si="53"/>
        <v>2.13108085264049+2.40361057652958i</v>
      </c>
      <c r="AA654">
        <f t="shared" si="54"/>
        <v>3.212296593419695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50"/>
        <v>6.0059999999999988E-2</v>
      </c>
      <c r="E655" s="2">
        <v>154.80000000000001</v>
      </c>
      <c r="F655" s="2">
        <f t="shared" si="51"/>
        <v>0.43982297150257182</v>
      </c>
      <c r="G655" s="1">
        <v>1.5E+18</v>
      </c>
      <c r="H655">
        <v>7.2132237154846707E-2</v>
      </c>
      <c r="I655">
        <v>1.58297321630285</v>
      </c>
      <c r="J655">
        <v>-255.28199727523</v>
      </c>
      <c r="K655">
        <v>-267.13322622282499</v>
      </c>
      <c r="L655">
        <v>-677.97303602148395</v>
      </c>
      <c r="M655">
        <v>-795.48459265373901</v>
      </c>
      <c r="N655">
        <v>854.51642424767601</v>
      </c>
      <c r="O655">
        <v>1763.06287739097</v>
      </c>
      <c r="P655">
        <v>-1.4141396503128999E-3</v>
      </c>
      <c r="Q655" s="1">
        <v>4.6934440442190402E-4</v>
      </c>
      <c r="R655">
        <v>-1.7833051629003701E-3</v>
      </c>
      <c r="S655" s="1">
        <v>8.8153806219159103E-4</v>
      </c>
      <c r="T655" s="1">
        <v>-1.7941837323522499E-5</v>
      </c>
      <c r="U655" s="1">
        <v>-3.9210492503402198E-4</v>
      </c>
      <c r="V655">
        <v>2251.1244439945699</v>
      </c>
      <c r="W655">
        <v>7.2126889458044505E-2</v>
      </c>
      <c r="X655" s="1">
        <v>-8.7832457558526097E-4</v>
      </c>
      <c r="Y655" t="str">
        <f t="shared" si="52"/>
        <v>403.957491253109+493.567438481594i</v>
      </c>
      <c r="Z655" t="str">
        <f t="shared" si="53"/>
        <v>2.01978745626555+2.46783719240797i</v>
      </c>
      <c r="AA655">
        <f t="shared" si="54"/>
        <v>3.1890063933331509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50"/>
        <v>6.0060000000000037E-2</v>
      </c>
      <c r="E656" s="2">
        <v>158.4</v>
      </c>
      <c r="F656" s="2">
        <f t="shared" si="51"/>
        <v>0.37699111843077571</v>
      </c>
      <c r="G656" s="1">
        <v>1.5E+18</v>
      </c>
      <c r="H656">
        <v>7.2132237154846707E-2</v>
      </c>
      <c r="I656">
        <v>1.58297321630285</v>
      </c>
      <c r="J656">
        <v>-187.709010828168</v>
      </c>
      <c r="K656">
        <v>-239.46314208599799</v>
      </c>
      <c r="L656">
        <v>-683.70540414975005</v>
      </c>
      <c r="M656">
        <v>-701.05325677229405</v>
      </c>
      <c r="N656">
        <v>932.69324915000902</v>
      </c>
      <c r="O656">
        <v>1786.1471098557899</v>
      </c>
      <c r="P656">
        <v>-1.3253445409808001E-3</v>
      </c>
      <c r="Q656" s="1">
        <v>4.9330795273886503E-4</v>
      </c>
      <c r="R656">
        <v>-1.84298065717033E-3</v>
      </c>
      <c r="S656" s="1">
        <v>9.2180907351357099E-4</v>
      </c>
      <c r="T656" s="1">
        <v>-6.8256440904165599E-5</v>
      </c>
      <c r="U656" s="1">
        <v>-3.8837718666811898E-4</v>
      </c>
      <c r="V656">
        <v>2260.91667531437</v>
      </c>
      <c r="W656">
        <v>7.2126889458044505E-2</v>
      </c>
      <c r="X656" s="1">
        <v>-8.7832457558526195E-4</v>
      </c>
      <c r="Y656" t="str">
        <f t="shared" si="52"/>
        <v>417.689057770125+422.471828360492i</v>
      </c>
      <c r="Z656" t="str">
        <f t="shared" si="53"/>
        <v>2.08844528885062+2.11235914180246i</v>
      </c>
      <c r="AA656">
        <f t="shared" si="54"/>
        <v>2.9704654296050603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50"/>
        <v>6.0059999999999995E-2</v>
      </c>
      <c r="E657" s="2">
        <v>162</v>
      </c>
      <c r="F657" s="2">
        <f t="shared" si="51"/>
        <v>0.31415926535898037</v>
      </c>
      <c r="G657" s="1">
        <v>1.5E+18</v>
      </c>
      <c r="H657">
        <v>7.2132237154846707E-2</v>
      </c>
      <c r="I657">
        <v>1.58297321630285</v>
      </c>
      <c r="J657">
        <v>-201.56570389513101</v>
      </c>
      <c r="K657">
        <v>-274.74186451862499</v>
      </c>
      <c r="L657">
        <v>-686.87845317814902</v>
      </c>
      <c r="M657">
        <v>-751.64926900507498</v>
      </c>
      <c r="N657">
        <v>983.04869330069505</v>
      </c>
      <c r="O657">
        <v>1793.5643644654299</v>
      </c>
      <c r="P657">
        <v>-1.2334402754938E-3</v>
      </c>
      <c r="Q657" s="1">
        <v>5.1396193772006203E-4</v>
      </c>
      <c r="R657">
        <v>-1.895371137431E-3</v>
      </c>
      <c r="S657" s="1">
        <v>9.6021995148681805E-4</v>
      </c>
      <c r="T657" s="1">
        <v>-1.16268813296941E-4</v>
      </c>
      <c r="U657" s="1">
        <v>-3.7974903379183698E-4</v>
      </c>
      <c r="V657">
        <v>2310.0104590721398</v>
      </c>
      <c r="W657">
        <v>7.2126889458044505E-2</v>
      </c>
      <c r="X657" s="1">
        <v>-8.7832457558526097E-4</v>
      </c>
      <c r="Y657" t="str">
        <f t="shared" si="52"/>
        <v>321.701226534207+283.081811835497i</v>
      </c>
      <c r="Z657" t="str">
        <f t="shared" si="53"/>
        <v>1.60850613267104+1.41540905917748i</v>
      </c>
      <c r="AA657">
        <f t="shared" si="54"/>
        <v>2.1425860037912186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50"/>
        <v>6.0060000000000016E-2</v>
      </c>
      <c r="E658" s="2">
        <v>165.6</v>
      </c>
      <c r="F658" s="2">
        <f t="shared" si="51"/>
        <v>0.25132741228718375</v>
      </c>
      <c r="G658" s="1">
        <v>1.5E+18</v>
      </c>
      <c r="H658">
        <v>7.2132237154846707E-2</v>
      </c>
      <c r="I658">
        <v>1.58297321630285</v>
      </c>
      <c r="J658">
        <v>-222.108129832195</v>
      </c>
      <c r="K658">
        <v>-226.665707333981</v>
      </c>
      <c r="L658">
        <v>-814.50382069864395</v>
      </c>
      <c r="M658">
        <v>-815.98509430730803</v>
      </c>
      <c r="N658">
        <v>1035.6329629336201</v>
      </c>
      <c r="O658">
        <v>1786.7351304253</v>
      </c>
      <c r="P658">
        <v>-1.12420658488801E-3</v>
      </c>
      <c r="Q658" s="1">
        <v>5.2833293635241895E-4</v>
      </c>
      <c r="R658">
        <v>-1.9318954963567299E-3</v>
      </c>
      <c r="S658">
        <v>1.00400180481793E-3</v>
      </c>
      <c r="T658" s="1">
        <v>-1.5724509874746301E-4</v>
      </c>
      <c r="U658" s="1">
        <v>-3.65994682082882E-4</v>
      </c>
      <c r="V658">
        <v>2386.4022235351999</v>
      </c>
      <c r="W658">
        <v>7.2126889458044505E-2</v>
      </c>
      <c r="X658" s="1">
        <v>-8.7832457558526097E-4</v>
      </c>
      <c r="Y658" t="str">
        <f t="shared" si="52"/>
        <v>213.985045851472+200.397398228321i</v>
      </c>
      <c r="Z658" t="str">
        <f t="shared" si="53"/>
        <v>1.06992522925736+1.00198699114161i</v>
      </c>
      <c r="AA658">
        <f t="shared" si="54"/>
        <v>1.4658505812730134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50"/>
        <v>6.0059999999999954E-2</v>
      </c>
      <c r="E659" s="2">
        <v>169.2</v>
      </c>
      <c r="F659" s="2">
        <f t="shared" si="51"/>
        <v>0.18849555921538741</v>
      </c>
      <c r="G659" s="1">
        <v>1.5E+18</v>
      </c>
      <c r="H659">
        <v>7.2132237154846707E-2</v>
      </c>
      <c r="I659">
        <v>1.58297321630285</v>
      </c>
      <c r="J659">
        <v>-154.197111305314</v>
      </c>
      <c r="K659">
        <v>-137.943390590631</v>
      </c>
      <c r="L659">
        <v>-908.49704185378505</v>
      </c>
      <c r="M659">
        <v>-787.60135855762906</v>
      </c>
      <c r="N659">
        <v>1074.9446290506901</v>
      </c>
      <c r="O659">
        <v>1776.84920943415</v>
      </c>
      <c r="P659">
        <v>-1.0149476664162999E-3</v>
      </c>
      <c r="Q659" s="1">
        <v>5.4224495535350799E-4</v>
      </c>
      <c r="R659">
        <v>-1.94031505112654E-3</v>
      </c>
      <c r="S659">
        <v>1.05166811225918E-3</v>
      </c>
      <c r="T659" s="1">
        <v>-1.9805273054088299E-4</v>
      </c>
      <c r="U659" s="1">
        <v>-3.5209597362640299E-4</v>
      </c>
      <c r="V659">
        <v>2408.5653347570101</v>
      </c>
      <c r="W659">
        <v>7.2126889458044505E-2</v>
      </c>
      <c r="X659" s="1">
        <v>-8.7832457558526E-4</v>
      </c>
      <c r="Y659" t="str">
        <f t="shared" si="52"/>
        <v>-11.7826165377303+36.8748848332107i</v>
      </c>
      <c r="Z659" t="str">
        <f t="shared" si="53"/>
        <v>-0.0589130826886515+0.184374424166054i</v>
      </c>
      <c r="AA659">
        <f t="shared" si="54"/>
        <v>0.19355794894150921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50"/>
        <v>6.0059999999999968E-2</v>
      </c>
      <c r="E660" s="2">
        <v>172.8</v>
      </c>
      <c r="F660" s="2">
        <f t="shared" si="51"/>
        <v>0.12566370614359207</v>
      </c>
      <c r="G660" s="1">
        <v>1.5E+18</v>
      </c>
      <c r="H660">
        <v>7.2132237154846707E-2</v>
      </c>
      <c r="I660">
        <v>1.58297321630285</v>
      </c>
      <c r="J660">
        <v>-88.947455154765393</v>
      </c>
      <c r="K660">
        <v>-98.053259427845404</v>
      </c>
      <c r="L660">
        <v>-1003.2372449994</v>
      </c>
      <c r="M660">
        <v>-822.74521374450103</v>
      </c>
      <c r="N660">
        <v>1100.28354367263</v>
      </c>
      <c r="O660">
        <v>1750.84640081015</v>
      </c>
      <c r="P660" s="1">
        <v>-9.1211892503455998E-4</v>
      </c>
      <c r="Q660" s="1">
        <v>5.5226851855769295E-4</v>
      </c>
      <c r="R660">
        <v>-1.9361037277634201E-3</v>
      </c>
      <c r="S660">
        <v>1.1005275955420001E-3</v>
      </c>
      <c r="T660" s="1">
        <v>-2.3362321826254299E-4</v>
      </c>
      <c r="U660" s="1">
        <v>-3.3861820649230698E-4</v>
      </c>
      <c r="V660">
        <v>2444.7919632686699</v>
      </c>
      <c r="W660">
        <v>7.2126889458044505E-2</v>
      </c>
      <c r="X660" s="1">
        <v>-8.7832457558526E-4</v>
      </c>
      <c r="Y660" t="str">
        <f t="shared" si="52"/>
        <v>-137.042427667488-90.0714359859901i</v>
      </c>
      <c r="Z660" t="str">
        <f t="shared" si="53"/>
        <v>-0.68521213833744-0.450357179929951i</v>
      </c>
      <c r="AA660">
        <f t="shared" si="54"/>
        <v>0.81996174547318068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50"/>
        <v>6.0060000000000009E-2</v>
      </c>
      <c r="E661" s="2">
        <v>176.4</v>
      </c>
      <c r="F661" s="2">
        <f t="shared" si="51"/>
        <v>6.2831853071795993E-2</v>
      </c>
      <c r="G661" s="1">
        <v>1.5E+18</v>
      </c>
      <c r="H661">
        <v>7.2132237154846707E-2</v>
      </c>
      <c r="I661">
        <v>1.58297321630285</v>
      </c>
      <c r="J661">
        <v>73.633420946124502</v>
      </c>
      <c r="K661">
        <v>14.5817673008135</v>
      </c>
      <c r="L661">
        <v>-982.72010065636505</v>
      </c>
      <c r="M661">
        <v>-819.03890480051405</v>
      </c>
      <c r="N661">
        <v>1100.7901467665199</v>
      </c>
      <c r="O661">
        <v>1699.6781844280799</v>
      </c>
      <c r="P661" s="1">
        <v>-8.1975143908513703E-4</v>
      </c>
      <c r="Q661" s="1">
        <v>5.5013904896628605E-4</v>
      </c>
      <c r="R661">
        <v>-1.91168047910588E-3</v>
      </c>
      <c r="S661">
        <v>1.15625732739129E-3</v>
      </c>
      <c r="T661" s="1">
        <v>-2.7039101502257903E-4</v>
      </c>
      <c r="U661" s="1">
        <v>-3.23255148168779E-4</v>
      </c>
      <c r="V661">
        <v>2396.4229406070399</v>
      </c>
      <c r="W661">
        <v>7.2126889458044505E-2</v>
      </c>
      <c r="X661" s="1">
        <v>-8.7832457558526097E-4</v>
      </c>
      <c r="Y661" t="str">
        <f t="shared" si="52"/>
        <v>-240.91502710072-175.910050073666i</v>
      </c>
      <c r="Z661" t="str">
        <f t="shared" si="53"/>
        <v>-1.2045751355036-0.87955025036833i</v>
      </c>
      <c r="AA661">
        <f t="shared" si="54"/>
        <v>1.4915126214673844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50"/>
        <v>6.0060000000000002E-2</v>
      </c>
      <c r="E662" s="2">
        <v>180</v>
      </c>
      <c r="F662" s="2">
        <f t="shared" si="51"/>
        <v>1.2246467991473527E-16</v>
      </c>
      <c r="G662" s="1">
        <v>1.5E+18</v>
      </c>
      <c r="H662">
        <v>7.2132237154846707E-2</v>
      </c>
      <c r="I662">
        <v>1.58297321630285</v>
      </c>
      <c r="J662">
        <v>137.042427667488</v>
      </c>
      <c r="K662">
        <v>90.071435985990206</v>
      </c>
      <c r="L662">
        <v>-919.47298629052102</v>
      </c>
      <c r="M662">
        <v>-804.57298183616695</v>
      </c>
      <c r="N662">
        <v>1087.03736654308</v>
      </c>
      <c r="O662">
        <v>1650.8747367661499</v>
      </c>
      <c r="P662" s="1">
        <v>-7.3082140281886603E-4</v>
      </c>
      <c r="Q662" s="1">
        <v>5.4087710311682101E-4</v>
      </c>
      <c r="R662">
        <v>-1.8837486272649099E-3</v>
      </c>
      <c r="S662">
        <v>1.2100260321940501E-3</v>
      </c>
      <c r="T662" s="1">
        <v>-3.02918838672341E-4</v>
      </c>
      <c r="U662" s="1">
        <v>-3.0528476367503398E-4</v>
      </c>
      <c r="V662">
        <v>2329.52771585443</v>
      </c>
      <c r="W662">
        <v>7.2126889458044505E-2</v>
      </c>
      <c r="X662" s="1">
        <v>-8.7832457558526097E-4</v>
      </c>
      <c r="Y662" t="str">
        <f t="shared" si="52"/>
        <v>-363.399136189572-307.980805088092i</v>
      </c>
      <c r="Z662" t="str">
        <f t="shared" si="53"/>
        <v>-1.81699568094786-1.53990402544046i</v>
      </c>
      <c r="AA662">
        <f t="shared" si="54"/>
        <v>2.3817593732681961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50"/>
        <v>6.0060000000000009E-2</v>
      </c>
      <c r="E663" s="2">
        <v>183.6</v>
      </c>
      <c r="F663" s="2">
        <f t="shared" si="51"/>
        <v>-6.2831853071795826E-2</v>
      </c>
      <c r="G663" s="1">
        <v>1.5E+18</v>
      </c>
      <c r="H663">
        <v>7.2132237154846707E-2</v>
      </c>
      <c r="I663">
        <v>1.58297321630285</v>
      </c>
      <c r="J663">
        <v>181.98248119235399</v>
      </c>
      <c r="K663">
        <v>122.844459871787</v>
      </c>
      <c r="L663">
        <v>-944.27705343917103</v>
      </c>
      <c r="M663">
        <v>-848.98159916325301</v>
      </c>
      <c r="N663">
        <v>1098.5877877370101</v>
      </c>
      <c r="O663">
        <v>1662.39385670962</v>
      </c>
      <c r="P663" s="1">
        <v>-6.4620086570736104E-4</v>
      </c>
      <c r="Q663" s="1">
        <v>5.1654618909788199E-4</v>
      </c>
      <c r="R663">
        <v>-1.8387990535249201E-3</v>
      </c>
      <c r="S663">
        <v>1.2579493899549099E-3</v>
      </c>
      <c r="T663" s="1">
        <v>-3.34099936379807E-4</v>
      </c>
      <c r="U663" s="1">
        <v>-2.8990615196502101E-4</v>
      </c>
      <c r="V663">
        <v>2372.9908883816702</v>
      </c>
      <c r="W663">
        <v>7.2126889458044505E-2</v>
      </c>
      <c r="X663" s="1">
        <v>-8.7832457558526097E-4</v>
      </c>
      <c r="Y663" t="str">
        <f t="shared" si="52"/>
        <v>-525.233989150178-479.43611012994i</v>
      </c>
      <c r="Z663" t="str">
        <f t="shared" si="53"/>
        <v>-2.62616994575089-2.3971805506497i</v>
      </c>
      <c r="AA663">
        <f t="shared" si="54"/>
        <v>3.555733844985931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50"/>
        <v>6.0059999999999968E-2</v>
      </c>
      <c r="E664" s="2">
        <v>187.2</v>
      </c>
      <c r="F664" s="2">
        <f t="shared" si="51"/>
        <v>-0.12566370614359193</v>
      </c>
      <c r="G664" s="1">
        <v>1.5E+18</v>
      </c>
      <c r="H664">
        <v>7.2132237154846707E-2</v>
      </c>
      <c r="I664">
        <v>1.58297321630285</v>
      </c>
      <c r="J664">
        <v>239.357690827168</v>
      </c>
      <c r="K664">
        <v>195.493600645127</v>
      </c>
      <c r="L664">
        <v>-1004.7522805086101</v>
      </c>
      <c r="M664">
        <v>-909.80442004359702</v>
      </c>
      <c r="N664">
        <v>1081.89024561875</v>
      </c>
      <c r="O664">
        <v>1644.386227643</v>
      </c>
      <c r="P664" s="1">
        <v>-5.7121331962920103E-4</v>
      </c>
      <c r="Q664" s="1">
        <v>4.8523539939019798E-4</v>
      </c>
      <c r="R664">
        <v>-1.7793200979133799E-3</v>
      </c>
      <c r="S664">
        <v>1.3002708967518801E-3</v>
      </c>
      <c r="T664" s="1">
        <v>-3.5994455385994002E-4</v>
      </c>
      <c r="U664" s="1">
        <v>-2.7392589292095002E-4</v>
      </c>
      <c r="V664">
        <v>2409.82855182613</v>
      </c>
      <c r="W664">
        <v>7.2126889458044505E-2</v>
      </c>
      <c r="X664" s="1">
        <v>-8.7832457558526E-4</v>
      </c>
      <c r="Y664" t="str">
        <f t="shared" si="52"/>
        <v>-752.733127163411-623.38978370347i</v>
      </c>
      <c r="Z664" t="str">
        <f t="shared" si="53"/>
        <v>-3.76366563581706-3.11694891851735i</v>
      </c>
      <c r="AA664">
        <f t="shared" si="54"/>
        <v>4.8867729207398938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50"/>
        <v>6.0059999999999954E-2</v>
      </c>
      <c r="E665" s="2">
        <v>190.8</v>
      </c>
      <c r="F665" s="2">
        <f t="shared" si="51"/>
        <v>-0.18849555921538741</v>
      </c>
      <c r="G665" s="1">
        <v>1.5E+18</v>
      </c>
      <c r="H665">
        <v>7.2132237154846707E-2</v>
      </c>
      <c r="I665">
        <v>1.58297321630285</v>
      </c>
      <c r="J665">
        <v>321.024131211157</v>
      </c>
      <c r="K665">
        <v>303.61284923969498</v>
      </c>
      <c r="L665">
        <v>-1120.1547942453999</v>
      </c>
      <c r="M665">
        <v>-967.01786709623298</v>
      </c>
      <c r="N665">
        <v>1086.1471244289301</v>
      </c>
      <c r="O665">
        <v>1653.5040147674799</v>
      </c>
      <c r="P665" s="1">
        <v>-5.12746006482177E-4</v>
      </c>
      <c r="Q665" s="1">
        <v>4.5135678819667203E-4</v>
      </c>
      <c r="R665">
        <v>-1.7169677308811701E-3</v>
      </c>
      <c r="S665">
        <v>1.32925793821035E-3</v>
      </c>
      <c r="T665" s="1">
        <v>-3.8533825480267699E-4</v>
      </c>
      <c r="U665" s="1">
        <v>-2.63252351115964E-4</v>
      </c>
      <c r="V665">
        <v>2509.7606810520901</v>
      </c>
      <c r="W665">
        <v>7.2126889458044505E-2</v>
      </c>
      <c r="X665" s="1">
        <v>-8.7832457558526E-4</v>
      </c>
      <c r="Y665" t="str">
        <f t="shared" si="52"/>
        <v>-959.556457114511-710.0296299426i</v>
      </c>
      <c r="Z665" t="str">
        <f t="shared" si="53"/>
        <v>-4.79778228557255-3.550148149713i</v>
      </c>
      <c r="AA665">
        <f t="shared" si="54"/>
        <v>5.9684392218288016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50"/>
        <v>6.0060000000000016E-2</v>
      </c>
      <c r="E666" s="2">
        <v>194.4</v>
      </c>
      <c r="F666" s="2">
        <f t="shared" si="51"/>
        <v>-0.25132741228718375</v>
      </c>
      <c r="G666" s="1">
        <v>1.5E+18</v>
      </c>
      <c r="H666">
        <v>7.2132237154846707E-2</v>
      </c>
      <c r="I666">
        <v>1.58297321630285</v>
      </c>
      <c r="J666">
        <v>465.810155400535</v>
      </c>
      <c r="K666">
        <v>405.75049790639599</v>
      </c>
      <c r="L666">
        <v>-1212.58350227905</v>
      </c>
      <c r="M666">
        <v>-926.40149721510397</v>
      </c>
      <c r="N666">
        <v>1094.8031770518501</v>
      </c>
      <c r="O666">
        <v>1648.4039461059001</v>
      </c>
      <c r="P666" s="1">
        <v>-4.59357826783367E-4</v>
      </c>
      <c r="Q666" s="1">
        <v>4.1588280009075999E-4</v>
      </c>
      <c r="R666">
        <v>-1.64535375400035E-3</v>
      </c>
      <c r="S666">
        <v>1.35428447772023E-3</v>
      </c>
      <c r="T666" s="1">
        <v>-4.1195443311817199E-4</v>
      </c>
      <c r="U666" s="1">
        <v>-2.5680489663466399E-4</v>
      </c>
      <c r="V666">
        <v>2574.1057898788099</v>
      </c>
      <c r="W666">
        <v>7.2126889458044505E-2</v>
      </c>
      <c r="X666" s="1">
        <v>-8.7832457558526097E-4</v>
      </c>
      <c r="Y666" t="str">
        <f t="shared" si="52"/>
        <v>-1068.88996698388-756.404278679661i</v>
      </c>
      <c r="Z666" t="str">
        <f t="shared" si="53"/>
        <v>-5.3444498349194-3.78202139339831i</v>
      </c>
      <c r="AA666">
        <f t="shared" si="54"/>
        <v>6.5472765221955074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50"/>
        <v>6.0059999999999961E-2</v>
      </c>
      <c r="E667" s="2">
        <v>198</v>
      </c>
      <c r="F667" s="2">
        <f t="shared" si="51"/>
        <v>-0.31415926535897881</v>
      </c>
      <c r="G667" s="1">
        <v>1.5E+18</v>
      </c>
      <c r="H667">
        <v>7.2132237154846707E-2</v>
      </c>
      <c r="I667">
        <v>1.58297321630285</v>
      </c>
      <c r="J667">
        <v>605.63497046686405</v>
      </c>
      <c r="K667">
        <v>460.38887352174203</v>
      </c>
      <c r="L667">
        <v>-1241.23714532793</v>
      </c>
      <c r="M667">
        <v>-880.77289179674995</v>
      </c>
      <c r="N667">
        <v>1088.62559733952</v>
      </c>
      <c r="O667">
        <v>1614.1721795174501</v>
      </c>
      <c r="P667" s="1">
        <v>-4.1310693594993799E-4</v>
      </c>
      <c r="Q667" s="1">
        <v>3.7830257388555302E-4</v>
      </c>
      <c r="R667">
        <v>-1.5695400528511899E-3</v>
      </c>
      <c r="S667">
        <v>1.3717893789235299E-3</v>
      </c>
      <c r="T667" s="1">
        <v>-4.4122977925676303E-4</v>
      </c>
      <c r="U667" s="1">
        <v>-2.5325248255252E-4</v>
      </c>
      <c r="V667">
        <v>2585.6990711395201</v>
      </c>
      <c r="W667">
        <v>7.2126889458044505E-2</v>
      </c>
      <c r="X667" s="1">
        <v>-8.7832457558526E-4</v>
      </c>
      <c r="Y667" t="str">
        <f t="shared" si="52"/>
        <v>-1204.53941264126-845.042984534849i</v>
      </c>
      <c r="Z667" t="str">
        <f t="shared" si="53"/>
        <v>-6.0226970632063-4.22521492267424i</v>
      </c>
      <c r="AA667">
        <f t="shared" si="54"/>
        <v>7.3569913047347608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50"/>
        <v>6.0060000000000037E-2</v>
      </c>
      <c r="E668" s="2">
        <v>201.6</v>
      </c>
      <c r="F668" s="2">
        <f t="shared" si="51"/>
        <v>-0.37699111843077571</v>
      </c>
      <c r="G668" s="1">
        <v>1.5E+18</v>
      </c>
      <c r="H668">
        <v>7.2132237154846707E-2</v>
      </c>
      <c r="I668">
        <v>1.58297321630285</v>
      </c>
      <c r="J668">
        <v>673.35018184153205</v>
      </c>
      <c r="K668">
        <v>483.69269902177803</v>
      </c>
      <c r="L668">
        <v>-1202.9211252267601</v>
      </c>
      <c r="M668">
        <v>-833.08265774947699</v>
      </c>
      <c r="N668">
        <v>1068.9512833507899</v>
      </c>
      <c r="O668">
        <v>1555.89688149531</v>
      </c>
      <c r="P668" s="1">
        <v>-3.8975472775274801E-4</v>
      </c>
      <c r="Q668" s="1">
        <v>3.4162661140437102E-4</v>
      </c>
      <c r="R668">
        <v>-1.4820374801624899E-3</v>
      </c>
      <c r="S668">
        <v>1.3765783093061599E-3</v>
      </c>
      <c r="T668" s="1">
        <v>-4.7748305889276302E-4</v>
      </c>
      <c r="U668" s="1">
        <v>-2.4994795352731102E-4</v>
      </c>
      <c r="V668">
        <v>2528.2161684984299</v>
      </c>
      <c r="W668">
        <v>7.2126889458044505E-2</v>
      </c>
      <c r="X668" s="1">
        <v>-8.7832457558526195E-4</v>
      </c>
      <c r="Y668" t="str">
        <f t="shared" si="52"/>
        <v>-1411.03812597448-904.76058078183i</v>
      </c>
      <c r="Z668" t="str">
        <f t="shared" si="53"/>
        <v>-7.0551906298724-4.52380290390915i</v>
      </c>
      <c r="AA668">
        <f t="shared" si="54"/>
        <v>8.3809610151375935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50"/>
        <v>6.005999999999994E-2</v>
      </c>
      <c r="E669" s="2">
        <v>205.2</v>
      </c>
      <c r="F669" s="2">
        <f t="shared" si="51"/>
        <v>-0.43982297150257033</v>
      </c>
      <c r="G669" s="1">
        <v>1.5E+18</v>
      </c>
      <c r="H669">
        <v>7.2132237154846707E-2</v>
      </c>
      <c r="I669">
        <v>1.58297321630285</v>
      </c>
      <c r="J669">
        <v>732.24852028078601</v>
      </c>
      <c r="K669">
        <v>533.12946665718005</v>
      </c>
      <c r="L669">
        <v>-1272.91569388166</v>
      </c>
      <c r="M669">
        <v>-851.73945239003501</v>
      </c>
      <c r="N669">
        <v>1046.33994200606</v>
      </c>
      <c r="O669">
        <v>1497.5519067611699</v>
      </c>
      <c r="P669" s="1">
        <v>-3.7353346533504898E-4</v>
      </c>
      <c r="Q669" s="1">
        <v>3.12379904454581E-4</v>
      </c>
      <c r="R669">
        <v>-1.3986615321901299E-3</v>
      </c>
      <c r="S669">
        <v>1.37802451178321E-3</v>
      </c>
      <c r="T669" s="1">
        <v>-5.1132052117069905E-4</v>
      </c>
      <c r="U669" s="1">
        <v>-2.4236700948475901E-4</v>
      </c>
      <c r="V669">
        <v>2550.2310424431598</v>
      </c>
      <c r="W669">
        <v>7.2126889458044505E-2</v>
      </c>
      <c r="X669" s="1">
        <v>-8.7832457558526E-4</v>
      </c>
      <c r="Y669" t="str">
        <f t="shared" si="52"/>
        <v>-1616.16046897483-895.053169530705i</v>
      </c>
      <c r="Z669" t="str">
        <f t="shared" si="53"/>
        <v>-8.08080234487415-4.47526584765352i</v>
      </c>
      <c r="AA669">
        <f t="shared" si="54"/>
        <v>9.2372815776124071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50"/>
        <v>6.0060000000000037E-2</v>
      </c>
      <c r="E670" s="2">
        <v>208.8</v>
      </c>
      <c r="F670" s="2">
        <f t="shared" si="51"/>
        <v>-0.50265482457436628</v>
      </c>
      <c r="G670" s="1">
        <v>1.5E+18</v>
      </c>
      <c r="H670">
        <v>7.2132237154846707E-2</v>
      </c>
      <c r="I670">
        <v>1.58297321630285</v>
      </c>
      <c r="J670">
        <v>867.39890369613397</v>
      </c>
      <c r="K670">
        <v>602.28912446992297</v>
      </c>
      <c r="L670">
        <v>-1351.16908784675</v>
      </c>
      <c r="M670">
        <v>-782.49657025236399</v>
      </c>
      <c r="N670">
        <v>1021.20119710309</v>
      </c>
      <c r="O670">
        <v>1427.5290817206601</v>
      </c>
      <c r="P670" s="1">
        <v>-3.6283204041560597E-4</v>
      </c>
      <c r="Q670" s="1">
        <v>2.8563278083713499E-4</v>
      </c>
      <c r="R670">
        <v>-1.31611475743394E-3</v>
      </c>
      <c r="S670">
        <v>1.3809054840499E-3</v>
      </c>
      <c r="T670" s="1">
        <v>-5.42945799114747E-4</v>
      </c>
      <c r="U670" s="1">
        <v>-2.32838146243208E-4</v>
      </c>
      <c r="V670">
        <v>2575.6131305225799</v>
      </c>
      <c r="W670">
        <v>7.2126889458044505E-2</v>
      </c>
      <c r="X670" s="1">
        <v>-8.7832457558526195E-4</v>
      </c>
      <c r="Y670" t="str">
        <f t="shared" si="52"/>
        <v>-1709.86875891974-855.838174825251i</v>
      </c>
      <c r="Z670" t="str">
        <f t="shared" si="53"/>
        <v>-8.5493437945987-4.27919087412626i</v>
      </c>
      <c r="AA670">
        <f t="shared" si="54"/>
        <v>9.5604787461428291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50"/>
        <v>6.0059999999999954E-2</v>
      </c>
      <c r="E671" s="2">
        <v>212.4</v>
      </c>
      <c r="F671" s="2">
        <f t="shared" si="51"/>
        <v>-0.56548667764616245</v>
      </c>
      <c r="G671" s="1">
        <v>1.5E+18</v>
      </c>
      <c r="H671">
        <v>7.2132237154846707E-2</v>
      </c>
      <c r="I671">
        <v>1.58297321630285</v>
      </c>
      <c r="J671">
        <v>1032.24960558518</v>
      </c>
      <c r="K671">
        <v>616.54326380441398</v>
      </c>
      <c r="L671">
        <v>-1389.6343144243299</v>
      </c>
      <c r="M671">
        <v>-698.89837187996898</v>
      </c>
      <c r="N671">
        <v>1005.68478808464</v>
      </c>
      <c r="O671">
        <v>1359.3646536268</v>
      </c>
      <c r="P671" s="1">
        <v>-3.6828182577506701E-4</v>
      </c>
      <c r="Q671" s="1">
        <v>2.6079486876114398E-4</v>
      </c>
      <c r="R671">
        <v>-1.2268865613529801E-3</v>
      </c>
      <c r="S671">
        <v>1.3818843041010201E-3</v>
      </c>
      <c r="T671" s="1">
        <v>-5.8421553519130795E-4</v>
      </c>
      <c r="U671" s="1">
        <v>-2.1605103181925999E-4</v>
      </c>
      <c r="V671">
        <v>2593.16051584359</v>
      </c>
      <c r="W671">
        <v>7.2126889458044505E-2</v>
      </c>
      <c r="X671" s="1">
        <v>-8.7832457558526E-4</v>
      </c>
      <c r="Y671" t="str">
        <f t="shared" si="52"/>
        <v>-1745.05367645179-799.219180495944i</v>
      </c>
      <c r="Z671" t="str">
        <f t="shared" si="53"/>
        <v>-8.72526838225895-3.99609590247972i</v>
      </c>
      <c r="AA671">
        <f t="shared" si="54"/>
        <v>9.5968271217242886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50"/>
        <v>6.006000000000003E-2</v>
      </c>
      <c r="E672" s="2">
        <v>216</v>
      </c>
      <c r="F672" s="2">
        <f t="shared" si="51"/>
        <v>-0.62831853071795751</v>
      </c>
      <c r="G672" s="1">
        <v>1.5E+18</v>
      </c>
      <c r="H672">
        <v>7.2132237154846707E-2</v>
      </c>
      <c r="I672">
        <v>1.58297321630285</v>
      </c>
      <c r="J672">
        <v>1144.68398222107</v>
      </c>
      <c r="K672">
        <v>616.91458366793995</v>
      </c>
      <c r="L672">
        <v>-1333.4801461199299</v>
      </c>
      <c r="M672">
        <v>-606.92879103171504</v>
      </c>
      <c r="N672">
        <v>986.74473150337303</v>
      </c>
      <c r="O672">
        <v>1281.9160830302201</v>
      </c>
      <c r="P672" s="1">
        <v>-3.8383125742823802E-4</v>
      </c>
      <c r="Q672" s="1">
        <v>2.3561849752198999E-4</v>
      </c>
      <c r="R672">
        <v>-1.1376182408003701E-3</v>
      </c>
      <c r="S672">
        <v>1.3836947553685401E-3</v>
      </c>
      <c r="T672" s="1">
        <v>-6.1742825279250595E-4</v>
      </c>
      <c r="U672" s="1">
        <v>-1.9944175100342101E-4</v>
      </c>
      <c r="V672">
        <v>2540.5493282469702</v>
      </c>
      <c r="W672">
        <v>7.2126889458044505E-2</v>
      </c>
      <c r="X672" s="1">
        <v>-8.7832457558526195E-4</v>
      </c>
      <c r="Y672" t="str">
        <f t="shared" si="52"/>
        <v>-1732.84347593437-697.558750135563i</v>
      </c>
      <c r="Z672" t="str">
        <f t="shared" si="53"/>
        <v>-8.66421737967185-3.48779375067781i</v>
      </c>
      <c r="AA672">
        <f t="shared" si="54"/>
        <v>9.3398805158029141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50"/>
        <v>6.0060000000000002E-2</v>
      </c>
      <c r="E673" s="2">
        <v>219.6</v>
      </c>
      <c r="F673" s="2">
        <f t="shared" si="51"/>
        <v>-0.69115038378975446</v>
      </c>
      <c r="G673" s="1">
        <v>1.5E+18</v>
      </c>
      <c r="H673">
        <v>7.2132237154846707E-2</v>
      </c>
      <c r="I673">
        <v>1.58297321630285</v>
      </c>
      <c r="J673">
        <v>1224.4315063445399</v>
      </c>
      <c r="K673">
        <v>608.16624372125102</v>
      </c>
      <c r="L673">
        <v>-1257.5820785431399</v>
      </c>
      <c r="M673">
        <v>-518.67993865411495</v>
      </c>
      <c r="N673">
        <v>972.85544318139205</v>
      </c>
      <c r="O673">
        <v>1209.2429710604999</v>
      </c>
      <c r="P673" s="1">
        <v>-4.0962222553824103E-4</v>
      </c>
      <c r="Q673" s="1">
        <v>2.06000933483522E-4</v>
      </c>
      <c r="R673">
        <v>-1.0511505124291499E-3</v>
      </c>
      <c r="S673">
        <v>1.38515866940337E-3</v>
      </c>
      <c r="T673" s="1">
        <v>-6.4931277770764804E-4</v>
      </c>
      <c r="U673" s="1">
        <v>-1.8261583188668699E-4</v>
      </c>
      <c r="V673">
        <v>2475.55176337583</v>
      </c>
      <c r="W673">
        <v>7.2126889458044505E-2</v>
      </c>
      <c r="X673" s="1">
        <v>-8.7832457558526097E-4</v>
      </c>
      <c r="Y673" t="str">
        <f t="shared" si="52"/>
        <v>-1750.28076414032-576.911047106665i</v>
      </c>
      <c r="Z673" t="str">
        <f t="shared" si="53"/>
        <v>-8.7514038207016-2.88455523553333i</v>
      </c>
      <c r="AA673">
        <f t="shared" si="54"/>
        <v>9.2145389325691891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50"/>
        <v>6.0059999999999988E-2</v>
      </c>
      <c r="E674" s="2">
        <v>223.2</v>
      </c>
      <c r="F674" s="2">
        <f t="shared" si="51"/>
        <v>-0.75398223686154964</v>
      </c>
      <c r="G674" s="1">
        <v>1.5E+18</v>
      </c>
      <c r="H674">
        <v>7.2132237154846707E-2</v>
      </c>
      <c r="I674">
        <v>1.58297321630285</v>
      </c>
      <c r="J674">
        <v>1289.5162374947199</v>
      </c>
      <c r="K674">
        <v>587.30142825641701</v>
      </c>
      <c r="L674">
        <v>-1158.17682579292</v>
      </c>
      <c r="M674">
        <v>-393.59516936576699</v>
      </c>
      <c r="N674">
        <v>942.06276697501301</v>
      </c>
      <c r="O674">
        <v>1098.62571987092</v>
      </c>
      <c r="P674" s="1">
        <v>-4.4514817046023802E-4</v>
      </c>
      <c r="Q674" s="1">
        <v>1.7255841644786001E-4</v>
      </c>
      <c r="R674" s="1">
        <v>-9.66525998303073E-4</v>
      </c>
      <c r="S674">
        <v>1.3814299588236099E-3</v>
      </c>
      <c r="T674" s="1">
        <v>-6.7966668019267995E-4</v>
      </c>
      <c r="U674" s="1">
        <v>-1.6512431602485499E-4</v>
      </c>
      <c r="V674">
        <v>2366.1205676864702</v>
      </c>
      <c r="W674">
        <v>7.2126889458044505E-2</v>
      </c>
      <c r="X674" s="1">
        <v>-8.7832457558526097E-4</v>
      </c>
      <c r="Y674" t="str">
        <f t="shared" si="52"/>
        <v>-1687.25893177363-483.707993055712i</v>
      </c>
      <c r="Z674" t="str">
        <f t="shared" si="53"/>
        <v>-8.43629465886815-2.41853996527856i</v>
      </c>
      <c r="AA674">
        <f t="shared" si="54"/>
        <v>8.7761268868958862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50"/>
        <v>6.0059999999999988E-2</v>
      </c>
      <c r="E675" s="2">
        <v>226.8</v>
      </c>
      <c r="F675" s="2">
        <f t="shared" si="51"/>
        <v>-0.81681408993334703</v>
      </c>
      <c r="G675" s="1">
        <v>1.5E+18</v>
      </c>
      <c r="H675">
        <v>7.2132237154846707E-2</v>
      </c>
      <c r="I675">
        <v>1.58297321630285</v>
      </c>
      <c r="J675">
        <v>1390.1061754566001</v>
      </c>
      <c r="K675">
        <v>529.12640550205003</v>
      </c>
      <c r="L675">
        <v>-1095.64057320699</v>
      </c>
      <c r="M675">
        <v>-294.52446850730001</v>
      </c>
      <c r="N675">
        <v>900.04914052212405</v>
      </c>
      <c r="O675">
        <v>982.25904770762895</v>
      </c>
      <c r="P675" s="1">
        <v>-4.8840955112896102E-4</v>
      </c>
      <c r="Q675" s="1">
        <v>1.3773242387550501E-4</v>
      </c>
      <c r="R675" s="1">
        <v>-8.8295889760815196E-4</v>
      </c>
      <c r="S675">
        <v>1.36922710437156E-3</v>
      </c>
      <c r="T675" s="1">
        <v>-7.0897084605688098E-4</v>
      </c>
      <c r="U675" s="1">
        <v>-1.4813502491059901E-4</v>
      </c>
      <c r="V675">
        <v>2296.6201584953201</v>
      </c>
      <c r="W675">
        <v>7.2126889458044505E-2</v>
      </c>
      <c r="X675" s="1">
        <v>-8.7832457558526097E-4</v>
      </c>
      <c r="Y675" t="str">
        <f t="shared" si="52"/>
        <v>-1671.015213036-469.406330237396i</v>
      </c>
      <c r="Z675" t="str">
        <f t="shared" si="53"/>
        <v>-8.35507606518-2.34703165118698i</v>
      </c>
      <c r="AA675">
        <f t="shared" si="54"/>
        <v>8.6784706963045739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50"/>
        <v>6.0060000000000002E-2</v>
      </c>
      <c r="E676" s="2">
        <v>230.4</v>
      </c>
      <c r="F676" s="2">
        <f t="shared" si="51"/>
        <v>-0.87964594300514209</v>
      </c>
      <c r="G676" s="1">
        <v>1.5E+18</v>
      </c>
      <c r="H676">
        <v>7.2132237154846707E-2</v>
      </c>
      <c r="I676">
        <v>1.58297321630285</v>
      </c>
      <c r="J676">
        <v>1442.2696654716499</v>
      </c>
      <c r="K676">
        <v>453.240937005717</v>
      </c>
      <c r="L676">
        <v>-996.63653352501206</v>
      </c>
      <c r="M676">
        <v>-252.82024481541299</v>
      </c>
      <c r="N676">
        <v>876.34994984520699</v>
      </c>
      <c r="O676">
        <v>886.22913240499702</v>
      </c>
      <c r="P676" s="1">
        <v>-5.4570320471651005E-4</v>
      </c>
      <c r="Q676" s="1">
        <v>1.05823927368051E-4</v>
      </c>
      <c r="R676" s="1">
        <v>-8.0337198034520995E-4</v>
      </c>
      <c r="S676">
        <v>1.34822379326416E-3</v>
      </c>
      <c r="T676" s="1">
        <v>-7.3646722080324698E-4</v>
      </c>
      <c r="U676" s="1">
        <v>-1.2849694884354101E-4</v>
      </c>
      <c r="V676">
        <v>2212.7274800073801</v>
      </c>
      <c r="W676">
        <v>7.2126889458044505E-2</v>
      </c>
      <c r="X676" s="1">
        <v>-8.7832457558526097E-4</v>
      </c>
      <c r="Y676" t="str">
        <f t="shared" si="52"/>
        <v>-1715.69923603552-381.23307349114i</v>
      </c>
      <c r="Z676" t="str">
        <f t="shared" si="53"/>
        <v>-8.5784961801776-1.9061653674557i</v>
      </c>
      <c r="AA676">
        <f t="shared" si="54"/>
        <v>8.7877222942813358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50"/>
        <v>6.005999999999994E-2</v>
      </c>
      <c r="E677" s="2">
        <v>234</v>
      </c>
      <c r="F677" s="2">
        <f t="shared" si="51"/>
        <v>-0.94247779607693793</v>
      </c>
      <c r="G677" s="1">
        <v>1.5E+18</v>
      </c>
      <c r="H677">
        <v>7.2132237154846707E-2</v>
      </c>
      <c r="I677">
        <v>1.58297321630285</v>
      </c>
      <c r="J677">
        <v>1446.4369977367101</v>
      </c>
      <c r="K677">
        <v>443.83332243751801</v>
      </c>
      <c r="L677">
        <v>-1014.5904018126801</v>
      </c>
      <c r="M677">
        <v>-257.75434914536402</v>
      </c>
      <c r="N677">
        <v>858.83522634457995</v>
      </c>
      <c r="O677">
        <v>798.53573102341602</v>
      </c>
      <c r="P677" s="1">
        <v>-6.0870566602337704E-4</v>
      </c>
      <c r="Q677" s="1">
        <v>8.0179233594446797E-5</v>
      </c>
      <c r="R677" s="1">
        <v>-7.30945187746535E-4</v>
      </c>
      <c r="S677">
        <v>1.32325581369901E-3</v>
      </c>
      <c r="T677" s="1">
        <v>-7.6315216875803501E-4</v>
      </c>
      <c r="U677" s="1">
        <v>-1.07713899831962E-4</v>
      </c>
      <c r="V677">
        <v>2181.8011490996901</v>
      </c>
      <c r="W677">
        <v>7.2126889458044505E-2</v>
      </c>
      <c r="X677" s="1">
        <v>-8.7832457558525902E-4</v>
      </c>
      <c r="Y677" t="str">
        <f t="shared" si="52"/>
        <v>-1701.88817603048-212.024027158622i</v>
      </c>
      <c r="Z677" t="str">
        <f t="shared" si="53"/>
        <v>-8.5094408801524-1.06012013579311i</v>
      </c>
      <c r="AA677">
        <f t="shared" si="54"/>
        <v>8.5752223758409247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50"/>
        <v>6.0059999999999954E-2</v>
      </c>
      <c r="E678" s="2">
        <v>237.6</v>
      </c>
      <c r="F678" s="2">
        <f t="shared" si="51"/>
        <v>-1.0053096491487341</v>
      </c>
      <c r="G678" s="1">
        <v>1.5E+18</v>
      </c>
      <c r="H678">
        <v>7.2132237154846707E-2</v>
      </c>
      <c r="I678">
        <v>1.58297321630285</v>
      </c>
      <c r="J678">
        <v>1536.88207236931</v>
      </c>
      <c r="K678">
        <v>426.67792035395797</v>
      </c>
      <c r="L678">
        <v>-1056.6944595687901</v>
      </c>
      <c r="M678">
        <v>-180.74447892841999</v>
      </c>
      <c r="N678">
        <v>845.33905099658705</v>
      </c>
      <c r="O678">
        <v>702.20809722210595</v>
      </c>
      <c r="P678" s="1">
        <v>-6.7916236027916401E-4</v>
      </c>
      <c r="Q678" s="1">
        <v>5.9271239748312798E-5</v>
      </c>
      <c r="R678" s="1">
        <v>-6.5697916874039104E-4</v>
      </c>
      <c r="S678">
        <v>1.2964196514943401E-3</v>
      </c>
      <c r="T678" s="1">
        <v>-7.8927663636685905E-4</v>
      </c>
      <c r="U678" s="1">
        <v>-8.6289028415023007E-5</v>
      </c>
      <c r="V678">
        <v>2213.8262403762301</v>
      </c>
      <c r="W678">
        <v>7.2126889458044505E-2</v>
      </c>
      <c r="X678" s="1">
        <v>-8.7832457558526E-4</v>
      </c>
      <c r="Y678" t="str">
        <f t="shared" si="52"/>
        <v>-1481.79991312349-1.40786219422i</v>
      </c>
      <c r="Z678" t="str">
        <f t="shared" si="53"/>
        <v>-7.40899956561745-0.0070393109711i</v>
      </c>
      <c r="AA678">
        <f t="shared" si="54"/>
        <v>7.4090029096511021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50"/>
        <v>6.0060000000000037E-2</v>
      </c>
      <c r="E679" s="2">
        <v>241.2</v>
      </c>
      <c r="F679" s="2">
        <f t="shared" si="51"/>
        <v>-1.0681415022205305</v>
      </c>
      <c r="G679" s="1">
        <v>1.5E+18</v>
      </c>
      <c r="H679">
        <v>7.2132237154846707E-2</v>
      </c>
      <c r="I679">
        <v>1.58297321630285</v>
      </c>
      <c r="J679">
        <v>1729.25756586683</v>
      </c>
      <c r="K679">
        <v>341.00842276466</v>
      </c>
      <c r="L679">
        <v>-991.44741218047</v>
      </c>
      <c r="M679">
        <v>-54.480888573993603</v>
      </c>
      <c r="N679">
        <v>849.079338989951</v>
      </c>
      <c r="O679">
        <v>595.97667518295896</v>
      </c>
      <c r="P679" s="1">
        <v>-7.6304895878914899E-4</v>
      </c>
      <c r="Q679" s="1">
        <v>3.91408388926771E-5</v>
      </c>
      <c r="R679" s="1">
        <v>-5.8517322349180203E-4</v>
      </c>
      <c r="S679">
        <v>1.26919361984296E-3</v>
      </c>
      <c r="T679" s="1">
        <v>-8.0923583029008902E-4</v>
      </c>
      <c r="U679" s="1">
        <v>-6.7078154039976206E-5</v>
      </c>
      <c r="V679">
        <v>2273.4727913711699</v>
      </c>
      <c r="W679">
        <v>7.2126889458044505E-2</v>
      </c>
      <c r="X679" s="1">
        <v>-8.7832457558526195E-4</v>
      </c>
      <c r="Y679" t="str">
        <f t="shared" si="52"/>
        <v>-1192.1795365693+108.087830807791i</v>
      </c>
      <c r="Z679" t="str">
        <f t="shared" si="53"/>
        <v>-5.9608976828465+0.540439154038955i</v>
      </c>
      <c r="AA679">
        <f t="shared" si="54"/>
        <v>5.9853467455597862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50"/>
        <v>6.0060000000000037E-2</v>
      </c>
      <c r="E680" s="2">
        <v>244.8</v>
      </c>
      <c r="F680" s="2">
        <f t="shared" si="51"/>
        <v>-1.1309733552923269</v>
      </c>
      <c r="G680" s="1">
        <v>1.5E+18</v>
      </c>
      <c r="H680">
        <v>7.2132237154846707E-2</v>
      </c>
      <c r="I680">
        <v>1.58297321630285</v>
      </c>
      <c r="J680">
        <v>1790.1518796109201</v>
      </c>
      <c r="K680">
        <v>156.60964164622601</v>
      </c>
      <c r="L680">
        <v>-795.27939849686197</v>
      </c>
      <c r="M680">
        <v>72.1389572739606</v>
      </c>
      <c r="N680">
        <v>855.09127600132899</v>
      </c>
      <c r="O680">
        <v>477.07138862805903</v>
      </c>
      <c r="P680" s="1">
        <v>-8.6098247790206096E-4</v>
      </c>
      <c r="Q680" s="1">
        <v>1.9147099126691699E-5</v>
      </c>
      <c r="R680" s="1">
        <v>-5.2240689955067895E-4</v>
      </c>
      <c r="S680">
        <v>1.23937371158478E-3</v>
      </c>
      <c r="T680" s="1">
        <v>-8.32614672247739E-4</v>
      </c>
      <c r="U680" s="1">
        <v>-4.4721938886115E-5</v>
      </c>
      <c r="V680">
        <v>2196.72981563556</v>
      </c>
      <c r="W680">
        <v>7.2126889458044505E-2</v>
      </c>
      <c r="X680" s="1">
        <v>-8.7832457558526195E-4</v>
      </c>
      <c r="Y680" t="str">
        <f t="shared" si="52"/>
        <v>-901.325042234711+158.932964034949i</v>
      </c>
      <c r="Z680" t="str">
        <f t="shared" si="53"/>
        <v>-4.50662521117355+0.794664820174745i</v>
      </c>
      <c r="AA680">
        <f t="shared" si="54"/>
        <v>4.5761515458306672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50"/>
        <v>6.0060000000000037E-2</v>
      </c>
      <c r="E681" s="2">
        <v>248.4</v>
      </c>
      <c r="F681" s="2">
        <f t="shared" si="51"/>
        <v>-1.1938052083641209</v>
      </c>
      <c r="G681" s="1">
        <v>1.5E+18</v>
      </c>
      <c r="H681">
        <v>7.2132237154846707E-2</v>
      </c>
      <c r="I681">
        <v>1.58297321630285</v>
      </c>
      <c r="J681">
        <v>1750.05981856219</v>
      </c>
      <c r="K681">
        <v>-36.245706828782502</v>
      </c>
      <c r="L681">
        <v>-589.32394721317905</v>
      </c>
      <c r="M681">
        <v>101.90072305839399</v>
      </c>
      <c r="N681">
        <v>855.13575401846697</v>
      </c>
      <c r="O681">
        <v>346.33160012726398</v>
      </c>
      <c r="P681" s="1">
        <v>-9.7532744784734797E-4</v>
      </c>
      <c r="Q681" s="1">
        <v>-1.01168023687846E-7</v>
      </c>
      <c r="R681" s="1">
        <v>-4.7361410862137602E-4</v>
      </c>
      <c r="S681">
        <v>1.20310065183251E-3</v>
      </c>
      <c r="T681" s="1">
        <v>-8.48948735451604E-4</v>
      </c>
      <c r="U681" s="1">
        <v>-2.3058244061435299E-5</v>
      </c>
      <c r="V681">
        <v>2067.1023987639401</v>
      </c>
      <c r="W681">
        <v>7.2126889458044505E-2</v>
      </c>
      <c r="X681" s="1">
        <v>-8.7832457558526195E-4</v>
      </c>
      <c r="Y681" t="str">
        <f t="shared" si="52"/>
        <v>-724.2141573674+213.947724070212i</v>
      </c>
      <c r="Z681" t="str">
        <f t="shared" si="53"/>
        <v>-3.621070786837+1.06973862035106i</v>
      </c>
      <c r="AA681">
        <f t="shared" si="54"/>
        <v>3.775777318533883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50"/>
        <v>6.0059999999999995E-2</v>
      </c>
      <c r="E682" s="2">
        <v>252</v>
      </c>
      <c r="F682" s="2">
        <f t="shared" si="51"/>
        <v>-1.2566370614359164</v>
      </c>
      <c r="G682" s="1">
        <v>1.5E+18</v>
      </c>
      <c r="H682">
        <v>7.2132237154846707E-2</v>
      </c>
      <c r="I682">
        <v>1.58297321630285</v>
      </c>
      <c r="J682">
        <v>1629.66217168702</v>
      </c>
      <c r="K682">
        <v>-133.54389579940701</v>
      </c>
      <c r="L682">
        <v>-418.19989588295402</v>
      </c>
      <c r="M682">
        <v>123.720965812066</v>
      </c>
      <c r="N682">
        <v>839.212305775559</v>
      </c>
      <c r="O682">
        <v>199.58257598005801</v>
      </c>
      <c r="P682">
        <v>-1.0916246697858401E-3</v>
      </c>
      <c r="Q682" s="1">
        <v>-1.5630248777815E-5</v>
      </c>
      <c r="R682" s="1">
        <v>-4.4446799378695701E-4</v>
      </c>
      <c r="S682">
        <v>1.1590870552324801E-3</v>
      </c>
      <c r="T682" s="1">
        <v>-8.64494919945085E-4</v>
      </c>
      <c r="U682" s="1">
        <v>3.3659675137715799E-6</v>
      </c>
      <c r="V682">
        <v>1899.4581582732701</v>
      </c>
      <c r="W682">
        <v>7.2126889458044505E-2</v>
      </c>
      <c r="X682" s="1">
        <v>-8.7832457558526097E-4</v>
      </c>
      <c r="Y682" t="str">
        <f t="shared" si="52"/>
        <v>-498.103300537587+254.43179518086i</v>
      </c>
      <c r="Z682" t="str">
        <f t="shared" si="53"/>
        <v>-2.49051650268794+1.2721589759043i</v>
      </c>
      <c r="AA682">
        <f t="shared" si="54"/>
        <v>2.7966159747335433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50"/>
        <v>6.0060000000000016E-2</v>
      </c>
      <c r="E683" s="2">
        <v>255.6</v>
      </c>
      <c r="F683" s="2">
        <f t="shared" si="51"/>
        <v>-1.319468914507713</v>
      </c>
      <c r="G683" s="1">
        <v>1.5E+18</v>
      </c>
      <c r="H683">
        <v>7.2132237154846707E-2</v>
      </c>
      <c r="I683">
        <v>1.58297321630285</v>
      </c>
      <c r="J683">
        <v>1555.3548858326301</v>
      </c>
      <c r="K683">
        <v>-252.809890913218</v>
      </c>
      <c r="L683">
        <v>-348.35741508783798</v>
      </c>
      <c r="M683">
        <v>155.97675748234499</v>
      </c>
      <c r="N683">
        <v>796.31545689297604</v>
      </c>
      <c r="O683">
        <v>34.470411537552003</v>
      </c>
      <c r="P683">
        <v>-1.2094903120568299E-3</v>
      </c>
      <c r="Q683" s="1">
        <v>-2.21816353100914E-5</v>
      </c>
      <c r="R683" s="1">
        <v>-4.4016969409026602E-4</v>
      </c>
      <c r="S683">
        <v>1.1161703804710499E-3</v>
      </c>
      <c r="T683" s="1">
        <v>-8.7409667206140695E-4</v>
      </c>
      <c r="U683" s="1">
        <v>2.6278878920631199E-5</v>
      </c>
      <c r="V683">
        <v>1806.6626180630999</v>
      </c>
      <c r="W683">
        <v>7.2126889458044505E-2</v>
      </c>
      <c r="X683" s="1">
        <v>-8.7832457558526097E-4</v>
      </c>
      <c r="Y683" t="str">
        <f t="shared" si="52"/>
        <v>-247.726528287229+222.105230491752i</v>
      </c>
      <c r="Z683" t="str">
        <f t="shared" si="53"/>
        <v>-1.23863264143615+1.11052615245876i</v>
      </c>
      <c r="AA683">
        <f t="shared" si="54"/>
        <v>1.6635742110666272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50"/>
        <v>6.0059999999999954E-2</v>
      </c>
      <c r="E684" s="2">
        <v>259.2</v>
      </c>
      <c r="F684" s="2">
        <f t="shared" si="51"/>
        <v>-1.3823007675795091</v>
      </c>
      <c r="G684" s="1">
        <v>1.5E+18</v>
      </c>
      <c r="H684">
        <v>7.2132237154846707E-2</v>
      </c>
      <c r="I684">
        <v>1.58297321630285</v>
      </c>
      <c r="J684">
        <v>1541.44850378925</v>
      </c>
      <c r="K684">
        <v>-430.25857074805702</v>
      </c>
      <c r="L684">
        <v>-213.038144774984</v>
      </c>
      <c r="M684">
        <v>176.94353505390299</v>
      </c>
      <c r="N684">
        <v>764.72322378836304</v>
      </c>
      <c r="O684">
        <v>-140.741473852116</v>
      </c>
      <c r="P684">
        <v>-1.3237674048164499E-3</v>
      </c>
      <c r="Q684" s="1">
        <v>-2.4366339909927201E-5</v>
      </c>
      <c r="R684" s="1">
        <v>-4.4268627740434198E-4</v>
      </c>
      <c r="S684">
        <v>1.0745647499939199E-3</v>
      </c>
      <c r="T684" s="1">
        <v>-8.8049191588692301E-4</v>
      </c>
      <c r="U684" s="1">
        <v>4.93817098505877E-5</v>
      </c>
      <c r="V684">
        <v>1800.6915240335099</v>
      </c>
      <c r="W684">
        <v>7.2126889458044505E-2</v>
      </c>
      <c r="X684" s="1">
        <v>-8.7832457558526E-4</v>
      </c>
      <c r="Y684" t="str">
        <f t="shared" si="52"/>
        <v>-5.9325167513602+130.633621418577i</v>
      </c>
      <c r="Z684" t="str">
        <f t="shared" si="53"/>
        <v>-0.029662583756801+0.653168107092885i</v>
      </c>
      <c r="AA684">
        <f t="shared" si="54"/>
        <v>0.65384129955091685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50"/>
        <v>6.0059999999999968E-2</v>
      </c>
      <c r="E685" s="2">
        <v>262.8</v>
      </c>
      <c r="F685" s="2">
        <f t="shared" si="51"/>
        <v>-1.4451326206513044</v>
      </c>
      <c r="G685" s="1">
        <v>1.5E+18</v>
      </c>
      <c r="H685">
        <v>7.2132237154846707E-2</v>
      </c>
      <c r="I685">
        <v>1.58297321630285</v>
      </c>
      <c r="J685">
        <v>1471.0570514706901</v>
      </c>
      <c r="K685">
        <v>-582.66702233018498</v>
      </c>
      <c r="L685">
        <v>-63.857728531688501</v>
      </c>
      <c r="M685">
        <v>150.26255360827599</v>
      </c>
      <c r="N685">
        <v>723.10318348126896</v>
      </c>
      <c r="O685">
        <v>-315.94954202790598</v>
      </c>
      <c r="P685">
        <v>-1.4294640463109901E-3</v>
      </c>
      <c r="Q685" s="1">
        <v>-3.0828438589648097E-5</v>
      </c>
      <c r="R685" s="1">
        <v>-4.55474115308197E-4</v>
      </c>
      <c r="S685">
        <v>1.0337355512210599E-3</v>
      </c>
      <c r="T685" s="1">
        <v>-8.8145737828087005E-4</v>
      </c>
      <c r="U685" s="1">
        <v>7.1775340285637799E-5</v>
      </c>
      <c r="V685">
        <v>1775.63190982007</v>
      </c>
      <c r="W685">
        <v>7.2126889458044505E-2</v>
      </c>
      <c r="X685" s="1">
        <v>-8.7832457558526E-4</v>
      </c>
      <c r="Y685" t="str">
        <f t="shared" si="52"/>
        <v>172.41779404511+0.727406033160738i</v>
      </c>
      <c r="Z685" t="str">
        <f t="shared" si="53"/>
        <v>0.86208897022555+0.00363703016580369i</v>
      </c>
      <c r="AA685">
        <f t="shared" si="54"/>
        <v>0.86209664224666605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50"/>
        <v>6.0060000000000009E-2</v>
      </c>
      <c r="E686" s="2">
        <v>266.39999999999998</v>
      </c>
      <c r="F686" s="2">
        <f t="shared" si="51"/>
        <v>-1.5079644737231011</v>
      </c>
      <c r="G686" s="1">
        <v>1.5E+18</v>
      </c>
      <c r="H686">
        <v>7.2132237154846707E-2</v>
      </c>
      <c r="I686">
        <v>1.58297321630285</v>
      </c>
      <c r="J686">
        <v>1352.1223796153099</v>
      </c>
      <c r="K686">
        <v>-719.95701523784305</v>
      </c>
      <c r="L686">
        <v>79.124083235986205</v>
      </c>
      <c r="M686">
        <v>85.5960506464113</v>
      </c>
      <c r="N686">
        <v>668.23058353241595</v>
      </c>
      <c r="O686">
        <v>-484.09805740170498</v>
      </c>
      <c r="P686">
        <v>-1.5311749661208599E-3</v>
      </c>
      <c r="Q686" s="1">
        <v>-4.0315562040008802E-5</v>
      </c>
      <c r="R686" s="1">
        <v>-4.76276611691827E-4</v>
      </c>
      <c r="S686" s="1">
        <v>9.86225194333182E-4</v>
      </c>
      <c r="T686" s="1">
        <v>-8.7919357318786502E-4</v>
      </c>
      <c r="U686" s="1">
        <v>9.7662021160374398E-5</v>
      </c>
      <c r="V686">
        <v>1743.85876137637</v>
      </c>
      <c r="W686">
        <v>7.2126889458044505E-2</v>
      </c>
      <c r="X686" s="1">
        <v>-8.7832457558526097E-4</v>
      </c>
      <c r="Y686" t="str">
        <f t="shared" si="52"/>
        <v>302.504360876703-113.190572086323i</v>
      </c>
      <c r="Z686" t="str">
        <f t="shared" si="53"/>
        <v>1.51252180438352-0.565952860431615i</v>
      </c>
      <c r="AA686">
        <f t="shared" si="54"/>
        <v>1.6149380325468548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50"/>
        <v>6.0060000000000002E-2</v>
      </c>
      <c r="E687" s="2">
        <v>270</v>
      </c>
      <c r="F687" s="2">
        <f t="shared" si="51"/>
        <v>-1.5707963267948963</v>
      </c>
      <c r="G687" s="1">
        <v>1.5E+18</v>
      </c>
      <c r="H687">
        <v>7.2132237154846707E-2</v>
      </c>
      <c r="I687">
        <v>1.58297321630285</v>
      </c>
      <c r="J687">
        <v>1174.0449690728799</v>
      </c>
      <c r="K687">
        <v>-803.10079423921502</v>
      </c>
      <c r="L687">
        <v>172.41779404511001</v>
      </c>
      <c r="M687">
        <v>0.72740603316059005</v>
      </c>
      <c r="N687">
        <v>615.526795569417</v>
      </c>
      <c r="O687">
        <v>-646.11221886630096</v>
      </c>
      <c r="P687">
        <v>-1.63158203908317E-3</v>
      </c>
      <c r="Q687" s="1">
        <v>-4.5736693066524802E-5</v>
      </c>
      <c r="R687" s="1">
        <v>-5.0211155497373197E-4</v>
      </c>
      <c r="S687" s="1">
        <v>9.2574273658146803E-4</v>
      </c>
      <c r="T687" s="1">
        <v>-8.6510522736931404E-4</v>
      </c>
      <c r="U687" s="1">
        <v>1.19511825947979E-4</v>
      </c>
      <c r="V687">
        <v>1688.02107077139</v>
      </c>
      <c r="W687">
        <v>7.2126889458044505E-2</v>
      </c>
      <c r="X687" s="1">
        <v>-8.7832457558526097E-4</v>
      </c>
      <c r="Y687" t="str">
        <f t="shared" si="52"/>
        <v>374.501389585385-272.548113479055i</v>
      </c>
      <c r="Z687" t="str">
        <f t="shared" si="53"/>
        <v>1.87250694792693-1.36274056739528i</v>
      </c>
      <c r="AA687">
        <f t="shared" si="54"/>
        <v>2.3158894887406514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50"/>
        <v>6.0060000000000009E-2</v>
      </c>
      <c r="E688" s="2">
        <v>273.60000000000002</v>
      </c>
      <c r="F688" s="2">
        <f t="shared" si="51"/>
        <v>1.5079644737231013</v>
      </c>
      <c r="G688" s="1">
        <v>1.5E+18</v>
      </c>
      <c r="H688">
        <v>7.2132237154846707E-2</v>
      </c>
      <c r="I688">
        <v>1.58297321630285</v>
      </c>
      <c r="J688">
        <v>972.23047480772402</v>
      </c>
      <c r="K688">
        <v>-863.62054482403096</v>
      </c>
      <c r="L688">
        <v>241.93490753654601</v>
      </c>
      <c r="M688">
        <v>-59.079970226339597</v>
      </c>
      <c r="N688">
        <v>555.41810317356806</v>
      </c>
      <c r="O688">
        <v>-802.51181128738801</v>
      </c>
      <c r="P688">
        <v>-1.7262686469387801E-3</v>
      </c>
      <c r="Q688" s="1">
        <v>-4.3095274675139302E-5</v>
      </c>
      <c r="R688" s="1">
        <v>-5.3780021664686197E-4</v>
      </c>
      <c r="S688" s="1">
        <v>8.6027895464312195E-4</v>
      </c>
      <c r="T688" s="1">
        <v>-8.4742023165020595E-4</v>
      </c>
      <c r="U688" s="1">
        <v>1.46057694351533E-4</v>
      </c>
      <c r="V688">
        <v>1644.8738433516301</v>
      </c>
      <c r="W688">
        <v>7.2126889458044505E-2</v>
      </c>
      <c r="X688" s="1">
        <v>-8.7832457558526097E-4</v>
      </c>
      <c r="Y688" t="str">
        <f t="shared" si="52"/>
        <v>377.617450136759-384.321744156976i</v>
      </c>
      <c r="Z688" t="str">
        <f t="shared" si="53"/>
        <v>1.88808725068379-1.92160872078488i</v>
      </c>
      <c r="AA688">
        <f t="shared" si="54"/>
        <v>2.6939661360141804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50"/>
        <v>6.0059999999999961E-2</v>
      </c>
      <c r="E689" s="2">
        <v>277.2</v>
      </c>
      <c r="F689" s="2">
        <f t="shared" si="51"/>
        <v>1.4451326206513049</v>
      </c>
      <c r="G689" s="1">
        <v>1.5E+18</v>
      </c>
      <c r="H689">
        <v>7.2132237154846707E-2</v>
      </c>
      <c r="I689">
        <v>1.58297321630285</v>
      </c>
      <c r="J689">
        <v>753.27150860770803</v>
      </c>
      <c r="K689">
        <v>-910.48187562232704</v>
      </c>
      <c r="L689">
        <v>282.31759421427699</v>
      </c>
      <c r="M689">
        <v>-159.6937084953</v>
      </c>
      <c r="N689">
        <v>488.41945565299102</v>
      </c>
      <c r="O689">
        <v>-938.33350819353905</v>
      </c>
      <c r="P689">
        <v>-1.823630752944E-3</v>
      </c>
      <c r="Q689" s="1">
        <v>-3.1166688972800997E-5</v>
      </c>
      <c r="R689" s="1">
        <v>-5.8002286215865797E-4</v>
      </c>
      <c r="S689" s="1">
        <v>7.8646569223913101E-4</v>
      </c>
      <c r="T689" s="1">
        <v>-8.1809733960294998E-4</v>
      </c>
      <c r="U689" s="1">
        <v>1.6556681544046699E-4</v>
      </c>
      <c r="V689">
        <v>1618.8341030852901</v>
      </c>
      <c r="W689">
        <v>7.2126889458044505E-2</v>
      </c>
      <c r="X689" s="1">
        <v>-8.7832457558526E-4</v>
      </c>
      <c r="Y689" t="str">
        <f t="shared" si="52"/>
        <v>351.207027765596-549.087166658118i</v>
      </c>
      <c r="Z689" t="str">
        <f t="shared" si="53"/>
        <v>1.75603513882798-2.74543583329059i</v>
      </c>
      <c r="AA689">
        <f t="shared" si="54"/>
        <v>3.2589994359488004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50"/>
        <v>6.0059999999999954E-2</v>
      </c>
      <c r="E690" s="2">
        <v>280.8</v>
      </c>
      <c r="F690" s="2">
        <f t="shared" si="51"/>
        <v>1.3823007675795091</v>
      </c>
      <c r="G690" s="1">
        <v>1.5E+18</v>
      </c>
      <c r="H690">
        <v>7.2132237154846707E-2</v>
      </c>
      <c r="I690">
        <v>1.58297321630285</v>
      </c>
      <c r="J690">
        <v>545.346480245723</v>
      </c>
      <c r="K690">
        <v>-937.63902283585105</v>
      </c>
      <c r="L690">
        <v>280.39629910628997</v>
      </c>
      <c r="M690">
        <v>-212.38768119646701</v>
      </c>
      <c r="N690">
        <v>416.029246850128</v>
      </c>
      <c r="O690">
        <v>-1085.54550120354</v>
      </c>
      <c r="P690">
        <v>-1.9083349111367E-3</v>
      </c>
      <c r="Q690" s="1">
        <v>-6.1917580369043504E-6</v>
      </c>
      <c r="R690" s="1">
        <v>-6.3540407728653102E-4</v>
      </c>
      <c r="S690" s="1">
        <v>7.0965058027189904E-4</v>
      </c>
      <c r="T690" s="1">
        <v>-7.8701318240469403E-4</v>
      </c>
      <c r="U690" s="1">
        <v>1.8249090263157099E-4</v>
      </c>
      <c r="V690">
        <v>1628.43166935411</v>
      </c>
      <c r="W690">
        <v>7.2126889458044505E-2</v>
      </c>
      <c r="X690" s="1">
        <v>-8.7832457558525902E-4</v>
      </c>
      <c r="Y690" t="str">
        <f t="shared" si="52"/>
        <v>258.057731672857-703.223847101089i</v>
      </c>
      <c r="Z690" t="str">
        <f t="shared" si="53"/>
        <v>1.29028865836429-3.51611923550544i</v>
      </c>
      <c r="AA690">
        <f t="shared" si="54"/>
        <v>3.7453890719383054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50"/>
        <v>6.0060000000000016E-2</v>
      </c>
      <c r="E691" s="2">
        <v>284.39999999999998</v>
      </c>
      <c r="F691" s="2">
        <f t="shared" si="51"/>
        <v>1.319468914507713</v>
      </c>
      <c r="G691" s="1">
        <v>1.5E+18</v>
      </c>
      <c r="H691">
        <v>7.2132237154846707E-2</v>
      </c>
      <c r="I691">
        <v>1.58297321630285</v>
      </c>
      <c r="J691">
        <v>351.47363623195901</v>
      </c>
      <c r="K691">
        <v>-995.67710586051203</v>
      </c>
      <c r="L691">
        <v>272.35564215493901</v>
      </c>
      <c r="M691">
        <v>-311.25085759053599</v>
      </c>
      <c r="N691">
        <v>342.336470517642</v>
      </c>
      <c r="O691">
        <v>-1232.6824066653201</v>
      </c>
      <c r="P691">
        <v>-1.9935594665536202E-3</v>
      </c>
      <c r="Q691" s="1">
        <v>3.3645425014984497E-5</v>
      </c>
      <c r="R691" s="1">
        <v>-7.0219004758384897E-4</v>
      </c>
      <c r="S691" s="1">
        <v>6.3005750612262499E-4</v>
      </c>
      <c r="T691" s="1">
        <v>-7.4941393916292103E-4</v>
      </c>
      <c r="U691" s="1">
        <v>1.95209148403387E-4</v>
      </c>
      <c r="V691">
        <v>1709.5793292544399</v>
      </c>
      <c r="W691">
        <v>7.2126889458044505E-2</v>
      </c>
      <c r="X691" s="1">
        <v>-8.7832457558526097E-4</v>
      </c>
      <c r="Y691" t="str">
        <f t="shared" si="52"/>
        <v>97.6608016095749-933.263781473824i</v>
      </c>
      <c r="Z691" t="str">
        <f t="shared" si="53"/>
        <v>0.488304008047875-4.66631890736912i</v>
      </c>
      <c r="AA691">
        <f t="shared" si="54"/>
        <v>4.6917984770816998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50"/>
        <v>6.0059999999999961E-2</v>
      </c>
      <c r="E692" s="2">
        <v>288</v>
      </c>
      <c r="F692" s="2">
        <f t="shared" si="51"/>
        <v>1.2566370614359179</v>
      </c>
      <c r="G692" s="1">
        <v>1.5E+18</v>
      </c>
      <c r="H692">
        <v>7.2132237154846707E-2</v>
      </c>
      <c r="I692">
        <v>1.58297321630285</v>
      </c>
      <c r="J692">
        <v>114.799034035009</v>
      </c>
      <c r="K692">
        <v>-1057.0120173836899</v>
      </c>
      <c r="L692">
        <v>234.03748926013799</v>
      </c>
      <c r="M692">
        <v>-395.96928680746299</v>
      </c>
      <c r="N692">
        <v>261.89494497067699</v>
      </c>
      <c r="O692">
        <v>-1392.7687038321501</v>
      </c>
      <c r="P692">
        <v>-2.0629065633944801E-3</v>
      </c>
      <c r="Q692" s="1">
        <v>8.61516862292936E-5</v>
      </c>
      <c r="R692" s="1">
        <v>-7.7815621297094297E-4</v>
      </c>
      <c r="S692" s="1">
        <v>5.5371397779854596E-4</v>
      </c>
      <c r="T692" s="1">
        <v>-7.0986183280645303E-4</v>
      </c>
      <c r="U692" s="1">
        <v>2.07032420044658E-4</v>
      </c>
      <c r="V692">
        <v>1830.4130872998001</v>
      </c>
      <c r="W692">
        <v>7.2126889458044505E-2</v>
      </c>
      <c r="X692" s="1">
        <v>-8.7832457558526E-4</v>
      </c>
      <c r="Y692" t="str">
        <f t="shared" si="52"/>
        <v>-46.7338388991721-1096.26489473378i</v>
      </c>
      <c r="Z692" t="str">
        <f t="shared" si="53"/>
        <v>-0.23366919449586-5.4813244736689i</v>
      </c>
      <c r="AA692">
        <f t="shared" si="54"/>
        <v>5.4863028788153851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50"/>
        <v>6.0060000000000002E-2</v>
      </c>
      <c r="E693" s="2">
        <v>291.60000000000002</v>
      </c>
      <c r="F693" s="2">
        <f t="shared" si="51"/>
        <v>1.1938052083641224</v>
      </c>
      <c r="G693" s="1">
        <v>1.5E+18</v>
      </c>
      <c r="H693">
        <v>7.2132237154846707E-2</v>
      </c>
      <c r="I693">
        <v>1.58297321630285</v>
      </c>
      <c r="J693">
        <v>-45.422534384360397</v>
      </c>
      <c r="K693">
        <v>-1129.9741998028001</v>
      </c>
      <c r="L693">
        <v>123.020912550126</v>
      </c>
      <c r="M693">
        <v>-556.36224670922002</v>
      </c>
      <c r="N693">
        <v>173.56993931889099</v>
      </c>
      <c r="O693">
        <v>-1511.49091166824</v>
      </c>
      <c r="P693">
        <v>-2.1176971835183498E-3</v>
      </c>
      <c r="Q693" s="1">
        <v>1.6067507575454301E-4</v>
      </c>
      <c r="R693" s="1">
        <v>-8.6349290303799203E-4</v>
      </c>
      <c r="S693" s="1">
        <v>4.9022657378914995E-4</v>
      </c>
      <c r="T693" s="1">
        <v>-6.6258728077370102E-4</v>
      </c>
      <c r="U693" s="1">
        <v>2.19797010473255E-4</v>
      </c>
      <c r="V693">
        <v>1979.47197333752</v>
      </c>
      <c r="W693">
        <v>7.2126889458044505E-2</v>
      </c>
      <c r="X693" s="1">
        <v>-8.7832457558526097E-4</v>
      </c>
      <c r="Y693" t="str">
        <f t="shared" si="52"/>
        <v>-233.441147754168-1283.41656179414i</v>
      </c>
      <c r="Z693" t="str">
        <f t="shared" si="53"/>
        <v>-1.16720573877084-6.4170828089707i</v>
      </c>
      <c r="AA693">
        <f t="shared" si="54"/>
        <v>6.5223708123508946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50"/>
        <v>6.0060000000000037E-2</v>
      </c>
      <c r="E694" s="2">
        <v>295.2</v>
      </c>
      <c r="F694" s="2">
        <f t="shared" si="51"/>
        <v>1.1309733552923269</v>
      </c>
      <c r="G694" s="1">
        <v>1.5E+18</v>
      </c>
      <c r="H694">
        <v>7.2132237154846707E-2</v>
      </c>
      <c r="I694">
        <v>1.58297321630285</v>
      </c>
      <c r="J694">
        <v>-197.05502353583199</v>
      </c>
      <c r="K694">
        <v>-1126.3415561555</v>
      </c>
      <c r="L694">
        <v>41.077584185790002</v>
      </c>
      <c r="M694">
        <v>-681.55785485508102</v>
      </c>
      <c r="N694">
        <v>95.833317817852304</v>
      </c>
      <c r="O694">
        <v>-1650.4588099856401</v>
      </c>
      <c r="P694">
        <v>-2.1630516639820898E-3</v>
      </c>
      <c r="Q694" s="1">
        <v>2.3634590473148301E-4</v>
      </c>
      <c r="R694" s="1">
        <v>-9.4998751629758499E-4</v>
      </c>
      <c r="S694" s="1">
        <v>4.44269528247742E-4</v>
      </c>
      <c r="T694" s="1">
        <v>-6.1118271116295203E-4</v>
      </c>
      <c r="U694" s="1">
        <v>2.3140293338440299E-4</v>
      </c>
      <c r="V694">
        <v>2122.9420079512001</v>
      </c>
      <c r="W694">
        <v>7.2126889458044505E-2</v>
      </c>
      <c r="X694" s="1">
        <v>-8.7832457558526195E-4</v>
      </c>
      <c r="Y694" t="str">
        <f t="shared" si="52"/>
        <v>-461.103413276876-1477.76458121103i</v>
      </c>
      <c r="Z694" t="str">
        <f t="shared" si="53"/>
        <v>-2.30551706638438-7.38882290605515i</v>
      </c>
      <c r="AA694">
        <f t="shared" si="54"/>
        <v>7.7401623290752068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50"/>
        <v>6.0059999999999954E-2</v>
      </c>
      <c r="E695" s="2">
        <v>298.8</v>
      </c>
      <c r="F695" s="2">
        <f t="shared" si="51"/>
        <v>1.0681415022205296</v>
      </c>
      <c r="G695" s="1">
        <v>1.5E+18</v>
      </c>
      <c r="H695">
        <v>7.2132237154846707E-2</v>
      </c>
      <c r="I695">
        <v>1.58297321630285</v>
      </c>
      <c r="J695">
        <v>-362.74538450493498</v>
      </c>
      <c r="K695">
        <v>-1203.87679442372</v>
      </c>
      <c r="L695">
        <v>-66.971104228646197</v>
      </c>
      <c r="M695">
        <v>-802.73779595005396</v>
      </c>
      <c r="N695">
        <v>14.727133856832999</v>
      </c>
      <c r="O695">
        <v>-1802.35457284155</v>
      </c>
      <c r="P695">
        <v>-2.2003246888556301E-3</v>
      </c>
      <c r="Q695" s="1">
        <v>3.1360642455536002E-4</v>
      </c>
      <c r="R695">
        <v>-1.04172283403151E-3</v>
      </c>
      <c r="S695" s="1">
        <v>4.0590805755772499E-4</v>
      </c>
      <c r="T695" s="1">
        <v>-5.5608923311113397E-4</v>
      </c>
      <c r="U695" s="1">
        <v>2.4162840662817899E-4</v>
      </c>
      <c r="V695">
        <v>2340.6143515526901</v>
      </c>
      <c r="W695">
        <v>7.2126889458044505E-2</v>
      </c>
      <c r="X695" s="1">
        <v>-8.7832457558526E-4</v>
      </c>
      <c r="Y695" t="str">
        <f t="shared" si="52"/>
        <v>-718.46528271596-1622.92211665208i</v>
      </c>
      <c r="Z695" t="str">
        <f t="shared" si="53"/>
        <v>-3.5923264135798-8.1146105832604i</v>
      </c>
      <c r="AA695">
        <f t="shared" si="54"/>
        <v>8.8742162459377116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50"/>
        <v>6.0059999999999954E-2</v>
      </c>
      <c r="E696" s="2">
        <v>302.39999999999998</v>
      </c>
      <c r="F696" s="2">
        <f t="shared" si="51"/>
        <v>1.0053096491487341</v>
      </c>
      <c r="G696" s="1">
        <v>1.5E+18</v>
      </c>
      <c r="H696">
        <v>7.2132237154846707E-2</v>
      </c>
      <c r="I696">
        <v>1.58297321630285</v>
      </c>
      <c r="J696">
        <v>-543.08644977373604</v>
      </c>
      <c r="K696">
        <v>-1218.15675381552</v>
      </c>
      <c r="L696">
        <v>-201.46572955875499</v>
      </c>
      <c r="M696">
        <v>-977.16009042516896</v>
      </c>
      <c r="N696">
        <v>-84.391901876997395</v>
      </c>
      <c r="O696">
        <v>-1920.99919827196</v>
      </c>
      <c r="P696">
        <v>-2.2209587950708198E-3</v>
      </c>
      <c r="Q696" s="1">
        <v>3.9592382028960801E-4</v>
      </c>
      <c r="R696">
        <v>-1.14072078637487E-3</v>
      </c>
      <c r="S696" s="1">
        <v>3.7877103689257702E-4</v>
      </c>
      <c r="T696" s="1">
        <v>-4.9744468270259096E-4</v>
      </c>
      <c r="U696" s="1">
        <v>2.53159765362013E-4</v>
      </c>
      <c r="V696">
        <v>2543.9416196454899</v>
      </c>
      <c r="W696">
        <v>7.2126889458044505E-2</v>
      </c>
      <c r="X696" s="1">
        <v>-8.7832457558526E-4</v>
      </c>
      <c r="Y696" t="str">
        <f t="shared" si="52"/>
        <v>-918.90982531034-1601.72178223416i</v>
      </c>
      <c r="Z696" t="str">
        <f t="shared" si="53"/>
        <v>-4.5945491265517-8.0086089111708i</v>
      </c>
      <c r="AA696">
        <f t="shared" si="54"/>
        <v>9.232968015128252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50"/>
        <v>6.006000000000003E-2</v>
      </c>
      <c r="E697" s="2">
        <v>306</v>
      </c>
      <c r="F697" s="2">
        <f t="shared" si="51"/>
        <v>0.94247779607693905</v>
      </c>
      <c r="G697" s="1">
        <v>1.5E+18</v>
      </c>
      <c r="H697">
        <v>7.2132237154846707E-2</v>
      </c>
      <c r="I697">
        <v>1.58297321630285</v>
      </c>
      <c r="J697">
        <v>-692.90237532645199</v>
      </c>
      <c r="K697">
        <v>-1166.79747023713</v>
      </c>
      <c r="L697">
        <v>-384.64888547993201</v>
      </c>
      <c r="M697">
        <v>-1158.31407467347</v>
      </c>
      <c r="N697">
        <v>-190.99601896590499</v>
      </c>
      <c r="O697">
        <v>-2017.26442819576</v>
      </c>
      <c r="P697">
        <v>-2.22682303057953E-3</v>
      </c>
      <c r="Q697" s="1">
        <v>4.8106036620399601E-4</v>
      </c>
      <c r="R697">
        <v>-1.2421461624725E-3</v>
      </c>
      <c r="S697" s="1">
        <v>3.6537042161379098E-4</v>
      </c>
      <c r="T697" s="1">
        <v>-4.3652264128920902E-4</v>
      </c>
      <c r="U697" s="1">
        <v>2.6376832846970602E-4</v>
      </c>
      <c r="V697">
        <v>2727.0884751868998</v>
      </c>
      <c r="W697">
        <v>7.2126889458044505E-2</v>
      </c>
      <c r="X697" s="1">
        <v>-8.7832457558526195E-4</v>
      </c>
      <c r="Y697" t="str">
        <f t="shared" si="52"/>
        <v>-1044.3718879022-1534.40858258939i</v>
      </c>
      <c r="Z697" t="str">
        <f t="shared" si="53"/>
        <v>-5.221859439511-7.67204291294695i</v>
      </c>
      <c r="AA697">
        <f t="shared" si="54"/>
        <v>9.2805203767951312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50"/>
        <v>6.0060000000000002E-2</v>
      </c>
      <c r="E698" s="2">
        <v>309.60000000000002</v>
      </c>
      <c r="F698" s="2">
        <f t="shared" si="51"/>
        <v>0.87964594300514209</v>
      </c>
      <c r="G698" s="1">
        <v>1.5E+18</v>
      </c>
      <c r="H698">
        <v>7.2132237154846707E-2</v>
      </c>
      <c r="I698">
        <v>1.58297321630285</v>
      </c>
      <c r="J698">
        <v>-755.22614907615502</v>
      </c>
      <c r="K698">
        <v>-1012.76380784381</v>
      </c>
      <c r="L698">
        <v>-567.81705480821802</v>
      </c>
      <c r="M698">
        <v>-1240.94146872894</v>
      </c>
      <c r="N698">
        <v>-291.419570077191</v>
      </c>
      <c r="O698">
        <v>-2110.2801301627201</v>
      </c>
      <c r="P698">
        <v>-2.2178135120771701E-3</v>
      </c>
      <c r="Q698" s="1">
        <v>5.6492182861270495E-4</v>
      </c>
      <c r="R698">
        <v>-1.34435597386607E-3</v>
      </c>
      <c r="S698" s="1">
        <v>3.66407672557876E-4</v>
      </c>
      <c r="T698" s="1">
        <v>-3.7366255384685399E-4</v>
      </c>
      <c r="U698" s="1">
        <v>2.7516680875669299E-4</v>
      </c>
      <c r="V698">
        <v>2827.8289546668998</v>
      </c>
      <c r="W698">
        <v>7.2126889458044505E-2</v>
      </c>
      <c r="X698" s="1">
        <v>-8.7832457558526097E-4</v>
      </c>
      <c r="Y698" t="str">
        <f t="shared" si="52"/>
        <v>-1118.90687674913-1515.34124877424i</v>
      </c>
      <c r="Z698" t="str">
        <f t="shared" si="53"/>
        <v>-5.59453438374565-7.5767062438712i</v>
      </c>
      <c r="AA698">
        <f t="shared" si="54"/>
        <v>9.4183487128492516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50"/>
        <v>6.0059999999999988E-2</v>
      </c>
      <c r="E699" s="2">
        <v>313.2</v>
      </c>
      <c r="F699" s="2">
        <f t="shared" si="51"/>
        <v>0.81681408993334703</v>
      </c>
      <c r="G699" s="1">
        <v>1.5E+18</v>
      </c>
      <c r="H699">
        <v>7.2132237154846707E-2</v>
      </c>
      <c r="I699">
        <v>1.58297321630285</v>
      </c>
      <c r="J699">
        <v>-767.34375177930201</v>
      </c>
      <c r="K699">
        <v>-898.51969269828203</v>
      </c>
      <c r="L699">
        <v>-712.086808461695</v>
      </c>
      <c r="M699">
        <v>-1261.13730104517</v>
      </c>
      <c r="N699">
        <v>-384.54803946093199</v>
      </c>
      <c r="O699">
        <v>-2213.5529846807999</v>
      </c>
      <c r="P699">
        <v>-2.1960665654358999E-3</v>
      </c>
      <c r="Q699" s="1">
        <v>6.4481840513635797E-4</v>
      </c>
      <c r="R699">
        <v>-1.4464727757554699E-3</v>
      </c>
      <c r="S699" s="1">
        <v>3.8023075558296101E-4</v>
      </c>
      <c r="T699" s="1">
        <v>-3.0889826043991702E-4</v>
      </c>
      <c r="U699" s="1">
        <v>2.8466911514962598E-4</v>
      </c>
      <c r="V699">
        <v>2922.5644555897402</v>
      </c>
      <c r="W699">
        <v>7.2126889458044505E-2</v>
      </c>
      <c r="X699" s="1">
        <v>-8.7832457558526097E-4</v>
      </c>
      <c r="Y699" t="str">
        <f t="shared" si="52"/>
        <v>-1260.73956202034-1487.34174365911i</v>
      </c>
      <c r="Z699" t="str">
        <f t="shared" si="53"/>
        <v>-6.3036978101017-7.43670871829555i</v>
      </c>
      <c r="AA699">
        <f t="shared" si="54"/>
        <v>9.7489098181208949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50"/>
        <v>6.0060000000000051E-2</v>
      </c>
      <c r="E700" s="2">
        <v>316.8</v>
      </c>
      <c r="F700" s="2">
        <f t="shared" si="51"/>
        <v>0.75398223686155086</v>
      </c>
      <c r="G700" s="1">
        <v>1.5E+18</v>
      </c>
      <c r="H700">
        <v>7.2132237154846707E-2</v>
      </c>
      <c r="I700">
        <v>1.58297321630285</v>
      </c>
      <c r="J700">
        <v>-799.66975698581098</v>
      </c>
      <c r="K700">
        <v>-876.01233622284303</v>
      </c>
      <c r="L700">
        <v>-782.95957570610904</v>
      </c>
      <c r="M700">
        <v>-1280.78218553595</v>
      </c>
      <c r="N700">
        <v>-470.67366573881202</v>
      </c>
      <c r="O700">
        <v>-2281.0460940370899</v>
      </c>
      <c r="P700">
        <v>-2.1583579068688999E-3</v>
      </c>
      <c r="Q700" s="1">
        <v>7.2041716647567396E-4</v>
      </c>
      <c r="R700">
        <v>-1.55113275523131E-3</v>
      </c>
      <c r="S700" s="1">
        <v>4.0729092484011902E-4</v>
      </c>
      <c r="T700" s="1">
        <v>-2.4537027259392E-4</v>
      </c>
      <c r="U700" s="1">
        <v>2.9194488724412901E-4</v>
      </c>
      <c r="V700">
        <v>3014.1338756217101</v>
      </c>
      <c r="W700">
        <v>7.2126889458044505E-2</v>
      </c>
      <c r="X700" s="1">
        <v>-8.7832457558526303E-4</v>
      </c>
      <c r="Y700" t="str">
        <f t="shared" si="52"/>
        <v>-1346.56430949772-1290.15539148261i</v>
      </c>
      <c r="Z700" t="str">
        <f t="shared" si="53"/>
        <v>-6.7328215474886-6.45077695741305i</v>
      </c>
      <c r="AA700">
        <f t="shared" si="54"/>
        <v>9.3243449820680659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50"/>
        <v>6.0060000000000002E-2</v>
      </c>
      <c r="E701" s="2">
        <v>320.39999999999998</v>
      </c>
      <c r="F701" s="2">
        <f t="shared" si="51"/>
        <v>0.69115038378975446</v>
      </c>
      <c r="G701" s="1">
        <v>1.5E+18</v>
      </c>
      <c r="H701">
        <v>7.2132237154846707E-2</v>
      </c>
      <c r="I701">
        <v>1.58297321630285</v>
      </c>
      <c r="J701">
        <v>-872.58635207127395</v>
      </c>
      <c r="K701">
        <v>-791.11597674975803</v>
      </c>
      <c r="L701">
        <v>-923.09080258492497</v>
      </c>
      <c r="M701">
        <v>-1377.0683581394401</v>
      </c>
      <c r="N701">
        <v>-547.85643050195597</v>
      </c>
      <c r="O701">
        <v>-2346.89551398711</v>
      </c>
      <c r="P701">
        <v>-2.1015999695773E-3</v>
      </c>
      <c r="Q701" s="1">
        <v>7.8752450484299201E-4</v>
      </c>
      <c r="R701">
        <v>-1.6541327408948201E-3</v>
      </c>
      <c r="S701" s="1">
        <v>4.4892403258143301E-4</v>
      </c>
      <c r="T701" s="1">
        <v>-1.8263992223671699E-4</v>
      </c>
      <c r="U701" s="1">
        <v>3.0002831710690398E-4</v>
      </c>
      <c r="V701">
        <v>3153.3712983584201</v>
      </c>
      <c r="W701">
        <v>7.2126889458044505E-2</v>
      </c>
      <c r="X701" s="1">
        <v>-8.7832457558526097E-4</v>
      </c>
      <c r="Y701" t="str">
        <f t="shared" si="52"/>
        <v>-1295.60671007583-1049.07870551573i</v>
      </c>
      <c r="Z701" t="str">
        <f t="shared" si="53"/>
        <v>-6.47803355037915-5.24539352757865i</v>
      </c>
      <c r="AA701">
        <f t="shared" si="54"/>
        <v>8.3354107240736433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50"/>
        <v>6.0060000000000002E-2</v>
      </c>
      <c r="E702" s="2">
        <v>324</v>
      </c>
      <c r="F702" s="2">
        <f t="shared" si="51"/>
        <v>0.62831853071795984</v>
      </c>
      <c r="G702" s="1">
        <v>1.5E+18</v>
      </c>
      <c r="H702">
        <v>7.2132237154846707E-2</v>
      </c>
      <c r="I702">
        <v>1.58297321630285</v>
      </c>
      <c r="J702">
        <v>-838.58025431007798</v>
      </c>
      <c r="K702">
        <v>-571.736453429623</v>
      </c>
      <c r="L702">
        <v>-1136.70533584797</v>
      </c>
      <c r="M702">
        <v>-1408.01573555401</v>
      </c>
      <c r="N702">
        <v>-646.13052865730697</v>
      </c>
      <c r="O702">
        <v>-2435.80153350407</v>
      </c>
      <c r="P702">
        <v>-2.0257981233410302E-3</v>
      </c>
      <c r="Q702" s="1">
        <v>8.4294542082480805E-4</v>
      </c>
      <c r="R702">
        <v>-1.7498694420102199E-3</v>
      </c>
      <c r="S702" s="1">
        <v>5.0216263663742497E-4</v>
      </c>
      <c r="T702" s="1">
        <v>-1.18928593221047E-4</v>
      </c>
      <c r="U702" s="1">
        <v>3.0987813532445501E-4</v>
      </c>
      <c r="V702">
        <v>3264.2488443584898</v>
      </c>
      <c r="W702">
        <v>7.2126889458044505E-2</v>
      </c>
      <c r="X702" s="1">
        <v>-8.7832457558526097E-4</v>
      </c>
      <c r="Y702" t="str">
        <f t="shared" si="52"/>
        <v>-1224.69079662783-864.207197172289i</v>
      </c>
      <c r="Z702" t="str">
        <f t="shared" si="53"/>
        <v>-6.12345398313915-4.32103598586145i</v>
      </c>
      <c r="AA702">
        <f t="shared" si="54"/>
        <v>7.4945340532105371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50"/>
        <v>6.0060000000000009E-2</v>
      </c>
      <c r="E703" s="2">
        <v>327.60000000000002</v>
      </c>
      <c r="F703" s="2">
        <f t="shared" si="51"/>
        <v>0.56548667764616389</v>
      </c>
      <c r="G703" s="1">
        <v>1.5E+18</v>
      </c>
      <c r="H703">
        <v>7.2132237154846707E-2</v>
      </c>
      <c r="I703">
        <v>1.58297321630285</v>
      </c>
      <c r="J703">
        <v>-765.88003545827303</v>
      </c>
      <c r="K703">
        <v>-440.24637718423099</v>
      </c>
      <c r="L703">
        <v>-1211.12421893603</v>
      </c>
      <c r="M703">
        <v>-1264.1517772259599</v>
      </c>
      <c r="N703">
        <v>-731.62956332548004</v>
      </c>
      <c r="O703">
        <v>-2451.3270285533299</v>
      </c>
      <c r="P703">
        <v>-1.93426673898984E-3</v>
      </c>
      <c r="Q703" s="1">
        <v>8.8325231344642805E-4</v>
      </c>
      <c r="R703">
        <v>-1.83536157010795E-3</v>
      </c>
      <c r="S703" s="1">
        <v>5.6208148268227303E-4</v>
      </c>
      <c r="T703" s="1">
        <v>-5.4138777345445597E-5</v>
      </c>
      <c r="U703" s="1">
        <v>3.1941795882509799E-4</v>
      </c>
      <c r="V703">
        <v>3223.28663164514</v>
      </c>
      <c r="W703">
        <v>7.2126889458044505E-2</v>
      </c>
      <c r="X703" s="1">
        <v>-8.7832457558526097E-4</v>
      </c>
      <c r="Y703" t="str">
        <f t="shared" si="52"/>
        <v>-1110.96212807746-681.4951504786i</v>
      </c>
      <c r="Z703" t="str">
        <f t="shared" si="53"/>
        <v>-5.5548106403873-3.407475752393i</v>
      </c>
      <c r="AA703">
        <f t="shared" si="54"/>
        <v>6.5166565241468897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50"/>
        <v>6.0060000000000002E-2</v>
      </c>
      <c r="E704" s="2">
        <v>331.2</v>
      </c>
      <c r="F704" s="2">
        <f t="shared" si="51"/>
        <v>0.5026548245743685</v>
      </c>
      <c r="G704" s="1">
        <v>1.5E+18</v>
      </c>
      <c r="H704">
        <v>7.2132237154846707E-2</v>
      </c>
      <c r="I704">
        <v>1.58297321630285</v>
      </c>
      <c r="J704">
        <v>-686.68580674284499</v>
      </c>
      <c r="K704">
        <v>-321.89398084995202</v>
      </c>
      <c r="L704">
        <v>-1293.07459512231</v>
      </c>
      <c r="M704">
        <v>-1208.3547729511599</v>
      </c>
      <c r="N704">
        <v>-804.23194426572297</v>
      </c>
      <c r="O704">
        <v>-2458.6149762277901</v>
      </c>
      <c r="P704">
        <v>-1.82838253714186E-3</v>
      </c>
      <c r="Q704" s="1">
        <v>9.1196407056635704E-4</v>
      </c>
      <c r="R704">
        <v>-1.91018176336245E-3</v>
      </c>
      <c r="S704" s="1">
        <v>6.2619734038864999E-4</v>
      </c>
      <c r="T704" s="1">
        <v>8.3839212534586194E-6</v>
      </c>
      <c r="U704" s="1">
        <v>3.2752027992525402E-4</v>
      </c>
      <c r="V704">
        <v>3224.7314492005598</v>
      </c>
      <c r="W704">
        <v>7.2126889458044505E-2</v>
      </c>
      <c r="X704" s="1">
        <v>-8.7832457558526097E-4</v>
      </c>
      <c r="Y704" t="str">
        <f t="shared" si="52"/>
        <v>-987.837977933204-540.184410908813i</v>
      </c>
      <c r="Z704" t="str">
        <f t="shared" si="53"/>
        <v>-4.93918988966602-2.70092205454407i</v>
      </c>
      <c r="AA704">
        <f t="shared" si="54"/>
        <v>5.6294384010220408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50"/>
        <v>6.0059999999999988E-2</v>
      </c>
      <c r="E705" s="2">
        <v>334.8</v>
      </c>
      <c r="F705" s="2">
        <f t="shared" si="51"/>
        <v>0.43982297150257182</v>
      </c>
      <c r="G705" s="1">
        <v>1.5E+18</v>
      </c>
      <c r="H705">
        <v>7.2132237154846707E-2</v>
      </c>
      <c r="I705">
        <v>1.58297321630285</v>
      </c>
      <c r="J705">
        <v>-597.79866415273602</v>
      </c>
      <c r="K705">
        <v>-229.58410843440601</v>
      </c>
      <c r="L705">
        <v>-1338.8573284731899</v>
      </c>
      <c r="M705">
        <v>-1112.69206308605</v>
      </c>
      <c r="N705">
        <v>-864.17594824929995</v>
      </c>
      <c r="O705">
        <v>-2462.8383167113502</v>
      </c>
      <c r="P705">
        <v>-1.70914109365165E-3</v>
      </c>
      <c r="Q705" s="1">
        <v>9.2572825298613802E-4</v>
      </c>
      <c r="R705">
        <v>-1.9701078916178299E-3</v>
      </c>
      <c r="S705" s="1">
        <v>6.9430216179670802E-4</v>
      </c>
      <c r="T705" s="1">
        <v>7.3853760540843396E-5</v>
      </c>
      <c r="U705" s="1">
        <v>3.3492465111633002E-4</v>
      </c>
      <c r="V705">
        <v>3202.0411182187599</v>
      </c>
      <c r="W705">
        <v>7.2126889458044505E-2</v>
      </c>
      <c r="X705" s="1">
        <v>-8.7832457558526097E-4</v>
      </c>
      <c r="Y705" t="str">
        <f t="shared" si="52"/>
        <v>-905.611700409158-473.918374992495i</v>
      </c>
      <c r="Z705" t="str">
        <f t="shared" si="53"/>
        <v>-4.52805850204579-2.36959187496248i</v>
      </c>
      <c r="AA705">
        <f t="shared" si="54"/>
        <v>5.1106046072688276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50"/>
        <v>6.0060000000000037E-2</v>
      </c>
      <c r="E706" s="2">
        <v>338.4</v>
      </c>
      <c r="F706" s="2">
        <f t="shared" si="51"/>
        <v>0.37699111843077571</v>
      </c>
      <c r="G706" s="1">
        <v>1.5E+18</v>
      </c>
      <c r="H706">
        <v>7.2132237154846707E-2</v>
      </c>
      <c r="I706">
        <v>1.58297321630285</v>
      </c>
      <c r="J706">
        <v>-535.65837550400795</v>
      </c>
      <c r="K706">
        <v>-190.036762923601</v>
      </c>
      <c r="L706">
        <v>-1330.51548001477</v>
      </c>
      <c r="M706">
        <v>-987.41769500901205</v>
      </c>
      <c r="N706">
        <v>-900.75433306475702</v>
      </c>
      <c r="O706">
        <v>-2432.3246138598201</v>
      </c>
      <c r="P706">
        <v>-1.5781709429728401E-3</v>
      </c>
      <c r="Q706" s="1">
        <v>9.2532890916126797E-4</v>
      </c>
      <c r="R706">
        <v>-2.0108818803464198E-3</v>
      </c>
      <c r="S706" s="1">
        <v>7.6199113166493704E-4</v>
      </c>
      <c r="T706" s="1">
        <v>1.37868102672571E-4</v>
      </c>
      <c r="U706" s="1">
        <v>3.4092968256201398E-4</v>
      </c>
      <c r="V706">
        <v>3129.8355243062201</v>
      </c>
      <c r="W706">
        <v>7.2126889458044505E-2</v>
      </c>
      <c r="X706" s="1">
        <v>-8.7832457558526195E-4</v>
      </c>
      <c r="Y706" t="str">
        <f t="shared" si="52"/>
        <v>-708.529714040107-321.866108800107i</v>
      </c>
      <c r="Z706" t="str">
        <f t="shared" si="53"/>
        <v>-3.54264857020054-1.60933054400053i</v>
      </c>
      <c r="AA706">
        <f t="shared" si="54"/>
        <v>3.891054316222915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50"/>
        <v>6.0059999999999995E-2</v>
      </c>
      <c r="E707" s="2">
        <v>342</v>
      </c>
      <c r="F707" s="2">
        <f t="shared" si="51"/>
        <v>0.31415926535898037</v>
      </c>
      <c r="G707" s="1">
        <v>1.5E+18</v>
      </c>
      <c r="H707">
        <v>7.2132237154846707E-2</v>
      </c>
      <c r="I707">
        <v>1.58297321630285</v>
      </c>
      <c r="J707">
        <v>-488.70942652513298</v>
      </c>
      <c r="K707">
        <v>-171.481332588074</v>
      </c>
      <c r="L707">
        <v>-1426.5280672644501</v>
      </c>
      <c r="M707">
        <v>-1005.86680302276</v>
      </c>
      <c r="N707">
        <v>-925.66057751124595</v>
      </c>
      <c r="O707">
        <v>-2393.6502082858601</v>
      </c>
      <c r="P707">
        <v>-1.4463166355005001E-3</v>
      </c>
      <c r="Q707" s="1">
        <v>9.1467665155433404E-4</v>
      </c>
      <c r="R707">
        <v>-2.0314264003230601E-3</v>
      </c>
      <c r="S707" s="1">
        <v>8.2403644802512795E-4</v>
      </c>
      <c r="T707" s="1">
        <v>2.0163431949050099E-4</v>
      </c>
      <c r="U707" s="1">
        <v>3.4285478312386802E-4</v>
      </c>
      <c r="V707">
        <v>3146.6493175285</v>
      </c>
      <c r="W707">
        <v>7.2126889458044505E-2</v>
      </c>
      <c r="X707" s="1">
        <v>-8.7832457558526097E-4</v>
      </c>
      <c r="Y707" t="str">
        <f t="shared" si="52"/>
        <v>-534.774448809954-218.002815366749i</v>
      </c>
      <c r="Z707" t="str">
        <f t="shared" si="53"/>
        <v>-2.67387224404977-1.09001407683374i</v>
      </c>
      <c r="AA707">
        <f t="shared" si="54"/>
        <v>2.8875116389714286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50"/>
        <v>6.0060000000000016E-2</v>
      </c>
      <c r="E708" s="2">
        <v>345.6</v>
      </c>
      <c r="F708" s="2">
        <f t="shared" si="51"/>
        <v>0.25132741228718375</v>
      </c>
      <c r="G708" s="1">
        <v>1.5E+18</v>
      </c>
      <c r="H708">
        <v>7.2132237154846707E-2</v>
      </c>
      <c r="I708">
        <v>1.58297321630285</v>
      </c>
      <c r="J708">
        <v>-361.31809981913</v>
      </c>
      <c r="K708">
        <v>-87.349899405665298</v>
      </c>
      <c r="L708">
        <v>-1441.8080720211001</v>
      </c>
      <c r="M708">
        <v>-954.04147637182302</v>
      </c>
      <c r="N708">
        <v>-930.221497211621</v>
      </c>
      <c r="O708">
        <v>-2337.2406280165301</v>
      </c>
      <c r="P708">
        <v>-1.3209088026061E-3</v>
      </c>
      <c r="Q708" s="1">
        <v>8.9510716320952003E-4</v>
      </c>
      <c r="R708">
        <v>-2.0323715580028599E-3</v>
      </c>
      <c r="S708" s="1">
        <v>8.81933359405475E-4</v>
      </c>
      <c r="T708" s="1">
        <v>2.6172773160434802E-4</v>
      </c>
      <c r="U708" s="1">
        <v>3.467511675037E-4</v>
      </c>
      <c r="V708">
        <v>3074.9296278926099</v>
      </c>
      <c r="W708">
        <v>7.2126889458044505E-2</v>
      </c>
      <c r="X708" s="1">
        <v>-8.7832457558526195E-4</v>
      </c>
      <c r="Y708" t="str">
        <f t="shared" si="52"/>
        <v>-349.361850001089-86.6636479779395i</v>
      </c>
      <c r="Z708" t="str">
        <f t="shared" si="53"/>
        <v>-1.74680925000545-0.433318239889698i</v>
      </c>
      <c r="AA708">
        <f t="shared" si="54"/>
        <v>1.7997519976168128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50"/>
        <v>6.0059999999999954E-2</v>
      </c>
      <c r="E709" s="2">
        <v>349.2</v>
      </c>
      <c r="F709" s="2">
        <f t="shared" si="51"/>
        <v>0.18849555921538741</v>
      </c>
      <c r="G709" s="1">
        <v>1.5E+18</v>
      </c>
      <c r="H709">
        <v>7.2132237154846707E-2</v>
      </c>
      <c r="I709">
        <v>1.58297321630285</v>
      </c>
      <c r="J709">
        <v>-263.551876433156</v>
      </c>
      <c r="K709">
        <v>-41.271241785160598</v>
      </c>
      <c r="L709">
        <v>-1472.3495845570301</v>
      </c>
      <c r="M709">
        <v>-947.06668662129596</v>
      </c>
      <c r="N709">
        <v>-923.41810375026</v>
      </c>
      <c r="O709">
        <v>-2277.3258497238498</v>
      </c>
      <c r="P709">
        <v>-1.2017123051672001E-3</v>
      </c>
      <c r="Q709" s="1">
        <v>8.7192703199523804E-4</v>
      </c>
      <c r="R709">
        <v>-2.0192790748625798E-3</v>
      </c>
      <c r="S709" s="1">
        <v>9.3773523791283004E-4</v>
      </c>
      <c r="T709" s="1">
        <v>3.2321905347301998E-4</v>
      </c>
      <c r="U709" s="1">
        <v>3.4772471974556598E-4</v>
      </c>
      <c r="V709">
        <v>3028.99744720546</v>
      </c>
      <c r="W709">
        <v>7.2126889458044505E-2</v>
      </c>
      <c r="X709" s="1">
        <v>-8.7832457558526E-4</v>
      </c>
      <c r="Y709" t="str">
        <f t="shared" si="52"/>
        <v>-119.713628903302+139.703010298343i</v>
      </c>
      <c r="Z709" t="str">
        <f t="shared" si="53"/>
        <v>-0.59856814451651+0.698515051491715i</v>
      </c>
      <c r="AA709">
        <f t="shared" si="54"/>
        <v>0.91989515749916351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50"/>
        <v>6.0059999999999968E-2</v>
      </c>
      <c r="E710" s="2">
        <v>352.8</v>
      </c>
      <c r="F710" s="2">
        <f t="shared" si="51"/>
        <v>0.12566370614359224</v>
      </c>
      <c r="G710" s="1">
        <v>1.5E+18</v>
      </c>
      <c r="H710">
        <v>7.2132237154846707E-2</v>
      </c>
      <c r="I710">
        <v>1.58297321630285</v>
      </c>
      <c r="J710">
        <v>-157.74542820572901</v>
      </c>
      <c r="K710">
        <v>37.151730398508697</v>
      </c>
      <c r="L710">
        <v>-1538.7801473588299</v>
      </c>
      <c r="M710">
        <v>-985.55205489210505</v>
      </c>
      <c r="N710">
        <v>-908.53157043316696</v>
      </c>
      <c r="O710">
        <v>-2210.6545796187702</v>
      </c>
      <c r="P710">
        <v>-1.0835814819340601E-3</v>
      </c>
      <c r="Q710" s="1">
        <v>8.40912024463482E-4</v>
      </c>
      <c r="R710">
        <v>-2.0053778870595101E-3</v>
      </c>
      <c r="S710" s="1">
        <v>9.9058674442540403E-4</v>
      </c>
      <c r="T710" s="1">
        <v>3.7845049418807302E-4</v>
      </c>
      <c r="U710" s="1">
        <v>3.4669223008111302E-4</v>
      </c>
      <c r="V710">
        <v>3012.9461247858899</v>
      </c>
      <c r="W710">
        <v>7.2126889458044505E-2</v>
      </c>
      <c r="X710" s="1">
        <v>-8.7832457558526E-4</v>
      </c>
      <c r="Y710" t="str">
        <f t="shared" si="52"/>
        <v>100.831385699908+274.114196426267i</v>
      </c>
      <c r="Z710" t="str">
        <f t="shared" si="53"/>
        <v>0.50415692849954+1.37057098213133i</v>
      </c>
      <c r="AA710">
        <f t="shared" si="54"/>
        <v>1.4603557873390063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50"/>
        <v>6.0060000000000009E-2</v>
      </c>
      <c r="E711" s="2">
        <v>356.4</v>
      </c>
      <c r="F711" s="2">
        <f t="shared" si="51"/>
        <v>6.2831853071795826E-2</v>
      </c>
      <c r="G711" s="1">
        <v>1.5E+18</v>
      </c>
      <c r="H711">
        <v>7.2132237154846707E-2</v>
      </c>
      <c r="I711">
        <v>1.58297321630285</v>
      </c>
      <c r="J711">
        <v>-15.1404750843119</v>
      </c>
      <c r="K711">
        <v>200.864406850938</v>
      </c>
      <c r="L711">
        <v>-1665.90483519127</v>
      </c>
      <c r="M711">
        <v>-967.74221624993902</v>
      </c>
      <c r="N711">
        <v>-882.33335602054899</v>
      </c>
      <c r="O711">
        <v>-2136.6127402214302</v>
      </c>
      <c r="P711" s="1">
        <v>-9.7518183087504497E-4</v>
      </c>
      <c r="Q711" s="1">
        <v>8.0381068115834204E-4</v>
      </c>
      <c r="R711">
        <v>-1.9728197076904798E-3</v>
      </c>
      <c r="S711">
        <v>1.0390160062852701E-3</v>
      </c>
      <c r="T711" s="1">
        <v>4.3703799159379301E-4</v>
      </c>
      <c r="U711" s="1">
        <v>3.4269589466402902E-4</v>
      </c>
      <c r="V711">
        <v>3015.9518918202898</v>
      </c>
      <c r="W711">
        <v>7.2126889458044505E-2</v>
      </c>
      <c r="X711" s="1">
        <v>-8.7832457558526097E-4</v>
      </c>
      <c r="Y711" t="str">
        <f t="shared" si="52"/>
        <v>422.247680254846+443.132845635605i</v>
      </c>
      <c r="Z711" t="str">
        <f t="shared" si="53"/>
        <v>2.11123840127423+2.21566422817803i</v>
      </c>
      <c r="AA711">
        <f t="shared" si="54"/>
        <v>3.0604730939909781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50"/>
        <v>6.0060000000000002E-2</v>
      </c>
      <c r="E712" s="2">
        <v>0</v>
      </c>
      <c r="F712" s="2">
        <f t="shared" si="51"/>
        <v>0</v>
      </c>
      <c r="G712" s="1">
        <v>1.5E+18</v>
      </c>
      <c r="H712">
        <v>7.2307096592550205E-2</v>
      </c>
      <c r="I712">
        <v>1.5790561971907999</v>
      </c>
      <c r="J712">
        <v>100.831385699908</v>
      </c>
      <c r="K712">
        <v>274.11419642626697</v>
      </c>
      <c r="L712">
        <v>-1930.0820682078299</v>
      </c>
      <c r="M712">
        <v>-1119.42050733787</v>
      </c>
      <c r="N712">
        <v>-826.46446268312297</v>
      </c>
      <c r="O712">
        <v>-1963.59944790759</v>
      </c>
      <c r="P712" s="1">
        <v>-9.6220454876926498E-4</v>
      </c>
      <c r="Q712" s="1">
        <v>7.1536520951366003E-4</v>
      </c>
      <c r="R712">
        <v>-1.8978401562966601E-3</v>
      </c>
      <c r="S712">
        <v>1.07342309813854E-3</v>
      </c>
      <c r="T712" s="1">
        <v>6.2439547318874895E-4</v>
      </c>
      <c r="U712" s="1">
        <v>3.2100124940740501E-4</v>
      </c>
      <c r="V712">
        <v>3098.7724865165101</v>
      </c>
      <c r="W712">
        <v>7.2304630014079302E-2</v>
      </c>
      <c r="X712" s="1">
        <v>-5.9724045533761502E-4</v>
      </c>
      <c r="Y712" t="str">
        <f t="shared" si="52"/>
        <v>617.735828472187+522.190507457599i</v>
      </c>
      <c r="Z712" t="str">
        <f t="shared" si="53"/>
        <v>3.08867914236093+2.610952537288i</v>
      </c>
      <c r="AA712">
        <f t="shared" si="54"/>
        <v>4.0443802981947794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50"/>
        <v>6.0060000000000009E-2</v>
      </c>
      <c r="E713" s="2">
        <v>3.6</v>
      </c>
      <c r="F713" s="2">
        <f t="shared" si="51"/>
        <v>-6.2831853071795826E-2</v>
      </c>
      <c r="G713" s="1">
        <v>1.5E+18</v>
      </c>
      <c r="H713">
        <v>7.2307096592550205E-2</v>
      </c>
      <c r="I713">
        <v>1.5790561971907999</v>
      </c>
      <c r="J713">
        <v>306.01932578166202</v>
      </c>
      <c r="K713">
        <v>382.61078924815098</v>
      </c>
      <c r="L713">
        <v>-1860.6664602385699</v>
      </c>
      <c r="M713">
        <v>-975.89654999282902</v>
      </c>
      <c r="N713">
        <v>-851.19365336525902</v>
      </c>
      <c r="O713">
        <v>-1947.16645916121</v>
      </c>
      <c r="P713" s="1">
        <v>-8.6876931861642299E-4</v>
      </c>
      <c r="Q713" s="1">
        <v>6.6545072481865696E-4</v>
      </c>
      <c r="R713">
        <v>-1.8617303395532701E-3</v>
      </c>
      <c r="S713">
        <v>1.1103975556789501E-3</v>
      </c>
      <c r="T713" s="1">
        <v>6.7985987100280297E-4</v>
      </c>
      <c r="U713" s="1">
        <v>3.11137757958458E-4</v>
      </c>
      <c r="V713">
        <v>3028.2801144473601</v>
      </c>
      <c r="W713">
        <v>7.2304630014079302E-2</v>
      </c>
      <c r="X713" s="1">
        <v>-5.97240455337616E-4</v>
      </c>
      <c r="Y713" t="str">
        <f t="shared" si="52"/>
        <v>823.212690814475+626.689404371611i</v>
      </c>
      <c r="Z713" t="str">
        <f t="shared" si="53"/>
        <v>4.11606345407237+3.13344702185805i</v>
      </c>
      <c r="AA713">
        <f t="shared" si="54"/>
        <v>5.1730521548444939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50"/>
        <v>6.0059999999999961E-2</v>
      </c>
      <c r="E714" s="2">
        <v>7.2</v>
      </c>
      <c r="F714" s="2">
        <f t="shared" si="51"/>
        <v>-0.12566370614359176</v>
      </c>
      <c r="G714" s="1">
        <v>1.5E+18</v>
      </c>
      <c r="H714">
        <v>7.2307096592550205E-2</v>
      </c>
      <c r="I714">
        <v>1.5790561971907999</v>
      </c>
      <c r="J714">
        <v>392.558321146097</v>
      </c>
      <c r="K714">
        <v>411.11822787940901</v>
      </c>
      <c r="L714">
        <v>-1821.3281541379399</v>
      </c>
      <c r="M714">
        <v>-912.08106859726797</v>
      </c>
      <c r="N714">
        <v>-886.38655019567796</v>
      </c>
      <c r="O714">
        <v>-1934.71249696825</v>
      </c>
      <c r="P714" s="1">
        <v>-7.8549631113498898E-4</v>
      </c>
      <c r="Q714" s="1">
        <v>6.0881012775022196E-4</v>
      </c>
      <c r="R714">
        <v>-1.8195548610820901E-3</v>
      </c>
      <c r="S714">
        <v>1.1380176412072E-3</v>
      </c>
      <c r="T714" s="1">
        <v>7.2465150008476796E-4</v>
      </c>
      <c r="U714" s="1">
        <v>3.0017372534999701E-4</v>
      </c>
      <c r="V714">
        <v>3000.17364761404</v>
      </c>
      <c r="W714">
        <v>7.2304630014079302E-2</v>
      </c>
      <c r="X714" s="1">
        <v>-5.9724045533761502E-4</v>
      </c>
      <c r="Y714" t="str">
        <f t="shared" si="52"/>
        <v>1052.33696657195+750.440328298173i</v>
      </c>
      <c r="Z714" t="str">
        <f t="shared" si="53"/>
        <v>5.26168483285975+3.75220164149086i</v>
      </c>
      <c r="AA714">
        <f t="shared" si="54"/>
        <v>6.4625339023291044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50"/>
        <v>6.0059999999999954E-2</v>
      </c>
      <c r="E715" s="2">
        <v>10.8</v>
      </c>
      <c r="F715" s="2">
        <f t="shared" si="51"/>
        <v>-0.18849555921538741</v>
      </c>
      <c r="G715" s="1">
        <v>1.5E+18</v>
      </c>
      <c r="H715">
        <v>7.2307096592550205E-2</v>
      </c>
      <c r="I715">
        <v>1.5790561971907999</v>
      </c>
      <c r="J715">
        <v>483.53641029957402</v>
      </c>
      <c r="K715">
        <v>466.06109049257299</v>
      </c>
      <c r="L715">
        <v>-1858.4619308707599</v>
      </c>
      <c r="M715">
        <v>-901.28269989687101</v>
      </c>
      <c r="N715">
        <v>-927.15144579741502</v>
      </c>
      <c r="O715">
        <v>-1923.8011474606001</v>
      </c>
      <c r="P715" s="1">
        <v>-7.0566022667506597E-4</v>
      </c>
      <c r="Q715" s="1">
        <v>5.5528221384331202E-4</v>
      </c>
      <c r="R715">
        <v>-1.77686103991762E-3</v>
      </c>
      <c r="S715">
        <v>1.15507754051352E-3</v>
      </c>
      <c r="T715" s="1">
        <v>7.6836935881517904E-4</v>
      </c>
      <c r="U715" s="1">
        <v>2.8340464825455698E-4</v>
      </c>
      <c r="V715">
        <v>3045.9534323756102</v>
      </c>
      <c r="W715">
        <v>7.2304630014079302E-2</v>
      </c>
      <c r="X715" s="1">
        <v>-5.9724045533761404E-4</v>
      </c>
      <c r="Y715" t="str">
        <f t="shared" si="52"/>
        <v>1259.7587712866+780.545167633959i</v>
      </c>
      <c r="Z715" t="str">
        <f t="shared" si="53"/>
        <v>6.298793856433+3.90272583816979i</v>
      </c>
      <c r="AA715">
        <f t="shared" si="54"/>
        <v>7.4098632250370313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50"/>
        <v>6.0060000000000016E-2</v>
      </c>
      <c r="E716" s="2">
        <v>14.4</v>
      </c>
      <c r="F716" s="2">
        <f t="shared" si="51"/>
        <v>-0.25132741228718375</v>
      </c>
      <c r="G716" s="1">
        <v>1.5E+18</v>
      </c>
      <c r="H716">
        <v>7.2307096592550205E-2</v>
      </c>
      <c r="I716">
        <v>1.5790561971907999</v>
      </c>
      <c r="J716">
        <v>616.62233632944697</v>
      </c>
      <c r="K716">
        <v>565.17628949349603</v>
      </c>
      <c r="L716">
        <v>-1829.9375178282801</v>
      </c>
      <c r="M716">
        <v>-816.35845164476302</v>
      </c>
      <c r="N716">
        <v>-964.39171093406105</v>
      </c>
      <c r="O716">
        <v>-1899.0468896924101</v>
      </c>
      <c r="P716" s="1">
        <v>-6.3008187308087398E-4</v>
      </c>
      <c r="Q716" s="1">
        <v>4.9963744263882798E-4</v>
      </c>
      <c r="R716">
        <v>-1.7240476381004601E-3</v>
      </c>
      <c r="S716">
        <v>1.1687431009001601E-3</v>
      </c>
      <c r="T716" s="1">
        <v>8.0150160675084101E-4</v>
      </c>
      <c r="U716" s="1">
        <v>2.7059794947354099E-4</v>
      </c>
      <c r="V716">
        <v>3041.57693408569</v>
      </c>
      <c r="W716">
        <v>7.2304630014079302E-2</v>
      </c>
      <c r="X716" s="1">
        <v>-5.97240455337616E-4</v>
      </c>
      <c r="Y716" t="str">
        <f t="shared" si="52"/>
        <v>1415.46484321317+689.458939992867i</v>
      </c>
      <c r="Z716" t="str">
        <f t="shared" si="53"/>
        <v>7.07732421606585+3.44729469996434i</v>
      </c>
      <c r="AA716">
        <f t="shared" si="54"/>
        <v>7.8722524608725752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55">SQRT(A717^2+B717^2)</f>
        <v>6.0059999999999961E-2</v>
      </c>
      <c r="E717" s="2">
        <v>18</v>
      </c>
      <c r="F717" s="2">
        <f t="shared" ref="F717:F780" si="56">-ATAN(B717/A717)</f>
        <v>-0.31415926535897881</v>
      </c>
      <c r="G717" s="1">
        <v>1.5E+18</v>
      </c>
      <c r="H717">
        <v>7.2307096592550205E-2</v>
      </c>
      <c r="I717">
        <v>1.5790561971907999</v>
      </c>
      <c r="J717">
        <v>733.08764367138599</v>
      </c>
      <c r="K717">
        <v>612.96148373038102</v>
      </c>
      <c r="L717">
        <v>-1820.4532469010201</v>
      </c>
      <c r="M717">
        <v>-639.395754572947</v>
      </c>
      <c r="N717">
        <v>-999.03056534295604</v>
      </c>
      <c r="O717">
        <v>-1849.2414528485101</v>
      </c>
      <c r="P717" s="1">
        <v>-5.6583253893361502E-4</v>
      </c>
      <c r="Q717" s="1">
        <v>4.5125486067175001E-4</v>
      </c>
      <c r="R717">
        <v>-1.6741736125884699E-3</v>
      </c>
      <c r="S717">
        <v>1.1723648506325301E-3</v>
      </c>
      <c r="T717" s="1">
        <v>8.3367059709318295E-4</v>
      </c>
      <c r="U717" s="1">
        <v>2.5681483548767997E-4</v>
      </c>
      <c r="V717">
        <v>3008.9486952059701</v>
      </c>
      <c r="W717">
        <v>7.2304630014079302E-2</v>
      </c>
      <c r="X717" s="1">
        <v>-5.9724045533761502E-4</v>
      </c>
      <c r="Y717" t="str">
        <f t="shared" ref="Y717:Y780" si="57">IMSUB((IMPRODUCT(COMPLEX(J719,K719),COS(RADIANS(E719)))),(IMPRODUCT(COMPLEX(L719,M719),SIN(RADIANS(E719)))))</f>
        <v>1571.16836003644+574.359408131488i</v>
      </c>
      <c r="Z717" t="str">
        <f t="shared" ref="Z717:Z780" si="58">IMPRODUCT(Y717,$B$5)</f>
        <v>7.8558418001822+2.87179704065744i</v>
      </c>
      <c r="AA717">
        <f t="shared" ref="AA717:AA780" si="59">IMABS(Z717)</f>
        <v>8.3642972587192723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55"/>
        <v>6.0060000000000037E-2</v>
      </c>
      <c r="E718" s="2">
        <v>21.6</v>
      </c>
      <c r="F718" s="2">
        <f t="shared" si="56"/>
        <v>-0.37699111843077571</v>
      </c>
      <c r="G718" s="1">
        <v>1.5E+18</v>
      </c>
      <c r="H718">
        <v>7.2307096592550205E-2</v>
      </c>
      <c r="I718">
        <v>1.5790561971907999</v>
      </c>
      <c r="J718">
        <v>818.89135453880601</v>
      </c>
      <c r="K718">
        <v>553.28468578397099</v>
      </c>
      <c r="L718">
        <v>-1776.7869936838099</v>
      </c>
      <c r="M718">
        <v>-475.458232471614</v>
      </c>
      <c r="N718">
        <v>-1050.5544360048</v>
      </c>
      <c r="O718">
        <v>-1788.1033058299699</v>
      </c>
      <c r="P718" s="1">
        <v>-4.95943700753497E-4</v>
      </c>
      <c r="Q718" s="1">
        <v>4.0831406838424597E-4</v>
      </c>
      <c r="R718">
        <v>-1.62597430919047E-3</v>
      </c>
      <c r="S718">
        <v>1.1801077660842699E-3</v>
      </c>
      <c r="T718" s="1">
        <v>8.5856699474516596E-4</v>
      </c>
      <c r="U718" s="1">
        <v>2.4396932761286001E-4</v>
      </c>
      <c r="V718">
        <v>2942.9097167836999</v>
      </c>
      <c r="W718">
        <v>7.2304630014079302E-2</v>
      </c>
      <c r="X718" s="1">
        <v>-5.9724045533761697E-4</v>
      </c>
      <c r="Y718" t="str">
        <f t="shared" si="57"/>
        <v>1594.77089509689+464.560189735252i</v>
      </c>
      <c r="Z718" t="str">
        <f t="shared" si="58"/>
        <v>7.97385447548445+2.32280094867626i</v>
      </c>
      <c r="AA718">
        <f t="shared" si="59"/>
        <v>8.3052850308327617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55"/>
        <v>6.0059999999999988E-2</v>
      </c>
      <c r="E719" s="2">
        <v>25.2</v>
      </c>
      <c r="F719" s="2">
        <f t="shared" si="56"/>
        <v>-0.43982297150257182</v>
      </c>
      <c r="G719" s="1">
        <v>1.5E+18</v>
      </c>
      <c r="H719">
        <v>7.2307096592550205E-2</v>
      </c>
      <c r="I719">
        <v>1.5790561971907999</v>
      </c>
      <c r="J719">
        <v>951.01334548300304</v>
      </c>
      <c r="K719">
        <v>489.61756847495002</v>
      </c>
      <c r="L719">
        <v>-1669.09422761017</v>
      </c>
      <c r="M719">
        <v>-308.47011448100398</v>
      </c>
      <c r="N719">
        <v>-1078.3289794541399</v>
      </c>
      <c r="O719">
        <v>-1713.0863179094599</v>
      </c>
      <c r="P719" s="1">
        <v>-4.1874326664578798E-4</v>
      </c>
      <c r="Q719" s="1">
        <v>3.61600883192222E-4</v>
      </c>
      <c r="R719">
        <v>-1.57363164876846E-3</v>
      </c>
      <c r="S719">
        <v>1.1956082339383599E-3</v>
      </c>
      <c r="T719" s="1">
        <v>8.7915145840924101E-4</v>
      </c>
      <c r="U719" s="1">
        <v>2.35433291514727E-4</v>
      </c>
      <c r="V719">
        <v>2850.02442434356</v>
      </c>
      <c r="W719">
        <v>7.2304630014079302E-2</v>
      </c>
      <c r="X719" s="1">
        <v>-5.9724045533761502E-4</v>
      </c>
      <c r="Y719" t="str">
        <f t="shared" si="57"/>
        <v>1704.32111958672+430.880162809515i</v>
      </c>
      <c r="Z719" t="str">
        <f t="shared" si="58"/>
        <v>8.5216055979336+2.15440081404757i</v>
      </c>
      <c r="AA719">
        <f t="shared" si="59"/>
        <v>8.7897215447533998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55"/>
        <v>6.0060000000000037E-2</v>
      </c>
      <c r="E720" s="2">
        <v>28.8</v>
      </c>
      <c r="F720" s="2">
        <f t="shared" si="56"/>
        <v>-0.50265482457436628</v>
      </c>
      <c r="G720" s="1">
        <v>1.5E+18</v>
      </c>
      <c r="H720">
        <v>7.2307096592550205E-2</v>
      </c>
      <c r="I720">
        <v>1.5790561971907999</v>
      </c>
      <c r="J720">
        <v>959.83864160690098</v>
      </c>
      <c r="K720">
        <v>409.75358289217797</v>
      </c>
      <c r="L720">
        <v>-1564.4050522247001</v>
      </c>
      <c r="M720">
        <v>-218.971631242103</v>
      </c>
      <c r="N720">
        <v>-1120.75741176933</v>
      </c>
      <c r="O720">
        <v>-1635.9982906084999</v>
      </c>
      <c r="P720" s="1">
        <v>-3.3997971743816998E-4</v>
      </c>
      <c r="Q720" s="1">
        <v>3.0315902405612602E-4</v>
      </c>
      <c r="R720">
        <v>-1.50377008535251E-3</v>
      </c>
      <c r="S720">
        <v>1.2086521639644899E-3</v>
      </c>
      <c r="T720" s="1">
        <v>8.9536240710195504E-4</v>
      </c>
      <c r="U720" s="1">
        <v>2.27329172495856E-4</v>
      </c>
      <c r="V720">
        <v>2741.7307567008802</v>
      </c>
      <c r="W720">
        <v>7.2304630014079302E-2</v>
      </c>
      <c r="X720" s="1">
        <v>-5.97240455337616E-4</v>
      </c>
      <c r="Y720" t="str">
        <f t="shared" si="57"/>
        <v>1764.56698674585+324.11705267306i</v>
      </c>
      <c r="Z720" t="str">
        <f t="shared" si="58"/>
        <v>8.82283493372925+1.6205852633653i</v>
      </c>
      <c r="AA720">
        <f t="shared" si="59"/>
        <v>8.9704354890757685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55"/>
        <v>6.0059999999999954E-2</v>
      </c>
      <c r="E721" s="2">
        <v>32.4</v>
      </c>
      <c r="F721" s="2">
        <f t="shared" si="56"/>
        <v>-0.56548667764616245</v>
      </c>
      <c r="G721" s="1">
        <v>1.5E+18</v>
      </c>
      <c r="H721">
        <v>7.2307096592550205E-2</v>
      </c>
      <c r="I721">
        <v>1.5790561971907999</v>
      </c>
      <c r="J721">
        <v>1049.8139961971201</v>
      </c>
      <c r="K721">
        <v>399.29061465124403</v>
      </c>
      <c r="L721">
        <v>-1526.48925675075</v>
      </c>
      <c r="M721">
        <v>-174.95942223695701</v>
      </c>
      <c r="N721">
        <v>-1136.79462903988</v>
      </c>
      <c r="O721">
        <v>-1524.18250958414</v>
      </c>
      <c r="P721" s="1">
        <v>-2.6980734285167001E-4</v>
      </c>
      <c r="Q721" s="1">
        <v>2.3598018939579001E-4</v>
      </c>
      <c r="R721">
        <v>-1.41671336917791E-3</v>
      </c>
      <c r="S721">
        <v>1.21459407923752E-3</v>
      </c>
      <c r="T721" s="1">
        <v>9.1889798055370497E-4</v>
      </c>
      <c r="U721" s="1">
        <v>2.15654026139197E-4</v>
      </c>
      <c r="V721">
        <v>2690.3079792285898</v>
      </c>
      <c r="W721">
        <v>7.2304630014079302E-2</v>
      </c>
      <c r="X721" s="1">
        <v>-5.9724045533761502E-4</v>
      </c>
      <c r="Y721" t="str">
        <f t="shared" si="57"/>
        <v>1632.64474379165+122.593453761668i</v>
      </c>
      <c r="Z721" t="str">
        <f t="shared" si="58"/>
        <v>8.16322371895825+0.61296726880834i</v>
      </c>
      <c r="AA721">
        <f t="shared" si="59"/>
        <v>8.1862048812861339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55"/>
        <v>6.006000000000003E-2</v>
      </c>
      <c r="E722" s="2">
        <v>36</v>
      </c>
      <c r="F722" s="2">
        <f t="shared" si="56"/>
        <v>-0.62831853071795751</v>
      </c>
      <c r="G722" s="1">
        <v>1.5E+18</v>
      </c>
      <c r="H722">
        <v>7.2307096592550205E-2</v>
      </c>
      <c r="I722">
        <v>1.5790561971907999</v>
      </c>
      <c r="J722">
        <v>1165.16942600264</v>
      </c>
      <c r="K722">
        <v>366.80492243623502</v>
      </c>
      <c r="L722">
        <v>-1398.3425350975499</v>
      </c>
      <c r="M722">
        <v>-46.557202132972002</v>
      </c>
      <c r="N722">
        <v>-1138.64122365143</v>
      </c>
      <c r="O722">
        <v>-1416.04886271906</v>
      </c>
      <c r="P722" s="1">
        <v>-2.1591543876538799E-4</v>
      </c>
      <c r="Q722" s="1">
        <v>1.6118774224932599E-4</v>
      </c>
      <c r="R722">
        <v>-1.3148476036976299E-3</v>
      </c>
      <c r="S722">
        <v>1.2053930762668001E-3</v>
      </c>
      <c r="T722" s="1">
        <v>9.3202649874033297E-4</v>
      </c>
      <c r="U722" s="1">
        <v>2.04848879799218E-4</v>
      </c>
      <c r="V722">
        <v>2598.34433413947</v>
      </c>
      <c r="W722">
        <v>7.2304630014079302E-2</v>
      </c>
      <c r="X722" s="1">
        <v>-5.97240455337616E-4</v>
      </c>
      <c r="Y722" t="str">
        <f t="shared" si="57"/>
        <v>1489.1873408835+28.4998892523915i</v>
      </c>
      <c r="Z722" t="str">
        <f t="shared" si="58"/>
        <v>7.4459367044175+0.142499446261958i</v>
      </c>
      <c r="AA722">
        <f t="shared" si="59"/>
        <v>7.447300148266935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55"/>
        <v>6.0060000000000002E-2</v>
      </c>
      <c r="E723" s="2">
        <v>39.6</v>
      </c>
      <c r="F723" s="2">
        <f t="shared" si="56"/>
        <v>-0.69115038378975446</v>
      </c>
      <c r="G723" s="1">
        <v>1.5E+18</v>
      </c>
      <c r="H723">
        <v>7.2307096592550205E-2</v>
      </c>
      <c r="I723">
        <v>1.5790561971907999</v>
      </c>
      <c r="J723">
        <v>1159.02764882664</v>
      </c>
      <c r="K723">
        <v>238.02573870650599</v>
      </c>
      <c r="L723">
        <v>-1160.29299731727</v>
      </c>
      <c r="M723">
        <v>95.397303852902198</v>
      </c>
      <c r="N723">
        <v>-1126.9093675973099</v>
      </c>
      <c r="O723">
        <v>-1302.8420223978501</v>
      </c>
      <c r="P723" s="1">
        <v>-1.8442145635138099E-4</v>
      </c>
      <c r="Q723" s="1">
        <v>8.9990679634032196E-5</v>
      </c>
      <c r="R723">
        <v>-1.2083705624272201E-3</v>
      </c>
      <c r="S723">
        <v>1.1813590157883299E-3</v>
      </c>
      <c r="T723" s="1">
        <v>9.42328461090991E-4</v>
      </c>
      <c r="U723" s="1">
        <v>1.91844388760372E-4</v>
      </c>
      <c r="V723">
        <v>2392.2173576708301</v>
      </c>
      <c r="W723">
        <v>7.2304630014079302E-2</v>
      </c>
      <c r="X723" s="1">
        <v>-5.9724045533761502E-4</v>
      </c>
      <c r="Y723" t="str">
        <f t="shared" si="57"/>
        <v>1371.5951758598-57.1822407803071i</v>
      </c>
      <c r="Z723" t="str">
        <f t="shared" si="58"/>
        <v>6.857975879299-0.285911203901536i</v>
      </c>
      <c r="AA723">
        <f t="shared" si="59"/>
        <v>6.863933156548315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55"/>
        <v>6.0059999999999988E-2</v>
      </c>
      <c r="E724" s="2">
        <v>43.2</v>
      </c>
      <c r="F724" s="2">
        <f t="shared" si="56"/>
        <v>-0.75398223686154964</v>
      </c>
      <c r="G724" s="1">
        <v>1.5E+18</v>
      </c>
      <c r="H724">
        <v>7.2307096592550205E-2</v>
      </c>
      <c r="I724">
        <v>1.5790561971907999</v>
      </c>
      <c r="J724">
        <v>1090.4346793637701</v>
      </c>
      <c r="K724">
        <v>138.979558141994</v>
      </c>
      <c r="L724">
        <v>-1014.23943416294</v>
      </c>
      <c r="M724">
        <v>106.364993519668</v>
      </c>
      <c r="N724">
        <v>-1113.6692665881601</v>
      </c>
      <c r="O724">
        <v>-1171.8325076691799</v>
      </c>
      <c r="P724" s="1">
        <v>-1.73758269924905E-4</v>
      </c>
      <c r="Q724" s="1">
        <v>2.5864690526672299E-5</v>
      </c>
      <c r="R724">
        <v>-1.10687891751247E-3</v>
      </c>
      <c r="S724">
        <v>1.1456148383053001E-3</v>
      </c>
      <c r="T724" s="1">
        <v>9.4807957698479696E-4</v>
      </c>
      <c r="U724" s="1">
        <v>1.7546862109052099E-4</v>
      </c>
      <c r="V724">
        <v>2204.9509995850999</v>
      </c>
      <c r="W724">
        <v>7.2304630014079302E-2</v>
      </c>
      <c r="X724" s="1">
        <v>-5.9724045533761502E-4</v>
      </c>
      <c r="Y724" t="str">
        <f t="shared" si="57"/>
        <v>1209.39118814367-152.837300562649i</v>
      </c>
      <c r="Z724" t="str">
        <f t="shared" si="58"/>
        <v>6.04695594071835-0.764186502813245i</v>
      </c>
      <c r="AA724">
        <f t="shared" si="59"/>
        <v>6.0950518586859355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55"/>
        <v>6.0059999999999988E-2</v>
      </c>
      <c r="E725" s="2">
        <v>46.8</v>
      </c>
      <c r="F725" s="2">
        <f t="shared" si="56"/>
        <v>-0.81681408993334703</v>
      </c>
      <c r="G725" s="1">
        <v>1.5E+18</v>
      </c>
      <c r="H725">
        <v>7.2307096592550205E-2</v>
      </c>
      <c r="I725">
        <v>1.5790561971907999</v>
      </c>
      <c r="J725">
        <v>1081.7843331215399</v>
      </c>
      <c r="K725">
        <v>79.235315510582595</v>
      </c>
      <c r="L725">
        <v>-865.69273030955299</v>
      </c>
      <c r="M725">
        <v>152.84957748395701</v>
      </c>
      <c r="N725">
        <v>-1076.7642850126499</v>
      </c>
      <c r="O725">
        <v>-1040.0031143230799</v>
      </c>
      <c r="P725" s="1">
        <v>-1.7458794425939499E-4</v>
      </c>
      <c r="Q725" s="1">
        <v>-2.7915151430742701E-5</v>
      </c>
      <c r="R725">
        <v>-1.0121537210630799E-3</v>
      </c>
      <c r="S725">
        <v>1.10267187708675E-3</v>
      </c>
      <c r="T725" s="1">
        <v>9.4721932086618802E-4</v>
      </c>
      <c r="U725" s="1">
        <v>1.5738294546330399E-4</v>
      </c>
      <c r="V725">
        <v>2047.0345083900399</v>
      </c>
      <c r="W725">
        <v>7.2304630014079302E-2</v>
      </c>
      <c r="X725" s="1">
        <v>-5.9724045533761502E-4</v>
      </c>
      <c r="Y725" t="str">
        <f t="shared" si="57"/>
        <v>1090.9769483577-195.899459242229i</v>
      </c>
      <c r="Z725" t="str">
        <f t="shared" si="58"/>
        <v>5.4548847417885-0.979497296211145i</v>
      </c>
      <c r="AA725">
        <f t="shared" si="59"/>
        <v>5.5421279757401782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55"/>
        <v>6.0060000000000002E-2</v>
      </c>
      <c r="E726" s="2">
        <v>50.4</v>
      </c>
      <c r="F726" s="2">
        <f t="shared" si="56"/>
        <v>-0.87964594300514209</v>
      </c>
      <c r="G726" s="1">
        <v>1.5E+18</v>
      </c>
      <c r="H726">
        <v>7.2307096592550205E-2</v>
      </c>
      <c r="I726">
        <v>1.5790561971907999</v>
      </c>
      <c r="J726">
        <v>1012.09032886124</v>
      </c>
      <c r="K726">
        <v>-9.1892889774855302</v>
      </c>
      <c r="L726">
        <v>-732.31776095387102</v>
      </c>
      <c r="M726">
        <v>190.75574456081901</v>
      </c>
      <c r="N726">
        <v>-1052.77236884022</v>
      </c>
      <c r="O726">
        <v>-926.96376109303696</v>
      </c>
      <c r="P726" s="1">
        <v>-1.7804534546919399E-4</v>
      </c>
      <c r="Q726" s="1">
        <v>-7.3940110552397694E-5</v>
      </c>
      <c r="R726" s="1">
        <v>-9.2381276768889399E-4</v>
      </c>
      <c r="S726">
        <v>1.0583314252989001E-3</v>
      </c>
      <c r="T726" s="1">
        <v>9.4176953411723304E-4</v>
      </c>
      <c r="U726" s="1">
        <v>1.3977407620758601E-4</v>
      </c>
      <c r="V726">
        <v>1888.0359659897899</v>
      </c>
      <c r="W726">
        <v>7.2304630014079302E-2</v>
      </c>
      <c r="X726" s="1">
        <v>-5.9724045533761502E-4</v>
      </c>
      <c r="Y726" t="str">
        <f t="shared" si="57"/>
        <v>891.349185969548-224.070590774294i</v>
      </c>
      <c r="Z726" t="str">
        <f t="shared" si="58"/>
        <v>4.45674592984774-1.12035295387147i</v>
      </c>
      <c r="AA726">
        <f t="shared" si="59"/>
        <v>4.5954080367757246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55"/>
        <v>6.005999999999994E-2</v>
      </c>
      <c r="E727" s="2">
        <v>54</v>
      </c>
      <c r="F727" s="2">
        <f t="shared" si="56"/>
        <v>-0.94247779607693793</v>
      </c>
      <c r="G727" s="1">
        <v>1.5E+18</v>
      </c>
      <c r="H727">
        <v>7.2307096592550205E-2</v>
      </c>
      <c r="I727">
        <v>1.5790561971907999</v>
      </c>
      <c r="J727">
        <v>990.77471821366805</v>
      </c>
      <c r="K727">
        <v>-73.978267248563597</v>
      </c>
      <c r="L727">
        <v>-628.68170160063801</v>
      </c>
      <c r="M727">
        <v>188.396691074617</v>
      </c>
      <c r="N727">
        <v>-1015.6687755288</v>
      </c>
      <c r="O727">
        <v>-789.98510889185104</v>
      </c>
      <c r="P727" s="1">
        <v>-1.92575854211221E-4</v>
      </c>
      <c r="Q727" s="1">
        <v>-1.16405294699489E-4</v>
      </c>
      <c r="R727" s="1">
        <v>-8.3023826296421601E-4</v>
      </c>
      <c r="S727">
        <v>1.00986720192874E-3</v>
      </c>
      <c r="T727" s="1">
        <v>9.3001031470885305E-4</v>
      </c>
      <c r="U727" s="1">
        <v>1.21265439061071E-4</v>
      </c>
      <c r="V727">
        <v>1753.1402839667001</v>
      </c>
      <c r="W727">
        <v>7.2304630014079302E-2</v>
      </c>
      <c r="X727" s="1">
        <v>-5.9724045533761404E-4</v>
      </c>
      <c r="Y727" t="str">
        <f t="shared" si="57"/>
        <v>734.977486614306-232.023680409724i</v>
      </c>
      <c r="Z727" t="str">
        <f t="shared" si="58"/>
        <v>3.67488743307153-1.16011840204862i</v>
      </c>
      <c r="AA727">
        <f t="shared" si="59"/>
        <v>3.8536570102331247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55"/>
        <v>6.0059999999999954E-2</v>
      </c>
      <c r="E728" s="2">
        <v>57.6</v>
      </c>
      <c r="F728" s="2">
        <f t="shared" si="56"/>
        <v>-1.0053096491487341</v>
      </c>
      <c r="G728" s="1">
        <v>1.5E+18</v>
      </c>
      <c r="H728">
        <v>7.2307096592550205E-2</v>
      </c>
      <c r="I728">
        <v>1.5790561971907999</v>
      </c>
      <c r="J728">
        <v>912.92029088549498</v>
      </c>
      <c r="K728">
        <v>-142.67027916778</v>
      </c>
      <c r="L728">
        <v>-476.33392226598801</v>
      </c>
      <c r="M728">
        <v>174.84205826935201</v>
      </c>
      <c r="N728">
        <v>-954.49182015392103</v>
      </c>
      <c r="O728">
        <v>-651.09420699060399</v>
      </c>
      <c r="P728" s="1">
        <v>-2.2344409797733601E-4</v>
      </c>
      <c r="Q728" s="1">
        <v>-1.50192476107333E-4</v>
      </c>
      <c r="R728" s="1">
        <v>-7.4069961066695303E-4</v>
      </c>
      <c r="S728" s="1">
        <v>9.5581124918460696E-4</v>
      </c>
      <c r="T728" s="1">
        <v>9.13614997214741E-4</v>
      </c>
      <c r="U728" s="1">
        <v>1.02851082278879E-4</v>
      </c>
      <c r="V728">
        <v>1564.0397431097699</v>
      </c>
      <c r="W728">
        <v>7.2304630014079302E-2</v>
      </c>
      <c r="X728" s="1">
        <v>-5.9724045533761502E-4</v>
      </c>
      <c r="Y728" t="str">
        <f t="shared" si="57"/>
        <v>589.641065666836-230.548201470764i</v>
      </c>
      <c r="Z728" t="str">
        <f t="shared" si="58"/>
        <v>2.94820532833418-1.15274100735382i</v>
      </c>
      <c r="AA728">
        <f t="shared" si="59"/>
        <v>3.1655531093401592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55"/>
        <v>6.0060000000000037E-2</v>
      </c>
      <c r="E729" s="2">
        <v>61.2</v>
      </c>
      <c r="F729" s="2">
        <f t="shared" si="56"/>
        <v>-1.0681415022205305</v>
      </c>
      <c r="G729" s="1">
        <v>1.5E+18</v>
      </c>
      <c r="H729">
        <v>7.2307096592550205E-2</v>
      </c>
      <c r="I729">
        <v>1.5790561971907999</v>
      </c>
      <c r="J729">
        <v>824.05950290865599</v>
      </c>
      <c r="K729">
        <v>-174.932389437865</v>
      </c>
      <c r="L729">
        <v>-385.69122101489597</v>
      </c>
      <c r="M729">
        <v>168.60462489141801</v>
      </c>
      <c r="N729">
        <v>-891.56248568301601</v>
      </c>
      <c r="O729">
        <v>-522.54672138913895</v>
      </c>
      <c r="P729" s="1">
        <v>-2.6248989375108299E-4</v>
      </c>
      <c r="Q729" s="1">
        <v>-1.7609108592639701E-4</v>
      </c>
      <c r="R729" s="1">
        <v>-6.5818790084472398E-4</v>
      </c>
      <c r="S729" s="1">
        <v>9.0061783823704004E-4</v>
      </c>
      <c r="T729" s="1">
        <v>8.8923563788226995E-4</v>
      </c>
      <c r="U729" s="1">
        <v>8.7248763891142197E-5</v>
      </c>
      <c r="V729">
        <v>1398.1414036581</v>
      </c>
      <c r="W729">
        <v>7.2304630014079302E-2</v>
      </c>
      <c r="X729" s="1">
        <v>-5.97240455337616E-4</v>
      </c>
      <c r="Y729" t="str">
        <f t="shared" si="57"/>
        <v>443.409468533924-207.99478342491i</v>
      </c>
      <c r="Z729" t="str">
        <f t="shared" si="58"/>
        <v>2.21704734266962-1.03997391712455i</v>
      </c>
      <c r="AA729">
        <f t="shared" si="59"/>
        <v>2.4488455786222625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55"/>
        <v>6.0059999999999988E-2</v>
      </c>
      <c r="E730" s="2">
        <v>64.8</v>
      </c>
      <c r="F730" s="2">
        <f t="shared" si="56"/>
        <v>-1.1309733552923249</v>
      </c>
      <c r="G730" s="1">
        <v>1.5E+18</v>
      </c>
      <c r="H730">
        <v>7.2307096592550205E-2</v>
      </c>
      <c r="I730">
        <v>1.5790561971907999</v>
      </c>
      <c r="J730">
        <v>753.69065705847595</v>
      </c>
      <c r="K730">
        <v>-210.518321960131</v>
      </c>
      <c r="L730">
        <v>-297.00172084029998</v>
      </c>
      <c r="M730">
        <v>155.735683522133</v>
      </c>
      <c r="N730">
        <v>-826.62538978913699</v>
      </c>
      <c r="O730">
        <v>-390.51778399047203</v>
      </c>
      <c r="P730" s="1">
        <v>-3.1104185781372101E-4</v>
      </c>
      <c r="Q730" s="1">
        <v>-1.95424950595558E-4</v>
      </c>
      <c r="R730" s="1">
        <v>-5.8089844728828101E-4</v>
      </c>
      <c r="S730" s="1">
        <v>8.4201390261324496E-4</v>
      </c>
      <c r="T730" s="1">
        <v>8.6010685547501203E-4</v>
      </c>
      <c r="U730" s="1">
        <v>7.4033820371907695E-5</v>
      </c>
      <c r="V730">
        <v>1249.25772776446</v>
      </c>
      <c r="W730">
        <v>7.2304630014079302E-2</v>
      </c>
      <c r="X730" s="1">
        <v>-5.9724045533761502E-4</v>
      </c>
      <c r="Y730" t="str">
        <f t="shared" si="57"/>
        <v>308.024683127706-167.453009488851i</v>
      </c>
      <c r="Z730" t="str">
        <f t="shared" si="58"/>
        <v>1.54012341563853-0.837265047444255i</v>
      </c>
      <c r="AA730">
        <f t="shared" si="59"/>
        <v>1.7529954064600177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55"/>
        <v>6.0060000000000037E-2</v>
      </c>
      <c r="E731" s="2">
        <v>68.400000000000006</v>
      </c>
      <c r="F731" s="2">
        <f t="shared" si="56"/>
        <v>-1.1938052083641209</v>
      </c>
      <c r="G731" s="1">
        <v>1.5E+18</v>
      </c>
      <c r="H731">
        <v>7.2307096592550205E-2</v>
      </c>
      <c r="I731">
        <v>1.5790561971907999</v>
      </c>
      <c r="J731">
        <v>681.44577502615005</v>
      </c>
      <c r="K731">
        <v>-232.472295876282</v>
      </c>
      <c r="L731">
        <v>-207.09552279073401</v>
      </c>
      <c r="M731">
        <v>131.66177608473799</v>
      </c>
      <c r="N731">
        <v>-756.58775522723295</v>
      </c>
      <c r="O731">
        <v>-263.96567258316401</v>
      </c>
      <c r="P731" s="1">
        <v>-3.7338399655929198E-4</v>
      </c>
      <c r="Q731" s="1">
        <v>-2.0332087777374201E-4</v>
      </c>
      <c r="R731" s="1">
        <v>-5.1160058044613904E-4</v>
      </c>
      <c r="S731" s="1">
        <v>7.8213237240824503E-4</v>
      </c>
      <c r="T731" s="1">
        <v>8.30167373783346E-4</v>
      </c>
      <c r="U731" s="1">
        <v>6.0813864698814798E-5</v>
      </c>
      <c r="V731">
        <v>1104.87012773212</v>
      </c>
      <c r="W731">
        <v>7.2304630014079302E-2</v>
      </c>
      <c r="X731" s="1">
        <v>-5.97240455337616E-4</v>
      </c>
      <c r="Y731" t="str">
        <f t="shared" si="57"/>
        <v>219.753801863694-151.060483629107i</v>
      </c>
      <c r="Z731" t="str">
        <f t="shared" si="58"/>
        <v>1.09876900931847-0.755302418145535i</v>
      </c>
      <c r="AA731">
        <f t="shared" si="59"/>
        <v>1.3333323211769768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55"/>
        <v>6.0059999999999961E-2</v>
      </c>
      <c r="E732" s="2">
        <v>72</v>
      </c>
      <c r="F732" s="2">
        <f t="shared" si="56"/>
        <v>-1.2566370614359179</v>
      </c>
      <c r="G732" s="1">
        <v>1.5E+18</v>
      </c>
      <c r="H732">
        <v>7.2307096592550205E-2</v>
      </c>
      <c r="I732">
        <v>1.5790561971907999</v>
      </c>
      <c r="J732">
        <v>581.859352489657</v>
      </c>
      <c r="K732">
        <v>-244.27520245281499</v>
      </c>
      <c r="L732">
        <v>-134.81875438053001</v>
      </c>
      <c r="M732">
        <v>96.700689234338</v>
      </c>
      <c r="N732">
        <v>-673.02121944619603</v>
      </c>
      <c r="O732">
        <v>-151.70753453930899</v>
      </c>
      <c r="P732" s="1">
        <v>-4.4779330147945901E-4</v>
      </c>
      <c r="Q732" s="1">
        <v>-2.0439512892095601E-4</v>
      </c>
      <c r="R732" s="1">
        <v>-4.4982257851288701E-4</v>
      </c>
      <c r="S732" s="1">
        <v>7.2384801014364398E-4</v>
      </c>
      <c r="T732" s="1">
        <v>7.9621793493986305E-4</v>
      </c>
      <c r="U732" s="1">
        <v>4.9926238443510002E-5</v>
      </c>
      <c r="V732">
        <v>949.59493380335698</v>
      </c>
      <c r="W732">
        <v>7.2304630014079302E-2</v>
      </c>
      <c r="X732" s="1">
        <v>-5.9724045533761502E-4</v>
      </c>
      <c r="Y732" t="str">
        <f t="shared" si="57"/>
        <v>143.204539748178-97.2715418995242i</v>
      </c>
      <c r="Z732" t="str">
        <f t="shared" si="58"/>
        <v>0.71602269874089-0.486357709497621i</v>
      </c>
      <c r="AA732">
        <f t="shared" si="59"/>
        <v>0.86558207392480102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55"/>
        <v>6.0060000000000016E-2</v>
      </c>
      <c r="E733" s="2">
        <v>75.599999999999994</v>
      </c>
      <c r="F733" s="2">
        <f t="shared" si="56"/>
        <v>-1.319468914507713</v>
      </c>
      <c r="G733" s="1">
        <v>1.5E+18</v>
      </c>
      <c r="H733">
        <v>7.2307096592550205E-2</v>
      </c>
      <c r="I733">
        <v>1.5790561971907999</v>
      </c>
      <c r="J733">
        <v>505.27976406946601</v>
      </c>
      <c r="K733">
        <v>-246.61283054561099</v>
      </c>
      <c r="L733">
        <v>-97.147914734476203</v>
      </c>
      <c r="M733">
        <v>92.640849261468205</v>
      </c>
      <c r="N733">
        <v>-590.44239779799295</v>
      </c>
      <c r="O733">
        <v>-52.048599362811999</v>
      </c>
      <c r="P733" s="1">
        <v>-5.2356209080614005E-4</v>
      </c>
      <c r="Q733" s="1">
        <v>-1.98965204250656E-4</v>
      </c>
      <c r="R733" s="1">
        <v>-3.9715774674355602E-4</v>
      </c>
      <c r="S733" s="1">
        <v>6.6366701781481001E-4</v>
      </c>
      <c r="T733" s="1">
        <v>7.6109845478883505E-4</v>
      </c>
      <c r="U733" s="1">
        <v>3.9944090506840299E-5</v>
      </c>
      <c r="V733">
        <v>827.93529594409199</v>
      </c>
      <c r="W733">
        <v>7.2304630014079302E-2</v>
      </c>
      <c r="X733" s="1">
        <v>-5.9724045533763703E-4</v>
      </c>
      <c r="Y733" t="str">
        <f t="shared" si="57"/>
        <v>114.489685923173-85.9727316441889i</v>
      </c>
      <c r="Z733" t="str">
        <f t="shared" si="58"/>
        <v>0.572448429615865-0.429863658220945i</v>
      </c>
      <c r="AA733">
        <f t="shared" si="59"/>
        <v>0.71587706292963693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55"/>
        <v>6.0059999999999954E-2</v>
      </c>
      <c r="E734" s="2">
        <v>79.2</v>
      </c>
      <c r="F734" s="2">
        <f t="shared" si="56"/>
        <v>-1.3823007675795091</v>
      </c>
      <c r="G734" s="1">
        <v>1.5E+18</v>
      </c>
      <c r="H734">
        <v>7.2307096592550205E-2</v>
      </c>
      <c r="I734">
        <v>1.5790561971907999</v>
      </c>
      <c r="J734">
        <v>434.46797045465701</v>
      </c>
      <c r="K734">
        <v>-246.44984853557801</v>
      </c>
      <c r="L734">
        <v>-62.907627329127003</v>
      </c>
      <c r="M734">
        <v>52.012733814445603</v>
      </c>
      <c r="N734">
        <v>-498.94287873024399</v>
      </c>
      <c r="O734">
        <v>47.886719030428701</v>
      </c>
      <c r="P734" s="1">
        <v>-6.2396438208592298E-4</v>
      </c>
      <c r="Q734" s="1">
        <v>-1.7631826774858401E-4</v>
      </c>
      <c r="R734" s="1">
        <v>-3.5914890948540398E-4</v>
      </c>
      <c r="S734" s="1">
        <v>6.0138034263416398E-4</v>
      </c>
      <c r="T734" s="1">
        <v>7.26869873735843E-4</v>
      </c>
      <c r="U734" s="1">
        <v>2.9262993204971699E-5</v>
      </c>
      <c r="V734">
        <v>712.31999364355499</v>
      </c>
      <c r="W734">
        <v>7.2304630014079302E-2</v>
      </c>
      <c r="X734" s="1">
        <v>-5.9724045533761404E-4</v>
      </c>
      <c r="Y734" t="str">
        <f t="shared" si="57"/>
        <v>62.3091480225801-78.914579921468i</v>
      </c>
      <c r="Z734" t="str">
        <f t="shared" si="58"/>
        <v>0.311545740112901-0.39457289960734i</v>
      </c>
      <c r="AA734">
        <f t="shared" si="59"/>
        <v>0.50274100816129896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55"/>
        <v>6.0059999999999968E-2</v>
      </c>
      <c r="E735" s="2">
        <v>82.8</v>
      </c>
      <c r="F735" s="2">
        <f t="shared" si="56"/>
        <v>-1.4451326206513044</v>
      </c>
      <c r="G735" s="1">
        <v>1.5E+18</v>
      </c>
      <c r="H735">
        <v>7.2307096592550205E-2</v>
      </c>
      <c r="I735">
        <v>1.5790561971907999</v>
      </c>
      <c r="J735">
        <v>388.49017335490601</v>
      </c>
      <c r="K735">
        <v>-226.72240359567499</v>
      </c>
      <c r="L735">
        <v>-66.321924472509494</v>
      </c>
      <c r="M735">
        <v>58.014340079643098</v>
      </c>
      <c r="N735">
        <v>-411.60417142852799</v>
      </c>
      <c r="O735">
        <v>132.17527074395599</v>
      </c>
      <c r="P735" s="1">
        <v>-7.2417997219150702E-4</v>
      </c>
      <c r="Q735" s="1">
        <v>-1.3957117702893701E-4</v>
      </c>
      <c r="R735" s="1">
        <v>-3.3911450255953398E-4</v>
      </c>
      <c r="S735" s="1">
        <v>5.4738705592778495E-4</v>
      </c>
      <c r="T735" s="1">
        <v>6.8905862075980097E-4</v>
      </c>
      <c r="U735" s="1">
        <v>1.9556399793895201E-5</v>
      </c>
      <c r="V735">
        <v>630.06366387829598</v>
      </c>
      <c r="W735">
        <v>7.2304630014079302E-2</v>
      </c>
      <c r="X735" s="1">
        <v>-5.9724045533761502E-4</v>
      </c>
      <c r="Y735" t="str">
        <f t="shared" si="57"/>
        <v>13.9207479003414-42.0603073475881i</v>
      </c>
      <c r="Z735" t="str">
        <f t="shared" si="58"/>
        <v>0.069603739501707-0.21030153673794i</v>
      </c>
      <c r="AA735">
        <f t="shared" si="59"/>
        <v>0.22152069182575385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55"/>
        <v>6.0060000000000009E-2</v>
      </c>
      <c r="E736" s="2">
        <v>86.4</v>
      </c>
      <c r="F736" s="2">
        <f t="shared" si="56"/>
        <v>-1.5079644737231006</v>
      </c>
      <c r="G736" s="1">
        <v>1.5E+18</v>
      </c>
      <c r="H736">
        <v>7.2307096592550205E-2</v>
      </c>
      <c r="I736">
        <v>1.5790561971907999</v>
      </c>
      <c r="J736">
        <v>397.06240538504602</v>
      </c>
      <c r="K736">
        <v>-278.17584388238998</v>
      </c>
      <c r="L736">
        <v>-37.451294878402301</v>
      </c>
      <c r="M736">
        <v>61.569267047945502</v>
      </c>
      <c r="N736">
        <v>-319.68518838192603</v>
      </c>
      <c r="O736">
        <v>221.56731198940901</v>
      </c>
      <c r="P736" s="1">
        <v>-8.2611264576081705E-4</v>
      </c>
      <c r="Q736" s="1">
        <v>-9.1687542507143204E-5</v>
      </c>
      <c r="R736" s="1">
        <v>-3.36388404872765E-4</v>
      </c>
      <c r="S736" s="1">
        <v>5.0654238802385395E-4</v>
      </c>
      <c r="T736" s="1">
        <v>6.5628157994749203E-4</v>
      </c>
      <c r="U736" s="1">
        <v>8.7943968123674504E-6</v>
      </c>
      <c r="V736">
        <v>625.71912343776796</v>
      </c>
      <c r="W736">
        <v>7.2304630014079302E-2</v>
      </c>
      <c r="X736" s="1">
        <v>-5.97240455337616E-4</v>
      </c>
      <c r="Y736" t="str">
        <f t="shared" si="57"/>
        <v>-16.2750365226364-1.7213845610374i</v>
      </c>
      <c r="Z736" t="str">
        <f t="shared" si="58"/>
        <v>-0.081375182613182-0.008606922805187i</v>
      </c>
      <c r="AA736">
        <f t="shared" si="59"/>
        <v>8.1829086915980953E-2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55"/>
        <v>6.0060000000000002E-2</v>
      </c>
      <c r="E737" s="2">
        <v>90</v>
      </c>
      <c r="F737" s="2">
        <f t="shared" si="56"/>
        <v>-1.5707963267948966</v>
      </c>
      <c r="G737" s="1">
        <v>1.5E+18</v>
      </c>
      <c r="H737">
        <v>7.2307096592550205E-2</v>
      </c>
      <c r="I737">
        <v>1.5790561971907999</v>
      </c>
      <c r="J737">
        <v>361.28359298468899</v>
      </c>
      <c r="K737">
        <v>-320.50509848366198</v>
      </c>
      <c r="L737">
        <v>-13.9207479003414</v>
      </c>
      <c r="M737">
        <v>42.0603073475881</v>
      </c>
      <c r="N737">
        <v>-219.10722748068901</v>
      </c>
      <c r="O737">
        <v>308.55716704424401</v>
      </c>
      <c r="P737" s="1">
        <v>-9.2752048988722598E-4</v>
      </c>
      <c r="Q737" s="1">
        <v>-3.8249961767321497E-5</v>
      </c>
      <c r="R737" s="1">
        <v>-3.4832552598757898E-4</v>
      </c>
      <c r="S737" s="1">
        <v>4.7936871855705699E-4</v>
      </c>
      <c r="T737" s="1">
        <v>6.2239254158006295E-4</v>
      </c>
      <c r="U737" s="1">
        <v>-1.3629830789493699E-6</v>
      </c>
      <c r="V737">
        <v>615.16478431300902</v>
      </c>
      <c r="W737">
        <v>7.2304630014079302E-2</v>
      </c>
      <c r="X737" s="1">
        <v>-5.9724045533761502E-4</v>
      </c>
      <c r="Y737" t="str">
        <f t="shared" si="57"/>
        <v>-65.4137411288245+55.6737930780367i</v>
      </c>
      <c r="Z737" t="str">
        <f t="shared" si="58"/>
        <v>-0.327068705644122+0.278368965390184i</v>
      </c>
      <c r="AA737">
        <f t="shared" si="59"/>
        <v>0.42949181494426969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55"/>
        <v>6.0060000000000009E-2</v>
      </c>
      <c r="E738" s="2">
        <v>93.6</v>
      </c>
      <c r="F738" s="2">
        <f t="shared" si="56"/>
        <v>1.5079644737231008</v>
      </c>
      <c r="G738" s="1">
        <v>1.5E+18</v>
      </c>
      <c r="H738">
        <v>7.2307096592550205E-2</v>
      </c>
      <c r="I738">
        <v>1.5790561971907999</v>
      </c>
      <c r="J738">
        <v>367.713100226341</v>
      </c>
      <c r="K738">
        <v>-361.16205646727701</v>
      </c>
      <c r="L738">
        <v>-6.8273322589673997</v>
      </c>
      <c r="M738">
        <v>24.447178643519099</v>
      </c>
      <c r="N738">
        <v>-119.116743261205</v>
      </c>
      <c r="O738">
        <v>392.83610698007601</v>
      </c>
      <c r="P738">
        <v>-1.0271400523726099E-3</v>
      </c>
      <c r="Q738" s="1">
        <v>1.8988374208226101E-5</v>
      </c>
      <c r="R738" s="1">
        <v>-3.7676015820506501E-4</v>
      </c>
      <c r="S738" s="1">
        <v>4.6463766620271301E-4</v>
      </c>
      <c r="T738" s="1">
        <v>5.9015165212397203E-4</v>
      </c>
      <c r="U738" s="1">
        <v>-1.51462945243307E-5</v>
      </c>
      <c r="V738">
        <v>659.39687411418595</v>
      </c>
      <c r="W738">
        <v>7.2304630014079302E-2</v>
      </c>
      <c r="X738" s="1">
        <v>-5.97240455337616E-4</v>
      </c>
      <c r="Y738" t="str">
        <f t="shared" si="57"/>
        <v>-127.567796652337+134.179789461628i</v>
      </c>
      <c r="Z738" t="str">
        <f t="shared" si="58"/>
        <v>-0.637838983261685+0.67089894730814i</v>
      </c>
      <c r="AA738">
        <f t="shared" si="59"/>
        <v>0.92571268008355079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55"/>
        <v>6.0059999999999961E-2</v>
      </c>
      <c r="E739" s="2">
        <v>97.2</v>
      </c>
      <c r="F739" s="2">
        <f t="shared" si="56"/>
        <v>1.4451326206513049</v>
      </c>
      <c r="G739" s="1">
        <v>1.5E+18</v>
      </c>
      <c r="H739">
        <v>7.2307096592550205E-2</v>
      </c>
      <c r="I739">
        <v>1.5790561971907999</v>
      </c>
      <c r="J739">
        <v>391.87794657172498</v>
      </c>
      <c r="K739">
        <v>-431.964069059086</v>
      </c>
      <c r="L739">
        <v>16.427950216700101</v>
      </c>
      <c r="M739">
        <v>-1.5465344049776399</v>
      </c>
      <c r="N739">
        <v>-31.912355902715099</v>
      </c>
      <c r="O739">
        <v>477.22920875074999</v>
      </c>
      <c r="P739">
        <v>-1.122781014581E-3</v>
      </c>
      <c r="Q739" s="1">
        <v>7.99234851653195E-5</v>
      </c>
      <c r="R739" s="1">
        <v>-4.1974990696634699E-4</v>
      </c>
      <c r="S739" s="1">
        <v>4.6403886263573E-4</v>
      </c>
      <c r="T739" s="1">
        <v>5.5793783775231402E-4</v>
      </c>
      <c r="U739" s="1">
        <v>-3.09804624384344E-5</v>
      </c>
      <c r="V739">
        <v>754.45322414876796</v>
      </c>
      <c r="W739">
        <v>7.2304630014079302E-2</v>
      </c>
      <c r="X739" s="1">
        <v>-5.9724045533761404E-4</v>
      </c>
      <c r="Y739" t="str">
        <f t="shared" si="57"/>
        <v>-192.300956001397+235.986126566834i</v>
      </c>
      <c r="Z739" t="str">
        <f t="shared" si="58"/>
        <v>-0.961504780006985+1.17993063283417i</v>
      </c>
      <c r="AA739">
        <f t="shared" si="59"/>
        <v>1.5220800702580419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55"/>
        <v>6.0059999999999954E-2</v>
      </c>
      <c r="E740" s="2">
        <v>100.8</v>
      </c>
      <c r="F740" s="2">
        <f t="shared" si="56"/>
        <v>1.3823007675795091</v>
      </c>
      <c r="G740" s="1">
        <v>1.5E+18</v>
      </c>
      <c r="H740">
        <v>7.2307096592550205E-2</v>
      </c>
      <c r="I740">
        <v>1.5790561971907999</v>
      </c>
      <c r="J740">
        <v>411.12438016835398</v>
      </c>
      <c r="K740">
        <v>-505.12113936848601</v>
      </c>
      <c r="L740">
        <v>51.441948168078703</v>
      </c>
      <c r="M740">
        <v>-40.242328618637401</v>
      </c>
      <c r="N740">
        <v>43.675875335615501</v>
      </c>
      <c r="O740">
        <v>556.19182415921898</v>
      </c>
      <c r="P740">
        <v>-1.20852492404224E-3</v>
      </c>
      <c r="Q740" s="1">
        <v>1.4070770766148299E-4</v>
      </c>
      <c r="R740" s="1">
        <v>-4.7581397894961398E-4</v>
      </c>
      <c r="S740" s="1">
        <v>4.8099896425465502E-4</v>
      </c>
      <c r="T740" s="1">
        <v>5.3350442415054896E-4</v>
      </c>
      <c r="U740" s="1">
        <v>-5.2946391880738598E-5</v>
      </c>
      <c r="V740">
        <v>860.05422375429396</v>
      </c>
      <c r="W740">
        <v>7.2304630014079302E-2</v>
      </c>
      <c r="X740" s="1">
        <v>-5.9724045533761404E-4</v>
      </c>
      <c r="Y740" t="str">
        <f t="shared" si="57"/>
        <v>-240.398356526215+379.834280538038i</v>
      </c>
      <c r="Z740" t="str">
        <f t="shared" si="58"/>
        <v>-1.20199178263108+1.89917140269019i</v>
      </c>
      <c r="AA740">
        <f t="shared" si="59"/>
        <v>2.2475845395243454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55"/>
        <v>6.0060000000000016E-2</v>
      </c>
      <c r="E741" s="2">
        <v>104.4</v>
      </c>
      <c r="F741" s="2">
        <f t="shared" si="56"/>
        <v>1.319468914507713</v>
      </c>
      <c r="G741" s="1">
        <v>1.5E+18</v>
      </c>
      <c r="H741">
        <v>7.2307096592550205E-2</v>
      </c>
      <c r="I741">
        <v>1.5790561971907999</v>
      </c>
      <c r="J741">
        <v>411.967633173303</v>
      </c>
      <c r="K741">
        <v>-598.63011690115695</v>
      </c>
      <c r="L741">
        <v>92.763095000805805</v>
      </c>
      <c r="M741">
        <v>-89.938452202383104</v>
      </c>
      <c r="N741">
        <v>118.571110840567</v>
      </c>
      <c r="O741">
        <v>643.44979910608197</v>
      </c>
      <c r="P741">
        <v>-1.2839986501437799E-3</v>
      </c>
      <c r="Q741" s="1">
        <v>1.9301088798804599E-4</v>
      </c>
      <c r="R741" s="1">
        <v>-5.4041987593877105E-4</v>
      </c>
      <c r="S741" s="1">
        <v>5.1397838380376005E-4</v>
      </c>
      <c r="T741" s="1">
        <v>5.0950899536539003E-4</v>
      </c>
      <c r="U741" s="1">
        <v>-7.7137713229535304E-5</v>
      </c>
      <c r="V741">
        <v>986.33463739129604</v>
      </c>
      <c r="W741">
        <v>7.2304630014079302E-2</v>
      </c>
      <c r="X741" s="1">
        <v>-5.97240455337616E-4</v>
      </c>
      <c r="Y741" t="str">
        <f t="shared" si="57"/>
        <v>-250.742407338373+557.376186265941i</v>
      </c>
      <c r="Z741" t="str">
        <f t="shared" si="58"/>
        <v>-1.25371203669187+2.7868809313297i</v>
      </c>
      <c r="AA741">
        <f t="shared" si="59"/>
        <v>3.0558958091458504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55"/>
        <v>6.0059999999999961E-2</v>
      </c>
      <c r="E742" s="2">
        <v>108</v>
      </c>
      <c r="F742" s="2">
        <f t="shared" si="56"/>
        <v>1.2566370614359179</v>
      </c>
      <c r="G742" s="1">
        <v>1.5E+18</v>
      </c>
      <c r="H742">
        <v>7.2307096592550205E-2</v>
      </c>
      <c r="I742">
        <v>1.5790561971907999</v>
      </c>
      <c r="J742">
        <v>379.41370335430503</v>
      </c>
      <c r="K742">
        <v>-703.465302815276</v>
      </c>
      <c r="L742">
        <v>129.49080541579499</v>
      </c>
      <c r="M742">
        <v>-170.81166495533799</v>
      </c>
      <c r="N742">
        <v>185.477627309447</v>
      </c>
      <c r="O742">
        <v>732.04151742413899</v>
      </c>
      <c r="P742">
        <v>-1.35052169541638E-3</v>
      </c>
      <c r="Q742" s="1">
        <v>2.3248303361702501E-4</v>
      </c>
      <c r="R742" s="1">
        <v>-6.0659104815362201E-4</v>
      </c>
      <c r="S742" s="1">
        <v>5.5891748506555405E-4</v>
      </c>
      <c r="T742" s="1">
        <v>4.8848132806947298E-4</v>
      </c>
      <c r="U742" s="1">
        <v>-1.08421831605018E-4</v>
      </c>
      <c r="V742">
        <v>1120.28988105536</v>
      </c>
      <c r="W742">
        <v>7.2304630014079302E-2</v>
      </c>
      <c r="X742" s="1">
        <v>-5.9724045533761502E-4</v>
      </c>
      <c r="Y742" t="str">
        <f t="shared" si="57"/>
        <v>-204.723726179562+704.399652333585i</v>
      </c>
      <c r="Z742" t="str">
        <f t="shared" si="58"/>
        <v>-1.02361863089781+3.52199826166793i</v>
      </c>
      <c r="AA742">
        <f t="shared" si="59"/>
        <v>3.6677332041348141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55"/>
        <v>6.0060000000000002E-2</v>
      </c>
      <c r="E743" s="2">
        <v>111.6</v>
      </c>
      <c r="F743" s="2">
        <f t="shared" si="56"/>
        <v>1.1938052083641224</v>
      </c>
      <c r="G743" s="1">
        <v>1.5E+18</v>
      </c>
      <c r="H743">
        <v>7.2307096592550205E-2</v>
      </c>
      <c r="I743">
        <v>1.5790561971907999</v>
      </c>
      <c r="J743">
        <v>313.43998250726099</v>
      </c>
      <c r="K743">
        <v>-806.64088488416701</v>
      </c>
      <c r="L743">
        <v>145.58063796922301</v>
      </c>
      <c r="M743">
        <v>-280.10158924591798</v>
      </c>
      <c r="N743">
        <v>244.86918096253001</v>
      </c>
      <c r="O743">
        <v>827.55212028738504</v>
      </c>
      <c r="P743">
        <v>-1.4116580023882401E-3</v>
      </c>
      <c r="Q743" s="1">
        <v>2.5747520472245298E-4</v>
      </c>
      <c r="R743" s="1">
        <v>-6.75747132956516E-4</v>
      </c>
      <c r="S743" s="1">
        <v>6.0494893947079696E-4</v>
      </c>
      <c r="T743" s="1">
        <v>4.6734576640121298E-4</v>
      </c>
      <c r="U743" s="1">
        <v>-1.4464366022033301E-4</v>
      </c>
      <c r="V743">
        <v>1262.2868888758501</v>
      </c>
      <c r="W743">
        <v>7.2304630014079302E-2</v>
      </c>
      <c r="X743" s="1">
        <v>-5.9724045533761502E-4</v>
      </c>
      <c r="Y743" t="str">
        <f t="shared" si="57"/>
        <v>-165.174979600662+778.469230428133i</v>
      </c>
      <c r="Z743" t="str">
        <f t="shared" si="58"/>
        <v>-0.82587489800331+3.89234615214066i</v>
      </c>
      <c r="AA743">
        <f t="shared" si="59"/>
        <v>3.9789983557719872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55"/>
        <v>6.0059999999999988E-2</v>
      </c>
      <c r="E744" s="2">
        <v>115.2</v>
      </c>
      <c r="F744" s="2">
        <f t="shared" si="56"/>
        <v>1.1309733552923249</v>
      </c>
      <c r="G744" s="1">
        <v>1.5E+18</v>
      </c>
      <c r="H744">
        <v>7.2307096592550205E-2</v>
      </c>
      <c r="I744">
        <v>1.5790561971907999</v>
      </c>
      <c r="J744">
        <v>243.71694442762899</v>
      </c>
      <c r="K744">
        <v>-799.72426461652003</v>
      </c>
      <c r="L744">
        <v>111.57281158164</v>
      </c>
      <c r="M744">
        <v>-402.16925489352502</v>
      </c>
      <c r="N744">
        <v>308.84047084577799</v>
      </c>
      <c r="O744">
        <v>918.47221070050205</v>
      </c>
      <c r="P744">
        <v>-1.47064766927518E-3</v>
      </c>
      <c r="Q744" s="1">
        <v>2.7086096676752199E-4</v>
      </c>
      <c r="R744" s="1">
        <v>-7.5184490719218801E-4</v>
      </c>
      <c r="S744" s="1">
        <v>6.4958474008781496E-4</v>
      </c>
      <c r="T744" s="1">
        <v>4.4365555582544101E-4</v>
      </c>
      <c r="U744" s="1">
        <v>-1.8638803704338001E-4</v>
      </c>
      <c r="V744">
        <v>1346.1497273872301</v>
      </c>
      <c r="W744">
        <v>7.2304630014079302E-2</v>
      </c>
      <c r="X744" s="1">
        <v>-5.9724045533761502E-4</v>
      </c>
      <c r="Y744" t="str">
        <f t="shared" si="57"/>
        <v>-167.932690410559+884.278432289053i</v>
      </c>
      <c r="Z744" t="str">
        <f t="shared" si="58"/>
        <v>-0.839663452052795+4.42139216144527i</v>
      </c>
      <c r="AA744">
        <f t="shared" si="59"/>
        <v>4.5004159094469136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55"/>
        <v>6.0059999999999954E-2</v>
      </c>
      <c r="E745" s="2">
        <v>118.8</v>
      </c>
      <c r="F745" s="2">
        <f t="shared" si="56"/>
        <v>1.0681415022205296</v>
      </c>
      <c r="G745" s="1">
        <v>1.5E+18</v>
      </c>
      <c r="H745">
        <v>7.2307096592550205E-2</v>
      </c>
      <c r="I745">
        <v>1.5790561971907999</v>
      </c>
      <c r="J745">
        <v>204.671765511936</v>
      </c>
      <c r="K745">
        <v>-760.10486455780404</v>
      </c>
      <c r="L745">
        <v>75.970668826887902</v>
      </c>
      <c r="M745">
        <v>-470.48131506219602</v>
      </c>
      <c r="N745">
        <v>374.50314449380301</v>
      </c>
      <c r="O745">
        <v>1006.71282538197</v>
      </c>
      <c r="P745">
        <v>-1.52349131077285E-3</v>
      </c>
      <c r="Q745" s="1">
        <v>2.76412331861556E-4</v>
      </c>
      <c r="R745" s="1">
        <v>-8.3443332462944896E-4</v>
      </c>
      <c r="S745" s="1">
        <v>6.8491605155233102E-4</v>
      </c>
      <c r="T745" s="1">
        <v>4.1629563062496502E-4</v>
      </c>
      <c r="U745" s="1">
        <v>-2.26964780889003E-4</v>
      </c>
      <c r="V745">
        <v>1414.3894319073399</v>
      </c>
      <c r="W745">
        <v>7.2304630014079302E-2</v>
      </c>
      <c r="X745" s="1">
        <v>-5.9724045533763497E-4</v>
      </c>
      <c r="Y745" t="str">
        <f t="shared" si="57"/>
        <v>-224.072476665632+883.209133179384i</v>
      </c>
      <c r="Z745" t="str">
        <f t="shared" si="58"/>
        <v>-1.12036238332816+4.41604566589692i</v>
      </c>
      <c r="AA745">
        <f t="shared" si="59"/>
        <v>4.5559489893175638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55"/>
        <v>6.0060000000000009E-2</v>
      </c>
      <c r="E746" s="2">
        <v>122.4</v>
      </c>
      <c r="F746" s="2">
        <f t="shared" si="56"/>
        <v>1.0053096491487326</v>
      </c>
      <c r="G746" s="1">
        <v>1.5E+18</v>
      </c>
      <c r="H746">
        <v>7.2307096592550205E-2</v>
      </c>
      <c r="I746">
        <v>1.5790561971907999</v>
      </c>
      <c r="J746">
        <v>222.40781034480099</v>
      </c>
      <c r="K746">
        <v>-760.88214903630706</v>
      </c>
      <c r="L746">
        <v>57.750815462151401</v>
      </c>
      <c r="M746">
        <v>-564.44584458205202</v>
      </c>
      <c r="N746">
        <v>424.27426045111002</v>
      </c>
      <c r="O746">
        <v>1089.75585748145</v>
      </c>
      <c r="P746">
        <v>-1.56432112350553E-3</v>
      </c>
      <c r="Q746" s="1">
        <v>2.8422828939723998E-4</v>
      </c>
      <c r="R746" s="1">
        <v>-9.2823335063911495E-4</v>
      </c>
      <c r="S746" s="1">
        <v>7.1395867107685695E-4</v>
      </c>
      <c r="T746" s="1">
        <v>3.84807324084052E-4</v>
      </c>
      <c r="U746" s="1">
        <v>-2.6857518350860502E-4</v>
      </c>
      <c r="V746">
        <v>1522.47089429435</v>
      </c>
      <c r="W746">
        <v>7.2304630014079302E-2</v>
      </c>
      <c r="X746" s="1">
        <v>-5.97240455337616E-4</v>
      </c>
      <c r="Y746" t="str">
        <f t="shared" si="57"/>
        <v>-170.189751802363+1026.11794480026i</v>
      </c>
      <c r="Z746" t="str">
        <f t="shared" si="58"/>
        <v>-0.850948759011815+5.1305897240013i</v>
      </c>
      <c r="AA746">
        <f t="shared" si="59"/>
        <v>5.2006792543370226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55"/>
        <v>6.006000000000003E-2</v>
      </c>
      <c r="E747" s="2">
        <v>126</v>
      </c>
      <c r="F747" s="2">
        <f t="shared" si="56"/>
        <v>0.94247779607693905</v>
      </c>
      <c r="G747" s="1">
        <v>1.5E+18</v>
      </c>
      <c r="H747">
        <v>7.2307096592550205E-2</v>
      </c>
      <c r="I747">
        <v>1.5790561971907999</v>
      </c>
      <c r="J747">
        <v>238.76780555198701</v>
      </c>
      <c r="K747">
        <v>-723.16092075390804</v>
      </c>
      <c r="L747">
        <v>103.493847993423</v>
      </c>
      <c r="M747">
        <v>-566.29936343915494</v>
      </c>
      <c r="N747">
        <v>449.495773681088</v>
      </c>
      <c r="O747">
        <v>1191.0032613640101</v>
      </c>
      <c r="P747">
        <v>-1.59109092794782E-3</v>
      </c>
      <c r="Q747" s="1">
        <v>2.95682105423886E-4</v>
      </c>
      <c r="R747">
        <v>-1.02495419317548E-3</v>
      </c>
      <c r="S747" s="1">
        <v>7.4021150519318595E-4</v>
      </c>
      <c r="T747" s="1">
        <v>3.4885291291492099E-4</v>
      </c>
      <c r="U747" s="1">
        <v>-3.0795066276609502E-4</v>
      </c>
      <c r="V747">
        <v>1591.1985881764399</v>
      </c>
      <c r="W747">
        <v>7.2304630014079302E-2</v>
      </c>
      <c r="X747" s="1">
        <v>-5.97240455337616E-4</v>
      </c>
      <c r="Y747" t="str">
        <f t="shared" si="57"/>
        <v>-54.8821039947468+1165.46598203177i</v>
      </c>
      <c r="Z747" t="str">
        <f t="shared" si="58"/>
        <v>-0.274410519973734+5.82732991015885i</v>
      </c>
      <c r="AA747">
        <f t="shared" si="59"/>
        <v>5.8337873645946514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55"/>
        <v>6.0060000000000002E-2</v>
      </c>
      <c r="E748" s="2">
        <v>129.6</v>
      </c>
      <c r="F748" s="2">
        <f t="shared" si="56"/>
        <v>0.87964594300514209</v>
      </c>
      <c r="G748" s="1">
        <v>1.5E+18</v>
      </c>
      <c r="H748">
        <v>7.2307096592550205E-2</v>
      </c>
      <c r="I748">
        <v>1.5790561971907999</v>
      </c>
      <c r="J748">
        <v>140.40284222080899</v>
      </c>
      <c r="K748">
        <v>-833.65574570347496</v>
      </c>
      <c r="L748">
        <v>104.72709288060901</v>
      </c>
      <c r="M748">
        <v>-642.073031106862</v>
      </c>
      <c r="N748">
        <v>485.558829634738</v>
      </c>
      <c r="O748">
        <v>1286.5086716922499</v>
      </c>
      <c r="P748">
        <v>-1.60680691278774E-3</v>
      </c>
      <c r="Q748" s="1">
        <v>3.07360637760718E-4</v>
      </c>
      <c r="R748">
        <v>-1.12129441886922E-3</v>
      </c>
      <c r="S748" s="1">
        <v>7.6905657718016104E-4</v>
      </c>
      <c r="T748" s="1">
        <v>3.1064706623165302E-4</v>
      </c>
      <c r="U748" s="1">
        <v>-3.4265503379428403E-4</v>
      </c>
      <c r="V748">
        <v>1740.3425930206099</v>
      </c>
      <c r="W748">
        <v>7.2304630014079302E-2</v>
      </c>
      <c r="X748" s="1">
        <v>-5.9724045533761502E-4</v>
      </c>
      <c r="Y748" t="str">
        <f t="shared" si="57"/>
        <v>107.322570332148+1209.57813696581i</v>
      </c>
      <c r="Z748" t="str">
        <f t="shared" si="58"/>
        <v>0.53661285166074+6.04789068482905i</v>
      </c>
      <c r="AA748">
        <f t="shared" si="59"/>
        <v>6.0716501124660889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55"/>
        <v>6.0059999999999988E-2</v>
      </c>
      <c r="E749" s="2">
        <v>133.19999999999999</v>
      </c>
      <c r="F749" s="2">
        <f t="shared" si="56"/>
        <v>0.81681408993334703</v>
      </c>
      <c r="G749" s="1">
        <v>1.5E+18</v>
      </c>
      <c r="H749">
        <v>7.2307096592550205E-2</v>
      </c>
      <c r="I749">
        <v>1.5790561971907999</v>
      </c>
      <c r="J749">
        <v>40.220427781935904</v>
      </c>
      <c r="K749">
        <v>-855.000663773479</v>
      </c>
      <c r="L749">
        <v>37.5178375702558</v>
      </c>
      <c r="M749">
        <v>-795.88850638304598</v>
      </c>
      <c r="N749">
        <v>509.27162630653299</v>
      </c>
      <c r="O749">
        <v>1370.7923248135901</v>
      </c>
      <c r="P749">
        <v>-1.6104804458520799E-3</v>
      </c>
      <c r="Q749" s="1">
        <v>3.1633305599625502E-4</v>
      </c>
      <c r="R749">
        <v>-1.21719928120451E-3</v>
      </c>
      <c r="S749" s="1">
        <v>7.9798611953380396E-4</v>
      </c>
      <c r="T749" s="1">
        <v>2.7118602547032201E-4</v>
      </c>
      <c r="U749" s="1">
        <v>-3.7244290971151397E-4</v>
      </c>
      <c r="V749">
        <v>1872.4099731953399</v>
      </c>
      <c r="W749">
        <v>7.2304630014079302E-2</v>
      </c>
      <c r="X749" s="1">
        <v>-5.9724045533761502E-4</v>
      </c>
      <c r="Y749" t="str">
        <f t="shared" si="57"/>
        <v>251.169775445151+1161.55798723619i</v>
      </c>
      <c r="Z749" t="str">
        <f t="shared" si="58"/>
        <v>1.25584887722576+5.80778993618095i</v>
      </c>
      <c r="AA749">
        <f t="shared" si="59"/>
        <v>5.9420182047208439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55"/>
        <v>6.0060000000000051E-2</v>
      </c>
      <c r="E750" s="2">
        <v>136.80000000000001</v>
      </c>
      <c r="F750" s="2">
        <f t="shared" si="56"/>
        <v>0.75398223686155086</v>
      </c>
      <c r="G750" s="1">
        <v>1.5E+18</v>
      </c>
      <c r="H750">
        <v>7.2307096592550205E-2</v>
      </c>
      <c r="I750">
        <v>1.5790561971907999</v>
      </c>
      <c r="J750">
        <v>-77.1872568388888</v>
      </c>
      <c r="K750">
        <v>-789.04874240486402</v>
      </c>
      <c r="L750">
        <v>-74.582861015261997</v>
      </c>
      <c r="M750">
        <v>-926.72418413879996</v>
      </c>
      <c r="N750">
        <v>540.35411580659797</v>
      </c>
      <c r="O750">
        <v>1441.7756903089801</v>
      </c>
      <c r="P750">
        <v>-1.6021036103093501E-3</v>
      </c>
      <c r="Q750" s="1">
        <v>3.2300167985829602E-4</v>
      </c>
      <c r="R750">
        <v>-1.3102131407101E-3</v>
      </c>
      <c r="S750" s="1">
        <v>8.2611253204708396E-4</v>
      </c>
      <c r="T750" s="1">
        <v>2.27864731190105E-4</v>
      </c>
      <c r="U750" s="1">
        <v>-3.9930783037719398E-4</v>
      </c>
      <c r="V750">
        <v>1965.6133441674201</v>
      </c>
      <c r="W750">
        <v>7.2304630014079302E-2</v>
      </c>
      <c r="X750" s="1">
        <v>-5.9724045533761697E-4</v>
      </c>
      <c r="Y750" t="str">
        <f t="shared" si="57"/>
        <v>353.907200509444+1064.77293010066i</v>
      </c>
      <c r="Z750" t="str">
        <f t="shared" si="58"/>
        <v>1.76953600254722+5.3238646505033i</v>
      </c>
      <c r="AA750">
        <f t="shared" si="59"/>
        <v>5.6102399664532552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55"/>
        <v>6.0060000000000002E-2</v>
      </c>
      <c r="E751" s="2">
        <v>140.4</v>
      </c>
      <c r="F751" s="2">
        <f t="shared" si="56"/>
        <v>0.69115038378975446</v>
      </c>
      <c r="G751" s="1">
        <v>1.5E+18</v>
      </c>
      <c r="H751">
        <v>7.2307096592550205E-2</v>
      </c>
      <c r="I751">
        <v>1.5790561971907999</v>
      </c>
      <c r="J751">
        <v>-159.38667414440101</v>
      </c>
      <c r="K751">
        <v>-696.28590124552204</v>
      </c>
      <c r="L751">
        <v>-201.37339409755799</v>
      </c>
      <c r="M751">
        <v>-980.60394591498198</v>
      </c>
      <c r="N751">
        <v>563.95951455439103</v>
      </c>
      <c r="O751">
        <v>1499.432080541</v>
      </c>
      <c r="P751">
        <v>-1.5848541430253001E-3</v>
      </c>
      <c r="Q751" s="1">
        <v>3.2569529932644702E-4</v>
      </c>
      <c r="R751">
        <v>-1.39459612430799E-3</v>
      </c>
      <c r="S751" s="1">
        <v>8.4758822948095196E-4</v>
      </c>
      <c r="T751" s="1">
        <v>1.84749566639508E-4</v>
      </c>
      <c r="U751" s="1">
        <v>-4.2240724046809099E-4</v>
      </c>
      <c r="V751">
        <v>2019.5792653358401</v>
      </c>
      <c r="W751">
        <v>7.2304630014079302E-2</v>
      </c>
      <c r="X751" s="1">
        <v>-5.9724045533761502E-4</v>
      </c>
      <c r="Y751" t="str">
        <f t="shared" si="57"/>
        <v>460.033290169678+934.421135355615i</v>
      </c>
      <c r="Z751" t="str">
        <f t="shared" si="58"/>
        <v>2.30016645084839+4.67210567677807i</v>
      </c>
      <c r="AA751">
        <f t="shared" si="59"/>
        <v>5.2076229852582783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55"/>
        <v>6.005999999999994E-2</v>
      </c>
      <c r="E752" s="2">
        <v>144</v>
      </c>
      <c r="F752" s="2">
        <f t="shared" si="56"/>
        <v>0.62831853071795862</v>
      </c>
      <c r="G752" s="1">
        <v>1.5E+18</v>
      </c>
      <c r="H752">
        <v>7.2307096592550205E-2</v>
      </c>
      <c r="I752">
        <v>1.5790561971907999</v>
      </c>
      <c r="J752">
        <v>-204.03951393485301</v>
      </c>
      <c r="K752">
        <v>-586.402935398708</v>
      </c>
      <c r="L752">
        <v>-321.266594348274</v>
      </c>
      <c r="M752">
        <v>-1004.38550900898</v>
      </c>
      <c r="N752">
        <v>607.79271426779496</v>
      </c>
      <c r="O752">
        <v>1565.4552387722799</v>
      </c>
      <c r="P752">
        <v>-1.56758775524812E-3</v>
      </c>
      <c r="Q752" s="1">
        <v>3.3224881904559902E-4</v>
      </c>
      <c r="R752">
        <v>-1.4808110926269099E-3</v>
      </c>
      <c r="S752" s="1">
        <v>8.5948490132604298E-4</v>
      </c>
      <c r="T752" s="1">
        <v>1.34198505076652E-4</v>
      </c>
      <c r="U752" s="1">
        <v>-4.4059461974488398E-4</v>
      </c>
      <c r="V752">
        <v>2077.8751380578601</v>
      </c>
      <c r="W752">
        <v>7.2304630014079302E-2</v>
      </c>
      <c r="X752" s="1">
        <v>-5.9724045533761404E-4</v>
      </c>
      <c r="Y752" t="str">
        <f t="shared" si="57"/>
        <v>567.46714540547+860.291666464628i</v>
      </c>
      <c r="Z752" t="str">
        <f t="shared" si="58"/>
        <v>2.83733572702735+4.30145833232314i</v>
      </c>
      <c r="AA752">
        <f t="shared" si="59"/>
        <v>5.1529620426098601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55"/>
        <v>6.0060000000000009E-2</v>
      </c>
      <c r="E753" s="2">
        <v>147.6</v>
      </c>
      <c r="F753" s="2">
        <f t="shared" si="56"/>
        <v>0.56548667764616389</v>
      </c>
      <c r="G753" s="1">
        <v>1.5E+18</v>
      </c>
      <c r="H753">
        <v>7.2307096592550205E-2</v>
      </c>
      <c r="I753">
        <v>1.5790561971907999</v>
      </c>
      <c r="J753">
        <v>-271.99551146515398</v>
      </c>
      <c r="K753">
        <v>-505.331512955574</v>
      </c>
      <c r="L753">
        <v>-429.95215317194999</v>
      </c>
      <c r="M753">
        <v>-947.61148955035696</v>
      </c>
      <c r="N753">
        <v>680.63498101075197</v>
      </c>
      <c r="O753">
        <v>1636.36774853272</v>
      </c>
      <c r="P753">
        <v>-1.5382241841676201E-3</v>
      </c>
      <c r="Q753" s="1">
        <v>3.5075617262373901E-4</v>
      </c>
      <c r="R753">
        <v>-1.57238131672221E-3</v>
      </c>
      <c r="S753" s="1">
        <v>8.70193895529234E-4</v>
      </c>
      <c r="T753" s="1">
        <v>8.2497876951465404E-5</v>
      </c>
      <c r="U753" s="1">
        <v>-4.52675806950845E-4</v>
      </c>
      <c r="V753">
        <v>2133.8067558243802</v>
      </c>
      <c r="W753">
        <v>7.2304630014079302E-2</v>
      </c>
      <c r="X753" s="1">
        <v>-5.97240455337616E-4</v>
      </c>
      <c r="Y753" t="str">
        <f t="shared" si="57"/>
        <v>564.897131329565+696.118297092497i</v>
      </c>
      <c r="Z753" t="str">
        <f t="shared" si="58"/>
        <v>2.82448565664783+3.48059148546248i</v>
      </c>
      <c r="AA753">
        <f t="shared" si="59"/>
        <v>4.4824364260169087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55"/>
        <v>6.0060000000000037E-2</v>
      </c>
      <c r="E754" s="2">
        <v>151.19999999999999</v>
      </c>
      <c r="F754" s="2">
        <f t="shared" si="56"/>
        <v>0.50265482457436628</v>
      </c>
      <c r="G754" s="1">
        <v>1.5E+18</v>
      </c>
      <c r="H754">
        <v>7.2307096592550205E-2</v>
      </c>
      <c r="I754">
        <v>1.5790561971907999</v>
      </c>
      <c r="J754">
        <v>-327.74630466663302</v>
      </c>
      <c r="K754">
        <v>-456.600308924361</v>
      </c>
      <c r="L754">
        <v>-581.75138941905504</v>
      </c>
      <c r="M754">
        <v>-955.19721048761699</v>
      </c>
      <c r="N754">
        <v>756.12370721545699</v>
      </c>
      <c r="O754">
        <v>1693.5671667561301</v>
      </c>
      <c r="P754">
        <v>-1.4831279942733599E-3</v>
      </c>
      <c r="Q754" s="1">
        <v>3.76797799169789E-4</v>
      </c>
      <c r="R754">
        <v>-1.66440507755382E-3</v>
      </c>
      <c r="S754" s="1">
        <v>8.8495399268815299E-4</v>
      </c>
      <c r="T754" s="1">
        <v>2.8516640015386801E-5</v>
      </c>
      <c r="U754" s="1">
        <v>-4.5971513763243802E-4</v>
      </c>
      <c r="V754">
        <v>2237.55015167804</v>
      </c>
      <c r="W754">
        <v>7.2304630014079302E-2</v>
      </c>
      <c r="X754" s="1">
        <v>-5.97240455337616E-4</v>
      </c>
      <c r="Y754" t="str">
        <f t="shared" si="57"/>
        <v>482.889555248728+606.229427699719i</v>
      </c>
      <c r="Z754" t="str">
        <f t="shared" si="58"/>
        <v>2.41444777624364+3.0311471384986i</v>
      </c>
      <c r="AA754">
        <f t="shared" si="59"/>
        <v>3.8752304498489001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55"/>
        <v>6.0059999999999988E-2</v>
      </c>
      <c r="E755" s="2">
        <v>154.80000000000001</v>
      </c>
      <c r="F755" s="2">
        <f t="shared" si="56"/>
        <v>0.43982297150257182</v>
      </c>
      <c r="G755" s="1">
        <v>1.5E+18</v>
      </c>
      <c r="H755">
        <v>7.2307096592550205E-2</v>
      </c>
      <c r="I755">
        <v>1.5790561971907999</v>
      </c>
      <c r="J755">
        <v>-272.56004241453797</v>
      </c>
      <c r="K755">
        <v>-322.47664681028601</v>
      </c>
      <c r="L755">
        <v>-747.51740593509396</v>
      </c>
      <c r="M755">
        <v>-949.62979947610904</v>
      </c>
      <c r="N755">
        <v>837.88539046502297</v>
      </c>
      <c r="O755">
        <v>1742.8358145699301</v>
      </c>
      <c r="P755">
        <v>-1.41039589876054E-3</v>
      </c>
      <c r="Q755" s="1">
        <v>4.05111439615922E-4</v>
      </c>
      <c r="R755">
        <v>-1.7381586022722499E-3</v>
      </c>
      <c r="S755" s="1">
        <v>9.0974968997983505E-4</v>
      </c>
      <c r="T755" s="1">
        <v>-3.4301170208189803E-5</v>
      </c>
      <c r="U755" s="1">
        <v>-4.61618208419956E-4</v>
      </c>
      <c r="V755">
        <v>2319.1351398291399</v>
      </c>
      <c r="W755">
        <v>7.2304630014079302E-2</v>
      </c>
      <c r="X755" s="1">
        <v>-5.9724045533761502E-4</v>
      </c>
      <c r="Y755" t="str">
        <f t="shared" si="57"/>
        <v>474.083910301899+593.198291856478i</v>
      </c>
      <c r="Z755" t="str">
        <f t="shared" si="58"/>
        <v>2.3704195515095+2.96599145928239i</v>
      </c>
      <c r="AA755">
        <f t="shared" si="59"/>
        <v>3.7968400264844688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55"/>
        <v>6.0060000000000037E-2</v>
      </c>
      <c r="E756" s="2">
        <v>158.4</v>
      </c>
      <c r="F756" s="2">
        <f t="shared" si="56"/>
        <v>0.37699111843077571</v>
      </c>
      <c r="G756" s="1">
        <v>1.5E+18</v>
      </c>
      <c r="H756">
        <v>7.2307096592550205E-2</v>
      </c>
      <c r="I756">
        <v>1.5790561971907999</v>
      </c>
      <c r="J756">
        <v>-220.66260354210499</v>
      </c>
      <c r="K756">
        <v>-319.99402324648099</v>
      </c>
      <c r="L756">
        <v>-754.42578642203398</v>
      </c>
      <c r="M756">
        <v>-838.59255518006501</v>
      </c>
      <c r="N756">
        <v>904.53052037651503</v>
      </c>
      <c r="O756">
        <v>1762.2245822976699</v>
      </c>
      <c r="P756">
        <v>-1.33667141721662E-3</v>
      </c>
      <c r="Q756" s="1">
        <v>4.2892410548756699E-4</v>
      </c>
      <c r="R756">
        <v>-1.7918335134045899E-3</v>
      </c>
      <c r="S756" s="1">
        <v>9.3846450897544802E-4</v>
      </c>
      <c r="T756" s="1">
        <v>-9.3181039800023806E-5</v>
      </c>
      <c r="U756" s="1">
        <v>-4.55409370105771E-4</v>
      </c>
      <c r="V756">
        <v>2312.3786111024701</v>
      </c>
      <c r="W756">
        <v>7.2304630014079302E-2</v>
      </c>
      <c r="X756" s="1">
        <v>-5.97240455337616E-4</v>
      </c>
      <c r="Y756" t="str">
        <f t="shared" si="57"/>
        <v>466.773143827995+508.710214247995i</v>
      </c>
      <c r="Z756" t="str">
        <f t="shared" si="58"/>
        <v>2.33386571913997+2.54355107123998i</v>
      </c>
      <c r="AA756">
        <f t="shared" si="59"/>
        <v>3.4520401572088901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55"/>
        <v>6.0059999999999995E-2</v>
      </c>
      <c r="E757" s="2">
        <v>162</v>
      </c>
      <c r="F757" s="2">
        <f t="shared" si="56"/>
        <v>0.31415926535898037</v>
      </c>
      <c r="G757" s="1">
        <v>1.5E+18</v>
      </c>
      <c r="H757">
        <v>7.2307096592550205E-2</v>
      </c>
      <c r="I757">
        <v>1.5790561971907999</v>
      </c>
      <c r="J757">
        <v>-247.37670328069399</v>
      </c>
      <c r="K757">
        <v>-333.99760068627</v>
      </c>
      <c r="L757">
        <v>-772.82055360817697</v>
      </c>
      <c r="M757">
        <v>-891.69107949615602</v>
      </c>
      <c r="N757">
        <v>968.509357845978</v>
      </c>
      <c r="O757">
        <v>1796.7291683620499</v>
      </c>
      <c r="P757">
        <v>-1.2562649780118299E-3</v>
      </c>
      <c r="Q757" s="1">
        <v>4.5170128914813598E-4</v>
      </c>
      <c r="R757">
        <v>-1.8457795629822E-3</v>
      </c>
      <c r="S757" s="1">
        <v>9.7225392884847705E-4</v>
      </c>
      <c r="T757" s="1">
        <v>-1.5117969379010001E-4</v>
      </c>
      <c r="U757" s="1">
        <v>-4.4117218539528998E-4</v>
      </c>
      <c r="V757">
        <v>2394.02596071987</v>
      </c>
      <c r="W757">
        <v>7.2304630014079302E-2</v>
      </c>
      <c r="X757" s="1">
        <v>-5.9724045533761502E-4</v>
      </c>
      <c r="Y757" t="str">
        <f t="shared" si="57"/>
        <v>354.718726126047+335.171977180787i</v>
      </c>
      <c r="Z757" t="str">
        <f t="shared" si="58"/>
        <v>1.77359363063023+1.67585988590394i</v>
      </c>
      <c r="AA757">
        <f t="shared" si="59"/>
        <v>2.4401108015403903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55"/>
        <v>6.0060000000000016E-2</v>
      </c>
      <c r="E758" s="2">
        <v>165.6</v>
      </c>
      <c r="F758" s="2">
        <f t="shared" si="56"/>
        <v>0.25132741228718375</v>
      </c>
      <c r="G758" s="1">
        <v>1.5E+18</v>
      </c>
      <c r="H758">
        <v>7.2307096592550205E-2</v>
      </c>
      <c r="I758">
        <v>1.5790561971907999</v>
      </c>
      <c r="J758">
        <v>-249.856647211308</v>
      </c>
      <c r="K758">
        <v>-278.72562392451101</v>
      </c>
      <c r="L758">
        <v>-903.80113644938399</v>
      </c>
      <c r="M758">
        <v>-959.99588508149498</v>
      </c>
      <c r="N758">
        <v>1011.7599030799799</v>
      </c>
      <c r="O758">
        <v>1785.6073912628799</v>
      </c>
      <c r="P758">
        <v>-1.1629851280614699E-3</v>
      </c>
      <c r="Q758" s="1">
        <v>4.7497609568763598E-4</v>
      </c>
      <c r="R758">
        <v>-1.88338853468404E-3</v>
      </c>
      <c r="S758">
        <v>1.00427801909971E-3</v>
      </c>
      <c r="T758" s="1">
        <v>-2.05854666619333E-4</v>
      </c>
      <c r="U758" s="1">
        <v>-4.24308916533525E-4</v>
      </c>
      <c r="V758">
        <v>2467.91749627523</v>
      </c>
      <c r="W758">
        <v>7.2304630014079302E-2</v>
      </c>
      <c r="X758" s="1">
        <v>-5.97240455337616E-4</v>
      </c>
      <c r="Y758" t="str">
        <f t="shared" si="57"/>
        <v>201.998187248693+221.560578323765i</v>
      </c>
      <c r="Z758" t="str">
        <f t="shared" si="58"/>
        <v>1.00999093624346+1.10780289161882i</v>
      </c>
      <c r="AA758">
        <f t="shared" si="59"/>
        <v>1.4991027109484394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55"/>
        <v>6.0059999999999954E-2</v>
      </c>
      <c r="E759" s="2">
        <v>169.2</v>
      </c>
      <c r="F759" s="2">
        <f t="shared" si="56"/>
        <v>0.18849555921538741</v>
      </c>
      <c r="G759" s="1">
        <v>1.5E+18</v>
      </c>
      <c r="H759">
        <v>7.2307096592550205E-2</v>
      </c>
      <c r="I759">
        <v>1.5790561971907999</v>
      </c>
      <c r="J759">
        <v>-167.87237774361199</v>
      </c>
      <c r="K759">
        <v>-161.852823850769</v>
      </c>
      <c r="L759">
        <v>-1013.01365154072</v>
      </c>
      <c r="M759">
        <v>-940.253899954026</v>
      </c>
      <c r="N759">
        <v>1045.9443803696599</v>
      </c>
      <c r="O759">
        <v>1758.5646189982201</v>
      </c>
      <c r="P759">
        <v>-1.06307066944185E-3</v>
      </c>
      <c r="Q759" s="1">
        <v>4.9346891863208701E-4</v>
      </c>
      <c r="R759">
        <v>-1.8944424170219401E-3</v>
      </c>
      <c r="S759">
        <v>1.04785485881173E-3</v>
      </c>
      <c r="T759" s="1">
        <v>-2.5852526655387702E-4</v>
      </c>
      <c r="U759" s="1">
        <v>-4.0647252587588701E-4</v>
      </c>
      <c r="V759">
        <v>2480.1614246664699</v>
      </c>
      <c r="W759">
        <v>7.2304630014079302E-2</v>
      </c>
      <c r="X759" s="1">
        <v>-5.9724045533763497E-4</v>
      </c>
      <c r="Y759" t="str">
        <f t="shared" si="57"/>
        <v>-8.6263632060912+66.9361438299045i</v>
      </c>
      <c r="Z759" t="str">
        <f t="shared" si="58"/>
        <v>-0.043131816030456+0.334680719149522i</v>
      </c>
      <c r="AA759">
        <f t="shared" si="59"/>
        <v>0.33744856989551214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55"/>
        <v>6.0059999999999968E-2</v>
      </c>
      <c r="E760" s="2">
        <v>172.8</v>
      </c>
      <c r="F760" s="2">
        <f t="shared" si="56"/>
        <v>0.12566370614359207</v>
      </c>
      <c r="G760" s="1">
        <v>1.5E+18</v>
      </c>
      <c r="H760">
        <v>7.2307096592550205E-2</v>
      </c>
      <c r="I760">
        <v>1.5790561971907999</v>
      </c>
      <c r="J760">
        <v>-62.467110018750098</v>
      </c>
      <c r="K760">
        <v>-101.976311028815</v>
      </c>
      <c r="L760">
        <v>-1117.2108551609399</v>
      </c>
      <c r="M760">
        <v>-960.546357439134</v>
      </c>
      <c r="N760">
        <v>1064.1617202517</v>
      </c>
      <c r="O760">
        <v>1725.3728475067101</v>
      </c>
      <c r="P760" s="1">
        <v>-9.72093623969031E-4</v>
      </c>
      <c r="Q760" s="1">
        <v>5.0788494493166504E-4</v>
      </c>
      <c r="R760">
        <v>-1.8934911582405799E-3</v>
      </c>
      <c r="S760">
        <v>1.09391836979246E-3</v>
      </c>
      <c r="T760" s="1">
        <v>-3.0599088716076999E-4</v>
      </c>
      <c r="U760" s="1">
        <v>-3.8645899634504797E-4</v>
      </c>
      <c r="V760">
        <v>2508.8767082673999</v>
      </c>
      <c r="W760">
        <v>7.2304630014079302E-2</v>
      </c>
      <c r="X760" s="1">
        <v>-5.9724045533761502E-4</v>
      </c>
      <c r="Y760" t="str">
        <f t="shared" si="57"/>
        <v>-147.57495865441-69.8680729548287i</v>
      </c>
      <c r="Z760" t="str">
        <f t="shared" si="58"/>
        <v>-0.73787479327205-0.349340364774144i</v>
      </c>
      <c r="AA760">
        <f t="shared" si="59"/>
        <v>0.81639322694814309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55"/>
        <v>6.0060000000000009E-2</v>
      </c>
      <c r="E761" s="2">
        <v>176.4</v>
      </c>
      <c r="F761" s="2">
        <f t="shared" si="56"/>
        <v>6.2831853071795993E-2</v>
      </c>
      <c r="G761" s="1">
        <v>1.5E+18</v>
      </c>
      <c r="H761">
        <v>7.2307096592550205E-2</v>
      </c>
      <c r="I761">
        <v>1.5790561971907999</v>
      </c>
      <c r="J761">
        <v>77.077288682194606</v>
      </c>
      <c r="K761">
        <v>-6.9772844971499799</v>
      </c>
      <c r="L761">
        <v>-1087.72521019891</v>
      </c>
      <c r="M761">
        <v>-955.12233151539601</v>
      </c>
      <c r="N761">
        <v>1062.1670079734899</v>
      </c>
      <c r="O761">
        <v>1663.44807693148</v>
      </c>
      <c r="P761" s="1">
        <v>-8.8710054838060702E-4</v>
      </c>
      <c r="Q761" s="1">
        <v>5.1247967511059605E-4</v>
      </c>
      <c r="R761">
        <v>-1.87757112223476E-3</v>
      </c>
      <c r="S761">
        <v>1.14261081022194E-3</v>
      </c>
      <c r="T761" s="1">
        <v>-3.5439129255353897E-4</v>
      </c>
      <c r="U761" s="1">
        <v>-3.6640257955894201E-4</v>
      </c>
      <c r="V761">
        <v>2448.8063723915802</v>
      </c>
      <c r="W761">
        <v>7.2304630014079302E-2</v>
      </c>
      <c r="X761" s="1">
        <v>-5.97240455337616E-4</v>
      </c>
      <c r="Y761" t="str">
        <f t="shared" si="57"/>
        <v>-291.094635487816-225.185668457025i</v>
      </c>
      <c r="Z761" t="str">
        <f t="shared" si="58"/>
        <v>-1.45547317743908-1.12592834228512i</v>
      </c>
      <c r="AA761">
        <f t="shared" si="59"/>
        <v>1.840140430023081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55"/>
        <v>6.0060000000000002E-2</v>
      </c>
      <c r="E762" s="2">
        <v>180</v>
      </c>
      <c r="F762" s="2">
        <f t="shared" si="56"/>
        <v>1.2246467991473527E-16</v>
      </c>
      <c r="G762" s="1">
        <v>1.5E+18</v>
      </c>
      <c r="H762">
        <v>7.2307096592550205E-2</v>
      </c>
      <c r="I762">
        <v>1.5790561971907999</v>
      </c>
      <c r="J762">
        <v>147.57495865441001</v>
      </c>
      <c r="K762">
        <v>69.868072954828804</v>
      </c>
      <c r="L762">
        <v>-1039.84451153389</v>
      </c>
      <c r="M762">
        <v>-972.10658392026301</v>
      </c>
      <c r="N762">
        <v>1044.5536357902299</v>
      </c>
      <c r="O762">
        <v>1615.3567778547399</v>
      </c>
      <c r="P762" s="1">
        <v>-8.0485491674292704E-4</v>
      </c>
      <c r="Q762" s="1">
        <v>5.0823145206636096E-4</v>
      </c>
      <c r="R762">
        <v>-1.8549429262395599E-3</v>
      </c>
      <c r="S762">
        <v>1.1918362587253499E-3</v>
      </c>
      <c r="T762" s="1">
        <v>-3.9681229269769E-4</v>
      </c>
      <c r="U762" s="1">
        <v>-3.4428004226285601E-4</v>
      </c>
      <c r="V762">
        <v>2398.62409570829</v>
      </c>
      <c r="W762">
        <v>7.2304630014079302E-2</v>
      </c>
      <c r="X762" s="1">
        <v>-5.9724045533761502E-4</v>
      </c>
      <c r="Y762" t="str">
        <f t="shared" si="57"/>
        <v>-435.409743160429-386.267858253351i</v>
      </c>
      <c r="Z762" t="str">
        <f t="shared" si="58"/>
        <v>-2.17704871580215-1.93133929126676i</v>
      </c>
      <c r="AA762">
        <f t="shared" si="59"/>
        <v>2.9102598799706154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55"/>
        <v>6.0060000000000009E-2</v>
      </c>
      <c r="E763" s="2">
        <v>183.6</v>
      </c>
      <c r="F763" s="2">
        <f t="shared" si="56"/>
        <v>-6.2831853071795826E-2</v>
      </c>
      <c r="G763" s="1">
        <v>1.5E+18</v>
      </c>
      <c r="H763">
        <v>7.2307096592550205E-2</v>
      </c>
      <c r="I763">
        <v>1.5790561971907999</v>
      </c>
      <c r="J763">
        <v>223.00018345609499</v>
      </c>
      <c r="K763">
        <v>159.431607255747</v>
      </c>
      <c r="L763">
        <v>-1091.4783388952601</v>
      </c>
      <c r="M763">
        <v>-1052.20761915606</v>
      </c>
      <c r="N763">
        <v>1056.42922046185</v>
      </c>
      <c r="O763">
        <v>1621.2297699298999</v>
      </c>
      <c r="P763" s="1">
        <v>-7.2684864943128001E-4</v>
      </c>
      <c r="Q763" s="1">
        <v>4.9326468326633195E-4</v>
      </c>
      <c r="R763">
        <v>-1.8190886216425399E-3</v>
      </c>
      <c r="S763">
        <v>1.2388113174814301E-3</v>
      </c>
      <c r="T763" s="1">
        <v>-4.3924231873266001E-4</v>
      </c>
      <c r="U763" s="1">
        <v>-3.20262367015274E-4</v>
      </c>
      <c r="V763">
        <v>2473.4676108762401</v>
      </c>
      <c r="W763">
        <v>7.2304630014079302E-2</v>
      </c>
      <c r="X763" s="1">
        <v>-5.97240455337616E-4</v>
      </c>
      <c r="Y763" t="str">
        <f t="shared" si="57"/>
        <v>-619.874392038483-586.313870855793i</v>
      </c>
      <c r="Z763" t="str">
        <f t="shared" si="58"/>
        <v>-3.09937196019242-2.93156935427896i</v>
      </c>
      <c r="AA763">
        <f t="shared" si="59"/>
        <v>4.2661698778382657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55"/>
        <v>6.0059999999999968E-2</v>
      </c>
      <c r="E764" s="2">
        <v>187.2</v>
      </c>
      <c r="F764" s="2">
        <f t="shared" si="56"/>
        <v>-0.12566370614359193</v>
      </c>
      <c r="G764" s="1">
        <v>1.5E+18</v>
      </c>
      <c r="H764">
        <v>7.2307096592550205E-2</v>
      </c>
      <c r="I764">
        <v>1.5790561971907999</v>
      </c>
      <c r="J764">
        <v>292.94339946576099</v>
      </c>
      <c r="K764">
        <v>248.055160232178</v>
      </c>
      <c r="L764">
        <v>-1155.1308921039599</v>
      </c>
      <c r="M764">
        <v>-1118.3680741642499</v>
      </c>
      <c r="N764">
        <v>1051.00388442914</v>
      </c>
      <c r="O764">
        <v>1621.3220689821001</v>
      </c>
      <c r="P764" s="1">
        <v>-6.5589612071098005E-4</v>
      </c>
      <c r="Q764" s="1">
        <v>4.7043728152964799E-4</v>
      </c>
      <c r="R764">
        <v>-1.7687074937926301E-3</v>
      </c>
      <c r="S764">
        <v>1.2815891106727499E-3</v>
      </c>
      <c r="T764" s="1">
        <v>-4.7417167177455901E-4</v>
      </c>
      <c r="U764" s="1">
        <v>-2.9826225123584998E-4</v>
      </c>
      <c r="V764">
        <v>2542.7772496749899</v>
      </c>
      <c r="W764">
        <v>7.2304630014079302E-2</v>
      </c>
      <c r="X764" s="1">
        <v>-5.9724045533761502E-4</v>
      </c>
      <c r="Y764" t="str">
        <f t="shared" si="57"/>
        <v>-865.573054042882-758.147013693099i</v>
      </c>
      <c r="Z764" t="str">
        <f t="shared" si="58"/>
        <v>-4.32786527021441-3.79073506846549i</v>
      </c>
      <c r="AA764">
        <f t="shared" si="59"/>
        <v>5.7532677806983843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55"/>
        <v>6.0059999999999954E-2</v>
      </c>
      <c r="E765" s="2">
        <v>190.8</v>
      </c>
      <c r="F765" s="2">
        <f t="shared" si="56"/>
        <v>-0.18849555921538741</v>
      </c>
      <c r="G765" s="1">
        <v>1.5E+18</v>
      </c>
      <c r="H765">
        <v>7.2307096592550205E-2</v>
      </c>
      <c r="I765">
        <v>1.5790561971907999</v>
      </c>
      <c r="J765">
        <v>384.40549536596399</v>
      </c>
      <c r="K765">
        <v>371.59380689483498</v>
      </c>
      <c r="L765">
        <v>-1292.9665658824899</v>
      </c>
      <c r="M765">
        <v>-1181.0249724340299</v>
      </c>
      <c r="N765">
        <v>1055.9872275817199</v>
      </c>
      <c r="O765">
        <v>1635.4881016633999</v>
      </c>
      <c r="P765" s="1">
        <v>-5.9888778771504997E-4</v>
      </c>
      <c r="Q765" s="1">
        <v>4.4041538508089902E-4</v>
      </c>
      <c r="R765">
        <v>-1.71065372226376E-3</v>
      </c>
      <c r="S765">
        <v>1.31542269652993E-3</v>
      </c>
      <c r="T765" s="1">
        <v>-5.1189568077863502E-4</v>
      </c>
      <c r="U765" s="1">
        <v>-2.8039917042343E-4</v>
      </c>
      <c r="V765">
        <v>2672.5198640405301</v>
      </c>
      <c r="W765">
        <v>7.2304630014079302E-2</v>
      </c>
      <c r="X765" s="1">
        <v>-5.9724045533761404E-4</v>
      </c>
      <c r="Y765" t="str">
        <f t="shared" si="57"/>
        <v>-1101.70520156697-859.175288101246i</v>
      </c>
      <c r="Z765" t="str">
        <f t="shared" si="58"/>
        <v>-5.50852600783485-4.29587644050623i</v>
      </c>
      <c r="AA765">
        <f t="shared" si="59"/>
        <v>6.9855861007570024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55"/>
        <v>6.0060000000000016E-2</v>
      </c>
      <c r="E766" s="2">
        <v>194.4</v>
      </c>
      <c r="F766" s="2">
        <f t="shared" si="56"/>
        <v>-0.25132741228718375</v>
      </c>
      <c r="G766" s="1">
        <v>1.5E+18</v>
      </c>
      <c r="H766">
        <v>7.2307096592550205E-2</v>
      </c>
      <c r="I766">
        <v>1.5790561971907999</v>
      </c>
      <c r="J766">
        <v>535.78625845637703</v>
      </c>
      <c r="K766">
        <v>493.75445655770801</v>
      </c>
      <c r="L766">
        <v>-1393.7820716776901</v>
      </c>
      <c r="M766">
        <v>-1125.5172638103199</v>
      </c>
      <c r="N766">
        <v>1064.55155296254</v>
      </c>
      <c r="O766">
        <v>1624.8004904669101</v>
      </c>
      <c r="P766" s="1">
        <v>-5.4832900651777098E-4</v>
      </c>
      <c r="Q766" s="1">
        <v>4.0612716458120798E-4</v>
      </c>
      <c r="R766">
        <v>-1.6448700723555401E-3</v>
      </c>
      <c r="S766">
        <v>1.3429961050735501E-3</v>
      </c>
      <c r="T766" s="1">
        <v>-5.44601077605024E-4</v>
      </c>
      <c r="U766" s="1">
        <v>-2.6745804206068299E-4</v>
      </c>
      <c r="V766">
        <v>2741.08091732495</v>
      </c>
      <c r="W766">
        <v>7.2304630014079302E-2</v>
      </c>
      <c r="X766" s="1">
        <v>-5.97240455337616E-4</v>
      </c>
      <c r="Y766" t="str">
        <f t="shared" si="57"/>
        <v>-1225.79381449027-913.343258902571i</v>
      </c>
      <c r="Z766" t="str">
        <f t="shared" si="58"/>
        <v>-6.12896907245135-4.56671629451286i</v>
      </c>
      <c r="AA766">
        <f t="shared" si="59"/>
        <v>7.6432427415092894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55"/>
        <v>6.0059999999999961E-2</v>
      </c>
      <c r="E767" s="2">
        <v>198</v>
      </c>
      <c r="F767" s="2">
        <f t="shared" si="56"/>
        <v>-0.31415926535897881</v>
      </c>
      <c r="G767" s="1">
        <v>1.5E+18</v>
      </c>
      <c r="H767">
        <v>7.2307096592550205E-2</v>
      </c>
      <c r="I767">
        <v>1.5790561971907999</v>
      </c>
      <c r="J767">
        <v>705.77992154357003</v>
      </c>
      <c r="K767">
        <v>562.27482614816597</v>
      </c>
      <c r="L767">
        <v>-1393.02567803232</v>
      </c>
      <c r="M767">
        <v>-1049.84566107931</v>
      </c>
      <c r="N767">
        <v>1055.4912219958201</v>
      </c>
      <c r="O767">
        <v>1603.5823742084301</v>
      </c>
      <c r="P767" s="1">
        <v>-5.1239516640175697E-4</v>
      </c>
      <c r="Q767" s="1">
        <v>3.6770660685127901E-4</v>
      </c>
      <c r="R767">
        <v>-1.5711908787683501E-3</v>
      </c>
      <c r="S767">
        <v>1.35975194408612E-3</v>
      </c>
      <c r="T767" s="1">
        <v>-5.8774188239620799E-4</v>
      </c>
      <c r="U767" s="1">
        <v>-2.5548829791674998E-4</v>
      </c>
      <c r="V767">
        <v>2746.3635739101701</v>
      </c>
      <c r="W767">
        <v>7.2304630014079302E-2</v>
      </c>
      <c r="X767" s="1">
        <v>-5.9724045533761502E-4</v>
      </c>
      <c r="Y767" t="str">
        <f t="shared" si="57"/>
        <v>-1375.16624582397-1002.07327398382i</v>
      </c>
      <c r="Z767" t="str">
        <f t="shared" si="58"/>
        <v>-6.87583122911985-5.0103663699191i</v>
      </c>
      <c r="AA767">
        <f t="shared" si="59"/>
        <v>8.5076921813236819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55"/>
        <v>6.0060000000000037E-2</v>
      </c>
      <c r="E768" s="2">
        <v>201.6</v>
      </c>
      <c r="F768" s="2">
        <f t="shared" si="56"/>
        <v>-0.37699111843077571</v>
      </c>
      <c r="G768" s="1">
        <v>1.5E+18</v>
      </c>
      <c r="H768">
        <v>7.2307096592550205E-2</v>
      </c>
      <c r="I768">
        <v>1.5790561971907999</v>
      </c>
      <c r="J768">
        <v>772.20733223451305</v>
      </c>
      <c r="K768">
        <v>578.788545080723</v>
      </c>
      <c r="L768">
        <v>-1379.4613563390801</v>
      </c>
      <c r="M768">
        <v>-1019.21829622276</v>
      </c>
      <c r="N768">
        <v>1031.06954129016</v>
      </c>
      <c r="O768">
        <v>1542.1064269563401</v>
      </c>
      <c r="P768" s="1">
        <v>-4.9414959839416401E-4</v>
      </c>
      <c r="Q768" s="1">
        <v>3.3219795881575E-4</v>
      </c>
      <c r="R768">
        <v>-1.49214523626954E-3</v>
      </c>
      <c r="S768">
        <v>1.36293702543255E-3</v>
      </c>
      <c r="T768" s="1">
        <v>-6.3020793200136999E-4</v>
      </c>
      <c r="U768" s="1">
        <v>-2.4436200454429298E-4</v>
      </c>
      <c r="V768">
        <v>2704.4808270531098</v>
      </c>
      <c r="W768">
        <v>7.2304630014079302E-2</v>
      </c>
      <c r="X768" s="1">
        <v>-5.97240455337616E-4</v>
      </c>
      <c r="Y768" t="str">
        <f t="shared" si="57"/>
        <v>-1584.6920883341-1069.95464856371i</v>
      </c>
      <c r="Z768" t="str">
        <f t="shared" si="58"/>
        <v>-7.9234604416705-5.34977324281855i</v>
      </c>
      <c r="AA768">
        <f t="shared" si="59"/>
        <v>9.5604026651754879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55"/>
        <v>6.005999999999994E-2</v>
      </c>
      <c r="E769" s="2">
        <v>205.2</v>
      </c>
      <c r="F769" s="2">
        <f t="shared" si="56"/>
        <v>-0.43982297150257033</v>
      </c>
      <c r="G769" s="1">
        <v>1.5E+18</v>
      </c>
      <c r="H769">
        <v>7.2307096592550205E-2</v>
      </c>
      <c r="I769">
        <v>1.5790561971907999</v>
      </c>
      <c r="J769">
        <v>835.21258216471006</v>
      </c>
      <c r="K769">
        <v>622.16144830957899</v>
      </c>
      <c r="L769">
        <v>-1454.84601809637</v>
      </c>
      <c r="M769">
        <v>-1031.34364035823</v>
      </c>
      <c r="N769">
        <v>1012.32598521579</v>
      </c>
      <c r="O769">
        <v>1477.8547616963999</v>
      </c>
      <c r="P769" s="1">
        <v>-4.8242680956811002E-4</v>
      </c>
      <c r="Q769" s="1">
        <v>3.06296309456985E-4</v>
      </c>
      <c r="R769">
        <v>-1.4176402091258199E-3</v>
      </c>
      <c r="S769">
        <v>1.3617794632409101E-3</v>
      </c>
      <c r="T769" s="1">
        <v>-6.7223586869800196E-4</v>
      </c>
      <c r="U769" s="1">
        <v>-2.2974215880531499E-4</v>
      </c>
      <c r="V769">
        <v>2733.8197020028601</v>
      </c>
      <c r="W769">
        <v>7.2304630014079302E-2</v>
      </c>
      <c r="X769" s="1">
        <v>-5.9724045533761404E-4</v>
      </c>
      <c r="Y769" t="str">
        <f t="shared" si="57"/>
        <v>-1849.94205747655-1098.86036910441i</v>
      </c>
      <c r="Z769" t="str">
        <f t="shared" si="58"/>
        <v>-9.24971028738275-5.49430184552205i</v>
      </c>
      <c r="AA769">
        <f t="shared" si="59"/>
        <v>10.758461468547504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55"/>
        <v>6.0060000000000037E-2</v>
      </c>
      <c r="E770" s="2">
        <v>208.8</v>
      </c>
      <c r="F770" s="2">
        <f t="shared" si="56"/>
        <v>-0.50265482457436628</v>
      </c>
      <c r="G770" s="1">
        <v>1.5E+18</v>
      </c>
      <c r="H770">
        <v>7.2307096592550205E-2</v>
      </c>
      <c r="I770">
        <v>1.5790561971907999</v>
      </c>
      <c r="J770">
        <v>972.30523110111005</v>
      </c>
      <c r="K770">
        <v>693.38955526712004</v>
      </c>
      <c r="L770">
        <v>-1520.8073309346801</v>
      </c>
      <c r="M770">
        <v>-959.68702319201702</v>
      </c>
      <c r="N770">
        <v>980.00257353934001</v>
      </c>
      <c r="O770">
        <v>1407.6370468665</v>
      </c>
      <c r="P770" s="1">
        <v>-4.7811215909248701E-4</v>
      </c>
      <c r="Q770" s="1">
        <v>2.8603626327891298E-4</v>
      </c>
      <c r="R770">
        <v>-1.34210423995023E-3</v>
      </c>
      <c r="S770">
        <v>1.3632058480156199E-3</v>
      </c>
      <c r="T770" s="1">
        <v>-7.1339083835188601E-4</v>
      </c>
      <c r="U770" s="1">
        <v>-2.1142916091243199E-4</v>
      </c>
      <c r="V770">
        <v>2757.14848311489</v>
      </c>
      <c r="W770">
        <v>7.2304630014079302E-2</v>
      </c>
      <c r="X770" s="1">
        <v>-5.9724045533761697E-4</v>
      </c>
      <c r="Y770" t="str">
        <f t="shared" si="57"/>
        <v>-1941.55654760444-1048.27099600306i</v>
      </c>
      <c r="Z770" t="str">
        <f t="shared" si="58"/>
        <v>-9.7077827380222-5.2413549800153i</v>
      </c>
      <c r="AA770">
        <f t="shared" si="59"/>
        <v>11.032354586178464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55"/>
        <v>6.0059999999999954E-2</v>
      </c>
      <c r="E771" s="2">
        <v>212.4</v>
      </c>
      <c r="F771" s="2">
        <f t="shared" si="56"/>
        <v>-0.56548667764616245</v>
      </c>
      <c r="G771" s="1">
        <v>1.5E+18</v>
      </c>
      <c r="H771">
        <v>7.2307096592550205E-2</v>
      </c>
      <c r="I771">
        <v>1.5790561971907999</v>
      </c>
      <c r="J771">
        <v>1183.4120573498501</v>
      </c>
      <c r="K771">
        <v>740.61352942157498</v>
      </c>
      <c r="L771">
        <v>-1587.7410723993901</v>
      </c>
      <c r="M771">
        <v>-883.75513999393195</v>
      </c>
      <c r="N771">
        <v>955.59489272343205</v>
      </c>
      <c r="O771">
        <v>1343.0026721776501</v>
      </c>
      <c r="P771" s="1">
        <v>-4.8621424436345097E-4</v>
      </c>
      <c r="Q771" s="1">
        <v>2.6643548994243599E-4</v>
      </c>
      <c r="R771">
        <v>-1.26600572079517E-3</v>
      </c>
      <c r="S771">
        <v>1.3663342804698701E-3</v>
      </c>
      <c r="T771" s="1">
        <v>-7.5630796476436899E-4</v>
      </c>
      <c r="U771" s="1">
        <v>-1.8854327106876401E-4</v>
      </c>
      <c r="V771">
        <v>2822.7176859134202</v>
      </c>
      <c r="W771">
        <v>7.2304630014079302E-2</v>
      </c>
      <c r="X771" s="1">
        <v>-5.9724045533761404E-4</v>
      </c>
      <c r="Y771" t="str">
        <f t="shared" si="57"/>
        <v>-1996.63369000979-993.615135402721i</v>
      </c>
      <c r="Z771" t="str">
        <f t="shared" si="58"/>
        <v>-9.98316845004895-4.9680756770136i</v>
      </c>
      <c r="AA771">
        <f t="shared" si="59"/>
        <v>11.151028124553667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55"/>
        <v>6.006000000000003E-2</v>
      </c>
      <c r="E772" s="2">
        <v>216</v>
      </c>
      <c r="F772" s="2">
        <f t="shared" si="56"/>
        <v>-0.62831853071795751</v>
      </c>
      <c r="G772" s="1">
        <v>1.5E+18</v>
      </c>
      <c r="H772">
        <v>7.2307096592550205E-2</v>
      </c>
      <c r="I772">
        <v>1.5790561971907999</v>
      </c>
      <c r="J772">
        <v>1291.3766562563101</v>
      </c>
      <c r="K772">
        <v>738.34917323582795</v>
      </c>
      <c r="L772">
        <v>-1525.7458111721301</v>
      </c>
      <c r="M772">
        <v>-767.17468720737202</v>
      </c>
      <c r="N772">
        <v>937.28147007416203</v>
      </c>
      <c r="O772">
        <v>1264.5266487132301</v>
      </c>
      <c r="P772" s="1">
        <v>-4.9892923346259404E-4</v>
      </c>
      <c r="Q772" s="1">
        <v>2.4650983437953899E-4</v>
      </c>
      <c r="R772">
        <v>-1.18989265732486E-3</v>
      </c>
      <c r="S772">
        <v>1.3697407167910299E-3</v>
      </c>
      <c r="T772" s="1">
        <v>-7.9252263653182002E-4</v>
      </c>
      <c r="U772" s="1">
        <v>-1.6672259314636301E-4</v>
      </c>
      <c r="V772">
        <v>2758.0418144751002</v>
      </c>
      <c r="W772">
        <v>7.2304630014079302E-2</v>
      </c>
      <c r="X772" s="1">
        <v>-5.97240455337616E-4</v>
      </c>
      <c r="Y772" t="str">
        <f t="shared" si="57"/>
        <v>-1977.3439458754-872.930522132476i</v>
      </c>
      <c r="Z772" t="str">
        <f t="shared" si="58"/>
        <v>-9.886719729377-4.36465261066238i</v>
      </c>
      <c r="AA772">
        <f t="shared" si="59"/>
        <v>10.807285478741383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55"/>
        <v>6.0060000000000002E-2</v>
      </c>
      <c r="E773" s="2">
        <v>219.6</v>
      </c>
      <c r="F773" s="2">
        <f t="shared" si="56"/>
        <v>-0.69115038378975446</v>
      </c>
      <c r="G773" s="1">
        <v>1.5E+18</v>
      </c>
      <c r="H773">
        <v>7.2307096592550205E-2</v>
      </c>
      <c r="I773">
        <v>1.5790561971907999</v>
      </c>
      <c r="J773">
        <v>1391.1713602667201</v>
      </c>
      <c r="K773">
        <v>740.18894023090002</v>
      </c>
      <c r="L773">
        <v>-1450.71059267545</v>
      </c>
      <c r="M773">
        <v>-664.06310651332797</v>
      </c>
      <c r="N773">
        <v>917.12923990195304</v>
      </c>
      <c r="O773">
        <v>1180.0315100580899</v>
      </c>
      <c r="P773" s="1">
        <v>-5.2458118729783098E-4</v>
      </c>
      <c r="Q773" s="1">
        <v>2.2120761744964901E-4</v>
      </c>
      <c r="R773">
        <v>-1.1154301336629899E-3</v>
      </c>
      <c r="S773">
        <v>1.37444384854304E-3</v>
      </c>
      <c r="T773" s="1">
        <v>-8.27418772939749E-4</v>
      </c>
      <c r="U773" s="1">
        <v>-1.43407026225544E-4</v>
      </c>
      <c r="V773">
        <v>2694.8801200447701</v>
      </c>
      <c r="W773">
        <v>7.2304630014079302E-2</v>
      </c>
      <c r="X773" s="1">
        <v>-5.9724045533761502E-4</v>
      </c>
      <c r="Y773" t="str">
        <f t="shared" si="57"/>
        <v>-2012.48776005991-767.441823228934i</v>
      </c>
      <c r="Z773" t="str">
        <f t="shared" si="58"/>
        <v>-10.0624388002995-3.83720911614467i</v>
      </c>
      <c r="AA773">
        <f t="shared" si="59"/>
        <v>10.769254775089898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55"/>
        <v>6.0059999999999988E-2</v>
      </c>
      <c r="E774" s="2">
        <v>223.2</v>
      </c>
      <c r="F774" s="2">
        <f t="shared" si="56"/>
        <v>-0.75398223686154964</v>
      </c>
      <c r="G774" s="1">
        <v>1.5E+18</v>
      </c>
      <c r="H774">
        <v>7.2307096592550205E-2</v>
      </c>
      <c r="I774">
        <v>1.5790561971907999</v>
      </c>
      <c r="J774">
        <v>1466.67440634273</v>
      </c>
      <c r="K774">
        <v>708.08074346215301</v>
      </c>
      <c r="L774">
        <v>-1326.69367694944</v>
      </c>
      <c r="M774">
        <v>-521.16482763204203</v>
      </c>
      <c r="N774">
        <v>890.46164119516902</v>
      </c>
      <c r="O774">
        <v>1076.5615547197999</v>
      </c>
      <c r="P774" s="1">
        <v>-5.5799220609541395E-4</v>
      </c>
      <c r="Q774" s="1">
        <v>1.9051826118878399E-4</v>
      </c>
      <c r="R774">
        <v>-1.0420494719408601E-3</v>
      </c>
      <c r="S774">
        <v>1.3745706987867701E-3</v>
      </c>
      <c r="T774" s="1">
        <v>-8.61076808721045E-4</v>
      </c>
      <c r="U774" s="1">
        <v>-1.19851439639478E-4</v>
      </c>
      <c r="V774">
        <v>2576.0721571885001</v>
      </c>
      <c r="W774">
        <v>7.2304630014079302E-2</v>
      </c>
      <c r="X774" s="1">
        <v>-5.9724045533761502E-4</v>
      </c>
      <c r="Y774" t="str">
        <f t="shared" si="57"/>
        <v>-1942.15849581089-663.944386805884i</v>
      </c>
      <c r="Z774" t="str">
        <f t="shared" si="58"/>
        <v>-9.71079247905445-3.31972193402942i</v>
      </c>
      <c r="AA774">
        <f t="shared" si="59"/>
        <v>10.26255544640498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55"/>
        <v>6.0059999999999988E-2</v>
      </c>
      <c r="E775" s="2">
        <v>226.8</v>
      </c>
      <c r="F775" s="2">
        <f t="shared" si="56"/>
        <v>-0.81681408993334703</v>
      </c>
      <c r="G775" s="1">
        <v>1.5E+18</v>
      </c>
      <c r="H775">
        <v>7.2307096592550205E-2</v>
      </c>
      <c r="I775">
        <v>1.5790561971907999</v>
      </c>
      <c r="J775">
        <v>1589.5820944462</v>
      </c>
      <c r="K775">
        <v>656.06205460022795</v>
      </c>
      <c r="L775">
        <v>-1268.0160749035099</v>
      </c>
      <c r="M775">
        <v>-436.69429721382397</v>
      </c>
      <c r="N775">
        <v>860.51849462301595</v>
      </c>
      <c r="O775">
        <v>972.62793074094202</v>
      </c>
      <c r="P775" s="1">
        <v>-6.0090770965714601E-4</v>
      </c>
      <c r="Q775" s="1">
        <v>1.5838741168830301E-4</v>
      </c>
      <c r="R775" s="1">
        <v>-9.6821632898136801E-4</v>
      </c>
      <c r="S775">
        <v>1.3638354559204E-3</v>
      </c>
      <c r="T775" s="1">
        <v>-8.9207547957673703E-4</v>
      </c>
      <c r="U775" s="1">
        <v>-9.5848621540390005E-5</v>
      </c>
      <c r="V775">
        <v>2538.1592741884301</v>
      </c>
      <c r="W775">
        <v>7.2304630014079302E-2</v>
      </c>
      <c r="X775" s="1">
        <v>-5.9724045533761502E-4</v>
      </c>
      <c r="Y775" t="str">
        <f t="shared" si="57"/>
        <v>-1955.01413893045-657.587432308362i</v>
      </c>
      <c r="Z775" t="str">
        <f t="shared" si="58"/>
        <v>-9.77507069465225-3.28793716154181i</v>
      </c>
      <c r="AA775">
        <f t="shared" si="59"/>
        <v>10.313221507545391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55"/>
        <v>6.0060000000000002E-2</v>
      </c>
      <c r="E776" s="2">
        <v>230.4</v>
      </c>
      <c r="F776" s="2">
        <f t="shared" si="56"/>
        <v>-0.87964594300514209</v>
      </c>
      <c r="G776" s="1">
        <v>1.5E+18</v>
      </c>
      <c r="H776">
        <v>7.2307096592550205E-2</v>
      </c>
      <c r="I776">
        <v>1.5790561971907999</v>
      </c>
      <c r="J776">
        <v>1635.10714484805</v>
      </c>
      <c r="K776">
        <v>596.58245070967905</v>
      </c>
      <c r="L776">
        <v>-1167.9253852060299</v>
      </c>
      <c r="M776">
        <v>-368.15515310100102</v>
      </c>
      <c r="N776">
        <v>819.16407771200295</v>
      </c>
      <c r="O776">
        <v>871.17739233948896</v>
      </c>
      <c r="P776" s="1">
        <v>-6.5207355278983396E-4</v>
      </c>
      <c r="Q776" s="1">
        <v>1.30217135884608E-4</v>
      </c>
      <c r="R776" s="1">
        <v>-9.0025765301895695E-4</v>
      </c>
      <c r="S776">
        <v>1.3469533100873099E-3</v>
      </c>
      <c r="T776" s="1">
        <v>-9.2172874484325199E-4</v>
      </c>
      <c r="U776" s="1">
        <v>-7.1432448218817303E-5</v>
      </c>
      <c r="V776">
        <v>2441.1173165025498</v>
      </c>
      <c r="W776">
        <v>7.2304630014079302E-2</v>
      </c>
      <c r="X776" s="1">
        <v>-5.9724045533761502E-4</v>
      </c>
      <c r="Y776" t="str">
        <f t="shared" si="57"/>
        <v>-1990.1095057712-537.78535241341i</v>
      </c>
      <c r="Z776" t="str">
        <f t="shared" si="58"/>
        <v>-9.950547528856-2.68892676206705i</v>
      </c>
      <c r="AA776">
        <f t="shared" si="59"/>
        <v>10.307459592731016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55"/>
        <v>6.005999999999994E-2</v>
      </c>
      <c r="E777" s="2">
        <v>234</v>
      </c>
      <c r="F777" s="2">
        <f t="shared" si="56"/>
        <v>-0.94247779607693793</v>
      </c>
      <c r="G777" s="1">
        <v>1.5E+18</v>
      </c>
      <c r="H777">
        <v>7.2307096592550205E-2</v>
      </c>
      <c r="I777">
        <v>1.5790561971907999</v>
      </c>
      <c r="J777">
        <v>1656.1779746248401</v>
      </c>
      <c r="K777">
        <v>601.01615650994597</v>
      </c>
      <c r="L777">
        <v>-1213.24664018053</v>
      </c>
      <c r="M777">
        <v>-376.15896975987499</v>
      </c>
      <c r="N777">
        <v>809.06992032411699</v>
      </c>
      <c r="O777">
        <v>777.27851442133795</v>
      </c>
      <c r="P777" s="1">
        <v>-7.1181159937652597E-4</v>
      </c>
      <c r="Q777" s="1">
        <v>1.0585206234090801E-4</v>
      </c>
      <c r="R777" s="1">
        <v>-8.3569035052535499E-4</v>
      </c>
      <c r="S777">
        <v>1.32580548868252E-3</v>
      </c>
      <c r="T777" s="1">
        <v>-9.4736682147128796E-4</v>
      </c>
      <c r="U777" s="1">
        <v>-4.6276033903147402E-5</v>
      </c>
      <c r="V777">
        <v>2444.66048960032</v>
      </c>
      <c r="W777">
        <v>7.2304630014079302E-2</v>
      </c>
      <c r="X777" s="1">
        <v>-5.9724045533761404E-4</v>
      </c>
      <c r="Y777" t="str">
        <f t="shared" si="57"/>
        <v>-1992.05333524529-341.298444089976i</v>
      </c>
      <c r="Z777" t="str">
        <f t="shared" si="58"/>
        <v>-9.96026667622645-1.70649222044988i</v>
      </c>
      <c r="AA777">
        <f t="shared" si="59"/>
        <v>10.105395982345424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55"/>
        <v>6.0059999999999954E-2</v>
      </c>
      <c r="E778" s="2">
        <v>237.6</v>
      </c>
      <c r="F778" s="2">
        <f t="shared" si="56"/>
        <v>-1.0053096491487341</v>
      </c>
      <c r="G778" s="1">
        <v>1.5E+18</v>
      </c>
      <c r="H778">
        <v>7.2307096592550205E-2</v>
      </c>
      <c r="I778">
        <v>1.5790561971907999</v>
      </c>
      <c r="J778">
        <v>1750.4155088006901</v>
      </c>
      <c r="K778">
        <v>571.12838510391896</v>
      </c>
      <c r="L778">
        <v>-1246.18639515375</v>
      </c>
      <c r="M778">
        <v>-274.48986738635801</v>
      </c>
      <c r="N778">
        <v>796.44148237462605</v>
      </c>
      <c r="O778">
        <v>680.18708536222198</v>
      </c>
      <c r="P778" s="1">
        <v>-7.7790438043491604E-4</v>
      </c>
      <c r="Q778" s="1">
        <v>8.6538981445889894E-5</v>
      </c>
      <c r="R778" s="1">
        <v>-7.7296619833103501E-4</v>
      </c>
      <c r="S778">
        <v>1.3027169067232E-3</v>
      </c>
      <c r="T778" s="1">
        <v>-9.7304967564555104E-4</v>
      </c>
      <c r="U778" s="1">
        <v>-2.091097222482E-5</v>
      </c>
      <c r="V778">
        <v>2472.94173211302</v>
      </c>
      <c r="W778">
        <v>7.2304630014079302E-2</v>
      </c>
      <c r="X778" s="1">
        <v>-5.9724045533761404E-4</v>
      </c>
      <c r="Y778" t="str">
        <f t="shared" si="57"/>
        <v>-1710.28997403496-95.6790369382229i</v>
      </c>
      <c r="Z778" t="str">
        <f t="shared" si="58"/>
        <v>-8.5514498701748-0.478395184691114i</v>
      </c>
      <c r="AA778">
        <f t="shared" si="59"/>
        <v>8.564820887493692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55"/>
        <v>6.0060000000000037E-2</v>
      </c>
      <c r="E779" s="2">
        <v>241.2</v>
      </c>
      <c r="F779" s="2">
        <f t="shared" si="56"/>
        <v>-1.0681415022205305</v>
      </c>
      <c r="G779" s="1">
        <v>1.5E+18</v>
      </c>
      <c r="H779">
        <v>7.2307096592550205E-2</v>
      </c>
      <c r="I779">
        <v>1.5790561971907999</v>
      </c>
      <c r="J779">
        <v>1968.3585471764</v>
      </c>
      <c r="K779">
        <v>485.95528291543201</v>
      </c>
      <c r="L779">
        <v>-1191.1233783374701</v>
      </c>
      <c r="M779">
        <v>-122.317567054222</v>
      </c>
      <c r="N779">
        <v>793.88682245562404</v>
      </c>
      <c r="O779">
        <v>584.32975406119397</v>
      </c>
      <c r="P779" s="1">
        <v>-8.52743741703475E-4</v>
      </c>
      <c r="Q779" s="1">
        <v>6.7261251862951304E-5</v>
      </c>
      <c r="R779" s="1">
        <v>-7.1427082097495602E-4</v>
      </c>
      <c r="S779">
        <v>1.27990342156755E-3</v>
      </c>
      <c r="T779" s="1">
        <v>-9.9573129063079604E-4</v>
      </c>
      <c r="U779" s="1">
        <v>3.4691327124116E-6</v>
      </c>
      <c r="V779">
        <v>2552.6499848623698</v>
      </c>
      <c r="W779">
        <v>7.2304630014079302E-2</v>
      </c>
      <c r="X779" s="1">
        <v>-5.97240455337616E-4</v>
      </c>
      <c r="Y779" t="str">
        <f t="shared" si="57"/>
        <v>-1403.53213569026+51.4516079565446i</v>
      </c>
      <c r="Z779" t="str">
        <f t="shared" si="58"/>
        <v>-7.0176606784513+0.257258039782723i</v>
      </c>
      <c r="AA779">
        <f t="shared" si="59"/>
        <v>7.0223744628803733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55"/>
        <v>6.0060000000000037E-2</v>
      </c>
      <c r="E780" s="2">
        <v>244.8</v>
      </c>
      <c r="F780" s="2">
        <f t="shared" si="56"/>
        <v>-1.1309733552923269</v>
      </c>
      <c r="G780" s="1">
        <v>1.5E+18</v>
      </c>
      <c r="H780">
        <v>7.2307096592550205E-2</v>
      </c>
      <c r="I780">
        <v>1.5790561971907999</v>
      </c>
      <c r="J780">
        <v>2055.8839742397399</v>
      </c>
      <c r="K780">
        <v>284.78222652718301</v>
      </c>
      <c r="L780">
        <v>-922.75882962124103</v>
      </c>
      <c r="M780">
        <v>28.265443272437501</v>
      </c>
      <c r="N780">
        <v>808.89216713112899</v>
      </c>
      <c r="O780">
        <v>465.12869719790802</v>
      </c>
      <c r="P780" s="1">
        <v>-9.4388150508492997E-4</v>
      </c>
      <c r="Q780" s="1">
        <v>4.9044382802004701E-5</v>
      </c>
      <c r="R780" s="1">
        <v>-6.5976889537232601E-4</v>
      </c>
      <c r="S780">
        <v>1.2532543071556901E-3</v>
      </c>
      <c r="T780">
        <v>-1.0163513971607799E-3</v>
      </c>
      <c r="U780" s="1">
        <v>2.9336403755750301E-5</v>
      </c>
      <c r="V780">
        <v>2455.7471099467898</v>
      </c>
      <c r="W780">
        <v>7.2304630014079302E-2</v>
      </c>
      <c r="X780" s="1">
        <v>-5.97240455337616E-4</v>
      </c>
      <c r="Y780" t="str">
        <f t="shared" si="57"/>
        <v>-1084.13396529269+109.926055176798i</v>
      </c>
      <c r="Z780" t="str">
        <f t="shared" si="58"/>
        <v>-5.42066982646345+0.54963027588399i</v>
      </c>
      <c r="AA780">
        <f t="shared" si="59"/>
        <v>5.4484635272432165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60">SQRT(A781^2+B781^2)</f>
        <v>6.0060000000000037E-2</v>
      </c>
      <c r="E781" s="2">
        <v>248.4</v>
      </c>
      <c r="F781" s="2">
        <f t="shared" ref="F781:F844" si="61">-ATAN(B781/A781)</f>
        <v>-1.1938052083641209</v>
      </c>
      <c r="G781" s="1">
        <v>1.5E+18</v>
      </c>
      <c r="H781">
        <v>7.2307096592550205E-2</v>
      </c>
      <c r="I781">
        <v>1.5790561971907999</v>
      </c>
      <c r="J781">
        <v>2003.41376416611</v>
      </c>
      <c r="K781">
        <v>83.948657722561506</v>
      </c>
      <c r="L781">
        <v>-716.32951577389304</v>
      </c>
      <c r="M781">
        <v>88.575234240802104</v>
      </c>
      <c r="N781">
        <v>796.919010979988</v>
      </c>
      <c r="O781">
        <v>337.26016060780802</v>
      </c>
      <c r="P781">
        <v>-1.04357873177298E-3</v>
      </c>
      <c r="Q781" s="1">
        <v>3.0995983185488302E-5</v>
      </c>
      <c r="R781" s="1">
        <v>-6.2096079176018404E-4</v>
      </c>
      <c r="S781">
        <v>1.22234899922641E-3</v>
      </c>
      <c r="T781">
        <v>-1.02889183187552E-3</v>
      </c>
      <c r="U781" s="1">
        <v>5.54853127903204E-5</v>
      </c>
      <c r="V781">
        <v>2300.1112931481898</v>
      </c>
      <c r="W781">
        <v>7.2304630014079302E-2</v>
      </c>
      <c r="X781" s="1">
        <v>-5.97240455337616E-4</v>
      </c>
      <c r="Y781" t="str">
        <f t="shared" ref="Y781:Y844" si="62">IMSUB((IMPRODUCT(COMPLEX(J783,K783),COS(RADIANS(E783)))),(IMPRODUCT(COMPLEX(L783,M783),SIN(RADIANS(E783)))))</f>
        <v>-858.688169846054+193.256044391304i</v>
      </c>
      <c r="Z781" t="str">
        <f t="shared" ref="Z781:Z844" si="63">IMPRODUCT(Y781,$B$5)</f>
        <v>-4.29344084923027+0.96628022195652i</v>
      </c>
      <c r="AA781">
        <f t="shared" ref="AA781:AA844" si="64">IMABS(Z781)</f>
        <v>4.4008330794502397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60"/>
        <v>6.0059999999999995E-2</v>
      </c>
      <c r="E782" s="2">
        <v>252</v>
      </c>
      <c r="F782" s="2">
        <f t="shared" si="61"/>
        <v>-1.2566370614359164</v>
      </c>
      <c r="G782" s="1">
        <v>1.5E+18</v>
      </c>
      <c r="H782">
        <v>7.2307096592550205E-2</v>
      </c>
      <c r="I782">
        <v>1.5790561971907999</v>
      </c>
      <c r="J782">
        <v>1873.15995060461</v>
      </c>
      <c r="K782">
        <v>-47.6367053388744</v>
      </c>
      <c r="L782">
        <v>-531.29934837280598</v>
      </c>
      <c r="M782">
        <v>100.104990649691</v>
      </c>
      <c r="N782">
        <v>767.35110366808703</v>
      </c>
      <c r="O782">
        <v>185.6427221619</v>
      </c>
      <c r="P782">
        <v>-1.1555946181021899E-3</v>
      </c>
      <c r="Q782" s="1">
        <v>1.70254875039809E-5</v>
      </c>
      <c r="R782" s="1">
        <v>-5.9916613174990801E-4</v>
      </c>
      <c r="S782">
        <v>1.1847975219659601E-3</v>
      </c>
      <c r="T782">
        <v>-1.0385867400919801E-3</v>
      </c>
      <c r="U782" s="1">
        <v>8.3242493014043097E-5</v>
      </c>
      <c r="V782">
        <v>2103.9459117504098</v>
      </c>
      <c r="W782">
        <v>7.2304630014079302E-2</v>
      </c>
      <c r="X782" s="1">
        <v>-5.9724045533761502E-4</v>
      </c>
      <c r="Y782" t="str">
        <f t="shared" si="62"/>
        <v>-567.919028318252+247.633017791305i</v>
      </c>
      <c r="Z782" t="str">
        <f t="shared" si="63"/>
        <v>-2.83959514159126+1.23816508895652i</v>
      </c>
      <c r="AA782">
        <f t="shared" si="64"/>
        <v>3.0977981463709665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60"/>
        <v>6.0060000000000016E-2</v>
      </c>
      <c r="E783" s="2">
        <v>255.6</v>
      </c>
      <c r="F783" s="2">
        <f t="shared" si="61"/>
        <v>-1.319468914507713</v>
      </c>
      <c r="G783" s="1">
        <v>1.5E+18</v>
      </c>
      <c r="H783">
        <v>7.2307096592550205E-2</v>
      </c>
      <c r="I783">
        <v>1.5790561971907999</v>
      </c>
      <c r="J783">
        <v>1803.54406053346</v>
      </c>
      <c r="K783">
        <v>-177.591205742515</v>
      </c>
      <c r="L783">
        <v>-423.46906016536798</v>
      </c>
      <c r="M783">
        <v>153.92680097803901</v>
      </c>
      <c r="N783">
        <v>748.38911938195201</v>
      </c>
      <c r="O783">
        <v>31.233028489232801</v>
      </c>
      <c r="P783">
        <v>-1.2513664002598999E-3</v>
      </c>
      <c r="Q783" s="1">
        <v>6.7080067528688397E-6</v>
      </c>
      <c r="R783" s="1">
        <v>-5.9712947308299504E-4</v>
      </c>
      <c r="S783">
        <v>1.14766163955499E-3</v>
      </c>
      <c r="T783">
        <v>-1.0408322127727499E-3</v>
      </c>
      <c r="U783" s="1">
        <v>1.08526981754487E-4</v>
      </c>
      <c r="V783">
        <v>2012.06140455434</v>
      </c>
      <c r="W783">
        <v>7.2304630014079302E-2</v>
      </c>
      <c r="X783" s="1">
        <v>-5.9724045533763703E-4</v>
      </c>
      <c r="Y783" t="str">
        <f t="shared" si="62"/>
        <v>-287.281334474233+204.485088080938i</v>
      </c>
      <c r="Z783" t="str">
        <f t="shared" si="63"/>
        <v>-1.43640667237117+1.02242544040469i</v>
      </c>
      <c r="AA783">
        <f t="shared" si="64"/>
        <v>1.7631273095324518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60"/>
        <v>6.0059999999999954E-2</v>
      </c>
      <c r="E784" s="2">
        <v>259.2</v>
      </c>
      <c r="F784" s="2">
        <f t="shared" si="61"/>
        <v>-1.3823007675795091</v>
      </c>
      <c r="G784" s="1">
        <v>1.5E+18</v>
      </c>
      <c r="H784">
        <v>7.2307096592550205E-2</v>
      </c>
      <c r="I784">
        <v>1.5790561971907999</v>
      </c>
      <c r="J784">
        <v>1778.27003976275</v>
      </c>
      <c r="K784">
        <v>-370.96352711239803</v>
      </c>
      <c r="L784">
        <v>-238.93667601303801</v>
      </c>
      <c r="M784">
        <v>181.33329561743901</v>
      </c>
      <c r="N784">
        <v>704.90572611106995</v>
      </c>
      <c r="O784">
        <v>-140.56333835953299</v>
      </c>
      <c r="P784">
        <v>-1.35454302898018E-3</v>
      </c>
      <c r="Q784" s="1">
        <v>2.9514295003893299E-6</v>
      </c>
      <c r="R784" s="1">
        <v>-6.0205586569203997E-4</v>
      </c>
      <c r="S784">
        <v>1.1096084889889099E-3</v>
      </c>
      <c r="T784">
        <v>-1.0425265254562E-3</v>
      </c>
      <c r="U784" s="1">
        <v>1.3320663346059699E-4</v>
      </c>
      <c r="V784">
        <v>1976.4819520562501</v>
      </c>
      <c r="W784">
        <v>7.2304630014079302E-2</v>
      </c>
      <c r="X784" s="1">
        <v>-5.9724045533761404E-4</v>
      </c>
      <c r="Y784" t="str">
        <f t="shared" si="62"/>
        <v>-12.4590216153733+129.939703523872i</v>
      </c>
      <c r="Z784" t="str">
        <f t="shared" si="63"/>
        <v>-0.0622951080768665+0.64969851761936i</v>
      </c>
      <c r="AA784">
        <f t="shared" si="64"/>
        <v>0.65267820883426342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60"/>
        <v>6.0059999999999968E-2</v>
      </c>
      <c r="E785" s="2">
        <v>262.8</v>
      </c>
      <c r="F785" s="2">
        <f t="shared" si="61"/>
        <v>-1.4451326206513044</v>
      </c>
      <c r="G785" s="1">
        <v>1.5E+18</v>
      </c>
      <c r="H785">
        <v>7.2307096592550205E-2</v>
      </c>
      <c r="I785">
        <v>1.5790561971907999</v>
      </c>
      <c r="J785">
        <v>1701.3623023724299</v>
      </c>
      <c r="K785">
        <v>-537.55367853683902</v>
      </c>
      <c r="L785">
        <v>-74.632595964342499</v>
      </c>
      <c r="M785">
        <v>138.20150750096499</v>
      </c>
      <c r="N785">
        <v>661.38114513118796</v>
      </c>
      <c r="O785">
        <v>-310.519763894108</v>
      </c>
      <c r="P785">
        <v>-1.4446935559692801E-3</v>
      </c>
      <c r="Q785" s="1">
        <v>-5.4582663640498897E-6</v>
      </c>
      <c r="R785" s="1">
        <v>-6.1785986705972101E-4</v>
      </c>
      <c r="S785">
        <v>1.07311437155725E-3</v>
      </c>
      <c r="T785">
        <v>-1.0356740211902001E-3</v>
      </c>
      <c r="U785" s="1">
        <v>1.5403287095169899E-4</v>
      </c>
      <c r="V785">
        <v>1934.45466868633</v>
      </c>
      <c r="W785">
        <v>7.2304630014079302E-2</v>
      </c>
      <c r="X785" s="1">
        <v>-5.9724045533761502E-4</v>
      </c>
      <c r="Y785" t="str">
        <f t="shared" si="62"/>
        <v>203.24105924815+15.1721942407813i</v>
      </c>
      <c r="Z785" t="str">
        <f t="shared" si="63"/>
        <v>1.01620529624075+0.0758609712039065i</v>
      </c>
      <c r="AA785">
        <f t="shared" si="64"/>
        <v>1.0190329195172012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60"/>
        <v>6.0060000000000009E-2</v>
      </c>
      <c r="E786" s="2">
        <v>266.39999999999998</v>
      </c>
      <c r="F786" s="2">
        <f t="shared" si="61"/>
        <v>-1.5079644737231011</v>
      </c>
      <c r="G786" s="1">
        <v>1.5E+18</v>
      </c>
      <c r="H786">
        <v>7.2307096592550205E-2</v>
      </c>
      <c r="I786">
        <v>1.5790561971907999</v>
      </c>
      <c r="J786">
        <v>1573.6972230111901</v>
      </c>
      <c r="K786">
        <v>-682.59748104502296</v>
      </c>
      <c r="L786">
        <v>86.524981886338793</v>
      </c>
      <c r="M786">
        <v>87.251223418424303</v>
      </c>
      <c r="N786">
        <v>619.31432394748003</v>
      </c>
      <c r="O786">
        <v>-478.42146493485399</v>
      </c>
      <c r="P786">
        <v>-1.5299218269102001E-3</v>
      </c>
      <c r="Q786" s="1">
        <v>-1.7077210594755901E-5</v>
      </c>
      <c r="R786" s="1">
        <v>-6.3677947389213904E-4</v>
      </c>
      <c r="S786">
        <v>1.0302834984205001E-3</v>
      </c>
      <c r="T786">
        <v>-1.02793051204011E-3</v>
      </c>
      <c r="U786" s="1">
        <v>1.8029330844441399E-4</v>
      </c>
      <c r="V786">
        <v>1889.4440847184401</v>
      </c>
      <c r="W786">
        <v>7.2304630014079302E-2</v>
      </c>
      <c r="X786" s="1">
        <v>-5.97240455337616E-4</v>
      </c>
      <c r="Y786" t="str">
        <f t="shared" si="62"/>
        <v>337.240726471506-99.7510680855832i</v>
      </c>
      <c r="Z786" t="str">
        <f t="shared" si="63"/>
        <v>1.68620363235753-0.498755340427916i</v>
      </c>
      <c r="AA786">
        <f t="shared" si="64"/>
        <v>1.7584196255106728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60"/>
        <v>6.0060000000000002E-2</v>
      </c>
      <c r="E787" s="2">
        <v>270</v>
      </c>
      <c r="F787" s="2">
        <f t="shared" si="61"/>
        <v>-1.5707963267948963</v>
      </c>
      <c r="G787" s="1">
        <v>1.5E+18</v>
      </c>
      <c r="H787">
        <v>7.2307096592550205E-2</v>
      </c>
      <c r="I787">
        <v>1.5790561971907999</v>
      </c>
      <c r="J787">
        <v>1368.6938737850301</v>
      </c>
      <c r="K787">
        <v>-782.03237528302304</v>
      </c>
      <c r="L787">
        <v>203.24105924815001</v>
      </c>
      <c r="M787">
        <v>15.1721942407812</v>
      </c>
      <c r="N787">
        <v>571.41993252735699</v>
      </c>
      <c r="O787">
        <v>-630.76223782265197</v>
      </c>
      <c r="P787">
        <v>-1.6116932210265E-3</v>
      </c>
      <c r="Q787" s="1">
        <v>-2.6390611341314699E-5</v>
      </c>
      <c r="R787" s="1">
        <v>-6.5712437927974295E-4</v>
      </c>
      <c r="S787" s="1">
        <v>9.7550790519870204E-4</v>
      </c>
      <c r="T787">
        <v>-1.0075597185544201E-3</v>
      </c>
      <c r="U787" s="1">
        <v>2.0233299634956901E-4</v>
      </c>
      <c r="V787">
        <v>1803.0020576035099</v>
      </c>
      <c r="W787">
        <v>7.2304630014079302E-2</v>
      </c>
      <c r="X787" s="1">
        <v>-5.9724045533761502E-4</v>
      </c>
      <c r="Y787" t="str">
        <f t="shared" si="62"/>
        <v>420.994714568569-239.111383093018i</v>
      </c>
      <c r="Z787" t="str">
        <f t="shared" si="63"/>
        <v>2.10497357284284-1.19555691546509i</v>
      </c>
      <c r="AA787">
        <f t="shared" si="64"/>
        <v>2.420799471348908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60"/>
        <v>6.0060000000000009E-2</v>
      </c>
      <c r="E788" s="2">
        <v>273.60000000000002</v>
      </c>
      <c r="F788" s="2">
        <f t="shared" si="61"/>
        <v>1.5079644737231013</v>
      </c>
      <c r="G788" s="1">
        <v>1.5E+18</v>
      </c>
      <c r="H788">
        <v>7.2307096592550205E-2</v>
      </c>
      <c r="I788">
        <v>1.5790561971907999</v>
      </c>
      <c r="J788">
        <v>1143.1258347636899</v>
      </c>
      <c r="K788">
        <v>-850.08603793577902</v>
      </c>
      <c r="L788">
        <v>265.98812823116998</v>
      </c>
      <c r="M788">
        <v>-46.465412997516303</v>
      </c>
      <c r="N788">
        <v>504.63612110856701</v>
      </c>
      <c r="O788">
        <v>-778.115844760595</v>
      </c>
      <c r="P788">
        <v>-1.6912711995791601E-3</v>
      </c>
      <c r="Q788" s="1">
        <v>-2.9425062810794201E-5</v>
      </c>
      <c r="R788" s="1">
        <v>-6.8517704640515297E-4</v>
      </c>
      <c r="S788" s="1">
        <v>9.1245205549439501E-4</v>
      </c>
      <c r="T788" s="1">
        <v>-9.8108742563648207E-4</v>
      </c>
      <c r="U788" s="1">
        <v>2.2437485262043099E-4</v>
      </c>
      <c r="V788">
        <v>1721.16633349525</v>
      </c>
      <c r="W788">
        <v>7.2304630014079302E-2</v>
      </c>
      <c r="X788" s="1">
        <v>-5.97240455337616E-4</v>
      </c>
      <c r="Y788" t="str">
        <f t="shared" si="62"/>
        <v>444.71492404234-377.362372706332i</v>
      </c>
      <c r="Z788" t="str">
        <f t="shared" si="63"/>
        <v>2.2235746202117-1.88681186353166i</v>
      </c>
      <c r="AA788">
        <f t="shared" si="64"/>
        <v>2.91622068781041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60"/>
        <v>6.0059999999999961E-2</v>
      </c>
      <c r="E789" s="2">
        <v>277.2</v>
      </c>
      <c r="F789" s="2">
        <f t="shared" si="61"/>
        <v>1.4451326206513049</v>
      </c>
      <c r="G789" s="1">
        <v>1.5E+18</v>
      </c>
      <c r="H789">
        <v>7.2307096592550205E-2</v>
      </c>
      <c r="I789">
        <v>1.5790561971907999</v>
      </c>
      <c r="J789">
        <v>910.20350635869897</v>
      </c>
      <c r="K789">
        <v>-918.87939852398495</v>
      </c>
      <c r="L789">
        <v>309.355325053066</v>
      </c>
      <c r="M789">
        <v>-124.930370103543</v>
      </c>
      <c r="N789">
        <v>439.61130179722301</v>
      </c>
      <c r="O789">
        <v>-917.50927095460395</v>
      </c>
      <c r="P789">
        <v>-1.77338320952273E-3</v>
      </c>
      <c r="Q789" s="1">
        <v>-2.2630150374487099E-5</v>
      </c>
      <c r="R789" s="1">
        <v>-7.1680556340475497E-4</v>
      </c>
      <c r="S789" s="1">
        <v>8.4090998305008397E-4</v>
      </c>
      <c r="T789" s="1">
        <v>-9.4251524284503596E-4</v>
      </c>
      <c r="U789" s="1">
        <v>2.39593459708755E-4</v>
      </c>
      <c r="V789">
        <v>1679.04718381821</v>
      </c>
      <c r="W789">
        <v>7.2304630014079302E-2</v>
      </c>
      <c r="X789" s="1">
        <v>-5.9724045533761404E-4</v>
      </c>
      <c r="Y789" t="str">
        <f t="shared" si="62"/>
        <v>415.152888682631-550.636104594461i</v>
      </c>
      <c r="Z789" t="str">
        <f t="shared" si="63"/>
        <v>2.07576444341316-2.7531805229723i</v>
      </c>
      <c r="AA789">
        <f t="shared" si="64"/>
        <v>3.4480140685055756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60"/>
        <v>6.0059999999999954E-2</v>
      </c>
      <c r="E790" s="2">
        <v>280.8</v>
      </c>
      <c r="F790" s="2">
        <f t="shared" si="61"/>
        <v>1.3823007675795091</v>
      </c>
      <c r="G790" s="1">
        <v>1.5E+18</v>
      </c>
      <c r="H790">
        <v>7.2307096592550205E-2</v>
      </c>
      <c r="I790">
        <v>1.5790561971907999</v>
      </c>
      <c r="J790">
        <v>675.00766077055198</v>
      </c>
      <c r="K790">
        <v>-980.49335279415595</v>
      </c>
      <c r="L790">
        <v>323.96949158776698</v>
      </c>
      <c r="M790">
        <v>-197.12791667972201</v>
      </c>
      <c r="N790">
        <v>380.81242797319402</v>
      </c>
      <c r="O790">
        <v>-1063.0101203276499</v>
      </c>
      <c r="P790">
        <v>-1.8494969838558999E-3</v>
      </c>
      <c r="Q790" s="1">
        <v>-6.1337626262212198E-6</v>
      </c>
      <c r="R790" s="1">
        <v>-7.5782811994293199E-4</v>
      </c>
      <c r="S790" s="1">
        <v>7.6262398386128002E-4</v>
      </c>
      <c r="T790" s="1">
        <v>-9.0192704064621899E-4</v>
      </c>
      <c r="U790" s="1">
        <v>2.5410897689795003E-4</v>
      </c>
      <c r="V790">
        <v>1683.9913376274901</v>
      </c>
      <c r="W790">
        <v>7.2304630014079302E-2</v>
      </c>
      <c r="X790" s="1">
        <v>-5.9724045533761404E-4</v>
      </c>
      <c r="Y790" t="str">
        <f t="shared" si="62"/>
        <v>299.527675946423-752.368302083136i</v>
      </c>
      <c r="Z790" t="str">
        <f t="shared" si="63"/>
        <v>1.49763837973212-3.76184151041568i</v>
      </c>
      <c r="AA790">
        <f t="shared" si="64"/>
        <v>4.0489964517066666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60"/>
        <v>6.0060000000000016E-2</v>
      </c>
      <c r="E791" s="2">
        <v>284.39999999999998</v>
      </c>
      <c r="F791" s="2">
        <f t="shared" si="61"/>
        <v>1.319468914507713</v>
      </c>
      <c r="G791" s="1">
        <v>1.5E+18</v>
      </c>
      <c r="H791">
        <v>7.2307096592550205E-2</v>
      </c>
      <c r="I791">
        <v>1.5790561971907999</v>
      </c>
      <c r="J791">
        <v>437.641583011102</v>
      </c>
      <c r="K791">
        <v>-1056.82419497979</v>
      </c>
      <c r="L791">
        <v>316.251474398977</v>
      </c>
      <c r="M791">
        <v>-297.15013262926902</v>
      </c>
      <c r="N791">
        <v>307.27427178961398</v>
      </c>
      <c r="O791">
        <v>-1220.0525893987599</v>
      </c>
      <c r="P791">
        <v>-1.9255619758836899E-3</v>
      </c>
      <c r="Q791" s="1">
        <v>2.8504824285578901E-5</v>
      </c>
      <c r="R791" s="1">
        <v>-8.1307507289686705E-4</v>
      </c>
      <c r="S791" s="1">
        <v>6.8046321210386005E-4</v>
      </c>
      <c r="T791" s="1">
        <v>-8.5450510185347203E-4</v>
      </c>
      <c r="U791" s="1">
        <v>2.6286748818556198E-4</v>
      </c>
      <c r="V791">
        <v>1754.89786872591</v>
      </c>
      <c r="W791">
        <v>7.2304630014079302E-2</v>
      </c>
      <c r="X791" s="1">
        <v>-5.97240455337616E-4</v>
      </c>
      <c r="Y791" t="str">
        <f t="shared" si="62"/>
        <v>137.181880203308-973.137815967068i</v>
      </c>
      <c r="Z791" t="str">
        <f t="shared" si="63"/>
        <v>0.68590940101654-4.86568907983534i</v>
      </c>
      <c r="AA791">
        <f t="shared" si="64"/>
        <v>4.9137970987853929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60"/>
        <v>6.0059999999999961E-2</v>
      </c>
      <c r="E792" s="2">
        <v>288</v>
      </c>
      <c r="F792" s="2">
        <f t="shared" si="61"/>
        <v>1.2566370614359179</v>
      </c>
      <c r="G792" s="1">
        <v>1.5E+18</v>
      </c>
      <c r="H792">
        <v>7.2307096592550205E-2</v>
      </c>
      <c r="I792">
        <v>1.5790561971907999</v>
      </c>
      <c r="J792">
        <v>186.30683515247799</v>
      </c>
      <c r="K792">
        <v>-1126.3693794946801</v>
      </c>
      <c r="L792">
        <v>254.40727608768699</v>
      </c>
      <c r="M792">
        <v>-425.10725172324499</v>
      </c>
      <c r="N792">
        <v>222.855478521913</v>
      </c>
      <c r="O792">
        <v>-1362.8902000056901</v>
      </c>
      <c r="P792">
        <v>-1.98738760839359E-3</v>
      </c>
      <c r="Q792" s="1">
        <v>8.2244170401984997E-5</v>
      </c>
      <c r="R792" s="1">
        <v>-8.7614367147836501E-4</v>
      </c>
      <c r="S792" s="1">
        <v>6.0237748511257096E-4</v>
      </c>
      <c r="T792" s="1">
        <v>-8.0106519283362299E-4</v>
      </c>
      <c r="U792" s="1">
        <v>2.71360774362138E-4</v>
      </c>
      <c r="V792">
        <v>1859.0297778843201</v>
      </c>
      <c r="W792">
        <v>7.2304630014079302E-2</v>
      </c>
      <c r="X792" s="1">
        <v>-5.9724045533761502E-4</v>
      </c>
      <c r="Y792" t="str">
        <f t="shared" si="62"/>
        <v>-16.3320597459826-1200.79317082683i</v>
      </c>
      <c r="Z792" t="str">
        <f t="shared" si="63"/>
        <v>-0.081660298729913-6.00396585413415i</v>
      </c>
      <c r="AA792">
        <f t="shared" si="64"/>
        <v>6.0045211617578191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60"/>
        <v>6.0060000000000002E-2</v>
      </c>
      <c r="E793" s="2">
        <v>291.60000000000002</v>
      </c>
      <c r="F793" s="2">
        <f t="shared" si="61"/>
        <v>1.1938052083641224</v>
      </c>
      <c r="G793" s="1">
        <v>1.5E+18</v>
      </c>
      <c r="H793">
        <v>7.2307096592550205E-2</v>
      </c>
      <c r="I793">
        <v>1.5790561971907999</v>
      </c>
      <c r="J793">
        <v>-11.133436144423101</v>
      </c>
      <c r="K793">
        <v>-1220.44229226126</v>
      </c>
      <c r="L793">
        <v>151.95089739105001</v>
      </c>
      <c r="M793">
        <v>-563.42900794104503</v>
      </c>
      <c r="N793">
        <v>142.63393843586999</v>
      </c>
      <c r="O793">
        <v>-1481.51145926188</v>
      </c>
      <c r="P793">
        <v>-2.0359465594206498E-3</v>
      </c>
      <c r="Q793" s="1">
        <v>1.49672360113697E-4</v>
      </c>
      <c r="R793" s="1">
        <v>-9.4379148750228E-4</v>
      </c>
      <c r="S793" s="1">
        <v>5.3669825547643802E-4</v>
      </c>
      <c r="T793" s="1">
        <v>-7.4074340005130803E-4</v>
      </c>
      <c r="U793" s="1">
        <v>2.7906463990397999E-4</v>
      </c>
      <c r="V793">
        <v>2011.3093518068499</v>
      </c>
      <c r="W793">
        <v>7.2304630014079302E-2</v>
      </c>
      <c r="X793" s="1">
        <v>-5.97240455337616E-4</v>
      </c>
      <c r="Y793" t="str">
        <f t="shared" si="62"/>
        <v>-230.492725635939-1384.47449062528i</v>
      </c>
      <c r="Z793" t="str">
        <f t="shared" si="63"/>
        <v>-1.15246362817969-6.9223724531264i</v>
      </c>
      <c r="AA793">
        <f t="shared" si="64"/>
        <v>7.0176500905987247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60"/>
        <v>6.0060000000000037E-2</v>
      </c>
      <c r="E794" s="2">
        <v>295.2</v>
      </c>
      <c r="F794" s="2">
        <f t="shared" si="61"/>
        <v>1.1309733552923269</v>
      </c>
      <c r="G794" s="1">
        <v>1.5E+18</v>
      </c>
      <c r="H794">
        <v>7.2307096592550205E-2</v>
      </c>
      <c r="I794">
        <v>1.5790561971907999</v>
      </c>
      <c r="J794">
        <v>-191.839469524132</v>
      </c>
      <c r="K794">
        <v>-1228.31956265439</v>
      </c>
      <c r="L794">
        <v>72.222877846234496</v>
      </c>
      <c r="M794">
        <v>-749.09358178123102</v>
      </c>
      <c r="N794">
        <v>63.058543460547497</v>
      </c>
      <c r="O794">
        <v>-1611.58254671691</v>
      </c>
      <c r="P794">
        <v>-2.0790221954045899E-3</v>
      </c>
      <c r="Q794" s="1">
        <v>2.2350415442695399E-4</v>
      </c>
      <c r="R794">
        <v>-1.0150128690790401E-3</v>
      </c>
      <c r="S794" s="1">
        <v>4.8925006726371E-4</v>
      </c>
      <c r="T794" s="1">
        <v>-6.7580538598733197E-4</v>
      </c>
      <c r="U794" s="1">
        <v>2.8744339790422098E-4</v>
      </c>
      <c r="V794">
        <v>2170.9682985255499</v>
      </c>
      <c r="W794">
        <v>7.2304630014079302E-2</v>
      </c>
      <c r="X794" s="1">
        <v>-5.97240455337616E-4</v>
      </c>
      <c r="Y794" t="str">
        <f t="shared" si="62"/>
        <v>-499.616881584483-1599.58359039504i</v>
      </c>
      <c r="Z794" t="str">
        <f t="shared" si="63"/>
        <v>-2.49808440792241-7.9979179519752i</v>
      </c>
      <c r="AA794">
        <f t="shared" si="64"/>
        <v>8.3789687477417072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60"/>
        <v>6.0059999999999954E-2</v>
      </c>
      <c r="E795" s="2">
        <v>298.8</v>
      </c>
      <c r="F795" s="2">
        <f t="shared" si="61"/>
        <v>1.0681415022205296</v>
      </c>
      <c r="G795" s="1">
        <v>1.5E+18</v>
      </c>
      <c r="H795">
        <v>7.2307096592550205E-2</v>
      </c>
      <c r="I795">
        <v>1.5790561971907999</v>
      </c>
      <c r="J795">
        <v>-379.45668648794401</v>
      </c>
      <c r="K795">
        <v>-1311.51691350734</v>
      </c>
      <c r="L795">
        <v>-54.419387463213198</v>
      </c>
      <c r="M795">
        <v>-858.88469874371197</v>
      </c>
      <c r="N795">
        <v>-15.9925025039378</v>
      </c>
      <c r="O795">
        <v>-1736.4123927737901</v>
      </c>
      <c r="P795">
        <v>-2.1136288644158399E-3</v>
      </c>
      <c r="Q795" s="1">
        <v>2.96960141561127E-4</v>
      </c>
      <c r="R795">
        <v>-1.0892306417025299E-3</v>
      </c>
      <c r="S795" s="1">
        <v>4.4883345569062601E-4</v>
      </c>
      <c r="T795" s="1">
        <v>-6.0783339874001204E-4</v>
      </c>
      <c r="U795" s="1">
        <v>2.9361256224393501E-4</v>
      </c>
      <c r="V795">
        <v>2370.6733525981399</v>
      </c>
      <c r="W795">
        <v>7.2304630014079302E-2</v>
      </c>
      <c r="X795" s="1">
        <v>-5.9724045533761404E-4</v>
      </c>
      <c r="Y795" t="str">
        <f t="shared" si="62"/>
        <v>-790.073687868556-1737.66544739922i</v>
      </c>
      <c r="Z795" t="str">
        <f t="shared" si="63"/>
        <v>-3.95036843934278-8.6883272369961i</v>
      </c>
      <c r="AA795">
        <f t="shared" si="64"/>
        <v>9.5442360083813824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60"/>
        <v>6.0059999999999954E-2</v>
      </c>
      <c r="E796" s="2">
        <v>302.39999999999998</v>
      </c>
      <c r="F796" s="2">
        <f t="shared" si="61"/>
        <v>1.0053096491487341</v>
      </c>
      <c r="G796" s="1">
        <v>1.5E+18</v>
      </c>
      <c r="H796">
        <v>7.2307096592550205E-2</v>
      </c>
      <c r="I796">
        <v>1.5790561971907999</v>
      </c>
      <c r="J796">
        <v>-591.51360016027104</v>
      </c>
      <c r="K796">
        <v>-1328.7067697820501</v>
      </c>
      <c r="L796">
        <v>-216.34727397593599</v>
      </c>
      <c r="M796">
        <v>-1051.28217800929</v>
      </c>
      <c r="N796">
        <v>-107.618664758053</v>
      </c>
      <c r="O796">
        <v>-1842.5875939511</v>
      </c>
      <c r="P796">
        <v>-2.1353107975644499E-3</v>
      </c>
      <c r="Q796" s="1">
        <v>3.7620025308679299E-4</v>
      </c>
      <c r="R796">
        <v>-1.17174699540446E-3</v>
      </c>
      <c r="S796" s="1">
        <v>4.1858277404607899E-4</v>
      </c>
      <c r="T796" s="1">
        <v>-5.3345122625303204E-4</v>
      </c>
      <c r="U796" s="1">
        <v>2.9921397079727698E-4</v>
      </c>
      <c r="V796">
        <v>2583.4204455300801</v>
      </c>
      <c r="W796">
        <v>7.2304630014079302E-2</v>
      </c>
      <c r="X796" s="1">
        <v>-5.9724045533761404E-4</v>
      </c>
      <c r="Y796" t="str">
        <f t="shared" si="62"/>
        <v>-1001.97654709772-1757.20238129848i</v>
      </c>
      <c r="Z796" t="str">
        <f t="shared" si="63"/>
        <v>-5.0098827354886-8.7860119064924i</v>
      </c>
      <c r="AA796">
        <f t="shared" si="64"/>
        <v>10.113996749276367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60"/>
        <v>6.006000000000003E-2</v>
      </c>
      <c r="E797" s="2">
        <v>306</v>
      </c>
      <c r="F797" s="2">
        <f t="shared" si="61"/>
        <v>0.94247779607693905</v>
      </c>
      <c r="G797" s="1">
        <v>1.5E+18</v>
      </c>
      <c r="H797">
        <v>7.2307096592550205E-2</v>
      </c>
      <c r="I797">
        <v>1.5790561971907999</v>
      </c>
      <c r="J797">
        <v>-762.05262351815702</v>
      </c>
      <c r="K797">
        <v>-1288.4574233133001</v>
      </c>
      <c r="L797">
        <v>-422.92114587548701</v>
      </c>
      <c r="M797">
        <v>-1211.7535015767</v>
      </c>
      <c r="N797">
        <v>-208.044871711361</v>
      </c>
      <c r="O797">
        <v>-1931.0847439092599</v>
      </c>
      <c r="P797">
        <v>-2.14408028408307E-3</v>
      </c>
      <c r="Q797" s="1">
        <v>4.5875111027800301E-4</v>
      </c>
      <c r="R797">
        <v>-1.2587316349928501E-3</v>
      </c>
      <c r="S797" s="1">
        <v>4.0388626677685099E-4</v>
      </c>
      <c r="T797" s="1">
        <v>-4.58835251771899E-4</v>
      </c>
      <c r="U797" s="1">
        <v>3.0530170499326598E-4</v>
      </c>
      <c r="V797">
        <v>2767.74755599541</v>
      </c>
      <c r="W797">
        <v>7.2304630014079302E-2</v>
      </c>
      <c r="X797" s="1">
        <v>-5.97240455337616E-4</v>
      </c>
      <c r="Y797" t="str">
        <f t="shared" si="62"/>
        <v>-1157.92419502791-1733.59608421568i</v>
      </c>
      <c r="Z797" t="str">
        <f t="shared" si="63"/>
        <v>-5.78962097513955-8.6679804210784i</v>
      </c>
      <c r="AA797">
        <f t="shared" si="64"/>
        <v>10.423703546051868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60"/>
        <v>6.0060000000000002E-2</v>
      </c>
      <c r="E798" s="2">
        <v>309.60000000000002</v>
      </c>
      <c r="F798" s="2">
        <f t="shared" si="61"/>
        <v>0.87964594300514209</v>
      </c>
      <c r="G798" s="1">
        <v>1.5E+18</v>
      </c>
      <c r="H798">
        <v>7.2307096592550205E-2</v>
      </c>
      <c r="I798">
        <v>1.5790561971907999</v>
      </c>
      <c r="J798">
        <v>-834.39980127930596</v>
      </c>
      <c r="K798">
        <v>-1182.37906632472</v>
      </c>
      <c r="L798">
        <v>-610.12591428950896</v>
      </c>
      <c r="M798">
        <v>-1302.4118778688701</v>
      </c>
      <c r="N798">
        <v>-301.82823828718301</v>
      </c>
      <c r="O798">
        <v>-2013.55440624684</v>
      </c>
      <c r="P798">
        <v>-2.14142184700592E-3</v>
      </c>
      <c r="Q798" s="1">
        <v>5.3874198921062403E-4</v>
      </c>
      <c r="R798">
        <v>-1.34617118160931E-3</v>
      </c>
      <c r="S798" s="1">
        <v>4.0227292063840699E-4</v>
      </c>
      <c r="T798" s="1">
        <v>-3.81921414556598E-4</v>
      </c>
      <c r="U798" s="1">
        <v>3.1136865772342598E-4</v>
      </c>
      <c r="V798">
        <v>2882.4078906537502</v>
      </c>
      <c r="W798">
        <v>7.2304630014079302E-2</v>
      </c>
      <c r="X798" s="1">
        <v>-5.9724045533761502E-4</v>
      </c>
      <c r="Y798" t="str">
        <f t="shared" si="62"/>
        <v>-1237.47288284001-1675.69005502066i</v>
      </c>
      <c r="Z798" t="str">
        <f t="shared" si="63"/>
        <v>-6.18736441420005-8.3784502751033i</v>
      </c>
      <c r="AA798">
        <f t="shared" si="64"/>
        <v>10.415464819511785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60"/>
        <v>6.0059999999999988E-2</v>
      </c>
      <c r="E799" s="2">
        <v>313.2</v>
      </c>
      <c r="F799" s="2">
        <f t="shared" si="61"/>
        <v>0.81681408993334703</v>
      </c>
      <c r="G799" s="1">
        <v>1.5E+18</v>
      </c>
      <c r="H799">
        <v>7.2307096592550205E-2</v>
      </c>
      <c r="I799">
        <v>1.5790561971907999</v>
      </c>
      <c r="J799">
        <v>-863.03976744768499</v>
      </c>
      <c r="K799">
        <v>-1068.2119837258999</v>
      </c>
      <c r="L799">
        <v>-777.99345347186897</v>
      </c>
      <c r="M799">
        <v>-1375.03127642599</v>
      </c>
      <c r="N799">
        <v>-392.18543005450402</v>
      </c>
      <c r="O799">
        <v>-2134.09541243579</v>
      </c>
      <c r="P799">
        <v>-2.1278124706751301E-3</v>
      </c>
      <c r="Q799" s="1">
        <v>6.1599959070192704E-4</v>
      </c>
      <c r="R799">
        <v>-1.4342624692170499E-3</v>
      </c>
      <c r="S799" s="1">
        <v>4.1336646752373601E-4</v>
      </c>
      <c r="T799" s="1">
        <v>-3.0267216935890399E-4</v>
      </c>
      <c r="U799" s="1">
        <v>3.1664341357817602E-4</v>
      </c>
      <c r="V799">
        <v>3014.9746181507198</v>
      </c>
      <c r="W799">
        <v>7.2304630014079302E-2</v>
      </c>
      <c r="X799" s="1">
        <v>-5.9724045533761502E-4</v>
      </c>
      <c r="Y799" t="str">
        <f t="shared" si="62"/>
        <v>-1407.25461454872-1702.41435499836i</v>
      </c>
      <c r="Z799" t="str">
        <f t="shared" si="63"/>
        <v>-7.0362730727436-8.5120717749918i</v>
      </c>
      <c r="AA799">
        <f t="shared" si="64"/>
        <v>11.043754101610045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60"/>
        <v>6.0060000000000051E-2</v>
      </c>
      <c r="E800" s="2">
        <v>316.8</v>
      </c>
      <c r="F800" s="2">
        <f t="shared" si="61"/>
        <v>0.75398223686155086</v>
      </c>
      <c r="G800" s="1">
        <v>1.5E+18</v>
      </c>
      <c r="H800">
        <v>7.2307096592550205E-2</v>
      </c>
      <c r="I800">
        <v>1.5790561971907999</v>
      </c>
      <c r="J800">
        <v>-905.33640487273897</v>
      </c>
      <c r="K800">
        <v>-1023.67997640059</v>
      </c>
      <c r="L800">
        <v>-843.63959970558903</v>
      </c>
      <c r="M800">
        <v>-1357.7728393785101</v>
      </c>
      <c r="N800">
        <v>-482.83950022149298</v>
      </c>
      <c r="O800">
        <v>-2211.4695394813698</v>
      </c>
      <c r="P800">
        <v>-2.1008478015091402E-3</v>
      </c>
      <c r="Q800" s="1">
        <v>6.9212185895639296E-4</v>
      </c>
      <c r="R800">
        <v>-1.52875017606499E-3</v>
      </c>
      <c r="S800" s="1">
        <v>4.3804707836267399E-4</v>
      </c>
      <c r="T800" s="1">
        <v>-2.21104539972087E-4</v>
      </c>
      <c r="U800" s="1">
        <v>3.1946162949712299E-4</v>
      </c>
      <c r="V800">
        <v>3089.7509712992901</v>
      </c>
      <c r="W800">
        <v>7.2304630014079302E-2</v>
      </c>
      <c r="X800" s="1">
        <v>-5.9724045533761697E-4</v>
      </c>
      <c r="Y800" t="str">
        <f t="shared" si="62"/>
        <v>-1514.13869870502-1483.15602354919i</v>
      </c>
      <c r="Z800" t="str">
        <f t="shared" si="63"/>
        <v>-7.5706934935251-7.41578011774595i</v>
      </c>
      <c r="AA800">
        <f t="shared" si="64"/>
        <v>10.597603253927721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60"/>
        <v>6.0060000000000002E-2</v>
      </c>
      <c r="E801" s="2">
        <v>320.39999999999998</v>
      </c>
      <c r="F801" s="2">
        <f t="shared" si="61"/>
        <v>0.69115038378975446</v>
      </c>
      <c r="G801" s="1">
        <v>1.5E+18</v>
      </c>
      <c r="H801">
        <v>7.2307096592550205E-2</v>
      </c>
      <c r="I801">
        <v>1.5790561971907999</v>
      </c>
      <c r="J801">
        <v>-974.84930561968599</v>
      </c>
      <c r="K801">
        <v>-944.33762843105296</v>
      </c>
      <c r="L801">
        <v>-1029.3310659936899</v>
      </c>
      <c r="M801">
        <v>-1529.26422964575</v>
      </c>
      <c r="N801">
        <v>-561.03105289921405</v>
      </c>
      <c r="O801">
        <v>-2247.5490363089002</v>
      </c>
      <c r="P801">
        <v>-2.0515156835223102E-3</v>
      </c>
      <c r="Q801" s="1">
        <v>7.5673699655188597E-4</v>
      </c>
      <c r="R801">
        <v>-1.61963927347628E-3</v>
      </c>
      <c r="S801" s="1">
        <v>4.7795394607727E-4</v>
      </c>
      <c r="T801" s="1">
        <v>-1.46313698330191E-4</v>
      </c>
      <c r="U801" s="1">
        <v>3.2349641475447999E-4</v>
      </c>
      <c r="V801">
        <v>3256.7635415488799</v>
      </c>
      <c r="W801">
        <v>7.2304630014079302E-2</v>
      </c>
      <c r="X801" s="1">
        <v>-5.9724045533761502E-4</v>
      </c>
      <c r="Y801" t="str">
        <f t="shared" si="62"/>
        <v>-1466.00218581921-1213.98383957202i</v>
      </c>
      <c r="Z801" t="str">
        <f t="shared" si="63"/>
        <v>-7.33001092909605-6.0699191978601i</v>
      </c>
      <c r="AA801">
        <f t="shared" si="64"/>
        <v>9.5169837285359549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60"/>
        <v>6.0060000000000002E-2</v>
      </c>
      <c r="E802" s="2">
        <v>324</v>
      </c>
      <c r="F802" s="2">
        <f t="shared" si="61"/>
        <v>0.62831853071795984</v>
      </c>
      <c r="G802" s="1">
        <v>1.5E+18</v>
      </c>
      <c r="H802">
        <v>7.2307096592550205E-2</v>
      </c>
      <c r="I802">
        <v>1.5790561971907999</v>
      </c>
      <c r="J802">
        <v>-953.77423414858595</v>
      </c>
      <c r="K802">
        <v>-687.13540037937003</v>
      </c>
      <c r="L802">
        <v>-1263.2490039277</v>
      </c>
      <c r="M802">
        <v>-1577.5349986907499</v>
      </c>
      <c r="N802">
        <v>-620.87113357219505</v>
      </c>
      <c r="O802">
        <v>-2283.7082648618798</v>
      </c>
      <c r="P802">
        <v>-1.9879228745001902E-3</v>
      </c>
      <c r="Q802" s="1">
        <v>8.0896653309341603E-4</v>
      </c>
      <c r="R802">
        <v>-1.7083328927861899E-3</v>
      </c>
      <c r="S802" s="1">
        <v>5.3127790759338698E-4</v>
      </c>
      <c r="T802" s="1">
        <v>-6.7539961235482099E-5</v>
      </c>
      <c r="U802" s="1">
        <v>3.2960091293600001E-4</v>
      </c>
      <c r="V802">
        <v>3326.7190247600502</v>
      </c>
      <c r="W802">
        <v>7.2304630014079302E-2</v>
      </c>
      <c r="X802" s="1">
        <v>-5.9724045533761502E-4</v>
      </c>
      <c r="Y802" t="str">
        <f t="shared" si="62"/>
        <v>-1384.81657433601-1024.30259963142i</v>
      </c>
      <c r="Z802" t="str">
        <f t="shared" si="63"/>
        <v>-6.92408287168005-5.1215129981571i</v>
      </c>
      <c r="AA802">
        <f t="shared" si="64"/>
        <v>8.612364309769136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60"/>
        <v>6.0060000000000009E-2</v>
      </c>
      <c r="E803" s="2">
        <v>327.60000000000002</v>
      </c>
      <c r="F803" s="2">
        <f t="shared" si="61"/>
        <v>0.56548667764616389</v>
      </c>
      <c r="G803" s="1">
        <v>1.5E+18</v>
      </c>
      <c r="H803">
        <v>7.2307096592550205E-2</v>
      </c>
      <c r="I803">
        <v>1.5790561971907999</v>
      </c>
      <c r="J803">
        <v>-877.82320216107803</v>
      </c>
      <c r="K803">
        <v>-545.49411621452998</v>
      </c>
      <c r="L803">
        <v>-1352.73478178601</v>
      </c>
      <c r="M803">
        <v>-1406.0661600257999</v>
      </c>
      <c r="N803">
        <v>-711.94794686268597</v>
      </c>
      <c r="O803">
        <v>-2348.8698503201699</v>
      </c>
      <c r="P803">
        <v>-1.90756735804573E-3</v>
      </c>
      <c r="Q803" s="1">
        <v>8.4591645112737596E-4</v>
      </c>
      <c r="R803">
        <v>-1.7853824583437801E-3</v>
      </c>
      <c r="S803" s="1">
        <v>5.8814178053309696E-4</v>
      </c>
      <c r="T803" s="1">
        <v>8.9661622827507295E-6</v>
      </c>
      <c r="U803" s="1">
        <v>3.34897669050127E-4</v>
      </c>
      <c r="V803">
        <v>3301.3800590185701</v>
      </c>
      <c r="W803">
        <v>7.2304630014079302E-2</v>
      </c>
      <c r="X803" s="1">
        <v>-5.97240455337616E-4</v>
      </c>
      <c r="Y803" t="str">
        <f t="shared" si="62"/>
        <v>-1263.23328499116-834.187935888126i</v>
      </c>
      <c r="Z803" t="str">
        <f t="shared" si="63"/>
        <v>-6.3161664249558-4.17093967944063i</v>
      </c>
      <c r="AA803">
        <f t="shared" si="64"/>
        <v>7.5690617725892055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60"/>
        <v>6.0060000000000002E-2</v>
      </c>
      <c r="E804" s="2">
        <v>331.2</v>
      </c>
      <c r="F804" s="2">
        <f t="shared" si="61"/>
        <v>0.5026548245743685</v>
      </c>
      <c r="G804" s="1">
        <v>1.5E+18</v>
      </c>
      <c r="H804">
        <v>7.2307096592550205E-2</v>
      </c>
      <c r="I804">
        <v>1.5790561971907999</v>
      </c>
      <c r="J804">
        <v>-795.47967058512302</v>
      </c>
      <c r="K804">
        <v>-428.76736009035898</v>
      </c>
      <c r="L804">
        <v>-1427.56031169982</v>
      </c>
      <c r="M804">
        <v>-1346.27078663967</v>
      </c>
      <c r="N804">
        <v>-783.92613325552804</v>
      </c>
      <c r="O804">
        <v>-2349.0054961769602</v>
      </c>
      <c r="P804">
        <v>-1.81395064950837E-3</v>
      </c>
      <c r="Q804" s="1">
        <v>8.7147291665099999E-4</v>
      </c>
      <c r="R804">
        <v>-1.8550048844169799E-3</v>
      </c>
      <c r="S804" s="1">
        <v>6.48759885716374E-4</v>
      </c>
      <c r="T804" s="1">
        <v>8.2643973828520903E-5</v>
      </c>
      <c r="U804" s="1">
        <v>3.3880913329890899E-4</v>
      </c>
      <c r="V804">
        <v>3286.2394668318898</v>
      </c>
      <c r="W804">
        <v>7.2304630014079302E-2</v>
      </c>
      <c r="X804" s="1">
        <v>-5.9724045533761502E-4</v>
      </c>
      <c r="Y804" t="str">
        <f t="shared" si="62"/>
        <v>-1122.80266650374-656.697394462612i</v>
      </c>
      <c r="Z804" t="str">
        <f t="shared" si="63"/>
        <v>-5.6140133325187-3.28348697231306i</v>
      </c>
      <c r="AA804">
        <f t="shared" si="64"/>
        <v>6.5037245017795229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60"/>
        <v>6.0059999999999988E-2</v>
      </c>
      <c r="E805" s="2">
        <v>334.8</v>
      </c>
      <c r="F805" s="2">
        <f t="shared" si="61"/>
        <v>0.43982297150257182</v>
      </c>
      <c r="G805" s="1">
        <v>1.5E+18</v>
      </c>
      <c r="H805">
        <v>7.2307096592550205E-2</v>
      </c>
      <c r="I805">
        <v>1.5790561971907999</v>
      </c>
      <c r="J805">
        <v>-694.31306980263196</v>
      </c>
      <c r="K805">
        <v>-321.06179809042499</v>
      </c>
      <c r="L805">
        <v>-1491.38309244419</v>
      </c>
      <c r="M805">
        <v>-1276.91164467879</v>
      </c>
      <c r="N805">
        <v>-835.482359551032</v>
      </c>
      <c r="O805">
        <v>-2352.73683014362</v>
      </c>
      <c r="P805">
        <v>-1.7080875112823299E-3</v>
      </c>
      <c r="Q805" s="1">
        <v>8.8507968541619005E-4</v>
      </c>
      <c r="R805">
        <v>-1.90926227101877E-3</v>
      </c>
      <c r="S805" s="1">
        <v>7.1620999802945995E-4</v>
      </c>
      <c r="T805" s="1">
        <v>1.6209967813300501E-4</v>
      </c>
      <c r="U805" s="1">
        <v>3.4183873719785898E-4</v>
      </c>
      <c r="V805">
        <v>3266.99855507646</v>
      </c>
      <c r="W805">
        <v>7.2304630014079302E-2</v>
      </c>
      <c r="X805" s="1">
        <v>-5.9724045533761502E-4</v>
      </c>
      <c r="Y805" t="str">
        <f t="shared" si="62"/>
        <v>-1005.25070522181-557.71161282957i</v>
      </c>
      <c r="Z805" t="str">
        <f t="shared" si="63"/>
        <v>-5.02625352610905-2.78855806414785i</v>
      </c>
      <c r="AA805">
        <f t="shared" si="64"/>
        <v>5.7479805658898728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60"/>
        <v>6.0060000000000037E-2</v>
      </c>
      <c r="E806" s="2">
        <v>338.4</v>
      </c>
      <c r="F806" s="2">
        <f t="shared" si="61"/>
        <v>0.37699111843077571</v>
      </c>
      <c r="G806" s="1">
        <v>1.5E+18</v>
      </c>
      <c r="H806">
        <v>7.2307096592550205E-2</v>
      </c>
      <c r="I806">
        <v>1.5790561971907999</v>
      </c>
      <c r="J806">
        <v>-626.60419075177197</v>
      </c>
      <c r="K806">
        <v>-260.99236312537198</v>
      </c>
      <c r="L806">
        <v>-1467.4403542064799</v>
      </c>
      <c r="M806">
        <v>-1124.7085509856699</v>
      </c>
      <c r="N806">
        <v>-875.200865312622</v>
      </c>
      <c r="O806">
        <v>-2333.1193826349499</v>
      </c>
      <c r="P806">
        <v>-1.5936071544152199E-3</v>
      </c>
      <c r="Q806" s="1">
        <v>8.8145675137734595E-4</v>
      </c>
      <c r="R806">
        <v>-1.94540617080394E-3</v>
      </c>
      <c r="S806" s="1">
        <v>7.7835012219053896E-4</v>
      </c>
      <c r="T806" s="1">
        <v>2.34602283853579E-4</v>
      </c>
      <c r="U806" s="1">
        <v>3.42920520939393E-4</v>
      </c>
      <c r="V806">
        <v>3176.24352837786</v>
      </c>
      <c r="W806">
        <v>7.2304630014079302E-2</v>
      </c>
      <c r="X806" s="1">
        <v>-5.97240455337616E-4</v>
      </c>
      <c r="Y806" t="str">
        <f t="shared" si="62"/>
        <v>-789.094893007261-397.289255390661i</v>
      </c>
      <c r="Z806" t="str">
        <f t="shared" si="63"/>
        <v>-3.94547446503631-1.98644627695331i</v>
      </c>
      <c r="AA806">
        <f t="shared" si="64"/>
        <v>4.4173224430049505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60"/>
        <v>6.0059999999999995E-2</v>
      </c>
      <c r="E807" s="2">
        <v>342</v>
      </c>
      <c r="F807" s="2">
        <f t="shared" si="61"/>
        <v>0.31415926535898037</v>
      </c>
      <c r="G807" s="1">
        <v>1.5E+18</v>
      </c>
      <c r="H807">
        <v>7.2307096592550205E-2</v>
      </c>
      <c r="I807">
        <v>1.5790561971907999</v>
      </c>
      <c r="J807">
        <v>-547.26309653780299</v>
      </c>
      <c r="K807">
        <v>-214.59096410720201</v>
      </c>
      <c r="L807">
        <v>-1568.75699380944</v>
      </c>
      <c r="M807">
        <v>-1144.3496134982299</v>
      </c>
      <c r="N807">
        <v>-902.77646653087697</v>
      </c>
      <c r="O807">
        <v>-2298.7089539880799</v>
      </c>
      <c r="P807">
        <v>-1.4743475539578299E-3</v>
      </c>
      <c r="Q807" s="1">
        <v>8.6993938868257898E-4</v>
      </c>
      <c r="R807">
        <v>-1.96435972327431E-3</v>
      </c>
      <c r="S807" s="1">
        <v>8.3971332931549497E-4</v>
      </c>
      <c r="T807" s="1">
        <v>3.05534129735077E-4</v>
      </c>
      <c r="U807" s="1">
        <v>3.4265990719539399E-4</v>
      </c>
      <c r="V807">
        <v>3196.1146609461898</v>
      </c>
      <c r="W807">
        <v>7.2304630014079302E-2</v>
      </c>
      <c r="X807" s="1">
        <v>-5.9724045533761502E-4</v>
      </c>
      <c r="Y807" t="str">
        <f t="shared" si="62"/>
        <v>-614.516589991134-292.580705094101i</v>
      </c>
      <c r="Z807" t="str">
        <f t="shared" si="63"/>
        <v>-3.07258294995567-1.4629035254705i</v>
      </c>
      <c r="AA807">
        <f t="shared" si="64"/>
        <v>3.4030651932033722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60"/>
        <v>6.0060000000000016E-2</v>
      </c>
      <c r="E808" s="2">
        <v>345.6</v>
      </c>
      <c r="F808" s="2">
        <f t="shared" si="61"/>
        <v>0.25132741228718375</v>
      </c>
      <c r="G808" s="1">
        <v>1.5E+18</v>
      </c>
      <c r="H808">
        <v>7.2307096592550205E-2</v>
      </c>
      <c r="I808">
        <v>1.5790561971907999</v>
      </c>
      <c r="J808">
        <v>-410.140988706261</v>
      </c>
      <c r="K808">
        <v>-131.42040246658601</v>
      </c>
      <c r="L808">
        <v>-1575.6138784927</v>
      </c>
      <c r="M808">
        <v>-1085.68011997126</v>
      </c>
      <c r="N808">
        <v>-910.78922211416796</v>
      </c>
      <c r="O808">
        <v>-2219.8301965495998</v>
      </c>
      <c r="P808">
        <v>-1.3628686295181899E-3</v>
      </c>
      <c r="Q808" s="1">
        <v>8.4897440083278499E-4</v>
      </c>
      <c r="R808">
        <v>-1.9700310438162099E-3</v>
      </c>
      <c r="S808" s="1">
        <v>8.9226249492703295E-4</v>
      </c>
      <c r="T808" s="1">
        <v>3.7267122564825202E-4</v>
      </c>
      <c r="U808" s="1">
        <v>3.4088485247594998E-4</v>
      </c>
      <c r="V808">
        <v>3099.0208902867798</v>
      </c>
      <c r="W808">
        <v>7.2304630014079302E-2</v>
      </c>
      <c r="X808" s="1">
        <v>-5.97240455337616E-4</v>
      </c>
      <c r="Y808" t="str">
        <f t="shared" si="62"/>
        <v>-389.589253371617-113.190787782412i</v>
      </c>
      <c r="Z808" t="str">
        <f t="shared" si="63"/>
        <v>-1.94794626685809-0.56595393891206i</v>
      </c>
      <c r="AA808">
        <f t="shared" si="64"/>
        <v>2.0284966156088218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60"/>
        <v>6.0059999999999954E-2</v>
      </c>
      <c r="E809" s="2">
        <v>349.2</v>
      </c>
      <c r="F809" s="2">
        <f t="shared" si="61"/>
        <v>0.18849555921538741</v>
      </c>
      <c r="G809" s="1">
        <v>1.5E+18</v>
      </c>
      <c r="H809">
        <v>7.2307096592550205E-2</v>
      </c>
      <c r="I809">
        <v>1.5790561971907999</v>
      </c>
      <c r="J809">
        <v>-316.036954114293</v>
      </c>
      <c r="K809">
        <v>-87.552394612527905</v>
      </c>
      <c r="L809">
        <v>-1622.7739669657601</v>
      </c>
      <c r="M809">
        <v>-1102.4530623673299</v>
      </c>
      <c r="N809">
        <v>-884.03232303508105</v>
      </c>
      <c r="O809">
        <v>-2132.5115497255301</v>
      </c>
      <c r="P809">
        <v>-1.25638361852626E-3</v>
      </c>
      <c r="Q809" s="1">
        <v>8.2382008137005995E-4</v>
      </c>
      <c r="R809">
        <v>-1.9573100413441801E-3</v>
      </c>
      <c r="S809" s="1">
        <v>9.43260896060447E-4</v>
      </c>
      <c r="T809" s="1">
        <v>4.40225221783353E-4</v>
      </c>
      <c r="U809" s="1">
        <v>3.3830566522569501E-4</v>
      </c>
      <c r="V809">
        <v>3047.2055294378702</v>
      </c>
      <c r="W809">
        <v>7.2304630014079302E-2</v>
      </c>
      <c r="X809" s="1">
        <v>-5.9724045533761404E-4</v>
      </c>
      <c r="Y809" t="str">
        <f t="shared" si="62"/>
        <v>-164.615586468326+99.7044379300035i</v>
      </c>
      <c r="Z809" t="str">
        <f t="shared" si="63"/>
        <v>-0.82307793234163+0.498522189650017i</v>
      </c>
      <c r="AA809">
        <f t="shared" si="64"/>
        <v>0.96227940655571553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60"/>
        <v>6.0059999999999968E-2</v>
      </c>
      <c r="E810" s="2">
        <v>352.8</v>
      </c>
      <c r="F810" s="2">
        <f t="shared" si="61"/>
        <v>0.12566370614359224</v>
      </c>
      <c r="G810" s="1">
        <v>1.5E+18</v>
      </c>
      <c r="H810">
        <v>7.2307096592550205E-2</v>
      </c>
      <c r="I810">
        <v>1.5790561971907999</v>
      </c>
      <c r="J810">
        <v>-180.02353935499701</v>
      </c>
      <c r="K810">
        <v>29.7058292476863</v>
      </c>
      <c r="L810">
        <v>-1683.39431924582</v>
      </c>
      <c r="M810">
        <v>-1138.2645579042201</v>
      </c>
      <c r="N810">
        <v>-850.93978269609602</v>
      </c>
      <c r="O810">
        <v>-2061.9270312027002</v>
      </c>
      <c r="P810">
        <v>-1.15404578777378E-3</v>
      </c>
      <c r="Q810" s="1">
        <v>7.9271950065487303E-4</v>
      </c>
      <c r="R810">
        <v>-1.94527201059311E-3</v>
      </c>
      <c r="S810" s="1">
        <v>9.8990957075809007E-4</v>
      </c>
      <c r="T810" s="1">
        <v>5.0315163290283601E-4</v>
      </c>
      <c r="U810" s="1">
        <v>3.35439865612476E-4</v>
      </c>
      <c r="V810">
        <v>3022.9778604287699</v>
      </c>
      <c r="W810">
        <v>7.2304630014079302E-2</v>
      </c>
      <c r="X810" s="1">
        <v>-5.9724045533761502E-4</v>
      </c>
      <c r="Y810" t="str">
        <f t="shared" si="62"/>
        <v>100.435555680521+296.213383688204i</v>
      </c>
      <c r="Z810" t="str">
        <f t="shared" si="63"/>
        <v>0.502177778402605+1.48106691844102i</v>
      </c>
      <c r="AA810">
        <f t="shared" si="64"/>
        <v>1.5638867407909545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60"/>
        <v>6.0060000000000009E-2</v>
      </c>
      <c r="E811" s="2">
        <v>356.4</v>
      </c>
      <c r="F811" s="2">
        <f t="shared" si="61"/>
        <v>6.2831853071795826E-2</v>
      </c>
      <c r="G811" s="1">
        <v>1.5E+18</v>
      </c>
      <c r="H811">
        <v>7.2307096592550205E-2</v>
      </c>
      <c r="I811">
        <v>1.5790561971907999</v>
      </c>
      <c r="J811">
        <v>-48.614044766559701</v>
      </c>
      <c r="K811">
        <v>173.49004358839201</v>
      </c>
      <c r="L811">
        <v>-1848.9649597514499</v>
      </c>
      <c r="M811">
        <v>-1169.65527977691</v>
      </c>
      <c r="N811">
        <v>-818.13531001307194</v>
      </c>
      <c r="O811">
        <v>-1985.42147176501</v>
      </c>
      <c r="P811">
        <v>-1.05822842757293E-3</v>
      </c>
      <c r="Q811" s="1">
        <v>7.5698250476963203E-4</v>
      </c>
      <c r="R811">
        <v>-1.92213082432342E-3</v>
      </c>
      <c r="S811">
        <v>1.03338865879422E-3</v>
      </c>
      <c r="T811" s="1">
        <v>5.6820721228114605E-4</v>
      </c>
      <c r="U811" s="1">
        <v>3.2804870391678201E-4</v>
      </c>
      <c r="V811">
        <v>3070.9071660516402</v>
      </c>
      <c r="W811">
        <v>7.2304630014079302E-2</v>
      </c>
      <c r="X811" s="1">
        <v>-5.97240455337616E-4</v>
      </c>
      <c r="Y811" t="str">
        <f t="shared" si="62"/>
        <v>451.417295718907+478.855221213936i</v>
      </c>
      <c r="Z811" t="str">
        <f t="shared" si="63"/>
        <v>2.25708647859453+2.39427610606968i</v>
      </c>
      <c r="AA811">
        <f t="shared" si="64"/>
        <v>3.2904403115617287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60"/>
        <v>6.0060000000000002E-2</v>
      </c>
      <c r="E812" s="2">
        <v>0</v>
      </c>
      <c r="F812" s="2">
        <f t="shared" si="61"/>
        <v>0</v>
      </c>
      <c r="G812" s="1">
        <v>1.5E+18</v>
      </c>
      <c r="H812">
        <v>7.2483060078211106E-2</v>
      </c>
      <c r="I812">
        <v>1.5751581368129901</v>
      </c>
      <c r="J812">
        <v>100.43555568052101</v>
      </c>
      <c r="K812">
        <v>296.21338368820398</v>
      </c>
      <c r="L812">
        <v>-2121.00064368009</v>
      </c>
      <c r="M812">
        <v>-1370.97830382142</v>
      </c>
      <c r="N812">
        <v>-793.56544223188303</v>
      </c>
      <c r="O812">
        <v>-1844.3315072799901</v>
      </c>
      <c r="P812">
        <v>-1.0628329848660599E-3</v>
      </c>
      <c r="Q812" s="1">
        <v>6.7421534054575797E-4</v>
      </c>
      <c r="R812">
        <v>-1.8524803255289201E-3</v>
      </c>
      <c r="S812">
        <v>1.06278611362444E-3</v>
      </c>
      <c r="T812" s="1">
        <v>7.9151970958667801E-4</v>
      </c>
      <c r="U812" s="1">
        <v>2.9535582326189498E-4</v>
      </c>
      <c r="V812">
        <v>3241.5057811781899</v>
      </c>
      <c r="W812">
        <v>7.2482370570114099E-2</v>
      </c>
      <c r="X812" s="1">
        <v>-3.1615633508999102E-4</v>
      </c>
      <c r="Y812" t="str">
        <f t="shared" si="62"/>
        <v>668.829067905448+602.611990611814i</v>
      </c>
      <c r="Z812" t="str">
        <f t="shared" si="63"/>
        <v>3.34414533952724+3.01305995305907i</v>
      </c>
      <c r="AA812">
        <f t="shared" si="64"/>
        <v>4.5013151781018488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60"/>
        <v>6.0060000000000009E-2</v>
      </c>
      <c r="E813" s="2">
        <v>3.6</v>
      </c>
      <c r="F813" s="2">
        <f t="shared" si="61"/>
        <v>-6.2831853071795826E-2</v>
      </c>
      <c r="G813" s="1">
        <v>1.5E+18</v>
      </c>
      <c r="H813">
        <v>7.2483060078211106E-2</v>
      </c>
      <c r="I813">
        <v>1.5751581368129901</v>
      </c>
      <c r="J813">
        <v>322.30197969612999</v>
      </c>
      <c r="K813">
        <v>402.80793133943399</v>
      </c>
      <c r="L813">
        <v>-2066.4155405857</v>
      </c>
      <c r="M813">
        <v>-1223.7856907428099</v>
      </c>
      <c r="N813">
        <v>-824.58299503247395</v>
      </c>
      <c r="O813">
        <v>-1846.6271337766</v>
      </c>
      <c r="P813" s="1">
        <v>-9.8094836265181997E-4</v>
      </c>
      <c r="Q813" s="1">
        <v>6.2742904743501402E-4</v>
      </c>
      <c r="R813">
        <v>-1.8275225129507199E-3</v>
      </c>
      <c r="S813">
        <v>1.09451470309738E-3</v>
      </c>
      <c r="T813" s="1">
        <v>8.4372086951046597E-4</v>
      </c>
      <c r="U813" s="1">
        <v>2.8615255669187301E-4</v>
      </c>
      <c r="V813">
        <v>3181.7960786014701</v>
      </c>
      <c r="W813">
        <v>7.2482370570114099E-2</v>
      </c>
      <c r="X813" s="1">
        <v>-3.1615633508999102E-4</v>
      </c>
      <c r="Y813" t="str">
        <f t="shared" si="62"/>
        <v>918.663447387889+744.556126941552i</v>
      </c>
      <c r="Z813" t="str">
        <f t="shared" si="63"/>
        <v>4.59331723693945+3.72278063470776i</v>
      </c>
      <c r="AA813">
        <f t="shared" si="64"/>
        <v>5.9125002235365862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60"/>
        <v>6.0059999999999961E-2</v>
      </c>
      <c r="E814" s="2">
        <v>7.2</v>
      </c>
      <c r="F814" s="2">
        <f t="shared" si="61"/>
        <v>-0.12566370614359176</v>
      </c>
      <c r="G814" s="1">
        <v>1.5E+18</v>
      </c>
      <c r="H814">
        <v>7.2483060078211106E-2</v>
      </c>
      <c r="I814">
        <v>1.5751581368129901</v>
      </c>
      <c r="J814">
        <v>416.38771622834901</v>
      </c>
      <c r="K814">
        <v>457.64199856623799</v>
      </c>
      <c r="L814">
        <v>-2040.35821877474</v>
      </c>
      <c r="M814">
        <v>-1185.46878325835</v>
      </c>
      <c r="N814">
        <v>-858.008910329184</v>
      </c>
      <c r="O814">
        <v>-1831.88176123639</v>
      </c>
      <c r="P814" s="1">
        <v>-9.0553171706686097E-4</v>
      </c>
      <c r="Q814" s="1">
        <v>5.7649000972552998E-4</v>
      </c>
      <c r="R814">
        <v>-1.7982029876063099E-3</v>
      </c>
      <c r="S814">
        <v>1.1175354236673801E-3</v>
      </c>
      <c r="T814" s="1">
        <v>9.0398404933782802E-4</v>
      </c>
      <c r="U814" s="1">
        <v>2.7016305079232599E-4</v>
      </c>
      <c r="V814">
        <v>3169.0981214588601</v>
      </c>
      <c r="W814">
        <v>7.2482370570114099E-2</v>
      </c>
      <c r="X814" s="1">
        <v>-3.1615633508998999E-4</v>
      </c>
      <c r="Y814" t="str">
        <f t="shared" si="62"/>
        <v>1155.68137580968+890.306323477883i</v>
      </c>
      <c r="Z814" t="str">
        <f t="shared" si="63"/>
        <v>5.7784068790484+4.45153161738942i</v>
      </c>
      <c r="AA814">
        <f t="shared" si="64"/>
        <v>7.2942525182811924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60"/>
        <v>6.0059999999999954E-2</v>
      </c>
      <c r="E815" s="2">
        <v>10.8</v>
      </c>
      <c r="F815" s="2">
        <f t="shared" si="61"/>
        <v>-0.18849555921538741</v>
      </c>
      <c r="G815" s="1">
        <v>1.5E+18</v>
      </c>
      <c r="H815">
        <v>7.2483060078211106E-2</v>
      </c>
      <c r="I815">
        <v>1.5751581368129901</v>
      </c>
      <c r="J815">
        <v>540.39613250391801</v>
      </c>
      <c r="K815">
        <v>539.00044356663295</v>
      </c>
      <c r="L815">
        <v>-2069.7859706217801</v>
      </c>
      <c r="M815">
        <v>-1147.94190426353</v>
      </c>
      <c r="N815">
        <v>-887.02340793475105</v>
      </c>
      <c r="O815">
        <v>-1808.3135257859401</v>
      </c>
      <c r="P815" s="1">
        <v>-8.3010669030150796E-4</v>
      </c>
      <c r="Q815" s="1">
        <v>5.2843759797088601E-4</v>
      </c>
      <c r="R815">
        <v>-1.76670182868151E-3</v>
      </c>
      <c r="S815">
        <v>1.13564740680478E-3</v>
      </c>
      <c r="T815" s="1">
        <v>9.4797648060079105E-4</v>
      </c>
      <c r="U815" s="1">
        <v>2.54766453026628E-4</v>
      </c>
      <c r="V815">
        <v>3200.17849060044</v>
      </c>
      <c r="W815">
        <v>7.2482370570114099E-2</v>
      </c>
      <c r="X815" s="1">
        <v>-3.1615633508998999E-4</v>
      </c>
      <c r="Y815" t="str">
        <f t="shared" si="62"/>
        <v>1376.65592883912+932.981977817881i</v>
      </c>
      <c r="Z815" t="str">
        <f t="shared" si="63"/>
        <v>6.8832796441956+4.66490988908941i</v>
      </c>
      <c r="AA815">
        <f t="shared" si="64"/>
        <v>8.3151021000058503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60"/>
        <v>6.0060000000000016E-2</v>
      </c>
      <c r="E816" s="2">
        <v>14.4</v>
      </c>
      <c r="F816" s="2">
        <f t="shared" si="61"/>
        <v>-0.25132741228718375</v>
      </c>
      <c r="G816" s="1">
        <v>1.5E+18</v>
      </c>
      <c r="H816">
        <v>7.2483060078211106E-2</v>
      </c>
      <c r="I816">
        <v>1.5751581368129901</v>
      </c>
      <c r="J816">
        <v>667.30742125209895</v>
      </c>
      <c r="K816">
        <v>645.34208204288302</v>
      </c>
      <c r="L816">
        <v>-2048.0874799347598</v>
      </c>
      <c r="M816">
        <v>-1066.5445735138801</v>
      </c>
      <c r="N816">
        <v>-917.89494878493701</v>
      </c>
      <c r="O816">
        <v>-1776.3986102101001</v>
      </c>
      <c r="P816" s="1">
        <v>-7.5977946406238501E-4</v>
      </c>
      <c r="Q816" s="1">
        <v>4.77105070550141E-4</v>
      </c>
      <c r="R816">
        <v>-1.73017909308393E-3</v>
      </c>
      <c r="S816">
        <v>1.14675096528641E-3</v>
      </c>
      <c r="T816" s="1">
        <v>9.8789178495276605E-4</v>
      </c>
      <c r="U816" s="1">
        <v>2.3921729995324899E-4</v>
      </c>
      <c r="V816">
        <v>3192.5019043741099</v>
      </c>
      <c r="W816">
        <v>7.2482370570114099E-2</v>
      </c>
      <c r="X816" s="1">
        <v>-3.1615633508999102E-4</v>
      </c>
      <c r="Y816" t="str">
        <f t="shared" si="62"/>
        <v>1570.23130946645+874.270321590829i</v>
      </c>
      <c r="Z816" t="str">
        <f t="shared" si="63"/>
        <v>7.85115654733225+4.37135160795415i</v>
      </c>
      <c r="AA816">
        <f t="shared" si="64"/>
        <v>8.9860655467830526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60"/>
        <v>6.0059999999999961E-2</v>
      </c>
      <c r="E817" s="2">
        <v>18</v>
      </c>
      <c r="F817" s="2">
        <f t="shared" si="61"/>
        <v>-0.31415926535897881</v>
      </c>
      <c r="G817" s="1">
        <v>1.5E+18</v>
      </c>
      <c r="H817">
        <v>7.2483060078211106E-2</v>
      </c>
      <c r="I817">
        <v>1.5751581368129901</v>
      </c>
      <c r="J817">
        <v>781.03020972341903</v>
      </c>
      <c r="K817">
        <v>697.46816632483501</v>
      </c>
      <c r="L817">
        <v>-2051.1883488491899</v>
      </c>
      <c r="M817">
        <v>-872.60680879910797</v>
      </c>
      <c r="N817">
        <v>-965.991030223763</v>
      </c>
      <c r="O817">
        <v>-1751.56202534879</v>
      </c>
      <c r="P817" s="1">
        <v>-6.9324962301994396E-4</v>
      </c>
      <c r="Q817" s="1">
        <v>4.31209340467169E-4</v>
      </c>
      <c r="R817">
        <v>-1.6935680493450401E-3</v>
      </c>
      <c r="S817">
        <v>1.1504922934832201E-3</v>
      </c>
      <c r="T817">
        <v>1.0202474320980301E-3</v>
      </c>
      <c r="U817" s="1">
        <v>2.2523728001910701E-4</v>
      </c>
      <c r="V817">
        <v>3172.7581874247999</v>
      </c>
      <c r="W817">
        <v>7.2482370570114099E-2</v>
      </c>
      <c r="X817" s="1">
        <v>-3.1615633508998999E-4</v>
      </c>
      <c r="Y817" t="str">
        <f t="shared" si="62"/>
        <v>1734.61374413848+764.14145189576i</v>
      </c>
      <c r="Z817" t="str">
        <f t="shared" si="63"/>
        <v>8.6730687206924+3.8207072594788i</v>
      </c>
      <c r="AA817">
        <f t="shared" si="64"/>
        <v>9.4773374423667605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60"/>
        <v>6.0060000000000037E-2</v>
      </c>
      <c r="E818" s="2">
        <v>21.6</v>
      </c>
      <c r="F818" s="2">
        <f t="shared" si="61"/>
        <v>-0.37699111843077571</v>
      </c>
      <c r="G818" s="1">
        <v>1.5E+18</v>
      </c>
      <c r="H818">
        <v>7.2483060078211106E-2</v>
      </c>
      <c r="I818">
        <v>1.5751581368129901</v>
      </c>
      <c r="J818">
        <v>890.44781254654504</v>
      </c>
      <c r="K818">
        <v>667.95274194597005</v>
      </c>
      <c r="L818">
        <v>-2016.4747665877201</v>
      </c>
      <c r="M818">
        <v>-687.87470598785296</v>
      </c>
      <c r="N818">
        <v>-1006.4419506724799</v>
      </c>
      <c r="O818">
        <v>-1702.80740026322</v>
      </c>
      <c r="P818" s="1">
        <v>-6.2277065464389002E-4</v>
      </c>
      <c r="Q818" s="1">
        <v>3.9378351365020601E-4</v>
      </c>
      <c r="R818">
        <v>-1.65865226078439E-3</v>
      </c>
      <c r="S818">
        <v>1.16028202473189E-3</v>
      </c>
      <c r="T818">
        <v>1.0467366762728701E-3</v>
      </c>
      <c r="U818" s="1">
        <v>2.1317175566060501E-4</v>
      </c>
      <c r="V818">
        <v>3113.0176212526599</v>
      </c>
      <c r="W818">
        <v>7.2482370570114099E-2</v>
      </c>
      <c r="X818" s="1">
        <v>-3.1615633508999102E-4</v>
      </c>
      <c r="Y818" t="str">
        <f t="shared" si="62"/>
        <v>1778.17941193905+658.464218181191i</v>
      </c>
      <c r="Z818" t="str">
        <f t="shared" si="63"/>
        <v>8.89089705969525+3.29232109090596i</v>
      </c>
      <c r="AA818">
        <f t="shared" si="64"/>
        <v>9.4808980952081683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60"/>
        <v>6.0059999999999988E-2</v>
      </c>
      <c r="E819" s="2">
        <v>25.2</v>
      </c>
      <c r="F819" s="2">
        <f t="shared" si="61"/>
        <v>-0.43982297150257182</v>
      </c>
      <c r="G819" s="1">
        <v>1.5E+18</v>
      </c>
      <c r="H819">
        <v>7.2483060078211106E-2</v>
      </c>
      <c r="I819">
        <v>1.5751581368129901</v>
      </c>
      <c r="J819">
        <v>1030.6644197519399</v>
      </c>
      <c r="K819">
        <v>610.72842410839405</v>
      </c>
      <c r="L819">
        <v>-1883.70057215466</v>
      </c>
      <c r="M819">
        <v>-496.82513039790501</v>
      </c>
      <c r="N819">
        <v>-1040.85305229445</v>
      </c>
      <c r="O819">
        <v>-1636.9379509236501</v>
      </c>
      <c r="P819" s="1">
        <v>-5.4614090904431603E-4</v>
      </c>
      <c r="Q819" s="1">
        <v>3.4690005870344502E-4</v>
      </c>
      <c r="R819">
        <v>-1.61427944674194E-3</v>
      </c>
      <c r="S819">
        <v>1.17634895409347E-3</v>
      </c>
      <c r="T819">
        <v>1.0719394027343401E-3</v>
      </c>
      <c r="U819" s="1">
        <v>2.0315389539302101E-4</v>
      </c>
      <c r="V819">
        <v>2998.8935195388399</v>
      </c>
      <c r="W819">
        <v>7.2482370570114099E-2</v>
      </c>
      <c r="X819" s="1">
        <v>-3.1615633508998999E-4</v>
      </c>
      <c r="Y819" t="str">
        <f t="shared" si="62"/>
        <v>1906.62809550947+612.809782188911i</v>
      </c>
      <c r="Z819" t="str">
        <f t="shared" si="63"/>
        <v>9.53314047754735+3.06404891094456i</v>
      </c>
      <c r="AA819">
        <f t="shared" si="64"/>
        <v>10.013449110736632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60"/>
        <v>6.0060000000000037E-2</v>
      </c>
      <c r="E820" s="2">
        <v>28.8</v>
      </c>
      <c r="F820" s="2">
        <f t="shared" si="61"/>
        <v>-0.50265482457436628</v>
      </c>
      <c r="G820" s="1">
        <v>1.5E+18</v>
      </c>
      <c r="H820">
        <v>7.2483060078211106E-2</v>
      </c>
      <c r="I820">
        <v>1.5751581368129901</v>
      </c>
      <c r="J820">
        <v>1048.08381566355</v>
      </c>
      <c r="K820">
        <v>524.64983860275299</v>
      </c>
      <c r="L820">
        <v>-1784.5978333850801</v>
      </c>
      <c r="M820">
        <v>-412.47232893486802</v>
      </c>
      <c r="N820">
        <v>-1056.43080655211</v>
      </c>
      <c r="O820">
        <v>-1547.1701634486899</v>
      </c>
      <c r="P820" s="1">
        <v>-4.6576274529396998E-4</v>
      </c>
      <c r="Q820" s="1">
        <v>2.9060105757095899E-4</v>
      </c>
      <c r="R820">
        <v>-1.5549479138040701E-3</v>
      </c>
      <c r="S820">
        <v>1.1911716419259299E-3</v>
      </c>
      <c r="T820">
        <v>1.0945791463939101E-3</v>
      </c>
      <c r="U820" s="1">
        <v>1.94022121389186E-4</v>
      </c>
      <c r="V820">
        <v>2870.2685502509398</v>
      </c>
      <c r="W820">
        <v>7.2482370570114099E-2</v>
      </c>
      <c r="X820" s="1">
        <v>-3.1615633508999102E-4</v>
      </c>
      <c r="Y820" t="str">
        <f t="shared" si="62"/>
        <v>1965.35306082088+497.036982712294i</v>
      </c>
      <c r="Z820" t="str">
        <f t="shared" si="63"/>
        <v>9.8267653041044+2.48518491356147i</v>
      </c>
      <c r="AA820">
        <f t="shared" si="64"/>
        <v>10.136146230029615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60"/>
        <v>6.0059999999999954E-2</v>
      </c>
      <c r="E821" s="2">
        <v>32.4</v>
      </c>
      <c r="F821" s="2">
        <f t="shared" si="61"/>
        <v>-0.56548667764616245</v>
      </c>
      <c r="G821" s="1">
        <v>1.5E+18</v>
      </c>
      <c r="H821">
        <v>7.2483060078211106E-2</v>
      </c>
      <c r="I821">
        <v>1.5751581368129901</v>
      </c>
      <c r="J821">
        <v>1173.4140690484201</v>
      </c>
      <c r="K821">
        <v>526.21070521887805</v>
      </c>
      <c r="L821">
        <v>-1709.2871006401199</v>
      </c>
      <c r="M821">
        <v>-314.49601000470398</v>
      </c>
      <c r="N821">
        <v>-1068.77199031904</v>
      </c>
      <c r="O821">
        <v>-1451.17146325217</v>
      </c>
      <c r="P821" s="1">
        <v>-3.9397692579685599E-4</v>
      </c>
      <c r="Q821" s="1">
        <v>2.2403836508955201E-4</v>
      </c>
      <c r="R821">
        <v>-1.4784205048913399E-3</v>
      </c>
      <c r="S821">
        <v>1.19450892573119E-3</v>
      </c>
      <c r="T821">
        <v>1.11008470485168E-3</v>
      </c>
      <c r="U821" s="1">
        <v>1.8538949344681699E-4</v>
      </c>
      <c r="V821">
        <v>2814.7008010620402</v>
      </c>
      <c r="W821">
        <v>7.2482370570114099E-2</v>
      </c>
      <c r="X821" s="1">
        <v>-3.1615633508998999E-4</v>
      </c>
      <c r="Y821" t="str">
        <f t="shared" si="62"/>
        <v>1830.40538756509+288.157571271201i</v>
      </c>
      <c r="Z821" t="str">
        <f t="shared" si="63"/>
        <v>9.15202693782545+1.44078785635601i</v>
      </c>
      <c r="AA821">
        <f t="shared" si="64"/>
        <v>9.2647432084060295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60"/>
        <v>6.006000000000003E-2</v>
      </c>
      <c r="E822" s="2">
        <v>36</v>
      </c>
      <c r="F822" s="2">
        <f t="shared" si="61"/>
        <v>-0.62831853071795751</v>
      </c>
      <c r="G822" s="1">
        <v>1.5E+18</v>
      </c>
      <c r="H822">
        <v>7.2483060078211106E-2</v>
      </c>
      <c r="I822">
        <v>1.5751581368129901</v>
      </c>
      <c r="J822">
        <v>1287.9095240191</v>
      </c>
      <c r="K822">
        <v>492.22617741455099</v>
      </c>
      <c r="L822">
        <v>-1571.0029557063599</v>
      </c>
      <c r="M822">
        <v>-168.11861087411799</v>
      </c>
      <c r="N822">
        <v>-1057.98691036942</v>
      </c>
      <c r="O822">
        <v>-1344.35114747732</v>
      </c>
      <c r="P822" s="1">
        <v>-3.3691831987636998E-4</v>
      </c>
      <c r="Q822" s="1">
        <v>1.5409092208720199E-4</v>
      </c>
      <c r="R822">
        <v>-1.3889382379557E-3</v>
      </c>
      <c r="S822">
        <v>1.1840141075392799E-3</v>
      </c>
      <c r="T822">
        <v>1.1246597922345901E-3</v>
      </c>
      <c r="U822" s="1">
        <v>1.74067685998349E-4</v>
      </c>
      <c r="V822">
        <v>2706.2756726150801</v>
      </c>
      <c r="W822">
        <v>7.2482370570114099E-2</v>
      </c>
      <c r="X822" s="1">
        <v>-3.1615633508999102E-4</v>
      </c>
      <c r="Y822" t="str">
        <f t="shared" si="62"/>
        <v>1672.18054025779+169.429254803424i</v>
      </c>
      <c r="Z822" t="str">
        <f t="shared" si="63"/>
        <v>8.36090270128895+0.84714627401712i</v>
      </c>
      <c r="AA822">
        <f t="shared" si="64"/>
        <v>8.4037105370188687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60"/>
        <v>6.0060000000000002E-2</v>
      </c>
      <c r="E823" s="2">
        <v>39.6</v>
      </c>
      <c r="F823" s="2">
        <f t="shared" si="61"/>
        <v>-0.69115038378975446</v>
      </c>
      <c r="G823" s="1">
        <v>1.5E+18</v>
      </c>
      <c r="H823">
        <v>7.2483060078211106E-2</v>
      </c>
      <c r="I823">
        <v>1.5751581368129901</v>
      </c>
      <c r="J823">
        <v>1273.9958224310001</v>
      </c>
      <c r="K823">
        <v>355.98271664451403</v>
      </c>
      <c r="L823">
        <v>-1331.57011469809</v>
      </c>
      <c r="M823">
        <v>-21.7565923472219</v>
      </c>
      <c r="N823">
        <v>-1048.3245428187299</v>
      </c>
      <c r="O823">
        <v>-1237.28467643506</v>
      </c>
      <c r="P823" s="1">
        <v>-3.0086303387195299E-4</v>
      </c>
      <c r="Q823" s="1">
        <v>8.7708961508830896E-5</v>
      </c>
      <c r="R823">
        <v>-1.2947164803116099E-3</v>
      </c>
      <c r="S823">
        <v>1.1594196788913399E-3</v>
      </c>
      <c r="T823">
        <v>1.13819911063167E-3</v>
      </c>
      <c r="U823" s="1">
        <v>1.5891639771234E-4</v>
      </c>
      <c r="V823">
        <v>2480.5642679451098</v>
      </c>
      <c r="W823">
        <v>7.2482370570114099E-2</v>
      </c>
      <c r="X823" s="1">
        <v>-3.1615633508999102E-4</v>
      </c>
      <c r="Y823" t="str">
        <f t="shared" si="62"/>
        <v>1544.69046801925+85.7212265262337i</v>
      </c>
      <c r="Z823" t="str">
        <f t="shared" si="63"/>
        <v>7.72345234009625+0.428606132631169i</v>
      </c>
      <c r="AA823">
        <f t="shared" si="64"/>
        <v>7.7353357565568723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60"/>
        <v>6.0059999999999988E-2</v>
      </c>
      <c r="E824" s="2">
        <v>43.2</v>
      </c>
      <c r="F824" s="2">
        <f t="shared" si="61"/>
        <v>-0.75398223686154964</v>
      </c>
      <c r="G824" s="1">
        <v>1.5E+18</v>
      </c>
      <c r="H824">
        <v>7.2483060078211106E-2</v>
      </c>
      <c r="I824">
        <v>1.5751581368129901</v>
      </c>
      <c r="J824">
        <v>1208.3313066219901</v>
      </c>
      <c r="K824">
        <v>245.417727095868</v>
      </c>
      <c r="L824">
        <v>-1156.0123756942301</v>
      </c>
      <c r="M824">
        <v>13.8377166165675</v>
      </c>
      <c r="N824">
        <v>-1042.4602509976601</v>
      </c>
      <c r="O824">
        <v>-1125.0470918392</v>
      </c>
      <c r="P824" s="1">
        <v>-2.8126860212875603E-4</v>
      </c>
      <c r="Q824" s="1">
        <v>2.8805915042844599E-5</v>
      </c>
      <c r="R824">
        <v>-1.20604098956476E-3</v>
      </c>
      <c r="S824">
        <v>1.12555031429351E-3</v>
      </c>
      <c r="T824">
        <v>1.1431785612370201E-3</v>
      </c>
      <c r="U824" s="1">
        <v>1.4144493705490999E-4</v>
      </c>
      <c r="V824">
        <v>2282.3901586409402</v>
      </c>
      <c r="W824">
        <v>7.2482370570114099E-2</v>
      </c>
      <c r="X824" s="1">
        <v>-3.1615633508998999E-4</v>
      </c>
      <c r="Y824" t="str">
        <f t="shared" si="62"/>
        <v>1387.46719030983-17.5208899467231i</v>
      </c>
      <c r="Z824" t="str">
        <f t="shared" si="63"/>
        <v>6.93733595154915-0.0876044497336155i</v>
      </c>
      <c r="AA824">
        <f t="shared" si="64"/>
        <v>6.9378890625513376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60"/>
        <v>6.0059999999999988E-2</v>
      </c>
      <c r="E825" s="2">
        <v>46.8</v>
      </c>
      <c r="F825" s="2">
        <f t="shared" si="61"/>
        <v>-0.81681408993334703</v>
      </c>
      <c r="G825" s="1">
        <v>1.5E+18</v>
      </c>
      <c r="H825">
        <v>7.2483060078211106E-2</v>
      </c>
      <c r="I825">
        <v>1.5751581368129901</v>
      </c>
      <c r="J825">
        <v>1183.75527790606</v>
      </c>
      <c r="K825">
        <v>188.87680646784901</v>
      </c>
      <c r="L825">
        <v>-1007.3879598886</v>
      </c>
      <c r="M825">
        <v>59.774650210283497</v>
      </c>
      <c r="N825">
        <v>-1009.87875585822</v>
      </c>
      <c r="O825">
        <v>-997.15715321919004</v>
      </c>
      <c r="P825" s="1">
        <v>-2.7166373664667498E-4</v>
      </c>
      <c r="Q825" s="1">
        <v>-2.07153875769739E-5</v>
      </c>
      <c r="R825">
        <v>-1.1219822240737399E-3</v>
      </c>
      <c r="S825">
        <v>1.08549117907763E-3</v>
      </c>
      <c r="T825">
        <v>1.1402991443259401E-3</v>
      </c>
      <c r="U825" s="1">
        <v>1.23805305763982E-4</v>
      </c>
      <c r="V825">
        <v>2114.1267715721701</v>
      </c>
      <c r="W825">
        <v>7.2482370570114099E-2</v>
      </c>
      <c r="X825" s="1">
        <v>-3.1615633508998999E-4</v>
      </c>
      <c r="Y825" t="str">
        <f t="shared" si="62"/>
        <v>1243.86400139034-88.2969212138251i</v>
      </c>
      <c r="Z825" t="str">
        <f t="shared" si="63"/>
        <v>6.2193200069517-0.441484606069126i</v>
      </c>
      <c r="AA825">
        <f t="shared" si="64"/>
        <v>6.2349699282567279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60"/>
        <v>6.0060000000000002E-2</v>
      </c>
      <c r="E826" s="2">
        <v>50.4</v>
      </c>
      <c r="F826" s="2">
        <f t="shared" si="61"/>
        <v>-0.87964594300514209</v>
      </c>
      <c r="G826" s="1">
        <v>1.5E+18</v>
      </c>
      <c r="H826">
        <v>7.2483060078211106E-2</v>
      </c>
      <c r="I826">
        <v>1.5751581368129901</v>
      </c>
      <c r="J826">
        <v>1129.0471919655999</v>
      </c>
      <c r="K826">
        <v>106.967596590254</v>
      </c>
      <c r="L826">
        <v>-866.67611602215902</v>
      </c>
      <c r="M826">
        <v>111.23053749259201</v>
      </c>
      <c r="N826">
        <v>-979.53370943964399</v>
      </c>
      <c r="O826">
        <v>-887.221370591717</v>
      </c>
      <c r="P826" s="1">
        <v>-2.66175507336588E-4</v>
      </c>
      <c r="Q826" s="1">
        <v>-6.2897018530864497E-5</v>
      </c>
      <c r="R826">
        <v>-1.0406541587045001E-3</v>
      </c>
      <c r="S826">
        <v>1.04430009138593E-3</v>
      </c>
      <c r="T826">
        <v>1.1314272245517901E-3</v>
      </c>
      <c r="U826" s="1">
        <v>1.05456830883647E-4</v>
      </c>
      <c r="V826">
        <v>1948.41920523359</v>
      </c>
      <c r="W826">
        <v>7.2482370570114099E-2</v>
      </c>
      <c r="X826" s="1">
        <v>-3.1615633508999102E-4</v>
      </c>
      <c r="Y826" t="str">
        <f t="shared" si="62"/>
        <v>1030.20286088007-136.287701101305i</v>
      </c>
      <c r="Z826" t="str">
        <f t="shared" si="63"/>
        <v>5.15101430440035-0.681438505506525i</v>
      </c>
      <c r="AA826">
        <f t="shared" si="64"/>
        <v>5.1958932630418806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60"/>
        <v>6.005999999999994E-2</v>
      </c>
      <c r="E827" s="2">
        <v>54</v>
      </c>
      <c r="F827" s="2">
        <f t="shared" si="61"/>
        <v>-0.94247779607693793</v>
      </c>
      <c r="G827" s="1">
        <v>1.5E+18</v>
      </c>
      <c r="H827">
        <v>7.2483060078211106E-2</v>
      </c>
      <c r="I827">
        <v>1.5751581368129901</v>
      </c>
      <c r="J827">
        <v>1114.9176967794599</v>
      </c>
      <c r="K827">
        <v>27.710254474767599</v>
      </c>
      <c r="L827">
        <v>-727.46533854729</v>
      </c>
      <c r="M827">
        <v>129.27367516199999</v>
      </c>
      <c r="N827">
        <v>-954.92306660931399</v>
      </c>
      <c r="O827">
        <v>-768.46665971306595</v>
      </c>
      <c r="P827" s="1">
        <v>-2.6781245057692801E-4</v>
      </c>
      <c r="Q827" s="1">
        <v>-1.0183242186256501E-4</v>
      </c>
      <c r="R827" s="1">
        <v>-9.5495428498079996E-4</v>
      </c>
      <c r="S827">
        <v>1.00100220027871E-3</v>
      </c>
      <c r="T827">
        <v>1.1167841905437301E-3</v>
      </c>
      <c r="U827" s="1">
        <v>8.7153717372037299E-5</v>
      </c>
      <c r="V827">
        <v>1814.4271550287699</v>
      </c>
      <c r="W827">
        <v>7.2482370570114099E-2</v>
      </c>
      <c r="X827" s="1">
        <v>-3.1615633508998999E-4</v>
      </c>
      <c r="Y827" t="str">
        <f t="shared" si="62"/>
        <v>858.382740506756-166.514420491275i</v>
      </c>
      <c r="Z827" t="str">
        <f t="shared" si="63"/>
        <v>4.29191370253378-0.832572102456375i</v>
      </c>
      <c r="AA827">
        <f t="shared" si="64"/>
        <v>4.3719217211411561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60"/>
        <v>6.0059999999999954E-2</v>
      </c>
      <c r="E828" s="2">
        <v>57.6</v>
      </c>
      <c r="F828" s="2">
        <f t="shared" si="61"/>
        <v>-1.0053096491487341</v>
      </c>
      <c r="G828" s="1">
        <v>1.5E+18</v>
      </c>
      <c r="H828">
        <v>7.2483060078211106E-2</v>
      </c>
      <c r="I828">
        <v>1.5751581368129901</v>
      </c>
      <c r="J828">
        <v>1021.04414125368</v>
      </c>
      <c r="K828">
        <v>-43.360027778529997</v>
      </c>
      <c r="L828">
        <v>-572.17111568682697</v>
      </c>
      <c r="M828">
        <v>133.89849248361199</v>
      </c>
      <c r="N828">
        <v>-920.17510743036303</v>
      </c>
      <c r="O828">
        <v>-641.27194509904405</v>
      </c>
      <c r="P828" s="1">
        <v>-2.8249530120452401E-4</v>
      </c>
      <c r="Q828" s="1">
        <v>-1.34671316958529E-4</v>
      </c>
      <c r="R828" s="1">
        <v>-8.7111778420672704E-4</v>
      </c>
      <c r="S828" s="1">
        <v>9.5228521395601196E-4</v>
      </c>
      <c r="T828">
        <v>1.09486368162394E-3</v>
      </c>
      <c r="U828" s="1">
        <v>7.0344968895167306E-5</v>
      </c>
      <c r="V828">
        <v>1627.1667886909099</v>
      </c>
      <c r="W828">
        <v>7.2482370570114099E-2</v>
      </c>
      <c r="X828" s="1">
        <v>-3.1615633508998999E-4</v>
      </c>
      <c r="Y828" t="str">
        <f t="shared" si="62"/>
        <v>689.890356162585-169.007389006514i</v>
      </c>
      <c r="Z828" t="str">
        <f t="shared" si="63"/>
        <v>3.44945178081293-0.84503694503257i</v>
      </c>
      <c r="AA828">
        <f t="shared" si="64"/>
        <v>3.551451115617879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60"/>
        <v>6.0060000000000037E-2</v>
      </c>
      <c r="E829" s="2">
        <v>61.2</v>
      </c>
      <c r="F829" s="2">
        <f t="shared" si="61"/>
        <v>-1.0681415022205305</v>
      </c>
      <c r="G829" s="1">
        <v>1.5E+18</v>
      </c>
      <c r="H829">
        <v>7.2483060078211106E-2</v>
      </c>
      <c r="I829">
        <v>1.5751581368129901</v>
      </c>
      <c r="J829">
        <v>932.42095565640398</v>
      </c>
      <c r="K829">
        <v>-81.531264129783494</v>
      </c>
      <c r="L829">
        <v>-466.943284386887</v>
      </c>
      <c r="M829">
        <v>145.19623933053299</v>
      </c>
      <c r="N829">
        <v>-865.418323492946</v>
      </c>
      <c r="O829">
        <v>-511.99798462080099</v>
      </c>
      <c r="P829" s="1">
        <v>-3.0494249864962202E-4</v>
      </c>
      <c r="Q829" s="1">
        <v>-1.6116513733617301E-4</v>
      </c>
      <c r="R829" s="1">
        <v>-7.9121505677400201E-4</v>
      </c>
      <c r="S829" s="1">
        <v>9.0160475240835401E-4</v>
      </c>
      <c r="T829">
        <v>1.06808565149988E-3</v>
      </c>
      <c r="U829" s="1">
        <v>5.5384273883535497E-5</v>
      </c>
      <c r="V829">
        <v>1458.1717920809699</v>
      </c>
      <c r="W829">
        <v>7.2482370570114099E-2</v>
      </c>
      <c r="X829" s="1">
        <v>-3.1615633508999102E-4</v>
      </c>
      <c r="Y829" t="str">
        <f t="shared" si="62"/>
        <v>518.033997836012-160.253907884817i</v>
      </c>
      <c r="Z829" t="str">
        <f t="shared" si="63"/>
        <v>2.59016998918006-0.801269539424085i</v>
      </c>
      <c r="AA829">
        <f t="shared" si="64"/>
        <v>2.7112752438027972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60"/>
        <v>6.0059999999999988E-2</v>
      </c>
      <c r="E830" s="2">
        <v>64.8</v>
      </c>
      <c r="F830" s="2">
        <f t="shared" si="61"/>
        <v>-1.1309733552923249</v>
      </c>
      <c r="G830" s="1">
        <v>1.5E+18</v>
      </c>
      <c r="H830">
        <v>7.2483060078211106E-2</v>
      </c>
      <c r="I830">
        <v>1.5751581368129901</v>
      </c>
      <c r="J830">
        <v>860.67407318878304</v>
      </c>
      <c r="K830">
        <v>-130.09832239905401</v>
      </c>
      <c r="L830">
        <v>-357.45301616519203</v>
      </c>
      <c r="M830">
        <v>125.564567451863</v>
      </c>
      <c r="N830">
        <v>-800.33740970412896</v>
      </c>
      <c r="O830">
        <v>-384.91387677951201</v>
      </c>
      <c r="P830" s="1">
        <v>-3.4594548430393198E-4</v>
      </c>
      <c r="Q830" s="1">
        <v>-1.7908231860442499E-4</v>
      </c>
      <c r="R830" s="1">
        <v>-7.1147094826314397E-4</v>
      </c>
      <c r="S830" s="1">
        <v>8.46543866557172E-4</v>
      </c>
      <c r="T830">
        <v>1.03397531933611E-3</v>
      </c>
      <c r="U830" s="1">
        <v>4.1247037667685899E-5</v>
      </c>
      <c r="V830">
        <v>1299.9704669817399</v>
      </c>
      <c r="W830">
        <v>7.2482370570114099E-2</v>
      </c>
      <c r="X830" s="1">
        <v>-3.1615633508998999E-4</v>
      </c>
      <c r="Y830" t="str">
        <f t="shared" si="62"/>
        <v>368.552991552402-138.049476743382i</v>
      </c>
      <c r="Z830" t="str">
        <f t="shared" si="63"/>
        <v>1.84276495776201-0.69024738371691i</v>
      </c>
      <c r="AA830">
        <f t="shared" si="64"/>
        <v>1.9677967731154713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60"/>
        <v>6.0060000000000037E-2</v>
      </c>
      <c r="E831" s="2">
        <v>68.400000000000006</v>
      </c>
      <c r="F831" s="2">
        <f t="shared" si="61"/>
        <v>-1.1938052083641209</v>
      </c>
      <c r="G831" s="1">
        <v>1.5E+18</v>
      </c>
      <c r="H831">
        <v>7.2483060078211106E-2</v>
      </c>
      <c r="I831">
        <v>1.5751581368129901</v>
      </c>
      <c r="J831">
        <v>774.53074323401199</v>
      </c>
      <c r="K831">
        <v>-155.48269513548101</v>
      </c>
      <c r="L831">
        <v>-250.501295717273</v>
      </c>
      <c r="M831">
        <v>110.797500099655</v>
      </c>
      <c r="N831">
        <v>-722.37376269263495</v>
      </c>
      <c r="O831">
        <v>-268.56247014973798</v>
      </c>
      <c r="P831" s="1">
        <v>-3.9449327135641303E-4</v>
      </c>
      <c r="Q831" s="1">
        <v>-1.8962740059577299E-4</v>
      </c>
      <c r="R831" s="1">
        <v>-6.3957564336890804E-4</v>
      </c>
      <c r="S831" s="1">
        <v>7.8994082763051603E-4</v>
      </c>
      <c r="T831" s="1">
        <v>9.9672446581563503E-4</v>
      </c>
      <c r="U831" s="1">
        <v>2.9605444412035101E-5</v>
      </c>
      <c r="V831">
        <v>1137.1232911541399</v>
      </c>
      <c r="W831">
        <v>7.2482370570114099E-2</v>
      </c>
      <c r="X831" s="1">
        <v>-3.1615633508999102E-4</v>
      </c>
      <c r="Y831" t="str">
        <f t="shared" si="62"/>
        <v>266.166522115966-119.563328680358i</v>
      </c>
      <c r="Z831" t="str">
        <f t="shared" si="63"/>
        <v>1.33083261057983-0.59781664340179i</v>
      </c>
      <c r="AA831">
        <f t="shared" si="64"/>
        <v>1.4589380303874833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60"/>
        <v>6.0059999999999961E-2</v>
      </c>
      <c r="E832" s="2">
        <v>72</v>
      </c>
      <c r="F832" s="2">
        <f t="shared" si="61"/>
        <v>-1.2566370614359179</v>
      </c>
      <c r="G832" s="1">
        <v>1.5E+18</v>
      </c>
      <c r="H832">
        <v>7.2483060078211106E-2</v>
      </c>
      <c r="I832">
        <v>1.5751581368129901</v>
      </c>
      <c r="J832">
        <v>673.97575644939502</v>
      </c>
      <c r="K832">
        <v>-163.67687918727</v>
      </c>
      <c r="L832">
        <v>-168.531550193475</v>
      </c>
      <c r="M832">
        <v>91.971968005647796</v>
      </c>
      <c r="N832">
        <v>-638.70718303770798</v>
      </c>
      <c r="O832">
        <v>-161.62722501019499</v>
      </c>
      <c r="P832" s="1">
        <v>-4.5259596435480199E-4</v>
      </c>
      <c r="Q832" s="1">
        <v>-1.9208543703888199E-4</v>
      </c>
      <c r="R832" s="1">
        <v>-5.7570656687166597E-4</v>
      </c>
      <c r="S832" s="1">
        <v>7.3396118543607404E-4</v>
      </c>
      <c r="T832" s="1">
        <v>9.6095788228498901E-4</v>
      </c>
      <c r="U832" s="1">
        <v>1.7386768731560601E-5</v>
      </c>
      <c r="V832">
        <v>975.68713884109798</v>
      </c>
      <c r="W832">
        <v>7.2482370570114099E-2</v>
      </c>
      <c r="X832" s="1">
        <v>-3.1615633508998999E-4</v>
      </c>
      <c r="Y832" t="str">
        <f t="shared" si="62"/>
        <v>163.023890288966-89.1188779548881i</v>
      </c>
      <c r="Z832" t="str">
        <f t="shared" si="63"/>
        <v>0.81511945144483-0.445594389774441i</v>
      </c>
      <c r="AA832">
        <f t="shared" si="64"/>
        <v>0.92896398225236765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60"/>
        <v>6.0060000000000016E-2</v>
      </c>
      <c r="E833" s="2">
        <v>75.599999999999994</v>
      </c>
      <c r="F833" s="2">
        <f t="shared" si="61"/>
        <v>-1.319468914507713</v>
      </c>
      <c r="G833" s="1">
        <v>1.5E+18</v>
      </c>
      <c r="H833">
        <v>7.2483060078211106E-2</v>
      </c>
      <c r="I833">
        <v>1.5751581368129901</v>
      </c>
      <c r="J833">
        <v>589.18910499952301</v>
      </c>
      <c r="K833">
        <v>-180.43314246351599</v>
      </c>
      <c r="L833">
        <v>-123.521815034924</v>
      </c>
      <c r="M833">
        <v>77.114112487019497</v>
      </c>
      <c r="N833">
        <v>-559.47191308066203</v>
      </c>
      <c r="O833">
        <v>-60.366632236097999</v>
      </c>
      <c r="P833" s="1">
        <v>-5.27815774869433E-4</v>
      </c>
      <c r="Q833" s="1">
        <v>-1.85334313190723E-4</v>
      </c>
      <c r="R833" s="1">
        <v>-5.1786027317727201E-4</v>
      </c>
      <c r="S833" s="1">
        <v>6.7512521305817901E-4</v>
      </c>
      <c r="T833" s="1">
        <v>9.1977223095587E-4</v>
      </c>
      <c r="U833" s="1">
        <v>6.4111302991157397E-6</v>
      </c>
      <c r="V833">
        <v>847.08742010328899</v>
      </c>
      <c r="W833">
        <v>7.2482370570114099E-2</v>
      </c>
      <c r="X833" s="1">
        <v>-3.1615633508999102E-4</v>
      </c>
      <c r="Y833" t="str">
        <f t="shared" si="62"/>
        <v>129.351162333189-88.5097205301732i</v>
      </c>
      <c r="Z833" t="str">
        <f t="shared" si="63"/>
        <v>0.646755811665945-0.442548602650866i</v>
      </c>
      <c r="AA833">
        <f t="shared" si="64"/>
        <v>0.78367234583843093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60"/>
        <v>6.0059999999999954E-2</v>
      </c>
      <c r="E834" s="2">
        <v>79.2</v>
      </c>
      <c r="F834" s="2">
        <f t="shared" si="61"/>
        <v>-1.3823007675795091</v>
      </c>
      <c r="G834" s="1">
        <v>1.5E+18</v>
      </c>
      <c r="H834">
        <v>7.2483060078211106E-2</v>
      </c>
      <c r="I834">
        <v>1.5751581368129901</v>
      </c>
      <c r="J834">
        <v>506.75696299085098</v>
      </c>
      <c r="K834">
        <v>-178.60575074111401</v>
      </c>
      <c r="L834">
        <v>-69.294500501535694</v>
      </c>
      <c r="M834">
        <v>56.6550136400162</v>
      </c>
      <c r="N834">
        <v>-474.07834016263399</v>
      </c>
      <c r="O834">
        <v>33.492621268719503</v>
      </c>
      <c r="P834" s="1">
        <v>-6.0929294422124003E-4</v>
      </c>
      <c r="Q834" s="1">
        <v>-1.6785079817210899E-4</v>
      </c>
      <c r="R834" s="1">
        <v>-4.73956760457371E-4</v>
      </c>
      <c r="S834" s="1">
        <v>6.1518461216642005E-4</v>
      </c>
      <c r="T834" s="1">
        <v>8.7834856364746002E-4</v>
      </c>
      <c r="U834" s="1">
        <v>-4.1868158416884799E-6</v>
      </c>
      <c r="V834">
        <v>722.90122451039201</v>
      </c>
      <c r="W834">
        <v>7.2482370570114099E-2</v>
      </c>
      <c r="X834" s="1">
        <v>-3.1615633508998999E-4</v>
      </c>
      <c r="Y834" t="str">
        <f t="shared" si="62"/>
        <v>67.4504975913496-91.0149247346765i</v>
      </c>
      <c r="Z834" t="str">
        <f t="shared" si="63"/>
        <v>0.337252487956748-0.455074623673382i</v>
      </c>
      <c r="AA834">
        <f t="shared" si="64"/>
        <v>0.56642047433376441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60"/>
        <v>6.0059999999999968E-2</v>
      </c>
      <c r="E835" s="2">
        <v>82.8</v>
      </c>
      <c r="F835" s="2">
        <f t="shared" si="61"/>
        <v>-1.4451326206513044</v>
      </c>
      <c r="G835" s="1">
        <v>1.5E+18</v>
      </c>
      <c r="H835">
        <v>7.2483060078211106E-2</v>
      </c>
      <c r="I835">
        <v>1.5751581368129901</v>
      </c>
      <c r="J835">
        <v>455.92577304101098</v>
      </c>
      <c r="K835">
        <v>-170.88534592531599</v>
      </c>
      <c r="L835">
        <v>-72.782422069729293</v>
      </c>
      <c r="M835">
        <v>67.625353668992702</v>
      </c>
      <c r="N835">
        <v>-383.15974881798297</v>
      </c>
      <c r="O835">
        <v>121.669015962598</v>
      </c>
      <c r="P835" s="1">
        <v>-7.0614796062545295E-4</v>
      </c>
      <c r="Q835" s="1">
        <v>-1.28292811687266E-4</v>
      </c>
      <c r="R835" s="1">
        <v>-4.48864014996315E-4</v>
      </c>
      <c r="S835" s="1">
        <v>5.6332329327097805E-4</v>
      </c>
      <c r="T835" s="1">
        <v>8.3661175655766798E-4</v>
      </c>
      <c r="U835" s="1">
        <v>-1.6695440096172801E-5</v>
      </c>
      <c r="V835">
        <v>639.18332578049797</v>
      </c>
      <c r="W835">
        <v>7.2482370570114099E-2</v>
      </c>
      <c r="X835" s="1">
        <v>-3.1615633508998999E-4</v>
      </c>
      <c r="Y835" t="str">
        <f t="shared" si="62"/>
        <v>19.017243516652-53.2019403770917i</v>
      </c>
      <c r="Z835" t="str">
        <f t="shared" si="63"/>
        <v>0.09508621758326-0.266009701885459i</v>
      </c>
      <c r="AA835">
        <f t="shared" si="64"/>
        <v>0.28249345173203899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60"/>
        <v>6.0060000000000009E-2</v>
      </c>
      <c r="E836" s="2">
        <v>86.4</v>
      </c>
      <c r="F836" s="2">
        <f t="shared" si="61"/>
        <v>-1.5079644737231006</v>
      </c>
      <c r="G836" s="1">
        <v>1.5E+18</v>
      </c>
      <c r="H836">
        <v>7.2483060078211106E-2</v>
      </c>
      <c r="I836">
        <v>1.5751581368129901</v>
      </c>
      <c r="J836">
        <v>450.19883892511598</v>
      </c>
      <c r="K836">
        <v>-234.86335420173799</v>
      </c>
      <c r="L836">
        <v>-39.259748749869203</v>
      </c>
      <c r="M836">
        <v>76.418527213255501</v>
      </c>
      <c r="N836">
        <v>-292.83215366443</v>
      </c>
      <c r="O836">
        <v>209.73974953816901</v>
      </c>
      <c r="P836" s="1">
        <v>-8.0240367510768702E-4</v>
      </c>
      <c r="Q836" s="1">
        <v>-8.14497261596252E-5</v>
      </c>
      <c r="R836" s="1">
        <v>-4.3887501316916398E-4</v>
      </c>
      <c r="S836" s="1">
        <v>5.2358208493182099E-4</v>
      </c>
      <c r="T836" s="1">
        <v>7.88682855053781E-4</v>
      </c>
      <c r="U836" s="1">
        <v>-2.59075750522708E-5</v>
      </c>
      <c r="V836">
        <v>628.46029440676796</v>
      </c>
      <c r="W836">
        <v>7.2482370570114099E-2</v>
      </c>
      <c r="X836" s="1">
        <v>-3.1615633508999102E-4</v>
      </c>
      <c r="Y836" t="str">
        <f t="shared" si="62"/>
        <v>-8.0077729813645-17.5283682804744i</v>
      </c>
      <c r="Z836" t="str">
        <f t="shared" si="63"/>
        <v>-0.0400388649068225-0.087641841402372i</v>
      </c>
      <c r="AA836">
        <f t="shared" si="64"/>
        <v>9.6354569520211694E-2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60"/>
        <v>6.0060000000000002E-2</v>
      </c>
      <c r="E837" s="2">
        <v>90</v>
      </c>
      <c r="F837" s="2">
        <f t="shared" si="61"/>
        <v>-1.5707963267948966</v>
      </c>
      <c r="G837" s="1">
        <v>1.5E+18</v>
      </c>
      <c r="H837">
        <v>7.2483060078211106E-2</v>
      </c>
      <c r="I837">
        <v>1.5751581368129901</v>
      </c>
      <c r="J837">
        <v>408.34972567070503</v>
      </c>
      <c r="K837">
        <v>-291.14016302233699</v>
      </c>
      <c r="L837">
        <v>-19.017243516652002</v>
      </c>
      <c r="M837">
        <v>53.201940377091702</v>
      </c>
      <c r="N837">
        <v>-193.027679755523</v>
      </c>
      <c r="O837">
        <v>295.10799949812599</v>
      </c>
      <c r="P837" s="1">
        <v>-8.9813399678724797E-4</v>
      </c>
      <c r="Q837" s="1">
        <v>-2.7363788911442401E-5</v>
      </c>
      <c r="R837" s="1">
        <v>-4.4445578420287799E-4</v>
      </c>
      <c r="S837" s="1">
        <v>4.9674594074372905E-4</v>
      </c>
      <c r="T837" s="1">
        <v>7.5209908842374098E-4</v>
      </c>
      <c r="U837" s="1">
        <v>-3.9749400705972698E-5</v>
      </c>
      <c r="V837">
        <v>615.67248721252702</v>
      </c>
      <c r="W837">
        <v>7.2482370570114099E-2</v>
      </c>
      <c r="X837" s="1">
        <v>-3.1615633508999102E-4</v>
      </c>
      <c r="Y837" t="str">
        <f t="shared" si="62"/>
        <v>-64.2413368302429+39.3176276574188i</v>
      </c>
      <c r="Z837" t="str">
        <f t="shared" si="63"/>
        <v>-0.321206684151215+0.196588138287094i</v>
      </c>
      <c r="AA837">
        <f t="shared" si="64"/>
        <v>0.3765907992219194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60"/>
        <v>6.0060000000000009E-2</v>
      </c>
      <c r="E838" s="2">
        <v>93.6</v>
      </c>
      <c r="F838" s="2">
        <f t="shared" si="61"/>
        <v>1.5079644737231008</v>
      </c>
      <c r="G838" s="1">
        <v>1.5E+18</v>
      </c>
      <c r="H838">
        <v>7.2483060078211106E-2</v>
      </c>
      <c r="I838">
        <v>1.5751581368129901</v>
      </c>
      <c r="J838">
        <v>409.13139501301799</v>
      </c>
      <c r="K838">
        <v>-336.97725238363699</v>
      </c>
      <c r="L838">
        <v>-17.7167598458025</v>
      </c>
      <c r="M838">
        <v>38.763836603985297</v>
      </c>
      <c r="N838">
        <v>-92.058653260211202</v>
      </c>
      <c r="O838">
        <v>380.13166656650702</v>
      </c>
      <c r="P838" s="1">
        <v>-9.948527013780861E-4</v>
      </c>
      <c r="Q838" s="1">
        <v>3.1542410603146302E-5</v>
      </c>
      <c r="R838" s="1">
        <v>-4.6622857006966E-4</v>
      </c>
      <c r="S838" s="1">
        <v>4.8347587626116099E-4</v>
      </c>
      <c r="T838" s="1">
        <v>7.0850604774963196E-4</v>
      </c>
      <c r="U838" s="1">
        <v>-5.3309113646632999E-5</v>
      </c>
      <c r="V838">
        <v>660.10117798995896</v>
      </c>
      <c r="W838">
        <v>7.2482370570114099E-2</v>
      </c>
      <c r="X838" s="1">
        <v>-3.1615633508999102E-4</v>
      </c>
      <c r="Y838" t="str">
        <f t="shared" si="62"/>
        <v>-142.439448498197+122.566002888214i</v>
      </c>
      <c r="Z838" t="str">
        <f t="shared" si="63"/>
        <v>-0.712197242490985+0.61283001444107i</v>
      </c>
      <c r="AA838">
        <f t="shared" si="64"/>
        <v>0.93956667608616518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60"/>
        <v>6.0059999999999961E-2</v>
      </c>
      <c r="E839" s="2">
        <v>97.2</v>
      </c>
      <c r="F839" s="2">
        <f t="shared" si="61"/>
        <v>1.4451326206513049</v>
      </c>
      <c r="G839" s="1">
        <v>1.5E+18</v>
      </c>
      <c r="H839">
        <v>7.2483060078211106E-2</v>
      </c>
      <c r="I839">
        <v>1.5751581368129901</v>
      </c>
      <c r="J839">
        <v>449.05548613087302</v>
      </c>
      <c r="K839">
        <v>-414.11983278451299</v>
      </c>
      <c r="L839">
        <v>8.0230246493917097</v>
      </c>
      <c r="M839">
        <v>12.685378063543</v>
      </c>
      <c r="N839">
        <v>-0.42194985595213902</v>
      </c>
      <c r="O839">
        <v>459.42048785066299</v>
      </c>
      <c r="P839">
        <v>-1.08665715730908E-3</v>
      </c>
      <c r="Q839" s="1">
        <v>9.4612896996584494E-5</v>
      </c>
      <c r="R839" s="1">
        <v>-5.0360610438295701E-4</v>
      </c>
      <c r="S839" s="1">
        <v>4.8580889570229598E-4</v>
      </c>
      <c r="T839" s="1">
        <v>6.74302681226187E-4</v>
      </c>
      <c r="U839" s="1">
        <v>-7.4488895992967804E-5</v>
      </c>
      <c r="V839">
        <v>764.48591613545796</v>
      </c>
      <c r="W839">
        <v>7.2482370570114099E-2</v>
      </c>
      <c r="X839" s="1">
        <v>-3.1615633508998999E-4</v>
      </c>
      <c r="Y839" t="str">
        <f t="shared" si="62"/>
        <v>-206.425170544792+220.52035501653i</v>
      </c>
      <c r="Z839" t="str">
        <f t="shared" si="63"/>
        <v>-1.03212585272396+1.10260177508265i</v>
      </c>
      <c r="AA839">
        <f t="shared" si="64"/>
        <v>1.5103027677510799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60"/>
        <v>6.0059999999999954E-2</v>
      </c>
      <c r="E840" s="2">
        <v>100.8</v>
      </c>
      <c r="F840" s="2">
        <f t="shared" si="61"/>
        <v>1.3823007675795091</v>
      </c>
      <c r="G840" s="1">
        <v>1.5E+18</v>
      </c>
      <c r="H840">
        <v>7.2483060078211106E-2</v>
      </c>
      <c r="I840">
        <v>1.5751581368129901</v>
      </c>
      <c r="J840">
        <v>463.29585155232701</v>
      </c>
      <c r="K840">
        <v>-495.96335972207999</v>
      </c>
      <c r="L840">
        <v>56.629527412622103</v>
      </c>
      <c r="M840">
        <v>-30.166060421894599</v>
      </c>
      <c r="N840">
        <v>81.282029039859594</v>
      </c>
      <c r="O840">
        <v>531.85498207692001</v>
      </c>
      <c r="P840">
        <v>-1.1751220621126399E-3</v>
      </c>
      <c r="Q840" s="1">
        <v>1.6053817913379501E-4</v>
      </c>
      <c r="R840" s="1">
        <v>-5.54956142925473E-4</v>
      </c>
      <c r="S840" s="1">
        <v>5.0637780828418299E-4</v>
      </c>
      <c r="T840" s="1">
        <v>6.3871772836878501E-4</v>
      </c>
      <c r="U840" s="1">
        <v>-9.7660527419451696E-5</v>
      </c>
      <c r="V840">
        <v>868.45615032288299</v>
      </c>
      <c r="W840">
        <v>7.2482370570114099E-2</v>
      </c>
      <c r="X840" s="1">
        <v>-3.1615633508998999E-4</v>
      </c>
      <c r="Y840" t="str">
        <f t="shared" si="62"/>
        <v>-271.799589381736+379.717746665938i</v>
      </c>
      <c r="Z840" t="str">
        <f t="shared" si="63"/>
        <v>-1.35899794690868+1.89858873332969i</v>
      </c>
      <c r="AA840">
        <f t="shared" si="64"/>
        <v>2.3348478747079957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60"/>
        <v>6.0060000000000016E-2</v>
      </c>
      <c r="E841" s="2">
        <v>104.4</v>
      </c>
      <c r="F841" s="2">
        <f t="shared" si="61"/>
        <v>1.319468914507713</v>
      </c>
      <c r="G841" s="1">
        <v>1.5E+18</v>
      </c>
      <c r="H841">
        <v>7.2483060078211106E-2</v>
      </c>
      <c r="I841">
        <v>1.5751581368129901</v>
      </c>
      <c r="J841">
        <v>475.36017036379098</v>
      </c>
      <c r="K841">
        <v>-610.09400752428996</v>
      </c>
      <c r="L841">
        <v>91.069003627496002</v>
      </c>
      <c r="M841">
        <v>-71.027608042655004</v>
      </c>
      <c r="N841">
        <v>163.352689785412</v>
      </c>
      <c r="O841">
        <v>612.59325594040797</v>
      </c>
      <c r="P841">
        <v>-1.24313192737754E-3</v>
      </c>
      <c r="Q841" s="1">
        <v>2.1059533497200299E-4</v>
      </c>
      <c r="R841" s="1">
        <v>-6.1652050641038396E-4</v>
      </c>
      <c r="S841" s="1">
        <v>5.4542723436334201E-4</v>
      </c>
      <c r="T841" s="1">
        <v>6.0989869329632095E-4</v>
      </c>
      <c r="U841" s="1">
        <v>-1.2565915406834001E-4</v>
      </c>
      <c r="V841">
        <v>1006.71499074718</v>
      </c>
      <c r="W841">
        <v>7.2482370570114099E-2</v>
      </c>
      <c r="X841" s="1">
        <v>-3.1615633508999102E-4</v>
      </c>
      <c r="Y841" t="str">
        <f t="shared" si="62"/>
        <v>-295.343655155396+568.53952690761i</v>
      </c>
      <c r="Z841" t="str">
        <f t="shared" si="63"/>
        <v>-1.47671827577698+2.84269763453805i</v>
      </c>
      <c r="AA841">
        <f t="shared" si="64"/>
        <v>3.2033773907271619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60"/>
        <v>6.0059999999999961E-2</v>
      </c>
      <c r="E842" s="2">
        <v>108</v>
      </c>
      <c r="F842" s="2">
        <f t="shared" si="61"/>
        <v>1.2566370614359179</v>
      </c>
      <c r="G842" s="1">
        <v>1.5E+18</v>
      </c>
      <c r="H842">
        <v>7.2483060078211106E-2</v>
      </c>
      <c r="I842">
        <v>1.5751581368129901</v>
      </c>
      <c r="J842">
        <v>452.37844194308798</v>
      </c>
      <c r="K842">
        <v>-730.22314809848694</v>
      </c>
      <c r="L842">
        <v>138.80033485990401</v>
      </c>
      <c r="M842">
        <v>-161.99498302971401</v>
      </c>
      <c r="N842">
        <v>229.19085156417199</v>
      </c>
      <c r="O842">
        <v>701.39346895225401</v>
      </c>
      <c r="P842">
        <v>-1.3063308116898599E-3</v>
      </c>
      <c r="Q842" s="1">
        <v>2.5116138664612898E-4</v>
      </c>
      <c r="R842" s="1">
        <v>-6.7987181621575804E-4</v>
      </c>
      <c r="S842" s="1">
        <v>5.9684184725085896E-4</v>
      </c>
      <c r="T842" s="1">
        <v>5.8076194569193801E-4</v>
      </c>
      <c r="U842" s="1">
        <v>-1.5934525391239201E-4</v>
      </c>
      <c r="V842">
        <v>1152.32862195093</v>
      </c>
      <c r="W842">
        <v>7.2482370570114099E-2</v>
      </c>
      <c r="X842" s="1">
        <v>-3.1615633508998999E-4</v>
      </c>
      <c r="Y842" t="str">
        <f t="shared" si="62"/>
        <v>-262.338164398199+727.37291786085i</v>
      </c>
      <c r="Z842" t="str">
        <f t="shared" si="63"/>
        <v>-1.311690821991+3.63686458930425i</v>
      </c>
      <c r="AA842">
        <f t="shared" si="64"/>
        <v>3.8661759987655238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60"/>
        <v>6.0060000000000002E-2</v>
      </c>
      <c r="E843" s="2">
        <v>111.6</v>
      </c>
      <c r="F843" s="2">
        <f t="shared" si="61"/>
        <v>1.1938052083641224</v>
      </c>
      <c r="G843" s="1">
        <v>1.5E+18</v>
      </c>
      <c r="H843">
        <v>7.2483060078211106E-2</v>
      </c>
      <c r="I843">
        <v>1.5751581368129901</v>
      </c>
      <c r="J843">
        <v>386.54730657066102</v>
      </c>
      <c r="K843">
        <v>-840.76777267882596</v>
      </c>
      <c r="L843">
        <v>164.60526067874599</v>
      </c>
      <c r="M843">
        <v>-278.596276212622</v>
      </c>
      <c r="N843">
        <v>294.140275417292</v>
      </c>
      <c r="O843">
        <v>791.54254056004299</v>
      </c>
      <c r="P843">
        <v>-1.36255656587753E-3</v>
      </c>
      <c r="Q843" s="1">
        <v>2.7468133968682102E-4</v>
      </c>
      <c r="R843" s="1">
        <v>-7.4421732857532605E-4</v>
      </c>
      <c r="S843" s="1">
        <v>6.5163519937620404E-4</v>
      </c>
      <c r="T843" s="1">
        <v>5.5144780601038403E-4</v>
      </c>
      <c r="U843" s="1">
        <v>-1.9702363944492E-4</v>
      </c>
      <c r="V843">
        <v>1293.86171590854</v>
      </c>
      <c r="W843">
        <v>7.2482370570114099E-2</v>
      </c>
      <c r="X843" s="1">
        <v>-3.1615633508998999E-4</v>
      </c>
      <c r="Y843" t="str">
        <f t="shared" si="62"/>
        <v>-229.576183622514+819.887160829556i</v>
      </c>
      <c r="Z843" t="str">
        <f t="shared" si="63"/>
        <v>-1.14788091811257+4.09943580414778i</v>
      </c>
      <c r="AA843">
        <f t="shared" si="64"/>
        <v>4.2571122271436206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60"/>
        <v>6.0059999999999988E-2</v>
      </c>
      <c r="E844" s="2">
        <v>115.2</v>
      </c>
      <c r="F844" s="2">
        <f t="shared" si="61"/>
        <v>1.1309733552923249</v>
      </c>
      <c r="G844" s="1">
        <v>1.5E+18</v>
      </c>
      <c r="H844">
        <v>7.2483060078211106E-2</v>
      </c>
      <c r="I844">
        <v>1.5751581368129901</v>
      </c>
      <c r="J844">
        <v>315.67456216329998</v>
      </c>
      <c r="K844">
        <v>-849.93164640350597</v>
      </c>
      <c r="L844">
        <v>141.38665793262101</v>
      </c>
      <c r="M844">
        <v>-403.93313018252701</v>
      </c>
      <c r="N844">
        <v>349.30357437597598</v>
      </c>
      <c r="O844">
        <v>881.52062620445997</v>
      </c>
      <c r="P844">
        <v>-1.4149117135897999E-3</v>
      </c>
      <c r="Q844" s="1">
        <v>2.8249591610518402E-4</v>
      </c>
      <c r="R844" s="1">
        <v>-8.1143855156644198E-4</v>
      </c>
      <c r="S844" s="1">
        <v>7.0501535193019205E-4</v>
      </c>
      <c r="T844" s="1">
        <v>5.2137979162025902E-4</v>
      </c>
      <c r="U844" s="1">
        <v>-2.4135902451266801E-4</v>
      </c>
      <c r="V844">
        <v>1379.9557945642</v>
      </c>
      <c r="W844">
        <v>7.2482370570114099E-2</v>
      </c>
      <c r="X844" s="1">
        <v>-3.1615633508998999E-4</v>
      </c>
      <c r="Y844" t="str">
        <f t="shared" si="62"/>
        <v>-249.074852098241+931.950159658673i</v>
      </c>
      <c r="Z844" t="str">
        <f t="shared" si="63"/>
        <v>-1.24537426049121+4.65975079829337i</v>
      </c>
      <c r="AA844">
        <f t="shared" si="64"/>
        <v>4.8233012088081049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65">SQRT(A845^2+B845^2)</f>
        <v>6.0059999999999954E-2</v>
      </c>
      <c r="E845" s="2">
        <v>118.8</v>
      </c>
      <c r="F845" s="2">
        <f t="shared" ref="F845:F908" si="66">-ATAN(B845/A845)</f>
        <v>1.0681415022205296</v>
      </c>
      <c r="G845" s="1">
        <v>1.5E+18</v>
      </c>
      <c r="H845">
        <v>7.2483060078211106E-2</v>
      </c>
      <c r="I845">
        <v>1.5751581368129901</v>
      </c>
      <c r="J845">
        <v>286.16810214227399</v>
      </c>
      <c r="K845">
        <v>-828.07143434557895</v>
      </c>
      <c r="L845">
        <v>104.659306032185</v>
      </c>
      <c r="M845">
        <v>-480.38057280794101</v>
      </c>
      <c r="N845">
        <v>404.766394306167</v>
      </c>
      <c r="O845">
        <v>972.43968807269698</v>
      </c>
      <c r="P845">
        <v>-1.46453625771645E-3</v>
      </c>
      <c r="Q845" s="1">
        <v>2.8136686091088399E-4</v>
      </c>
      <c r="R845" s="1">
        <v>-8.8751674342011798E-4</v>
      </c>
      <c r="S845" s="1">
        <v>7.4607781585002495E-4</v>
      </c>
      <c r="T845" s="1">
        <v>4.8743021534461498E-4</v>
      </c>
      <c r="U845" s="1">
        <v>-2.8590350207791001E-4</v>
      </c>
      <c r="V845">
        <v>1455.6058288670799</v>
      </c>
      <c r="W845">
        <v>7.2482370570114099E-2</v>
      </c>
      <c r="X845" s="1">
        <v>-3.1615633508998999E-4</v>
      </c>
      <c r="Y845" t="str">
        <f t="shared" ref="Y845:Y908" si="67">IMSUB((IMPRODUCT(COMPLEX(J847,K847),COS(RADIANS(E847)))),(IMPRODUCT(COMPLEX(L847,M847),SIN(RADIANS(E847)))))</f>
        <v>-313.901304107981+975.842066401731i</v>
      </c>
      <c r="Z845" t="str">
        <f t="shared" ref="Z845:Z908" si="68">IMPRODUCT(Y845,$B$5)</f>
        <v>-1.56950652053991+4.87921033200865i</v>
      </c>
      <c r="AA845">
        <f t="shared" ref="AA845:AA908" si="69">IMABS(Z845)</f>
        <v>5.1254311215737998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65"/>
        <v>6.0060000000000009E-2</v>
      </c>
      <c r="E846" s="2">
        <v>122.4</v>
      </c>
      <c r="F846" s="2">
        <f t="shared" si="66"/>
        <v>1.0053096491487326</v>
      </c>
      <c r="G846" s="1">
        <v>1.5E+18</v>
      </c>
      <c r="H846">
        <v>7.2483060078211106E-2</v>
      </c>
      <c r="I846">
        <v>1.5751581368129901</v>
      </c>
      <c r="J846">
        <v>317.48203234051101</v>
      </c>
      <c r="K846">
        <v>-831.87151858986704</v>
      </c>
      <c r="L846">
        <v>93.517542012909402</v>
      </c>
      <c r="M846">
        <v>-575.855772778409</v>
      </c>
      <c r="N846">
        <v>449.25482511208401</v>
      </c>
      <c r="O846">
        <v>1057.7312424892</v>
      </c>
      <c r="P846">
        <v>-1.5035251993391399E-3</v>
      </c>
      <c r="Q846" s="1">
        <v>2.8239399249242899E-4</v>
      </c>
      <c r="R846" s="1">
        <v>-9.7147171471780405E-4</v>
      </c>
      <c r="S846" s="1">
        <v>7.8032341035842495E-4</v>
      </c>
      <c r="T846" s="1">
        <v>4.4972333336416902E-4</v>
      </c>
      <c r="U846" s="1">
        <v>-3.3088127534244502E-4</v>
      </c>
      <c r="V846">
        <v>1566.4564294070401</v>
      </c>
      <c r="W846">
        <v>7.2482370570114099E-2</v>
      </c>
      <c r="X846" s="1">
        <v>-3.1615633508999102E-4</v>
      </c>
      <c r="Y846" t="str">
        <f t="shared" si="67"/>
        <v>-257.750167823812+1127.59129611848i</v>
      </c>
      <c r="Z846" t="str">
        <f t="shared" si="68"/>
        <v>-1.28875083911906+5.6379564805924i</v>
      </c>
      <c r="AA846">
        <f t="shared" si="69"/>
        <v>5.7833754851629608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65"/>
        <v>6.006000000000003E-2</v>
      </c>
      <c r="E847" s="2">
        <v>126</v>
      </c>
      <c r="F847" s="2">
        <f t="shared" si="66"/>
        <v>0.94247779607693905</v>
      </c>
      <c r="G847" s="1">
        <v>1.5E+18</v>
      </c>
      <c r="H847">
        <v>7.2483060078211106E-2</v>
      </c>
      <c r="I847">
        <v>1.5751581368129901</v>
      </c>
      <c r="J847">
        <v>317.42014962176398</v>
      </c>
      <c r="K847">
        <v>-814.81260071028601</v>
      </c>
      <c r="L847">
        <v>157.384112157262</v>
      </c>
      <c r="M847">
        <v>-614.21112260572897</v>
      </c>
      <c r="N847">
        <v>472.970662577322</v>
      </c>
      <c r="O847">
        <v>1160.76138398479</v>
      </c>
      <c r="P847">
        <v>-1.52891628111933E-3</v>
      </c>
      <c r="Q847" s="1">
        <v>2.83522194991678E-4</v>
      </c>
      <c r="R847">
        <v>-1.05459953711914E-3</v>
      </c>
      <c r="S847" s="1">
        <v>8.1245286104086401E-4</v>
      </c>
      <c r="T847" s="1">
        <v>4.0747861920892E-4</v>
      </c>
      <c r="U847" s="1">
        <v>-3.7501737681358999E-4</v>
      </c>
      <c r="V847">
        <v>1654.62032677089</v>
      </c>
      <c r="W847">
        <v>7.2482370570114099E-2</v>
      </c>
      <c r="X847" s="1">
        <v>-3.1615633508999102E-4</v>
      </c>
      <c r="Y847" t="str">
        <f t="shared" si="67"/>
        <v>-137.189667593962+1273.50449399922i</v>
      </c>
      <c r="Z847" t="str">
        <f t="shared" si="68"/>
        <v>-0.68594833796981+6.3675224699961i</v>
      </c>
      <c r="AA847">
        <f t="shared" si="69"/>
        <v>6.4043631633651739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65"/>
        <v>6.0060000000000002E-2</v>
      </c>
      <c r="E848" s="2">
        <v>129.6</v>
      </c>
      <c r="F848" s="2">
        <f t="shared" si="66"/>
        <v>0.87964594300514209</v>
      </c>
      <c r="G848" s="1">
        <v>1.5E+18</v>
      </c>
      <c r="H848">
        <v>7.2483060078211106E-2</v>
      </c>
      <c r="I848">
        <v>1.5751581368129901</v>
      </c>
      <c r="J848">
        <v>220.94428089590301</v>
      </c>
      <c r="K848">
        <v>-923.41889234999201</v>
      </c>
      <c r="L848">
        <v>151.73650015644299</v>
      </c>
      <c r="M848">
        <v>-699.51028953862203</v>
      </c>
      <c r="N848">
        <v>504.35105257037497</v>
      </c>
      <c r="O848">
        <v>1247.45316127098</v>
      </c>
      <c r="P848">
        <v>-1.54788050585002E-3</v>
      </c>
      <c r="Q848" s="1">
        <v>2.8359533674096398E-4</v>
      </c>
      <c r="R848">
        <v>-1.1395429711308701E-3</v>
      </c>
      <c r="S848" s="1">
        <v>8.4131895739349605E-4</v>
      </c>
      <c r="T848" s="1">
        <v>3.6262443790295302E-4</v>
      </c>
      <c r="U848" s="1">
        <v>-4.1428925631210102E-4</v>
      </c>
      <c r="V848">
        <v>1795.65219640481</v>
      </c>
      <c r="W848">
        <v>7.2482370570114099E-2</v>
      </c>
      <c r="X848" s="1">
        <v>-3.1615633508999102E-4</v>
      </c>
      <c r="Y848" t="str">
        <f t="shared" si="67"/>
        <v>27.409434275219+1319.85353283466i</v>
      </c>
      <c r="Z848" t="str">
        <f t="shared" si="68"/>
        <v>0.137047171376095+6.5992676641733i</v>
      </c>
      <c r="AA848">
        <f t="shared" si="69"/>
        <v>6.6006905419497972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65"/>
        <v>6.0059999999999988E-2</v>
      </c>
      <c r="E849" s="2">
        <v>133.19999999999999</v>
      </c>
      <c r="F849" s="2">
        <f t="shared" si="66"/>
        <v>0.81681408993334703</v>
      </c>
      <c r="G849" s="1">
        <v>1.5E+18</v>
      </c>
      <c r="H849">
        <v>7.2483060078211106E-2</v>
      </c>
      <c r="I849">
        <v>1.5751581368129901</v>
      </c>
      <c r="J849">
        <v>104.882545016484</v>
      </c>
      <c r="K849">
        <v>-935.62168204505895</v>
      </c>
      <c r="L849">
        <v>89.705677968345697</v>
      </c>
      <c r="M849">
        <v>-868.38768569554702</v>
      </c>
      <c r="N849">
        <v>522.72619208832998</v>
      </c>
      <c r="O849">
        <v>1328.1580056676601</v>
      </c>
      <c r="P849">
        <v>-1.5538327959123E-3</v>
      </c>
      <c r="Q849" s="1">
        <v>2.8395416396363298E-4</v>
      </c>
      <c r="R849">
        <v>-1.2251545346243799E-3</v>
      </c>
      <c r="S849" s="1">
        <v>8.6772231531924296E-4</v>
      </c>
      <c r="T849" s="1">
        <v>3.1571871335311398E-4</v>
      </c>
      <c r="U849" s="1">
        <v>-4.4729396562265299E-4</v>
      </c>
      <c r="V849">
        <v>1919.83825396923</v>
      </c>
      <c r="W849">
        <v>7.2482370570114099E-2</v>
      </c>
      <c r="X849" s="1">
        <v>-3.1615633508998999E-4</v>
      </c>
      <c r="Y849" t="str">
        <f t="shared" si="67"/>
        <v>188.437357569783+1296.14219201925i</v>
      </c>
      <c r="Z849" t="str">
        <f t="shared" si="68"/>
        <v>0.942186787848915+6.48071096009625i</v>
      </c>
      <c r="AA849">
        <f t="shared" si="69"/>
        <v>6.548841919874743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65"/>
        <v>6.0060000000000051E-2</v>
      </c>
      <c r="E850" s="2">
        <v>136.80000000000001</v>
      </c>
      <c r="F850" s="2">
        <f t="shared" si="66"/>
        <v>0.75398223686155086</v>
      </c>
      <c r="G850" s="1">
        <v>1.5E+18</v>
      </c>
      <c r="H850">
        <v>7.2483060078211106E-2</v>
      </c>
      <c r="I850">
        <v>1.5751581368129901</v>
      </c>
      <c r="J850">
        <v>-18.4091855729848</v>
      </c>
      <c r="K850">
        <v>-886.01856328595204</v>
      </c>
      <c r="L850">
        <v>-20.4364541387625</v>
      </c>
      <c r="M850">
        <v>-984.55430027983505</v>
      </c>
      <c r="N850">
        <v>543.19295987810597</v>
      </c>
      <c r="O850">
        <v>1385.5172203997199</v>
      </c>
      <c r="P850">
        <v>-1.5485003824353999E-3</v>
      </c>
      <c r="Q850" s="1">
        <v>2.8178284356755398E-4</v>
      </c>
      <c r="R850">
        <v>-1.3068866149654999E-3</v>
      </c>
      <c r="S850" s="1">
        <v>8.9218289569028598E-4</v>
      </c>
      <c r="T850" s="1">
        <v>2.6581596941786302E-4</v>
      </c>
      <c r="U850" s="1">
        <v>-4.7666207081279501E-4</v>
      </c>
      <c r="V850">
        <v>1992.4480347410199</v>
      </c>
      <c r="W850">
        <v>7.2482370570114099E-2</v>
      </c>
      <c r="X850" s="1">
        <v>-3.1615633508999102E-4</v>
      </c>
      <c r="Y850" t="str">
        <f t="shared" si="67"/>
        <v>330.307170744294+1217.60384910342i</v>
      </c>
      <c r="Z850" t="str">
        <f t="shared" si="68"/>
        <v>1.65153585372147+6.0880192455171i</v>
      </c>
      <c r="AA850">
        <f t="shared" si="69"/>
        <v>6.3080542966840509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65"/>
        <v>6.0060000000000002E-2</v>
      </c>
      <c r="E851" s="2">
        <v>140.4</v>
      </c>
      <c r="F851" s="2">
        <f t="shared" si="66"/>
        <v>0.69115038378975446</v>
      </c>
      <c r="G851" s="1">
        <v>1.5E+18</v>
      </c>
      <c r="H851">
        <v>7.2483060078211106E-2</v>
      </c>
      <c r="I851">
        <v>1.5751581368129901</v>
      </c>
      <c r="J851">
        <v>-121.67219500266999</v>
      </c>
      <c r="K851">
        <v>-806.01824056416206</v>
      </c>
      <c r="L851">
        <v>-148.54684098092801</v>
      </c>
      <c r="M851">
        <v>-1059.0979859604699</v>
      </c>
      <c r="N851">
        <v>562.929891395808</v>
      </c>
      <c r="O851">
        <v>1445.8694635100501</v>
      </c>
      <c r="P851">
        <v>-1.5367379185423601E-3</v>
      </c>
      <c r="Q851" s="1">
        <v>2.7749901859400801E-4</v>
      </c>
      <c r="R851">
        <v>-1.3823393263040799E-3</v>
      </c>
      <c r="S851" s="1">
        <v>9.0978490241064498E-4</v>
      </c>
      <c r="T851" s="1">
        <v>2.1327698405638099E-4</v>
      </c>
      <c r="U851" s="1">
        <v>-5.0077360914457596E-4</v>
      </c>
      <c r="V851">
        <v>2053.2054946175199</v>
      </c>
      <c r="W851">
        <v>7.2482370570114099E-2</v>
      </c>
      <c r="X851" s="1">
        <v>-3.1615633508999102E-4</v>
      </c>
      <c r="Y851" t="str">
        <f t="shared" si="67"/>
        <v>465.698696993875+1106.20418782506i</v>
      </c>
      <c r="Z851" t="str">
        <f t="shared" si="68"/>
        <v>2.32849348496937+5.5310209391253i</v>
      </c>
      <c r="AA851">
        <f t="shared" si="69"/>
        <v>6.0011727636010708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65"/>
        <v>6.005999999999994E-2</v>
      </c>
      <c r="E852" s="2">
        <v>144</v>
      </c>
      <c r="F852" s="2">
        <f t="shared" si="66"/>
        <v>0.62831853071795862</v>
      </c>
      <c r="G852" s="1">
        <v>1.5E+18</v>
      </c>
      <c r="H852">
        <v>7.2483060078211106E-2</v>
      </c>
      <c r="I852">
        <v>1.5751581368129901</v>
      </c>
      <c r="J852">
        <v>-199.441967260225</v>
      </c>
      <c r="K852">
        <v>-708.982693029026</v>
      </c>
      <c r="L852">
        <v>-287.44380567603997</v>
      </c>
      <c r="M852">
        <v>-1095.6804363726401</v>
      </c>
      <c r="N852">
        <v>599.14060010781202</v>
      </c>
      <c r="O852">
        <v>1511.4110661857001</v>
      </c>
      <c r="P852">
        <v>-1.52374894186851E-3</v>
      </c>
      <c r="Q852" s="1">
        <v>2.7573082806709202E-4</v>
      </c>
      <c r="R852">
        <v>-1.45577831594944E-3</v>
      </c>
      <c r="S852" s="1">
        <v>9.1558077179284105E-4</v>
      </c>
      <c r="T852" s="1">
        <v>1.54104811208776E-4</v>
      </c>
      <c r="U852" s="1">
        <v>-5.2087074738583203E-4</v>
      </c>
      <c r="V852">
        <v>2113.9787101758402</v>
      </c>
      <c r="W852">
        <v>7.2482370570114099E-2</v>
      </c>
      <c r="X852" s="1">
        <v>-3.1615633508998999E-4</v>
      </c>
      <c r="Y852" t="str">
        <f t="shared" si="67"/>
        <v>593.54624801479+1011.34881157289i</v>
      </c>
      <c r="Z852" t="str">
        <f t="shared" si="68"/>
        <v>2.96773124007395+5.05674405786445i</v>
      </c>
      <c r="AA852">
        <f t="shared" si="69"/>
        <v>5.8632831400213226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65"/>
        <v>6.0060000000000009E-2</v>
      </c>
      <c r="E853" s="2">
        <v>147.6</v>
      </c>
      <c r="F853" s="2">
        <f t="shared" si="66"/>
        <v>0.56548667764616389</v>
      </c>
      <c r="G853" s="1">
        <v>1.5E+18</v>
      </c>
      <c r="H853">
        <v>7.2483060078211106E-2</v>
      </c>
      <c r="I853">
        <v>1.5751581368129901</v>
      </c>
      <c r="J853">
        <v>-276.17260579952</v>
      </c>
      <c r="K853">
        <v>-615.87326799619996</v>
      </c>
      <c r="L853">
        <v>-433.94331122950803</v>
      </c>
      <c r="M853">
        <v>-1094.01992318929</v>
      </c>
      <c r="N853">
        <v>662.18306433495502</v>
      </c>
      <c r="O853">
        <v>1585.3405222638</v>
      </c>
      <c r="P853">
        <v>-1.5027475967772401E-3</v>
      </c>
      <c r="Q853" s="1">
        <v>2.8831873590480901E-4</v>
      </c>
      <c r="R853">
        <v>-1.53568088283841E-3</v>
      </c>
      <c r="S853" s="1">
        <v>9.1758372556854299E-4</v>
      </c>
      <c r="T853" s="1">
        <v>9.0981381834716598E-5</v>
      </c>
      <c r="U853" s="1">
        <v>-5.3326906743302504E-4</v>
      </c>
      <c r="V853">
        <v>2189.1890193279401</v>
      </c>
      <c r="W853">
        <v>7.2482370570114099E-2</v>
      </c>
      <c r="X853" s="1">
        <v>-3.1615633508999102E-4</v>
      </c>
      <c r="Y853" t="str">
        <f t="shared" si="67"/>
        <v>602.482995457943+845.417643534868i</v>
      </c>
      <c r="Z853" t="str">
        <f t="shared" si="68"/>
        <v>3.01241497728972+4.22708821767434i</v>
      </c>
      <c r="AA853">
        <f t="shared" si="69"/>
        <v>5.190656875136388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65"/>
        <v>6.0060000000000037E-2</v>
      </c>
      <c r="E854" s="2">
        <v>151.19999999999999</v>
      </c>
      <c r="F854" s="2">
        <f t="shared" si="66"/>
        <v>0.50265482457436628</v>
      </c>
      <c r="G854" s="1">
        <v>1.5E+18</v>
      </c>
      <c r="H854">
        <v>7.2483060078211106E-2</v>
      </c>
      <c r="I854">
        <v>1.5751581368129901</v>
      </c>
      <c r="J854">
        <v>-344.29628124746398</v>
      </c>
      <c r="K854">
        <v>-546.19415400454102</v>
      </c>
      <c r="L854">
        <v>-605.78078078499402</v>
      </c>
      <c r="M854">
        <v>-1105.78342097985</v>
      </c>
      <c r="N854">
        <v>734.24615245831706</v>
      </c>
      <c r="O854">
        <v>1655.6491549259699</v>
      </c>
      <c r="P854">
        <v>-1.4625800446456899E-3</v>
      </c>
      <c r="Q854" s="1">
        <v>3.0882221020219998E-4</v>
      </c>
      <c r="R854">
        <v>-1.61628656132488E-3</v>
      </c>
      <c r="S854" s="1">
        <v>9.23662581718289E-4</v>
      </c>
      <c r="T854" s="1">
        <v>2.4832092351692098E-5</v>
      </c>
      <c r="U854" s="1">
        <v>-5.3970604342141299E-4</v>
      </c>
      <c r="V854">
        <v>2299.3231282790298</v>
      </c>
      <c r="W854">
        <v>7.2482370570114099E-2</v>
      </c>
      <c r="X854" s="1">
        <v>-3.1615633508999102E-4</v>
      </c>
      <c r="Y854" t="str">
        <f t="shared" si="67"/>
        <v>526.411987764403+757.51450473177i</v>
      </c>
      <c r="Z854" t="str">
        <f t="shared" si="68"/>
        <v>2.63205993882201+3.78757252365885i</v>
      </c>
      <c r="AA854">
        <f t="shared" si="69"/>
        <v>4.6123145104738033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65"/>
        <v>6.0059999999999988E-2</v>
      </c>
      <c r="E855" s="2">
        <v>154.80000000000001</v>
      </c>
      <c r="F855" s="2">
        <f t="shared" si="66"/>
        <v>0.43982297150257182</v>
      </c>
      <c r="G855" s="1">
        <v>1.5E+18</v>
      </c>
      <c r="H855">
        <v>7.2483060078211106E-2</v>
      </c>
      <c r="I855">
        <v>1.5751581368129901</v>
      </c>
      <c r="J855">
        <v>-301.14885496022299</v>
      </c>
      <c r="K855">
        <v>-423.78386850210302</v>
      </c>
      <c r="L855">
        <v>-775.03854980306005</v>
      </c>
      <c r="M855">
        <v>-1084.9906138398001</v>
      </c>
      <c r="N855">
        <v>801.40680437598496</v>
      </c>
      <c r="O855">
        <v>1689.53918562032</v>
      </c>
      <c r="P855">
        <v>-1.40321343592757E-3</v>
      </c>
      <c r="Q855" s="1">
        <v>3.33649941221949E-4</v>
      </c>
      <c r="R855">
        <v>-1.6811957353810301E-3</v>
      </c>
      <c r="S855" s="1">
        <v>9.3887241034077199E-4</v>
      </c>
      <c r="T855" s="1">
        <v>-4.9939918578376203E-5</v>
      </c>
      <c r="U855" s="1">
        <v>-5.3870955021031899E-4</v>
      </c>
      <c r="V855">
        <v>2354.7756393538798</v>
      </c>
      <c r="W855">
        <v>7.2482370570114099E-2</v>
      </c>
      <c r="X855" s="1">
        <v>-3.1615633508998999E-4</v>
      </c>
      <c r="Y855" t="str">
        <f t="shared" si="67"/>
        <v>498.391663603543+679.426914549209i</v>
      </c>
      <c r="Z855" t="str">
        <f t="shared" si="68"/>
        <v>2.49195831801772+3.39713457274604i</v>
      </c>
      <c r="AA855">
        <f t="shared" si="69"/>
        <v>4.2131199323166815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65"/>
        <v>6.0060000000000037E-2</v>
      </c>
      <c r="E856" s="2">
        <v>158.4</v>
      </c>
      <c r="F856" s="2">
        <f t="shared" si="66"/>
        <v>0.37699111843077571</v>
      </c>
      <c r="G856" s="1">
        <v>1.5E+18</v>
      </c>
      <c r="H856">
        <v>7.2483060078211106E-2</v>
      </c>
      <c r="I856">
        <v>1.5751581368129901</v>
      </c>
      <c r="J856">
        <v>-244.146139697216</v>
      </c>
      <c r="K856">
        <v>-407.788253083585</v>
      </c>
      <c r="L856">
        <v>-813.34060923126503</v>
      </c>
      <c r="M856">
        <v>-1027.8113020005401</v>
      </c>
      <c r="N856">
        <v>871.34957990899397</v>
      </c>
      <c r="O856">
        <v>1731.8233575623501</v>
      </c>
      <c r="P856">
        <v>-1.34563613065105E-3</v>
      </c>
      <c r="Q856" s="1">
        <v>3.58588513785565E-4</v>
      </c>
      <c r="R856">
        <v>-1.73174541308714E-3</v>
      </c>
      <c r="S856" s="1">
        <v>9.54287709844002E-4</v>
      </c>
      <c r="T856" s="1">
        <v>-1.2364782363534499E-4</v>
      </c>
      <c r="U856" s="1">
        <v>-5.2890859200590396E-4</v>
      </c>
      <c r="V856">
        <v>2387.9446912005401</v>
      </c>
      <c r="W856">
        <v>7.2482370570114099E-2</v>
      </c>
      <c r="X856" s="1">
        <v>-3.1615633508999102E-4</v>
      </c>
      <c r="Y856" t="str">
        <f t="shared" si="67"/>
        <v>485.69240127319+564.925106360651i</v>
      </c>
      <c r="Z856" t="str">
        <f t="shared" si="68"/>
        <v>2.42846200636595+2.82462553180325i</v>
      </c>
      <c r="AA856">
        <f t="shared" si="69"/>
        <v>3.7250418938956549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65"/>
        <v>6.0059999999999995E-2</v>
      </c>
      <c r="E857" s="2">
        <v>162</v>
      </c>
      <c r="F857" s="2">
        <f t="shared" si="66"/>
        <v>0.31415926535898037</v>
      </c>
      <c r="G857" s="1">
        <v>1.5E+18</v>
      </c>
      <c r="H857">
        <v>7.2483060078211106E-2</v>
      </c>
      <c r="I857">
        <v>1.5751581368129901</v>
      </c>
      <c r="J857">
        <v>-248.21829555982299</v>
      </c>
      <c r="K857">
        <v>-368.29049740046702</v>
      </c>
      <c r="L857">
        <v>-848.89194097010397</v>
      </c>
      <c r="M857">
        <v>-1065.1900804766799</v>
      </c>
      <c r="N857">
        <v>944.82885643390296</v>
      </c>
      <c r="O857">
        <v>1784.79988802042</v>
      </c>
      <c r="P857">
        <v>-1.27917333777294E-3</v>
      </c>
      <c r="Q857" s="1">
        <v>3.8551007380536399E-4</v>
      </c>
      <c r="R857">
        <v>-1.7845769565775799E-3</v>
      </c>
      <c r="S857" s="1">
        <v>9.7739053601963001E-4</v>
      </c>
      <c r="T857" s="1">
        <v>-1.9353537965892601E-4</v>
      </c>
      <c r="U857" s="1">
        <v>-5.1248507613776203E-4</v>
      </c>
      <c r="V857">
        <v>2476.0270305357999</v>
      </c>
      <c r="W857">
        <v>7.2482370570114099E-2</v>
      </c>
      <c r="X857" s="1">
        <v>-3.1615633508998999E-4</v>
      </c>
      <c r="Y857" t="str">
        <f t="shared" si="67"/>
        <v>393.309465746753+397.139399454971i</v>
      </c>
      <c r="Z857" t="str">
        <f t="shared" si="68"/>
        <v>1.96654732873377+1.98569699727486i</v>
      </c>
      <c r="AA857">
        <f t="shared" si="69"/>
        <v>2.7946915681585192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65"/>
        <v>6.0060000000000016E-2</v>
      </c>
      <c r="E858" s="2">
        <v>165.6</v>
      </c>
      <c r="F858" s="2">
        <f t="shared" si="66"/>
        <v>0.25132741228718375</v>
      </c>
      <c r="G858" s="1">
        <v>1.5E+18</v>
      </c>
      <c r="H858">
        <v>7.2483060078211106E-2</v>
      </c>
      <c r="I858">
        <v>1.5751581368129901</v>
      </c>
      <c r="J858">
        <v>-251.70552342324001</v>
      </c>
      <c r="K858">
        <v>-300.25482992864198</v>
      </c>
      <c r="L858">
        <v>-972.67593982228198</v>
      </c>
      <c r="M858">
        <v>-1102.1893056010199</v>
      </c>
      <c r="N858">
        <v>984.89822517365405</v>
      </c>
      <c r="O858">
        <v>1764.96085106022</v>
      </c>
      <c r="P858">
        <v>-1.1983116454709101E-3</v>
      </c>
      <c r="Q858" s="1">
        <v>4.13520095140591E-4</v>
      </c>
      <c r="R858">
        <v>-1.82250101942569E-3</v>
      </c>
      <c r="S858">
        <v>1.0058211762393799E-3</v>
      </c>
      <c r="T858" s="1">
        <v>-2.6378903408277399E-4</v>
      </c>
      <c r="U858" s="1">
        <v>-4.8993794309670302E-4</v>
      </c>
      <c r="V858">
        <v>2529.7311522043401</v>
      </c>
      <c r="W858">
        <v>7.2482370570114099E-2</v>
      </c>
      <c r="X858" s="1">
        <v>-3.1615633508999102E-4</v>
      </c>
      <c r="Y858" t="str">
        <f t="shared" si="67"/>
        <v>211.97416661351+252.50649218047i</v>
      </c>
      <c r="Z858" t="str">
        <f t="shared" si="68"/>
        <v>1.05987083306755+1.26253246090235i</v>
      </c>
      <c r="AA858">
        <f t="shared" si="69"/>
        <v>1.6484278563587327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65"/>
        <v>6.0059999999999954E-2</v>
      </c>
      <c r="E859" s="2">
        <v>169.2</v>
      </c>
      <c r="F859" s="2">
        <f t="shared" si="66"/>
        <v>0.18849555921538741</v>
      </c>
      <c r="G859" s="1">
        <v>1.5E+18</v>
      </c>
      <c r="H859">
        <v>7.2483060078211106E-2</v>
      </c>
      <c r="I859">
        <v>1.5751581368129901</v>
      </c>
      <c r="J859">
        <v>-190.72959841025099</v>
      </c>
      <c r="K859">
        <v>-193.661785227595</v>
      </c>
      <c r="L859">
        <v>-1099.1395451948199</v>
      </c>
      <c r="M859">
        <v>-1104.20773453315</v>
      </c>
      <c r="N859">
        <v>1005.61542298569</v>
      </c>
      <c r="O859">
        <v>1719.62250779997</v>
      </c>
      <c r="P859">
        <v>-1.1134961302940801E-3</v>
      </c>
      <c r="Q859" s="1">
        <v>4.3853680816131798E-4</v>
      </c>
      <c r="R859">
        <v>-1.8414487554299799E-3</v>
      </c>
      <c r="S859">
        <v>1.0387656911592001E-3</v>
      </c>
      <c r="T859" s="1">
        <v>-3.2722043834233598E-4</v>
      </c>
      <c r="U859" s="1">
        <v>-4.6706313671690698E-4</v>
      </c>
      <c r="V859">
        <v>2543.54655468701</v>
      </c>
      <c r="W859">
        <v>7.2482370570114099E-2</v>
      </c>
      <c r="X859" s="1">
        <v>-3.1615633508998999E-4</v>
      </c>
      <c r="Y859" t="str">
        <f t="shared" si="67"/>
        <v>-11.0295269924921+89.95426895764i</v>
      </c>
      <c r="Z859" t="str">
        <f t="shared" si="68"/>
        <v>-0.0551476349624605+0.4497713447882i</v>
      </c>
      <c r="AA859">
        <f t="shared" si="69"/>
        <v>0.4531396299536587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65"/>
        <v>6.0059999999999968E-2</v>
      </c>
      <c r="E860" s="2">
        <v>172.8</v>
      </c>
      <c r="F860" s="2">
        <f t="shared" si="66"/>
        <v>0.12566370614359207</v>
      </c>
      <c r="G860" s="1">
        <v>1.5E+18</v>
      </c>
      <c r="H860">
        <v>7.2483060078211106E-2</v>
      </c>
      <c r="I860">
        <v>1.5751581368129901</v>
      </c>
      <c r="J860">
        <v>-60.477058385584897</v>
      </c>
      <c r="K860">
        <v>-113.938358979393</v>
      </c>
      <c r="L860">
        <v>-1212.5593793041701</v>
      </c>
      <c r="M860">
        <v>-1112.76608148638</v>
      </c>
      <c r="N860">
        <v>1020.7347745759701</v>
      </c>
      <c r="O860">
        <v>1679.44490131363</v>
      </c>
      <c r="P860">
        <v>-1.0345469996265501E-3</v>
      </c>
      <c r="Q860" s="1">
        <v>4.5842584721450801E-4</v>
      </c>
      <c r="R860">
        <v>-1.8420794875176E-3</v>
      </c>
      <c r="S860">
        <v>1.0803983664074499E-3</v>
      </c>
      <c r="T860" s="1">
        <v>-3.9224804359197198E-4</v>
      </c>
      <c r="U860" s="1">
        <v>-4.4060999504976102E-4</v>
      </c>
      <c r="V860">
        <v>2566.6364528814802</v>
      </c>
      <c r="W860">
        <v>7.2482370570114099E-2</v>
      </c>
      <c r="X860" s="1">
        <v>-3.1615633508998999E-4</v>
      </c>
      <c r="Y860" t="str">
        <f t="shared" si="67"/>
        <v>-162.57533122627-55.1745167263037i</v>
      </c>
      <c r="Z860" t="str">
        <f t="shared" si="68"/>
        <v>-0.81287665613135-0.275872583631519i</v>
      </c>
      <c r="AA860">
        <f t="shared" si="69"/>
        <v>0.85841373502688922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65"/>
        <v>6.0060000000000009E-2</v>
      </c>
      <c r="E861" s="2">
        <v>176.4</v>
      </c>
      <c r="F861" s="2">
        <f t="shared" si="66"/>
        <v>6.2831853071795993E-2</v>
      </c>
      <c r="G861" s="1">
        <v>1.5E+18</v>
      </c>
      <c r="H861">
        <v>7.2483060078211106E-2</v>
      </c>
      <c r="I861">
        <v>1.5751581368129901</v>
      </c>
      <c r="J861">
        <v>85.691023629670696</v>
      </c>
      <c r="K861">
        <v>-20.087794625441799</v>
      </c>
      <c r="L861">
        <v>-1186.36388956014</v>
      </c>
      <c r="M861">
        <v>-1113.3227361438901</v>
      </c>
      <c r="N861">
        <v>1021.91999646667</v>
      </c>
      <c r="O861">
        <v>1624.8623443690601</v>
      </c>
      <c r="P861" s="1">
        <v>-9.5918252079941395E-4</v>
      </c>
      <c r="Q861" s="1">
        <v>4.7127146011806002E-4</v>
      </c>
      <c r="R861">
        <v>-1.83516671291411E-3</v>
      </c>
      <c r="S861">
        <v>1.1248842691901899E-3</v>
      </c>
      <c r="T861" s="1">
        <v>-4.4961158368260999E-4</v>
      </c>
      <c r="U861" s="1">
        <v>-4.1218989090257901E-4</v>
      </c>
      <c r="V861">
        <v>2517.7750855900099</v>
      </c>
      <c r="W861">
        <v>7.2482370570114099E-2</v>
      </c>
      <c r="X861" s="1">
        <v>-3.1615633508999102E-4</v>
      </c>
      <c r="Y861" t="str">
        <f t="shared" si="67"/>
        <v>-326.014339139978-242.740461316881i</v>
      </c>
      <c r="Z861" t="str">
        <f t="shared" si="68"/>
        <v>-1.63007169569989-1.21370230658441i</v>
      </c>
      <c r="AA861">
        <f t="shared" si="69"/>
        <v>2.0322910771172102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65"/>
        <v>6.0060000000000002E-2</v>
      </c>
      <c r="E862" s="2">
        <v>180</v>
      </c>
      <c r="F862" s="2">
        <f t="shared" si="66"/>
        <v>1.2246467991473527E-16</v>
      </c>
      <c r="G862" s="1">
        <v>1.5E+18</v>
      </c>
      <c r="H862">
        <v>7.2483060078211106E-2</v>
      </c>
      <c r="I862">
        <v>1.5751581368129901</v>
      </c>
      <c r="J862">
        <v>162.57533122627001</v>
      </c>
      <c r="K862">
        <v>55.1745167263038</v>
      </c>
      <c r="L862">
        <v>-1151.83422948406</v>
      </c>
      <c r="M862">
        <v>-1159.21533691529</v>
      </c>
      <c r="N862">
        <v>1002.6701346505801</v>
      </c>
      <c r="O862">
        <v>1567.51378284414</v>
      </c>
      <c r="P862" s="1">
        <v>-8.8501585998787503E-4</v>
      </c>
      <c r="Q862" s="1">
        <v>4.7389073815370898E-4</v>
      </c>
      <c r="R862">
        <v>-1.8171205385527601E-3</v>
      </c>
      <c r="S862">
        <v>1.1694788959824101E-3</v>
      </c>
      <c r="T862" s="1">
        <v>-5.1018986830674105E-4</v>
      </c>
      <c r="U862" s="1">
        <v>-3.8275418184525198E-4</v>
      </c>
      <c r="V862">
        <v>2482.4230327437499</v>
      </c>
      <c r="W862">
        <v>7.2482370570114099E-2</v>
      </c>
      <c r="X862" s="1">
        <v>-3.1615633508999102E-4</v>
      </c>
      <c r="Y862" t="str">
        <f t="shared" si="67"/>
        <v>-506.409758652862-470.013723855782i</v>
      </c>
      <c r="Z862" t="str">
        <f t="shared" si="68"/>
        <v>-2.53204879326431-2.35006861927891i</v>
      </c>
      <c r="AA862">
        <f t="shared" si="69"/>
        <v>3.4545757491753939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65"/>
        <v>6.0060000000000009E-2</v>
      </c>
      <c r="E863" s="2">
        <v>183.6</v>
      </c>
      <c r="F863" s="2">
        <f t="shared" si="66"/>
        <v>-6.2831853071795826E-2</v>
      </c>
      <c r="G863" s="1">
        <v>1.5E+18</v>
      </c>
      <c r="H863">
        <v>7.2483060078211106E-2</v>
      </c>
      <c r="I863">
        <v>1.5751581368129901</v>
      </c>
      <c r="J863">
        <v>249.50185580456301</v>
      </c>
      <c r="K863">
        <v>163.361109910718</v>
      </c>
      <c r="L863">
        <v>-1226.37651084601</v>
      </c>
      <c r="M863">
        <v>-1269.3270869190301</v>
      </c>
      <c r="N863">
        <v>1007.78604843106</v>
      </c>
      <c r="O863">
        <v>1566.2318372705399</v>
      </c>
      <c r="P863" s="1">
        <v>-8.1490679108203897E-4</v>
      </c>
      <c r="Q863" s="1">
        <v>4.6853198288600002E-4</v>
      </c>
      <c r="R863">
        <v>-1.7915791430778E-3</v>
      </c>
      <c r="S863">
        <v>1.21472343819176E-3</v>
      </c>
      <c r="T863" s="1">
        <v>-5.5851192525049605E-4</v>
      </c>
      <c r="U863" s="1">
        <v>-3.5311018278057498E-4</v>
      </c>
      <c r="V863">
        <v>2583.18476221012</v>
      </c>
      <c r="W863">
        <v>7.2482370570114099E-2</v>
      </c>
      <c r="X863" s="1">
        <v>-3.1615633508999102E-4</v>
      </c>
      <c r="Y863" t="str">
        <f t="shared" si="67"/>
        <v>-719.9014888636-715.629456681167i</v>
      </c>
      <c r="Z863" t="str">
        <f t="shared" si="68"/>
        <v>-3.599507444318-3.57814728340583i</v>
      </c>
      <c r="AA863">
        <f t="shared" si="69"/>
        <v>5.0753908049967169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65"/>
        <v>6.0059999999999968E-2</v>
      </c>
      <c r="E864" s="2">
        <v>187.2</v>
      </c>
      <c r="F864" s="2">
        <f t="shared" si="66"/>
        <v>-0.12566370614359193</v>
      </c>
      <c r="G864" s="1">
        <v>1.5E+18</v>
      </c>
      <c r="H864">
        <v>7.2483060078211106E-2</v>
      </c>
      <c r="I864">
        <v>1.5751581368129901</v>
      </c>
      <c r="J864">
        <v>344.53782602854</v>
      </c>
      <c r="K864">
        <v>300.45879646602498</v>
      </c>
      <c r="L864">
        <v>-1313.20888810049</v>
      </c>
      <c r="M864">
        <v>-1371.73620956948</v>
      </c>
      <c r="N864">
        <v>1006.34249654083</v>
      </c>
      <c r="O864">
        <v>1575.9915316275999</v>
      </c>
      <c r="P864" s="1">
        <v>-7.4916650099861499E-4</v>
      </c>
      <c r="Q864" s="1">
        <v>4.5256477028400799E-4</v>
      </c>
      <c r="R864">
        <v>-1.7476096320633301E-3</v>
      </c>
      <c r="S864">
        <v>1.2579792603387601E-3</v>
      </c>
      <c r="T864" s="1">
        <v>-6.1425591527352404E-4</v>
      </c>
      <c r="U864" s="1">
        <v>-3.2267496686902002E-4</v>
      </c>
      <c r="V864">
        <v>2704.00335474541</v>
      </c>
      <c r="W864">
        <v>7.2482370570114099E-2</v>
      </c>
      <c r="X864" s="1">
        <v>-3.1615633508998999E-4</v>
      </c>
      <c r="Y864" t="str">
        <f t="shared" si="67"/>
        <v>-997.701674139999-902.03711711952i</v>
      </c>
      <c r="Z864" t="str">
        <f t="shared" si="68"/>
        <v>-4.9885083707-4.5101855855976i</v>
      </c>
      <c r="AA864">
        <f t="shared" si="69"/>
        <v>6.7251014699464822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65"/>
        <v>6.0059999999999954E-2</v>
      </c>
      <c r="E865" s="2">
        <v>190.8</v>
      </c>
      <c r="F865" s="2">
        <f t="shared" si="66"/>
        <v>-0.18849555921538741</v>
      </c>
      <c r="G865" s="1">
        <v>1.5E+18</v>
      </c>
      <c r="H865">
        <v>7.2483060078211106E-2</v>
      </c>
      <c r="I865">
        <v>1.5751581368129901</v>
      </c>
      <c r="J865">
        <v>453.13653774874598</v>
      </c>
      <c r="K865">
        <v>457.12686048616598</v>
      </c>
      <c r="L865">
        <v>-1466.4815731557601</v>
      </c>
      <c r="M865">
        <v>-1422.76496591664</v>
      </c>
      <c r="N865">
        <v>1002.52085252815</v>
      </c>
      <c r="O865">
        <v>1578.5144021485301</v>
      </c>
      <c r="P865" s="1">
        <v>-6.9605187570894996E-4</v>
      </c>
      <c r="Q865" s="1">
        <v>4.2849982624804301E-4</v>
      </c>
      <c r="R865">
        <v>-1.6953030136346E-3</v>
      </c>
      <c r="S865">
        <v>1.2967512332544399E-3</v>
      </c>
      <c r="T865" s="1">
        <v>-6.6176739667084305E-4</v>
      </c>
      <c r="U865" s="1">
        <v>-2.9598031847510598E-4</v>
      </c>
      <c r="V865">
        <v>2843.5685007768202</v>
      </c>
      <c r="W865">
        <v>7.2482370570114099E-2</v>
      </c>
      <c r="X865" s="1">
        <v>-3.1615633508998999E-4</v>
      </c>
      <c r="Y865" t="str">
        <f t="shared" si="67"/>
        <v>-1246.36168023325-1008.75110867473i</v>
      </c>
      <c r="Z865" t="str">
        <f t="shared" si="68"/>
        <v>-6.23180840116625-5.04375554337365i</v>
      </c>
      <c r="AA865">
        <f t="shared" si="69"/>
        <v>8.0171632096495742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65"/>
        <v>6.0060000000000016E-2</v>
      </c>
      <c r="E866" s="2">
        <v>194.4</v>
      </c>
      <c r="F866" s="2">
        <f t="shared" si="66"/>
        <v>-0.25132741228718375</v>
      </c>
      <c r="G866" s="1">
        <v>1.5E+18</v>
      </c>
      <c r="H866">
        <v>7.2483060078211106E-2</v>
      </c>
      <c r="I866">
        <v>1.5751581368129901</v>
      </c>
      <c r="J866">
        <v>629.09373415596701</v>
      </c>
      <c r="K866">
        <v>584.90746733371304</v>
      </c>
      <c r="L866">
        <v>-1561.6721728919699</v>
      </c>
      <c r="M866">
        <v>-1349.0922259307099</v>
      </c>
      <c r="N866">
        <v>1009.54252554556</v>
      </c>
      <c r="O866">
        <v>1562.5953548771499</v>
      </c>
      <c r="P866" s="1">
        <v>-6.51077328625741E-4</v>
      </c>
      <c r="Q866" s="1">
        <v>3.9620844269974898E-4</v>
      </c>
      <c r="R866">
        <v>-1.6366305722062299E-3</v>
      </c>
      <c r="S866">
        <v>1.3242768063198101E-3</v>
      </c>
      <c r="T866" s="1">
        <v>-7.0961099250630897E-4</v>
      </c>
      <c r="U866" s="1">
        <v>-2.7433564921120401E-4</v>
      </c>
      <c r="V866">
        <v>2908.1997584962101</v>
      </c>
      <c r="W866">
        <v>7.2482370570114099E-2</v>
      </c>
      <c r="X866" s="1">
        <v>-3.1615633508999102E-4</v>
      </c>
      <c r="Y866" t="str">
        <f t="shared" si="67"/>
        <v>-1384.08590720809-1082.16752974492i</v>
      </c>
      <c r="Z866" t="str">
        <f t="shared" si="68"/>
        <v>-6.92042953604045-5.4108376487246i</v>
      </c>
      <c r="AA866">
        <f t="shared" si="69"/>
        <v>8.7846177505999989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65"/>
        <v>6.0059999999999961E-2</v>
      </c>
      <c r="E867" s="2">
        <v>198</v>
      </c>
      <c r="F867" s="2">
        <f t="shared" si="66"/>
        <v>-0.31415926535897881</v>
      </c>
      <c r="G867" s="1">
        <v>1.5E+18</v>
      </c>
      <c r="H867">
        <v>7.2483060078211106E-2</v>
      </c>
      <c r="I867">
        <v>1.5751581368129901</v>
      </c>
      <c r="J867">
        <v>804.47509746631795</v>
      </c>
      <c r="K867">
        <v>647.06909524629998</v>
      </c>
      <c r="L867">
        <v>-1557.3913582461</v>
      </c>
      <c r="M867">
        <v>-1272.9132581952799</v>
      </c>
      <c r="N867">
        <v>999.82205281083395</v>
      </c>
      <c r="O867">
        <v>1532.4549022823801</v>
      </c>
      <c r="P867" s="1">
        <v>-6.2184748054785598E-4</v>
      </c>
      <c r="Q867" s="1">
        <v>3.5910470871084599E-4</v>
      </c>
      <c r="R867">
        <v>-1.5656451558415799E-3</v>
      </c>
      <c r="S867">
        <v>1.3415945518659299E-3</v>
      </c>
      <c r="T867" s="1">
        <v>-7.6065492112679803E-4</v>
      </c>
      <c r="U867" s="1">
        <v>-2.5383063596395698E-4</v>
      </c>
      <c r="V867">
        <v>2908.55922527141</v>
      </c>
      <c r="W867">
        <v>7.2482370570114099E-2</v>
      </c>
      <c r="X867" s="1">
        <v>-3.1615633508998999E-4</v>
      </c>
      <c r="Y867" t="str">
        <f t="shared" si="67"/>
        <v>-1548.75168972729-1182.03941141157i</v>
      </c>
      <c r="Z867" t="str">
        <f t="shared" si="68"/>
        <v>-7.74375844863645-5.91019705705785i</v>
      </c>
      <c r="AA867">
        <f t="shared" si="69"/>
        <v>9.7414693021167853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65"/>
        <v>6.0060000000000037E-2</v>
      </c>
      <c r="E868" s="2">
        <v>201.6</v>
      </c>
      <c r="F868" s="2">
        <f t="shared" si="66"/>
        <v>-0.37699111843077571</v>
      </c>
      <c r="G868" s="1">
        <v>1.5E+18</v>
      </c>
      <c r="H868">
        <v>7.2483060078211106E-2</v>
      </c>
      <c r="I868">
        <v>1.5751581368129901</v>
      </c>
      <c r="J868">
        <v>882.72359344681604</v>
      </c>
      <c r="K868">
        <v>686.22726652020594</v>
      </c>
      <c r="L868">
        <v>-1530.3251640620799</v>
      </c>
      <c r="M868">
        <v>-1206.4654479580199</v>
      </c>
      <c r="N868">
        <v>974.86963176675204</v>
      </c>
      <c r="O868">
        <v>1477.7890819654899</v>
      </c>
      <c r="P868" s="1">
        <v>-6.0665926996430596E-4</v>
      </c>
      <c r="Q868" s="1">
        <v>3.2381172540782698E-4</v>
      </c>
      <c r="R868">
        <v>-1.5011304607232001E-3</v>
      </c>
      <c r="S868">
        <v>1.3463768349805799E-3</v>
      </c>
      <c r="T868" s="1">
        <v>-8.0909579406732602E-4</v>
      </c>
      <c r="U868" s="1">
        <v>-2.34232110196612E-4</v>
      </c>
      <c r="V868">
        <v>2860.3835683941202</v>
      </c>
      <c r="W868">
        <v>7.2482370570114099E-2</v>
      </c>
      <c r="X868" s="1">
        <v>-3.1615633508999102E-4</v>
      </c>
      <c r="Y868" t="str">
        <f t="shared" si="67"/>
        <v>-1766.00046631834-1269.01221720965i</v>
      </c>
      <c r="Z868" t="str">
        <f t="shared" si="68"/>
        <v>-8.8300023315917-6.34506108604825i</v>
      </c>
      <c r="AA868">
        <f t="shared" si="69"/>
        <v>10.87330406829491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65"/>
        <v>6.005999999999994E-2</v>
      </c>
      <c r="E869" s="2">
        <v>205.2</v>
      </c>
      <c r="F869" s="2">
        <f t="shared" si="66"/>
        <v>-0.43982297150257033</v>
      </c>
      <c r="G869" s="1">
        <v>1.5E+18</v>
      </c>
      <c r="H869">
        <v>7.2483060078211106E-2</v>
      </c>
      <c r="I869">
        <v>1.5751581368129901</v>
      </c>
      <c r="J869">
        <v>942.53767983904004</v>
      </c>
      <c r="K869">
        <v>716.440092473704</v>
      </c>
      <c r="L869">
        <v>-1634.45736518168</v>
      </c>
      <c r="M869">
        <v>-1253.66603036993</v>
      </c>
      <c r="N869">
        <v>960.606351124159</v>
      </c>
      <c r="O869">
        <v>1422.6630085685899</v>
      </c>
      <c r="P869" s="1">
        <v>-6.0294397017327103E-4</v>
      </c>
      <c r="Q869" s="1">
        <v>3.0389157928927397E-4</v>
      </c>
      <c r="R869">
        <v>-1.4364149919589501E-3</v>
      </c>
      <c r="S869">
        <v>1.3412319214178201E-3</v>
      </c>
      <c r="T869" s="1">
        <v>-8.61855862028094E-4</v>
      </c>
      <c r="U869" s="1">
        <v>-2.0958855611912601E-4</v>
      </c>
      <c r="V869">
        <v>2931.1307845419901</v>
      </c>
      <c r="W869">
        <v>7.2482370570114099E-2</v>
      </c>
      <c r="X869" s="1">
        <v>-3.1615633508998999E-4</v>
      </c>
      <c r="Y869" t="str">
        <f t="shared" si="67"/>
        <v>-2065.55132394216-1319.480395439i</v>
      </c>
      <c r="Z869" t="str">
        <f t="shared" si="68"/>
        <v>-10.3277566197108-6.597401977195i</v>
      </c>
      <c r="AA869">
        <f t="shared" si="69"/>
        <v>12.25513237972878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65"/>
        <v>6.0060000000000037E-2</v>
      </c>
      <c r="E870" s="2">
        <v>208.8</v>
      </c>
      <c r="F870" s="2">
        <f t="shared" si="66"/>
        <v>-0.50265482457436628</v>
      </c>
      <c r="G870" s="1">
        <v>1.5E+18</v>
      </c>
      <c r="H870">
        <v>7.2483060078211106E-2</v>
      </c>
      <c r="I870">
        <v>1.5751581368129901</v>
      </c>
      <c r="J870">
        <v>1083.5839095066401</v>
      </c>
      <c r="K870">
        <v>804.89363914180797</v>
      </c>
      <c r="L870">
        <v>-1694.74296081288</v>
      </c>
      <c r="M870">
        <v>-1170.0555175960201</v>
      </c>
      <c r="N870">
        <v>932.04601431392905</v>
      </c>
      <c r="O870">
        <v>1374.4453920040201</v>
      </c>
      <c r="P870" s="1">
        <v>-6.0479382003001097E-4</v>
      </c>
      <c r="Q870" s="1">
        <v>2.8997909838053798E-4</v>
      </c>
      <c r="R870">
        <v>-1.37171638518578E-3</v>
      </c>
      <c r="S870">
        <v>1.34176827517428E-3</v>
      </c>
      <c r="T870" s="1">
        <v>-9.1099352400425505E-4</v>
      </c>
      <c r="U870" s="1">
        <v>-1.8290791194928399E-4</v>
      </c>
      <c r="V870">
        <v>2970.0170681586901</v>
      </c>
      <c r="W870">
        <v>7.2482370570114099E-2</v>
      </c>
      <c r="X870" s="1">
        <v>-3.1615633508999102E-4</v>
      </c>
      <c r="Y870" t="str">
        <f t="shared" si="67"/>
        <v>-2175.08940215606-1275.51956246737i</v>
      </c>
      <c r="Z870" t="str">
        <f t="shared" si="68"/>
        <v>-10.8754470107803-6.37759781233685i</v>
      </c>
      <c r="AA870">
        <f t="shared" si="69"/>
        <v>12.607501796161442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65"/>
        <v>6.0059999999999954E-2</v>
      </c>
      <c r="E871" s="2">
        <v>212.4</v>
      </c>
      <c r="F871" s="2">
        <f t="shared" si="66"/>
        <v>-0.56548667764616245</v>
      </c>
      <c r="G871" s="1">
        <v>1.5E+18</v>
      </c>
      <c r="H871">
        <v>7.2483060078211106E-2</v>
      </c>
      <c r="I871">
        <v>1.5751581368129901</v>
      </c>
      <c r="J871">
        <v>1321.1621670060299</v>
      </c>
      <c r="K871">
        <v>877.73330440845803</v>
      </c>
      <c r="L871">
        <v>-1773.06775458933</v>
      </c>
      <c r="M871">
        <v>-1079.4265251450399</v>
      </c>
      <c r="N871">
        <v>896.71773669124798</v>
      </c>
      <c r="O871">
        <v>1300.36084622257</v>
      </c>
      <c r="P871" s="1">
        <v>-6.1451852698529003E-4</v>
      </c>
      <c r="Q871" s="1">
        <v>2.7816962843015903E-4</v>
      </c>
      <c r="R871">
        <v>-1.3076534636255401E-3</v>
      </c>
      <c r="S871">
        <v>1.34552820584041E-3</v>
      </c>
      <c r="T871" s="1">
        <v>-9.5994570664512005E-4</v>
      </c>
      <c r="U871" s="1">
        <v>-1.5288170481843501E-4</v>
      </c>
      <c r="V871">
        <v>3052.8441068014599</v>
      </c>
      <c r="W871">
        <v>7.2482370570114099E-2</v>
      </c>
      <c r="X871" s="1">
        <v>-3.1615633508998999E-4</v>
      </c>
      <c r="Y871" t="str">
        <f t="shared" si="67"/>
        <v>-2243.95159781062-1219.8628550997i</v>
      </c>
      <c r="Z871" t="str">
        <f t="shared" si="68"/>
        <v>-11.2197579890531-6.0993142754985i</v>
      </c>
      <c r="AA871">
        <f t="shared" si="69"/>
        <v>12.770458251927401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65"/>
        <v>6.006000000000003E-2</v>
      </c>
      <c r="E872" s="2">
        <v>216</v>
      </c>
      <c r="F872" s="2">
        <f t="shared" si="66"/>
        <v>-0.62831853071795751</v>
      </c>
      <c r="G872" s="1">
        <v>1.5E+18</v>
      </c>
      <c r="H872">
        <v>7.2483060078211106E-2</v>
      </c>
      <c r="I872">
        <v>1.5751581368129901</v>
      </c>
      <c r="J872">
        <v>1437.6566690586801</v>
      </c>
      <c r="K872">
        <v>872.62889376101896</v>
      </c>
      <c r="L872">
        <v>-1721.7184692268399</v>
      </c>
      <c r="M872">
        <v>-968.97286110999903</v>
      </c>
      <c r="N872">
        <v>870.89727877187795</v>
      </c>
      <c r="O872">
        <v>1217.3604361556299</v>
      </c>
      <c r="P872" s="1">
        <v>-6.2968982656454804E-4</v>
      </c>
      <c r="Q872" s="1">
        <v>2.6351683204403099E-4</v>
      </c>
      <c r="R872">
        <v>-1.24582924959938E-3</v>
      </c>
      <c r="S872">
        <v>1.35303934868999E-3</v>
      </c>
      <c r="T872">
        <v>-1.0045862515855499E-3</v>
      </c>
      <c r="U872" s="1">
        <v>-1.220157921412E-4</v>
      </c>
      <c r="V872">
        <v>2995.3279084015599</v>
      </c>
      <c r="W872">
        <v>7.2482370570114099E-2</v>
      </c>
      <c r="X872" s="1">
        <v>-3.1615633508999102E-4</v>
      </c>
      <c r="Y872" t="str">
        <f t="shared" si="67"/>
        <v>-2238.99103389129-1099.29284513626i</v>
      </c>
      <c r="Z872" t="str">
        <f t="shared" si="68"/>
        <v>-11.1949551694565-5.4964642256813i</v>
      </c>
      <c r="AA872">
        <f t="shared" si="69"/>
        <v>12.471493103487456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65"/>
        <v>6.0060000000000002E-2</v>
      </c>
      <c r="E873" s="2">
        <v>219.6</v>
      </c>
      <c r="F873" s="2">
        <f t="shared" si="66"/>
        <v>-0.69115038378975446</v>
      </c>
      <c r="G873" s="1">
        <v>1.5E+18</v>
      </c>
      <c r="H873">
        <v>7.2483060078211106E-2</v>
      </c>
      <c r="I873">
        <v>1.5751581368129901</v>
      </c>
      <c r="J873">
        <v>1555.6621591841299</v>
      </c>
      <c r="K873">
        <v>883.21425817134195</v>
      </c>
      <c r="L873">
        <v>-1639.8712939658701</v>
      </c>
      <c r="M873">
        <v>-846.11590031765104</v>
      </c>
      <c r="N873">
        <v>848.49425023967501</v>
      </c>
      <c r="O873">
        <v>1135.1360565100799</v>
      </c>
      <c r="P873" s="1">
        <v>-6.5446437393543698E-4</v>
      </c>
      <c r="Q873" s="1">
        <v>2.4373192405550999E-4</v>
      </c>
      <c r="R873">
        <v>-1.1840937953328499E-3</v>
      </c>
      <c r="S873">
        <v>1.3621142206860499E-3</v>
      </c>
      <c r="T873">
        <v>-1.0452497774070201E-3</v>
      </c>
      <c r="U873" s="1">
        <v>-9.0306294304269498E-5</v>
      </c>
      <c r="V873">
        <v>2934.9137153206502</v>
      </c>
      <c r="W873">
        <v>7.2482370570114099E-2</v>
      </c>
      <c r="X873" s="1">
        <v>-3.1615633508999102E-4</v>
      </c>
      <c r="Y873" t="str">
        <f t="shared" si="67"/>
        <v>-2262.54398494554-991.184381011682i</v>
      </c>
      <c r="Z873" t="str">
        <f t="shared" si="68"/>
        <v>-11.3127199247277-4.95592190505841i</v>
      </c>
      <c r="AA873">
        <f t="shared" si="69"/>
        <v>12.35065965948252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65"/>
        <v>6.0059999999999988E-2</v>
      </c>
      <c r="E874" s="2">
        <v>223.2</v>
      </c>
      <c r="F874" s="2">
        <f t="shared" si="66"/>
        <v>-0.75398223686154964</v>
      </c>
      <c r="G874" s="1">
        <v>1.5E+18</v>
      </c>
      <c r="H874">
        <v>7.2483060078211106E-2</v>
      </c>
      <c r="I874">
        <v>1.5751581368129901</v>
      </c>
      <c r="J874">
        <v>1653.67004069679</v>
      </c>
      <c r="K874">
        <v>858.16936169231997</v>
      </c>
      <c r="L874">
        <v>-1509.7828113881601</v>
      </c>
      <c r="M874">
        <v>-692.01125729052603</v>
      </c>
      <c r="N874">
        <v>825.08802788536798</v>
      </c>
      <c r="O874">
        <v>1037.3846842840801</v>
      </c>
      <c r="P874" s="1">
        <v>-6.8402892404518102E-4</v>
      </c>
      <c r="Q874" s="1">
        <v>2.15875224808258E-4</v>
      </c>
      <c r="R874">
        <v>-1.1234156613508699E-3</v>
      </c>
      <c r="S874">
        <v>1.3663909214334999E-3</v>
      </c>
      <c r="T874">
        <v>-1.0809886252455101E-3</v>
      </c>
      <c r="U874" s="1">
        <v>-5.9990924317328901E-5</v>
      </c>
      <c r="V874">
        <v>2826.0113608357001</v>
      </c>
      <c r="W874">
        <v>7.2482370570114099E-2</v>
      </c>
      <c r="X874" s="1">
        <v>-3.1615633508998999E-4</v>
      </c>
      <c r="Y874" t="str">
        <f t="shared" si="67"/>
        <v>-2201.20562545437-890.098093510829i</v>
      </c>
      <c r="Z874" t="str">
        <f t="shared" si="68"/>
        <v>-11.0060281272719-4.45049046755415i</v>
      </c>
      <c r="AA874">
        <f t="shared" si="69"/>
        <v>11.871795169227379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65"/>
        <v>6.0059999999999988E-2</v>
      </c>
      <c r="E875" s="2">
        <v>226.8</v>
      </c>
      <c r="F875" s="2">
        <f t="shared" si="66"/>
        <v>-0.81681408993334703</v>
      </c>
      <c r="G875" s="1">
        <v>1.5E+18</v>
      </c>
      <c r="H875">
        <v>7.2483060078211106E-2</v>
      </c>
      <c r="I875">
        <v>1.5751581368129901</v>
      </c>
      <c r="J875">
        <v>1774.2052632912</v>
      </c>
      <c r="K875">
        <v>822.10129761851601</v>
      </c>
      <c r="L875">
        <v>-1437.6707957148401</v>
      </c>
      <c r="M875">
        <v>-587.70336723838398</v>
      </c>
      <c r="N875">
        <v>793.29900771145401</v>
      </c>
      <c r="O875">
        <v>939.42897650709995</v>
      </c>
      <c r="P875" s="1">
        <v>-7.20630415098193E-4</v>
      </c>
      <c r="Q875" s="1">
        <v>1.86237834015955E-4</v>
      </c>
      <c r="R875">
        <v>-1.06289877927366E-3</v>
      </c>
      <c r="S875">
        <v>1.3600779834824701E-3</v>
      </c>
      <c r="T875">
        <v>-1.11495684268021E-3</v>
      </c>
      <c r="U875" s="1">
        <v>-2.96777094163816E-5</v>
      </c>
      <c r="V875">
        <v>2783.4865801882502</v>
      </c>
      <c r="W875">
        <v>7.2482370570114099E-2</v>
      </c>
      <c r="X875" s="1">
        <v>-3.1615633508998999E-4</v>
      </c>
      <c r="Y875" t="str">
        <f t="shared" si="67"/>
        <v>-2238.41555163085-871.517275881164i</v>
      </c>
      <c r="Z875" t="str">
        <f t="shared" si="68"/>
        <v>-11.1920777581543-4.35758637940582i</v>
      </c>
      <c r="AA875">
        <f t="shared" si="69"/>
        <v>12.010460590608309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65"/>
        <v>6.0060000000000002E-2</v>
      </c>
      <c r="E876" s="2">
        <v>230.4</v>
      </c>
      <c r="F876" s="2">
        <f t="shared" si="66"/>
        <v>-0.87964594300514209</v>
      </c>
      <c r="G876" s="1">
        <v>1.5E+18</v>
      </c>
      <c r="H876">
        <v>7.2483060078211106E-2</v>
      </c>
      <c r="I876">
        <v>1.5751581368129901</v>
      </c>
      <c r="J876">
        <v>1871.55955972991</v>
      </c>
      <c r="K876">
        <v>781.61238912246597</v>
      </c>
      <c r="L876">
        <v>-1308.51568521634</v>
      </c>
      <c r="M876">
        <v>-508.595549360875</v>
      </c>
      <c r="N876">
        <v>755.36036227427599</v>
      </c>
      <c r="O876">
        <v>838.03961976037601</v>
      </c>
      <c r="P876" s="1">
        <v>-7.6704493773140396E-4</v>
      </c>
      <c r="Q876" s="1">
        <v>1.60137511096996E-4</v>
      </c>
      <c r="R876">
        <v>-1.0045600806534E-3</v>
      </c>
      <c r="S876">
        <v>1.34777645183702E-3</v>
      </c>
      <c r="T876">
        <v>-1.1442671636088899E-3</v>
      </c>
      <c r="U876" s="1">
        <v>-7.6513890789374299E-7</v>
      </c>
      <c r="V876">
        <v>2712.4556263497302</v>
      </c>
      <c r="W876">
        <v>7.2482370570114099E-2</v>
      </c>
      <c r="X876" s="1">
        <v>-3.1615633508999102E-4</v>
      </c>
      <c r="Y876" t="str">
        <f t="shared" si="67"/>
        <v>-2268.5402043791-748.739426287437i</v>
      </c>
      <c r="Z876" t="str">
        <f t="shared" si="68"/>
        <v>-11.3427010218955-3.74369713143719i</v>
      </c>
      <c r="AA876">
        <f t="shared" si="69"/>
        <v>11.94454413881251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65"/>
        <v>6.005999999999994E-2</v>
      </c>
      <c r="E877" s="2">
        <v>234</v>
      </c>
      <c r="F877" s="2">
        <f t="shared" si="66"/>
        <v>-0.94247779607693793</v>
      </c>
      <c r="G877" s="1">
        <v>1.5E+18</v>
      </c>
      <c r="H877">
        <v>7.2483060078211106E-2</v>
      </c>
      <c r="I877">
        <v>1.5751581368129901</v>
      </c>
      <c r="J877">
        <v>1888.05241089315</v>
      </c>
      <c r="K877">
        <v>769.707060245516</v>
      </c>
      <c r="L877">
        <v>-1395.0834120914999</v>
      </c>
      <c r="M877">
        <v>-518.02968318020396</v>
      </c>
      <c r="N877">
        <v>745.675843696431</v>
      </c>
      <c r="O877">
        <v>748.60153887962895</v>
      </c>
      <c r="P877" s="1">
        <v>-8.2076379728425605E-4</v>
      </c>
      <c r="Q877" s="1">
        <v>1.3839608532876301E-4</v>
      </c>
      <c r="R877" s="1">
        <v>-9.5107456402598E-4</v>
      </c>
      <c r="S877">
        <v>1.3312584583472301E-3</v>
      </c>
      <c r="T877">
        <v>-1.1736448284781001E-3</v>
      </c>
      <c r="U877" s="1">
        <v>3.20791194795318E-5</v>
      </c>
      <c r="V877">
        <v>2736.4648859623999</v>
      </c>
      <c r="W877">
        <v>7.2482370570114099E-2</v>
      </c>
      <c r="X877" s="1">
        <v>-3.1615633508998999E-4</v>
      </c>
      <c r="Y877" t="str">
        <f t="shared" si="67"/>
        <v>-2299.96001889737-520.218328338313i</v>
      </c>
      <c r="Z877" t="str">
        <f t="shared" si="68"/>
        <v>-11.4998000944869-2.60109164169157i</v>
      </c>
      <c r="AA877">
        <f t="shared" si="69"/>
        <v>11.790296007379913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65"/>
        <v>6.0059999999999954E-2</v>
      </c>
      <c r="E878" s="2">
        <v>237.6</v>
      </c>
      <c r="F878" s="2">
        <f t="shared" si="66"/>
        <v>-1.0053096491487341</v>
      </c>
      <c r="G878" s="1">
        <v>1.5E+18</v>
      </c>
      <c r="H878">
        <v>7.2483060078211106E-2</v>
      </c>
      <c r="I878">
        <v>1.5751581368129901</v>
      </c>
      <c r="J878">
        <v>1977.7493572820399</v>
      </c>
      <c r="K878">
        <v>747.19329123266402</v>
      </c>
      <c r="L878">
        <v>-1431.68201416075</v>
      </c>
      <c r="M878">
        <v>-412.60419002403199</v>
      </c>
      <c r="N878">
        <v>739.54616794821095</v>
      </c>
      <c r="O878">
        <v>654.46535534720294</v>
      </c>
      <c r="P878" s="1">
        <v>-8.8136558956045704E-4</v>
      </c>
      <c r="Q878" s="1">
        <v>1.19783869248433E-4</v>
      </c>
      <c r="R878" s="1">
        <v>-8.9804567133033798E-4</v>
      </c>
      <c r="S878">
        <v>1.31297421685382E-3</v>
      </c>
      <c r="T878">
        <v>-1.19769044027767E-3</v>
      </c>
      <c r="U878" s="1">
        <v>6.2055781553762193E-5</v>
      </c>
      <c r="V878">
        <v>2768.5735276250098</v>
      </c>
      <c r="W878">
        <v>7.2482370570114099E-2</v>
      </c>
      <c r="X878" s="1">
        <v>-3.1615633508998999E-4</v>
      </c>
      <c r="Y878" t="str">
        <f t="shared" si="67"/>
        <v>-1979.32760367433-237.195947546236i</v>
      </c>
      <c r="Z878" t="str">
        <f t="shared" si="68"/>
        <v>-9.89663801837165-1.18597973773118i</v>
      </c>
      <c r="AA878">
        <f t="shared" si="69"/>
        <v>9.9674466141027338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65"/>
        <v>6.0060000000000037E-2</v>
      </c>
      <c r="E879" s="2">
        <v>241.2</v>
      </c>
      <c r="F879" s="2">
        <f t="shared" si="66"/>
        <v>-1.0681415022205305</v>
      </c>
      <c r="G879" s="1">
        <v>1.5E+18</v>
      </c>
      <c r="H879">
        <v>7.2483060078211106E-2</v>
      </c>
      <c r="I879">
        <v>1.5751581368129901</v>
      </c>
      <c r="J879">
        <v>2223.3252509746299</v>
      </c>
      <c r="K879">
        <v>668.48912965099998</v>
      </c>
      <c r="L879">
        <v>-1402.32288364584</v>
      </c>
      <c r="M879">
        <v>-226.14369894106801</v>
      </c>
      <c r="N879">
        <v>730.09541785758302</v>
      </c>
      <c r="O879">
        <v>562.971628254959</v>
      </c>
      <c r="P879" s="1">
        <v>-9.47516408130483E-4</v>
      </c>
      <c r="Q879" s="1">
        <v>1.01323753357004E-4</v>
      </c>
      <c r="R879" s="1">
        <v>-8.5354461151956797E-4</v>
      </c>
      <c r="S879">
        <v>1.2944259563720301E-3</v>
      </c>
      <c r="T879">
        <v>-1.2198169614148499E-3</v>
      </c>
      <c r="U879" s="1">
        <v>9.1099959195042299E-5</v>
      </c>
      <c r="V879">
        <v>2873.6178771797699</v>
      </c>
      <c r="W879">
        <v>7.2482370570114099E-2</v>
      </c>
      <c r="X879" s="1">
        <v>-3.1615633508999102E-4</v>
      </c>
      <c r="Y879" t="str">
        <f t="shared" si="67"/>
        <v>-1640.54965046017-59.9532931804061i</v>
      </c>
      <c r="Z879" t="str">
        <f t="shared" si="68"/>
        <v>-8.20274825230085-0.29976646590203i</v>
      </c>
      <c r="AA879">
        <f t="shared" si="69"/>
        <v>8.2082238532281799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65"/>
        <v>6.0060000000000037E-2</v>
      </c>
      <c r="E880" s="2">
        <v>244.8</v>
      </c>
      <c r="F880" s="2">
        <f t="shared" si="66"/>
        <v>-1.1309733552923269</v>
      </c>
      <c r="G880" s="1">
        <v>1.5E+18</v>
      </c>
      <c r="H880">
        <v>7.2483060078211106E-2</v>
      </c>
      <c r="I880">
        <v>1.5751581368129901</v>
      </c>
      <c r="J880">
        <v>2299.5571501465101</v>
      </c>
      <c r="K880">
        <v>437.538528620036</v>
      </c>
      <c r="L880">
        <v>-1105.43090709494</v>
      </c>
      <c r="M880">
        <v>-56.255062952911302</v>
      </c>
      <c r="N880">
        <v>735.52692136463304</v>
      </c>
      <c r="O880">
        <v>442.94810563497902</v>
      </c>
      <c r="P880">
        <v>-1.02668449888467E-3</v>
      </c>
      <c r="Q880" s="1">
        <v>8.5168238268228805E-5</v>
      </c>
      <c r="R880" s="1">
        <v>-8.0991402684058402E-4</v>
      </c>
      <c r="S880">
        <v>1.2727529780607999E-3</v>
      </c>
      <c r="T880">
        <v>-1.23528295536298E-3</v>
      </c>
      <c r="U880" s="1">
        <v>1.2151387605099E-4</v>
      </c>
      <c r="V880">
        <v>2727.9567536204199</v>
      </c>
      <c r="W880">
        <v>7.2482370570114099E-2</v>
      </c>
      <c r="X880" s="1">
        <v>-3.1615633508999102E-4</v>
      </c>
      <c r="Y880" t="str">
        <f t="shared" si="67"/>
        <v>-1272.44023831712+36.7629912408509i</v>
      </c>
      <c r="Z880" t="str">
        <f t="shared" si="68"/>
        <v>-6.3622011915856+0.183814956204255i</v>
      </c>
      <c r="AA880">
        <f t="shared" si="69"/>
        <v>6.3648560031109573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65"/>
        <v>6.0060000000000037E-2</v>
      </c>
      <c r="E881" s="2">
        <v>248.4</v>
      </c>
      <c r="F881" s="2">
        <f t="shared" si="66"/>
        <v>-1.1938052083641209</v>
      </c>
      <c r="G881" s="1">
        <v>1.5E+18</v>
      </c>
      <c r="H881">
        <v>7.2483060078211106E-2</v>
      </c>
      <c r="I881">
        <v>1.5751581368129901</v>
      </c>
      <c r="J881">
        <v>2246.1004342722399</v>
      </c>
      <c r="K881">
        <v>235.45369394176799</v>
      </c>
      <c r="L881">
        <v>-875.16187509461201</v>
      </c>
      <c r="M881">
        <v>28.741308244994801</v>
      </c>
      <c r="N881">
        <v>726.75016850791098</v>
      </c>
      <c r="O881">
        <v>317.40857066811901</v>
      </c>
      <c r="P881">
        <v>-1.11135367293529E-3</v>
      </c>
      <c r="Q881" s="1">
        <v>6.7602503223412601E-5</v>
      </c>
      <c r="R881" s="1">
        <v>-7.79108089846467E-4</v>
      </c>
      <c r="S881">
        <v>1.2475062883405301E-3</v>
      </c>
      <c r="T881">
        <v>-1.2443041667308901E-3</v>
      </c>
      <c r="U881" s="1">
        <v>1.51750114925303E-4</v>
      </c>
      <c r="V881">
        <v>2548.7357613937502</v>
      </c>
      <c r="W881">
        <v>7.2482370570114099E-2</v>
      </c>
      <c r="X881" s="1">
        <v>-3.1615633508999102E-4</v>
      </c>
      <c r="Y881" t="str">
        <f t="shared" si="67"/>
        <v>-993.009271938876+138.197646319194i</v>
      </c>
      <c r="Z881" t="str">
        <f t="shared" si="68"/>
        <v>-4.96504635969438+0.69098823159597i</v>
      </c>
      <c r="AA881">
        <f t="shared" si="69"/>
        <v>5.0128983722112848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65"/>
        <v>6.0059999999999995E-2</v>
      </c>
      <c r="E882" s="2">
        <v>252</v>
      </c>
      <c r="F882" s="2">
        <f t="shared" si="66"/>
        <v>-1.2566370614359164</v>
      </c>
      <c r="G882" s="1">
        <v>1.5E+18</v>
      </c>
      <c r="H882">
        <v>7.2483060078211106E-2</v>
      </c>
      <c r="I882">
        <v>1.5751581368129901</v>
      </c>
      <c r="J882">
        <v>2131.23443608871</v>
      </c>
      <c r="K882">
        <v>81.645596840633104</v>
      </c>
      <c r="L882">
        <v>-645.44279761613404</v>
      </c>
      <c r="M882">
        <v>65.183159063969896</v>
      </c>
      <c r="N882">
        <v>711.03487011970196</v>
      </c>
      <c r="O882">
        <v>171.55930484799899</v>
      </c>
      <c r="P882">
        <v>-1.20484758933107E-3</v>
      </c>
      <c r="Q882" s="1">
        <v>5.1569567504682997E-5</v>
      </c>
      <c r="R882" s="1">
        <v>-7.6354225268082405E-4</v>
      </c>
      <c r="S882">
        <v>1.2176851623044601E-3</v>
      </c>
      <c r="T882">
        <v>-1.2505578041490299E-3</v>
      </c>
      <c r="U882" s="1">
        <v>1.8251150614950201E-4</v>
      </c>
      <c r="V882">
        <v>2346.2043082135901</v>
      </c>
      <c r="W882">
        <v>7.2482370570114099E-2</v>
      </c>
      <c r="X882" s="1">
        <v>-3.1615633508998999E-4</v>
      </c>
      <c r="Y882" t="str">
        <f t="shared" si="67"/>
        <v>-663.265810032991+235.834820020436i</v>
      </c>
      <c r="Z882" t="str">
        <f t="shared" si="68"/>
        <v>-3.31632905016495+1.17917410010218i</v>
      </c>
      <c r="AA882">
        <f t="shared" si="69"/>
        <v>3.5197286724007215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65"/>
        <v>6.0060000000000016E-2</v>
      </c>
      <c r="E883" s="2">
        <v>255.6</v>
      </c>
      <c r="F883" s="2">
        <f t="shared" si="66"/>
        <v>-1.319468914507713</v>
      </c>
      <c r="G883" s="1">
        <v>1.5E+18</v>
      </c>
      <c r="H883">
        <v>7.2483060078211106E-2</v>
      </c>
      <c r="I883">
        <v>1.5751581368129901</v>
      </c>
      <c r="J883">
        <v>2055.5240963855999</v>
      </c>
      <c r="K883">
        <v>-56.736649098371501</v>
      </c>
      <c r="L883">
        <v>-497.44950736358402</v>
      </c>
      <c r="M883">
        <v>128.112711883424</v>
      </c>
      <c r="N883">
        <v>685.97940697788897</v>
      </c>
      <c r="O883">
        <v>16.658466099452099</v>
      </c>
      <c r="P883">
        <v>-1.29600953900347E-3</v>
      </c>
      <c r="Q883" s="1">
        <v>4.0827606875470098E-5</v>
      </c>
      <c r="R883" s="1">
        <v>-7.6139761904271198E-4</v>
      </c>
      <c r="S883">
        <v>1.18501357222817E-3</v>
      </c>
      <c r="T883">
        <v>-1.24768067959645E-3</v>
      </c>
      <c r="U883" s="1">
        <v>2.1087812674045901E-4</v>
      </c>
      <c r="V883">
        <v>2227.8044099035501</v>
      </c>
      <c r="W883">
        <v>7.2482370570114099E-2</v>
      </c>
      <c r="X883" s="1">
        <v>-3.1615633508999102E-4</v>
      </c>
      <c r="Y883" t="str">
        <f t="shared" si="67"/>
        <v>-340.532218877226+190.942167404569i</v>
      </c>
      <c r="Z883" t="str">
        <f t="shared" si="68"/>
        <v>-1.70266109438613+0.954710837022845i</v>
      </c>
      <c r="AA883">
        <f t="shared" si="69"/>
        <v>1.9520572698220293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65"/>
        <v>6.0059999999999954E-2</v>
      </c>
      <c r="E884" s="2">
        <v>259.2</v>
      </c>
      <c r="F884" s="2">
        <f t="shared" si="66"/>
        <v>-1.3823007675795091</v>
      </c>
      <c r="G884" s="1">
        <v>1.5E+18</v>
      </c>
      <c r="H884">
        <v>7.2483060078211106E-2</v>
      </c>
      <c r="I884">
        <v>1.5751581368129901</v>
      </c>
      <c r="J884">
        <v>2015.87138736667</v>
      </c>
      <c r="K884">
        <v>-263.51490228591501</v>
      </c>
      <c r="L884">
        <v>-290.67788390886898</v>
      </c>
      <c r="M884">
        <v>189.81927239598599</v>
      </c>
      <c r="N884">
        <v>638.846949811184</v>
      </c>
      <c r="O884">
        <v>-152.555689356746</v>
      </c>
      <c r="P884">
        <v>-1.37762915543771E-3</v>
      </c>
      <c r="Q884" s="1">
        <v>3.04931466244742E-5</v>
      </c>
      <c r="R884" s="1">
        <v>-7.6778838915850895E-4</v>
      </c>
      <c r="S884">
        <v>1.1517117368369701E-3</v>
      </c>
      <c r="T884">
        <v>-1.2396884017637001E-3</v>
      </c>
      <c r="U884" s="1">
        <v>2.3432147563112E-4</v>
      </c>
      <c r="V884">
        <v>2164.5094608560198</v>
      </c>
      <c r="W884">
        <v>7.2482370570114099E-2</v>
      </c>
      <c r="X884" s="1">
        <v>-3.1615633508998999E-4</v>
      </c>
      <c r="Y884" t="str">
        <f t="shared" si="67"/>
        <v>-7.21052860696599+130.97267978143i</v>
      </c>
      <c r="Z884" t="str">
        <f t="shared" si="68"/>
        <v>-0.03605264303483+0.65486339890715i</v>
      </c>
      <c r="AA884">
        <f t="shared" si="69"/>
        <v>0.65585506348432043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65"/>
        <v>6.0059999999999968E-2</v>
      </c>
      <c r="E885" s="2">
        <v>262.8</v>
      </c>
      <c r="F885" s="2">
        <f t="shared" si="66"/>
        <v>-1.4451326206513044</v>
      </c>
      <c r="G885" s="1">
        <v>1.5E+18</v>
      </c>
      <c r="H885">
        <v>7.2483060078211106E-2</v>
      </c>
      <c r="I885">
        <v>1.5751581368129901</v>
      </c>
      <c r="J885">
        <v>1962.6491420473301</v>
      </c>
      <c r="K885">
        <v>-443.78884019998998</v>
      </c>
      <c r="L885">
        <v>-95.298512789862201</v>
      </c>
      <c r="M885">
        <v>136.39620183358099</v>
      </c>
      <c r="N885">
        <v>585.38440097574903</v>
      </c>
      <c r="O885">
        <v>-309.08532826176298</v>
      </c>
      <c r="P885">
        <v>-1.4550603691488001E-3</v>
      </c>
      <c r="Q885" s="1">
        <v>2.0903146863910999E-5</v>
      </c>
      <c r="R885" s="1">
        <v>-7.8581168258382798E-4</v>
      </c>
      <c r="S885">
        <v>1.11956507238302E-3</v>
      </c>
      <c r="T885">
        <v>-1.2310088523428901E-3</v>
      </c>
      <c r="U885" s="1">
        <v>2.5958305451267001E-4</v>
      </c>
      <c r="V885">
        <v>2124.8140052560302</v>
      </c>
      <c r="W885">
        <v>7.2482370570114099E-2</v>
      </c>
      <c r="X885" s="1">
        <v>-3.1615633508998999E-4</v>
      </c>
      <c r="Y885" t="str">
        <f t="shared" si="67"/>
        <v>226.267147818471+25.9461431039837i</v>
      </c>
      <c r="Z885" t="str">
        <f t="shared" si="68"/>
        <v>1.13133573909236+0.129730715519918i</v>
      </c>
      <c r="AA885">
        <f t="shared" si="69"/>
        <v>1.138749583137999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65"/>
        <v>6.0060000000000009E-2</v>
      </c>
      <c r="E886" s="2">
        <v>266.39999999999998</v>
      </c>
      <c r="F886" s="2">
        <f t="shared" si="66"/>
        <v>-1.5079644737231011</v>
      </c>
      <c r="G886" s="1">
        <v>1.5E+18</v>
      </c>
      <c r="H886">
        <v>7.2483060078211106E-2</v>
      </c>
      <c r="I886">
        <v>1.5751581368129901</v>
      </c>
      <c r="J886">
        <v>1814.0632136210399</v>
      </c>
      <c r="K886">
        <v>-599.64684527554698</v>
      </c>
      <c r="L886">
        <v>106.90639839209901</v>
      </c>
      <c r="M886">
        <v>93.505053696737093</v>
      </c>
      <c r="N886">
        <v>562.56472866805598</v>
      </c>
      <c r="O886">
        <v>-467.90206196488401</v>
      </c>
      <c r="P886">
        <v>-1.5233079719409999E-3</v>
      </c>
      <c r="Q886" s="1">
        <v>5.5323608629526498E-6</v>
      </c>
      <c r="R886" s="1">
        <v>-8.0326975452926005E-4</v>
      </c>
      <c r="S886">
        <v>1.0810821707115401E-3</v>
      </c>
      <c r="T886">
        <v>-1.2038785650753301E-3</v>
      </c>
      <c r="U886" s="1">
        <v>2.77815170244801E-4</v>
      </c>
      <c r="V886">
        <v>2050.8498893576698</v>
      </c>
      <c r="W886">
        <v>7.2482370570114099E-2</v>
      </c>
      <c r="X886" s="1">
        <v>-3.1615633508999102E-4</v>
      </c>
      <c r="Y886" t="str">
        <f t="shared" si="67"/>
        <v>390.920947674633-81.380649541198i</v>
      </c>
      <c r="Z886" t="str">
        <f t="shared" si="68"/>
        <v>1.95460473837317-0.40690324770599i</v>
      </c>
      <c r="AA886">
        <f t="shared" si="69"/>
        <v>1.9965094380604691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65"/>
        <v>6.0060000000000002E-2</v>
      </c>
      <c r="E887" s="2">
        <v>270</v>
      </c>
      <c r="F887" s="2">
        <f t="shared" si="66"/>
        <v>-1.5707963267948963</v>
      </c>
      <c r="G887" s="1">
        <v>1.5E+18</v>
      </c>
      <c r="H887">
        <v>7.2483060078211106E-2</v>
      </c>
      <c r="I887">
        <v>1.5751581368129901</v>
      </c>
      <c r="J887">
        <v>1582.53416595058</v>
      </c>
      <c r="K887">
        <v>-708.67157738424601</v>
      </c>
      <c r="L887">
        <v>226.26714781847099</v>
      </c>
      <c r="M887">
        <v>25.946143103983601</v>
      </c>
      <c r="N887">
        <v>510.74625051176798</v>
      </c>
      <c r="O887">
        <v>-616.10769295272098</v>
      </c>
      <c r="P887">
        <v>-1.5861271776929199E-3</v>
      </c>
      <c r="Q887" s="1">
        <v>-9.0851514570427593E-6</v>
      </c>
      <c r="R887" s="1">
        <v>-8.17691031603685E-4</v>
      </c>
      <c r="S887">
        <v>1.0294754103697199E-3</v>
      </c>
      <c r="T887">
        <v>-1.18635968759461E-3</v>
      </c>
      <c r="U887" s="1">
        <v>3.0362423644206802E-4</v>
      </c>
      <c r="V887">
        <v>1923.2655139747101</v>
      </c>
      <c r="W887">
        <v>7.2482370570114099E-2</v>
      </c>
      <c r="X887" s="1">
        <v>-3.1615633508999102E-4</v>
      </c>
      <c r="Y887" t="str">
        <f t="shared" si="67"/>
        <v>484.183305274192-206.489874831464i</v>
      </c>
      <c r="Z887" t="str">
        <f t="shared" si="68"/>
        <v>2.42091652637096-1.03244937415732i</v>
      </c>
      <c r="AA887">
        <f t="shared" si="69"/>
        <v>2.63187927873865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65"/>
        <v>6.0060000000000009E-2</v>
      </c>
      <c r="E888" s="2">
        <v>273.60000000000002</v>
      </c>
      <c r="F888" s="2">
        <f t="shared" si="66"/>
        <v>1.5079644737231013</v>
      </c>
      <c r="G888" s="1">
        <v>1.5E+18</v>
      </c>
      <c r="H888">
        <v>7.2483060078211106E-2</v>
      </c>
      <c r="I888">
        <v>1.5751581368129901</v>
      </c>
      <c r="J888">
        <v>1333.784660971</v>
      </c>
      <c r="K888">
        <v>-795.43167085837604</v>
      </c>
      <c r="L888">
        <v>307.77924791230703</v>
      </c>
      <c r="M888">
        <v>-31.4972342749133</v>
      </c>
      <c r="N888">
        <v>460.77604882607</v>
      </c>
      <c r="O888">
        <v>-760.95478431096797</v>
      </c>
      <c r="P888">
        <v>-1.6498449672252E-3</v>
      </c>
      <c r="Q888" s="1">
        <v>-1.7985265266736899E-5</v>
      </c>
      <c r="R888" s="1">
        <v>-8.36350980161283E-4</v>
      </c>
      <c r="S888" s="1">
        <v>9.6964608816884105E-4</v>
      </c>
      <c r="T888">
        <v>-1.14151052534056E-3</v>
      </c>
      <c r="U888" s="1">
        <v>3.17716213252123E-4</v>
      </c>
      <c r="V888">
        <v>1816.25437563025</v>
      </c>
      <c r="W888">
        <v>7.2482370570114099E-2</v>
      </c>
      <c r="X888" s="1">
        <v>-3.1615633508999102E-4</v>
      </c>
      <c r="Y888" t="str">
        <f t="shared" si="67"/>
        <v>528.62185634723-375.441808221174i</v>
      </c>
      <c r="Z888" t="str">
        <f t="shared" si="68"/>
        <v>2.64310928173615-1.87720904110587i</v>
      </c>
      <c r="AA888">
        <f t="shared" si="69"/>
        <v>3.2419038325048146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65"/>
        <v>6.0059999999999961E-2</v>
      </c>
      <c r="E889" s="2">
        <v>277.2</v>
      </c>
      <c r="F889" s="2">
        <f t="shared" si="66"/>
        <v>1.4451326206513049</v>
      </c>
      <c r="G889" s="1">
        <v>1.5E+18</v>
      </c>
      <c r="H889">
        <v>7.2483060078211106E-2</v>
      </c>
      <c r="I889">
        <v>1.5751581368129901</v>
      </c>
      <c r="J889">
        <v>1081.54579839242</v>
      </c>
      <c r="K889">
        <v>-884.60140695381403</v>
      </c>
      <c r="L889">
        <v>351.40057157894603</v>
      </c>
      <c r="M889">
        <v>-96.379904416011698</v>
      </c>
      <c r="N889">
        <v>398.9109046909</v>
      </c>
      <c r="O889">
        <v>-894.76317434849705</v>
      </c>
      <c r="P889">
        <v>-1.7157917578109699E-3</v>
      </c>
      <c r="Q889" s="1">
        <v>-1.8915820398258399E-5</v>
      </c>
      <c r="R889" s="1">
        <v>-8.5468256235646505E-4</v>
      </c>
      <c r="S889" s="1">
        <v>8.9860891860426802E-4</v>
      </c>
      <c r="T889">
        <v>-1.1015758234655499E-3</v>
      </c>
      <c r="U889" s="1">
        <v>3.3586937117359699E-4</v>
      </c>
      <c r="V889">
        <v>1744.9250582582999</v>
      </c>
      <c r="W889">
        <v>7.2482370570114099E-2</v>
      </c>
      <c r="X889" s="1">
        <v>-3.1615633508998999E-4</v>
      </c>
      <c r="Y889" t="str">
        <f t="shared" si="67"/>
        <v>496.602472662925-554.246752788778i</v>
      </c>
      <c r="Z889" t="str">
        <f t="shared" si="68"/>
        <v>2.48301236331463-2.77123376394389i</v>
      </c>
      <c r="AA889">
        <f t="shared" si="69"/>
        <v>3.7208986778459745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65"/>
        <v>6.0059999999999954E-2</v>
      </c>
      <c r="E890" s="2">
        <v>280.8</v>
      </c>
      <c r="F890" s="2">
        <f t="shared" si="66"/>
        <v>1.3823007675795091</v>
      </c>
      <c r="G890" s="1">
        <v>1.5E+18</v>
      </c>
      <c r="H890">
        <v>7.2483060078211106E-2</v>
      </c>
      <c r="I890">
        <v>1.5751581368129901</v>
      </c>
      <c r="J890">
        <v>814.216695393534</v>
      </c>
      <c r="K890">
        <v>-982.89117653594803</v>
      </c>
      <c r="L890">
        <v>382.83390253490302</v>
      </c>
      <c r="M890">
        <v>-194.71531094928801</v>
      </c>
      <c r="N890">
        <v>344.719533386612</v>
      </c>
      <c r="O890">
        <v>-1029.80265482904</v>
      </c>
      <c r="P890">
        <v>-1.7857003747616599E-3</v>
      </c>
      <c r="Q890" s="1">
        <v>-1.0390904414223201E-5</v>
      </c>
      <c r="R890" s="1">
        <v>-8.8186651057845498E-4</v>
      </c>
      <c r="S890" s="1">
        <v>8.1854439009506198E-4</v>
      </c>
      <c r="T890">
        <v>-1.04423171353457E-3</v>
      </c>
      <c r="U890" s="1">
        <v>3.4351270336639602E-4</v>
      </c>
      <c r="V890">
        <v>1729.9782674384001</v>
      </c>
      <c r="W890">
        <v>7.2482370570114099E-2</v>
      </c>
      <c r="X890" s="1">
        <v>-3.1615633508998999E-4</v>
      </c>
      <c r="Y890" t="str">
        <f t="shared" si="67"/>
        <v>365.300996109433-770.71928874129i</v>
      </c>
      <c r="Z890" t="str">
        <f t="shared" si="68"/>
        <v>1.82650498054717-3.85359644370645i</v>
      </c>
      <c r="AA890">
        <f t="shared" si="69"/>
        <v>4.2645428822923819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65"/>
        <v>6.0060000000000016E-2</v>
      </c>
      <c r="E891" s="2">
        <v>284.39999999999998</v>
      </c>
      <c r="F891" s="2">
        <f t="shared" si="66"/>
        <v>1.319468914507713</v>
      </c>
      <c r="G891" s="1">
        <v>1.5E+18</v>
      </c>
      <c r="H891">
        <v>7.2483060078211106E-2</v>
      </c>
      <c r="I891">
        <v>1.5751581368129901</v>
      </c>
      <c r="J891">
        <v>533.65742611845303</v>
      </c>
      <c r="K891">
        <v>-1077.65456615323</v>
      </c>
      <c r="L891">
        <v>375.69026819836898</v>
      </c>
      <c r="M891">
        <v>-295.52956505654799</v>
      </c>
      <c r="N891">
        <v>258.51092831557997</v>
      </c>
      <c r="O891">
        <v>-1174.6951632947</v>
      </c>
      <c r="P891">
        <v>-1.84521753931443E-3</v>
      </c>
      <c r="Q891" s="1">
        <v>2.0003192925396299E-5</v>
      </c>
      <c r="R891" s="1">
        <v>-9.2238910469199598E-4</v>
      </c>
      <c r="S891" s="1">
        <v>7.3243168712232797E-4</v>
      </c>
      <c r="T891" s="1">
        <v>-9.8611345015039401E-4</v>
      </c>
      <c r="U891" s="1">
        <v>3.50568895005117E-4</v>
      </c>
      <c r="V891">
        <v>1766.73346619413</v>
      </c>
      <c r="W891">
        <v>7.2482370570114099E-2</v>
      </c>
      <c r="X891" s="1">
        <v>-3.1615633508999102E-4</v>
      </c>
      <c r="Y891" t="str">
        <f t="shared" si="67"/>
        <v>188.774641152974-998.465655488777i</v>
      </c>
      <c r="Z891" t="str">
        <f t="shared" si="68"/>
        <v>0.94387320576487-4.99232827744389i</v>
      </c>
      <c r="AA891">
        <f t="shared" si="69"/>
        <v>5.0807714235465005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65"/>
        <v>6.0059999999999961E-2</v>
      </c>
      <c r="E892" s="2">
        <v>288</v>
      </c>
      <c r="F892" s="2">
        <f t="shared" si="66"/>
        <v>1.2566370614359179</v>
      </c>
      <c r="G892" s="1">
        <v>1.5E+18</v>
      </c>
      <c r="H892">
        <v>7.2483060078211106E-2</v>
      </c>
      <c r="I892">
        <v>1.5751581368129901</v>
      </c>
      <c r="J892">
        <v>259.073183146823</v>
      </c>
      <c r="K892">
        <v>-1161.29336171459</v>
      </c>
      <c r="L892">
        <v>299.922217915521</v>
      </c>
      <c r="M892">
        <v>-433.05513127765698</v>
      </c>
      <c r="N892">
        <v>174.48496470119801</v>
      </c>
      <c r="O892">
        <v>-1304.34831431626</v>
      </c>
      <c r="P892">
        <v>-1.89953068207823E-3</v>
      </c>
      <c r="Q892" s="1">
        <v>7.0520058606584601E-5</v>
      </c>
      <c r="R892" s="1">
        <v>-9.7132042760654101E-4</v>
      </c>
      <c r="S892" s="1">
        <v>6.5211696982514099E-4</v>
      </c>
      <c r="T892" s="1">
        <v>-9.1603132784753296E-4</v>
      </c>
      <c r="U892" s="1">
        <v>3.53912446028113E-4</v>
      </c>
      <c r="V892">
        <v>1850.6703644031099</v>
      </c>
      <c r="W892">
        <v>7.2482370570114099E-2</v>
      </c>
      <c r="X892" s="1">
        <v>-3.1615633508998999E-4</v>
      </c>
      <c r="Y892" t="str">
        <f t="shared" si="67"/>
        <v>11.49056101935-1227.64461960967i</v>
      </c>
      <c r="Z892" t="str">
        <f t="shared" si="68"/>
        <v>0.05745280509675-6.13822309804835i</v>
      </c>
      <c r="AA892">
        <f t="shared" si="69"/>
        <v>6.1384919667804221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65"/>
        <v>6.0060000000000002E-2</v>
      </c>
      <c r="E893" s="2">
        <v>291.60000000000002</v>
      </c>
      <c r="F893" s="2">
        <f t="shared" si="66"/>
        <v>1.1938052083641224</v>
      </c>
      <c r="G893" s="1">
        <v>1.5E+18</v>
      </c>
      <c r="H893">
        <v>7.2483060078211106E-2</v>
      </c>
      <c r="I893">
        <v>1.5751581368129901</v>
      </c>
      <c r="J893">
        <v>34.280201472873102</v>
      </c>
      <c r="K893">
        <v>-1265.2477011134599</v>
      </c>
      <c r="L893">
        <v>189.45978952300999</v>
      </c>
      <c r="M893">
        <v>-572.93007466430095</v>
      </c>
      <c r="N893">
        <v>102.328497291937</v>
      </c>
      <c r="O893">
        <v>-1425.87361825225</v>
      </c>
      <c r="P893">
        <v>-1.9423709776544701E-3</v>
      </c>
      <c r="Q893" s="1">
        <v>1.3368703322388901E-4</v>
      </c>
      <c r="R893">
        <v>-1.02108792272888E-3</v>
      </c>
      <c r="S893" s="1">
        <v>5.8433343106853604E-4</v>
      </c>
      <c r="T893" s="1">
        <v>-8.3853409938271196E-4</v>
      </c>
      <c r="U893" s="1">
        <v>3.5488031303980498E-4</v>
      </c>
      <c r="V893">
        <v>2002.43787825557</v>
      </c>
      <c r="W893">
        <v>7.2482370570114099E-2</v>
      </c>
      <c r="X893" s="1">
        <v>-3.1615633508999102E-4</v>
      </c>
      <c r="Y893" t="str">
        <f t="shared" si="67"/>
        <v>-217.94118567779-1453.67699810581i</v>
      </c>
      <c r="Z893" t="str">
        <f t="shared" si="68"/>
        <v>-1.08970592838895-7.26838499052905i</v>
      </c>
      <c r="AA893">
        <f t="shared" si="69"/>
        <v>7.3496176350143552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65"/>
        <v>6.0060000000000037E-2</v>
      </c>
      <c r="E894" s="2">
        <v>295.2</v>
      </c>
      <c r="F894" s="2">
        <f t="shared" si="66"/>
        <v>1.1309733552923269</v>
      </c>
      <c r="G894" s="1">
        <v>1.5E+18</v>
      </c>
      <c r="H894">
        <v>7.2483060078211106E-2</v>
      </c>
      <c r="I894">
        <v>1.5751581368129901</v>
      </c>
      <c r="J894">
        <v>-164.081629106425</v>
      </c>
      <c r="K894">
        <v>-1323.5950618301799</v>
      </c>
      <c r="L894">
        <v>89.910133209884094</v>
      </c>
      <c r="M894">
        <v>-733.93611525505401</v>
      </c>
      <c r="N894">
        <v>23.919489355976101</v>
      </c>
      <c r="O894">
        <v>-1539.06237550484</v>
      </c>
      <c r="P894">
        <v>-1.9793848099749602E-3</v>
      </c>
      <c r="Q894" s="1">
        <v>2.0355483611516701E-4</v>
      </c>
      <c r="R894">
        <v>-1.07243542062892E-3</v>
      </c>
      <c r="S894" s="1">
        <v>5.3309048802249498E-4</v>
      </c>
      <c r="T894" s="1">
        <v>-7.5653087439905202E-4</v>
      </c>
      <c r="U894" s="1">
        <v>3.56682358327067E-4</v>
      </c>
      <c r="V894">
        <v>2166.7620680883701</v>
      </c>
      <c r="W894">
        <v>7.2482370570114099E-2</v>
      </c>
      <c r="X894" s="1">
        <v>-3.1615633508999102E-4</v>
      </c>
      <c r="Y894" t="str">
        <f t="shared" si="67"/>
        <v>-523.514646582107-1695.28896181678i</v>
      </c>
      <c r="Z894" t="str">
        <f t="shared" si="68"/>
        <v>-2.61757323291054-8.4764448090839i</v>
      </c>
      <c r="AA894">
        <f t="shared" si="69"/>
        <v>8.8714038478188506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65"/>
        <v>6.0059999999999954E-2</v>
      </c>
      <c r="E895" s="2">
        <v>298.8</v>
      </c>
      <c r="F895" s="2">
        <f t="shared" si="66"/>
        <v>1.0681415022205296</v>
      </c>
      <c r="G895" s="1">
        <v>1.5E+18</v>
      </c>
      <c r="H895">
        <v>7.2483060078211106E-2</v>
      </c>
      <c r="I895">
        <v>1.5751581368129901</v>
      </c>
      <c r="J895">
        <v>-384.53729255461599</v>
      </c>
      <c r="K895">
        <v>-1391.81916462761</v>
      </c>
      <c r="L895">
        <v>-37.3030731191512</v>
      </c>
      <c r="M895">
        <v>-893.70881187631403</v>
      </c>
      <c r="N895">
        <v>-54.0956976483914</v>
      </c>
      <c r="O895">
        <v>-1649.88534558678</v>
      </c>
      <c r="P895">
        <v>-2.0145672163662501E-3</v>
      </c>
      <c r="Q895" s="1">
        <v>2.7486339846958001E-4</v>
      </c>
      <c r="R895">
        <v>-1.13167477362324E-3</v>
      </c>
      <c r="S895" s="1">
        <v>4.9165384978081298E-4</v>
      </c>
      <c r="T895" s="1">
        <v>-6.69547110855722E-4</v>
      </c>
      <c r="U895" s="1">
        <v>3.5652914585169098E-4</v>
      </c>
      <c r="V895">
        <v>2368.5827986721401</v>
      </c>
      <c r="W895">
        <v>7.2482370570114099E-2</v>
      </c>
      <c r="X895" s="1">
        <v>-3.1615633508998999E-4</v>
      </c>
      <c r="Y895" t="str">
        <f t="shared" si="67"/>
        <v>-841.567966295513-1846.63511611813i</v>
      </c>
      <c r="Z895" t="str">
        <f t="shared" si="68"/>
        <v>-4.20783983147756-9.23317558059065i</v>
      </c>
      <c r="AA895">
        <f t="shared" si="69"/>
        <v>10.146794929897055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65"/>
        <v>6.0059999999999954E-2</v>
      </c>
      <c r="E896" s="2">
        <v>302.39999999999998</v>
      </c>
      <c r="F896" s="2">
        <f t="shared" si="66"/>
        <v>1.0053096491487341</v>
      </c>
      <c r="G896" s="1">
        <v>1.5E+18</v>
      </c>
      <c r="H896">
        <v>7.2483060078211106E-2</v>
      </c>
      <c r="I896">
        <v>1.5751581368129901</v>
      </c>
      <c r="J896">
        <v>-621.85367305778402</v>
      </c>
      <c r="K896">
        <v>-1422.6182640941599</v>
      </c>
      <c r="L896">
        <v>-225.39676854639799</v>
      </c>
      <c r="M896">
        <v>-1105.03508021943</v>
      </c>
      <c r="N896">
        <v>-138.34112799931401</v>
      </c>
      <c r="O896">
        <v>-1743.30893147969</v>
      </c>
      <c r="P896">
        <v>-2.0391276787649301E-3</v>
      </c>
      <c r="Q896" s="1">
        <v>3.5293888146490802E-4</v>
      </c>
      <c r="R896">
        <v>-1.1966402966062399E-3</v>
      </c>
      <c r="S896" s="1">
        <v>4.5790236148623103E-4</v>
      </c>
      <c r="T896" s="1">
        <v>-5.7784485592207995E-4</v>
      </c>
      <c r="U896" s="1">
        <v>3.55592189375589E-4</v>
      </c>
      <c r="V896">
        <v>2596.2887447449798</v>
      </c>
      <c r="W896">
        <v>7.2482370570114099E-2</v>
      </c>
      <c r="X896" s="1">
        <v>-3.1615633508998999E-4</v>
      </c>
      <c r="Y896" t="str">
        <f t="shared" si="67"/>
        <v>-1073.73708373742-1905.34328755894i</v>
      </c>
      <c r="Z896" t="str">
        <f t="shared" si="68"/>
        <v>-5.3686854186871-9.5267164377947i</v>
      </c>
      <c r="AA896">
        <f t="shared" si="69"/>
        <v>10.935314774206146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65"/>
        <v>6.006000000000003E-2</v>
      </c>
      <c r="E897" s="2">
        <v>306</v>
      </c>
      <c r="F897" s="2">
        <f t="shared" si="66"/>
        <v>0.94247779607693905</v>
      </c>
      <c r="G897" s="1">
        <v>1.5E+18</v>
      </c>
      <c r="H897">
        <v>7.2483060078211106E-2</v>
      </c>
      <c r="I897">
        <v>1.5751581368129901</v>
      </c>
      <c r="J897">
        <v>-815.43707440436799</v>
      </c>
      <c r="K897">
        <v>-1409.57181259399</v>
      </c>
      <c r="L897">
        <v>-447.785500560461</v>
      </c>
      <c r="M897">
        <v>-1258.4526650330899</v>
      </c>
      <c r="N897">
        <v>-229.34400749069101</v>
      </c>
      <c r="O897">
        <v>-1828.67778073809</v>
      </c>
      <c r="P897">
        <v>-2.0515970879937001E-3</v>
      </c>
      <c r="Q897" s="1">
        <v>4.3268599053490701E-4</v>
      </c>
      <c r="R897">
        <v>-1.2646134394182799E-3</v>
      </c>
      <c r="S897" s="1">
        <v>4.4059609415924298E-4</v>
      </c>
      <c r="T897" s="1">
        <v>-4.83132429261909E-4</v>
      </c>
      <c r="U897" s="1">
        <v>3.5470189278544498E-4</v>
      </c>
      <c r="V897">
        <v>2798.69726504151</v>
      </c>
      <c r="W897">
        <v>7.2482370570114099E-2</v>
      </c>
      <c r="X897" s="1">
        <v>-3.1615633508999102E-4</v>
      </c>
      <c r="Y897" t="str">
        <f t="shared" si="67"/>
        <v>-1252.39288292513-1921.8069170073i</v>
      </c>
      <c r="Z897" t="str">
        <f t="shared" si="68"/>
        <v>-6.26196441462565-9.6090345850365i</v>
      </c>
      <c r="AA897">
        <f t="shared" si="69"/>
        <v>11.469339300346187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65"/>
        <v>6.0060000000000002E-2</v>
      </c>
      <c r="E898" s="2">
        <v>309.60000000000002</v>
      </c>
      <c r="F898" s="2">
        <f t="shared" si="66"/>
        <v>0.87964594300514209</v>
      </c>
      <c r="G898" s="1">
        <v>1.5E+18</v>
      </c>
      <c r="H898">
        <v>7.2483060078211106E-2</v>
      </c>
      <c r="I898">
        <v>1.5751581368129901</v>
      </c>
      <c r="J898">
        <v>-895.94536548671397</v>
      </c>
      <c r="K898">
        <v>-1334.5705222454301</v>
      </c>
      <c r="L898">
        <v>-652.34441975489301</v>
      </c>
      <c r="M898">
        <v>-1368.7707908417501</v>
      </c>
      <c r="N898">
        <v>-318.18095005279798</v>
      </c>
      <c r="O898">
        <v>-1915.9182398875</v>
      </c>
      <c r="P898">
        <v>-2.0561779943245799E-3</v>
      </c>
      <c r="Q898" s="1">
        <v>5.1115824663159801E-4</v>
      </c>
      <c r="R898">
        <v>-1.3357685313146999E-3</v>
      </c>
      <c r="S898" s="1">
        <v>4.3747020804816E-4</v>
      </c>
      <c r="T898" s="1">
        <v>-3.8661700747916498E-4</v>
      </c>
      <c r="U898" s="1">
        <v>3.5442940469836799E-4</v>
      </c>
      <c r="V898">
        <v>2941.9152121603702</v>
      </c>
      <c r="W898">
        <v>7.2482370570114099E-2</v>
      </c>
      <c r="X898" s="1">
        <v>-3.1615633508999102E-4</v>
      </c>
      <c r="Y898" t="str">
        <f t="shared" si="67"/>
        <v>-1363.60950717832-1840.88679385738i</v>
      </c>
      <c r="Z898" t="str">
        <f t="shared" si="68"/>
        <v>-6.8180475358916-9.2044339692869i</v>
      </c>
      <c r="AA898">
        <f t="shared" si="69"/>
        <v>11.45457886160116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65"/>
        <v>6.0059999999999988E-2</v>
      </c>
      <c r="E899" s="2">
        <v>313.2</v>
      </c>
      <c r="F899" s="2">
        <f t="shared" si="66"/>
        <v>0.81681408993334703</v>
      </c>
      <c r="G899" s="1">
        <v>1.5E+18</v>
      </c>
      <c r="H899">
        <v>7.2483060078211106E-2</v>
      </c>
      <c r="I899">
        <v>1.5751581368129901</v>
      </c>
      <c r="J899">
        <v>-939.87149756420001</v>
      </c>
      <c r="K899">
        <v>-1216.72983451648</v>
      </c>
      <c r="L899">
        <v>-835.43591097595095</v>
      </c>
      <c r="M899">
        <v>-1493.75156780577</v>
      </c>
      <c r="N899">
        <v>-407.00129827618599</v>
      </c>
      <c r="O899">
        <v>-2030.91804423025</v>
      </c>
      <c r="P899">
        <v>-2.0517527616470601E-3</v>
      </c>
      <c r="Q899" s="1">
        <v>5.8627062940857198E-4</v>
      </c>
      <c r="R899">
        <v>-1.4100545166545299E-3</v>
      </c>
      <c r="S899" s="1">
        <v>4.4542451882652702E-4</v>
      </c>
      <c r="T899" s="1">
        <v>-2.8895120110597299E-4</v>
      </c>
      <c r="U899" s="1">
        <v>3.5388260025151199E-4</v>
      </c>
      <c r="V899">
        <v>3095.6929739534999</v>
      </c>
      <c r="W899">
        <v>7.2482370570114099E-2</v>
      </c>
      <c r="X899" s="1">
        <v>-3.1615633508998999E-4</v>
      </c>
      <c r="Y899" t="str">
        <f t="shared" si="67"/>
        <v>-1532.72241581601-1856.33357144511i</v>
      </c>
      <c r="Z899" t="str">
        <f t="shared" si="68"/>
        <v>-7.66361207908005-9.28166785722555i</v>
      </c>
      <c r="AA899">
        <f t="shared" si="69"/>
        <v>12.03662362585437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65"/>
        <v>6.0060000000000051E-2</v>
      </c>
      <c r="E900" s="2">
        <v>316.8</v>
      </c>
      <c r="F900" s="2">
        <f t="shared" si="66"/>
        <v>0.75398223686155086</v>
      </c>
      <c r="G900" s="1">
        <v>1.5E+18</v>
      </c>
      <c r="H900">
        <v>7.2483060078211106E-2</v>
      </c>
      <c r="I900">
        <v>1.5751581368129901</v>
      </c>
      <c r="J900">
        <v>-982.29123939747603</v>
      </c>
      <c r="K900">
        <v>-1122.1588496500301</v>
      </c>
      <c r="L900">
        <v>-945.95390888135205</v>
      </c>
      <c r="M900">
        <v>-1494.2261659138001</v>
      </c>
      <c r="N900">
        <v>-499.80187410130901</v>
      </c>
      <c r="O900">
        <v>-2107.41273426724</v>
      </c>
      <c r="P900">
        <v>-2.0349154017164001E-3</v>
      </c>
      <c r="Q900" s="1">
        <v>6.5943928304584897E-4</v>
      </c>
      <c r="R900">
        <v>-1.4926465082863299E-3</v>
      </c>
      <c r="S900" s="1">
        <v>4.6615735774444E-4</v>
      </c>
      <c r="T900" s="1">
        <v>-1.9257295859113601E-4</v>
      </c>
      <c r="U900" s="1">
        <v>3.52730267133719E-4</v>
      </c>
      <c r="V900">
        <v>3169.0168098925001</v>
      </c>
      <c r="W900">
        <v>7.2482370570114099E-2</v>
      </c>
      <c r="X900" s="1">
        <v>-3.1615633508999102E-4</v>
      </c>
      <c r="Y900" t="str">
        <f t="shared" si="67"/>
        <v>-1644.22667233132-1677.81021343965i</v>
      </c>
      <c r="Z900" t="str">
        <f t="shared" si="68"/>
        <v>-8.2211333616566-8.38905106719825i</v>
      </c>
      <c r="AA900">
        <f t="shared" si="69"/>
        <v>11.745774200034806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65"/>
        <v>6.0060000000000002E-2</v>
      </c>
      <c r="E901" s="2">
        <v>320.39999999999998</v>
      </c>
      <c r="F901" s="2">
        <f t="shared" si="66"/>
        <v>0.69115038378975446</v>
      </c>
      <c r="G901" s="1">
        <v>1.5E+18</v>
      </c>
      <c r="H901">
        <v>7.2483060078211106E-2</v>
      </c>
      <c r="I901">
        <v>1.5751581368129901</v>
      </c>
      <c r="J901">
        <v>-1102.5232742221301</v>
      </c>
      <c r="K901">
        <v>-1112.7242457494001</v>
      </c>
      <c r="L901">
        <v>-1071.83545575167</v>
      </c>
      <c r="M901">
        <v>-1567.1904738498199</v>
      </c>
      <c r="N901">
        <v>-572.38599882832398</v>
      </c>
      <c r="O901">
        <v>-2125.3561337487399</v>
      </c>
      <c r="P901">
        <v>-1.9978003991308699E-3</v>
      </c>
      <c r="Q901" s="1">
        <v>7.2425300129718199E-4</v>
      </c>
      <c r="R901">
        <v>-1.5777410708236899E-3</v>
      </c>
      <c r="S901" s="1">
        <v>5.0580074824301501E-4</v>
      </c>
      <c r="T901" s="1">
        <v>-1.0116533700521599E-4</v>
      </c>
      <c r="U901" s="1">
        <v>3.5124004746776898E-4</v>
      </c>
      <c r="V901">
        <v>3302.0288414443298</v>
      </c>
      <c r="W901">
        <v>7.2482370570114099E-2</v>
      </c>
      <c r="X901" s="1">
        <v>-3.1615633508999102E-4</v>
      </c>
      <c r="Y901" t="str">
        <f t="shared" si="67"/>
        <v>-1627.87549033041-1411.7371758573i</v>
      </c>
      <c r="Z901" t="str">
        <f t="shared" si="68"/>
        <v>-8.13937745165205-7.0586858792865i</v>
      </c>
      <c r="AA901">
        <f t="shared" si="69"/>
        <v>10.77378817514529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65"/>
        <v>6.0060000000000002E-2</v>
      </c>
      <c r="E902" s="2">
        <v>324</v>
      </c>
      <c r="F902" s="2">
        <f t="shared" si="66"/>
        <v>0.62831853071795984</v>
      </c>
      <c r="G902" s="1">
        <v>1.5E+18</v>
      </c>
      <c r="H902">
        <v>7.2483060078211106E-2</v>
      </c>
      <c r="I902">
        <v>1.5751581368129901</v>
      </c>
      <c r="J902">
        <v>-1062.1991613994901</v>
      </c>
      <c r="K902">
        <v>-852.71688525944603</v>
      </c>
      <c r="L902">
        <v>-1335.3337741753501</v>
      </c>
      <c r="M902">
        <v>-1680.7971244959001</v>
      </c>
      <c r="N902">
        <v>-619.97883984803502</v>
      </c>
      <c r="O902">
        <v>-2133.817961749</v>
      </c>
      <c r="P902">
        <v>-1.9442178378251899E-3</v>
      </c>
      <c r="Q902" s="1">
        <v>7.71569149015293E-4</v>
      </c>
      <c r="R902">
        <v>-1.65177490192623E-3</v>
      </c>
      <c r="S902" s="1">
        <v>5.5594462587852203E-4</v>
      </c>
      <c r="T902" s="1">
        <v>-4.8062765285159799E-6</v>
      </c>
      <c r="U902" s="1">
        <v>3.5095264225786302E-4</v>
      </c>
      <c r="V902">
        <v>3376.5576054309199</v>
      </c>
      <c r="W902">
        <v>7.2482370570114099E-2</v>
      </c>
      <c r="X902" s="1">
        <v>-3.1615633508999102E-4</v>
      </c>
      <c r="Y902" t="str">
        <f t="shared" si="67"/>
        <v>-1532.99078295658-1193.79636902987i</v>
      </c>
      <c r="Z902" t="str">
        <f t="shared" si="68"/>
        <v>-7.6649539147829-5.96898184514935i</v>
      </c>
      <c r="AA902">
        <f t="shared" si="69"/>
        <v>9.7149504776642193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65"/>
        <v>6.0060000000000009E-2</v>
      </c>
      <c r="E903" s="2">
        <v>327.60000000000002</v>
      </c>
      <c r="F903" s="2">
        <f t="shared" si="66"/>
        <v>0.56548667764616389</v>
      </c>
      <c r="G903" s="1">
        <v>1.5E+18</v>
      </c>
      <c r="H903">
        <v>7.2483060078211106E-2</v>
      </c>
      <c r="I903">
        <v>1.5751581368129901</v>
      </c>
      <c r="J903">
        <v>-989.844393811229</v>
      </c>
      <c r="K903">
        <v>-665.30084908201297</v>
      </c>
      <c r="L903">
        <v>-1478.3176842901801</v>
      </c>
      <c r="M903">
        <v>-1586.34300875243</v>
      </c>
      <c r="N903">
        <v>-692.61638448601502</v>
      </c>
      <c r="O903">
        <v>-2201.5415764006898</v>
      </c>
      <c r="P903">
        <v>-1.8789392870010399E-3</v>
      </c>
      <c r="Q903" s="1">
        <v>8.0722142512550305E-4</v>
      </c>
      <c r="R903">
        <v>-1.7216516380690601E-3</v>
      </c>
      <c r="S903" s="1">
        <v>6.0962547096620097E-4</v>
      </c>
      <c r="T903" s="1">
        <v>8.7128087240405096E-5</v>
      </c>
      <c r="U903" s="1">
        <v>3.4961911115839598E-4</v>
      </c>
      <c r="V903">
        <v>3383.90709528659</v>
      </c>
      <c r="W903">
        <v>7.2482370570114099E-2</v>
      </c>
      <c r="X903" s="1">
        <v>-3.1615633508999102E-4</v>
      </c>
      <c r="Y903" t="str">
        <f t="shared" si="67"/>
        <v>-1407.43537637354-996.808983154845i</v>
      </c>
      <c r="Z903" t="str">
        <f t="shared" si="68"/>
        <v>-7.0371768818677-4.98404491577423i</v>
      </c>
      <c r="AA903">
        <f t="shared" si="69"/>
        <v>8.6233730169318417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65"/>
        <v>6.0060000000000002E-2</v>
      </c>
      <c r="E904" s="2">
        <v>331.2</v>
      </c>
      <c r="F904" s="2">
        <f t="shared" si="66"/>
        <v>0.5026548245743685</v>
      </c>
      <c r="G904" s="1">
        <v>1.5E+18</v>
      </c>
      <c r="H904">
        <v>7.2483060078211106E-2</v>
      </c>
      <c r="I904">
        <v>1.5751581368129901</v>
      </c>
      <c r="J904">
        <v>-892.90411975411598</v>
      </c>
      <c r="K904">
        <v>-532.35269016769598</v>
      </c>
      <c r="L904">
        <v>-1557.91845194915</v>
      </c>
      <c r="M904">
        <v>-1509.67639603935</v>
      </c>
      <c r="N904">
        <v>-764.94453344870499</v>
      </c>
      <c r="O904">
        <v>-2242.6870842520302</v>
      </c>
      <c r="P904">
        <v>-1.8026574769672099E-3</v>
      </c>
      <c r="Q904" s="1">
        <v>8.3168221413538297E-4</v>
      </c>
      <c r="R904">
        <v>-1.78555155677201E-3</v>
      </c>
      <c r="S904" s="1">
        <v>6.6701406613669503E-4</v>
      </c>
      <c r="T904" s="1">
        <v>1.75934472693867E-4</v>
      </c>
      <c r="U904" s="1">
        <v>3.4808819537097702E-4</v>
      </c>
      <c r="V904">
        <v>3376.6396572048702</v>
      </c>
      <c r="W904">
        <v>7.2482370570114099E-2</v>
      </c>
      <c r="X904" s="1">
        <v>-3.1615633508999102E-4</v>
      </c>
      <c r="Y904" t="str">
        <f t="shared" si="67"/>
        <v>-1251.79357247127-789.460484095194i</v>
      </c>
      <c r="Z904" t="str">
        <f t="shared" si="68"/>
        <v>-6.25896786235635-3.94730242047597i</v>
      </c>
      <c r="AA904">
        <f t="shared" si="69"/>
        <v>7.3997212853394059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65"/>
        <v>6.0059999999999988E-2</v>
      </c>
      <c r="E905" s="2">
        <v>334.8</v>
      </c>
      <c r="F905" s="2">
        <f t="shared" si="66"/>
        <v>0.43982297150257182</v>
      </c>
      <c r="G905" s="1">
        <v>1.5E+18</v>
      </c>
      <c r="H905">
        <v>7.2483060078211106E-2</v>
      </c>
      <c r="I905">
        <v>1.5751581368129901</v>
      </c>
      <c r="J905">
        <v>-793.54280955077195</v>
      </c>
      <c r="K905">
        <v>-429.00613262909798</v>
      </c>
      <c r="L905">
        <v>-1619.1871907813299</v>
      </c>
      <c r="M905">
        <v>-1429.45568451911</v>
      </c>
      <c r="N905">
        <v>-821.33017074333304</v>
      </c>
      <c r="O905">
        <v>-2244.4478228499302</v>
      </c>
      <c r="P905">
        <v>-1.70991367131513E-3</v>
      </c>
      <c r="Q905" s="1">
        <v>8.4190536227064696E-4</v>
      </c>
      <c r="R905">
        <v>-1.8341523244686799E-3</v>
      </c>
      <c r="S905" s="1">
        <v>7.3095550228409099E-4</v>
      </c>
      <c r="T905" s="1">
        <v>2.6546677384798001E-4</v>
      </c>
      <c r="U905" s="1">
        <v>3.4540950070801598E-4</v>
      </c>
      <c r="V905">
        <v>3345.2946722354</v>
      </c>
      <c r="W905">
        <v>7.2482370570114099E-2</v>
      </c>
      <c r="X905" s="1">
        <v>-3.1615633508998999E-4</v>
      </c>
      <c r="Y905" t="str">
        <f t="shared" si="67"/>
        <v>-1117.13458895665-657.800656755345i</v>
      </c>
      <c r="Z905" t="str">
        <f t="shared" si="68"/>
        <v>-5.58567294478325-3.28900328377673i</v>
      </c>
      <c r="AA905">
        <f t="shared" si="69"/>
        <v>6.482074116112658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65"/>
        <v>6.0060000000000037E-2</v>
      </c>
      <c r="E906" s="2">
        <v>338.4</v>
      </c>
      <c r="F906" s="2">
        <f t="shared" si="66"/>
        <v>0.37699111843077571</v>
      </c>
      <c r="G906" s="1">
        <v>1.5E+18</v>
      </c>
      <c r="H906">
        <v>7.2483060078211106E-2</v>
      </c>
      <c r="I906">
        <v>1.5751581368129901</v>
      </c>
      <c r="J906">
        <v>-703.40173468749003</v>
      </c>
      <c r="K906">
        <v>-327.52910784522999</v>
      </c>
      <c r="L906">
        <v>-1623.8720701085099</v>
      </c>
      <c r="M906">
        <v>-1317.30311830658</v>
      </c>
      <c r="N906">
        <v>-871.12687227451602</v>
      </c>
      <c r="O906">
        <v>-2240.9780426580201</v>
      </c>
      <c r="P906">
        <v>-1.6129703509664701E-3</v>
      </c>
      <c r="Q906" s="1">
        <v>8.3865002504575901E-4</v>
      </c>
      <c r="R906">
        <v>-1.8689232074066201E-3</v>
      </c>
      <c r="S906" s="1">
        <v>7.9014235281491495E-4</v>
      </c>
      <c r="T906" s="1">
        <v>3.52018561635786E-4</v>
      </c>
      <c r="U906" s="1">
        <v>3.4124504835212997E-4</v>
      </c>
      <c r="V906">
        <v>3279.5033065542302</v>
      </c>
      <c r="W906">
        <v>7.2482370570114099E-2</v>
      </c>
      <c r="X906" s="1">
        <v>-3.1615633508999102E-4</v>
      </c>
      <c r="Y906" t="str">
        <f t="shared" si="67"/>
        <v>-869.753246074936-499.475433685828i</v>
      </c>
      <c r="Z906" t="str">
        <f t="shared" si="68"/>
        <v>-4.34876623037468-2.49737716842914i</v>
      </c>
      <c r="AA906">
        <f t="shared" si="69"/>
        <v>5.0148440103195986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65"/>
        <v>6.0059999999999995E-2</v>
      </c>
      <c r="E907" s="2">
        <v>342</v>
      </c>
      <c r="F907" s="2">
        <f t="shared" si="66"/>
        <v>0.31415926535898037</v>
      </c>
      <c r="G907" s="1">
        <v>1.5E+18</v>
      </c>
      <c r="H907">
        <v>7.2483060078211106E-2</v>
      </c>
      <c r="I907">
        <v>1.5751581368129901</v>
      </c>
      <c r="J907">
        <v>-620.12039016938297</v>
      </c>
      <c r="K907">
        <v>-271.05740627641001</v>
      </c>
      <c r="L907">
        <v>-1706.5891539890099</v>
      </c>
      <c r="M907">
        <v>-1294.4587239779701</v>
      </c>
      <c r="N907">
        <v>-890.25364584487102</v>
      </c>
      <c r="O907">
        <v>-2189.5743260437298</v>
      </c>
      <c r="P907">
        <v>-1.51026000544317E-3</v>
      </c>
      <c r="Q907" s="1">
        <v>8.2570394158712002E-4</v>
      </c>
      <c r="R907">
        <v>-1.8916422741256499E-3</v>
      </c>
      <c r="S907" s="1">
        <v>8.4732570258768303E-4</v>
      </c>
      <c r="T907" s="1">
        <v>4.32866106356496E-4</v>
      </c>
      <c r="U907" s="1">
        <v>3.3672946312614602E-4</v>
      </c>
      <c r="V907">
        <v>3260.8095049552799</v>
      </c>
      <c r="W907">
        <v>7.2482370570114099E-2</v>
      </c>
      <c r="X907" s="1">
        <v>-3.1615633508998999E-4</v>
      </c>
      <c r="Y907" t="str">
        <f t="shared" si="67"/>
        <v>-685.698705275635-386.913871119383i</v>
      </c>
      <c r="Z907" t="str">
        <f t="shared" si="68"/>
        <v>-3.42849352637818-1.93456935559692i</v>
      </c>
      <c r="AA907">
        <f t="shared" si="69"/>
        <v>3.936638979133313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65"/>
        <v>6.0060000000000016E-2</v>
      </c>
      <c r="E908" s="2">
        <v>345.6</v>
      </c>
      <c r="F908" s="2">
        <f t="shared" si="66"/>
        <v>0.25132741228718375</v>
      </c>
      <c r="G908" s="1">
        <v>1.5E+18</v>
      </c>
      <c r="H908">
        <v>7.2483060078211106E-2</v>
      </c>
      <c r="I908">
        <v>1.5751581368129901</v>
      </c>
      <c r="J908">
        <v>-461.26654864266197</v>
      </c>
      <c r="K908">
        <v>-204.87542422942701</v>
      </c>
      <c r="L908">
        <v>-1700.8260331363799</v>
      </c>
      <c r="M908">
        <v>-1210.4897029792201</v>
      </c>
      <c r="N908">
        <v>-897.474674376248</v>
      </c>
      <c r="O908">
        <v>-2118.7963199990099</v>
      </c>
      <c r="P908">
        <v>-1.40959604612048E-3</v>
      </c>
      <c r="Q908" s="1">
        <v>8.0564724569699502E-4</v>
      </c>
      <c r="R908">
        <v>-1.8954380430439501E-3</v>
      </c>
      <c r="S908" s="1">
        <v>8.9867177976859797E-4</v>
      </c>
      <c r="T908" s="1">
        <v>5.1125026236573503E-4</v>
      </c>
      <c r="U908" s="1">
        <v>3.3010503261727002E-4</v>
      </c>
      <c r="V908">
        <v>3147.6330664725101</v>
      </c>
      <c r="W908">
        <v>7.2482370570114099E-2</v>
      </c>
      <c r="X908" s="1">
        <v>-3.1615633508999102E-4</v>
      </c>
      <c r="Y908" t="str">
        <f t="shared" si="67"/>
        <v>-429.277625537109-164.386660392713i</v>
      </c>
      <c r="Z908" t="str">
        <f t="shared" si="68"/>
        <v>-2.14638812768554-0.821933301963565i</v>
      </c>
      <c r="AA908">
        <f t="shared" si="69"/>
        <v>2.2983812450388137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70">SQRT(A909^2+B909^2)</f>
        <v>6.0059999999999954E-2</v>
      </c>
      <c r="E909" s="2">
        <v>349.2</v>
      </c>
      <c r="F909" s="2">
        <f t="shared" ref="F909:F972" si="71">-ATAN(B909/A909)</f>
        <v>0.18849555921538741</v>
      </c>
      <c r="G909" s="1">
        <v>1.5E+18</v>
      </c>
      <c r="H909">
        <v>7.2483060078211106E-2</v>
      </c>
      <c r="I909">
        <v>1.5751581368129901</v>
      </c>
      <c r="J909">
        <v>-365.00441693352502</v>
      </c>
      <c r="K909">
        <v>-153.71149373860499</v>
      </c>
      <c r="L909">
        <v>-1745.9559443559299</v>
      </c>
      <c r="M909">
        <v>-1259.0638028721701</v>
      </c>
      <c r="N909">
        <v>-870.359940082663</v>
      </c>
      <c r="O909">
        <v>-2017.41775680047</v>
      </c>
      <c r="P909">
        <v>-1.3154423829327001E-3</v>
      </c>
      <c r="Q909" s="1">
        <v>7.80912190967204E-4</v>
      </c>
      <c r="R909">
        <v>-1.8926707457E-3</v>
      </c>
      <c r="S909" s="1">
        <v>9.4546162957758503E-4</v>
      </c>
      <c r="T909" s="1">
        <v>5.81396455663937E-4</v>
      </c>
      <c r="U909" s="1">
        <v>3.2363697990930699E-4</v>
      </c>
      <c r="V909">
        <v>3101.2836209830298</v>
      </c>
      <c r="W909">
        <v>7.2482370570114099E-2</v>
      </c>
      <c r="X909" s="1">
        <v>-3.1615633508998999E-4</v>
      </c>
      <c r="Y909" t="str">
        <f t="shared" ref="Y909:Y972" si="72">IMSUB((IMPRODUCT(COMPLEX(J911,K911),COS(RADIANS(E911)))),(IMPRODUCT(COMPLEX(L911,M911),SIN(RADIANS(E911)))))</f>
        <v>-211.880998560662+47.1585945461448i</v>
      </c>
      <c r="Z909" t="str">
        <f t="shared" ref="Z909:Z972" si="73">IMPRODUCT(Y909,$B$5)</f>
        <v>-1.05940499280331+0.235792972730724i</v>
      </c>
      <c r="AA909">
        <f t="shared" ref="AA909:AA972" si="74">IMABS(Z909)</f>
        <v>1.0853281829777448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70"/>
        <v>6.0059999999999968E-2</v>
      </c>
      <c r="E910" s="2">
        <v>352.8</v>
      </c>
      <c r="F910" s="2">
        <f t="shared" si="71"/>
        <v>0.12566370614359224</v>
      </c>
      <c r="G910" s="1">
        <v>1.5E+18</v>
      </c>
      <c r="H910">
        <v>7.2483060078211106E-2</v>
      </c>
      <c r="I910">
        <v>1.5751581368129901</v>
      </c>
      <c r="J910">
        <v>-204.008784376514</v>
      </c>
      <c r="K910">
        <v>-0.83819948340087003</v>
      </c>
      <c r="L910">
        <v>-1810.1943507543201</v>
      </c>
      <c r="M910">
        <v>-1304.96170657468</v>
      </c>
      <c r="N910">
        <v>-821.29753019674899</v>
      </c>
      <c r="O910">
        <v>-1917.8626649841899</v>
      </c>
      <c r="P910">
        <v>-1.23057130858611E-3</v>
      </c>
      <c r="Q910" s="1">
        <v>7.4911307358858101E-4</v>
      </c>
      <c r="R910">
        <v>-1.8793258890573001E-3</v>
      </c>
      <c r="S910" s="1">
        <v>9.87444288610874E-4</v>
      </c>
      <c r="T910" s="1">
        <v>6.5848611513247605E-4</v>
      </c>
      <c r="U910" s="1">
        <v>3.14541263430863E-4</v>
      </c>
      <c r="V910">
        <v>3061.7112477596402</v>
      </c>
      <c r="W910">
        <v>7.2482370570114099E-2</v>
      </c>
      <c r="X910" s="1">
        <v>-3.1615633508998999E-4</v>
      </c>
      <c r="Y910" t="str">
        <f t="shared" si="72"/>
        <v>93.8470818772337+295.746799967917i</v>
      </c>
      <c r="Z910" t="str">
        <f t="shared" si="73"/>
        <v>0.469235409386169+1.47873399983959i</v>
      </c>
      <c r="AA910">
        <f t="shared" si="74"/>
        <v>1.5513981151540046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70"/>
        <v>6.0060000000000009E-2</v>
      </c>
      <c r="E911" s="2">
        <v>356.4</v>
      </c>
      <c r="F911" s="2">
        <f t="shared" si="71"/>
        <v>6.2831853071795826E-2</v>
      </c>
      <c r="G911" s="1">
        <v>1.5E+18</v>
      </c>
      <c r="H911">
        <v>7.2483060078211106E-2</v>
      </c>
      <c r="I911">
        <v>1.5751581368129901</v>
      </c>
      <c r="J911">
        <v>-85.004457818304601</v>
      </c>
      <c r="K911">
        <v>135.78098439635201</v>
      </c>
      <c r="L911">
        <v>-2023.3034950941701</v>
      </c>
      <c r="M911">
        <v>-1407.1305311061701</v>
      </c>
      <c r="N911">
        <v>-781.32880064578706</v>
      </c>
      <c r="O911">
        <v>-1847.99900803623</v>
      </c>
      <c r="P911">
        <v>-1.1495078522107799E-3</v>
      </c>
      <c r="Q911" s="1">
        <v>7.1394822087724504E-4</v>
      </c>
      <c r="R911">
        <v>-1.8673245632329499E-3</v>
      </c>
      <c r="S911">
        <v>1.0262110329691699E-3</v>
      </c>
      <c r="T911" s="1">
        <v>7.2220046567383098E-4</v>
      </c>
      <c r="U911" s="1">
        <v>3.06250751662942E-4</v>
      </c>
      <c r="V911">
        <v>3181.98218518356</v>
      </c>
      <c r="W911">
        <v>7.2482370570114099E-2</v>
      </c>
      <c r="X911" s="1">
        <v>-3.1615633508999102E-4</v>
      </c>
      <c r="Y911" t="str">
        <f t="shared" si="72"/>
        <v>484.539609111127+542.887145321009i</v>
      </c>
      <c r="Z911" t="str">
        <f t="shared" si="73"/>
        <v>2.42269804555563+2.71443572660505i</v>
      </c>
      <c r="AA911">
        <f t="shared" si="74"/>
        <v>3.6383550038182029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70"/>
        <v>6.0060000000000002E-2</v>
      </c>
      <c r="E912" s="2">
        <v>0</v>
      </c>
      <c r="F912" s="2">
        <f t="shared" si="71"/>
        <v>0</v>
      </c>
      <c r="G912" s="1">
        <v>1.5E+18</v>
      </c>
      <c r="H912">
        <v>7.2530644845262393E-2</v>
      </c>
      <c r="I912">
        <v>1.5710790595316</v>
      </c>
      <c r="J912">
        <v>93.847081877233705</v>
      </c>
      <c r="K912">
        <v>295.74679996791701</v>
      </c>
      <c r="L912">
        <v>-2304.50197015407</v>
      </c>
      <c r="M912">
        <v>-1673.1046588030799</v>
      </c>
      <c r="N912">
        <v>-778.65622322262902</v>
      </c>
      <c r="O912">
        <v>-1723.83686588052</v>
      </c>
      <c r="P912">
        <v>-1.1623714475341299E-3</v>
      </c>
      <c r="Q912" s="1">
        <v>6.3463159558767095E-4</v>
      </c>
      <c r="R912">
        <v>-1.8019715446800299E-3</v>
      </c>
      <c r="S912">
        <v>1.05034675058189E-3</v>
      </c>
      <c r="T912" s="1">
        <v>9.9509533060218895E-4</v>
      </c>
      <c r="U912" s="1">
        <v>2.6031963185888299E-4</v>
      </c>
      <c r="V912">
        <v>3432.81240797583</v>
      </c>
      <c r="W912">
        <v>7.2530641946223398E-2</v>
      </c>
      <c r="X912" s="1">
        <v>-2.0506787439331002E-5</v>
      </c>
      <c r="Y912" t="str">
        <f t="shared" si="72"/>
        <v>738.7785264498+705.293825816418i</v>
      </c>
      <c r="Z912" t="str">
        <f t="shared" si="73"/>
        <v>3.693892632249+3.52646912908209i</v>
      </c>
      <c r="AA912">
        <f t="shared" si="74"/>
        <v>5.1069391319020481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70"/>
        <v>6.0060000000000009E-2</v>
      </c>
      <c r="E913" s="2">
        <v>3.6</v>
      </c>
      <c r="F913" s="2">
        <f t="shared" si="71"/>
        <v>-6.2831853071795826E-2</v>
      </c>
      <c r="G913" s="1">
        <v>1.5E+18</v>
      </c>
      <c r="H913">
        <v>7.2530644845262504E-2</v>
      </c>
      <c r="I913">
        <v>1.5710790595316</v>
      </c>
      <c r="J913">
        <v>342.77152170343197</v>
      </c>
      <c r="K913">
        <v>448.23324486182401</v>
      </c>
      <c r="L913">
        <v>-2268.5664933950802</v>
      </c>
      <c r="M913">
        <v>-1521.5415813556499</v>
      </c>
      <c r="N913">
        <v>-801.98845333737904</v>
      </c>
      <c r="O913">
        <v>-1740.3774487451101</v>
      </c>
      <c r="P913">
        <v>-1.0915845504499799E-3</v>
      </c>
      <c r="Q913" s="1">
        <v>5.9072054025317996E-4</v>
      </c>
      <c r="R913">
        <v>-1.7883476427276201E-3</v>
      </c>
      <c r="S913">
        <v>1.0782540511154899E-3</v>
      </c>
      <c r="T913">
        <v>1.0593515753776199E-3</v>
      </c>
      <c r="U913" s="1">
        <v>2.47809879260122E-4</v>
      </c>
      <c r="V913">
        <v>3384.0784890463701</v>
      </c>
      <c r="W913">
        <v>7.2530641946223398E-2</v>
      </c>
      <c r="X913" s="1">
        <v>-2.05067874393311E-5</v>
      </c>
      <c r="Y913" t="str">
        <f t="shared" si="72"/>
        <v>990.134707172348+861.793562424373i</v>
      </c>
      <c r="Z913" t="str">
        <f t="shared" si="73"/>
        <v>4.95067353586174+4.30896781212186i</v>
      </c>
      <c r="AA913">
        <f t="shared" si="74"/>
        <v>6.5632592562372567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70"/>
        <v>6.0059999999999961E-2</v>
      </c>
      <c r="E914" s="2">
        <v>7.2</v>
      </c>
      <c r="F914" s="2">
        <f t="shared" si="71"/>
        <v>-0.12566370614359176</v>
      </c>
      <c r="G914" s="1">
        <v>1.5E+18</v>
      </c>
      <c r="H914">
        <v>7.2530644845262504E-2</v>
      </c>
      <c r="I914">
        <v>1.5710790595316</v>
      </c>
      <c r="J914">
        <v>461.77102095745897</v>
      </c>
      <c r="K914">
        <v>526.07653535603299</v>
      </c>
      <c r="L914">
        <v>-2239.2201967159599</v>
      </c>
      <c r="M914">
        <v>-1463.0242582789001</v>
      </c>
      <c r="N914">
        <v>-828.85510453663403</v>
      </c>
      <c r="O914">
        <v>-1711.49318304586</v>
      </c>
      <c r="P914">
        <v>-1.0241721332950599E-3</v>
      </c>
      <c r="Q914" s="1">
        <v>5.4481359121700699E-4</v>
      </c>
      <c r="R914">
        <v>-1.7728260308709401E-3</v>
      </c>
      <c r="S914">
        <v>1.096425674061E-3</v>
      </c>
      <c r="T914">
        <v>1.1188706575847799E-3</v>
      </c>
      <c r="U914" s="1">
        <v>2.30515413750955E-4</v>
      </c>
      <c r="V914">
        <v>3355.70346819715</v>
      </c>
      <c r="W914">
        <v>7.2530641946223495E-2</v>
      </c>
      <c r="X914" s="1">
        <v>-2.0506787439330798E-5</v>
      </c>
      <c r="Y914" t="str">
        <f t="shared" si="72"/>
        <v>1253.99783868702+1048.19026886423i</v>
      </c>
      <c r="Z914" t="str">
        <f t="shared" si="73"/>
        <v>6.2699891934351+5.24095134432115i</v>
      </c>
      <c r="AA914">
        <f t="shared" si="74"/>
        <v>8.1719236094896655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70"/>
        <v>6.0059999999999954E-2</v>
      </c>
      <c r="E915" s="2">
        <v>10.8</v>
      </c>
      <c r="F915" s="2">
        <f t="shared" si="71"/>
        <v>-0.18849555921538741</v>
      </c>
      <c r="G915" s="1">
        <v>1.5E+18</v>
      </c>
      <c r="H915">
        <v>7.2530644845262504E-2</v>
      </c>
      <c r="I915">
        <v>1.5710790595316</v>
      </c>
      <c r="J915">
        <v>576.09349073652299</v>
      </c>
      <c r="K915">
        <v>606.80246170216697</v>
      </c>
      <c r="L915">
        <v>-2264.0753531483401</v>
      </c>
      <c r="M915">
        <v>-1418.17363791617</v>
      </c>
      <c r="N915">
        <v>-848.02835618156405</v>
      </c>
      <c r="O915">
        <v>-1673.8291808394499</v>
      </c>
      <c r="P915" s="1">
        <v>-9.5491768109921403E-4</v>
      </c>
      <c r="Q915" s="1">
        <v>5.0079468723095296E-4</v>
      </c>
      <c r="R915">
        <v>-1.7549347113238699E-3</v>
      </c>
      <c r="S915">
        <v>1.1132278909207901E-3</v>
      </c>
      <c r="T915">
        <v>1.1672985285926E-3</v>
      </c>
      <c r="U915" s="1">
        <v>2.1435521031454299E-4</v>
      </c>
      <c r="V915">
        <v>3370.1932925469901</v>
      </c>
      <c r="W915">
        <v>7.2530641946223398E-2</v>
      </c>
      <c r="X915" s="1">
        <v>-2.0506787439330798E-5</v>
      </c>
      <c r="Y915" t="str">
        <f t="shared" si="72"/>
        <v>1505.73654193241+1115.1071652815i</v>
      </c>
      <c r="Z915" t="str">
        <f t="shared" si="73"/>
        <v>7.52868270966205+5.5755358264075i</v>
      </c>
      <c r="AA915">
        <f t="shared" si="74"/>
        <v>9.3684397363871561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70"/>
        <v>6.0060000000000016E-2</v>
      </c>
      <c r="E916" s="2">
        <v>14.4</v>
      </c>
      <c r="F916" s="2">
        <f t="shared" si="71"/>
        <v>-0.25132741228718375</v>
      </c>
      <c r="G916" s="1">
        <v>1.5E+18</v>
      </c>
      <c r="H916">
        <v>7.2530644845262393E-2</v>
      </c>
      <c r="I916">
        <v>1.5710790595316</v>
      </c>
      <c r="J916">
        <v>712.09625118184601</v>
      </c>
      <c r="K916">
        <v>733.65449788925503</v>
      </c>
      <c r="L916">
        <v>-2268.9841035450299</v>
      </c>
      <c r="M916">
        <v>-1357.45317178352</v>
      </c>
      <c r="N916">
        <v>-872.55387161817998</v>
      </c>
      <c r="O916">
        <v>-1642.63632276265</v>
      </c>
      <c r="P916" s="1">
        <v>-8.8755900820169497E-4</v>
      </c>
      <c r="Q916" s="1">
        <v>4.5499592289783902E-4</v>
      </c>
      <c r="R916">
        <v>-1.73444832354286E-3</v>
      </c>
      <c r="S916">
        <v>1.12424743070849E-3</v>
      </c>
      <c r="T916">
        <v>1.2109827337625199E-3</v>
      </c>
      <c r="U916" s="1">
        <v>1.9659563236251699E-4</v>
      </c>
      <c r="V916">
        <v>3390.5607672891902</v>
      </c>
      <c r="W916">
        <v>7.2530641946223398E-2</v>
      </c>
      <c r="X916" s="1">
        <v>-2.05067874393311E-5</v>
      </c>
      <c r="Y916" t="str">
        <f t="shared" si="72"/>
        <v>1731.95742820911+1069.12414256823i</v>
      </c>
      <c r="Z916" t="str">
        <f t="shared" si="73"/>
        <v>8.65978714104555+5.34562071284115i</v>
      </c>
      <c r="AA916">
        <f t="shared" si="74"/>
        <v>10.176815520278147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70"/>
        <v>6.0059999999999961E-2</v>
      </c>
      <c r="E917" s="2">
        <v>18</v>
      </c>
      <c r="F917" s="2">
        <f t="shared" si="71"/>
        <v>-0.31415926535897881</v>
      </c>
      <c r="G917" s="1">
        <v>1.5E+18</v>
      </c>
      <c r="H917">
        <v>7.2530644845262504E-2</v>
      </c>
      <c r="I917">
        <v>1.5710790595316</v>
      </c>
      <c r="J917">
        <v>845.69643645806298</v>
      </c>
      <c r="K917">
        <v>800.76472553970996</v>
      </c>
      <c r="L917">
        <v>-2269.8798059639898</v>
      </c>
      <c r="M917">
        <v>-1144.0621761038001</v>
      </c>
      <c r="N917">
        <v>-917.17283951955005</v>
      </c>
      <c r="O917">
        <v>-1609.6079396723401</v>
      </c>
      <c r="P917" s="1">
        <v>-8.2247114409545103E-4</v>
      </c>
      <c r="Q917" s="1">
        <v>4.1286802760169902E-4</v>
      </c>
      <c r="R917">
        <v>-1.70664236274269E-3</v>
      </c>
      <c r="S917">
        <v>1.1284342518805E-3</v>
      </c>
      <c r="T917">
        <v>1.24517863764756E-3</v>
      </c>
      <c r="U917" s="1">
        <v>1.8174411839195901E-4</v>
      </c>
      <c r="V917">
        <v>3354.0576831100602</v>
      </c>
      <c r="W917">
        <v>7.2530641946223495E-2</v>
      </c>
      <c r="X917" s="1">
        <v>-2.0506787439330798E-5</v>
      </c>
      <c r="Y917" t="str">
        <f t="shared" si="72"/>
        <v>1886.35209971908+977.093847085738i</v>
      </c>
      <c r="Z917" t="str">
        <f t="shared" si="73"/>
        <v>9.4317604985954+4.88546923542869i</v>
      </c>
      <c r="AA917">
        <f t="shared" si="74"/>
        <v>10.621954422477284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70"/>
        <v>6.0060000000000037E-2</v>
      </c>
      <c r="E918" s="2">
        <v>21.6</v>
      </c>
      <c r="F918" s="2">
        <f t="shared" si="71"/>
        <v>-0.37699111843077571</v>
      </c>
      <c r="G918" s="1">
        <v>1.5E+18</v>
      </c>
      <c r="H918">
        <v>7.2530644845262504E-2</v>
      </c>
      <c r="I918">
        <v>1.5710790595316</v>
      </c>
      <c r="J918">
        <v>981.19499765335502</v>
      </c>
      <c r="K918">
        <v>776.64094741792599</v>
      </c>
      <c r="L918">
        <v>-2226.5979960916602</v>
      </c>
      <c r="M918">
        <v>-942.67456259107701</v>
      </c>
      <c r="N918">
        <v>-959.27473289330806</v>
      </c>
      <c r="O918">
        <v>-1592.8133319797701</v>
      </c>
      <c r="P918" s="1">
        <v>-7.4823401143678096E-4</v>
      </c>
      <c r="Q918" s="1">
        <v>3.7541981253389601E-4</v>
      </c>
      <c r="R918">
        <v>-1.6880419536993601E-3</v>
      </c>
      <c r="S918">
        <v>1.1418618578937501E-3</v>
      </c>
      <c r="T918">
        <v>1.27732393532676E-3</v>
      </c>
      <c r="U918" s="1">
        <v>1.6899471237291299E-4</v>
      </c>
      <c r="V918">
        <v>3296.90022225148</v>
      </c>
      <c r="W918">
        <v>7.2530641946223398E-2</v>
      </c>
      <c r="X918" s="1">
        <v>-2.0506787439331201E-5</v>
      </c>
      <c r="Y918" t="str">
        <f t="shared" si="72"/>
        <v>1955.24698003523+874.217931862139i</v>
      </c>
      <c r="Z918" t="str">
        <f t="shared" si="73"/>
        <v>9.77623490017615+4.3710896593107i</v>
      </c>
      <c r="AA918">
        <f t="shared" si="74"/>
        <v>10.708930555062681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70"/>
        <v>6.0059999999999988E-2</v>
      </c>
      <c r="E919" s="2">
        <v>25.2</v>
      </c>
      <c r="F919" s="2">
        <f t="shared" si="71"/>
        <v>-0.43982297150257182</v>
      </c>
      <c r="G919" s="1">
        <v>1.5E+18</v>
      </c>
      <c r="H919">
        <v>7.2530644845262504E-2</v>
      </c>
      <c r="I919">
        <v>1.5710790595316</v>
      </c>
      <c r="J919">
        <v>1098.8571444117099</v>
      </c>
      <c r="K919">
        <v>734.93262492936196</v>
      </c>
      <c r="L919">
        <v>-2095.1616161996199</v>
      </c>
      <c r="M919">
        <v>-733.02514352577202</v>
      </c>
      <c r="N919">
        <v>-977.26850368076896</v>
      </c>
      <c r="O919">
        <v>-1525.95339580216</v>
      </c>
      <c r="P919" s="1">
        <v>-6.7231727240636902E-4</v>
      </c>
      <c r="Q919" s="1">
        <v>3.3122894867400001E-4</v>
      </c>
      <c r="R919">
        <v>-1.65150385853277E-3</v>
      </c>
      <c r="S919">
        <v>1.15734182136877E-3</v>
      </c>
      <c r="T919">
        <v>1.30268978761345E-3</v>
      </c>
      <c r="U919" s="1">
        <v>1.5898454990273799E-4</v>
      </c>
      <c r="V919">
        <v>3155.6661009197401</v>
      </c>
      <c r="W919">
        <v>7.2530641946223398E-2</v>
      </c>
      <c r="X919" s="1">
        <v>-2.05067874393309E-5</v>
      </c>
      <c r="Y919" t="str">
        <f t="shared" si="72"/>
        <v>2093.36584712559+823.755695710067i</v>
      </c>
      <c r="Z919" t="str">
        <f t="shared" si="73"/>
        <v>10.4668292356279+4.11877847855034i</v>
      </c>
      <c r="AA919">
        <f t="shared" si="74"/>
        <v>11.248059850621546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70"/>
        <v>6.0060000000000037E-2</v>
      </c>
      <c r="E920" s="2">
        <v>28.8</v>
      </c>
      <c r="F920" s="2">
        <f t="shared" si="71"/>
        <v>-0.50265482457436628</v>
      </c>
      <c r="G920" s="1">
        <v>1.5E+18</v>
      </c>
      <c r="H920">
        <v>7.2530644845262504E-2</v>
      </c>
      <c r="I920">
        <v>1.5710790595316</v>
      </c>
      <c r="J920">
        <v>1140.1972542779199</v>
      </c>
      <c r="K920">
        <v>661.85281453365701</v>
      </c>
      <c r="L920">
        <v>-1984.5920455646699</v>
      </c>
      <c r="M920">
        <v>-610.75172873168503</v>
      </c>
      <c r="N920">
        <v>-971.32291137488903</v>
      </c>
      <c r="O920">
        <v>-1438.39123781391</v>
      </c>
      <c r="P920" s="1">
        <v>-5.9044535524520195E-4</v>
      </c>
      <c r="Q920" s="1">
        <v>2.7571347615368698E-4</v>
      </c>
      <c r="R920">
        <v>-1.6052983449583399E-3</v>
      </c>
      <c r="S920">
        <v>1.17184603397967E-3</v>
      </c>
      <c r="T920">
        <v>1.3278947974386601E-3</v>
      </c>
      <c r="U920" s="1">
        <v>1.4973823383119601E-4</v>
      </c>
      <c r="V920">
        <v>3010.3421299609799</v>
      </c>
      <c r="W920">
        <v>7.2530641946223398E-2</v>
      </c>
      <c r="X920" s="1">
        <v>-2.0506787439331201E-5</v>
      </c>
      <c r="Y920" t="str">
        <f t="shared" si="72"/>
        <v>2144.5801652604+715.579167184904i</v>
      </c>
      <c r="Z920" t="str">
        <f t="shared" si="73"/>
        <v>10.722900826302+3.57789583592452i</v>
      </c>
      <c r="AA920">
        <f t="shared" si="74"/>
        <v>11.304067442448941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70"/>
        <v>6.0059999999999954E-2</v>
      </c>
      <c r="E921" s="2">
        <v>32.4</v>
      </c>
      <c r="F921" s="2">
        <f t="shared" si="71"/>
        <v>-0.56548667764616245</v>
      </c>
      <c r="G921" s="1">
        <v>1.5E+18</v>
      </c>
      <c r="H921">
        <v>7.2530644845262504E-2</v>
      </c>
      <c r="I921">
        <v>1.5710790595316</v>
      </c>
      <c r="J921">
        <v>1281.9225073334201</v>
      </c>
      <c r="K921">
        <v>665.988997934748</v>
      </c>
      <c r="L921">
        <v>-1886.80910571866</v>
      </c>
      <c r="M921">
        <v>-487.92368938343799</v>
      </c>
      <c r="N921">
        <v>-973.23678321484795</v>
      </c>
      <c r="O921">
        <v>-1334.4533661585799</v>
      </c>
      <c r="P921" s="1">
        <v>-5.1682087299713604E-4</v>
      </c>
      <c r="Q921" s="1">
        <v>2.10364626565856E-4</v>
      </c>
      <c r="R921">
        <v>-1.5413476618499999E-3</v>
      </c>
      <c r="S921">
        <v>1.1737497605232999E-3</v>
      </c>
      <c r="T921">
        <v>1.3485743484631201E-3</v>
      </c>
      <c r="U921" s="1">
        <v>1.3976256780622701E-4</v>
      </c>
      <c r="V921">
        <v>2934.7811521333101</v>
      </c>
      <c r="W921">
        <v>7.2530641946223398E-2</v>
      </c>
      <c r="X921" s="1">
        <v>-2.0506787439330798E-5</v>
      </c>
      <c r="Y921" t="str">
        <f t="shared" si="72"/>
        <v>2027.47145674907+504.385984327374i</v>
      </c>
      <c r="Z921" t="str">
        <f t="shared" si="73"/>
        <v>10.1373572837454+2.52192992163687i</v>
      </c>
      <c r="AA921">
        <f t="shared" si="74"/>
        <v>10.44634592706719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70"/>
        <v>6.006000000000003E-2</v>
      </c>
      <c r="E922" s="2">
        <v>36</v>
      </c>
      <c r="F922" s="2">
        <f t="shared" si="71"/>
        <v>-0.62831853071795751</v>
      </c>
      <c r="G922" s="1">
        <v>1.5E+18</v>
      </c>
      <c r="H922">
        <v>7.2530644845262393E-2</v>
      </c>
      <c r="I922">
        <v>1.5710790595316</v>
      </c>
      <c r="J922">
        <v>1377.4585974824799</v>
      </c>
      <c r="K922">
        <v>641.98183259137704</v>
      </c>
      <c r="L922">
        <v>-1752.66859253655</v>
      </c>
      <c r="M922">
        <v>-333.80380636171202</v>
      </c>
      <c r="N922">
        <v>-970.76934205704401</v>
      </c>
      <c r="O922">
        <v>-1238.8247120076801</v>
      </c>
      <c r="P922" s="1">
        <v>-4.5666262392103798E-4</v>
      </c>
      <c r="Q922" s="1">
        <v>1.4626180462691399E-4</v>
      </c>
      <c r="R922">
        <v>-1.46754870958467E-3</v>
      </c>
      <c r="S922">
        <v>1.16032534056776E-3</v>
      </c>
      <c r="T922">
        <v>1.3622679066167601E-3</v>
      </c>
      <c r="U922" s="1">
        <v>1.2832696492489799E-4</v>
      </c>
      <c r="V922">
        <v>2823.0984432216001</v>
      </c>
      <c r="W922">
        <v>7.2530641946223398E-2</v>
      </c>
      <c r="X922" s="1">
        <v>-2.0506787439331201E-5</v>
      </c>
      <c r="Y922" t="str">
        <f t="shared" si="72"/>
        <v>1859.83208202095+357.317327719751i</v>
      </c>
      <c r="Z922" t="str">
        <f t="shared" si="73"/>
        <v>9.29916041010475+1.78658663859875i</v>
      </c>
      <c r="AA922">
        <f t="shared" si="74"/>
        <v>9.4692278539529884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70"/>
        <v>6.0060000000000002E-2</v>
      </c>
      <c r="E923" s="2">
        <v>39.6</v>
      </c>
      <c r="F923" s="2">
        <f t="shared" si="71"/>
        <v>-0.69115038378975446</v>
      </c>
      <c r="G923" s="1">
        <v>1.5E+18</v>
      </c>
      <c r="H923">
        <v>7.2530644845262393E-2</v>
      </c>
      <c r="I923">
        <v>1.5710790595316</v>
      </c>
      <c r="J923">
        <v>1374.9322458443301</v>
      </c>
      <c r="K923">
        <v>516.47036719116397</v>
      </c>
      <c r="L923">
        <v>-1518.7190456829701</v>
      </c>
      <c r="M923">
        <v>-166.982618503694</v>
      </c>
      <c r="N923">
        <v>-963.67499089561704</v>
      </c>
      <c r="O923">
        <v>-1148.7910606339201</v>
      </c>
      <c r="P923" s="1">
        <v>-4.1448124458067003E-4</v>
      </c>
      <c r="Q923" s="1">
        <v>8.3961269039088403E-5</v>
      </c>
      <c r="R923">
        <v>-1.3839544484474801E-3</v>
      </c>
      <c r="S923">
        <v>1.13604618739852E-3</v>
      </c>
      <c r="T923">
        <v>1.3755987132490499E-3</v>
      </c>
      <c r="U923" s="1">
        <v>1.12300174756292E-4</v>
      </c>
      <c r="V923">
        <v>2596.1435716311498</v>
      </c>
      <c r="W923">
        <v>7.2530641946223398E-2</v>
      </c>
      <c r="X923" s="1">
        <v>-2.0506787439331002E-5</v>
      </c>
      <c r="Y923" t="str">
        <f t="shared" si="72"/>
        <v>1718.61358887591+271.889707212772i</v>
      </c>
      <c r="Z923" t="str">
        <f t="shared" si="73"/>
        <v>8.59306794437955+1.35944853606386i</v>
      </c>
      <c r="AA923">
        <f t="shared" si="74"/>
        <v>8.699937759485957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70"/>
        <v>6.0059999999999988E-2</v>
      </c>
      <c r="E924" s="2">
        <v>43.2</v>
      </c>
      <c r="F924" s="2">
        <f t="shared" si="71"/>
        <v>-0.75398223686154964</v>
      </c>
      <c r="G924" s="1">
        <v>1.5E+18</v>
      </c>
      <c r="H924">
        <v>7.2530644845262504E-2</v>
      </c>
      <c r="I924">
        <v>1.5710790595316</v>
      </c>
      <c r="J924">
        <v>1323.08420628724</v>
      </c>
      <c r="K924">
        <v>383.07047773421903</v>
      </c>
      <c r="L924">
        <v>-1307.93804611317</v>
      </c>
      <c r="M924">
        <v>-114.047618759936</v>
      </c>
      <c r="N924">
        <v>-965.42627123295699</v>
      </c>
      <c r="O924">
        <v>-1063.63222929621</v>
      </c>
      <c r="P924" s="1">
        <v>-3.8659765371967098E-4</v>
      </c>
      <c r="Q924" s="1">
        <v>3.0112821102404401E-5</v>
      </c>
      <c r="R924">
        <v>-1.3059837008098801E-3</v>
      </c>
      <c r="S924">
        <v>1.1047296211265101E-3</v>
      </c>
      <c r="T924">
        <v>1.37968734886779E-3</v>
      </c>
      <c r="U924" s="1">
        <v>9.44652144332778E-5</v>
      </c>
      <c r="V924">
        <v>2384.19063919767</v>
      </c>
      <c r="W924">
        <v>7.2530641946223398E-2</v>
      </c>
      <c r="X924" s="1">
        <v>-2.05067874393309E-5</v>
      </c>
      <c r="Y924" t="str">
        <f t="shared" si="72"/>
        <v>1571.19103752986+155.243781622319i</v>
      </c>
      <c r="Z924" t="str">
        <f t="shared" si="73"/>
        <v>7.8559551876493+0.776218908111595i</v>
      </c>
      <c r="AA924">
        <f t="shared" si="74"/>
        <v>7.8942097580228969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70"/>
        <v>6.0059999999999988E-2</v>
      </c>
      <c r="E925" s="2">
        <v>46.8</v>
      </c>
      <c r="F925" s="2">
        <f t="shared" si="71"/>
        <v>-0.81681408993334703</v>
      </c>
      <c r="G925" s="1">
        <v>1.5E+18</v>
      </c>
      <c r="H925">
        <v>7.2530644845262504E-2</v>
      </c>
      <c r="I925">
        <v>1.5710790595316</v>
      </c>
      <c r="J925">
        <v>1288.6160443225499</v>
      </c>
      <c r="K925">
        <v>335.39472717106503</v>
      </c>
      <c r="L925">
        <v>-1147.5050826817801</v>
      </c>
      <c r="M925">
        <v>-58.021999566280599</v>
      </c>
      <c r="N925">
        <v>-941.80605960176695</v>
      </c>
      <c r="O925">
        <v>-948.65960244497001</v>
      </c>
      <c r="P925" s="1">
        <v>-3.6631258760787798E-4</v>
      </c>
      <c r="Q925" s="1">
        <v>-1.55558048430609E-5</v>
      </c>
      <c r="R925">
        <v>-1.2335512973924701E-3</v>
      </c>
      <c r="S925">
        <v>1.06694113792152E-3</v>
      </c>
      <c r="T925">
        <v>1.37507205115685E-3</v>
      </c>
      <c r="U925" s="1">
        <v>7.6016509974158306E-5</v>
      </c>
      <c r="V925">
        <v>2209.0968958213398</v>
      </c>
      <c r="W925">
        <v>7.2530641946223398E-2</v>
      </c>
      <c r="X925" s="1">
        <v>-2.05067874393309E-5</v>
      </c>
      <c r="Y925" t="str">
        <f t="shared" si="72"/>
        <v>1420.00736964152+58.8978585105652i</v>
      </c>
      <c r="Z925" t="str">
        <f t="shared" si="73"/>
        <v>7.1000368482076+0.294489292552826i</v>
      </c>
      <c r="AA925">
        <f t="shared" si="74"/>
        <v>7.1061415120537808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70"/>
        <v>6.0060000000000002E-2</v>
      </c>
      <c r="E926" s="2">
        <v>50.4</v>
      </c>
      <c r="F926" s="2">
        <f t="shared" si="71"/>
        <v>-0.87964594300514209</v>
      </c>
      <c r="G926" s="1">
        <v>1.5E+18</v>
      </c>
      <c r="H926">
        <v>7.2530644845262393E-2</v>
      </c>
      <c r="I926">
        <v>1.5710790595316</v>
      </c>
      <c r="J926">
        <v>1242.3411486855</v>
      </c>
      <c r="K926">
        <v>260.59241469088698</v>
      </c>
      <c r="L926">
        <v>-1011.39466869948</v>
      </c>
      <c r="M926">
        <v>14.0997901723964</v>
      </c>
      <c r="N926">
        <v>-917.09097453915103</v>
      </c>
      <c r="O926">
        <v>-838.14493489360802</v>
      </c>
      <c r="P926" s="1">
        <v>-3.4886895662357198E-4</v>
      </c>
      <c r="Q926" s="1">
        <v>-5.3822215490887098E-5</v>
      </c>
      <c r="R926">
        <v>-1.1609850115376599E-3</v>
      </c>
      <c r="S926">
        <v>1.02940870461797E-3</v>
      </c>
      <c r="T926">
        <v>1.3625876512542499E-3</v>
      </c>
      <c r="U926" s="1">
        <v>5.7644434330982101E-5</v>
      </c>
      <c r="V926">
        <v>2044.0109353272201</v>
      </c>
      <c r="W926">
        <v>7.2530641946223398E-2</v>
      </c>
      <c r="X926" s="1">
        <v>-2.0506787439331002E-5</v>
      </c>
      <c r="Y926" t="str">
        <f t="shared" si="72"/>
        <v>1174.47460427121-16.6527200771084i</v>
      </c>
      <c r="Z926" t="str">
        <f t="shared" si="73"/>
        <v>5.87237302135605-0.083263600385542i</v>
      </c>
      <c r="AA926">
        <f t="shared" si="74"/>
        <v>5.8729632834796055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70"/>
        <v>6.005999999999994E-2</v>
      </c>
      <c r="E927" s="2">
        <v>54</v>
      </c>
      <c r="F927" s="2">
        <f t="shared" si="71"/>
        <v>-0.94247779607693793</v>
      </c>
      <c r="G927" s="1">
        <v>1.5E+18</v>
      </c>
      <c r="H927">
        <v>7.2530644845262504E-2</v>
      </c>
      <c r="I927">
        <v>1.5710790595316</v>
      </c>
      <c r="J927">
        <v>1231.50335470307</v>
      </c>
      <c r="K927">
        <v>173.40755347031401</v>
      </c>
      <c r="L927">
        <v>-860.48607685454203</v>
      </c>
      <c r="M927">
        <v>53.1862054253236</v>
      </c>
      <c r="N927">
        <v>-893.605679272516</v>
      </c>
      <c r="O927">
        <v>-730.334411533668</v>
      </c>
      <c r="P927" s="1">
        <v>-3.3955746469652701E-4</v>
      </c>
      <c r="Q927" s="1">
        <v>-8.9577880842281994E-5</v>
      </c>
      <c r="R927">
        <v>-1.08302214367525E-3</v>
      </c>
      <c r="S927" s="1">
        <v>9.9009514664784694E-4</v>
      </c>
      <c r="T927">
        <v>1.3412991771841699E-3</v>
      </c>
      <c r="U927" s="1">
        <v>4.0905786160096497E-5</v>
      </c>
      <c r="V927">
        <v>1903.11723649697</v>
      </c>
      <c r="W927">
        <v>7.2530641946223398E-2</v>
      </c>
      <c r="X927" s="1">
        <v>-2.05067874393307E-5</v>
      </c>
      <c r="Y927" t="str">
        <f t="shared" si="72"/>
        <v>976.376900557323-57.3504908863521i</v>
      </c>
      <c r="Z927" t="str">
        <f t="shared" si="73"/>
        <v>4.88188450278662-0.286752454431761i</v>
      </c>
      <c r="AA927">
        <f t="shared" si="74"/>
        <v>4.8902988935923748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70"/>
        <v>6.0059999999999954E-2</v>
      </c>
      <c r="E928" s="2">
        <v>57.6</v>
      </c>
      <c r="F928" s="2">
        <f t="shared" si="71"/>
        <v>-1.0053096491487341</v>
      </c>
      <c r="G928" s="1">
        <v>1.5E+18</v>
      </c>
      <c r="H928">
        <v>7.2530644845262504E-2</v>
      </c>
      <c r="I928">
        <v>1.5710790595316</v>
      </c>
      <c r="J928">
        <v>1149.76992632971</v>
      </c>
      <c r="K928">
        <v>93.983467367543696</v>
      </c>
      <c r="L928">
        <v>-661.35094294165003</v>
      </c>
      <c r="M928">
        <v>79.366769893142205</v>
      </c>
      <c r="N928">
        <v>-864.74702964838696</v>
      </c>
      <c r="O928">
        <v>-613.21967256077801</v>
      </c>
      <c r="P928" s="1">
        <v>-3.3979431253420699E-4</v>
      </c>
      <c r="Q928" s="1">
        <v>-1.21659318574269E-4</v>
      </c>
      <c r="R928">
        <v>-1.00354367524376E-3</v>
      </c>
      <c r="S928" s="1">
        <v>9.4621530168379397E-4</v>
      </c>
      <c r="T928">
        <v>1.31447200997188E-3</v>
      </c>
      <c r="U928" s="1">
        <v>2.4902654006757401E-5</v>
      </c>
      <c r="V928">
        <v>1702.44345621961</v>
      </c>
      <c r="W928">
        <v>7.2530641946223495E-2</v>
      </c>
      <c r="X928" s="1">
        <v>-2.0506787439330798E-5</v>
      </c>
      <c r="Y928" t="str">
        <f t="shared" si="72"/>
        <v>780.234014381657-80.0026567308627i</v>
      </c>
      <c r="Z928" t="str">
        <f t="shared" si="73"/>
        <v>3.90117007190828-0.400013283654313i</v>
      </c>
      <c r="AA928">
        <f t="shared" si="74"/>
        <v>3.9216244793519892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70"/>
        <v>6.0060000000000037E-2</v>
      </c>
      <c r="E929" s="2">
        <v>61.2</v>
      </c>
      <c r="F929" s="2">
        <f t="shared" si="71"/>
        <v>-1.0681415022205305</v>
      </c>
      <c r="G929" s="1">
        <v>1.5E+18</v>
      </c>
      <c r="H929">
        <v>7.2530644845262393E-2</v>
      </c>
      <c r="I929">
        <v>1.5710790595316</v>
      </c>
      <c r="J929">
        <v>1052.62330916109</v>
      </c>
      <c r="K929">
        <v>39.9580513040124</v>
      </c>
      <c r="L929">
        <v>-535.51087149121395</v>
      </c>
      <c r="M929">
        <v>87.412809529388298</v>
      </c>
      <c r="N929">
        <v>-825.47711493891597</v>
      </c>
      <c r="O929">
        <v>-491.53868690146498</v>
      </c>
      <c r="P929" s="1">
        <v>-3.4969083168101398E-4</v>
      </c>
      <c r="Q929" s="1">
        <v>-1.4665785498428E-4</v>
      </c>
      <c r="R929" s="1">
        <v>-9.2502296941052804E-4</v>
      </c>
      <c r="S929" s="1">
        <v>8.99118406621518E-4</v>
      </c>
      <c r="T929">
        <v>1.2828798343222001E-3</v>
      </c>
      <c r="U929" s="1">
        <v>9.4743018510800007E-6</v>
      </c>
      <c r="V929">
        <v>1525.4665245809399</v>
      </c>
      <c r="W929">
        <v>7.2530641946223398E-2</v>
      </c>
      <c r="X929" s="1">
        <v>-2.0506787439331201E-5</v>
      </c>
      <c r="Y929" t="str">
        <f t="shared" si="72"/>
        <v>599.373767974089-86.525868880675i</v>
      </c>
      <c r="Z929" t="str">
        <f t="shared" si="73"/>
        <v>2.99686883987044-0.432629344403375i</v>
      </c>
      <c r="AA929">
        <f t="shared" si="74"/>
        <v>3.0279351038331863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70"/>
        <v>6.0059999999999988E-2</v>
      </c>
      <c r="E930" s="2">
        <v>64.8</v>
      </c>
      <c r="F930" s="2">
        <f t="shared" si="71"/>
        <v>-1.1309733552923249</v>
      </c>
      <c r="G930" s="1">
        <v>1.5E+18</v>
      </c>
      <c r="H930">
        <v>7.2530644845262504E-2</v>
      </c>
      <c r="I930">
        <v>1.5710790595316</v>
      </c>
      <c r="J930">
        <v>968.96058298198705</v>
      </c>
      <c r="K930">
        <v>-10.530327202658601</v>
      </c>
      <c r="L930">
        <v>-406.343580027869</v>
      </c>
      <c r="M930">
        <v>83.462426624785707</v>
      </c>
      <c r="N930">
        <v>-759.96860051106796</v>
      </c>
      <c r="O930">
        <v>-368.94523766501101</v>
      </c>
      <c r="P930" s="1">
        <v>-3.7544785038726299E-4</v>
      </c>
      <c r="Q930" s="1">
        <v>-1.6499697011035101E-4</v>
      </c>
      <c r="R930" s="1">
        <v>-8.4620040259000503E-4</v>
      </c>
      <c r="S930" s="1">
        <v>8.4836148435926998E-4</v>
      </c>
      <c r="T930">
        <v>1.2445908299596399E-3</v>
      </c>
      <c r="U930" s="1">
        <v>-3.5573723250309302E-6</v>
      </c>
      <c r="V930">
        <v>1350.83287012501</v>
      </c>
      <c r="W930">
        <v>7.2530641946223398E-2</v>
      </c>
      <c r="X930" s="1">
        <v>-2.05067874393309E-5</v>
      </c>
      <c r="Y930" t="str">
        <f t="shared" si="72"/>
        <v>433.144476754024-88.7671625859752i</v>
      </c>
      <c r="Z930" t="str">
        <f t="shared" si="73"/>
        <v>2.16572238377012-0.443835812929876i</v>
      </c>
      <c r="AA930">
        <f t="shared" si="74"/>
        <v>2.2107337407299985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70"/>
        <v>6.0060000000000037E-2</v>
      </c>
      <c r="E931" s="2">
        <v>68.400000000000006</v>
      </c>
      <c r="F931" s="2">
        <f t="shared" si="71"/>
        <v>-1.1938052083641209</v>
      </c>
      <c r="G931" s="1">
        <v>1.5E+18</v>
      </c>
      <c r="H931">
        <v>7.2530644845262504E-2</v>
      </c>
      <c r="I931">
        <v>1.5710790595316</v>
      </c>
      <c r="J931">
        <v>873.50667920910098</v>
      </c>
      <c r="K931">
        <v>-32.4432948465262</v>
      </c>
      <c r="L931">
        <v>-298.79709439817998</v>
      </c>
      <c r="M931">
        <v>80.215725617570001</v>
      </c>
      <c r="N931">
        <v>-677.28676086901703</v>
      </c>
      <c r="O931">
        <v>-261.41741123562002</v>
      </c>
      <c r="P931" s="1">
        <v>-4.1125021215022501E-4</v>
      </c>
      <c r="Q931" s="1">
        <v>-1.76636355716354E-4</v>
      </c>
      <c r="R931" s="1">
        <v>-7.7264883626455502E-4</v>
      </c>
      <c r="S931" s="1">
        <v>7.9548880785334695E-4</v>
      </c>
      <c r="T931">
        <v>1.2051348458495001E-3</v>
      </c>
      <c r="U931" s="1">
        <v>-1.6845248807558698E-5</v>
      </c>
      <c r="V931">
        <v>1177.64051034521</v>
      </c>
      <c r="W931">
        <v>7.2530641946223398E-2</v>
      </c>
      <c r="X931" s="1">
        <v>-2.05067874393311E-5</v>
      </c>
      <c r="Y931" t="str">
        <f t="shared" si="72"/>
        <v>310.856401062042-86.4616548035566i</v>
      </c>
      <c r="Z931" t="str">
        <f t="shared" si="73"/>
        <v>1.55428200531021-0.432308274017783i</v>
      </c>
      <c r="AA931">
        <f t="shared" si="74"/>
        <v>1.6132832968252546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70"/>
        <v>6.0059999999999961E-2</v>
      </c>
      <c r="E932" s="2">
        <v>72</v>
      </c>
      <c r="F932" s="2">
        <f t="shared" si="71"/>
        <v>-1.2566370614359179</v>
      </c>
      <c r="G932" s="1">
        <v>1.5E+18</v>
      </c>
      <c r="H932">
        <v>7.2530644845262504E-2</v>
      </c>
      <c r="I932">
        <v>1.5710790595316</v>
      </c>
      <c r="J932">
        <v>769.44893406844005</v>
      </c>
      <c r="K932">
        <v>-53.672604422622697</v>
      </c>
      <c r="L932">
        <v>-205.425941020056</v>
      </c>
      <c r="M932">
        <v>75.896031886941799</v>
      </c>
      <c r="N932">
        <v>-601.68820600310301</v>
      </c>
      <c r="O932">
        <v>-163.37555994238201</v>
      </c>
      <c r="P932" s="1">
        <v>-4.5392710338103899E-4</v>
      </c>
      <c r="Q932" s="1">
        <v>-1.80279320871919E-4</v>
      </c>
      <c r="R932" s="1">
        <v>-7.0460537595978801E-4</v>
      </c>
      <c r="S932" s="1">
        <v>7.4180478649410898E-4</v>
      </c>
      <c r="T932">
        <v>1.15625821758416E-3</v>
      </c>
      <c r="U932" s="1">
        <v>-2.63256451595628E-5</v>
      </c>
      <c r="V932">
        <v>1015.6833691335301</v>
      </c>
      <c r="W932">
        <v>7.2530641946223495E-2</v>
      </c>
      <c r="X932" s="1">
        <v>-2.0506787439330798E-5</v>
      </c>
      <c r="Y932" t="str">
        <f t="shared" si="72"/>
        <v>204.964953437979-65.5563807942755i</v>
      </c>
      <c r="Z932" t="str">
        <f t="shared" si="73"/>
        <v>1.0248247671899-0.327781903971378i</v>
      </c>
      <c r="AA932">
        <f t="shared" si="74"/>
        <v>1.0759678340995769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70"/>
        <v>6.0060000000000016E-2</v>
      </c>
      <c r="E933" s="2">
        <v>75.599999999999994</v>
      </c>
      <c r="F933" s="2">
        <f t="shared" si="71"/>
        <v>-1.319468914507713</v>
      </c>
      <c r="G933" s="1">
        <v>1.5E+18</v>
      </c>
      <c r="H933">
        <v>7.2530644845262393E-2</v>
      </c>
      <c r="I933">
        <v>1.5710790595316</v>
      </c>
      <c r="J933">
        <v>680.51785851560999</v>
      </c>
      <c r="K933">
        <v>-77.085133213427397</v>
      </c>
      <c r="L933">
        <v>-146.212010798439</v>
      </c>
      <c r="M933">
        <v>69.474015678954203</v>
      </c>
      <c r="N933">
        <v>-523.69192131729403</v>
      </c>
      <c r="O933">
        <v>-61.328393757092996</v>
      </c>
      <c r="P933" s="1">
        <v>-5.2316429036388203E-4</v>
      </c>
      <c r="Q933" s="1">
        <v>-1.7302844982101099E-4</v>
      </c>
      <c r="R933" s="1">
        <v>-6.4230024378489499E-4</v>
      </c>
      <c r="S933" s="1">
        <v>6.8414666789842499E-4</v>
      </c>
      <c r="T933">
        <v>1.1095953087378501E-3</v>
      </c>
      <c r="U933" s="1">
        <v>-3.7620125890087203E-5</v>
      </c>
      <c r="V933">
        <v>879.35525517921997</v>
      </c>
      <c r="W933">
        <v>7.2530641946223398E-2</v>
      </c>
      <c r="X933" s="1">
        <v>-2.05067874393311E-5</v>
      </c>
      <c r="Y933" t="str">
        <f t="shared" si="72"/>
        <v>152.367807953556-86.8895339527206i</v>
      </c>
      <c r="Z933" t="str">
        <f t="shared" si="73"/>
        <v>0.76183903976778-0.434447669763603i</v>
      </c>
      <c r="AA933">
        <f t="shared" si="74"/>
        <v>0.8770082669378424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70"/>
        <v>6.0059999999999954E-2</v>
      </c>
      <c r="E934" s="2">
        <v>79.2</v>
      </c>
      <c r="F934" s="2">
        <f t="shared" si="71"/>
        <v>-1.3823007675795091</v>
      </c>
      <c r="G934" s="1">
        <v>1.5E+18</v>
      </c>
      <c r="H934">
        <v>7.2530644845262504E-2</v>
      </c>
      <c r="I934">
        <v>1.5710790595316</v>
      </c>
      <c r="J934">
        <v>581.35483426244696</v>
      </c>
      <c r="K934">
        <v>-83.071973398551506</v>
      </c>
      <c r="L934">
        <v>-97.761546107697299</v>
      </c>
      <c r="M934">
        <v>50.891676723423203</v>
      </c>
      <c r="N934">
        <v>-437.18931419852998</v>
      </c>
      <c r="O934">
        <v>23.728472129857</v>
      </c>
      <c r="P934" s="1">
        <v>-5.9867459440662797E-4</v>
      </c>
      <c r="Q934" s="1">
        <v>-1.5163581281326901E-4</v>
      </c>
      <c r="R934" s="1">
        <v>-5.9393479667350696E-4</v>
      </c>
      <c r="S934" s="1">
        <v>6.2766969093986595E-4</v>
      </c>
      <c r="T934">
        <v>1.05947053653443E-3</v>
      </c>
      <c r="U934" s="1">
        <v>-5.0309872768126002E-5</v>
      </c>
      <c r="V934">
        <v>740.75584073345999</v>
      </c>
      <c r="W934">
        <v>7.2530641946223398E-2</v>
      </c>
      <c r="X934" s="1">
        <v>-2.0506787439330798E-5</v>
      </c>
      <c r="Y934" t="str">
        <f t="shared" si="72"/>
        <v>81.8041598921316-94.3328958392542i</v>
      </c>
      <c r="Z934" t="str">
        <f t="shared" si="73"/>
        <v>0.409020799460658-0.471664479196271i</v>
      </c>
      <c r="AA934">
        <f t="shared" si="74"/>
        <v>0.62431193751755654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70"/>
        <v>6.0059999999999968E-2</v>
      </c>
      <c r="E935" s="2">
        <v>82.8</v>
      </c>
      <c r="F935" s="2">
        <f t="shared" si="71"/>
        <v>-1.4451326206513044</v>
      </c>
      <c r="G935" s="1">
        <v>1.5E+18</v>
      </c>
      <c r="H935">
        <v>7.2530644845262504E-2</v>
      </c>
      <c r="I935">
        <v>1.5710790595316</v>
      </c>
      <c r="J935">
        <v>525.092457222848</v>
      </c>
      <c r="K935">
        <v>-89.005478554728697</v>
      </c>
      <c r="L935">
        <v>-87.244219095745507</v>
      </c>
      <c r="M935">
        <v>76.336122648092996</v>
      </c>
      <c r="N935">
        <v>-347.91738712065501</v>
      </c>
      <c r="O935">
        <v>114.54088888885499</v>
      </c>
      <c r="P935" s="1">
        <v>-6.82280193000414E-4</v>
      </c>
      <c r="Q935" s="1">
        <v>-1.16165683090849E-4</v>
      </c>
      <c r="R935" s="1">
        <v>-5.6179485667015399E-4</v>
      </c>
      <c r="S935" s="1">
        <v>5.77556696738962E-4</v>
      </c>
      <c r="T935">
        <v>1.0104774489669E-3</v>
      </c>
      <c r="U935" s="1">
        <v>-6.3211260212193998E-5</v>
      </c>
      <c r="V935">
        <v>656.69547335120899</v>
      </c>
      <c r="W935">
        <v>7.2530641946223398E-2</v>
      </c>
      <c r="X935" s="1">
        <v>-2.0506787439330798E-5</v>
      </c>
      <c r="Y935" t="str">
        <f t="shared" si="72"/>
        <v>26.4160376204046-68.2678391639075i</v>
      </c>
      <c r="Z935" t="str">
        <f t="shared" si="73"/>
        <v>0.132080188102023-0.341339195819537i</v>
      </c>
      <c r="AA935">
        <f t="shared" si="74"/>
        <v>0.36600221678535499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70"/>
        <v>6.0060000000000009E-2</v>
      </c>
      <c r="E936" s="2">
        <v>86.4</v>
      </c>
      <c r="F936" s="2">
        <f t="shared" si="71"/>
        <v>-1.5079644737231006</v>
      </c>
      <c r="G936" s="1">
        <v>1.5E+18</v>
      </c>
      <c r="H936">
        <v>7.2530644845262504E-2</v>
      </c>
      <c r="I936">
        <v>1.5710790595316</v>
      </c>
      <c r="J936">
        <v>511.39558307968298</v>
      </c>
      <c r="K936">
        <v>-160.710945407145</v>
      </c>
      <c r="L936">
        <v>-49.791617929733299</v>
      </c>
      <c r="M936">
        <v>84.408332646320503</v>
      </c>
      <c r="N936">
        <v>-258.01495028380702</v>
      </c>
      <c r="O936">
        <v>198.79842371515201</v>
      </c>
      <c r="P936" s="1">
        <v>-7.7170160705100795E-4</v>
      </c>
      <c r="Q936" s="1">
        <v>-6.9549130887644996E-5</v>
      </c>
      <c r="R936" s="1">
        <v>-5.4474224948576405E-4</v>
      </c>
      <c r="S936" s="1">
        <v>5.3886935438332301E-4</v>
      </c>
      <c r="T936" s="1">
        <v>9.5753879190592405E-4</v>
      </c>
      <c r="U936" s="1">
        <v>-7.5170749191179499E-5</v>
      </c>
      <c r="V936">
        <v>634.86215042703896</v>
      </c>
      <c r="W936">
        <v>7.2530641946223398E-2</v>
      </c>
      <c r="X936" s="1">
        <v>-2.05067874393311E-5</v>
      </c>
      <c r="Y936" t="str">
        <f t="shared" si="72"/>
        <v>-1.9488777083812-34.8519997121331i</v>
      </c>
      <c r="Z936" t="str">
        <f t="shared" si="73"/>
        <v>-0.009744388541906-0.174259998560666i</v>
      </c>
      <c r="AA936">
        <f t="shared" si="74"/>
        <v>0.17453223257157674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70"/>
        <v>6.0060000000000002E-2</v>
      </c>
      <c r="E937" s="2">
        <v>90</v>
      </c>
      <c r="F937" s="2">
        <f t="shared" si="71"/>
        <v>-1.5707963267948966</v>
      </c>
      <c r="G937" s="1">
        <v>1.5E+18</v>
      </c>
      <c r="H937">
        <v>7.2530644845262504E-2</v>
      </c>
      <c r="I937">
        <v>1.5710790595316</v>
      </c>
      <c r="J937">
        <v>458.91186103995801</v>
      </c>
      <c r="K937">
        <v>-233.19143072089099</v>
      </c>
      <c r="L937">
        <v>-26.416037620404602</v>
      </c>
      <c r="M937">
        <v>68.267839163907496</v>
      </c>
      <c r="N937">
        <v>-163.99013645364801</v>
      </c>
      <c r="O937">
        <v>282.70568028420598</v>
      </c>
      <c r="P937" s="1">
        <v>-8.6256962170024802E-4</v>
      </c>
      <c r="Q937" s="1">
        <v>-1.49428039532393E-5</v>
      </c>
      <c r="R937" s="1">
        <v>-5.4185634593000996E-4</v>
      </c>
      <c r="S937" s="1">
        <v>5.12864280690207E-4</v>
      </c>
      <c r="T937" s="1">
        <v>9.0796827329046002E-4</v>
      </c>
      <c r="U937" s="1">
        <v>-9.0119385530589694E-5</v>
      </c>
      <c r="V937">
        <v>614.12695022407797</v>
      </c>
      <c r="W937">
        <v>7.2530641946223398E-2</v>
      </c>
      <c r="X937" s="1">
        <v>-2.05067874393311E-5</v>
      </c>
      <c r="Y937" t="str">
        <f t="shared" si="72"/>
        <v>-63.9226264198295+15.9047020984734i</v>
      </c>
      <c r="Z937" t="str">
        <f t="shared" si="73"/>
        <v>-0.319613132099147+0.079523510492367i</v>
      </c>
      <c r="AA937">
        <f t="shared" si="74"/>
        <v>0.32935777344895983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70"/>
        <v>6.0060000000000009E-2</v>
      </c>
      <c r="E938" s="2">
        <v>93.6</v>
      </c>
      <c r="F938" s="2">
        <f t="shared" si="71"/>
        <v>1.5079644737231008</v>
      </c>
      <c r="G938" s="1">
        <v>1.5E+18</v>
      </c>
      <c r="H938">
        <v>7.2530644845262393E-2</v>
      </c>
      <c r="I938">
        <v>1.5710790595316</v>
      </c>
      <c r="J938">
        <v>457.483045840579</v>
      </c>
      <c r="K938">
        <v>-288.14186498460498</v>
      </c>
      <c r="L938">
        <v>-26.829662626341001</v>
      </c>
      <c r="M938">
        <v>53.049257704791899</v>
      </c>
      <c r="N938">
        <v>-63.128942168513802</v>
      </c>
      <c r="O938">
        <v>364.803252495447</v>
      </c>
      <c r="P938" s="1">
        <v>-9.5558326261172802E-4</v>
      </c>
      <c r="Q938" s="1">
        <v>4.5616565106510297E-5</v>
      </c>
      <c r="R938" s="1">
        <v>-5.5749301910353001E-4</v>
      </c>
      <c r="S938" s="1">
        <v>5.0202386947751797E-4</v>
      </c>
      <c r="T938" s="1">
        <v>8.5612094413228704E-4</v>
      </c>
      <c r="U938" s="1">
        <v>-1.06317476449362E-4</v>
      </c>
      <c r="V938">
        <v>657.96443862767001</v>
      </c>
      <c r="W938">
        <v>7.2530641946223398E-2</v>
      </c>
      <c r="X938" s="1">
        <v>-2.05067874393311E-5</v>
      </c>
      <c r="Y938" t="str">
        <f t="shared" si="72"/>
        <v>-144.808634082868+85.9583446878165i</v>
      </c>
      <c r="Z938" t="str">
        <f t="shared" si="73"/>
        <v>-0.72404317041434+0.429791723439083i</v>
      </c>
      <c r="AA938">
        <f t="shared" si="74"/>
        <v>0.84199729106475518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70"/>
        <v>6.0059999999999961E-2</v>
      </c>
      <c r="E939" s="2">
        <v>97.2</v>
      </c>
      <c r="F939" s="2">
        <f t="shared" si="71"/>
        <v>1.4451326206513049</v>
      </c>
      <c r="G939" s="1">
        <v>1.5E+18</v>
      </c>
      <c r="H939">
        <v>7.2530644845262504E-2</v>
      </c>
      <c r="I939">
        <v>1.5710790595316</v>
      </c>
      <c r="J939">
        <v>504.50983622574603</v>
      </c>
      <c r="K939">
        <v>-367.83133495989199</v>
      </c>
      <c r="L939">
        <v>0.69626755832151199</v>
      </c>
      <c r="M939">
        <v>30.436791712002801</v>
      </c>
      <c r="N939">
        <v>33.503838592786401</v>
      </c>
      <c r="O939">
        <v>436.824604280779</v>
      </c>
      <c r="P939">
        <v>-1.04428995780128E-3</v>
      </c>
      <c r="Q939" s="1">
        <v>1.1131363107998501E-4</v>
      </c>
      <c r="R939" s="1">
        <v>-5.8948473248594498E-4</v>
      </c>
      <c r="S939" s="1">
        <v>5.0781768089153904E-4</v>
      </c>
      <c r="T939" s="1">
        <v>8.1180064595187001E-4</v>
      </c>
      <c r="U939" s="1">
        <v>-1.2834496500661801E-4</v>
      </c>
      <c r="V939">
        <v>763.34473929584999</v>
      </c>
      <c r="W939">
        <v>7.2530641946223398E-2</v>
      </c>
      <c r="X939" s="1">
        <v>-2.0506787439330798E-5</v>
      </c>
      <c r="Y939" t="str">
        <f t="shared" si="72"/>
        <v>-217.97953592461+188.577951665869i</v>
      </c>
      <c r="Z939" t="str">
        <f t="shared" si="73"/>
        <v>-1.08989767962305+0.942889758329345i</v>
      </c>
      <c r="AA939">
        <f t="shared" si="74"/>
        <v>1.441151639630639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70"/>
        <v>6.0059999999999954E-2</v>
      </c>
      <c r="E940" s="2">
        <v>100.8</v>
      </c>
      <c r="F940" s="2">
        <f t="shared" si="71"/>
        <v>1.3823007675795091</v>
      </c>
      <c r="G940" s="1">
        <v>1.5E+18</v>
      </c>
      <c r="H940">
        <v>7.2530644845262504E-2</v>
      </c>
      <c r="I940">
        <v>1.5710790595316</v>
      </c>
      <c r="J940">
        <v>521.25737539380498</v>
      </c>
      <c r="K940">
        <v>-462.80253595946101</v>
      </c>
      <c r="L940">
        <v>47.984682493950601</v>
      </c>
      <c r="M940">
        <v>0.77594704940835801</v>
      </c>
      <c r="N940">
        <v>121.029068863817</v>
      </c>
      <c r="O940">
        <v>507.465285642899</v>
      </c>
      <c r="P940">
        <v>-1.12737732631641E-3</v>
      </c>
      <c r="Q940" s="1">
        <v>1.74016941232214E-4</v>
      </c>
      <c r="R940" s="1">
        <v>-6.3709684262233202E-4</v>
      </c>
      <c r="S940" s="1">
        <v>5.3304650606788402E-4</v>
      </c>
      <c r="T940" s="1">
        <v>7.6731041613164195E-4</v>
      </c>
      <c r="U940" s="1">
        <v>-1.5369613715255899E-4</v>
      </c>
      <c r="V940">
        <v>871.99060899959704</v>
      </c>
      <c r="W940">
        <v>7.2530641946223398E-2</v>
      </c>
      <c r="X940" s="1">
        <v>-2.0506787439330798E-5</v>
      </c>
      <c r="Y940" t="str">
        <f t="shared" si="72"/>
        <v>-303.848433043869+359.848208893193i</v>
      </c>
      <c r="Z940" t="str">
        <f t="shared" si="73"/>
        <v>-1.51924216521935+1.79924104446597i</v>
      </c>
      <c r="AA940">
        <f t="shared" si="74"/>
        <v>2.3548598881189031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70"/>
        <v>6.0060000000000016E-2</v>
      </c>
      <c r="E941" s="2">
        <v>104.4</v>
      </c>
      <c r="F941" s="2">
        <f t="shared" si="71"/>
        <v>1.319468914507713</v>
      </c>
      <c r="G941" s="1">
        <v>1.5E+18</v>
      </c>
      <c r="H941">
        <v>7.2530644845262393E-2</v>
      </c>
      <c r="I941">
        <v>1.5710790595316</v>
      </c>
      <c r="J941">
        <v>545.47590469470299</v>
      </c>
      <c r="K941">
        <v>-597.81878463781402</v>
      </c>
      <c r="L941">
        <v>84.995484165767195</v>
      </c>
      <c r="M941">
        <v>-41.200866555185002</v>
      </c>
      <c r="N941">
        <v>200.71682806049901</v>
      </c>
      <c r="O941">
        <v>576.91001146808298</v>
      </c>
      <c r="P941">
        <v>-1.1957642736602E-3</v>
      </c>
      <c r="Q941" s="1">
        <v>2.3030227495569999E-4</v>
      </c>
      <c r="R941" s="1">
        <v>-6.9379249965938704E-4</v>
      </c>
      <c r="S941" s="1">
        <v>5.7791016280303901E-4</v>
      </c>
      <c r="T941" s="1">
        <v>7.2721898924184205E-4</v>
      </c>
      <c r="U941" s="1">
        <v>-1.8474460819567799E-4</v>
      </c>
      <c r="V941">
        <v>1018.31498663261</v>
      </c>
      <c r="W941">
        <v>7.2530641946223398E-2</v>
      </c>
      <c r="X941" s="1">
        <v>-2.05067874393311E-5</v>
      </c>
      <c r="Y941" t="str">
        <f t="shared" si="72"/>
        <v>-336.616763564592+555.322672356435i</v>
      </c>
      <c r="Z941" t="str">
        <f t="shared" si="73"/>
        <v>-1.68308381782296+2.77661336178217i</v>
      </c>
      <c r="AA941">
        <f t="shared" si="74"/>
        <v>3.2468989664978487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70"/>
        <v>6.0059999999999961E-2</v>
      </c>
      <c r="E942" s="2">
        <v>108</v>
      </c>
      <c r="F942" s="2">
        <f t="shared" si="71"/>
        <v>1.2566370614359179</v>
      </c>
      <c r="G942" s="1">
        <v>1.5E+18</v>
      </c>
      <c r="H942">
        <v>7.2530644845262504E-2</v>
      </c>
      <c r="I942">
        <v>1.5710790595316</v>
      </c>
      <c r="J942">
        <v>534.77820357135204</v>
      </c>
      <c r="K942">
        <v>-738.78668139232605</v>
      </c>
      <c r="L942">
        <v>145.72517778323601</v>
      </c>
      <c r="M942">
        <v>-138.320454012082</v>
      </c>
      <c r="N942">
        <v>268.17534454091299</v>
      </c>
      <c r="O942">
        <v>665.89545483597306</v>
      </c>
      <c r="P942">
        <v>-1.2572603982298201E-3</v>
      </c>
      <c r="Q942" s="1">
        <v>2.7252989509830302E-4</v>
      </c>
      <c r="R942" s="1">
        <v>-7.5441260081478701E-4</v>
      </c>
      <c r="S942" s="1">
        <v>6.3562274435145099E-4</v>
      </c>
      <c r="T942" s="1">
        <v>6.8979680183813604E-4</v>
      </c>
      <c r="U942" s="1">
        <v>-2.20691975865529E-4</v>
      </c>
      <c r="V942">
        <v>1177.92047067983</v>
      </c>
      <c r="W942">
        <v>7.2530641946223495E-2</v>
      </c>
      <c r="X942" s="1">
        <v>-2.0506787439330798E-5</v>
      </c>
      <c r="Y942" t="str">
        <f t="shared" si="72"/>
        <v>-325.363321893374+734.409592940598i</v>
      </c>
      <c r="Z942" t="str">
        <f t="shared" si="73"/>
        <v>-1.62681660946687+3.67204796470299i</v>
      </c>
      <c r="AA942">
        <f t="shared" si="74"/>
        <v>4.016275455682373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70"/>
        <v>6.0060000000000002E-2</v>
      </c>
      <c r="E943" s="2">
        <v>111.6</v>
      </c>
      <c r="F943" s="2">
        <f t="shared" si="71"/>
        <v>1.1938052083641224</v>
      </c>
      <c r="G943" s="1">
        <v>1.5E+18</v>
      </c>
      <c r="H943">
        <v>7.2530644845262393E-2</v>
      </c>
      <c r="I943">
        <v>1.5710790595316</v>
      </c>
      <c r="J943">
        <v>475.82214903427098</v>
      </c>
      <c r="K943">
        <v>-848.29147286427099</v>
      </c>
      <c r="L943">
        <v>173.649205206179</v>
      </c>
      <c r="M943">
        <v>-261.40234459667801</v>
      </c>
      <c r="N943">
        <v>333.77328818673902</v>
      </c>
      <c r="O943">
        <v>754.61022556633895</v>
      </c>
      <c r="P943">
        <v>-1.3057451799392101E-3</v>
      </c>
      <c r="Q943" s="1">
        <v>2.9286222543177602E-4</v>
      </c>
      <c r="R943" s="1">
        <v>-8.1259719858858099E-4</v>
      </c>
      <c r="S943" s="1">
        <v>6.9891502745793299E-4</v>
      </c>
      <c r="T943" s="1">
        <v>6.52546403804799E-4</v>
      </c>
      <c r="U943" s="1">
        <v>-2.63356587528766E-4</v>
      </c>
      <c r="V943">
        <v>1313.51877531745</v>
      </c>
      <c r="W943">
        <v>7.2530641946223398E-2</v>
      </c>
      <c r="X943" s="1">
        <v>-2.0506787439331002E-5</v>
      </c>
      <c r="Y943" t="str">
        <f t="shared" si="72"/>
        <v>-299.404646617918+843.011922195666i</v>
      </c>
      <c r="Z943" t="str">
        <f t="shared" si="73"/>
        <v>-1.49702323308959+4.21505961097833i</v>
      </c>
      <c r="AA943">
        <f t="shared" si="74"/>
        <v>4.4730086166372187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70"/>
        <v>6.0059999999999988E-2</v>
      </c>
      <c r="E944" s="2">
        <v>115.2</v>
      </c>
      <c r="F944" s="2">
        <f t="shared" si="71"/>
        <v>1.1309733552923249</v>
      </c>
      <c r="G944" s="1">
        <v>1.5E+18</v>
      </c>
      <c r="H944">
        <v>7.2530644845262504E-2</v>
      </c>
      <c r="I944">
        <v>1.5710790595316</v>
      </c>
      <c r="J944">
        <v>411.25700859642001</v>
      </c>
      <c r="K944">
        <v>-881.01226619230397</v>
      </c>
      <c r="L944">
        <v>166.06334184251401</v>
      </c>
      <c r="M944">
        <v>-397.08451841916298</v>
      </c>
      <c r="N944">
        <v>388.20036476454402</v>
      </c>
      <c r="O944">
        <v>840.42837354323501</v>
      </c>
      <c r="P944">
        <v>-1.35430905866651E-3</v>
      </c>
      <c r="Q944" s="1">
        <v>2.9692212165971E-4</v>
      </c>
      <c r="R944" s="1">
        <v>-8.7307838190988599E-4</v>
      </c>
      <c r="S944" s="1">
        <v>7.6075201822306602E-4</v>
      </c>
      <c r="T944" s="1">
        <v>6.1378682011456898E-4</v>
      </c>
      <c r="U944" s="1">
        <v>-3.0985489695786999E-4</v>
      </c>
      <c r="V944">
        <v>1409.81823751606</v>
      </c>
      <c r="W944">
        <v>7.2530641946223398E-2</v>
      </c>
      <c r="X944" s="1">
        <v>-2.05067874393309E-5</v>
      </c>
      <c r="Y944" t="str">
        <f t="shared" si="72"/>
        <v>-347.574620441383+979.144114480149i</v>
      </c>
      <c r="Z944" t="str">
        <f t="shared" si="73"/>
        <v>-1.73787310220691+4.89572057240075i</v>
      </c>
      <c r="AA944">
        <f t="shared" si="74"/>
        <v>5.1950248163413235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70"/>
        <v>6.0059999999999954E-2</v>
      </c>
      <c r="E945" s="2">
        <v>118.8</v>
      </c>
      <c r="F945" s="2">
        <f t="shared" si="71"/>
        <v>1.0681415022205296</v>
      </c>
      <c r="G945" s="1">
        <v>1.5E+18</v>
      </c>
      <c r="H945">
        <v>7.2530644845262504E-2</v>
      </c>
      <c r="I945">
        <v>1.5710790595316</v>
      </c>
      <c r="J945">
        <v>384.24917326385003</v>
      </c>
      <c r="K945">
        <v>-873.70494748375802</v>
      </c>
      <c r="L945">
        <v>130.42374117448401</v>
      </c>
      <c r="M945">
        <v>-481.68222755461801</v>
      </c>
      <c r="N945">
        <v>435.94828493515899</v>
      </c>
      <c r="O945">
        <v>929.65780673342795</v>
      </c>
      <c r="P945">
        <v>-1.4031182472483399E-3</v>
      </c>
      <c r="Q945" s="1">
        <v>2.9023986049912201E-4</v>
      </c>
      <c r="R945" s="1">
        <v>-9.3958437639116003E-4</v>
      </c>
      <c r="S945" s="1">
        <v>8.0962020622513803E-4</v>
      </c>
      <c r="T945" s="1">
        <v>5.7199722072167399E-4</v>
      </c>
      <c r="U945" s="1">
        <v>-3.6015744108296101E-4</v>
      </c>
      <c r="V945">
        <v>1488.0693625546401</v>
      </c>
      <c r="W945">
        <v>7.2530641946223495E-2</v>
      </c>
      <c r="X945" s="1">
        <v>-2.05067874393307E-5</v>
      </c>
      <c r="Y945" t="str">
        <f t="shared" si="72"/>
        <v>-421.495258950272+1050.47014076512i</v>
      </c>
      <c r="Z945" t="str">
        <f t="shared" si="73"/>
        <v>-2.10747629475136+5.2523507038256i</v>
      </c>
      <c r="AA945">
        <f t="shared" si="74"/>
        <v>5.6593855009988676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70"/>
        <v>6.0060000000000009E-2</v>
      </c>
      <c r="E946" s="2">
        <v>122.4</v>
      </c>
      <c r="F946" s="2">
        <f t="shared" si="71"/>
        <v>1.0053096491487326</v>
      </c>
      <c r="G946" s="1">
        <v>1.5E+18</v>
      </c>
      <c r="H946">
        <v>7.2530644845262504E-2</v>
      </c>
      <c r="I946">
        <v>1.5710790595316</v>
      </c>
      <c r="J946">
        <v>423.11560877705602</v>
      </c>
      <c r="K946">
        <v>-891.49803058294299</v>
      </c>
      <c r="L946">
        <v>143.14099561841101</v>
      </c>
      <c r="M946">
        <v>-593.91092829797196</v>
      </c>
      <c r="N946">
        <v>472.93146847107602</v>
      </c>
      <c r="O946">
        <v>1009.96983957237</v>
      </c>
      <c r="P946">
        <v>-1.4373760431536701E-3</v>
      </c>
      <c r="Q946" s="1">
        <v>2.8297817820233898E-4</v>
      </c>
      <c r="R946">
        <v>-1.01346269573985E-3</v>
      </c>
      <c r="S946" s="1">
        <v>8.48442069036964E-4</v>
      </c>
      <c r="T946" s="1">
        <v>5.2684757893972796E-4</v>
      </c>
      <c r="U946" s="1">
        <v>-4.0898292811330101E-4</v>
      </c>
      <c r="V946">
        <v>1609.57085678714</v>
      </c>
      <c r="W946">
        <v>7.2530641946223398E-2</v>
      </c>
      <c r="X946" s="1">
        <v>-2.05067874393311E-5</v>
      </c>
      <c r="Y946" t="str">
        <f t="shared" si="72"/>
        <v>-363.494671872062+1206.98101567289i</v>
      </c>
      <c r="Z946" t="str">
        <f t="shared" si="73"/>
        <v>-1.81747335936031+6.03490507836445i</v>
      </c>
      <c r="AA946">
        <f t="shared" si="74"/>
        <v>6.302641407922037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70"/>
        <v>6.006000000000003E-2</v>
      </c>
      <c r="E947" s="2">
        <v>126</v>
      </c>
      <c r="F947" s="2">
        <f t="shared" si="71"/>
        <v>0.94247779607693905</v>
      </c>
      <c r="G947" s="1">
        <v>1.5E+18</v>
      </c>
      <c r="H947">
        <v>7.2530644845262393E-2</v>
      </c>
      <c r="I947">
        <v>1.5710790595316</v>
      </c>
      <c r="J947">
        <v>412.01298352098001</v>
      </c>
      <c r="K947">
        <v>-902.23440769625097</v>
      </c>
      <c r="L947">
        <v>221.65183763804899</v>
      </c>
      <c r="M947">
        <v>-642.94083489840204</v>
      </c>
      <c r="N947">
        <v>501.33673456635597</v>
      </c>
      <c r="O947">
        <v>1105.30473227884</v>
      </c>
      <c r="P947">
        <v>-1.4618509265819301E-3</v>
      </c>
      <c r="Q947" s="1">
        <v>2.7389979193220398E-4</v>
      </c>
      <c r="R947">
        <v>-1.0854722391884599E-3</v>
      </c>
      <c r="S947" s="1">
        <v>8.85090372542238E-4</v>
      </c>
      <c r="T947" s="1">
        <v>4.77644899096587E-4</v>
      </c>
      <c r="U947" s="1">
        <v>-4.5710421825986602E-4</v>
      </c>
      <c r="V947">
        <v>1708.6021046319399</v>
      </c>
      <c r="W947">
        <v>7.2530641946223398E-2</v>
      </c>
      <c r="X947" s="1">
        <v>-2.0506787439331201E-5</v>
      </c>
      <c r="Y947" t="str">
        <f t="shared" si="72"/>
        <v>-246.040757063607+1357.90292045952i</v>
      </c>
      <c r="Z947" t="str">
        <f t="shared" si="73"/>
        <v>-1.23020378531803+6.7895146022976i</v>
      </c>
      <c r="AA947">
        <f t="shared" si="74"/>
        <v>6.9000659336141963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70"/>
        <v>6.0060000000000002E-2</v>
      </c>
      <c r="E948" s="2">
        <v>129.6</v>
      </c>
      <c r="F948" s="2">
        <f t="shared" si="71"/>
        <v>0.87964594300514209</v>
      </c>
      <c r="G948" s="1">
        <v>1.5E+18</v>
      </c>
      <c r="H948">
        <v>7.2530644845262504E-2</v>
      </c>
      <c r="I948">
        <v>1.5710790595316</v>
      </c>
      <c r="J948">
        <v>318.34799010516599</v>
      </c>
      <c r="K948">
        <v>-998.94784049650696</v>
      </c>
      <c r="L948">
        <v>208.396192273461</v>
      </c>
      <c r="M948">
        <v>-740.06216373195196</v>
      </c>
      <c r="N948">
        <v>522.56130624039395</v>
      </c>
      <c r="O948">
        <v>1201.0122886040299</v>
      </c>
      <c r="P948">
        <v>-1.4811048292603999E-3</v>
      </c>
      <c r="Q948" s="1">
        <v>2.6298137325362898E-4</v>
      </c>
      <c r="R948">
        <v>-1.1580791128434299E-3</v>
      </c>
      <c r="S948" s="1">
        <v>9.1452463682876399E-4</v>
      </c>
      <c r="T948" s="1">
        <v>4.25696266752073E-4</v>
      </c>
      <c r="U948" s="1">
        <v>-4.9934606045737295E-4</v>
      </c>
      <c r="V948">
        <v>1845.49831919075</v>
      </c>
      <c r="W948">
        <v>7.2530641946223398E-2</v>
      </c>
      <c r="X948" s="1">
        <v>-2.0506787439331002E-5</v>
      </c>
      <c r="Y948" t="str">
        <f t="shared" si="72"/>
        <v>-77.5078181010891+1418.3714121163i</v>
      </c>
      <c r="Z948" t="str">
        <f t="shared" si="73"/>
        <v>-0.387539090505445+7.0918570605815i</v>
      </c>
      <c r="AA948">
        <f t="shared" si="74"/>
        <v>7.1024378289703778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70"/>
        <v>6.0059999999999988E-2</v>
      </c>
      <c r="E949" s="2">
        <v>133.19999999999999</v>
      </c>
      <c r="F949" s="2">
        <f t="shared" si="71"/>
        <v>0.81681408993334703</v>
      </c>
      <c r="G949" s="1">
        <v>1.5E+18</v>
      </c>
      <c r="H949">
        <v>7.2530644845262504E-2</v>
      </c>
      <c r="I949">
        <v>1.5710790595316</v>
      </c>
      <c r="J949">
        <v>195.29938483286199</v>
      </c>
      <c r="K949">
        <v>-1002.6720884013901</v>
      </c>
      <c r="L949">
        <v>154.12066330485601</v>
      </c>
      <c r="M949">
        <v>-921.20102139961296</v>
      </c>
      <c r="N949">
        <v>538.614847392873</v>
      </c>
      <c r="O949">
        <v>1260.15028836437</v>
      </c>
      <c r="P949">
        <v>-1.4900405821945001E-3</v>
      </c>
      <c r="Q949" s="1">
        <v>2.5402561853779499E-4</v>
      </c>
      <c r="R949">
        <v>-1.23304251493172E-3</v>
      </c>
      <c r="S949" s="1">
        <v>9.3931764313548698E-4</v>
      </c>
      <c r="T949" s="1">
        <v>3.6883850539902902E-4</v>
      </c>
      <c r="U949" s="1">
        <v>-5.3738455383559296E-4</v>
      </c>
      <c r="V949">
        <v>1947.8045000351999</v>
      </c>
      <c r="W949">
        <v>7.2530641946223398E-2</v>
      </c>
      <c r="X949" s="1">
        <v>-2.05067874393309E-5</v>
      </c>
      <c r="Y949" t="str">
        <f t="shared" si="72"/>
        <v>102.54717866727+1432.03308386901i</v>
      </c>
      <c r="Z949" t="str">
        <f t="shared" si="73"/>
        <v>0.51273589333635+7.16016541934505i</v>
      </c>
      <c r="AA949">
        <f t="shared" si="74"/>
        <v>7.1785003258828448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70"/>
        <v>6.0060000000000051E-2</v>
      </c>
      <c r="E950" s="2">
        <v>136.80000000000001</v>
      </c>
      <c r="F950" s="2">
        <f t="shared" si="71"/>
        <v>0.75398223686155086</v>
      </c>
      <c r="G950" s="1">
        <v>1.5E+18</v>
      </c>
      <c r="H950">
        <v>7.2530644845262504E-2</v>
      </c>
      <c r="I950">
        <v>1.5710790595316</v>
      </c>
      <c r="J950">
        <v>63.4283584667835</v>
      </c>
      <c r="K950">
        <v>-969.833228014621</v>
      </c>
      <c r="L950">
        <v>45.6806177677745</v>
      </c>
      <c r="M950">
        <v>-1039.2176212587999</v>
      </c>
      <c r="N950">
        <v>548.66397588307404</v>
      </c>
      <c r="O950">
        <v>1311.9659805311201</v>
      </c>
      <c r="P950">
        <v>-1.48753448059663E-3</v>
      </c>
      <c r="Q950" s="1">
        <v>2.42076864530619E-4</v>
      </c>
      <c r="R950">
        <v>-1.30281643726024E-3</v>
      </c>
      <c r="S950" s="1">
        <v>9.6078510888795196E-4</v>
      </c>
      <c r="T950" s="1">
        <v>3.0877510426351997E-4</v>
      </c>
      <c r="U950" s="1">
        <v>-5.7006089294215495E-4</v>
      </c>
      <c r="V950">
        <v>2012.1994241367599</v>
      </c>
      <c r="W950">
        <v>7.2530641946223398E-2</v>
      </c>
      <c r="X950" s="1">
        <v>-2.05067874393313E-5</v>
      </c>
      <c r="Y950" t="str">
        <f t="shared" si="72"/>
        <v>275.866482957061+1361.93481920876i</v>
      </c>
      <c r="Z950" t="str">
        <f t="shared" si="73"/>
        <v>1.3793324147853+6.8096740960438i</v>
      </c>
      <c r="AA950">
        <f t="shared" si="74"/>
        <v>6.9479651125208877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70"/>
        <v>6.0060000000000002E-2</v>
      </c>
      <c r="E951" s="2">
        <v>140.4</v>
      </c>
      <c r="F951" s="2">
        <f t="shared" si="71"/>
        <v>0.69115038378975446</v>
      </c>
      <c r="G951" s="1">
        <v>1.5E+18</v>
      </c>
      <c r="H951">
        <v>7.2530644845262393E-2</v>
      </c>
      <c r="I951">
        <v>1.5710790595316</v>
      </c>
      <c r="J951">
        <v>-62.291599137341798</v>
      </c>
      <c r="K951">
        <v>-917.176535806929</v>
      </c>
      <c r="L951">
        <v>-85.579892654768997</v>
      </c>
      <c r="M951">
        <v>-1137.9182910146101</v>
      </c>
      <c r="N951">
        <v>562.61008309629506</v>
      </c>
      <c r="O951">
        <v>1376.88079530715</v>
      </c>
      <c r="P951">
        <v>-1.4801729614839401E-3</v>
      </c>
      <c r="Q951" s="1">
        <v>2.2727633100239999E-4</v>
      </c>
      <c r="R951">
        <v>-1.36527860496187E-3</v>
      </c>
      <c r="S951" s="1">
        <v>9.7274743045656995E-4</v>
      </c>
      <c r="T951" s="1">
        <v>2.4464918092024102E-4</v>
      </c>
      <c r="U951" s="1">
        <v>-5.9529556123206204E-4</v>
      </c>
      <c r="V951">
        <v>2087.9669121654201</v>
      </c>
      <c r="W951">
        <v>7.2530641946223398E-2</v>
      </c>
      <c r="X951" s="1">
        <v>-2.0506787439331002E-5</v>
      </c>
      <c r="Y951" t="str">
        <f t="shared" si="72"/>
        <v>452.41390673081+1286.64301000234i</v>
      </c>
      <c r="Z951" t="str">
        <f t="shared" si="73"/>
        <v>2.26206953365405+6.4332150500117i</v>
      </c>
      <c r="AA951">
        <f t="shared" si="74"/>
        <v>6.8193265396799188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70"/>
        <v>6.005999999999994E-2</v>
      </c>
      <c r="E952" s="2">
        <v>144</v>
      </c>
      <c r="F952" s="2">
        <f t="shared" si="71"/>
        <v>0.62831853071795862</v>
      </c>
      <c r="G952" s="1">
        <v>1.5E+18</v>
      </c>
      <c r="H952">
        <v>7.2530644845262504E-2</v>
      </c>
      <c r="I952">
        <v>1.5710790595316</v>
      </c>
      <c r="J952">
        <v>-165.94784893864099</v>
      </c>
      <c r="K952">
        <v>-810.71456582091901</v>
      </c>
      <c r="L952">
        <v>-240.924474429089</v>
      </c>
      <c r="M952">
        <v>-1201.2090387068899</v>
      </c>
      <c r="N952">
        <v>590.18708258975005</v>
      </c>
      <c r="O952">
        <v>1443.3952068920901</v>
      </c>
      <c r="P952">
        <v>-1.47245270558104E-3</v>
      </c>
      <c r="Q952" s="1">
        <v>2.19015865952631E-4</v>
      </c>
      <c r="R952">
        <v>-1.42788059096195E-3</v>
      </c>
      <c r="S952" s="1">
        <v>9.7329972348726896E-4</v>
      </c>
      <c r="T952" s="1">
        <v>1.74495997280085E-4</v>
      </c>
      <c r="U952" s="1">
        <v>-6.14721973631939E-4</v>
      </c>
      <c r="V952">
        <v>2148.8264398472202</v>
      </c>
      <c r="W952">
        <v>7.2530641946223398E-2</v>
      </c>
      <c r="X952" s="1">
        <v>-2.05067874393307E-5</v>
      </c>
      <c r="Y952" t="str">
        <f t="shared" si="72"/>
        <v>587.702770102223+1174.33548416931i</v>
      </c>
      <c r="Z952" t="str">
        <f t="shared" si="73"/>
        <v>2.93851385051111+5.87167742084655i</v>
      </c>
      <c r="AA952">
        <f t="shared" si="74"/>
        <v>6.5659317224690072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70"/>
        <v>6.0060000000000009E-2</v>
      </c>
      <c r="E953" s="2">
        <v>147.6</v>
      </c>
      <c r="F953" s="2">
        <f t="shared" si="71"/>
        <v>0.56548667764616389</v>
      </c>
      <c r="G953" s="1">
        <v>1.5E+18</v>
      </c>
      <c r="H953">
        <v>7.2530644845262504E-2</v>
      </c>
      <c r="I953">
        <v>1.5710790595316</v>
      </c>
      <c r="J953">
        <v>-270.89063109938297</v>
      </c>
      <c r="K953">
        <v>-747.26568720308796</v>
      </c>
      <c r="L953">
        <v>-417.47330337502899</v>
      </c>
      <c r="M953">
        <v>-1223.7270115486201</v>
      </c>
      <c r="N953">
        <v>641.67450163278897</v>
      </c>
      <c r="O953">
        <v>1526.0005668428701</v>
      </c>
      <c r="P953">
        <v>-1.4581901489482E-3</v>
      </c>
      <c r="Q953" s="1">
        <v>2.23813477827458E-4</v>
      </c>
      <c r="R953">
        <v>-1.4943654192357001E-3</v>
      </c>
      <c r="S953" s="1">
        <v>9.6596974432650896E-4</v>
      </c>
      <c r="T953" s="1">
        <v>9.9200567249966304E-5</v>
      </c>
      <c r="U953" s="1">
        <v>-6.2813976716255798E-4</v>
      </c>
      <c r="V953">
        <v>2245.8858820437799</v>
      </c>
      <c r="W953">
        <v>7.2530641946223398E-2</v>
      </c>
      <c r="X953" s="1">
        <v>-2.05067874393311E-5</v>
      </c>
      <c r="Y953" t="str">
        <f t="shared" si="72"/>
        <v>619.481489167201+992.870316825801i</v>
      </c>
      <c r="Z953" t="str">
        <f t="shared" si="73"/>
        <v>3.09740744583601+4.964351584129i</v>
      </c>
      <c r="AA953">
        <f t="shared" si="74"/>
        <v>5.8513861209430083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70"/>
        <v>6.0060000000000037E-2</v>
      </c>
      <c r="E954" s="2">
        <v>151.19999999999999</v>
      </c>
      <c r="F954" s="2">
        <f t="shared" si="71"/>
        <v>0.50265482457436628</v>
      </c>
      <c r="G954" s="1">
        <v>1.5E+18</v>
      </c>
      <c r="H954">
        <v>7.2530644845262504E-2</v>
      </c>
      <c r="I954">
        <v>1.5710790595316</v>
      </c>
      <c r="J954">
        <v>-334.06354540068497</v>
      </c>
      <c r="K954">
        <v>-652.040424855526</v>
      </c>
      <c r="L954">
        <v>-612.26446120717901</v>
      </c>
      <c r="M954">
        <v>-1251.56929074602</v>
      </c>
      <c r="N954">
        <v>714.870512832347</v>
      </c>
      <c r="O954">
        <v>1599.10803131026</v>
      </c>
      <c r="P954">
        <v>-1.4269662682421299E-3</v>
      </c>
      <c r="Q954" s="1">
        <v>2.40048100994486E-4</v>
      </c>
      <c r="R954">
        <v>-1.56404720773212E-3</v>
      </c>
      <c r="S954" s="1">
        <v>9.6429335696851103E-4</v>
      </c>
      <c r="T954" s="1">
        <v>1.76298217101894E-5</v>
      </c>
      <c r="U954" s="1">
        <v>-6.3283667616861904E-4</v>
      </c>
      <c r="V954">
        <v>2355.0445800293101</v>
      </c>
      <c r="W954">
        <v>7.2530641946223398E-2</v>
      </c>
      <c r="X954" s="1">
        <v>-2.0506787439331201E-5</v>
      </c>
      <c r="Y954" t="str">
        <f t="shared" si="72"/>
        <v>557.269583426885+930.305244703772i</v>
      </c>
      <c r="Z954" t="str">
        <f t="shared" si="73"/>
        <v>2.78634791713442+4.65152622351886i</v>
      </c>
      <c r="AA954">
        <f t="shared" si="74"/>
        <v>5.4222164216677067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70"/>
        <v>6.0059999999999988E-2</v>
      </c>
      <c r="E955" s="2">
        <v>154.80000000000001</v>
      </c>
      <c r="F955" s="2">
        <f t="shared" si="71"/>
        <v>0.43982297150257182</v>
      </c>
      <c r="G955" s="1">
        <v>1.5E+18</v>
      </c>
      <c r="H955">
        <v>7.2530644845262504E-2</v>
      </c>
      <c r="I955">
        <v>1.5710790595316</v>
      </c>
      <c r="J955">
        <v>-317.25775208538198</v>
      </c>
      <c r="K955">
        <v>-521.57599622347595</v>
      </c>
      <c r="L955">
        <v>-780.72865228811997</v>
      </c>
      <c r="M955">
        <v>-1223.48422256762</v>
      </c>
      <c r="N955">
        <v>765.85421227095401</v>
      </c>
      <c r="O955">
        <v>1606.3033645993</v>
      </c>
      <c r="P955">
        <v>-1.38753452899434E-3</v>
      </c>
      <c r="Q955" s="1">
        <v>2.59290791573091E-4</v>
      </c>
      <c r="R955">
        <v>-1.61822686863886E-3</v>
      </c>
      <c r="S955" s="1">
        <v>9.67692403837242E-4</v>
      </c>
      <c r="T955" s="1">
        <v>-6.9831318168872504E-5</v>
      </c>
      <c r="U955" s="1">
        <v>-6.2801689169483105E-4</v>
      </c>
      <c r="V955">
        <v>2376.1077513544101</v>
      </c>
      <c r="W955">
        <v>7.2530641946223398E-2</v>
      </c>
      <c r="X955" s="1">
        <v>-2.05067874393309E-5</v>
      </c>
      <c r="Y955" t="str">
        <f t="shared" si="72"/>
        <v>520.206585217703+774.406973473254i</v>
      </c>
      <c r="Z955" t="str">
        <f t="shared" si="73"/>
        <v>2.60103292608852+3.87203486736627i</v>
      </c>
      <c r="AA955">
        <f t="shared" si="74"/>
        <v>4.6645499565013484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70"/>
        <v>6.0060000000000037E-2</v>
      </c>
      <c r="E956" s="2">
        <v>158.4</v>
      </c>
      <c r="F956" s="2">
        <f t="shared" si="71"/>
        <v>0.37699111843077571</v>
      </c>
      <c r="G956" s="1">
        <v>1.5E+18</v>
      </c>
      <c r="H956">
        <v>7.2530644845262504E-2</v>
      </c>
      <c r="I956">
        <v>1.5710790595316</v>
      </c>
      <c r="J956">
        <v>-261.73579698377699</v>
      </c>
      <c r="K956">
        <v>-520.14044919416699</v>
      </c>
      <c r="L956">
        <v>-852.73799747075202</v>
      </c>
      <c r="M956">
        <v>-1213.4232352230599</v>
      </c>
      <c r="N956">
        <v>831.19760118475403</v>
      </c>
      <c r="O956">
        <v>1688.3788668813399</v>
      </c>
      <c r="P956">
        <v>-1.3441026219688599E-3</v>
      </c>
      <c r="Q956" s="1">
        <v>2.84127611908476E-4</v>
      </c>
      <c r="R956">
        <v>-1.66609792655742E-3</v>
      </c>
      <c r="S956" s="1">
        <v>9.7251918314579403E-4</v>
      </c>
      <c r="T956" s="1">
        <v>-1.5789700445206E-4</v>
      </c>
      <c r="U956" s="1">
        <v>-6.1502336205745403E-4</v>
      </c>
      <c r="V956">
        <v>2465.79042190675</v>
      </c>
      <c r="W956">
        <v>7.2530641946223398E-2</v>
      </c>
      <c r="X956" s="1">
        <v>-2.0506787439331201E-5</v>
      </c>
      <c r="Y956" t="str">
        <f t="shared" si="72"/>
        <v>505.07194079969+644.945415851914i</v>
      </c>
      <c r="Z956" t="str">
        <f t="shared" si="73"/>
        <v>2.52535970399845+3.22472707925957i</v>
      </c>
      <c r="AA956">
        <f t="shared" si="74"/>
        <v>4.0958889597118109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70"/>
        <v>6.0059999999999995E-2</v>
      </c>
      <c r="E957" s="2">
        <v>162</v>
      </c>
      <c r="F957" s="2">
        <f t="shared" si="71"/>
        <v>0.31415926535898037</v>
      </c>
      <c r="G957" s="1">
        <v>1.5E+18</v>
      </c>
      <c r="H957">
        <v>7.2530644845262393E-2</v>
      </c>
      <c r="I957">
        <v>1.5710790595316</v>
      </c>
      <c r="J957">
        <v>-252.437588402469</v>
      </c>
      <c r="K957">
        <v>-409.01395266832299</v>
      </c>
      <c r="L957">
        <v>-906.50086211702296</v>
      </c>
      <c r="M957">
        <v>-1247.2180998070501</v>
      </c>
      <c r="N957">
        <v>891.990133386303</v>
      </c>
      <c r="O957">
        <v>1714.1367899924501</v>
      </c>
      <c r="P957">
        <v>-1.2962303207513901E-3</v>
      </c>
      <c r="Q957" s="1">
        <v>3.1471670605831299E-4</v>
      </c>
      <c r="R957">
        <v>-1.71409575890865E-3</v>
      </c>
      <c r="S957" s="1">
        <v>9.7979130981657001E-4</v>
      </c>
      <c r="T957" s="1">
        <v>-2.4506269592943901E-4</v>
      </c>
      <c r="U957" s="1">
        <v>-5.9142871021436601E-4</v>
      </c>
      <c r="V957">
        <v>2518.3775102007999</v>
      </c>
      <c r="W957">
        <v>7.2530641946223398E-2</v>
      </c>
      <c r="X957" s="1">
        <v>-2.0506787439331002E-5</v>
      </c>
      <c r="Y957" t="str">
        <f t="shared" si="72"/>
        <v>404.953023362141+475.36827710004i</v>
      </c>
      <c r="Z957" t="str">
        <f t="shared" si="73"/>
        <v>2.02476511681071+2.3768413855002i</v>
      </c>
      <c r="AA957">
        <f t="shared" si="74"/>
        <v>3.1223466735902341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70"/>
        <v>6.0060000000000016E-2</v>
      </c>
      <c r="E958" s="2">
        <v>165.6</v>
      </c>
      <c r="F958" s="2">
        <f t="shared" si="71"/>
        <v>0.25132741228718375</v>
      </c>
      <c r="G958" s="1">
        <v>1.5E+18</v>
      </c>
      <c r="H958">
        <v>7.2530644845262393E-2</v>
      </c>
      <c r="I958">
        <v>1.5710790595316</v>
      </c>
      <c r="J958">
        <v>-258.46439410868697</v>
      </c>
      <c r="K958">
        <v>-344.36486538779502</v>
      </c>
      <c r="L958">
        <v>-1024.27840479836</v>
      </c>
      <c r="M958">
        <v>-1252.1595047672499</v>
      </c>
      <c r="N958">
        <v>935.59810671831997</v>
      </c>
      <c r="O958">
        <v>1703.2349495306</v>
      </c>
      <c r="P958">
        <v>-1.2284896422430499E-3</v>
      </c>
      <c r="Q958" s="1">
        <v>3.4738785022640301E-4</v>
      </c>
      <c r="R958">
        <v>-1.75188286583056E-3</v>
      </c>
      <c r="S958">
        <v>1.0015461633930899E-3</v>
      </c>
      <c r="T958" s="1">
        <v>-3.2992744296978801E-4</v>
      </c>
      <c r="U958" s="1">
        <v>-5.6408282951947203E-4</v>
      </c>
      <c r="V958">
        <v>2564.9159421018398</v>
      </c>
      <c r="W958">
        <v>7.2530641946223398E-2</v>
      </c>
      <c r="X958" s="1">
        <v>-2.05067874393311E-5</v>
      </c>
      <c r="Y958" t="str">
        <f t="shared" si="72"/>
        <v>222.109206553041+296.215035911221i</v>
      </c>
      <c r="Z958" t="str">
        <f t="shared" si="73"/>
        <v>1.11054603276521+1.48107517955611i</v>
      </c>
      <c r="AA958">
        <f t="shared" si="74"/>
        <v>1.8511877750211376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70"/>
        <v>6.0059999999999954E-2</v>
      </c>
      <c r="E959" s="2">
        <v>169.2</v>
      </c>
      <c r="F959" s="2">
        <f t="shared" si="71"/>
        <v>0.18849555921538741</v>
      </c>
      <c r="G959" s="1">
        <v>1.5E+18</v>
      </c>
      <c r="H959">
        <v>7.2530644845262504E-2</v>
      </c>
      <c r="I959">
        <v>1.5710790595316</v>
      </c>
      <c r="J959">
        <v>-189.61542444493</v>
      </c>
      <c r="K959">
        <v>-242.57615317654799</v>
      </c>
      <c r="L959">
        <v>-1167.11855646805</v>
      </c>
      <c r="M959">
        <v>-1265.2745820898899</v>
      </c>
      <c r="N959">
        <v>952.22230533019501</v>
      </c>
      <c r="O959">
        <v>1656.52676396014</v>
      </c>
      <c r="P959">
        <v>-1.1623580829240401E-3</v>
      </c>
      <c r="Q959" s="1">
        <v>3.7930869107619E-4</v>
      </c>
      <c r="R959">
        <v>-1.7730130741974799E-3</v>
      </c>
      <c r="S959">
        <v>1.02804563595571E-3</v>
      </c>
      <c r="T959" s="1">
        <v>-4.1423123855982802E-4</v>
      </c>
      <c r="U959" s="1">
        <v>-5.3211016297348304E-4</v>
      </c>
      <c r="V959">
        <v>2590.1140767728398</v>
      </c>
      <c r="W959">
        <v>7.2530641946223495E-2</v>
      </c>
      <c r="X959" s="1">
        <v>-2.0506787439330798E-5</v>
      </c>
      <c r="Y959" t="str">
        <f t="shared" si="72"/>
        <v>-19.0206811065669+115.009521200636i</v>
      </c>
      <c r="Z959" t="str">
        <f t="shared" si="73"/>
        <v>-0.0951034055328345+0.57504760600318i</v>
      </c>
      <c r="AA959">
        <f t="shared" si="74"/>
        <v>0.58285882245525922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70"/>
        <v>6.0059999999999968E-2</v>
      </c>
      <c r="E960" s="2">
        <v>172.8</v>
      </c>
      <c r="F960" s="2">
        <f t="shared" si="71"/>
        <v>0.12566370614359207</v>
      </c>
      <c r="G960" s="1">
        <v>1.5E+18</v>
      </c>
      <c r="H960">
        <v>7.2530644845262504E-2</v>
      </c>
      <c r="I960">
        <v>1.5710790595316</v>
      </c>
      <c r="J960">
        <v>-60.377166657924697</v>
      </c>
      <c r="K960">
        <v>-136.49100686724501</v>
      </c>
      <c r="L960">
        <v>-1294.2148484884999</v>
      </c>
      <c r="M960">
        <v>-1282.9821494911901</v>
      </c>
      <c r="N960">
        <v>964.80082529203003</v>
      </c>
      <c r="O960">
        <v>1608.29301381291</v>
      </c>
      <c r="P960">
        <v>-1.093868341784E-3</v>
      </c>
      <c r="Q960" s="1">
        <v>4.0508469963345398E-4</v>
      </c>
      <c r="R960">
        <v>-1.7796922834948099E-3</v>
      </c>
      <c r="S960">
        <v>1.0620050451959401E-3</v>
      </c>
      <c r="T960" s="1">
        <v>-4.9300819595682495E-4</v>
      </c>
      <c r="U960" s="1">
        <v>-4.9949855516590405E-4</v>
      </c>
      <c r="V960">
        <v>2619.3047775953901</v>
      </c>
      <c r="W960">
        <v>7.2530641946223398E-2</v>
      </c>
      <c r="X960" s="1">
        <v>-2.0506787439330798E-5</v>
      </c>
      <c r="Y960" t="str">
        <f t="shared" si="72"/>
        <v>-189.410032836854-61.9267915556795i</v>
      </c>
      <c r="Z960" t="str">
        <f t="shared" si="73"/>
        <v>-0.94705016418427-0.309633957778398i</v>
      </c>
      <c r="AA960">
        <f t="shared" si="74"/>
        <v>0.99638205588567663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70"/>
        <v>6.0060000000000009E-2</v>
      </c>
      <c r="E961" s="2">
        <v>176.4</v>
      </c>
      <c r="F961" s="2">
        <f t="shared" si="71"/>
        <v>6.2831853071795993E-2</v>
      </c>
      <c r="G961" s="1">
        <v>1.5E+18</v>
      </c>
      <c r="H961">
        <v>7.2530644845262504E-2</v>
      </c>
      <c r="I961">
        <v>1.5710790595316</v>
      </c>
      <c r="J961">
        <v>99.356474180875793</v>
      </c>
      <c r="K961">
        <v>-34.002092728359401</v>
      </c>
      <c r="L961">
        <v>-1276.30311660231</v>
      </c>
      <c r="M961">
        <v>-1291.1905243495901</v>
      </c>
      <c r="N961">
        <v>964.10077058276795</v>
      </c>
      <c r="O961">
        <v>1556.21265166269</v>
      </c>
      <c r="P961">
        <v>-1.0283640847143401E-3</v>
      </c>
      <c r="Q961" s="1">
        <v>4.2411532456178497E-4</v>
      </c>
      <c r="R961">
        <v>-1.78031283585032E-3</v>
      </c>
      <c r="S961">
        <v>1.1006479958616301E-3</v>
      </c>
      <c r="T961" s="1">
        <v>-5.6844916463338402E-4</v>
      </c>
      <c r="U961" s="1">
        <v>-4.6366316277339498E-4</v>
      </c>
      <c r="V961">
        <v>2580.3950433845998</v>
      </c>
      <c r="W961">
        <v>7.2530641946223398E-2</v>
      </c>
      <c r="X961" s="1">
        <v>-2.05067874393311E-5</v>
      </c>
      <c r="Y961" t="str">
        <f t="shared" si="72"/>
        <v>-363.048107162008-270.919554846959i</v>
      </c>
      <c r="Z961" t="str">
        <f t="shared" si="73"/>
        <v>-1.81524053581004-1.35459777423479i</v>
      </c>
      <c r="AA961">
        <f t="shared" si="74"/>
        <v>2.2649576889667871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70"/>
        <v>6.0060000000000002E-2</v>
      </c>
      <c r="E962" s="2">
        <v>180</v>
      </c>
      <c r="F962" s="2">
        <f t="shared" si="71"/>
        <v>1.2246467991473527E-16</v>
      </c>
      <c r="G962" s="1">
        <v>1.5E+18</v>
      </c>
      <c r="H962">
        <v>7.2530644845262393E-2</v>
      </c>
      <c r="I962">
        <v>1.5710790595316</v>
      </c>
      <c r="J962">
        <v>189.41003283685399</v>
      </c>
      <c r="K962">
        <v>61.926791555679699</v>
      </c>
      <c r="L962">
        <v>-1247.8633107031501</v>
      </c>
      <c r="M962">
        <v>-1352.60036121182</v>
      </c>
      <c r="N962">
        <v>950.86358012291203</v>
      </c>
      <c r="O962">
        <v>1502.8503800005701</v>
      </c>
      <c r="P962" s="1">
        <v>-9.6452235499486401E-4</v>
      </c>
      <c r="Q962" s="1">
        <v>4.3626488329088402E-4</v>
      </c>
      <c r="R962">
        <v>-1.76901350559514E-3</v>
      </c>
      <c r="S962">
        <v>1.1411468117706401E-3</v>
      </c>
      <c r="T962" s="1">
        <v>-6.4714492527746998E-4</v>
      </c>
      <c r="U962" s="1">
        <v>-4.2422680405827199E-4</v>
      </c>
      <c r="V962">
        <v>2566.9247125837301</v>
      </c>
      <c r="W962">
        <v>7.2530641946223398E-2</v>
      </c>
      <c r="X962" s="1">
        <v>-2.0506787439331002E-5</v>
      </c>
      <c r="Y962" t="str">
        <f t="shared" si="72"/>
        <v>-580.049662303772-557.064998862443i</v>
      </c>
      <c r="Z962" t="str">
        <f t="shared" si="73"/>
        <v>-2.90024831151886-2.78532499431221i</v>
      </c>
      <c r="AA962">
        <f t="shared" si="74"/>
        <v>4.0211286465877105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70"/>
        <v>6.0060000000000009E-2</v>
      </c>
      <c r="E963" s="2">
        <v>183.6</v>
      </c>
      <c r="F963" s="2">
        <f t="shared" si="71"/>
        <v>-6.2831853071795826E-2</v>
      </c>
      <c r="G963" s="1">
        <v>1.5E+18</v>
      </c>
      <c r="H963">
        <v>7.2530644845262393E-2</v>
      </c>
      <c r="I963">
        <v>1.5710790595316</v>
      </c>
      <c r="J963">
        <v>278.36974604139999</v>
      </c>
      <c r="K963">
        <v>175.492510560765</v>
      </c>
      <c r="L963">
        <v>-1357.33325453874</v>
      </c>
      <c r="M963">
        <v>-1525.2834247314099</v>
      </c>
      <c r="N963">
        <v>954.68216141692903</v>
      </c>
      <c r="O963">
        <v>1508.7524701186301</v>
      </c>
      <c r="P963" s="1">
        <v>-9.0341531146555601E-4</v>
      </c>
      <c r="Q963" s="1">
        <v>4.3908377077893498E-4</v>
      </c>
      <c r="R963">
        <v>-1.75058281795604E-3</v>
      </c>
      <c r="S963">
        <v>1.1846697166278701E-3</v>
      </c>
      <c r="T963" s="1">
        <v>-7.1390782865511497E-4</v>
      </c>
      <c r="U963" s="1">
        <v>-3.8413173287868998E-4</v>
      </c>
      <c r="V963">
        <v>2732.1937105242</v>
      </c>
      <c r="W963">
        <v>7.2530641946223398E-2</v>
      </c>
      <c r="X963" s="1">
        <v>-2.05067874393311E-5</v>
      </c>
      <c r="Y963" t="str">
        <f t="shared" si="72"/>
        <v>-798.649886498972-804.941953482396i</v>
      </c>
      <c r="Z963" t="str">
        <f t="shared" si="73"/>
        <v>-3.99324943249486-4.02470976741198i</v>
      </c>
      <c r="AA963">
        <f t="shared" si="74"/>
        <v>5.6695969646899869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70"/>
        <v>6.0059999999999968E-2</v>
      </c>
      <c r="E964" s="2">
        <v>187.2</v>
      </c>
      <c r="F964" s="2">
        <f t="shared" si="71"/>
        <v>-0.12566370614359193</v>
      </c>
      <c r="G964" s="1">
        <v>1.5E+18</v>
      </c>
      <c r="H964">
        <v>7.2530644845262504E-2</v>
      </c>
      <c r="I964">
        <v>1.5710790595316</v>
      </c>
      <c r="J964">
        <v>400.44059005730799</v>
      </c>
      <c r="K964">
        <v>356.119984528636</v>
      </c>
      <c r="L964">
        <v>-1458.24583557961</v>
      </c>
      <c r="M964">
        <v>-1625.6911354254701</v>
      </c>
      <c r="N964">
        <v>938.72074983025004</v>
      </c>
      <c r="O964">
        <v>1490.9751308157199</v>
      </c>
      <c r="P964" s="1">
        <v>-8.4334917543499701E-4</v>
      </c>
      <c r="Q964" s="1">
        <v>4.3156670400425499E-4</v>
      </c>
      <c r="R964">
        <v>-1.71641681994424E-3</v>
      </c>
      <c r="S964">
        <v>1.22703736414705E-3</v>
      </c>
      <c r="T964" s="1">
        <v>-7.7951070514353305E-4</v>
      </c>
      <c r="U964" s="1">
        <v>-3.4693059327327498E-4</v>
      </c>
      <c r="V964">
        <v>2856.69917583305</v>
      </c>
      <c r="W964">
        <v>7.2530641946223398E-2</v>
      </c>
      <c r="X964" s="1">
        <v>-2.05067874393309E-5</v>
      </c>
      <c r="Y964" t="str">
        <f t="shared" si="72"/>
        <v>-1118.0004208724-1030.16133066463i</v>
      </c>
      <c r="Z964" t="str">
        <f t="shared" si="73"/>
        <v>-5.590002104362-5.15080665332315i</v>
      </c>
      <c r="AA964">
        <f t="shared" si="74"/>
        <v>7.6012454707560657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70"/>
        <v>6.0059999999999954E-2</v>
      </c>
      <c r="E965" s="2">
        <v>190.8</v>
      </c>
      <c r="F965" s="2">
        <f t="shared" si="71"/>
        <v>-0.18849555921538741</v>
      </c>
      <c r="G965" s="1">
        <v>1.5E+18</v>
      </c>
      <c r="H965">
        <v>7.2530644845262504E-2</v>
      </c>
      <c r="I965">
        <v>1.5710790595316</v>
      </c>
      <c r="J965">
        <v>502.12067501823799</v>
      </c>
      <c r="K965">
        <v>497.50113596409398</v>
      </c>
      <c r="L965">
        <v>-1629.95520538707</v>
      </c>
      <c r="M965">
        <v>-1687.7506228463601</v>
      </c>
      <c r="N965">
        <v>935.62523922926096</v>
      </c>
      <c r="O965">
        <v>1481.96608692679</v>
      </c>
      <c r="P965" s="1">
        <v>-7.9599126521113898E-4</v>
      </c>
      <c r="Q965" s="1">
        <v>4.1255172165726399E-4</v>
      </c>
      <c r="R965">
        <v>-1.6729452130911601E-3</v>
      </c>
      <c r="S965">
        <v>1.2667336339455E-3</v>
      </c>
      <c r="T965" s="1">
        <v>-8.4030815183141203E-4</v>
      </c>
      <c r="U965" s="1">
        <v>-3.1038719112601001E-4</v>
      </c>
      <c r="V965">
        <v>3012.7241427214999</v>
      </c>
      <c r="W965">
        <v>7.2530641946223495E-2</v>
      </c>
      <c r="X965" s="1">
        <v>-2.0506787439330798E-5</v>
      </c>
      <c r="Y965" t="str">
        <f t="shared" si="72"/>
        <v>-1378.8982828545-1153.68452162281i</v>
      </c>
      <c r="Z965" t="str">
        <f t="shared" si="73"/>
        <v>-6.8944914142725-5.76842260811405i</v>
      </c>
      <c r="AA965">
        <f t="shared" si="74"/>
        <v>8.9893665654081829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70"/>
        <v>6.0060000000000016E-2</v>
      </c>
      <c r="E966" s="2">
        <v>194.4</v>
      </c>
      <c r="F966" s="2">
        <f t="shared" si="71"/>
        <v>-0.25132741228718375</v>
      </c>
      <c r="G966" s="1">
        <v>1.5E+18</v>
      </c>
      <c r="H966">
        <v>7.2530644845262393E-2</v>
      </c>
      <c r="I966">
        <v>1.5710790595316</v>
      </c>
      <c r="J966">
        <v>711.37879872868803</v>
      </c>
      <c r="K966">
        <v>653.20107032991302</v>
      </c>
      <c r="L966">
        <v>-1724.92295577552</v>
      </c>
      <c r="M966">
        <v>-1598.30292113321</v>
      </c>
      <c r="N966">
        <v>927.91864998016104</v>
      </c>
      <c r="O966">
        <v>1458.1037105204</v>
      </c>
      <c r="P966" s="1">
        <v>-7.5840690657917305E-4</v>
      </c>
      <c r="Q966" s="1">
        <v>3.8512302986825898E-4</v>
      </c>
      <c r="R966">
        <v>-1.6208618006112001E-3</v>
      </c>
      <c r="S966">
        <v>1.29703829990752E-3</v>
      </c>
      <c r="T966" s="1">
        <v>-9.0361318153277595E-4</v>
      </c>
      <c r="U966" s="1">
        <v>-2.7673683774417202E-4</v>
      </c>
      <c r="V966">
        <v>3074.0465702782499</v>
      </c>
      <c r="W966">
        <v>7.2530641946223398E-2</v>
      </c>
      <c r="X966" s="1">
        <v>-2.05067874393311E-5</v>
      </c>
      <c r="Y966" t="str">
        <f t="shared" si="72"/>
        <v>-1516.89464663743-1235.54276964819i</v>
      </c>
      <c r="Z966" t="str">
        <f t="shared" si="73"/>
        <v>-7.58447323318715-6.17771384824095i</v>
      </c>
      <c r="AA966">
        <f t="shared" si="74"/>
        <v>9.7820438874337672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70"/>
        <v>6.0059999999999961E-2</v>
      </c>
      <c r="E967" s="2">
        <v>198</v>
      </c>
      <c r="F967" s="2">
        <f t="shared" si="71"/>
        <v>-0.31415926535897881</v>
      </c>
      <c r="G967" s="1">
        <v>1.5E+18</v>
      </c>
      <c r="H967">
        <v>7.2530644845262504E-2</v>
      </c>
      <c r="I967">
        <v>1.5710790595316</v>
      </c>
      <c r="J967">
        <v>892.15928392533795</v>
      </c>
      <c r="K967">
        <v>720.26224184748003</v>
      </c>
      <c r="L967">
        <v>-1716.42463669983</v>
      </c>
      <c r="M967">
        <v>-1516.6622923778</v>
      </c>
      <c r="N967">
        <v>916.87203756849397</v>
      </c>
      <c r="O967">
        <v>1416.05855226463</v>
      </c>
      <c r="P967" s="1">
        <v>-7.3619338288535396E-4</v>
      </c>
      <c r="Q967" s="1">
        <v>3.5030841659925398E-4</v>
      </c>
      <c r="R967">
        <v>-1.55408510211716E-3</v>
      </c>
      <c r="S967">
        <v>1.31499050326819E-3</v>
      </c>
      <c r="T967" s="1">
        <v>-9.65203664089462E-4</v>
      </c>
      <c r="U967" s="1">
        <v>-2.4597189472398402E-4</v>
      </c>
      <c r="V967">
        <v>3067.0800583344699</v>
      </c>
      <c r="W967">
        <v>7.2530641946223495E-2</v>
      </c>
      <c r="X967" s="1">
        <v>-2.0506787439330798E-5</v>
      </c>
      <c r="Y967" t="str">
        <f t="shared" si="72"/>
        <v>-1708.79876029074-1375.81543660651i</v>
      </c>
      <c r="Z967" t="str">
        <f t="shared" si="73"/>
        <v>-8.5439938014537-6.87907718303255i</v>
      </c>
      <c r="AA967">
        <f t="shared" si="74"/>
        <v>10.969117237471677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70"/>
        <v>6.0060000000000037E-2</v>
      </c>
      <c r="E968" s="2">
        <v>201.6</v>
      </c>
      <c r="F968" s="2">
        <f t="shared" si="71"/>
        <v>-0.37699111843077571</v>
      </c>
      <c r="G968" s="1">
        <v>1.5E+18</v>
      </c>
      <c r="H968">
        <v>7.2530644845262504E-2</v>
      </c>
      <c r="I968">
        <v>1.5710790595316</v>
      </c>
      <c r="J968">
        <v>952.17537395124896</v>
      </c>
      <c r="K968">
        <v>742.75878681104496</v>
      </c>
      <c r="L968">
        <v>-1715.6811978164801</v>
      </c>
      <c r="M968">
        <v>-1480.32265441196</v>
      </c>
      <c r="N968">
        <v>907.92789387193602</v>
      </c>
      <c r="O968">
        <v>1394.18224502831</v>
      </c>
      <c r="P968" s="1">
        <v>-7.2823668550897397E-4</v>
      </c>
      <c r="Q968" s="1">
        <v>3.2040824684795901E-4</v>
      </c>
      <c r="R968">
        <v>-1.5018579272590301E-3</v>
      </c>
      <c r="S968">
        <v>1.31712435242714E-3</v>
      </c>
      <c r="T968">
        <v>-1.0294591571986401E-3</v>
      </c>
      <c r="U968" s="1">
        <v>-2.12735066288942E-4</v>
      </c>
      <c r="V968">
        <v>3059.6278997083</v>
      </c>
      <c r="W968">
        <v>7.2530641946223398E-2</v>
      </c>
      <c r="X968" s="1">
        <v>-2.0506787439331201E-5</v>
      </c>
      <c r="Y968" t="str">
        <f t="shared" si="72"/>
        <v>-1925.7507536757-1484.90419811291i</v>
      </c>
      <c r="Z968" t="str">
        <f t="shared" si="73"/>
        <v>-9.6287537683785-7.42452099056455i</v>
      </c>
      <c r="AA968">
        <f t="shared" si="74"/>
        <v>12.158799738107245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70"/>
        <v>6.005999999999994E-2</v>
      </c>
      <c r="E969" s="2">
        <v>205.2</v>
      </c>
      <c r="F969" s="2">
        <f t="shared" si="71"/>
        <v>-0.43982297150257033</v>
      </c>
      <c r="G969" s="1">
        <v>1.5E+18</v>
      </c>
      <c r="H969">
        <v>7.2530644845262504E-2</v>
      </c>
      <c r="I969">
        <v>1.5710790595316</v>
      </c>
      <c r="J969">
        <v>1031.9688883157401</v>
      </c>
      <c r="K969">
        <v>802.12855221537995</v>
      </c>
      <c r="L969">
        <v>-1820.2984696378201</v>
      </c>
      <c r="M969">
        <v>-1526.67787251294</v>
      </c>
      <c r="N969">
        <v>889.42762553471596</v>
      </c>
      <c r="O969">
        <v>1341.4311279849501</v>
      </c>
      <c r="P969" s="1">
        <v>-7.2926602626106202E-4</v>
      </c>
      <c r="Q969" s="1">
        <v>3.0399854158289402E-4</v>
      </c>
      <c r="R969">
        <v>-1.4470622010297101E-3</v>
      </c>
      <c r="S969">
        <v>1.3130440481816E-3</v>
      </c>
      <c r="T969">
        <v>-1.0903786068296899E-3</v>
      </c>
      <c r="U969" s="1">
        <v>-1.7928966779719901E-4</v>
      </c>
      <c r="V969">
        <v>3153.27144691168</v>
      </c>
      <c r="W969">
        <v>7.2530641946223398E-2</v>
      </c>
      <c r="X969" s="1">
        <v>-2.05067874393307E-5</v>
      </c>
      <c r="Y969" t="str">
        <f t="shared" si="72"/>
        <v>-2287.75778043596-1569.23422933971i</v>
      </c>
      <c r="Z969" t="str">
        <f t="shared" si="73"/>
        <v>-11.4387889021798-7.84617114669855i</v>
      </c>
      <c r="AA969">
        <f t="shared" si="74"/>
        <v>13.871131648568426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70"/>
        <v>6.0060000000000037E-2</v>
      </c>
      <c r="E970" s="2">
        <v>208.8</v>
      </c>
      <c r="F970" s="2">
        <f t="shared" si="71"/>
        <v>-0.50265482457436628</v>
      </c>
      <c r="G970" s="1">
        <v>1.5E+18</v>
      </c>
      <c r="H970">
        <v>7.2530644845262504E-2</v>
      </c>
      <c r="I970">
        <v>1.5710790595316</v>
      </c>
      <c r="J970">
        <v>1188.50881424367</v>
      </c>
      <c r="K970">
        <v>928.34264921051602</v>
      </c>
      <c r="L970">
        <v>-1835.48686392844</v>
      </c>
      <c r="M970">
        <v>-1393.6402965519701</v>
      </c>
      <c r="N970">
        <v>864.01943761735401</v>
      </c>
      <c r="O970">
        <v>1297.76165021303</v>
      </c>
      <c r="P970" s="1">
        <v>-7.3741441299987598E-4</v>
      </c>
      <c r="Q970" s="1">
        <v>2.9651370285066697E-4</v>
      </c>
      <c r="R970">
        <v>-1.3924316460583301E-3</v>
      </c>
      <c r="S970">
        <v>1.3123190893374701E-3</v>
      </c>
      <c r="T970">
        <v>-1.1524565321693199E-3</v>
      </c>
      <c r="U970" s="1">
        <v>-1.4180722569990099E-4</v>
      </c>
      <c r="V970">
        <v>3164.8591546938801</v>
      </c>
      <c r="W970">
        <v>7.2530641946223398E-2</v>
      </c>
      <c r="X970" s="1">
        <v>-2.0506787439331201E-5</v>
      </c>
      <c r="Y970" t="str">
        <f t="shared" si="72"/>
        <v>-2408.67687958093-1532.41654611908i</v>
      </c>
      <c r="Z970" t="str">
        <f t="shared" si="73"/>
        <v>-12.0433843979046-7.6620827305954i</v>
      </c>
      <c r="AA970">
        <f t="shared" si="74"/>
        <v>14.274124124659284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70"/>
        <v>6.0059999999999954E-2</v>
      </c>
      <c r="E971" s="2">
        <v>212.4</v>
      </c>
      <c r="F971" s="2">
        <f t="shared" si="71"/>
        <v>-0.56548667764616245</v>
      </c>
      <c r="G971" s="1">
        <v>1.5E+18</v>
      </c>
      <c r="H971">
        <v>7.2530644845262504E-2</v>
      </c>
      <c r="I971">
        <v>1.5710790595316</v>
      </c>
      <c r="J971">
        <v>1467.91023844601</v>
      </c>
      <c r="K971">
        <v>1020.43865273456</v>
      </c>
      <c r="L971">
        <v>-1956.52808670526</v>
      </c>
      <c r="M971">
        <v>-1320.6681435220301</v>
      </c>
      <c r="N971">
        <v>810.12291473747496</v>
      </c>
      <c r="O971">
        <v>1215.0382210923599</v>
      </c>
      <c r="P971" s="1">
        <v>-7.4913728786789595E-4</v>
      </c>
      <c r="Q971" s="1">
        <v>2.91567085788326E-4</v>
      </c>
      <c r="R971">
        <v>-1.34776801059241E-3</v>
      </c>
      <c r="S971">
        <v>1.3204722992562301E-3</v>
      </c>
      <c r="T971">
        <v>-1.20862301553723E-3</v>
      </c>
      <c r="U971" s="1">
        <v>-1.0359898402462699E-4</v>
      </c>
      <c r="V971">
        <v>3301.6418684054602</v>
      </c>
      <c r="W971">
        <v>7.2530641946223495E-2</v>
      </c>
      <c r="X971" s="1">
        <v>-2.0506787439330798E-5</v>
      </c>
      <c r="Y971" t="str">
        <f t="shared" si="72"/>
        <v>-2491.57913194515-1484.71425324295i</v>
      </c>
      <c r="Z971" t="str">
        <f t="shared" si="73"/>
        <v>-12.4578956597258-7.42357126621475i</v>
      </c>
      <c r="AA971">
        <f t="shared" si="74"/>
        <v>14.50201967358975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70"/>
        <v>6.006000000000003E-2</v>
      </c>
      <c r="E972" s="2">
        <v>216</v>
      </c>
      <c r="F972" s="2">
        <f t="shared" si="71"/>
        <v>-0.62831853071795751</v>
      </c>
      <c r="G972" s="1">
        <v>1.5E+18</v>
      </c>
      <c r="H972">
        <v>7.2530644845262393E-2</v>
      </c>
      <c r="I972">
        <v>1.5710790595316</v>
      </c>
      <c r="J972">
        <v>1584.2667589104501</v>
      </c>
      <c r="K972">
        <v>1014.06656112929</v>
      </c>
      <c r="L972">
        <v>-1917.3297451809699</v>
      </c>
      <c r="M972">
        <v>-1211.35986648375</v>
      </c>
      <c r="N972">
        <v>791.27127187932604</v>
      </c>
      <c r="O972">
        <v>1149.2230866397399</v>
      </c>
      <c r="P972" s="1">
        <v>-7.6539688667361095E-4</v>
      </c>
      <c r="Q972" s="1">
        <v>2.8232466173237899E-4</v>
      </c>
      <c r="R972">
        <v>-1.2996693003357201E-3</v>
      </c>
      <c r="S972">
        <v>1.33167522206378E-3</v>
      </c>
      <c r="T972">
        <v>-1.2613528066329699E-3</v>
      </c>
      <c r="U972" s="1">
        <v>-6.3613008744172205E-5</v>
      </c>
      <c r="V972">
        <v>3260.1537019348898</v>
      </c>
      <c r="W972">
        <v>7.2530641946223398E-2</v>
      </c>
      <c r="X972" s="1">
        <v>-2.0506787439331201E-5</v>
      </c>
      <c r="Y972" t="str">
        <f t="shared" si="72"/>
        <v>-2505.35054382042-1363.71052933732i</v>
      </c>
      <c r="Z972" t="str">
        <f t="shared" si="73"/>
        <v>-12.5267527191021-6.8185526466866i</v>
      </c>
      <c r="AA972">
        <f t="shared" si="74"/>
        <v>14.262264682762297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75">SQRT(A973^2+B973^2)</f>
        <v>6.0060000000000002E-2</v>
      </c>
      <c r="E973" s="2">
        <v>219.6</v>
      </c>
      <c r="F973" s="2">
        <f t="shared" ref="F973:F1036" si="76">-ATAN(B973/A973)</f>
        <v>-0.69115038378975446</v>
      </c>
      <c r="G973" s="1">
        <v>1.5E+18</v>
      </c>
      <c r="H973">
        <v>7.2530644845262393E-2</v>
      </c>
      <c r="I973">
        <v>1.5710790595316</v>
      </c>
      <c r="J973">
        <v>1713.9799720452399</v>
      </c>
      <c r="K973">
        <v>1046.21587382704</v>
      </c>
      <c r="L973">
        <v>-1836.9795998633001</v>
      </c>
      <c r="M973">
        <v>-1064.5835088894501</v>
      </c>
      <c r="N973">
        <v>769.863201073965</v>
      </c>
      <c r="O973">
        <v>1068.12754564942</v>
      </c>
      <c r="P973" s="1">
        <v>-7.8622780267628397E-4</v>
      </c>
      <c r="Q973" s="1">
        <v>2.6849035581058398E-4</v>
      </c>
      <c r="R973">
        <v>-1.2539295779781701E-3</v>
      </c>
      <c r="S973">
        <v>1.34406480391745E-3</v>
      </c>
      <c r="T973">
        <v>-1.3068539607487501E-3</v>
      </c>
      <c r="U973" s="1">
        <v>-2.42230242251493E-5</v>
      </c>
      <c r="V973">
        <v>3205.2633119723801</v>
      </c>
      <c r="W973">
        <v>7.2530641946223398E-2</v>
      </c>
      <c r="X973" s="1">
        <v>-2.0506787439331002E-5</v>
      </c>
      <c r="Y973" t="str">
        <f t="shared" ref="Y973:Y1036" si="77">IMSUB((IMPRODUCT(COMPLEX(J975,K975),COS(RADIANS(E975)))),(IMPRODUCT(COMPLEX(L975,M975),SIN(RADIANS(E975)))))</f>
        <v>-2519.80635596654-1264.82858968926i</v>
      </c>
      <c r="Z973" t="str">
        <f t="shared" ref="Z973:Z1036" si="78">IMPRODUCT(Y973,$B$5)</f>
        <v>-12.5990317798327-6.3241429484463i</v>
      </c>
      <c r="AA973">
        <f t="shared" ref="AA973:AA1036" si="79">IMABS(Z973)</f>
        <v>14.097176519488483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75"/>
        <v>6.0059999999999988E-2</v>
      </c>
      <c r="E974" s="2">
        <v>223.2</v>
      </c>
      <c r="F974" s="2">
        <f t="shared" si="76"/>
        <v>-0.75398223686154964</v>
      </c>
      <c r="G974" s="1">
        <v>1.5E+18</v>
      </c>
      <c r="H974">
        <v>7.2530644845262504E-2</v>
      </c>
      <c r="I974">
        <v>1.5710790595316</v>
      </c>
      <c r="J974">
        <v>1839.9896349252899</v>
      </c>
      <c r="K974">
        <v>1032.8217362740299</v>
      </c>
      <c r="L974">
        <v>-1700.47585490862</v>
      </c>
      <c r="M974">
        <v>-892.29197024503105</v>
      </c>
      <c r="N974">
        <v>743.03761550531397</v>
      </c>
      <c r="O974">
        <v>968.14643702299304</v>
      </c>
      <c r="P974" s="1">
        <v>-8.1093965187696495E-4</v>
      </c>
      <c r="Q974" s="1">
        <v>2.4438901884026298E-4</v>
      </c>
      <c r="R974">
        <v>-1.2050268638094999E-3</v>
      </c>
      <c r="S974">
        <v>1.3532147473166701E-3</v>
      </c>
      <c r="T974">
        <v>-1.3472226832046399E-3</v>
      </c>
      <c r="U974" s="1">
        <v>1.5328851278260699E-5</v>
      </c>
      <c r="V974">
        <v>3103.1432629544702</v>
      </c>
      <c r="W974">
        <v>7.2530641946223398E-2</v>
      </c>
      <c r="X974" s="1">
        <v>-2.05067874393309E-5</v>
      </c>
      <c r="Y974" t="str">
        <f t="shared" si="77"/>
        <v>-2502.81099621605-1179.29357695852i</v>
      </c>
      <c r="Z974" t="str">
        <f t="shared" si="78"/>
        <v>-12.5140549810803-5.8964678847926i</v>
      </c>
      <c r="AA974">
        <f t="shared" si="79"/>
        <v>13.833651202263674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75"/>
        <v>6.0059999999999988E-2</v>
      </c>
      <c r="E975" s="2">
        <v>226.8</v>
      </c>
      <c r="F975" s="2">
        <f t="shared" si="76"/>
        <v>-0.81681408993334703</v>
      </c>
      <c r="G975" s="1">
        <v>1.5E+18</v>
      </c>
      <c r="H975">
        <v>7.2530644845262504E-2</v>
      </c>
      <c r="I975">
        <v>1.5710790595316</v>
      </c>
      <c r="J975">
        <v>1958.9269123873</v>
      </c>
      <c r="K975">
        <v>1002.8110768413</v>
      </c>
      <c r="L975">
        <v>-1617.1184369564301</v>
      </c>
      <c r="M975">
        <v>-793.391028760925</v>
      </c>
      <c r="N975">
        <v>710.98493562050805</v>
      </c>
      <c r="O975">
        <v>870.52723178379301</v>
      </c>
      <c r="P975" s="1">
        <v>-8.4553719160197598E-4</v>
      </c>
      <c r="Q975" s="1">
        <v>2.1752470881024799E-4</v>
      </c>
      <c r="R975">
        <v>-1.1565680921074601E-3</v>
      </c>
      <c r="S975">
        <v>1.35253845437594E-3</v>
      </c>
      <c r="T975">
        <v>-1.3853153425174101E-3</v>
      </c>
      <c r="U975" s="1">
        <v>5.4769603007682101E-5</v>
      </c>
      <c r="V975">
        <v>3057.9214030988501</v>
      </c>
      <c r="W975">
        <v>7.2530641946223398E-2</v>
      </c>
      <c r="X975" s="1">
        <v>-2.05067874393309E-5</v>
      </c>
      <c r="Y975" t="str">
        <f t="shared" si="77"/>
        <v>-2506.90619815742-1118.95784641606i</v>
      </c>
      <c r="Z975" t="str">
        <f t="shared" si="78"/>
        <v>-12.5345309907871-5.5947892320803i</v>
      </c>
      <c r="AA975">
        <f t="shared" si="79"/>
        <v>13.726475647827593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75"/>
        <v>6.0060000000000002E-2</v>
      </c>
      <c r="E976" s="2">
        <v>230.4</v>
      </c>
      <c r="F976" s="2">
        <f t="shared" si="76"/>
        <v>-0.87964594300514209</v>
      </c>
      <c r="G976" s="1">
        <v>1.5E+18</v>
      </c>
      <c r="H976">
        <v>7.2530644845262393E-2</v>
      </c>
      <c r="I976">
        <v>1.5710790595316</v>
      </c>
      <c r="J976">
        <v>2057.5066178147999</v>
      </c>
      <c r="K976">
        <v>981.19587535116102</v>
      </c>
      <c r="L976">
        <v>-1546.1212771145899</v>
      </c>
      <c r="M976">
        <v>-718.81410548111</v>
      </c>
      <c r="N976">
        <v>689.31537567296095</v>
      </c>
      <c r="O976">
        <v>801.89265005204095</v>
      </c>
      <c r="P976" s="1">
        <v>-8.8524934691035597E-4</v>
      </c>
      <c r="Q976" s="1">
        <v>1.9532881197076199E-4</v>
      </c>
      <c r="R976">
        <v>-1.11320706207433E-3</v>
      </c>
      <c r="S976">
        <v>1.3456397364481701E-3</v>
      </c>
      <c r="T976">
        <v>-1.4173311218457099E-3</v>
      </c>
      <c r="U976" s="1">
        <v>9.2212829508331006E-5</v>
      </c>
      <c r="V976">
        <v>3036.68422120074</v>
      </c>
      <c r="W976">
        <v>7.2530641946223398E-2</v>
      </c>
      <c r="X976" s="1">
        <v>-2.0506787439331002E-5</v>
      </c>
      <c r="Y976" t="str">
        <f t="shared" si="77"/>
        <v>-2567.23624458583-1014.43406870138i</v>
      </c>
      <c r="Z976" t="str">
        <f t="shared" si="78"/>
        <v>-12.8361812229291-5.0721703435069i</v>
      </c>
      <c r="AA976">
        <f t="shared" si="79"/>
        <v>13.801973061176017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75"/>
        <v>6.005999999999994E-2</v>
      </c>
      <c r="E977" s="2">
        <v>234</v>
      </c>
      <c r="F977" s="2">
        <f t="shared" si="76"/>
        <v>-0.94247779607693793</v>
      </c>
      <c r="G977" s="1">
        <v>1.5E+18</v>
      </c>
      <c r="H977">
        <v>7.2530644845262504E-2</v>
      </c>
      <c r="I977">
        <v>1.5710790595316</v>
      </c>
      <c r="J977">
        <v>2113.0509214215099</v>
      </c>
      <c r="K977">
        <v>976.63327975876905</v>
      </c>
      <c r="L977">
        <v>-1563.4851158844799</v>
      </c>
      <c r="M977">
        <v>-673.54235011691105</v>
      </c>
      <c r="N977">
        <v>678.34789874128205</v>
      </c>
      <c r="O977">
        <v>720.44088861147895</v>
      </c>
      <c r="P977" s="1">
        <v>-9.3116883974264197E-4</v>
      </c>
      <c r="Q977" s="1">
        <v>1.7348463914126501E-4</v>
      </c>
      <c r="R977">
        <v>-1.0687220703156899E-3</v>
      </c>
      <c r="S977">
        <v>1.33521497367762E-3</v>
      </c>
      <c r="T977">
        <v>-1.4453006923153501E-3</v>
      </c>
      <c r="U977" s="1">
        <v>1.29741085227537E-4</v>
      </c>
      <c r="V977">
        <v>3048.95600334869</v>
      </c>
      <c r="W977">
        <v>7.2530641946223495E-2</v>
      </c>
      <c r="X977" s="1">
        <v>-2.05067874393307E-5</v>
      </c>
      <c r="Y977" t="str">
        <f t="shared" si="77"/>
        <v>-2566.64920023413-737.506652512771i</v>
      </c>
      <c r="Z977" t="str">
        <f t="shared" si="78"/>
        <v>-12.8332460011707-3.68753326256385i</v>
      </c>
      <c r="AA977">
        <f t="shared" si="79"/>
        <v>13.352531763267914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75"/>
        <v>6.0059999999999954E-2</v>
      </c>
      <c r="E978" s="2">
        <v>237.6</v>
      </c>
      <c r="F978" s="2">
        <f t="shared" si="76"/>
        <v>-1.0053096491487341</v>
      </c>
      <c r="G978" s="1">
        <v>1.5E+18</v>
      </c>
      <c r="H978">
        <v>7.2530644845262504E-2</v>
      </c>
      <c r="I978">
        <v>1.5710790595316</v>
      </c>
      <c r="J978">
        <v>2224.5771318970301</v>
      </c>
      <c r="K978">
        <v>962.93573638462397</v>
      </c>
      <c r="L978">
        <v>-1628.8081541306201</v>
      </c>
      <c r="M978">
        <v>-590.37168409098194</v>
      </c>
      <c r="N978">
        <v>666.214922304928</v>
      </c>
      <c r="O978">
        <v>612.681228675944</v>
      </c>
      <c r="P978" s="1">
        <v>-9.8492020653582102E-4</v>
      </c>
      <c r="Q978" s="1">
        <v>1.5518966260813201E-4</v>
      </c>
      <c r="R978">
        <v>-1.02649770468573E-3</v>
      </c>
      <c r="S978">
        <v>1.3210886340648501E-3</v>
      </c>
      <c r="T978">
        <v>-1.4725863302359899E-3</v>
      </c>
      <c r="U978" s="1">
        <v>1.6713221624192501E-4</v>
      </c>
      <c r="V978">
        <v>3113.96274659449</v>
      </c>
      <c r="W978">
        <v>7.2530641946223495E-2</v>
      </c>
      <c r="X978" s="1">
        <v>-2.05067874393307E-5</v>
      </c>
      <c r="Y978" t="str">
        <f t="shared" si="77"/>
        <v>-2272.06436500783-417.211154626048i</v>
      </c>
      <c r="Z978" t="str">
        <f t="shared" si="78"/>
        <v>-11.3603218250392-2.08605577313024i</v>
      </c>
      <c r="AA978">
        <f t="shared" si="79"/>
        <v>11.550261497345936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75"/>
        <v>6.0060000000000037E-2</v>
      </c>
      <c r="E979" s="2">
        <v>241.2</v>
      </c>
      <c r="F979" s="2">
        <f t="shared" si="76"/>
        <v>-1.0681415022205305</v>
      </c>
      <c r="G979" s="1">
        <v>1.5E+18</v>
      </c>
      <c r="H979">
        <v>7.2530644845262504E-2</v>
      </c>
      <c r="I979">
        <v>1.5710790595316</v>
      </c>
      <c r="J979">
        <v>2469.2253321266999</v>
      </c>
      <c r="K979">
        <v>879.26192659377102</v>
      </c>
      <c r="L979">
        <v>-1571.47133036591</v>
      </c>
      <c r="M979">
        <v>-358.22959704330401</v>
      </c>
      <c r="N979">
        <v>652.91886158901798</v>
      </c>
      <c r="O979">
        <v>514.35578407512401</v>
      </c>
      <c r="P979">
        <v>-1.04415957197787E-3</v>
      </c>
      <c r="Q979" s="1">
        <v>1.3765106885955001E-4</v>
      </c>
      <c r="R979" s="1">
        <v>-9.9068537971691204E-4</v>
      </c>
      <c r="S979">
        <v>1.3039132236362201E-3</v>
      </c>
      <c r="T979">
        <v>-1.49314106251417E-3</v>
      </c>
      <c r="U979" s="1">
        <v>2.0205915522713999E-4</v>
      </c>
      <c r="V979">
        <v>3187.3014879618299</v>
      </c>
      <c r="W979">
        <v>7.2530641946223398E-2</v>
      </c>
      <c r="X979" s="1">
        <v>-2.0506787439331201E-5</v>
      </c>
      <c r="Y979" t="str">
        <f t="shared" si="77"/>
        <v>-1892.01881979506-216.841873862748i</v>
      </c>
      <c r="Z979" t="str">
        <f t="shared" si="78"/>
        <v>-9.4600940989753-1.08420936931374i</v>
      </c>
      <c r="AA979">
        <f t="shared" si="79"/>
        <v>9.5220213357235757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75"/>
        <v>6.0060000000000037E-2</v>
      </c>
      <c r="E980" s="2">
        <v>244.8</v>
      </c>
      <c r="F980" s="2">
        <f t="shared" si="76"/>
        <v>-1.1309733552923269</v>
      </c>
      <c r="G980" s="1">
        <v>1.5E+18</v>
      </c>
      <c r="H980">
        <v>7.2530644845262504E-2</v>
      </c>
      <c r="I980">
        <v>1.5710790595316</v>
      </c>
      <c r="J980">
        <v>2552.03466168656</v>
      </c>
      <c r="K980">
        <v>637.42416393362601</v>
      </c>
      <c r="L980">
        <v>-1310.15186987896</v>
      </c>
      <c r="M980">
        <v>-161.14587343795799</v>
      </c>
      <c r="N980">
        <v>666.87467999093303</v>
      </c>
      <c r="O980">
        <v>416.12190928000302</v>
      </c>
      <c r="P980">
        <v>-1.10916927955191E-3</v>
      </c>
      <c r="Q980" s="1">
        <v>1.24373921990169E-4</v>
      </c>
      <c r="R980" s="1">
        <v>-9.6096924078197302E-4</v>
      </c>
      <c r="S980">
        <v>1.2897141473897499E-3</v>
      </c>
      <c r="T980">
        <v>-1.5038875376679E-3</v>
      </c>
      <c r="U980" s="1">
        <v>2.3587337315615999E-4</v>
      </c>
      <c r="V980">
        <v>3046.2330304960901</v>
      </c>
      <c r="W980">
        <v>7.2530641946223398E-2</v>
      </c>
      <c r="X980" s="1">
        <v>-2.0506787439331201E-5</v>
      </c>
      <c r="Y980" t="str">
        <f t="shared" si="77"/>
        <v>-1474.400867416-70.9448947906348i</v>
      </c>
      <c r="Z980" t="str">
        <f t="shared" si="78"/>
        <v>-7.37200433708-0.354724473953174i</v>
      </c>
      <c r="AA980">
        <f t="shared" si="79"/>
        <v>7.380533679778698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75"/>
        <v>6.0060000000000037E-2</v>
      </c>
      <c r="E981" s="2">
        <v>248.4</v>
      </c>
      <c r="F981" s="2">
        <f t="shared" si="76"/>
        <v>-1.1938052083641209</v>
      </c>
      <c r="G981" s="1">
        <v>1.5E+18</v>
      </c>
      <c r="H981">
        <v>7.2530644845262504E-2</v>
      </c>
      <c r="I981">
        <v>1.5710790595316</v>
      </c>
      <c r="J981">
        <v>2504.4609687247098</v>
      </c>
      <c r="K981">
        <v>425.18942864244502</v>
      </c>
      <c r="L981">
        <v>-1043.33166163081</v>
      </c>
      <c r="M981">
        <v>-64.874952801015496</v>
      </c>
      <c r="N981">
        <v>670.11205564455599</v>
      </c>
      <c r="O981">
        <v>298.14233863731499</v>
      </c>
      <c r="P981">
        <v>-1.18133441686357E-3</v>
      </c>
      <c r="Q981" s="1">
        <v>1.06271939141012E-4</v>
      </c>
      <c r="R981" s="1">
        <v>-9.3811087231803695E-4</v>
      </c>
      <c r="S981">
        <v>1.27092000549769E-3</v>
      </c>
      <c r="T981">
        <v>-1.5128570332668E-3</v>
      </c>
      <c r="U981" s="1">
        <v>2.7221765758956201E-4</v>
      </c>
      <c r="V981">
        <v>2843.20233732412</v>
      </c>
      <c r="W981">
        <v>7.2530641946223398E-2</v>
      </c>
      <c r="X981" s="1">
        <v>-2.0506787439331201E-5</v>
      </c>
      <c r="Y981" t="str">
        <f t="shared" si="77"/>
        <v>-1133.89711853295+68.347280892579i</v>
      </c>
      <c r="Z981" t="str">
        <f t="shared" si="78"/>
        <v>-5.66948559266475+0.341736404462895i</v>
      </c>
      <c r="AA981">
        <f t="shared" si="79"/>
        <v>5.6797755814440762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75"/>
        <v>6.0059999999999995E-2</v>
      </c>
      <c r="E982" s="2">
        <v>252</v>
      </c>
      <c r="F982" s="2">
        <f t="shared" si="76"/>
        <v>-1.2566370614359164</v>
      </c>
      <c r="G982" s="1">
        <v>1.5E+18</v>
      </c>
      <c r="H982">
        <v>7.2530644845262504E-2</v>
      </c>
      <c r="I982">
        <v>1.5710790595316</v>
      </c>
      <c r="J982">
        <v>2394.9534607137898</v>
      </c>
      <c r="K982">
        <v>256.41781081872</v>
      </c>
      <c r="L982">
        <v>-772.10926452498302</v>
      </c>
      <c r="M982">
        <v>8.7193203250146691</v>
      </c>
      <c r="N982">
        <v>660.08806265775502</v>
      </c>
      <c r="O982">
        <v>171.21376427380301</v>
      </c>
      <c r="P982">
        <v>-1.2526579680391099E-3</v>
      </c>
      <c r="Q982" s="1">
        <v>8.9499092407775298E-5</v>
      </c>
      <c r="R982" s="1">
        <v>-9.2965305712727905E-4</v>
      </c>
      <c r="S982">
        <v>1.2512594648127499E-3</v>
      </c>
      <c r="T982">
        <v>-1.5060808304580701E-3</v>
      </c>
      <c r="U982" s="1">
        <v>3.0500472642992299E-4</v>
      </c>
      <c r="V982">
        <v>2619.6967990861699</v>
      </c>
      <c r="W982">
        <v>7.2530641946223398E-2</v>
      </c>
      <c r="X982" s="1">
        <v>-2.0506787439331002E-5</v>
      </c>
      <c r="Y982" t="str">
        <f t="shared" si="77"/>
        <v>-759.296660522265+160.184499126607i</v>
      </c>
      <c r="Z982" t="str">
        <f t="shared" si="78"/>
        <v>-3.79648330261133+0.800922495633035i</v>
      </c>
      <c r="AA982">
        <f t="shared" si="79"/>
        <v>3.8800466892832204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75"/>
        <v>6.0060000000000016E-2</v>
      </c>
      <c r="E983" s="2">
        <v>255.6</v>
      </c>
      <c r="F983" s="2">
        <f t="shared" si="76"/>
        <v>-1.319468914507713</v>
      </c>
      <c r="G983" s="1">
        <v>1.5E+18</v>
      </c>
      <c r="H983">
        <v>7.2530644845262504E-2</v>
      </c>
      <c r="I983">
        <v>1.5710790595316</v>
      </c>
      <c r="J983">
        <v>2314.10056149089</v>
      </c>
      <c r="K983">
        <v>102.748377250218</v>
      </c>
      <c r="L983">
        <v>-576.51602197686395</v>
      </c>
      <c r="M983">
        <v>96.945483883791695</v>
      </c>
      <c r="N983">
        <v>622.18062952431205</v>
      </c>
      <c r="O983">
        <v>7.1782955639803498</v>
      </c>
      <c r="P983">
        <v>-1.33211771472172E-3</v>
      </c>
      <c r="Q983" s="1">
        <v>7.5202739164146302E-5</v>
      </c>
      <c r="R983" s="1">
        <v>-9.2602149806469795E-4</v>
      </c>
      <c r="S983">
        <v>1.2227552857769801E-3</v>
      </c>
      <c r="T983">
        <v>-1.4988709353152801E-3</v>
      </c>
      <c r="U983" s="1">
        <v>3.3690555342240499E-4</v>
      </c>
      <c r="V983">
        <v>2468.71384567834</v>
      </c>
      <c r="W983">
        <v>7.2530641946223398E-2</v>
      </c>
      <c r="X983" s="1">
        <v>-2.05067874393311E-5</v>
      </c>
      <c r="Y983" t="str">
        <f t="shared" si="77"/>
        <v>-402.233704680159+169.989389576384i</v>
      </c>
      <c r="Z983" t="str">
        <f t="shared" si="78"/>
        <v>-2.0111685234008+0.84994694788192i</v>
      </c>
      <c r="AA983">
        <f t="shared" si="79"/>
        <v>2.1833938361486567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75"/>
        <v>6.0059999999999954E-2</v>
      </c>
      <c r="E984" s="2">
        <v>259.2</v>
      </c>
      <c r="F984" s="2">
        <f t="shared" si="76"/>
        <v>-1.3823007675795091</v>
      </c>
      <c r="G984" s="1">
        <v>1.5E+18</v>
      </c>
      <c r="H984">
        <v>7.2530644845262504E-2</v>
      </c>
      <c r="I984">
        <v>1.5710790595316</v>
      </c>
      <c r="J984">
        <v>2252.3302273212598</v>
      </c>
      <c r="K984">
        <v>-110.395010749794</v>
      </c>
      <c r="L984">
        <v>-343.33344079897199</v>
      </c>
      <c r="M984">
        <v>142.013995178214</v>
      </c>
      <c r="N984">
        <v>554.68330538412795</v>
      </c>
      <c r="O984">
        <v>-160.12948659938601</v>
      </c>
      <c r="P984">
        <v>-1.39944910911412E-3</v>
      </c>
      <c r="Q984" s="1">
        <v>6.1180781711311805E-5</v>
      </c>
      <c r="R984" s="1">
        <v>-9.3545109406311495E-4</v>
      </c>
      <c r="S984">
        <v>1.1943484282002301E-3</v>
      </c>
      <c r="T984">
        <v>-1.48413238057103E-3</v>
      </c>
      <c r="U984" s="1">
        <v>3.6270640983932E-4</v>
      </c>
      <c r="V984">
        <v>2357.2312910385499</v>
      </c>
      <c r="W984">
        <v>7.2530641946223398E-2</v>
      </c>
      <c r="X984" s="1">
        <v>-2.0506787439330798E-5</v>
      </c>
      <c r="Y984" t="str">
        <f t="shared" si="77"/>
        <v>-20.19274465644+125.422369276852i</v>
      </c>
      <c r="Z984" t="str">
        <f t="shared" si="78"/>
        <v>-0.1009637232822+0.62711184638426i</v>
      </c>
      <c r="AA984">
        <f t="shared" si="79"/>
        <v>0.63518732771874498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75"/>
        <v>6.0059999999999968E-2</v>
      </c>
      <c r="E985" s="2">
        <v>262.8</v>
      </c>
      <c r="F985" s="2">
        <f t="shared" si="76"/>
        <v>-1.4451326206513044</v>
      </c>
      <c r="G985" s="1">
        <v>1.5E+18</v>
      </c>
      <c r="H985">
        <v>7.2530644845262504E-2</v>
      </c>
      <c r="I985">
        <v>1.5710790595316</v>
      </c>
      <c r="J985">
        <v>2236.7096871531598</v>
      </c>
      <c r="K985">
        <v>-296.36738839575202</v>
      </c>
      <c r="L985">
        <v>-122.86850188102601</v>
      </c>
      <c r="M985">
        <v>133.900552314896</v>
      </c>
      <c r="N985">
        <v>504.12363049794101</v>
      </c>
      <c r="O985">
        <v>-309.39069705099502</v>
      </c>
      <c r="P985">
        <v>-1.4592110786737899E-3</v>
      </c>
      <c r="Q985" s="1">
        <v>4.6967099968906199E-5</v>
      </c>
      <c r="R985" s="1">
        <v>-9.5282800035273105E-4</v>
      </c>
      <c r="S985">
        <v>1.16529228942211E-3</v>
      </c>
      <c r="T985">
        <v>-1.46668847802101E-3</v>
      </c>
      <c r="U985" s="1">
        <v>3.8759890445892102E-4</v>
      </c>
      <c r="V985">
        <v>2339.5711398506701</v>
      </c>
      <c r="W985">
        <v>7.2530641946223398E-2</v>
      </c>
      <c r="X985" s="1">
        <v>-2.0506787439330798E-5</v>
      </c>
      <c r="Y985" t="str">
        <f t="shared" si="77"/>
        <v>245.733158664234+41.9320111045259i</v>
      </c>
      <c r="Z985" t="str">
        <f t="shared" si="78"/>
        <v>1.22866579332117+0.20966005552263i</v>
      </c>
      <c r="AA985">
        <f t="shared" si="79"/>
        <v>1.2464256779123626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75"/>
        <v>6.0060000000000009E-2</v>
      </c>
      <c r="E986" s="2">
        <v>266.39999999999998</v>
      </c>
      <c r="F986" s="2">
        <f t="shared" si="76"/>
        <v>-1.5079644737231011</v>
      </c>
      <c r="G986" s="1">
        <v>1.5E+18</v>
      </c>
      <c r="H986">
        <v>7.2530644845262393E-2</v>
      </c>
      <c r="I986">
        <v>1.5710790595316</v>
      </c>
      <c r="J986">
        <v>2073.8254776366398</v>
      </c>
      <c r="K986">
        <v>-465.72561171079201</v>
      </c>
      <c r="L986">
        <v>110.241370660245</v>
      </c>
      <c r="M986">
        <v>96.369379115618003</v>
      </c>
      <c r="N986">
        <v>472.46042740366897</v>
      </c>
      <c r="O986">
        <v>-453.43857401891398</v>
      </c>
      <c r="P986">
        <v>-1.50760063251142E-3</v>
      </c>
      <c r="Q986" s="1">
        <v>2.63717618781578E-5</v>
      </c>
      <c r="R986" s="1">
        <v>-9.66767026272899E-4</v>
      </c>
      <c r="S986">
        <v>1.12988636283543E-3</v>
      </c>
      <c r="T986">
        <v>-1.4389943637636599E-3</v>
      </c>
      <c r="U986" s="1">
        <v>4.08279212229687E-4</v>
      </c>
      <c r="V986">
        <v>2228.8826954340102</v>
      </c>
      <c r="W986">
        <v>7.2530641946223398E-2</v>
      </c>
      <c r="X986" s="1">
        <v>-2.0506787439331002E-5</v>
      </c>
      <c r="Y986" t="str">
        <f t="shared" si="77"/>
        <v>430.153418551064-54.4369974825862i</v>
      </c>
      <c r="Z986" t="str">
        <f t="shared" si="78"/>
        <v>2.15076709275532-0.272184987412931i</v>
      </c>
      <c r="AA986">
        <f t="shared" si="79"/>
        <v>2.1679215287118097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75"/>
        <v>6.0060000000000002E-2</v>
      </c>
      <c r="E987" s="2">
        <v>270</v>
      </c>
      <c r="F987" s="2">
        <f t="shared" si="76"/>
        <v>-1.5707963267948963</v>
      </c>
      <c r="G987" s="1">
        <v>1.5E+18</v>
      </c>
      <c r="H987">
        <v>7.2530644845262393E-2</v>
      </c>
      <c r="I987">
        <v>1.5710790595316</v>
      </c>
      <c r="J987">
        <v>1814.5366156243099</v>
      </c>
      <c r="K987">
        <v>-590.90808257824199</v>
      </c>
      <c r="L987">
        <v>245.733158664234</v>
      </c>
      <c r="M987">
        <v>41.932011104525799</v>
      </c>
      <c r="N987">
        <v>427.37928556103299</v>
      </c>
      <c r="O987">
        <v>-599.90931865978098</v>
      </c>
      <c r="P987">
        <v>-1.5532942481973201E-3</v>
      </c>
      <c r="Q987" s="1">
        <v>6.7643545342901397E-6</v>
      </c>
      <c r="R987" s="1">
        <v>-9.7615104641579403E-4</v>
      </c>
      <c r="S987">
        <v>1.0820204617990601E-3</v>
      </c>
      <c r="T987">
        <v>-1.40754880549445E-3</v>
      </c>
      <c r="U987" s="1">
        <v>4.3069713629991901E-4</v>
      </c>
      <c r="V987">
        <v>2060.6801825274802</v>
      </c>
      <c r="W987">
        <v>7.2530641946223398E-2</v>
      </c>
      <c r="X987" s="1">
        <v>-2.0506787439331002E-5</v>
      </c>
      <c r="Y987" t="str">
        <f t="shared" si="77"/>
        <v>555.760537049861-162.276568259902i</v>
      </c>
      <c r="Z987" t="str">
        <f t="shared" si="78"/>
        <v>2.77880268524931-0.81138284129951i</v>
      </c>
      <c r="AA987">
        <f t="shared" si="79"/>
        <v>2.8948379019737946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75"/>
        <v>6.0060000000000009E-2</v>
      </c>
      <c r="E988" s="2">
        <v>273.60000000000002</v>
      </c>
      <c r="F988" s="2">
        <f t="shared" si="76"/>
        <v>1.5079644737231013</v>
      </c>
      <c r="G988" s="1">
        <v>1.5E+18</v>
      </c>
      <c r="H988">
        <v>7.2530644845262393E-2</v>
      </c>
      <c r="I988">
        <v>1.5710790595316</v>
      </c>
      <c r="J988">
        <v>1548.2607991699001</v>
      </c>
      <c r="K988">
        <v>-694.54472805562602</v>
      </c>
      <c r="L988">
        <v>333.59559330503799</v>
      </c>
      <c r="M988">
        <v>-10.847578389685999</v>
      </c>
      <c r="N988">
        <v>380.29316263331702</v>
      </c>
      <c r="O988">
        <v>-734.41376607991504</v>
      </c>
      <c r="P988">
        <v>-1.6009788956372201E-3</v>
      </c>
      <c r="Q988" s="1">
        <v>-9.0221800160651895E-6</v>
      </c>
      <c r="R988" s="1">
        <v>-9.8311458339404509E-4</v>
      </c>
      <c r="S988">
        <v>1.02424559375375E-3</v>
      </c>
      <c r="T988">
        <v>-1.35264271243257E-3</v>
      </c>
      <c r="U988" s="1">
        <v>4.4290094723218199E-4</v>
      </c>
      <c r="V988">
        <v>1917.00131473582</v>
      </c>
      <c r="W988">
        <v>7.2530641946223398E-2</v>
      </c>
      <c r="X988" s="1">
        <v>-2.05067874393311E-5</v>
      </c>
      <c r="Y988" t="str">
        <f t="shared" si="77"/>
        <v>605.304633440819-316.931430239391i</v>
      </c>
      <c r="Z988" t="str">
        <f t="shared" si="78"/>
        <v>3.0265231672041-1.58465715119695i</v>
      </c>
      <c r="AA988">
        <f t="shared" si="79"/>
        <v>3.4162817167884105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75"/>
        <v>6.0059999999999961E-2</v>
      </c>
      <c r="E989" s="2">
        <v>277.2</v>
      </c>
      <c r="F989" s="2">
        <f t="shared" si="76"/>
        <v>1.4451326206513049</v>
      </c>
      <c r="G989" s="1">
        <v>1.5E+18</v>
      </c>
      <c r="H989">
        <v>7.2530644845262504E-2</v>
      </c>
      <c r="I989">
        <v>1.5710790595316</v>
      </c>
      <c r="J989">
        <v>1271.46273756029</v>
      </c>
      <c r="K989">
        <v>-808.93079988427098</v>
      </c>
      <c r="L989">
        <v>399.55460822191498</v>
      </c>
      <c r="M989">
        <v>-61.374612532171902</v>
      </c>
      <c r="N989">
        <v>330.58764187258703</v>
      </c>
      <c r="O989">
        <v>-853.80514398044795</v>
      </c>
      <c r="P989">
        <v>-1.6486535748698699E-3</v>
      </c>
      <c r="Q989" s="1">
        <v>-1.7601115522800801E-5</v>
      </c>
      <c r="R989" s="1">
        <v>-9.9148851915518304E-4</v>
      </c>
      <c r="S989" s="1">
        <v>9.5404586902201596E-4</v>
      </c>
      <c r="T989">
        <v>-1.29618427405549E-3</v>
      </c>
      <c r="U989" s="1">
        <v>4.5416994036233599E-4</v>
      </c>
      <c r="V989">
        <v>1809.0518712482799</v>
      </c>
      <c r="W989">
        <v>7.2530641946223398E-2</v>
      </c>
      <c r="X989" s="1">
        <v>-2.0506787439330798E-5</v>
      </c>
      <c r="Y989" t="str">
        <f t="shared" si="77"/>
        <v>575.749095561193-519.901696941478i</v>
      </c>
      <c r="Z989" t="str">
        <f t="shared" si="78"/>
        <v>2.87874547780597-2.59950848470739i</v>
      </c>
      <c r="AA989">
        <f t="shared" si="79"/>
        <v>3.8787394715363437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75"/>
        <v>6.0059999999999954E-2</v>
      </c>
      <c r="E990" s="2">
        <v>280.8</v>
      </c>
      <c r="F990" s="2">
        <f t="shared" si="76"/>
        <v>1.3823007675795091</v>
      </c>
      <c r="G990" s="1">
        <v>1.5E+18</v>
      </c>
      <c r="H990">
        <v>7.2530644845262504E-2</v>
      </c>
      <c r="I990">
        <v>1.5710790595316</v>
      </c>
      <c r="J990">
        <v>967.66264683961595</v>
      </c>
      <c r="K990">
        <v>-944.19093992712101</v>
      </c>
      <c r="L990">
        <v>431.62805410126902</v>
      </c>
      <c r="M990">
        <v>-142.53233012243001</v>
      </c>
      <c r="N990">
        <v>266.989182148662</v>
      </c>
      <c r="O990">
        <v>-984.73526598072795</v>
      </c>
      <c r="P990">
        <v>-1.7052199158886199E-3</v>
      </c>
      <c r="Q990" s="1">
        <v>-1.34992064511595E-5</v>
      </c>
      <c r="R990">
        <v>-1.0063146488737101E-3</v>
      </c>
      <c r="S990" s="1">
        <v>8.7264275496181797E-4</v>
      </c>
      <c r="T990">
        <v>-1.2255957740522001E-3</v>
      </c>
      <c r="U990" s="1">
        <v>4.58054578885566E-4</v>
      </c>
      <c r="V990">
        <v>1753.7025228917901</v>
      </c>
      <c r="W990">
        <v>7.2530641946223398E-2</v>
      </c>
      <c r="X990" s="1">
        <v>-2.0506787439330798E-5</v>
      </c>
      <c r="Y990" t="str">
        <f t="shared" si="77"/>
        <v>440.193969375456-747.016112471882i</v>
      </c>
      <c r="Z990" t="str">
        <f t="shared" si="78"/>
        <v>2.20096984687728-3.73508056235941i</v>
      </c>
      <c r="AA990">
        <f t="shared" si="79"/>
        <v>4.3353310224454695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75"/>
        <v>6.0060000000000016E-2</v>
      </c>
      <c r="E991" s="2">
        <v>284.39999999999998</v>
      </c>
      <c r="F991" s="2">
        <f t="shared" si="76"/>
        <v>1.319468914507713</v>
      </c>
      <c r="G991" s="1">
        <v>1.5E+18</v>
      </c>
      <c r="H991">
        <v>7.2530644845262393E-2</v>
      </c>
      <c r="I991">
        <v>1.5710790595316</v>
      </c>
      <c r="J991">
        <v>647.74763388833298</v>
      </c>
      <c r="K991">
        <v>-1061.1491345095999</v>
      </c>
      <c r="L991">
        <v>428.11069427949099</v>
      </c>
      <c r="M991">
        <v>-264.30837194908099</v>
      </c>
      <c r="N991">
        <v>197.81657505019299</v>
      </c>
      <c r="O991">
        <v>-1100.0294910831999</v>
      </c>
      <c r="P991">
        <v>-1.7526010951974501E-3</v>
      </c>
      <c r="Q991" s="1">
        <v>8.1825813822190095E-6</v>
      </c>
      <c r="R991">
        <v>-1.02892364485658E-3</v>
      </c>
      <c r="S991" s="1">
        <v>7.8297851371754803E-4</v>
      </c>
      <c r="T991">
        <v>-1.14713820524014E-3</v>
      </c>
      <c r="U991" s="1">
        <v>4.5881377836607897E-4</v>
      </c>
      <c r="V991">
        <v>1745.8374619461599</v>
      </c>
      <c r="W991">
        <v>7.2530641946223398E-2</v>
      </c>
      <c r="X991" s="1">
        <v>-2.05067874393311E-5</v>
      </c>
      <c r="Y991" t="str">
        <f t="shared" si="77"/>
        <v>247.651991051032-983.063914220404i</v>
      </c>
      <c r="Z991" t="str">
        <f t="shared" si="78"/>
        <v>1.23825995525516-4.91531957110202i</v>
      </c>
      <c r="AA991">
        <f t="shared" si="79"/>
        <v>5.0688908256981682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75"/>
        <v>6.0059999999999961E-2</v>
      </c>
      <c r="E992" s="2">
        <v>288</v>
      </c>
      <c r="F992" s="2">
        <f t="shared" si="76"/>
        <v>1.2566370614359179</v>
      </c>
      <c r="G992" s="1">
        <v>1.5E+18</v>
      </c>
      <c r="H992">
        <v>7.2530644845262504E-2</v>
      </c>
      <c r="I992">
        <v>1.5710790595316</v>
      </c>
      <c r="J992">
        <v>349.04887574833998</v>
      </c>
      <c r="K992">
        <v>-1165.6483613299299</v>
      </c>
      <c r="L992">
        <v>349.43447545720102</v>
      </c>
      <c r="M992">
        <v>-406.71711168380301</v>
      </c>
      <c r="N992">
        <v>121.743589649008</v>
      </c>
      <c r="O992">
        <v>-1224.8469518792299</v>
      </c>
      <c r="P992">
        <v>-1.80069544827191E-3</v>
      </c>
      <c r="Q992" s="1">
        <v>5.6286622810708899E-5</v>
      </c>
      <c r="R992">
        <v>-1.06323696720322E-3</v>
      </c>
      <c r="S992" s="1">
        <v>7.0108173933668301E-4</v>
      </c>
      <c r="T992">
        <v>-1.0594661595089701E-3</v>
      </c>
      <c r="U992" s="1">
        <v>4.5682052918440699E-4</v>
      </c>
      <c r="V992">
        <v>1811.95089300324</v>
      </c>
      <c r="W992">
        <v>7.2530641946223495E-2</v>
      </c>
      <c r="X992" s="1">
        <v>-2.0506787439330798E-5</v>
      </c>
      <c r="Y992" t="str">
        <f t="shared" si="77"/>
        <v>56.9877032422775-1248.08953887432i</v>
      </c>
      <c r="Z992" t="str">
        <f t="shared" si="78"/>
        <v>0.284938516211387-6.2404476943716i</v>
      </c>
      <c r="AA992">
        <f t="shared" si="79"/>
        <v>6.2469494462664379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75"/>
        <v>6.0060000000000002E-2</v>
      </c>
      <c r="E993" s="2">
        <v>291.60000000000002</v>
      </c>
      <c r="F993" s="2">
        <f t="shared" si="76"/>
        <v>1.1938052083641224</v>
      </c>
      <c r="G993" s="1">
        <v>1.5E+18</v>
      </c>
      <c r="H993">
        <v>7.2530644845262504E-2</v>
      </c>
      <c r="I993">
        <v>1.5710790595316</v>
      </c>
      <c r="J993">
        <v>100.170114298087</v>
      </c>
      <c r="K993">
        <v>-1276.7902328375201</v>
      </c>
      <c r="L993">
        <v>226.696325118733</v>
      </c>
      <c r="M993">
        <v>-551.79506975248296</v>
      </c>
      <c r="N993">
        <v>51.112214343744803</v>
      </c>
      <c r="O993">
        <v>-1348.9320458724601</v>
      </c>
      <c r="P993">
        <v>-1.8335287224650399E-3</v>
      </c>
      <c r="Q993" s="1">
        <v>1.1391793267849399E-4</v>
      </c>
      <c r="R993">
        <v>-1.0911384546232301E-3</v>
      </c>
      <c r="S993" s="1">
        <v>6.2951517954618595E-4</v>
      </c>
      <c r="T993" s="1">
        <v>-9.6196405227326205E-4</v>
      </c>
      <c r="U993" s="1">
        <v>4.5181966096562501E-4</v>
      </c>
      <c r="V993">
        <v>1954.0538621363601</v>
      </c>
      <c r="W993">
        <v>7.2530641946223398E-2</v>
      </c>
      <c r="X993" s="1">
        <v>-2.0506787439331002E-5</v>
      </c>
      <c r="Y993" t="str">
        <f t="shared" si="77"/>
        <v>-191.144064220272-1486.96833673834i</v>
      </c>
      <c r="Z993" t="str">
        <f t="shared" si="78"/>
        <v>-0.95572032110136-7.4348416836917i</v>
      </c>
      <c r="AA993">
        <f t="shared" si="79"/>
        <v>7.496017088676207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75"/>
        <v>6.0060000000000037E-2</v>
      </c>
      <c r="E994" s="2">
        <v>295.2</v>
      </c>
      <c r="F994" s="2">
        <f t="shared" si="76"/>
        <v>1.1309733552923269</v>
      </c>
      <c r="G994" s="1">
        <v>1.5E+18</v>
      </c>
      <c r="H994">
        <v>7.2530644845262504E-2</v>
      </c>
      <c r="I994">
        <v>1.5710790595316</v>
      </c>
      <c r="J994">
        <v>-123.777910458245</v>
      </c>
      <c r="K994">
        <v>-1375.14487719933</v>
      </c>
      <c r="L994">
        <v>121.227337279146</v>
      </c>
      <c r="M994">
        <v>-732.27400247953199</v>
      </c>
      <c r="N994">
        <v>-24.136095270017499</v>
      </c>
      <c r="O994">
        <v>-1446.77306626686</v>
      </c>
      <c r="P994">
        <v>-1.86881181115828E-3</v>
      </c>
      <c r="Q994" s="1">
        <v>1.7990046195761499E-4</v>
      </c>
      <c r="R994">
        <v>-1.1244950494391499E-3</v>
      </c>
      <c r="S994" s="1">
        <v>5.7451396756853595E-4</v>
      </c>
      <c r="T994" s="1">
        <v>-8.5758491441709998E-4</v>
      </c>
      <c r="U994" s="1">
        <v>4.4433194238314001E-4</v>
      </c>
      <c r="V994">
        <v>2133.3074187247998</v>
      </c>
      <c r="W994">
        <v>7.2530641946223398E-2</v>
      </c>
      <c r="X994" s="1">
        <v>-2.0506787439331201E-5</v>
      </c>
      <c r="Y994" t="str">
        <f t="shared" si="77"/>
        <v>-533.40258364577-1771.59250618883i</v>
      </c>
      <c r="Z994" t="str">
        <f t="shared" si="78"/>
        <v>-2.66701291822885-8.85796253094415i</v>
      </c>
      <c r="AA994">
        <f t="shared" si="79"/>
        <v>9.2507544614269186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75"/>
        <v>6.0059999999999954E-2</v>
      </c>
      <c r="E995" s="2">
        <v>298.8</v>
      </c>
      <c r="F995" s="2">
        <f t="shared" si="76"/>
        <v>1.0681415022205296</v>
      </c>
      <c r="G995" s="1">
        <v>1.5E+18</v>
      </c>
      <c r="H995">
        <v>7.2530644845262504E-2</v>
      </c>
      <c r="I995">
        <v>1.5710790595316</v>
      </c>
      <c r="J995">
        <v>-371.67030710746502</v>
      </c>
      <c r="K995">
        <v>-1444.401238058</v>
      </c>
      <c r="L995">
        <v>-13.7971425895467</v>
      </c>
      <c r="M995">
        <v>-902.79208346013195</v>
      </c>
      <c r="N995">
        <v>-98.510755650258801</v>
      </c>
      <c r="O995">
        <v>-1538.04569630731</v>
      </c>
      <c r="P995">
        <v>-1.9047561734315799E-3</v>
      </c>
      <c r="Q995" s="1">
        <v>2.4934431774181401E-4</v>
      </c>
      <c r="R995">
        <v>-1.16342296446405E-3</v>
      </c>
      <c r="S995" s="1">
        <v>5.2901084017357796E-4</v>
      </c>
      <c r="T995" s="1">
        <v>-7.4638178241863201E-4</v>
      </c>
      <c r="U995" s="1">
        <v>4.3523840046875902E-4</v>
      </c>
      <c r="V995">
        <v>2327.0037803362102</v>
      </c>
      <c r="W995">
        <v>7.2530641946223398E-2</v>
      </c>
      <c r="X995" s="1">
        <v>-2.0506787439330798E-5</v>
      </c>
      <c r="Y995" t="str">
        <f t="shared" si="77"/>
        <v>-877.861171417139-1935.72839954672i</v>
      </c>
      <c r="Z995" t="str">
        <f t="shared" si="78"/>
        <v>-4.3893058570857-9.6786419977336i</v>
      </c>
      <c r="AA995">
        <f t="shared" si="79"/>
        <v>10.627422868566935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75"/>
        <v>6.0059999999999954E-2</v>
      </c>
      <c r="E996" s="2">
        <v>302.39999999999998</v>
      </c>
      <c r="F996" s="2">
        <f t="shared" si="76"/>
        <v>1.0053096491487341</v>
      </c>
      <c r="G996" s="1">
        <v>1.5E+18</v>
      </c>
      <c r="H996">
        <v>7.2530644845262504E-2</v>
      </c>
      <c r="I996">
        <v>1.5710790595316</v>
      </c>
      <c r="J996">
        <v>-634.37648981500502</v>
      </c>
      <c r="K996">
        <v>-1508.9054120778401</v>
      </c>
      <c r="L996">
        <v>-229.160562447497</v>
      </c>
      <c r="M996">
        <v>-1140.6475212057901</v>
      </c>
      <c r="N996">
        <v>-175.84570492174399</v>
      </c>
      <c r="O996">
        <v>-1617.01009594073</v>
      </c>
      <c r="P996">
        <v>-1.93144428107692E-3</v>
      </c>
      <c r="Q996" s="1">
        <v>3.2522176658063501E-4</v>
      </c>
      <c r="R996">
        <v>-1.21071629951532E-3</v>
      </c>
      <c r="S996" s="1">
        <v>4.9250904708292298E-4</v>
      </c>
      <c r="T996" s="1">
        <v>-6.3293545460485197E-4</v>
      </c>
      <c r="U996" s="1">
        <v>4.26118645250664E-4</v>
      </c>
      <c r="V996">
        <v>2584.27238633153</v>
      </c>
      <c r="W996">
        <v>7.2530641946223398E-2</v>
      </c>
      <c r="X996" s="1">
        <v>-2.0506787439330798E-5</v>
      </c>
      <c r="Y996" t="str">
        <f t="shared" si="77"/>
        <v>-1128.82120492469-2031.62952053604i</v>
      </c>
      <c r="Z996" t="str">
        <f t="shared" si="78"/>
        <v>-5.64410602462345-10.1581476026802i</v>
      </c>
      <c r="AA996">
        <f t="shared" si="79"/>
        <v>11.620838848165318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75"/>
        <v>6.006000000000003E-2</v>
      </c>
      <c r="E997" s="2">
        <v>306</v>
      </c>
      <c r="F997" s="2">
        <f t="shared" si="76"/>
        <v>0.94247779607693905</v>
      </c>
      <c r="G997" s="1">
        <v>1.5E+18</v>
      </c>
      <c r="H997">
        <v>7.2530644845262393E-2</v>
      </c>
      <c r="I997">
        <v>1.5710790595316</v>
      </c>
      <c r="J997">
        <v>-841.69864437697595</v>
      </c>
      <c r="K997">
        <v>-1515.57061271168</v>
      </c>
      <c r="L997">
        <v>-473.56622177484599</v>
      </c>
      <c r="M997">
        <v>-1291.5653834864399</v>
      </c>
      <c r="N997">
        <v>-261.62241709346898</v>
      </c>
      <c r="O997">
        <v>-1705.1282453880899</v>
      </c>
      <c r="P997">
        <v>-1.9481791723588999E-3</v>
      </c>
      <c r="Q997" s="1">
        <v>4.0449854959932101E-4</v>
      </c>
      <c r="R997">
        <v>-1.2617104620717601E-3</v>
      </c>
      <c r="S997" s="1">
        <v>4.7332368913350199E-4</v>
      </c>
      <c r="T997" s="1">
        <v>-5.1575439811316905E-4</v>
      </c>
      <c r="U997" s="1">
        <v>4.18196677678065E-4</v>
      </c>
      <c r="V997">
        <v>2806.0159690625401</v>
      </c>
      <c r="W997">
        <v>7.2530641946223398E-2</v>
      </c>
      <c r="X997" s="1">
        <v>-2.0506787439331201E-5</v>
      </c>
      <c r="Y997" t="str">
        <f t="shared" si="77"/>
        <v>-1332.32093711034-2089.25313396109i</v>
      </c>
      <c r="Z997" t="str">
        <f t="shared" si="78"/>
        <v>-6.6616046855517-10.4462656698055i</v>
      </c>
      <c r="AA997">
        <f t="shared" si="79"/>
        <v>12.389569945350054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75"/>
        <v>6.0060000000000002E-2</v>
      </c>
      <c r="E998" s="2">
        <v>309.60000000000002</v>
      </c>
      <c r="F998" s="2">
        <f t="shared" si="76"/>
        <v>0.87964594300514209</v>
      </c>
      <c r="G998" s="1">
        <v>1.5E+18</v>
      </c>
      <c r="H998">
        <v>7.2530644845262393E-2</v>
      </c>
      <c r="I998">
        <v>1.5710790595316</v>
      </c>
      <c r="J998">
        <v>-957.23188385491699</v>
      </c>
      <c r="K998">
        <v>-1482.03200183687</v>
      </c>
      <c r="L998">
        <v>-673.13397046202795</v>
      </c>
      <c r="M998">
        <v>-1410.67889381654</v>
      </c>
      <c r="N998">
        <v>-349.41319688453302</v>
      </c>
      <c r="O998">
        <v>-1791.1714112505399</v>
      </c>
      <c r="P998">
        <v>-1.9593917617508399E-3</v>
      </c>
      <c r="Q998" s="1">
        <v>4.7928543541948397E-4</v>
      </c>
      <c r="R998">
        <v>-1.31597322493412E-3</v>
      </c>
      <c r="S998" s="1">
        <v>4.66428043310563E-4</v>
      </c>
      <c r="T998" s="1">
        <v>-3.9721348040629698E-4</v>
      </c>
      <c r="U998" s="1">
        <v>4.0924083309944799E-4</v>
      </c>
      <c r="V998">
        <v>2980.9764548256398</v>
      </c>
      <c r="W998">
        <v>7.2530641946223398E-2</v>
      </c>
      <c r="X998" s="1">
        <v>-2.0506787439331002E-5</v>
      </c>
      <c r="Y998" t="str">
        <f t="shared" si="77"/>
        <v>-1467.98486951129-1992.3908900886i</v>
      </c>
      <c r="Z998" t="str">
        <f t="shared" si="78"/>
        <v>-7.33992434755645-9.961954450443i</v>
      </c>
      <c r="AA998">
        <f t="shared" si="79"/>
        <v>12.373965649724147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75"/>
        <v>6.0059999999999988E-2</v>
      </c>
      <c r="E999" s="2">
        <v>313.2</v>
      </c>
      <c r="F999" s="2">
        <f t="shared" si="76"/>
        <v>0.81681408993334703</v>
      </c>
      <c r="G999" s="1">
        <v>1.5E+18</v>
      </c>
      <c r="H999">
        <v>7.2530644845262504E-2</v>
      </c>
      <c r="I999">
        <v>1.5710790595316</v>
      </c>
      <c r="J999">
        <v>-999.11580054710703</v>
      </c>
      <c r="K999">
        <v>-1344.1020762409401</v>
      </c>
      <c r="L999">
        <v>-889.44720385527205</v>
      </c>
      <c r="M999">
        <v>-1603.84398397674</v>
      </c>
      <c r="N999">
        <v>-425.73032599526698</v>
      </c>
      <c r="O999">
        <v>-1881.4751692335501</v>
      </c>
      <c r="P999">
        <v>-1.9661728375346102E-3</v>
      </c>
      <c r="Q999" s="1">
        <v>5.5334887089456301E-4</v>
      </c>
      <c r="R999">
        <v>-1.3751039199397801E-3</v>
      </c>
      <c r="S999" s="1">
        <v>4.7410811723007899E-4</v>
      </c>
      <c r="T999" s="1">
        <v>-2.7358751816365E-4</v>
      </c>
      <c r="U999" s="1">
        <v>4.0061010626154001E-4</v>
      </c>
      <c r="V999">
        <v>3144.7527328165102</v>
      </c>
      <c r="W999">
        <v>7.2530641946223398E-2</v>
      </c>
      <c r="X999" s="1">
        <v>-2.05067874393309E-5</v>
      </c>
      <c r="Y999" t="str">
        <f t="shared" si="77"/>
        <v>-1611.97459657448-1981.44611474223i</v>
      </c>
      <c r="Z999" t="str">
        <f t="shared" si="78"/>
        <v>-8.0598729828724-9.90723057371115i</v>
      </c>
      <c r="AA999">
        <f t="shared" si="79"/>
        <v>12.771639289484863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75"/>
        <v>6.0060000000000051E-2</v>
      </c>
      <c r="E1000" s="2">
        <v>316.8</v>
      </c>
      <c r="F1000" s="2">
        <f t="shared" si="76"/>
        <v>0.75398223686155086</v>
      </c>
      <c r="G1000" s="1">
        <v>1.5E+18</v>
      </c>
      <c r="H1000">
        <v>7.2530644845262504E-2</v>
      </c>
      <c r="I1000">
        <v>1.5710790595316</v>
      </c>
      <c r="J1000">
        <v>-1051.76763670587</v>
      </c>
      <c r="K1000">
        <v>-1231.50751194802</v>
      </c>
      <c r="L1000">
        <v>-1024.4426613478399</v>
      </c>
      <c r="M1000">
        <v>-1599.1018586801599</v>
      </c>
      <c r="N1000">
        <v>-505.99622048353899</v>
      </c>
      <c r="O1000">
        <v>-1945.87056351418</v>
      </c>
      <c r="P1000">
        <v>-1.96215349438082E-3</v>
      </c>
      <c r="Q1000" s="1">
        <v>6.2463110980750603E-4</v>
      </c>
      <c r="R1000">
        <v>-1.44587088741102E-3</v>
      </c>
      <c r="S1000" s="1">
        <v>4.9218261035509695E-4</v>
      </c>
      <c r="T1000" s="1">
        <v>-1.5379316936504401E-4</v>
      </c>
      <c r="U1000" s="1">
        <v>3.9163958200267001E-4</v>
      </c>
      <c r="V1000">
        <v>3204.9773571001601</v>
      </c>
      <c r="W1000">
        <v>7.2530641946223398E-2</v>
      </c>
      <c r="X1000" s="1">
        <v>-2.05067874393313E-5</v>
      </c>
      <c r="Y1000" t="str">
        <f t="shared" si="77"/>
        <v>-1762.21415000399-1883.50279410831i</v>
      </c>
      <c r="Z1000" t="str">
        <f t="shared" si="78"/>
        <v>-8.81107075001995-9.41751397054155i</v>
      </c>
      <c r="AA1000">
        <f t="shared" si="79"/>
        <v>12.896687060916163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75"/>
        <v>6.0060000000000002E-2</v>
      </c>
      <c r="E1001" s="2">
        <v>320.39999999999998</v>
      </c>
      <c r="F1001" s="2">
        <f t="shared" si="76"/>
        <v>0.69115038378975446</v>
      </c>
      <c r="G1001" s="1">
        <v>1.5E+18</v>
      </c>
      <c r="H1001">
        <v>7.2530644845262393E-2</v>
      </c>
      <c r="I1001">
        <v>1.5710790595316</v>
      </c>
      <c r="J1001">
        <v>-1120.90624767077</v>
      </c>
      <c r="K1001">
        <v>-1185.7538213595001</v>
      </c>
      <c r="L1001">
        <v>-1173.9462286774899</v>
      </c>
      <c r="M1001">
        <v>-1675.19125399364</v>
      </c>
      <c r="N1001">
        <v>-567.05082227826199</v>
      </c>
      <c r="O1001">
        <v>-1941.83263321765</v>
      </c>
      <c r="P1001">
        <v>-1.9362794239901099E-3</v>
      </c>
      <c r="Q1001" s="1">
        <v>6.8688429542097698E-4</v>
      </c>
      <c r="R1001">
        <v>-1.5177482744171201E-3</v>
      </c>
      <c r="S1001" s="1">
        <v>5.2865718551720802E-4</v>
      </c>
      <c r="T1001" s="1">
        <v>-3.87130022543966E-5</v>
      </c>
      <c r="U1001" s="1">
        <v>3.8191433854381301E-4</v>
      </c>
      <c r="V1001">
        <v>3307.4339051135098</v>
      </c>
      <c r="W1001">
        <v>7.2530641946223398E-2</v>
      </c>
      <c r="X1001" s="1">
        <v>-2.0506787439331002E-5</v>
      </c>
      <c r="Y1001" t="str">
        <f t="shared" si="77"/>
        <v>-1773.8764887901-1629.61745719423i</v>
      </c>
      <c r="Z1001" t="str">
        <f t="shared" si="78"/>
        <v>-8.8693824439505-8.14808728597115i</v>
      </c>
      <c r="AA1001">
        <f t="shared" si="79"/>
        <v>12.043972407676049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75"/>
        <v>6.0060000000000002E-2</v>
      </c>
      <c r="E1002" s="2">
        <v>324</v>
      </c>
      <c r="F1002" s="2">
        <f t="shared" si="76"/>
        <v>0.62831853071795984</v>
      </c>
      <c r="G1002" s="1">
        <v>1.5E+18</v>
      </c>
      <c r="H1002">
        <v>7.2530644845262393E-2</v>
      </c>
      <c r="I1002">
        <v>1.5710790595316</v>
      </c>
      <c r="J1002">
        <v>-1158.1222641361201</v>
      </c>
      <c r="K1002">
        <v>-1035.0779838636699</v>
      </c>
      <c r="L1002">
        <v>-1404.03923632849</v>
      </c>
      <c r="M1002">
        <v>-1779.7437254154099</v>
      </c>
      <c r="N1002">
        <v>-606.91982657330198</v>
      </c>
      <c r="O1002">
        <v>-1945.71726891101</v>
      </c>
      <c r="P1002">
        <v>-1.89573856072001E-3</v>
      </c>
      <c r="Q1002" s="1">
        <v>7.3194495752725497E-4</v>
      </c>
      <c r="R1002">
        <v>-1.5850548770941801E-3</v>
      </c>
      <c r="S1002" s="1">
        <v>5.7832563487762603E-4</v>
      </c>
      <c r="T1002" s="1">
        <v>7.3307624727347797E-5</v>
      </c>
      <c r="U1002" s="1">
        <v>3.7358442517227498E-4</v>
      </c>
      <c r="V1002">
        <v>3421.3469398906</v>
      </c>
      <c r="W1002">
        <v>7.2530641946223398E-2</v>
      </c>
      <c r="X1002" s="1">
        <v>-2.0506787439331002E-5</v>
      </c>
      <c r="Y1002" t="str">
        <f t="shared" si="77"/>
        <v>-1667.92511913857-1393.26341136763i</v>
      </c>
      <c r="Z1002" t="str">
        <f t="shared" si="78"/>
        <v>-8.33962559569285-6.96631705683815i</v>
      </c>
      <c r="AA1002">
        <f t="shared" si="79"/>
        <v>10.866412858562365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75"/>
        <v>6.0060000000000009E-2</v>
      </c>
      <c r="E1003" s="2">
        <v>327.60000000000002</v>
      </c>
      <c r="F1003" s="2">
        <f t="shared" si="76"/>
        <v>0.56548667764616389</v>
      </c>
      <c r="G1003" s="1">
        <v>1.5E+18</v>
      </c>
      <c r="H1003">
        <v>7.2530644845262504E-2</v>
      </c>
      <c r="I1003">
        <v>1.5710790595316</v>
      </c>
      <c r="J1003">
        <v>-1094.2002710772699</v>
      </c>
      <c r="K1003">
        <v>-816.644616838498</v>
      </c>
      <c r="L1003">
        <v>-1586.35710605141</v>
      </c>
      <c r="M1003">
        <v>-1754.48785091728</v>
      </c>
      <c r="N1003">
        <v>-676.45800197504695</v>
      </c>
      <c r="O1003">
        <v>-2030.6536262673701</v>
      </c>
      <c r="P1003">
        <v>-1.8451420550943899E-3</v>
      </c>
      <c r="Q1003" s="1">
        <v>7.6627810977534497E-4</v>
      </c>
      <c r="R1003">
        <v>-1.64738319412509E-3</v>
      </c>
      <c r="S1003" s="1">
        <v>6.2684350706080803E-4</v>
      </c>
      <c r="T1003" s="1">
        <v>1.85071247167824E-4</v>
      </c>
      <c r="U1003" s="1">
        <v>3.65269579828853E-4</v>
      </c>
      <c r="V1003">
        <v>3469.88310014644</v>
      </c>
      <c r="W1003">
        <v>7.2530641946223398E-2</v>
      </c>
      <c r="X1003" s="1">
        <v>-2.05067874393311E-5</v>
      </c>
      <c r="Y1003" t="str">
        <f t="shared" si="77"/>
        <v>-1541.70982070969-1149.63026405496i</v>
      </c>
      <c r="Z1003" t="str">
        <f t="shared" si="78"/>
        <v>-7.70854910354845-5.7481513202748i</v>
      </c>
      <c r="AA1003">
        <f t="shared" si="79"/>
        <v>9.6157668899882616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75"/>
        <v>6.0060000000000002E-2</v>
      </c>
      <c r="E1004" s="2">
        <v>331.2</v>
      </c>
      <c r="F1004" s="2">
        <f t="shared" si="76"/>
        <v>0.5026548245743685</v>
      </c>
      <c r="G1004" s="1">
        <v>1.5E+18</v>
      </c>
      <c r="H1004">
        <v>7.2530644845262504E-2</v>
      </c>
      <c r="I1004">
        <v>1.5710790595316</v>
      </c>
      <c r="J1004">
        <v>-977.04419154067602</v>
      </c>
      <c r="K1004">
        <v>-658.25538286029598</v>
      </c>
      <c r="L1004">
        <v>-1684.95812493177</v>
      </c>
      <c r="M1004">
        <v>-1694.7038830884801</v>
      </c>
      <c r="N1004">
        <v>-748.00969079953802</v>
      </c>
      <c r="O1004">
        <v>-2093.2792715994101</v>
      </c>
      <c r="P1004">
        <v>-1.7820452128451899E-3</v>
      </c>
      <c r="Q1004" s="1">
        <v>7.9057522486426399E-4</v>
      </c>
      <c r="R1004">
        <v>-1.7048075017159099E-3</v>
      </c>
      <c r="S1004" s="1">
        <v>6.8414331822656902E-4</v>
      </c>
      <c r="T1004" s="1">
        <v>2.9249685329085198E-4</v>
      </c>
      <c r="U1004" s="1">
        <v>3.5664909672578901E-4</v>
      </c>
      <c r="V1004">
        <v>3469.9217918930799</v>
      </c>
      <c r="W1004">
        <v>7.2530641946223398E-2</v>
      </c>
      <c r="X1004" s="1">
        <v>-2.05067874393311E-5</v>
      </c>
      <c r="Y1004" t="str">
        <f t="shared" si="77"/>
        <v>-1368.630654365-939.90410008378i</v>
      </c>
      <c r="Z1004" t="str">
        <f t="shared" si="78"/>
        <v>-6.843153271825-4.6995205004189i</v>
      </c>
      <c r="AA1004">
        <f t="shared" si="79"/>
        <v>8.3014600905832658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75"/>
        <v>6.0059999999999988E-2</v>
      </c>
      <c r="E1005" s="2">
        <v>334.8</v>
      </c>
      <c r="F1005" s="2">
        <f t="shared" si="76"/>
        <v>0.43982297150257182</v>
      </c>
      <c r="G1005" s="1">
        <v>1.5E+18</v>
      </c>
      <c r="H1005">
        <v>7.2530644845262504E-2</v>
      </c>
      <c r="I1005">
        <v>1.5710790595316</v>
      </c>
      <c r="J1005">
        <v>-878.65244758758399</v>
      </c>
      <c r="K1005">
        <v>-517.74184913064596</v>
      </c>
      <c r="L1005">
        <v>-1753.68161676516</v>
      </c>
      <c r="M1005">
        <v>-1599.80404463533</v>
      </c>
      <c r="N1005">
        <v>-808.30715123491598</v>
      </c>
      <c r="O1005">
        <v>-2106.1180551288098</v>
      </c>
      <c r="P1005">
        <v>-1.70861270838258E-3</v>
      </c>
      <c r="Q1005" s="1">
        <v>7.9927619534368298E-4</v>
      </c>
      <c r="R1005">
        <v>-1.75195274749958E-3</v>
      </c>
      <c r="S1005" s="1">
        <v>7.4275286637069205E-4</v>
      </c>
      <c r="T1005" s="1">
        <v>3.9440395276073E-4</v>
      </c>
      <c r="U1005" s="1">
        <v>3.4715123659870398E-4</v>
      </c>
      <c r="V1005">
        <v>3429.8619000014601</v>
      </c>
      <c r="W1005">
        <v>7.2530641946223398E-2</v>
      </c>
      <c r="X1005" s="1">
        <v>-2.05067874393309E-5</v>
      </c>
      <c r="Y1005" t="str">
        <f t="shared" si="77"/>
        <v>-1224.64938018609-782.386739968317i</v>
      </c>
      <c r="Z1005" t="str">
        <f t="shared" si="78"/>
        <v>-6.12324690093045-3.91193369984159i</v>
      </c>
      <c r="AA1005">
        <f t="shared" si="79"/>
        <v>7.2661804190173163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75"/>
        <v>6.0060000000000037E-2</v>
      </c>
      <c r="E1006" s="2">
        <v>338.4</v>
      </c>
      <c r="F1006" s="2">
        <f t="shared" si="76"/>
        <v>0.37699111843077571</v>
      </c>
      <c r="G1006" s="1">
        <v>1.5E+18</v>
      </c>
      <c r="H1006">
        <v>7.2530644845262504E-2</v>
      </c>
      <c r="I1006">
        <v>1.5710790595316</v>
      </c>
      <c r="J1006">
        <v>-776.50313976458801</v>
      </c>
      <c r="K1006">
        <v>-415.434827337819</v>
      </c>
      <c r="L1006">
        <v>-1756.6236456588399</v>
      </c>
      <c r="M1006">
        <v>-1503.95446912844</v>
      </c>
      <c r="N1006">
        <v>-846.41807392409805</v>
      </c>
      <c r="O1006">
        <v>-2095.81494110309</v>
      </c>
      <c r="P1006">
        <v>-1.6271034097551801E-3</v>
      </c>
      <c r="Q1006" s="1">
        <v>7.9604916370317705E-4</v>
      </c>
      <c r="R1006">
        <v>-1.7846605738176401E-3</v>
      </c>
      <c r="S1006" s="1">
        <v>7.9943898397957997E-4</v>
      </c>
      <c r="T1006" s="1">
        <v>4.95069420848403E-4</v>
      </c>
      <c r="U1006" s="1">
        <v>3.3722586011750898E-4</v>
      </c>
      <c r="V1006">
        <v>3351.4195086179502</v>
      </c>
      <c r="W1006">
        <v>7.2530641946223398E-2</v>
      </c>
      <c r="X1006" s="1">
        <v>-2.0506787439331201E-5</v>
      </c>
      <c r="Y1006" t="str">
        <f t="shared" si="77"/>
        <v>-945.628622633488-589.277759671747i</v>
      </c>
      <c r="Z1006" t="str">
        <f t="shared" si="78"/>
        <v>-4.72814311316744-2.94638879835874i</v>
      </c>
      <c r="AA1006">
        <f t="shared" si="79"/>
        <v>5.5710451667246916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75"/>
        <v>6.0059999999999995E-2</v>
      </c>
      <c r="E1007" s="2">
        <v>342</v>
      </c>
      <c r="F1007" s="2">
        <f t="shared" si="76"/>
        <v>0.31415926535898037</v>
      </c>
      <c r="G1007" s="1">
        <v>1.5E+18</v>
      </c>
      <c r="H1007">
        <v>7.2530644845262504E-2</v>
      </c>
      <c r="I1007">
        <v>1.5710790595316</v>
      </c>
      <c r="J1007">
        <v>-692.49762294411903</v>
      </c>
      <c r="K1007">
        <v>-349.58714387245999</v>
      </c>
      <c r="L1007">
        <v>-1831.7601092170501</v>
      </c>
      <c r="M1007">
        <v>-1455.9380777275401</v>
      </c>
      <c r="N1007">
        <v>-870.22780301840498</v>
      </c>
      <c r="O1007">
        <v>-2044.9799029002299</v>
      </c>
      <c r="P1007">
        <v>-1.54605460547654E-3</v>
      </c>
      <c r="Q1007" s="1">
        <v>7.8181368644239101E-4</v>
      </c>
      <c r="R1007">
        <v>-1.8091501050147699E-3</v>
      </c>
      <c r="S1007" s="1">
        <v>8.5145743725919404E-4</v>
      </c>
      <c r="T1007" s="1">
        <v>5.8891775056538805E-4</v>
      </c>
      <c r="U1007" s="1">
        <v>3.2492375930241599E-4</v>
      </c>
      <c r="V1007">
        <v>3319.05169366976</v>
      </c>
      <c r="W1007">
        <v>7.2530641946223398E-2</v>
      </c>
      <c r="X1007" s="1">
        <v>-2.0506787439331002E-5</v>
      </c>
      <c r="Y1007" t="str">
        <f t="shared" si="77"/>
        <v>-716.113441227958-443.211402052625i</v>
      </c>
      <c r="Z1007" t="str">
        <f t="shared" si="78"/>
        <v>-3.58056720613979-2.21605701026312i</v>
      </c>
      <c r="AA1007">
        <f t="shared" si="79"/>
        <v>4.210863354517695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75"/>
        <v>6.0060000000000016E-2</v>
      </c>
      <c r="E1008" s="2">
        <v>345.6</v>
      </c>
      <c r="F1008" s="2">
        <f t="shared" si="76"/>
        <v>0.25132741228718375</v>
      </c>
      <c r="G1008" s="1">
        <v>1.5E+18</v>
      </c>
      <c r="H1008">
        <v>7.2530644845262393E-2</v>
      </c>
      <c r="I1008">
        <v>1.5710790595316</v>
      </c>
      <c r="J1008">
        <v>-507.10875092780202</v>
      </c>
      <c r="K1008">
        <v>-252.72520953327901</v>
      </c>
      <c r="L1008">
        <v>-1827.3828132086201</v>
      </c>
      <c r="M1008">
        <v>-1385.2287330716699</v>
      </c>
      <c r="N1008">
        <v>-877.91166678984098</v>
      </c>
      <c r="O1008">
        <v>-1983.9893255591201</v>
      </c>
      <c r="P1008">
        <v>-1.4562453332850099E-3</v>
      </c>
      <c r="Q1008" s="1">
        <v>7.6244359135366798E-4</v>
      </c>
      <c r="R1008">
        <v>-1.8154226559930499E-3</v>
      </c>
      <c r="S1008" s="1">
        <v>9.0083546420735203E-4</v>
      </c>
      <c r="T1008" s="1">
        <v>6.7859516268810999E-4</v>
      </c>
      <c r="U1008" s="1">
        <v>3.1273769569796798E-4</v>
      </c>
      <c r="V1008">
        <v>3207.20414759601</v>
      </c>
      <c r="W1008">
        <v>7.2530641946223398E-2</v>
      </c>
      <c r="X1008" s="1">
        <v>-2.05067874393311E-5</v>
      </c>
      <c r="Y1008" t="str">
        <f t="shared" si="77"/>
        <v>-452.904693030883-218.692160867228i</v>
      </c>
      <c r="Z1008" t="str">
        <f t="shared" si="78"/>
        <v>-2.26452346515442-1.09346080433614i</v>
      </c>
      <c r="AA1008">
        <f t="shared" si="79"/>
        <v>2.5147013848277133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75"/>
        <v>6.0059999999999954E-2</v>
      </c>
      <c r="E1009" s="2">
        <v>349.2</v>
      </c>
      <c r="F1009" s="2">
        <f t="shared" si="76"/>
        <v>0.18849555921538741</v>
      </c>
      <c r="G1009" s="1">
        <v>1.5E+18</v>
      </c>
      <c r="H1009">
        <v>7.2530644845262504E-2</v>
      </c>
      <c r="I1009">
        <v>1.5710790595316</v>
      </c>
      <c r="J1009">
        <v>-374.563922598506</v>
      </c>
      <c r="K1009">
        <v>-182.486789471452</v>
      </c>
      <c r="L1009">
        <v>-1858.15792917403</v>
      </c>
      <c r="M1009">
        <v>-1408.66209585508</v>
      </c>
      <c r="N1009">
        <v>-861.33250831203202</v>
      </c>
      <c r="O1009">
        <v>-1911.6737494501999</v>
      </c>
      <c r="P1009">
        <v>-1.3765186179956999E-3</v>
      </c>
      <c r="Q1009" s="1">
        <v>7.3670913054499202E-4</v>
      </c>
      <c r="R1009">
        <v>-1.8155213829646199E-3</v>
      </c>
      <c r="S1009" s="1">
        <v>9.4345031608129501E-4</v>
      </c>
      <c r="T1009" s="1">
        <v>7.6251811852764495E-4</v>
      </c>
      <c r="U1009" s="1">
        <v>2.9988548461844201E-4</v>
      </c>
      <c r="V1009">
        <v>3163.3952590068898</v>
      </c>
      <c r="W1009">
        <v>7.2530641946223398E-2</v>
      </c>
      <c r="X1009" s="1">
        <v>-2.0506787439330798E-5</v>
      </c>
      <c r="Y1009" t="str">
        <f t="shared" si="77"/>
        <v>-227.384161407631+6.95868221499299i</v>
      </c>
      <c r="Z1009" t="str">
        <f t="shared" si="78"/>
        <v>-1.13692080703816+0.034793411074965i</v>
      </c>
      <c r="AA1009">
        <f t="shared" si="79"/>
        <v>1.137453077243423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75"/>
        <v>6.0059999999999968E-2</v>
      </c>
      <c r="E1010" s="2">
        <v>352.8</v>
      </c>
      <c r="F1010" s="2">
        <f t="shared" si="76"/>
        <v>0.12566370614359224</v>
      </c>
      <c r="G1010" s="1">
        <v>1.5E+18</v>
      </c>
      <c r="H1010">
        <v>7.2530644845262504E-2</v>
      </c>
      <c r="I1010">
        <v>1.5710790595316</v>
      </c>
      <c r="J1010">
        <v>-212.88958393863001</v>
      </c>
      <c r="K1010">
        <v>-32.004469485566403</v>
      </c>
      <c r="L1010">
        <v>-1928.4095700334899</v>
      </c>
      <c r="M1010">
        <v>-1491.54418877189</v>
      </c>
      <c r="N1010">
        <v>-816.59647448938802</v>
      </c>
      <c r="O1010">
        <v>-1787.9730489158801</v>
      </c>
      <c r="P1010">
        <v>-1.30530254065118E-3</v>
      </c>
      <c r="Q1010" s="1">
        <v>7.0711667048043597E-4</v>
      </c>
      <c r="R1010">
        <v>-1.8074805824871299E-3</v>
      </c>
      <c r="S1010" s="1">
        <v>9.8164782426742405E-4</v>
      </c>
      <c r="T1010" s="1">
        <v>8.4564301388264903E-4</v>
      </c>
      <c r="U1010" s="1">
        <v>2.8565477313146899E-4</v>
      </c>
      <c r="V1010">
        <v>3139.0271141980602</v>
      </c>
      <c r="W1010">
        <v>7.2530641946223495E-2</v>
      </c>
      <c r="X1010" s="1">
        <v>-2.0506787439330798E-5</v>
      </c>
      <c r="Y1010" t="str">
        <f t="shared" si="77"/>
        <v>91.7868509529797+321.583656892777i</v>
      </c>
      <c r="Z1010" t="str">
        <f t="shared" si="78"/>
        <v>0.458934254764899+1.60791828446389i</v>
      </c>
      <c r="AA1010">
        <f t="shared" si="79"/>
        <v>1.6721309337817756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75"/>
        <v>6.0060000000000009E-2</v>
      </c>
      <c r="E1011" s="2">
        <v>356.4</v>
      </c>
      <c r="F1011" s="2">
        <f t="shared" si="76"/>
        <v>6.2831853071795826E-2</v>
      </c>
      <c r="G1011" s="1">
        <v>1.5E+18</v>
      </c>
      <c r="H1011">
        <v>7.2530644845262393E-2</v>
      </c>
      <c r="I1011">
        <v>1.5710790595316</v>
      </c>
      <c r="J1011">
        <v>-91.767252580726307</v>
      </c>
      <c r="K1011">
        <v>110.39338990165901</v>
      </c>
      <c r="L1011">
        <v>-2162.7148740860498</v>
      </c>
      <c r="M1011">
        <v>-1643.8289143391801</v>
      </c>
      <c r="N1011">
        <v>-785.51359300184004</v>
      </c>
      <c r="O1011">
        <v>-1721.84353713256</v>
      </c>
      <c r="P1011">
        <v>-1.2381736391722099E-3</v>
      </c>
      <c r="Q1011" s="1">
        <v>6.7388248195587397E-4</v>
      </c>
      <c r="R1011">
        <v>-1.8076190560696E-3</v>
      </c>
      <c r="S1011">
        <v>1.0166241604877501E-3</v>
      </c>
      <c r="T1011" s="1">
        <v>9.2104739927864404E-4</v>
      </c>
      <c r="U1011" s="1">
        <v>2.73689539950846E-4</v>
      </c>
      <c r="V1011">
        <v>3313.8940578338602</v>
      </c>
      <c r="W1011">
        <v>7.2530641946223398E-2</v>
      </c>
      <c r="X1011" s="1">
        <v>-2.05067874393311E-5</v>
      </c>
      <c r="Y1011" t="str">
        <f t="shared" si="77"/>
        <v>515.616983049657+635.008104054199i</v>
      </c>
      <c r="Z1011" t="str">
        <f t="shared" si="78"/>
        <v>2.57808491524829+3.17504052027099i</v>
      </c>
      <c r="AA1011">
        <f t="shared" si="79"/>
        <v>4.0899149301169411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75"/>
        <v>6.0060000000000002E-2</v>
      </c>
      <c r="E1012" s="2">
        <v>0</v>
      </c>
      <c r="F1012" s="2">
        <f t="shared" si="76"/>
        <v>0</v>
      </c>
      <c r="G1012" s="1">
        <v>1.5E+18</v>
      </c>
      <c r="H1012">
        <v>7.2418909703384493E-2</v>
      </c>
      <c r="I1012">
        <v>1.56674750961987</v>
      </c>
      <c r="J1012">
        <v>91.786850952979705</v>
      </c>
      <c r="K1012">
        <v>321.58365689277701</v>
      </c>
      <c r="L1012">
        <v>-2477.7399991632101</v>
      </c>
      <c r="M1012">
        <v>-2014.9531547073</v>
      </c>
      <c r="N1012">
        <v>-763.22867046842896</v>
      </c>
      <c r="O1012">
        <v>-1552.73903292881</v>
      </c>
      <c r="P1012">
        <v>-1.2543210435150701E-3</v>
      </c>
      <c r="Q1012" s="1">
        <v>5.9384238832028903E-4</v>
      </c>
      <c r="R1012">
        <v>-1.7457175683205999E-3</v>
      </c>
      <c r="S1012">
        <v>1.03575413177178E-3</v>
      </c>
      <c r="T1012">
        <v>1.2450995066538399E-3</v>
      </c>
      <c r="U1012" s="1">
        <v>2.14296118408972E-4</v>
      </c>
      <c r="V1012">
        <v>3647.5456270363902</v>
      </c>
      <c r="W1012">
        <v>7.2418316125410997E-2</v>
      </c>
      <c r="X1012" s="1">
        <v>2.9321012430710901E-4</v>
      </c>
      <c r="Y1012" t="str">
        <f t="shared" si="77"/>
        <v>797.764161247268+808.899628620074i</v>
      </c>
      <c r="Z1012" t="str">
        <f t="shared" si="78"/>
        <v>3.98882080623634+4.04449814310037i</v>
      </c>
      <c r="AA1012">
        <f t="shared" si="79"/>
        <v>5.680550735078973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75"/>
        <v>6.0060000000000009E-2</v>
      </c>
      <c r="E1013" s="2">
        <v>3.6</v>
      </c>
      <c r="F1013" s="2">
        <f t="shared" si="76"/>
        <v>-6.2831853071795826E-2</v>
      </c>
      <c r="G1013" s="1">
        <v>1.5E+18</v>
      </c>
      <c r="H1013">
        <v>7.2418909703384493E-2</v>
      </c>
      <c r="I1013">
        <v>1.56674750961987</v>
      </c>
      <c r="J1013">
        <v>362.53159265228402</v>
      </c>
      <c r="K1013">
        <v>520.57444602663895</v>
      </c>
      <c r="L1013">
        <v>-2449.4265190974602</v>
      </c>
      <c r="M1013">
        <v>-1838.8268427843</v>
      </c>
      <c r="N1013">
        <v>-777.09993950463604</v>
      </c>
      <c r="O1013">
        <v>-1572.50459908789</v>
      </c>
      <c r="P1013">
        <v>-1.18843639981462E-3</v>
      </c>
      <c r="Q1013" s="1">
        <v>5.5053795805385199E-4</v>
      </c>
      <c r="R1013">
        <v>-1.7421112799810899E-3</v>
      </c>
      <c r="S1013">
        <v>1.05807941800556E-3</v>
      </c>
      <c r="T1013">
        <v>1.3238958148454E-3</v>
      </c>
      <c r="U1013" s="1">
        <v>1.9438285259497999E-4</v>
      </c>
      <c r="V1013">
        <v>3586.0920749277502</v>
      </c>
      <c r="W1013">
        <v>7.2418316125410997E-2</v>
      </c>
      <c r="X1013" s="1">
        <v>2.9321012430710901E-4</v>
      </c>
      <c r="Y1013" t="str">
        <f t="shared" si="77"/>
        <v>1068.81012221978+992.07357196106i</v>
      </c>
      <c r="Z1013" t="str">
        <f t="shared" si="78"/>
        <v>5.3440506110989+4.9603678598053i</v>
      </c>
      <c r="AA1013">
        <f t="shared" si="79"/>
        <v>7.2913734123672427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75"/>
        <v>6.0059999999999961E-2</v>
      </c>
      <c r="E1014" s="2">
        <v>7.2</v>
      </c>
      <c r="F1014" s="2">
        <f t="shared" si="76"/>
        <v>-0.12566370614359176</v>
      </c>
      <c r="G1014" s="1">
        <v>1.5E+18</v>
      </c>
      <c r="H1014">
        <v>7.2418909703384493E-2</v>
      </c>
      <c r="I1014">
        <v>1.56674750961987</v>
      </c>
      <c r="J1014">
        <v>497.51394816915501</v>
      </c>
      <c r="K1014">
        <v>592.90348741341495</v>
      </c>
      <c r="L1014">
        <v>-2426.91623370252</v>
      </c>
      <c r="M1014">
        <v>-1760.6771645557401</v>
      </c>
      <c r="N1014">
        <v>-789.52485506872699</v>
      </c>
      <c r="O1014">
        <v>-1558.9430251926799</v>
      </c>
      <c r="P1014">
        <v>-1.13110143086994E-3</v>
      </c>
      <c r="Q1014" s="1">
        <v>5.1022662604021198E-4</v>
      </c>
      <c r="R1014">
        <v>-1.7397213307348699E-3</v>
      </c>
      <c r="S1014">
        <v>1.07376736182767E-3</v>
      </c>
      <c r="T1014">
        <v>1.3858315453922499E-3</v>
      </c>
      <c r="U1014" s="1">
        <v>1.76881978481972E-4</v>
      </c>
      <c r="V1014">
        <v>3555.6453717679601</v>
      </c>
      <c r="W1014">
        <v>7.2418316125410997E-2</v>
      </c>
      <c r="X1014" s="1">
        <v>2.9321012430710901E-4</v>
      </c>
      <c r="Y1014" t="str">
        <f t="shared" si="77"/>
        <v>1347.51625855134+1224.18261425157i</v>
      </c>
      <c r="Z1014" t="str">
        <f t="shared" si="78"/>
        <v>6.7375812927567+6.12091307125785i</v>
      </c>
      <c r="AA1014">
        <f t="shared" si="79"/>
        <v>9.1027786143792522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75"/>
        <v>6.0059999999999954E-2</v>
      </c>
      <c r="E1015" s="2">
        <v>10.8</v>
      </c>
      <c r="F1015" s="2">
        <f t="shared" si="76"/>
        <v>-0.18849555921538741</v>
      </c>
      <c r="G1015" s="1">
        <v>1.5E+18</v>
      </c>
      <c r="H1015">
        <v>7.2418909703384493E-2</v>
      </c>
      <c r="I1015">
        <v>1.56674750961987</v>
      </c>
      <c r="J1015">
        <v>621.70890583969401</v>
      </c>
      <c r="K1015">
        <v>684.27830204300403</v>
      </c>
      <c r="L1015">
        <v>-2444.8189583993098</v>
      </c>
      <c r="M1015">
        <v>-1707.2978734364899</v>
      </c>
      <c r="N1015">
        <v>-805.32559441528497</v>
      </c>
      <c r="O1015">
        <v>-1505.0860019909001</v>
      </c>
      <c r="P1015">
        <v>-1.0648611209881499E-3</v>
      </c>
      <c r="Q1015" s="1">
        <v>4.6946347689203399E-4</v>
      </c>
      <c r="R1015">
        <v>-1.73664050649657E-3</v>
      </c>
      <c r="S1015">
        <v>1.0884269463325E-3</v>
      </c>
      <c r="T1015">
        <v>1.44472882360845E-3</v>
      </c>
      <c r="U1015" s="1">
        <v>1.5650996455910001E-4</v>
      </c>
      <c r="V1015">
        <v>3558.17336742408</v>
      </c>
      <c r="W1015">
        <v>7.2418316125410997E-2</v>
      </c>
      <c r="X1015" s="1">
        <v>2.9321012430710901E-4</v>
      </c>
      <c r="Y1015" t="str">
        <f t="shared" si="77"/>
        <v>1628.14522804668+1334.23792728686i</v>
      </c>
      <c r="Z1015" t="str">
        <f t="shared" si="78"/>
        <v>8.1407261402334+6.6711896364343i</v>
      </c>
      <c r="AA1015">
        <f t="shared" si="79"/>
        <v>10.52502699547834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75"/>
        <v>6.0060000000000016E-2</v>
      </c>
      <c r="E1016" s="2">
        <v>14.4</v>
      </c>
      <c r="F1016" s="2">
        <f t="shared" si="76"/>
        <v>-0.25132741228718375</v>
      </c>
      <c r="G1016" s="1">
        <v>1.5E+18</v>
      </c>
      <c r="H1016">
        <v>7.2418909703384493E-2</v>
      </c>
      <c r="I1016">
        <v>1.56674750961987</v>
      </c>
      <c r="J1016">
        <v>754.081847010704</v>
      </c>
      <c r="K1016">
        <v>830.95192170734401</v>
      </c>
      <c r="L1016">
        <v>-2481.5053256062101</v>
      </c>
      <c r="M1016">
        <v>-1686.18265888869</v>
      </c>
      <c r="N1016">
        <v>-823.46406279215398</v>
      </c>
      <c r="O1016">
        <v>-1470.9106772585201</v>
      </c>
      <c r="P1016">
        <v>-1.0019910459973099E-3</v>
      </c>
      <c r="Q1016" s="1">
        <v>4.2869093594965601E-4</v>
      </c>
      <c r="R1016">
        <v>-1.72875785600227E-3</v>
      </c>
      <c r="S1016">
        <v>1.09953643022554E-3</v>
      </c>
      <c r="T1016">
        <v>1.49094086386806E-3</v>
      </c>
      <c r="U1016" s="1">
        <v>1.36888835142354E-4</v>
      </c>
      <c r="V1016">
        <v>3619.6508742574101</v>
      </c>
      <c r="W1016">
        <v>7.2418316125410997E-2</v>
      </c>
      <c r="X1016" s="1">
        <v>2.9321012430710901E-4</v>
      </c>
      <c r="Y1016" t="str">
        <f t="shared" si="77"/>
        <v>1874.58097584583+1309.58722159266i</v>
      </c>
      <c r="Z1016" t="str">
        <f t="shared" si="78"/>
        <v>9.37290487922915+6.5479361079633i</v>
      </c>
      <c r="AA1016">
        <f t="shared" si="79"/>
        <v>11.433582690873722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75"/>
        <v>6.0059999999999961E-2</v>
      </c>
      <c r="E1017" s="2">
        <v>18</v>
      </c>
      <c r="F1017" s="2">
        <f t="shared" si="76"/>
        <v>-0.31415926535897881</v>
      </c>
      <c r="G1017" s="1">
        <v>1.5E+18</v>
      </c>
      <c r="H1017">
        <v>7.2418909703384493E-2</v>
      </c>
      <c r="I1017">
        <v>1.56674750961987</v>
      </c>
      <c r="J1017">
        <v>905.51381897904196</v>
      </c>
      <c r="K1017">
        <v>927.75726607754495</v>
      </c>
      <c r="L1017">
        <v>-2481.9036618444602</v>
      </c>
      <c r="M1017">
        <v>-1462.34136655712</v>
      </c>
      <c r="N1017">
        <v>-866.56679014708197</v>
      </c>
      <c r="O1017">
        <v>-1468.7217185857701</v>
      </c>
      <c r="P1017" s="1">
        <v>-9.3502912083857903E-4</v>
      </c>
      <c r="Q1017" s="1">
        <v>3.9003840717505398E-4</v>
      </c>
      <c r="R1017">
        <v>-1.71871015970983E-3</v>
      </c>
      <c r="S1017">
        <v>1.1066571478169E-3</v>
      </c>
      <c r="T1017">
        <v>1.53048041580795E-3</v>
      </c>
      <c r="U1017" s="1">
        <v>1.1968306143578999E-4</v>
      </c>
      <c r="V1017">
        <v>3589.8549230538802</v>
      </c>
      <c r="W1017">
        <v>7.2418316125410997E-2</v>
      </c>
      <c r="X1017" s="1">
        <v>2.9321012430710901E-4</v>
      </c>
      <c r="Y1017" t="str">
        <f t="shared" si="77"/>
        <v>2022.58260094761+1224.77661069149i</v>
      </c>
      <c r="Z1017" t="str">
        <f t="shared" si="78"/>
        <v>10.1129130047381+6.12388305345745i</v>
      </c>
      <c r="AA1017">
        <f t="shared" si="79"/>
        <v>11.822561190107006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75"/>
        <v>6.0060000000000037E-2</v>
      </c>
      <c r="E1018" s="2">
        <v>21.6</v>
      </c>
      <c r="F1018" s="2">
        <f t="shared" si="76"/>
        <v>-0.37699111843077571</v>
      </c>
      <c r="G1018" s="1">
        <v>1.5E+18</v>
      </c>
      <c r="H1018">
        <v>7.2418909703384493E-2</v>
      </c>
      <c r="I1018">
        <v>1.56674750961987</v>
      </c>
      <c r="J1018">
        <v>1057.3979370022</v>
      </c>
      <c r="K1018">
        <v>922.13170783297403</v>
      </c>
      <c r="L1018">
        <v>-2421.5641996528698</v>
      </c>
      <c r="M1018">
        <v>-1228.4180434575301</v>
      </c>
      <c r="N1018">
        <v>-892.61743533643903</v>
      </c>
      <c r="O1018">
        <v>-1433.3674820219901</v>
      </c>
      <c r="P1018" s="1">
        <v>-8.6280243043876305E-4</v>
      </c>
      <c r="Q1018" s="1">
        <v>3.5426370670083501E-4</v>
      </c>
      <c r="R1018">
        <v>-1.70540452631049E-3</v>
      </c>
      <c r="S1018">
        <v>1.1194575398575401E-3</v>
      </c>
      <c r="T1018">
        <v>1.5642325358176301E-3</v>
      </c>
      <c r="U1018" s="1">
        <v>1.05969726926221E-4</v>
      </c>
      <c r="V1018">
        <v>3491.8060614364899</v>
      </c>
      <c r="W1018">
        <v>7.2418316125410997E-2</v>
      </c>
      <c r="X1018" s="1">
        <v>2.9321012430710901E-4</v>
      </c>
      <c r="Y1018" t="str">
        <f t="shared" si="77"/>
        <v>2104.42666418198+1113.55039057581i</v>
      </c>
      <c r="Z1018" t="str">
        <f t="shared" si="78"/>
        <v>10.5221333209099+5.56775195287905i</v>
      </c>
      <c r="AA1018">
        <f t="shared" si="79"/>
        <v>11.904417307528783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75"/>
        <v>6.0059999999999988E-2</v>
      </c>
      <c r="E1019" s="2">
        <v>25.2</v>
      </c>
      <c r="F1019" s="2">
        <f t="shared" si="76"/>
        <v>-0.43982297150257182</v>
      </c>
      <c r="G1019" s="1">
        <v>1.5E+18</v>
      </c>
      <c r="H1019">
        <v>7.2418909703384493E-2</v>
      </c>
      <c r="I1019">
        <v>1.56674750961987</v>
      </c>
      <c r="J1019">
        <v>1154.6624752672401</v>
      </c>
      <c r="K1019">
        <v>883.94675781460603</v>
      </c>
      <c r="L1019">
        <v>-2296.52492788975</v>
      </c>
      <c r="M1019">
        <v>-998.070314127198</v>
      </c>
      <c r="N1019">
        <v>-890.51097059359802</v>
      </c>
      <c r="O1019">
        <v>-1379.0488639625801</v>
      </c>
      <c r="P1019" s="1">
        <v>-7.8385234244629401E-4</v>
      </c>
      <c r="Q1019" s="1">
        <v>3.1048949100278802E-4</v>
      </c>
      <c r="R1019">
        <v>-1.6850598789630599E-3</v>
      </c>
      <c r="S1019">
        <v>1.13640109423276E-3</v>
      </c>
      <c r="T1019">
        <v>1.58661235702889E-3</v>
      </c>
      <c r="U1019" s="1">
        <v>9.7363111435299E-5</v>
      </c>
      <c r="V1019">
        <v>3328.5978965243398</v>
      </c>
      <c r="W1019">
        <v>7.2418316125410997E-2</v>
      </c>
      <c r="X1019" s="1">
        <v>2.9321012430710901E-4</v>
      </c>
      <c r="Y1019" t="str">
        <f t="shared" si="77"/>
        <v>2254.10398366814+1058.10106951717i</v>
      </c>
      <c r="Z1019" t="str">
        <f t="shared" si="78"/>
        <v>11.2705199183407+5.29050534758585i</v>
      </c>
      <c r="AA1019">
        <f t="shared" si="79"/>
        <v>12.450464491839208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75"/>
        <v>6.0060000000000037E-2</v>
      </c>
      <c r="E1020" s="2">
        <v>28.8</v>
      </c>
      <c r="F1020" s="2">
        <f t="shared" si="76"/>
        <v>-0.50265482457436628</v>
      </c>
      <c r="G1020" s="1">
        <v>1.5E+18</v>
      </c>
      <c r="H1020">
        <v>7.2418909703384493E-2</v>
      </c>
      <c r="I1020">
        <v>1.56674750961987</v>
      </c>
      <c r="J1020">
        <v>1210.21766696792</v>
      </c>
      <c r="K1020">
        <v>814.64335815734796</v>
      </c>
      <c r="L1020">
        <v>-2166.8850585465102</v>
      </c>
      <c r="M1020">
        <v>-829.62101890431097</v>
      </c>
      <c r="N1020">
        <v>-891.927208003651</v>
      </c>
      <c r="O1020">
        <v>-1295.7040687007</v>
      </c>
      <c r="P1020" s="1">
        <v>-6.9957979928632601E-4</v>
      </c>
      <c r="Q1020" s="1">
        <v>2.54018445848162E-4</v>
      </c>
      <c r="R1020">
        <v>-1.6451266480127301E-3</v>
      </c>
      <c r="S1020">
        <v>1.14741114200904E-3</v>
      </c>
      <c r="T1020">
        <v>1.6220880012952201E-3</v>
      </c>
      <c r="U1020" s="1">
        <v>8.4791379496707898E-5</v>
      </c>
      <c r="V1020">
        <v>3160.1132372774</v>
      </c>
      <c r="W1020">
        <v>7.2418316125410997E-2</v>
      </c>
      <c r="X1020" s="1">
        <v>2.9321012430710901E-4</v>
      </c>
      <c r="Y1020" t="str">
        <f t="shared" si="77"/>
        <v>2340.78178745519+973.764364496666i</v>
      </c>
      <c r="Z1020" t="str">
        <f t="shared" si="78"/>
        <v>11.703908937276+4.86882182248333i</v>
      </c>
      <c r="AA1020">
        <f t="shared" si="79"/>
        <v>12.676234076062928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75"/>
        <v>6.0059999999999954E-2</v>
      </c>
      <c r="E1021" s="2">
        <v>32.4</v>
      </c>
      <c r="F1021" s="2">
        <f t="shared" si="76"/>
        <v>-0.56548667764616245</v>
      </c>
      <c r="G1021" s="1">
        <v>1.5E+18</v>
      </c>
      <c r="H1021">
        <v>7.2418909703384493E-2</v>
      </c>
      <c r="I1021">
        <v>1.56674750961987</v>
      </c>
      <c r="J1021">
        <v>1360.8515050091901</v>
      </c>
      <c r="K1021">
        <v>808.62920103133501</v>
      </c>
      <c r="L1021">
        <v>-2062.4184267805299</v>
      </c>
      <c r="M1021">
        <v>-700.51154072044005</v>
      </c>
      <c r="N1021">
        <v>-881.81257548701603</v>
      </c>
      <c r="O1021">
        <v>-1192.77431327773</v>
      </c>
      <c r="P1021" s="1">
        <v>-6.2856086079933796E-4</v>
      </c>
      <c r="Q1021" s="1">
        <v>1.9161270558959399E-4</v>
      </c>
      <c r="R1021">
        <v>-1.5884432013329201E-3</v>
      </c>
      <c r="S1021">
        <v>1.1446084686232E-3</v>
      </c>
      <c r="T1021">
        <v>1.6393346395596801E-3</v>
      </c>
      <c r="U1021" s="1">
        <v>7.5478170608912006E-5</v>
      </c>
      <c r="V1021">
        <v>3074.1483649874499</v>
      </c>
      <c r="W1021">
        <v>7.2418316125410997E-2</v>
      </c>
      <c r="X1021" s="1">
        <v>2.9321012430710901E-4</v>
      </c>
      <c r="Y1021" t="str">
        <f t="shared" si="77"/>
        <v>2212.49752158675+771.586701216597i</v>
      </c>
      <c r="Z1021" t="str">
        <f t="shared" si="78"/>
        <v>11.0624876079337+3.85793350608299i</v>
      </c>
      <c r="AA1021">
        <f t="shared" si="79"/>
        <v>11.715898728353897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75"/>
        <v>6.006000000000003E-2</v>
      </c>
      <c r="E1022" s="2">
        <v>36</v>
      </c>
      <c r="F1022" s="2">
        <f t="shared" si="76"/>
        <v>-0.62831853071795751</v>
      </c>
      <c r="G1022" s="1">
        <v>1.5E+18</v>
      </c>
      <c r="H1022">
        <v>7.2418909703384493E-2</v>
      </c>
      <c r="I1022">
        <v>1.56674750961987</v>
      </c>
      <c r="J1022">
        <v>1481.06668044567</v>
      </c>
      <c r="K1022">
        <v>798.81083519633705</v>
      </c>
      <c r="L1022">
        <v>-1943.8624373713001</v>
      </c>
      <c r="M1022">
        <v>-557.19809616628299</v>
      </c>
      <c r="N1022">
        <v>-884.47973955553903</v>
      </c>
      <c r="O1022">
        <v>-1111.9436024248801</v>
      </c>
      <c r="P1022" s="1">
        <v>-5.6869608870600797E-4</v>
      </c>
      <c r="Q1022" s="1">
        <v>1.3093725250696599E-4</v>
      </c>
      <c r="R1022">
        <v>-1.53183368456209E-3</v>
      </c>
      <c r="S1022">
        <v>1.1329934958265501E-3</v>
      </c>
      <c r="T1022">
        <v>1.6554203510034901E-3</v>
      </c>
      <c r="U1022" s="1">
        <v>6.3389971230078606E-5</v>
      </c>
      <c r="V1022">
        <v>2989.8914931491699</v>
      </c>
      <c r="W1022">
        <v>7.2418316125410997E-2</v>
      </c>
      <c r="X1022" s="1">
        <v>2.9321012430710901E-4</v>
      </c>
      <c r="Y1022" t="str">
        <f t="shared" si="77"/>
        <v>2050.52685236302+614.89713968659i</v>
      </c>
      <c r="Z1022" t="str">
        <f t="shared" si="78"/>
        <v>10.2526342618151+3.07448569843295i</v>
      </c>
      <c r="AA1022">
        <f t="shared" si="79"/>
        <v>10.703689626311741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75"/>
        <v>6.0060000000000002E-2</v>
      </c>
      <c r="E1023" s="2">
        <v>39.6</v>
      </c>
      <c r="F1023" s="2">
        <f t="shared" si="76"/>
        <v>-0.69115038378975446</v>
      </c>
      <c r="G1023" s="1">
        <v>1.5E+18</v>
      </c>
      <c r="H1023">
        <v>7.2418909703384493E-2</v>
      </c>
      <c r="I1023">
        <v>1.56674750961987</v>
      </c>
      <c r="J1023">
        <v>1463.30401790569</v>
      </c>
      <c r="K1023">
        <v>679.35327780949501</v>
      </c>
      <c r="L1023">
        <v>-1702.1674976669401</v>
      </c>
      <c r="M1023">
        <v>-389.27936213864598</v>
      </c>
      <c r="N1023">
        <v>-888.93896324309003</v>
      </c>
      <c r="O1023">
        <v>-1040.48568360534</v>
      </c>
      <c r="P1023" s="1">
        <v>-5.1902824215917796E-4</v>
      </c>
      <c r="Q1023" s="1">
        <v>7.4430818390673105E-5</v>
      </c>
      <c r="R1023">
        <v>-1.46220304806086E-3</v>
      </c>
      <c r="S1023">
        <v>1.10716244637267E-3</v>
      </c>
      <c r="T1023">
        <v>1.6669864273848401E-3</v>
      </c>
      <c r="U1023" s="1">
        <v>4.6981482282267402E-5</v>
      </c>
      <c r="V1023">
        <v>2743.08495583889</v>
      </c>
      <c r="W1023">
        <v>7.2418316125410997E-2</v>
      </c>
      <c r="X1023" s="1">
        <v>2.9321012430710901E-4</v>
      </c>
      <c r="Y1023" t="str">
        <f t="shared" si="77"/>
        <v>1896.27398629625+495.012833955536i</v>
      </c>
      <c r="Z1023" t="str">
        <f t="shared" si="78"/>
        <v>9.48136993148125+2.47506416977768i</v>
      </c>
      <c r="AA1023">
        <f t="shared" si="79"/>
        <v>9.799097837153889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75"/>
        <v>6.0059999999999988E-2</v>
      </c>
      <c r="E1024" s="2">
        <v>43.2</v>
      </c>
      <c r="F1024" s="2">
        <f t="shared" si="76"/>
        <v>-0.75398223686154964</v>
      </c>
      <c r="G1024" s="1">
        <v>1.5E+18</v>
      </c>
      <c r="H1024">
        <v>7.2418909703384493E-2</v>
      </c>
      <c r="I1024">
        <v>1.56674750961987</v>
      </c>
      <c r="J1024">
        <v>1426.8841880913201</v>
      </c>
      <c r="K1024">
        <v>577.49044205222106</v>
      </c>
      <c r="L1024">
        <v>-1475.9729981037001</v>
      </c>
      <c r="M1024">
        <v>-283.28908721586203</v>
      </c>
      <c r="N1024">
        <v>-885.47242785404001</v>
      </c>
      <c r="O1024">
        <v>-971.21593231166003</v>
      </c>
      <c r="P1024" s="1">
        <v>-4.8164580218803898E-4</v>
      </c>
      <c r="Q1024" s="1">
        <v>2.62880636237006E-5</v>
      </c>
      <c r="R1024">
        <v>-1.3988035422786199E-3</v>
      </c>
      <c r="S1024">
        <v>1.0765426161557299E-3</v>
      </c>
      <c r="T1024">
        <v>1.66827451549002E-3</v>
      </c>
      <c r="U1024" s="1">
        <v>2.9066119788972699E-5</v>
      </c>
      <c r="V1024">
        <v>2521.0244946488001</v>
      </c>
      <c r="W1024">
        <v>7.2418316125410997E-2</v>
      </c>
      <c r="X1024" s="1">
        <v>2.9321012430710901E-4</v>
      </c>
      <c r="Y1024" t="str">
        <f t="shared" si="77"/>
        <v>1753.36491342275+363.265246229147i</v>
      </c>
      <c r="Z1024" t="str">
        <f t="shared" si="78"/>
        <v>8.76682456711375+1.81632623114574i</v>
      </c>
      <c r="AA1024">
        <f t="shared" si="79"/>
        <v>8.9530025113644012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75"/>
        <v>6.0059999999999988E-2</v>
      </c>
      <c r="E1025" s="2">
        <v>46.8</v>
      </c>
      <c r="F1025" s="2">
        <f t="shared" si="76"/>
        <v>-0.81681408993334703</v>
      </c>
      <c r="G1025" s="1">
        <v>1.5E+18</v>
      </c>
      <c r="H1025">
        <v>7.2418909703384493E-2</v>
      </c>
      <c r="I1025">
        <v>1.56674750961987</v>
      </c>
      <c r="J1025">
        <v>1379.2705133500999</v>
      </c>
      <c r="K1025">
        <v>501.25537106534102</v>
      </c>
      <c r="L1025">
        <v>-1306.0896069801099</v>
      </c>
      <c r="M1025">
        <v>-208.349049119977</v>
      </c>
      <c r="N1025">
        <v>-873.08088792426099</v>
      </c>
      <c r="O1025">
        <v>-882.23534686532798</v>
      </c>
      <c r="P1025" s="1">
        <v>-4.5273506433746099E-4</v>
      </c>
      <c r="Q1025" s="1">
        <v>-1.4179707671921799E-5</v>
      </c>
      <c r="R1025">
        <v>-1.3377857248042301E-3</v>
      </c>
      <c r="S1025">
        <v>1.04289800783168E-3</v>
      </c>
      <c r="T1025">
        <v>1.6537224104801801E-3</v>
      </c>
      <c r="U1025" s="1">
        <v>1.17100350602722E-5</v>
      </c>
      <c r="V1025">
        <v>2333.13800017632</v>
      </c>
      <c r="W1025">
        <v>7.2418316125410997E-2</v>
      </c>
      <c r="X1025" s="1">
        <v>2.9321012430710901E-4</v>
      </c>
      <c r="Y1025" t="str">
        <f t="shared" si="77"/>
        <v>1593.81200852713+260.663377295662i</v>
      </c>
      <c r="Z1025" t="str">
        <f t="shared" si="78"/>
        <v>7.96906004263565+1.30331688647831i</v>
      </c>
      <c r="AA1025">
        <f t="shared" si="79"/>
        <v>8.0749336139507442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75"/>
        <v>6.0060000000000002E-2</v>
      </c>
      <c r="E1026" s="2">
        <v>50.4</v>
      </c>
      <c r="F1026" s="2">
        <f t="shared" si="76"/>
        <v>-0.87964594300514209</v>
      </c>
      <c r="G1026" s="1">
        <v>1.5E+18</v>
      </c>
      <c r="H1026">
        <v>7.2418909703384493E-2</v>
      </c>
      <c r="I1026">
        <v>1.56674750961987</v>
      </c>
      <c r="J1026">
        <v>1341.6724734629399</v>
      </c>
      <c r="K1026">
        <v>412.05367519843401</v>
      </c>
      <c r="L1026">
        <v>-1165.65250613527</v>
      </c>
      <c r="M1026">
        <v>-130.57835090684699</v>
      </c>
      <c r="N1026">
        <v>-863.35752508317296</v>
      </c>
      <c r="O1026">
        <v>-772.32510032169898</v>
      </c>
      <c r="P1026" s="1">
        <v>-4.24397617388334E-4</v>
      </c>
      <c r="Q1026" s="1">
        <v>-4.8543242889394401E-5</v>
      </c>
      <c r="R1026">
        <v>-1.2750593085606699E-3</v>
      </c>
      <c r="S1026">
        <v>1.0110538156822199E-3</v>
      </c>
      <c r="T1026">
        <v>1.6303609042672301E-3</v>
      </c>
      <c r="U1026" s="1">
        <v>-4.4634722426048904E-6</v>
      </c>
      <c r="V1026">
        <v>2165.0732100283199</v>
      </c>
      <c r="W1026">
        <v>7.2418316125410997E-2</v>
      </c>
      <c r="X1026" s="1">
        <v>2.9321012430710901E-4</v>
      </c>
      <c r="Y1026" t="str">
        <f t="shared" si="77"/>
        <v>1327.12803109996+150.238768603825i</v>
      </c>
      <c r="Z1026" t="str">
        <f t="shared" si="78"/>
        <v>6.6356401554998+0.751193843019125i</v>
      </c>
      <c r="AA1026">
        <f t="shared" si="79"/>
        <v>6.678024592877092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75"/>
        <v>6.005999999999994E-2</v>
      </c>
      <c r="E1027" s="2">
        <v>54</v>
      </c>
      <c r="F1027" s="2">
        <f t="shared" si="76"/>
        <v>-0.94247779607693793</v>
      </c>
      <c r="G1027" s="1">
        <v>1.5E+18</v>
      </c>
      <c r="H1027">
        <v>7.2418909703384493E-2</v>
      </c>
      <c r="I1027">
        <v>1.56674750961987</v>
      </c>
      <c r="J1027">
        <v>1364.18076980209</v>
      </c>
      <c r="K1027">
        <v>348.62529111964199</v>
      </c>
      <c r="L1027">
        <v>-978.92464074670102</v>
      </c>
      <c r="M1027">
        <v>-68.906553245444201</v>
      </c>
      <c r="N1027">
        <v>-854.51642416441598</v>
      </c>
      <c r="O1027">
        <v>-681.01908826060196</v>
      </c>
      <c r="P1027" s="1">
        <v>-3.9975879135104199E-4</v>
      </c>
      <c r="Q1027" s="1">
        <v>-8.3996478734076294E-5</v>
      </c>
      <c r="R1027">
        <v>-1.2017241751759501E-3</v>
      </c>
      <c r="S1027" s="1">
        <v>9.7460765934706301E-4</v>
      </c>
      <c r="T1027">
        <v>1.61544397680652E-3</v>
      </c>
      <c r="U1027" s="1">
        <v>-2.3670564525968098E-5</v>
      </c>
      <c r="V1027">
        <v>2034.5897988020499</v>
      </c>
      <c r="W1027">
        <v>7.2418316125410997E-2</v>
      </c>
      <c r="X1027" s="1">
        <v>2.9321012430710901E-4</v>
      </c>
      <c r="Y1027" t="str">
        <f t="shared" si="77"/>
        <v>1103.12963114337+88.2599792688173i</v>
      </c>
      <c r="Z1027" t="str">
        <f t="shared" si="78"/>
        <v>5.51564815571685+0.441299896344087i</v>
      </c>
      <c r="AA1027">
        <f t="shared" si="79"/>
        <v>5.5332739111827811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75"/>
        <v>6.0059999999999954E-2</v>
      </c>
      <c r="E1028" s="2">
        <v>57.6</v>
      </c>
      <c r="F1028" s="2">
        <f t="shared" si="76"/>
        <v>-1.0053096491487341</v>
      </c>
      <c r="G1028" s="1">
        <v>1.5E+18</v>
      </c>
      <c r="H1028">
        <v>7.2418909703384493E-2</v>
      </c>
      <c r="I1028">
        <v>1.56674750961987</v>
      </c>
      <c r="J1028">
        <v>1273.69198024309</v>
      </c>
      <c r="K1028">
        <v>262.27047658308197</v>
      </c>
      <c r="L1028">
        <v>-763.50635821095</v>
      </c>
      <c r="M1028">
        <v>-11.4969781591986</v>
      </c>
      <c r="N1028">
        <v>-810.33009020682505</v>
      </c>
      <c r="O1028">
        <v>-572.92268473835395</v>
      </c>
      <c r="P1028" s="1">
        <v>-3.8842778782636599E-4</v>
      </c>
      <c r="Q1028" s="1">
        <v>-1.12800437810719E-4</v>
      </c>
      <c r="R1028">
        <v>-1.1268672421692299E-3</v>
      </c>
      <c r="S1028" s="1">
        <v>9.3439986297995598E-4</v>
      </c>
      <c r="T1028">
        <v>1.58021796558603E-3</v>
      </c>
      <c r="U1028" s="1">
        <v>-3.7024619921165803E-5</v>
      </c>
      <c r="V1028">
        <v>1805.2773916327701</v>
      </c>
      <c r="W1028">
        <v>7.2418316125410997E-2</v>
      </c>
      <c r="X1028" s="1">
        <v>2.9321012430710901E-4</v>
      </c>
      <c r="Y1028" t="str">
        <f t="shared" si="77"/>
        <v>881.098709124406+41.7738648015777i</v>
      </c>
      <c r="Z1028" t="str">
        <f t="shared" si="78"/>
        <v>4.40549354562203+0.208869324007889i</v>
      </c>
      <c r="AA1028">
        <f t="shared" si="79"/>
        <v>4.4104421292007538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75"/>
        <v>6.0060000000000037E-2</v>
      </c>
      <c r="E1029" s="2">
        <v>61.2</v>
      </c>
      <c r="F1029" s="2">
        <f t="shared" si="76"/>
        <v>-1.0681415022205305</v>
      </c>
      <c r="G1029" s="1">
        <v>1.5E+18</v>
      </c>
      <c r="H1029">
        <v>7.2418909703384493E-2</v>
      </c>
      <c r="I1029">
        <v>1.56674750961987</v>
      </c>
      <c r="J1029">
        <v>1176.11917098973</v>
      </c>
      <c r="K1029">
        <v>199.67175561455201</v>
      </c>
      <c r="L1029">
        <v>-612.26270614614998</v>
      </c>
      <c r="M1029">
        <v>9.0523361209979605</v>
      </c>
      <c r="N1029">
        <v>-767.46490032326403</v>
      </c>
      <c r="O1029">
        <v>-459.52367283489798</v>
      </c>
      <c r="P1029" s="1">
        <v>-3.8405062054248403E-4</v>
      </c>
      <c r="Q1029" s="1">
        <v>-1.3748815975210199E-4</v>
      </c>
      <c r="R1029">
        <v>-1.04965580717408E-3</v>
      </c>
      <c r="S1029" s="1">
        <v>8.9038390589425904E-4</v>
      </c>
      <c r="T1029">
        <v>1.54754403394121E-3</v>
      </c>
      <c r="U1029" s="1">
        <v>-5.3582736922691803E-5</v>
      </c>
      <c r="V1029">
        <v>1611.9047923529099</v>
      </c>
      <c r="W1029">
        <v>7.2418316125410997E-2</v>
      </c>
      <c r="X1029" s="1">
        <v>2.9321012430710901E-4</v>
      </c>
      <c r="Y1029" t="str">
        <f t="shared" si="77"/>
        <v>687.126730415999+12.0542023920966i</v>
      </c>
      <c r="Z1029" t="str">
        <f t="shared" si="78"/>
        <v>3.43563365208+0.060271011960483i</v>
      </c>
      <c r="AA1029">
        <f t="shared" si="79"/>
        <v>3.4361622758809429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75"/>
        <v>6.0059999999999988E-2</v>
      </c>
      <c r="E1030" s="2">
        <v>64.8</v>
      </c>
      <c r="F1030" s="2">
        <f t="shared" si="76"/>
        <v>-1.1309733552923249</v>
      </c>
      <c r="G1030" s="1">
        <v>1.5E+18</v>
      </c>
      <c r="H1030">
        <v>7.2418909703384493E-2</v>
      </c>
      <c r="I1030">
        <v>1.56674750961987</v>
      </c>
      <c r="J1030">
        <v>1072.9515595023199</v>
      </c>
      <c r="K1030">
        <v>143.060697390667</v>
      </c>
      <c r="L1030">
        <v>-468.88314521498103</v>
      </c>
      <c r="M1030">
        <v>21.151464837469</v>
      </c>
      <c r="N1030">
        <v>-704.139521624189</v>
      </c>
      <c r="O1030">
        <v>-350.28772461626301</v>
      </c>
      <c r="P1030" s="1">
        <v>-3.9597467837403598E-4</v>
      </c>
      <c r="Q1030" s="1">
        <v>-1.55410056977978E-4</v>
      </c>
      <c r="R1030" s="1">
        <v>-9.7184075831076701E-4</v>
      </c>
      <c r="S1030" s="1">
        <v>8.4326798791573595E-4</v>
      </c>
      <c r="T1030">
        <v>1.50082098382119E-3</v>
      </c>
      <c r="U1030" s="1">
        <v>-6.5355825379955098E-5</v>
      </c>
      <c r="V1030">
        <v>1417.9224789944701</v>
      </c>
      <c r="W1030">
        <v>7.2418316125410997E-2</v>
      </c>
      <c r="X1030" s="1">
        <v>2.9321012430710901E-4</v>
      </c>
      <c r="Y1030" t="str">
        <f t="shared" si="77"/>
        <v>506.281246518127-6.7148242106583i</v>
      </c>
      <c r="Z1030" t="str">
        <f t="shared" si="78"/>
        <v>2.53140623259063-0.0335741210532915i</v>
      </c>
      <c r="AA1030">
        <f t="shared" si="79"/>
        <v>2.5316288701156786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75"/>
        <v>6.0060000000000037E-2</v>
      </c>
      <c r="E1031" s="2">
        <v>68.400000000000006</v>
      </c>
      <c r="F1031" s="2">
        <f t="shared" si="76"/>
        <v>-1.1938052083641209</v>
      </c>
      <c r="G1031" s="1">
        <v>1.5E+18</v>
      </c>
      <c r="H1031">
        <v>7.2418909703384493E-2</v>
      </c>
      <c r="I1031">
        <v>1.56674750961987</v>
      </c>
      <c r="J1031">
        <v>971.68196678565005</v>
      </c>
      <c r="K1031">
        <v>117.305857959615</v>
      </c>
      <c r="L1031">
        <v>-354.30745565322599</v>
      </c>
      <c r="M1031">
        <v>33.4800509251858</v>
      </c>
      <c r="N1031">
        <v>-627.19770339175398</v>
      </c>
      <c r="O1031">
        <v>-247.49708492447101</v>
      </c>
      <c r="P1031" s="1">
        <v>-4.1719637085333301E-4</v>
      </c>
      <c r="Q1031" s="1">
        <v>-1.6715964120990999E-4</v>
      </c>
      <c r="R1031" s="1">
        <v>-8.9809955363224397E-4</v>
      </c>
      <c r="S1031" s="1">
        <v>7.9319867193038596E-4</v>
      </c>
      <c r="T1031">
        <v>1.4536511002964699E-3</v>
      </c>
      <c r="U1031" s="1">
        <v>-7.7515182356757494E-5</v>
      </c>
      <c r="V1031">
        <v>1240.6502174325699</v>
      </c>
      <c r="W1031">
        <v>7.2418316125410997E-2</v>
      </c>
      <c r="X1031" s="1">
        <v>2.9321012430710901E-4</v>
      </c>
      <c r="Y1031" t="str">
        <f t="shared" si="77"/>
        <v>360.751484738532-41.6727336081802i</v>
      </c>
      <c r="Z1031" t="str">
        <f t="shared" si="78"/>
        <v>1.80375742369266-0.208363668040901i</v>
      </c>
      <c r="AA1031">
        <f t="shared" si="79"/>
        <v>1.8157522577945042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75"/>
        <v>6.0059999999999961E-2</v>
      </c>
      <c r="E1032" s="2">
        <v>72</v>
      </c>
      <c r="F1032" s="2">
        <f t="shared" si="76"/>
        <v>-1.2566370614359179</v>
      </c>
      <c r="G1032" s="1">
        <v>1.5E+18</v>
      </c>
      <c r="H1032">
        <v>7.2418909703384493E-2</v>
      </c>
      <c r="I1032">
        <v>1.56674750961987</v>
      </c>
      <c r="J1032">
        <v>872.09631858910598</v>
      </c>
      <c r="K1032">
        <v>88.216580696124396</v>
      </c>
      <c r="L1032">
        <v>-248.974334632264</v>
      </c>
      <c r="M1032">
        <v>35.723688602398198</v>
      </c>
      <c r="N1032">
        <v>-555.29845073773004</v>
      </c>
      <c r="O1032">
        <v>-152.90065142422301</v>
      </c>
      <c r="P1032" s="1">
        <v>-4.54914369732524E-4</v>
      </c>
      <c r="Q1032" s="1">
        <v>-1.6970375988117499E-4</v>
      </c>
      <c r="R1032" s="1">
        <v>-8.2540131647777305E-4</v>
      </c>
      <c r="S1032" s="1">
        <v>7.4092088304951497E-4</v>
      </c>
      <c r="T1032">
        <v>1.39954049372631E-3</v>
      </c>
      <c r="U1032" s="1">
        <v>-8.8453743590157196E-5</v>
      </c>
      <c r="V1032">
        <v>1078.5794054389301</v>
      </c>
      <c r="W1032">
        <v>7.2418316125410997E-2</v>
      </c>
      <c r="X1032" s="1">
        <v>2.9321012430710901E-4</v>
      </c>
      <c r="Y1032" t="str">
        <f t="shared" si="77"/>
        <v>243.236253391981-37.6748292692898i</v>
      </c>
      <c r="Z1032" t="str">
        <f t="shared" si="78"/>
        <v>1.21618126695991-0.188374146346449i</v>
      </c>
      <c r="AA1032">
        <f t="shared" si="79"/>
        <v>1.2306834252219232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75"/>
        <v>6.0060000000000016E-2</v>
      </c>
      <c r="E1033" s="2">
        <v>75.599999999999994</v>
      </c>
      <c r="F1033" s="2">
        <f t="shared" si="76"/>
        <v>-1.319468914507713</v>
      </c>
      <c r="G1033" s="1">
        <v>1.5E+18</v>
      </c>
      <c r="H1033">
        <v>7.2418909703384493E-2</v>
      </c>
      <c r="I1033">
        <v>1.56674750961987</v>
      </c>
      <c r="J1033">
        <v>769.92151186695196</v>
      </c>
      <c r="K1033">
        <v>60.173176430963998</v>
      </c>
      <c r="L1033">
        <v>-174.770528355349</v>
      </c>
      <c r="M1033">
        <v>58.474270809283603</v>
      </c>
      <c r="N1033">
        <v>-481.90032231129902</v>
      </c>
      <c r="O1033">
        <v>-57.911570803286203</v>
      </c>
      <c r="P1033" s="1">
        <v>-5.0450095380242198E-4</v>
      </c>
      <c r="Q1033" s="1">
        <v>-1.6392728060402601E-4</v>
      </c>
      <c r="R1033" s="1">
        <v>-7.6015059426300699E-4</v>
      </c>
      <c r="S1033" s="1">
        <v>6.8551670923730598E-4</v>
      </c>
      <c r="T1033">
        <v>1.34341379230395E-3</v>
      </c>
      <c r="U1033" s="1">
        <v>-9.9075186713238806E-5</v>
      </c>
      <c r="V1033">
        <v>930.56197762546105</v>
      </c>
      <c r="W1033">
        <v>7.2418316125410997E-2</v>
      </c>
      <c r="X1033" s="1">
        <v>2.9321012430710901E-4</v>
      </c>
      <c r="Y1033" t="str">
        <f t="shared" si="77"/>
        <v>175.510355049948-73.4753965817733i</v>
      </c>
      <c r="Z1033" t="str">
        <f t="shared" si="78"/>
        <v>0.87755177524974-0.367376982908867i</v>
      </c>
      <c r="AA1033">
        <f t="shared" si="79"/>
        <v>0.95134797304413909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75"/>
        <v>6.0059999999999954E-2</v>
      </c>
      <c r="E1034" s="2">
        <v>79.2</v>
      </c>
      <c r="F1034" s="2">
        <f t="shared" si="76"/>
        <v>-1.3823007675795091</v>
      </c>
      <c r="G1034" s="1">
        <v>1.5E+18</v>
      </c>
      <c r="H1034">
        <v>7.2418909703384493E-2</v>
      </c>
      <c r="I1034">
        <v>1.56674750961987</v>
      </c>
      <c r="J1034">
        <v>660.81313940681605</v>
      </c>
      <c r="K1034">
        <v>43.797523938156303</v>
      </c>
      <c r="L1034">
        <v>-121.56547745664901</v>
      </c>
      <c r="M1034">
        <v>46.709011896861099</v>
      </c>
      <c r="N1034">
        <v>-397.61657649131399</v>
      </c>
      <c r="O1034">
        <v>26.868043159679399</v>
      </c>
      <c r="P1034" s="1">
        <v>-5.74446236924443E-4</v>
      </c>
      <c r="Q1034" s="1">
        <v>-1.39266213744716E-4</v>
      </c>
      <c r="R1034" s="1">
        <v>-7.0703220965793599E-4</v>
      </c>
      <c r="S1034" s="1">
        <v>6.3161167722695899E-4</v>
      </c>
      <c r="T1034">
        <v>1.28502926188955E-3</v>
      </c>
      <c r="U1034" s="1">
        <v>-1.12498125428622E-4</v>
      </c>
      <c r="V1034">
        <v>783.81946841179797</v>
      </c>
      <c r="W1034">
        <v>7.2418316125410997E-2</v>
      </c>
      <c r="X1034" s="1">
        <v>2.9321012430710901E-4</v>
      </c>
      <c r="Y1034" t="str">
        <f t="shared" si="77"/>
        <v>98.6086316411411-96.5096646281598i</v>
      </c>
      <c r="Z1034" t="str">
        <f t="shared" si="78"/>
        <v>0.493043158205706-0.482548323140799i</v>
      </c>
      <c r="AA1034">
        <f t="shared" si="79"/>
        <v>0.68988726616705554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75"/>
        <v>6.0059999999999968E-2</v>
      </c>
      <c r="E1035" s="2">
        <v>82.8</v>
      </c>
      <c r="F1035" s="2">
        <f t="shared" si="76"/>
        <v>-1.4451326206513044</v>
      </c>
      <c r="G1035" s="1">
        <v>1.5E+18</v>
      </c>
      <c r="H1035">
        <v>7.2418909703384493E-2</v>
      </c>
      <c r="I1035">
        <v>1.56674750961987</v>
      </c>
      <c r="J1035">
        <v>600.34354357992299</v>
      </c>
      <c r="K1035">
        <v>20.4702539704912</v>
      </c>
      <c r="L1035">
        <v>-101.064279514028</v>
      </c>
      <c r="M1035">
        <v>76.645371349732898</v>
      </c>
      <c r="N1035">
        <v>-308.92540934108303</v>
      </c>
      <c r="O1035">
        <v>113.26283821665299</v>
      </c>
      <c r="P1035" s="1">
        <v>-6.4476098841883005E-4</v>
      </c>
      <c r="Q1035" s="1">
        <v>-1.08152689538807E-4</v>
      </c>
      <c r="R1035" s="1">
        <v>-6.68773430512012E-4</v>
      </c>
      <c r="S1035" s="1">
        <v>5.8531686363190905E-4</v>
      </c>
      <c r="T1035">
        <v>1.2219651389159E-3</v>
      </c>
      <c r="U1035" s="1">
        <v>-1.24108294435513E-4</v>
      </c>
      <c r="V1035">
        <v>696.55099039208301</v>
      </c>
      <c r="W1035">
        <v>7.2418316125410997E-2</v>
      </c>
      <c r="X1035" s="1">
        <v>2.9321012430710901E-4</v>
      </c>
      <c r="Y1035" t="str">
        <f t="shared" si="77"/>
        <v>32.1902101593765-81.3416418901293i</v>
      </c>
      <c r="Z1035" t="str">
        <f t="shared" si="78"/>
        <v>0.160951050796882-0.406708209450647i</v>
      </c>
      <c r="AA1035">
        <f t="shared" si="79"/>
        <v>0.43739776906972427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75"/>
        <v>6.0060000000000009E-2</v>
      </c>
      <c r="E1036" s="2">
        <v>86.4</v>
      </c>
      <c r="F1036" s="2">
        <f t="shared" si="76"/>
        <v>-1.5079644737231006</v>
      </c>
      <c r="G1036" s="1">
        <v>1.5E+18</v>
      </c>
      <c r="H1036">
        <v>7.2418909703384493E-2</v>
      </c>
      <c r="I1036">
        <v>1.56674750961987</v>
      </c>
      <c r="J1036">
        <v>576.54996521311296</v>
      </c>
      <c r="K1036">
        <v>-55.823684220679802</v>
      </c>
      <c r="L1036">
        <v>-62.530148755717804</v>
      </c>
      <c r="M1036">
        <v>93.1883524205507</v>
      </c>
      <c r="N1036">
        <v>-224.808533707609</v>
      </c>
      <c r="O1036">
        <v>189.30784225871099</v>
      </c>
      <c r="P1036" s="1">
        <v>-7.31458676770703E-4</v>
      </c>
      <c r="Q1036" s="1">
        <v>-5.6614082443148903E-5</v>
      </c>
      <c r="R1036" s="1">
        <v>-6.4390364162418199E-4</v>
      </c>
      <c r="S1036" s="1">
        <v>5.4758753423519697E-4</v>
      </c>
      <c r="T1036">
        <v>1.16120991876975E-3</v>
      </c>
      <c r="U1036" s="1">
        <v>-1.3929250022039701E-4</v>
      </c>
      <c r="V1036">
        <v>659.16353858954903</v>
      </c>
      <c r="W1036">
        <v>7.2418316125410997E-2</v>
      </c>
      <c r="X1036" s="1">
        <v>2.9321012430710901E-4</v>
      </c>
      <c r="Y1036" t="str">
        <f t="shared" si="77"/>
        <v>4.2686938278075-54.7477148675443i</v>
      </c>
      <c r="Z1036" t="str">
        <f t="shared" si="78"/>
        <v>0.0213434691390375-0.273738574337722i</v>
      </c>
      <c r="AA1036">
        <f t="shared" si="79"/>
        <v>0.27456939151212317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80">SQRT(A1037^2+B1037^2)</f>
        <v>6.0060000000000002E-2</v>
      </c>
      <c r="E1037" s="2">
        <v>90</v>
      </c>
      <c r="F1037" s="2">
        <f t="shared" ref="F1037:F1100" si="81">-ATAN(B1037/A1037)</f>
        <v>-1.5707963267948966</v>
      </c>
      <c r="G1037" s="1">
        <v>1.5E+18</v>
      </c>
      <c r="H1037">
        <v>7.2418909703384493E-2</v>
      </c>
      <c r="I1037">
        <v>1.56674750961987</v>
      </c>
      <c r="J1037">
        <v>514.80885465205597</v>
      </c>
      <c r="K1037">
        <v>-148.96065502816299</v>
      </c>
      <c r="L1037">
        <v>-32.190210159376498</v>
      </c>
      <c r="M1037">
        <v>81.341641890129296</v>
      </c>
      <c r="N1037">
        <v>-132.02618682238099</v>
      </c>
      <c r="O1037">
        <v>265.92072835681302</v>
      </c>
      <c r="P1037" s="1">
        <v>-8.20072920157367E-4</v>
      </c>
      <c r="Q1037" s="1">
        <v>-1.08100388769777E-6</v>
      </c>
      <c r="R1037" s="1">
        <v>-6.3650529068758597E-4</v>
      </c>
      <c r="S1037" s="1">
        <v>5.2609468543202901E-4</v>
      </c>
      <c r="T1037">
        <v>1.0941009653237001E-3</v>
      </c>
      <c r="U1037" s="1">
        <v>-1.54370625612853E-4</v>
      </c>
      <c r="V1037">
        <v>618.88193840727399</v>
      </c>
      <c r="W1037">
        <v>7.2418316125410997E-2</v>
      </c>
      <c r="X1037" s="1">
        <v>2.9321012430710901E-4</v>
      </c>
      <c r="Y1037" t="str">
        <f t="shared" ref="Y1037:Y1100" si="82">IMSUB((IMPRODUCT(COMPLEX(J1039,K1039),COS(RADIANS(E1039)))),(IMPRODUCT(COMPLEX(L1039,M1039),SIN(RADIANS(E1039)))))</f>
        <v>-67.7793309782684-10.235017148281i</v>
      </c>
      <c r="Z1037" t="str">
        <f t="shared" ref="Z1037:Z1100" si="83">IMPRODUCT(Y1037,$B$5)</f>
        <v>-0.338896654891342-0.051175085741405i</v>
      </c>
      <c r="AA1037">
        <f t="shared" ref="AA1037:AA1100" si="84">IMABS(Z1037)</f>
        <v>0.34273872278629608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80"/>
        <v>6.0060000000000009E-2</v>
      </c>
      <c r="E1038" s="2">
        <v>93.6</v>
      </c>
      <c r="F1038" s="2">
        <f t="shared" si="81"/>
        <v>1.5079644737231008</v>
      </c>
      <c r="G1038" s="1">
        <v>1.5E+18</v>
      </c>
      <c r="H1038">
        <v>7.2418909703384493E-2</v>
      </c>
      <c r="I1038">
        <v>1.56674750961987</v>
      </c>
      <c r="J1038">
        <v>505.73886826139699</v>
      </c>
      <c r="K1038">
        <v>-208.836156246412</v>
      </c>
      <c r="L1038">
        <v>-36.0955263881959</v>
      </c>
      <c r="M1038">
        <v>67.9948178558611</v>
      </c>
      <c r="N1038">
        <v>-30.679809370809899</v>
      </c>
      <c r="O1038">
        <v>341.17555735461002</v>
      </c>
      <c r="P1038" s="1">
        <v>-9.0733796376266096E-4</v>
      </c>
      <c r="Q1038" s="1">
        <v>6.2523365783697301E-5</v>
      </c>
      <c r="R1038" s="1">
        <v>-6.4384953676368997E-4</v>
      </c>
      <c r="S1038" s="1">
        <v>5.15261968528856E-4</v>
      </c>
      <c r="T1038">
        <v>1.03726972679962E-3</v>
      </c>
      <c r="U1038" s="1">
        <v>-1.7426118696396099E-4</v>
      </c>
      <c r="V1038">
        <v>650.11732552351395</v>
      </c>
      <c r="W1038">
        <v>7.2418316125410997E-2</v>
      </c>
      <c r="X1038" s="1">
        <v>2.9321012430710901E-4</v>
      </c>
      <c r="Y1038" t="str">
        <f t="shared" si="82"/>
        <v>-148.915956741204+41.4778424331341i</v>
      </c>
      <c r="Z1038" t="str">
        <f t="shared" si="83"/>
        <v>-0.74457978370602+0.20738921216567i</v>
      </c>
      <c r="AA1038">
        <f t="shared" si="84"/>
        <v>0.77292259614168402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80"/>
        <v>6.0059999999999961E-2</v>
      </c>
      <c r="E1039" s="2">
        <v>97.2</v>
      </c>
      <c r="F1039" s="2">
        <f t="shared" si="81"/>
        <v>1.4451326206513049</v>
      </c>
      <c r="G1039" s="1">
        <v>1.5E+18</v>
      </c>
      <c r="H1039">
        <v>7.2418909703384493E-2</v>
      </c>
      <c r="I1039">
        <v>1.56674750961987</v>
      </c>
      <c r="J1039">
        <v>559.32785985650605</v>
      </c>
      <c r="K1039">
        <v>-294.78323261189797</v>
      </c>
      <c r="L1039">
        <v>-2.3415017609070499</v>
      </c>
      <c r="M1039">
        <v>47.556147318003902</v>
      </c>
      <c r="N1039">
        <v>69.631573998373497</v>
      </c>
      <c r="O1039">
        <v>407.03583266749598</v>
      </c>
      <c r="P1039">
        <v>-1.00030753502372E-3</v>
      </c>
      <c r="Q1039" s="1">
        <v>1.3505442099615001E-4</v>
      </c>
      <c r="R1039" s="1">
        <v>-6.6987232146722704E-4</v>
      </c>
      <c r="S1039" s="1">
        <v>5.2506441500114499E-4</v>
      </c>
      <c r="T1039" s="1">
        <v>9.7513326658673098E-4</v>
      </c>
      <c r="U1039" s="1">
        <v>-1.96979373268801E-4</v>
      </c>
      <c r="V1039">
        <v>756.662807326897</v>
      </c>
      <c r="W1039">
        <v>7.2418316125410997E-2</v>
      </c>
      <c r="X1039" s="1">
        <v>2.9321012430710901E-4</v>
      </c>
      <c r="Y1039" t="str">
        <f t="shared" si="82"/>
        <v>-241.074462913323+149.431505910829i</v>
      </c>
      <c r="Z1039" t="str">
        <f t="shared" si="83"/>
        <v>-1.20537231456662+0.747157529554145i</v>
      </c>
      <c r="AA1039">
        <f t="shared" si="84"/>
        <v>1.4181561235255955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80"/>
        <v>6.0059999999999954E-2</v>
      </c>
      <c r="E1040" s="2">
        <v>100.8</v>
      </c>
      <c r="F1040" s="2">
        <f t="shared" si="81"/>
        <v>1.3823007675795091</v>
      </c>
      <c r="G1040" s="1">
        <v>1.5E+18</v>
      </c>
      <c r="H1040">
        <v>7.2418909703384493E-2</v>
      </c>
      <c r="I1040">
        <v>1.56674750961987</v>
      </c>
      <c r="J1040">
        <v>583.88970700422999</v>
      </c>
      <c r="K1040">
        <v>-401.48974194010202</v>
      </c>
      <c r="L1040">
        <v>40.218312759706002</v>
      </c>
      <c r="M1040">
        <v>34.362487326640903</v>
      </c>
      <c r="N1040">
        <v>156.53525536992299</v>
      </c>
      <c r="O1040">
        <v>474.06242998082803</v>
      </c>
      <c r="P1040">
        <v>-1.0742322930447201E-3</v>
      </c>
      <c r="Q1040" s="1">
        <v>1.9604278746875199E-4</v>
      </c>
      <c r="R1040" s="1">
        <v>-7.1269835964388401E-4</v>
      </c>
      <c r="S1040" s="1">
        <v>5.5582914718246498E-4</v>
      </c>
      <c r="T1040" s="1">
        <v>9.2351145977744996E-4</v>
      </c>
      <c r="U1040" s="1">
        <v>-2.26423860861429E-4</v>
      </c>
      <c r="V1040">
        <v>868.42269070895497</v>
      </c>
      <c r="W1040">
        <v>7.2418316125410997E-2</v>
      </c>
      <c r="X1040" s="1">
        <v>2.9321012430710901E-4</v>
      </c>
      <c r="Y1040" t="str">
        <f t="shared" si="82"/>
        <v>-336.489208234137+320.882886153476i</v>
      </c>
      <c r="Z1040" t="str">
        <f t="shared" si="83"/>
        <v>-1.68244604117068+1.60441443076738i</v>
      </c>
      <c r="AA1040">
        <f t="shared" si="84"/>
        <v>2.3248161964132801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80"/>
        <v>6.0060000000000016E-2</v>
      </c>
      <c r="E1041" s="2">
        <v>104.4</v>
      </c>
      <c r="F1041" s="2">
        <f t="shared" si="81"/>
        <v>1.319468914507713</v>
      </c>
      <c r="G1041" s="1">
        <v>1.5E+18</v>
      </c>
      <c r="H1041">
        <v>7.2418909703384493E-2</v>
      </c>
      <c r="I1041">
        <v>1.56674750961987</v>
      </c>
      <c r="J1041">
        <v>621.50677778372403</v>
      </c>
      <c r="K1041">
        <v>-559.95515941871804</v>
      </c>
      <c r="L1041">
        <v>89.318104986760702</v>
      </c>
      <c r="M1041">
        <v>-10.506398320772201</v>
      </c>
      <c r="N1041">
        <v>232.174338048838</v>
      </c>
      <c r="O1041">
        <v>544.87498322290003</v>
      </c>
      <c r="P1041">
        <v>-1.14428692835828E-3</v>
      </c>
      <c r="Q1041" s="1">
        <v>2.5695063836090899E-4</v>
      </c>
      <c r="R1041" s="1">
        <v>-7.65462800477124E-4</v>
      </c>
      <c r="S1041" s="1">
        <v>6.0626792266539598E-4</v>
      </c>
      <c r="T1041" s="1">
        <v>8.6956066320095803E-4</v>
      </c>
      <c r="U1041" s="1">
        <v>-2.6010885970142799E-4</v>
      </c>
      <c r="V1041">
        <v>1028.93257032005</v>
      </c>
      <c r="W1041">
        <v>7.2418316125410997E-2</v>
      </c>
      <c r="X1041" s="1">
        <v>2.9321012430710901E-4</v>
      </c>
      <c r="Y1041" t="str">
        <f t="shared" si="82"/>
        <v>-387.353729039616+528.927878650695i</v>
      </c>
      <c r="Z1041" t="str">
        <f t="shared" si="83"/>
        <v>-1.93676864519808+2.64463939325347i</v>
      </c>
      <c r="AA1041">
        <f t="shared" si="84"/>
        <v>3.2779857085366446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80"/>
        <v>6.0059999999999961E-2</v>
      </c>
      <c r="E1042" s="2">
        <v>108</v>
      </c>
      <c r="F1042" s="2">
        <f t="shared" si="81"/>
        <v>1.2566370614359179</v>
      </c>
      <c r="G1042" s="1">
        <v>1.5E+18</v>
      </c>
      <c r="H1042">
        <v>7.2418909703384493E-2</v>
      </c>
      <c r="I1042">
        <v>1.56674750961987</v>
      </c>
      <c r="J1042">
        <v>622.350099427288</v>
      </c>
      <c r="K1042">
        <v>-728.64944802119101</v>
      </c>
      <c r="L1042">
        <v>151.59188606560599</v>
      </c>
      <c r="M1042">
        <v>-100.643675883608</v>
      </c>
      <c r="N1042">
        <v>303.75717722434501</v>
      </c>
      <c r="O1042">
        <v>631.459088482987</v>
      </c>
      <c r="P1042">
        <v>-1.1978674644476299E-3</v>
      </c>
      <c r="Q1042" s="1">
        <v>2.9464366616930801E-4</v>
      </c>
      <c r="R1042" s="1">
        <v>-8.2180126322826496E-4</v>
      </c>
      <c r="S1042" s="1">
        <v>6.7028491779906098E-4</v>
      </c>
      <c r="T1042" s="1">
        <v>8.2213377985448997E-4</v>
      </c>
      <c r="U1042" s="1">
        <v>-2.9881143429680502E-4</v>
      </c>
      <c r="V1042">
        <v>1200.98622678118</v>
      </c>
      <c r="W1042">
        <v>7.2418316125410997E-2</v>
      </c>
      <c r="X1042" s="1">
        <v>2.9321012430710901E-4</v>
      </c>
      <c r="Y1042" t="str">
        <f t="shared" si="82"/>
        <v>-399.951752217875+721.411199429608i</v>
      </c>
      <c r="Z1042" t="str">
        <f t="shared" si="83"/>
        <v>-1.99975876108938+3.60705599714804i</v>
      </c>
      <c r="AA1042">
        <f t="shared" si="84"/>
        <v>4.1243045558148799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80"/>
        <v>6.0060000000000002E-2</v>
      </c>
      <c r="E1043" s="2">
        <v>111.6</v>
      </c>
      <c r="F1043" s="2">
        <f t="shared" si="81"/>
        <v>1.1938052083641224</v>
      </c>
      <c r="G1043" s="1">
        <v>1.5E+18</v>
      </c>
      <c r="H1043">
        <v>7.2418909703384493E-2</v>
      </c>
      <c r="I1043">
        <v>1.56674750961987</v>
      </c>
      <c r="J1043">
        <v>570.69920628034902</v>
      </c>
      <c r="K1043">
        <v>-842.45158877223503</v>
      </c>
      <c r="L1043">
        <v>190.653712693985</v>
      </c>
      <c r="M1043">
        <v>-235.32619688310501</v>
      </c>
      <c r="N1043">
        <v>366.40062553313197</v>
      </c>
      <c r="O1043">
        <v>713.15366660146105</v>
      </c>
      <c r="P1043">
        <v>-1.24501384210535E-3</v>
      </c>
      <c r="Q1043" s="1">
        <v>3.1870683750796498E-4</v>
      </c>
      <c r="R1043" s="1">
        <v>-8.7635026980740702E-4</v>
      </c>
      <c r="S1043" s="1">
        <v>7.4261631747467001E-4</v>
      </c>
      <c r="T1043" s="1">
        <v>7.7362182735082701E-4</v>
      </c>
      <c r="U1043" s="1">
        <v>-3.4557192149472398E-4</v>
      </c>
      <c r="V1043">
        <v>1330.40861811532</v>
      </c>
      <c r="W1043">
        <v>7.2418316125410997E-2</v>
      </c>
      <c r="X1043" s="1">
        <v>2.9321012430710901E-4</v>
      </c>
      <c r="Y1043" t="str">
        <f t="shared" si="82"/>
        <v>-393.186655108121+843.339967494851i</v>
      </c>
      <c r="Z1043" t="str">
        <f t="shared" si="83"/>
        <v>-1.9659332755406+4.21669983747425i</v>
      </c>
      <c r="AA1043">
        <f t="shared" si="84"/>
        <v>4.652467212483411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80"/>
        <v>6.0059999999999988E-2</v>
      </c>
      <c r="E1044" s="2">
        <v>115.2</v>
      </c>
      <c r="F1044" s="2">
        <f t="shared" si="81"/>
        <v>1.1309733552923249</v>
      </c>
      <c r="G1044" s="1">
        <v>1.5E+18</v>
      </c>
      <c r="H1044">
        <v>7.2418909703384493E-2</v>
      </c>
      <c r="I1044">
        <v>1.56674750961987</v>
      </c>
      <c r="J1044">
        <v>510.46894436094698</v>
      </c>
      <c r="K1044">
        <v>-888.44199310475904</v>
      </c>
      <c r="L1044">
        <v>201.811656961658</v>
      </c>
      <c r="M1044">
        <v>-379.22274325644003</v>
      </c>
      <c r="N1044">
        <v>420.303252967243</v>
      </c>
      <c r="O1044">
        <v>801.53381681675501</v>
      </c>
      <c r="P1044">
        <v>-1.2874101167492599E-3</v>
      </c>
      <c r="Q1044" s="1">
        <v>3.1789114218749799E-4</v>
      </c>
      <c r="R1044" s="1">
        <v>-9.2832358358420396E-4</v>
      </c>
      <c r="S1044" s="1">
        <v>8.1371309719424796E-4</v>
      </c>
      <c r="T1044" s="1">
        <v>7.2323269172163405E-4</v>
      </c>
      <c r="U1044" s="1">
        <v>-3.9421747275261899E-4</v>
      </c>
      <c r="V1044">
        <v>1433.0236690694101</v>
      </c>
      <c r="W1044">
        <v>7.2418316125410997E-2</v>
      </c>
      <c r="X1044" s="1">
        <v>2.9321012430710901E-4</v>
      </c>
      <c r="Y1044" t="str">
        <f t="shared" si="82"/>
        <v>-457.917889640472+989.600188401133i</v>
      </c>
      <c r="Z1044" t="str">
        <f t="shared" si="83"/>
        <v>-2.28958944820236+4.94800094200566i</v>
      </c>
      <c r="AA1044">
        <f t="shared" si="84"/>
        <v>5.4520576999338957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80"/>
        <v>6.0059999999999954E-2</v>
      </c>
      <c r="E1045" s="2">
        <v>118.8</v>
      </c>
      <c r="F1045" s="2">
        <f t="shared" si="81"/>
        <v>1.0681415022205296</v>
      </c>
      <c r="G1045" s="1">
        <v>1.5E+18</v>
      </c>
      <c r="H1045">
        <v>7.2418909703384493E-2</v>
      </c>
      <c r="I1045">
        <v>1.56674750961987</v>
      </c>
      <c r="J1045">
        <v>492.172977023275</v>
      </c>
      <c r="K1045">
        <v>-899.68712937218299</v>
      </c>
      <c r="L1045">
        <v>178.11174864690801</v>
      </c>
      <c r="M1045">
        <v>-467.77275206581697</v>
      </c>
      <c r="N1045">
        <v>475.25409627737503</v>
      </c>
      <c r="O1045">
        <v>876.40454676320905</v>
      </c>
      <c r="P1045">
        <v>-1.3309863417981899E-3</v>
      </c>
      <c r="Q1045" s="1">
        <v>3.0513953843417301E-4</v>
      </c>
      <c r="R1045" s="1">
        <v>-9.8629962971800902E-4</v>
      </c>
      <c r="S1045" s="1">
        <v>8.6847428050177604E-4</v>
      </c>
      <c r="T1045" s="1">
        <v>6.7496395376392005E-4</v>
      </c>
      <c r="U1045" s="1">
        <v>-4.5045622514440199E-4</v>
      </c>
      <c r="V1045">
        <v>1515.30778994462</v>
      </c>
      <c r="W1045">
        <v>7.2418316125410997E-2</v>
      </c>
      <c r="X1045" s="1">
        <v>2.9321012430710901E-4</v>
      </c>
      <c r="Y1045" t="str">
        <f t="shared" si="82"/>
        <v>-543.392871823851+1105.85092089114i</v>
      </c>
      <c r="Z1045" t="str">
        <f t="shared" si="83"/>
        <v>-2.71696435911926+5.5292546044557i</v>
      </c>
      <c r="AA1045">
        <f t="shared" si="84"/>
        <v>6.1607265650748442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80"/>
        <v>6.0060000000000009E-2</v>
      </c>
      <c r="E1046" s="2">
        <v>122.4</v>
      </c>
      <c r="F1046" s="2">
        <f t="shared" si="81"/>
        <v>1.0053096491487326</v>
      </c>
      <c r="G1046" s="1">
        <v>1.5E+18</v>
      </c>
      <c r="H1046">
        <v>7.2418909703384493E-2</v>
      </c>
      <c r="I1046">
        <v>1.56674750961987</v>
      </c>
      <c r="J1046">
        <v>542.52053336479696</v>
      </c>
      <c r="K1046">
        <v>-945.271965893333</v>
      </c>
      <c r="L1046">
        <v>198.05201982143601</v>
      </c>
      <c r="M1046">
        <v>-572.168852813645</v>
      </c>
      <c r="N1046">
        <v>512.434900240209</v>
      </c>
      <c r="O1046">
        <v>945.40978452899901</v>
      </c>
      <c r="P1046">
        <v>-1.3639653860393201E-3</v>
      </c>
      <c r="Q1046" s="1">
        <v>2.9061055724173698E-4</v>
      </c>
      <c r="R1046">
        <v>-1.0511869638976099E-3</v>
      </c>
      <c r="S1046" s="1">
        <v>9.14228217346194E-4</v>
      </c>
      <c r="T1046" s="1">
        <v>6.1723446020612899E-4</v>
      </c>
      <c r="U1046" s="1">
        <v>-5.0230896737843997E-4</v>
      </c>
      <c r="V1046">
        <v>1646.46852535329</v>
      </c>
      <c r="W1046">
        <v>7.2418316125410997E-2</v>
      </c>
      <c r="X1046" s="1">
        <v>2.9321012430710901E-4</v>
      </c>
      <c r="Y1046" t="str">
        <f t="shared" si="82"/>
        <v>-490.579265307407+1270.46471353926i</v>
      </c>
      <c r="Z1046" t="str">
        <f t="shared" si="83"/>
        <v>-2.45289632653704+6.3523235676963i</v>
      </c>
      <c r="AA1046">
        <f t="shared" si="84"/>
        <v>6.8094577682403434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80"/>
        <v>6.006000000000003E-2</v>
      </c>
      <c r="E1047" s="2">
        <v>126</v>
      </c>
      <c r="F1047" s="2">
        <f t="shared" si="81"/>
        <v>0.94247779607693905</v>
      </c>
      <c r="G1047" s="1">
        <v>1.5E+18</v>
      </c>
      <c r="H1047">
        <v>7.2418909703384493E-2</v>
      </c>
      <c r="I1047">
        <v>1.56674750961987</v>
      </c>
      <c r="J1047">
        <v>534.96542728955296</v>
      </c>
      <c r="K1047">
        <v>-963.86822987915195</v>
      </c>
      <c r="L1047">
        <v>282.99539412468903</v>
      </c>
      <c r="M1047">
        <v>-666.61565080173398</v>
      </c>
      <c r="N1047">
        <v>527.51488283707704</v>
      </c>
      <c r="O1047">
        <v>1038.35188462159</v>
      </c>
      <c r="P1047">
        <v>-1.38763974700617E-3</v>
      </c>
      <c r="Q1047" s="1">
        <v>2.7032847688007402E-4</v>
      </c>
      <c r="R1047">
        <v>-1.11095917400295E-3</v>
      </c>
      <c r="S1047" s="1">
        <v>9.5520020217956098E-4</v>
      </c>
      <c r="T1047" s="1">
        <v>5.5705540452021896E-4</v>
      </c>
      <c r="U1047" s="1">
        <v>-5.5442403073339204E-4</v>
      </c>
      <c r="V1047">
        <v>1759.58500217151</v>
      </c>
      <c r="W1047">
        <v>7.2418316125410997E-2</v>
      </c>
      <c r="X1047" s="1">
        <v>2.9321012430710901E-4</v>
      </c>
      <c r="Y1047" t="str">
        <f t="shared" si="82"/>
        <v>-377.360252867755+1424.68778422703i</v>
      </c>
      <c r="Z1047" t="str">
        <f t="shared" si="83"/>
        <v>-1.88680126433878+7.12343892113515i</v>
      </c>
      <c r="AA1047">
        <f t="shared" si="84"/>
        <v>7.369084140804306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80"/>
        <v>6.0060000000000002E-2</v>
      </c>
      <c r="E1048" s="2">
        <v>129.6</v>
      </c>
      <c r="F1048" s="2">
        <f t="shared" si="81"/>
        <v>0.87964594300514209</v>
      </c>
      <c r="G1048" s="1">
        <v>1.5E+18</v>
      </c>
      <c r="H1048">
        <v>7.2418909703384493E-2</v>
      </c>
      <c r="I1048">
        <v>1.56674750961987</v>
      </c>
      <c r="J1048">
        <v>432.73452864978202</v>
      </c>
      <c r="K1048">
        <v>-1051.62971262165</v>
      </c>
      <c r="L1048">
        <v>278.70240721603301</v>
      </c>
      <c r="M1048">
        <v>-778.87137178813498</v>
      </c>
      <c r="N1048">
        <v>540.90511997919498</v>
      </c>
      <c r="O1048">
        <v>1117.65905822129</v>
      </c>
      <c r="P1048">
        <v>-1.40699714273807E-3</v>
      </c>
      <c r="Q1048" s="1">
        <v>2.4876240856048999E-4</v>
      </c>
      <c r="R1048">
        <v>-1.1728326318060599E-3</v>
      </c>
      <c r="S1048" s="1">
        <v>9.854723979950031E-4</v>
      </c>
      <c r="T1048" s="1">
        <v>4.9486266271593095E-4</v>
      </c>
      <c r="U1048" s="1">
        <v>-6.0061183317692104E-4</v>
      </c>
      <c r="V1048">
        <v>1875.9637495371301</v>
      </c>
      <c r="W1048">
        <v>7.2418316125410997E-2</v>
      </c>
      <c r="X1048" s="1">
        <v>2.9321012430710901E-4</v>
      </c>
      <c r="Y1048" t="str">
        <f t="shared" si="82"/>
        <v>-204.956094466507+1509.05675841584i</v>
      </c>
      <c r="Z1048" t="str">
        <f t="shared" si="83"/>
        <v>-1.02478047233254+7.5452837920792i</v>
      </c>
      <c r="AA1048">
        <f t="shared" si="84"/>
        <v>7.6145572766568108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80"/>
        <v>6.0059999999999988E-2</v>
      </c>
      <c r="E1049" s="2">
        <v>133.19999999999999</v>
      </c>
      <c r="F1049" s="2">
        <f t="shared" si="81"/>
        <v>0.81681408993334703</v>
      </c>
      <c r="G1049" s="1">
        <v>1.5E+18</v>
      </c>
      <c r="H1049">
        <v>7.2418909703384493E-2</v>
      </c>
      <c r="I1049">
        <v>1.56674750961987</v>
      </c>
      <c r="J1049">
        <v>307.60540472473099</v>
      </c>
      <c r="K1049">
        <v>-1074.4450343741801</v>
      </c>
      <c r="L1049">
        <v>228.802525954245</v>
      </c>
      <c r="M1049">
        <v>-945.41729169412395</v>
      </c>
      <c r="N1049">
        <v>551.36345349545104</v>
      </c>
      <c r="O1049">
        <v>1171.66171671749</v>
      </c>
      <c r="P1049">
        <v>-1.4165258294854899E-3</v>
      </c>
      <c r="Q1049" s="1">
        <v>2.29848991225189E-4</v>
      </c>
      <c r="R1049">
        <v>-1.23621155930764E-3</v>
      </c>
      <c r="S1049">
        <v>1.00927760114515E-3</v>
      </c>
      <c r="T1049" s="1">
        <v>4.2980201139142401E-4</v>
      </c>
      <c r="U1049" s="1">
        <v>-6.4309212402123702E-4</v>
      </c>
      <c r="V1049">
        <v>1967.7424893761599</v>
      </c>
      <c r="W1049">
        <v>7.2418316125410997E-2</v>
      </c>
      <c r="X1049" s="1">
        <v>2.9321012430710901E-4</v>
      </c>
      <c r="Y1049" t="str">
        <f t="shared" si="82"/>
        <v>-10.1053597144163+1564.31899433384i</v>
      </c>
      <c r="Z1049" t="str">
        <f t="shared" si="83"/>
        <v>-0.0505267985720815+7.8215949716692i</v>
      </c>
      <c r="AA1049">
        <f t="shared" si="84"/>
        <v>7.8217581692490885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80"/>
        <v>6.0060000000000051E-2</v>
      </c>
      <c r="E1050" s="2">
        <v>136.80000000000001</v>
      </c>
      <c r="F1050" s="2">
        <f t="shared" si="81"/>
        <v>0.75398223686155086</v>
      </c>
      <c r="G1050" s="1">
        <v>1.5E+18</v>
      </c>
      <c r="H1050">
        <v>7.2418909703384493E-2</v>
      </c>
      <c r="I1050">
        <v>1.56674750961987</v>
      </c>
      <c r="J1050">
        <v>161.54781510468999</v>
      </c>
      <c r="K1050">
        <v>-1064.9437381846001</v>
      </c>
      <c r="L1050">
        <v>127.372980868019</v>
      </c>
      <c r="M1050">
        <v>-1070.4101689485699</v>
      </c>
      <c r="N1050">
        <v>552.04292433136004</v>
      </c>
      <c r="O1050">
        <v>1216.22026629731</v>
      </c>
      <c r="P1050">
        <v>-1.4158640975836E-3</v>
      </c>
      <c r="Q1050" s="1">
        <v>2.0764242017461899E-4</v>
      </c>
      <c r="R1050">
        <v>-1.2934368981404099E-3</v>
      </c>
      <c r="S1050">
        <v>1.0289188898071999E-3</v>
      </c>
      <c r="T1050" s="1">
        <v>3.5834073766068299E-4</v>
      </c>
      <c r="U1050" s="1">
        <v>-6.7840048088681204E-4</v>
      </c>
      <c r="V1050">
        <v>2026.3631941397</v>
      </c>
      <c r="W1050">
        <v>7.2418316125410997E-2</v>
      </c>
      <c r="X1050" s="1">
        <v>2.9321012430710901E-4</v>
      </c>
      <c r="Y1050" t="str">
        <f t="shared" si="82"/>
        <v>197.505932364566+1533.60633561675i</v>
      </c>
      <c r="Z1050" t="str">
        <f t="shared" si="83"/>
        <v>0.98752966182283+7.66803167808375i</v>
      </c>
      <c r="AA1050">
        <f t="shared" si="84"/>
        <v>7.7313598188854078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80"/>
        <v>6.0060000000000002E-2</v>
      </c>
      <c r="E1051" s="2">
        <v>140.4</v>
      </c>
      <c r="F1051" s="2">
        <f t="shared" si="81"/>
        <v>0.69115038378975446</v>
      </c>
      <c r="G1051" s="1">
        <v>1.5E+18</v>
      </c>
      <c r="H1051">
        <v>7.2418909703384493E-2</v>
      </c>
      <c r="I1051">
        <v>1.56674750961987</v>
      </c>
      <c r="J1051">
        <v>18.187011993257901</v>
      </c>
      <c r="K1051">
        <v>-1032.019859812</v>
      </c>
      <c r="L1051">
        <v>-6.1308860911428296</v>
      </c>
      <c r="M1051">
        <v>-1206.6286144083199</v>
      </c>
      <c r="N1051">
        <v>553.29339848621203</v>
      </c>
      <c r="O1051">
        <v>1282.15397269134</v>
      </c>
      <c r="P1051">
        <v>-1.41277112884746E-3</v>
      </c>
      <c r="Q1051" s="1">
        <v>1.8150288193630301E-4</v>
      </c>
      <c r="R1051">
        <v>-1.3436891812331701E-3</v>
      </c>
      <c r="S1051">
        <v>1.03433619067165E-3</v>
      </c>
      <c r="T1051" s="1">
        <v>2.8075144745750202E-4</v>
      </c>
      <c r="U1051" s="1">
        <v>-7.0762324924881896E-4</v>
      </c>
      <c r="V1051">
        <v>2114.5775828333799</v>
      </c>
      <c r="W1051">
        <v>7.2418316125410997E-2</v>
      </c>
      <c r="X1051" s="1">
        <v>2.9321012430710901E-4</v>
      </c>
      <c r="Y1051" t="str">
        <f t="shared" si="82"/>
        <v>413.613464690821+1453.04632250261i</v>
      </c>
      <c r="Z1051" t="str">
        <f t="shared" si="83"/>
        <v>2.0680673234541+7.26523161251305i</v>
      </c>
      <c r="AA1051">
        <f t="shared" si="84"/>
        <v>7.5538396089536857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80"/>
        <v>6.005999999999994E-2</v>
      </c>
      <c r="E1052" s="2">
        <v>144</v>
      </c>
      <c r="F1052" s="2">
        <f t="shared" si="81"/>
        <v>0.62831853071795862</v>
      </c>
      <c r="G1052" s="1">
        <v>1.5E+18</v>
      </c>
      <c r="H1052">
        <v>7.2418909703384493E-2</v>
      </c>
      <c r="I1052">
        <v>1.56674750961987</v>
      </c>
      <c r="J1052">
        <v>-124.14586349711</v>
      </c>
      <c r="K1052">
        <v>-962.41426208394898</v>
      </c>
      <c r="L1052">
        <v>-165.14504002177901</v>
      </c>
      <c r="M1052">
        <v>-1284.47734783645</v>
      </c>
      <c r="N1052">
        <v>574.666723415614</v>
      </c>
      <c r="O1052">
        <v>1361.4695369558699</v>
      </c>
      <c r="P1052">
        <v>-1.4112582459296699E-3</v>
      </c>
      <c r="Q1052" s="1">
        <v>1.64298366053502E-4</v>
      </c>
      <c r="R1052">
        <v>-1.39533650427641E-3</v>
      </c>
      <c r="S1052">
        <v>1.0272196085129701E-3</v>
      </c>
      <c r="T1052" s="1">
        <v>1.96596594177571E-4</v>
      </c>
      <c r="U1052" s="1">
        <v>-7.2848275415782096E-4</v>
      </c>
      <c r="V1052">
        <v>2191.4948075902198</v>
      </c>
      <c r="W1052">
        <v>7.2418316125410997E-2</v>
      </c>
      <c r="X1052" s="1">
        <v>2.9321012430710901E-4</v>
      </c>
      <c r="Y1052" t="str">
        <f t="shared" si="82"/>
        <v>546.648104922245+1308.91054522422i</v>
      </c>
      <c r="Z1052" t="str">
        <f t="shared" si="83"/>
        <v>2.73324052461123+6.5445527261211i</v>
      </c>
      <c r="AA1052">
        <f t="shared" si="84"/>
        <v>7.0923743662017857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80"/>
        <v>6.0060000000000009E-2</v>
      </c>
      <c r="E1053" s="2">
        <v>147.6</v>
      </c>
      <c r="F1053" s="2">
        <f t="shared" si="81"/>
        <v>0.56548667764616389</v>
      </c>
      <c r="G1053" s="1">
        <v>1.5E+18</v>
      </c>
      <c r="H1053">
        <v>7.2418909703384493E-2</v>
      </c>
      <c r="I1053">
        <v>1.56674750961987</v>
      </c>
      <c r="J1053">
        <v>-247.23310978076699</v>
      </c>
      <c r="K1053">
        <v>-849.69341743277505</v>
      </c>
      <c r="L1053">
        <v>-382.33930798896301</v>
      </c>
      <c r="M1053">
        <v>-1372.88102973221</v>
      </c>
      <c r="N1053">
        <v>621.79273069302496</v>
      </c>
      <c r="O1053">
        <v>1457.2934824075401</v>
      </c>
      <c r="P1053">
        <v>-1.4028503341884601E-3</v>
      </c>
      <c r="Q1053" s="1">
        <v>1.62733744795541E-4</v>
      </c>
      <c r="R1053">
        <v>-1.44711045558664E-3</v>
      </c>
      <c r="S1053">
        <v>1.0123187965421099E-3</v>
      </c>
      <c r="T1053" s="1">
        <v>1.0676857037783699E-4</v>
      </c>
      <c r="U1053" s="1">
        <v>-7.4063304913765302E-4</v>
      </c>
      <c r="V1053">
        <v>2307.4703196883602</v>
      </c>
      <c r="W1053">
        <v>7.2418316125410997E-2</v>
      </c>
      <c r="X1053" s="1">
        <v>2.9321012430710901E-4</v>
      </c>
      <c r="Y1053" t="str">
        <f t="shared" si="82"/>
        <v>603.658672461847+1175.95524543319i</v>
      </c>
      <c r="Z1053" t="str">
        <f t="shared" si="83"/>
        <v>3.01829336230923+5.87977622716595i</v>
      </c>
      <c r="AA1053">
        <f t="shared" si="84"/>
        <v>6.6092256204873063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80"/>
        <v>6.0060000000000037E-2</v>
      </c>
      <c r="E1054" s="2">
        <v>151.19999999999999</v>
      </c>
      <c r="F1054" s="2">
        <f t="shared" si="81"/>
        <v>0.50265482457436628</v>
      </c>
      <c r="G1054" s="1">
        <v>1.5E+18</v>
      </c>
      <c r="H1054">
        <v>7.2418909703384493E-2</v>
      </c>
      <c r="I1054">
        <v>1.56674750961987</v>
      </c>
      <c r="J1054">
        <v>-298.89128110093799</v>
      </c>
      <c r="K1054">
        <v>-738.78361479229795</v>
      </c>
      <c r="L1054">
        <v>-591.02336732051401</v>
      </c>
      <c r="M1054">
        <v>-1373.1281441874601</v>
      </c>
      <c r="N1054">
        <v>678.26125101491596</v>
      </c>
      <c r="O1054">
        <v>1512.5202719179799</v>
      </c>
      <c r="P1054">
        <v>-1.38319326870768E-3</v>
      </c>
      <c r="Q1054" s="1">
        <v>1.7171334478799E-4</v>
      </c>
      <c r="R1054">
        <v>-1.50188762202613E-3</v>
      </c>
      <c r="S1054">
        <v>1.00081909197984E-3</v>
      </c>
      <c r="T1054" s="1">
        <v>5.0862248659303399E-6</v>
      </c>
      <c r="U1054" s="1">
        <v>-7.4301516896516301E-4</v>
      </c>
      <c r="V1054">
        <v>2370.1651094540798</v>
      </c>
      <c r="W1054">
        <v>7.2418316125410997E-2</v>
      </c>
      <c r="X1054" s="1">
        <v>2.9321012430710901E-4</v>
      </c>
      <c r="Y1054" t="str">
        <f t="shared" si="82"/>
        <v>564.244899781563+1071.53076286205i</v>
      </c>
      <c r="Z1054" t="str">
        <f t="shared" si="83"/>
        <v>2.82122449890782+5.35765381431025i</v>
      </c>
      <c r="AA1054">
        <f t="shared" si="84"/>
        <v>6.0550608640401675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80"/>
        <v>6.0059999999999988E-2</v>
      </c>
      <c r="E1055" s="2">
        <v>154.80000000000001</v>
      </c>
      <c r="F1055" s="2">
        <f t="shared" si="81"/>
        <v>0.43982297150257182</v>
      </c>
      <c r="G1055" s="1">
        <v>1.5E+18</v>
      </c>
      <c r="H1055">
        <v>7.2418909703384493E-2</v>
      </c>
      <c r="I1055">
        <v>1.56674750961987</v>
      </c>
      <c r="J1055">
        <v>-302.19591723076002</v>
      </c>
      <c r="K1055">
        <v>-655.311629999552</v>
      </c>
      <c r="L1055">
        <v>-775.57466496983102</v>
      </c>
      <c r="M1055">
        <v>-1369.2811425162799</v>
      </c>
      <c r="N1055">
        <v>716.19635039843502</v>
      </c>
      <c r="O1055">
        <v>1545.6594981389201</v>
      </c>
      <c r="P1055">
        <v>-1.35896375559435E-3</v>
      </c>
      <c r="Q1055" s="1">
        <v>1.85565805153331E-4</v>
      </c>
      <c r="R1055">
        <v>-1.5450251654324199E-3</v>
      </c>
      <c r="S1055" s="1">
        <v>9.9154652523465508E-4</v>
      </c>
      <c r="T1055" s="1">
        <v>-9.9813326029723199E-5</v>
      </c>
      <c r="U1055" s="1">
        <v>-7.3217676297132595E-4</v>
      </c>
      <c r="V1055">
        <v>2428.8275174471401</v>
      </c>
      <c r="W1055">
        <v>7.2418316125410997E-2</v>
      </c>
      <c r="X1055" s="1">
        <v>2.9321012430710901E-4</v>
      </c>
      <c r="Y1055" t="str">
        <f t="shared" si="82"/>
        <v>538.891272677029+897.904730902867i</v>
      </c>
      <c r="Z1055" t="str">
        <f t="shared" si="83"/>
        <v>2.69445636338514+4.48952365451434i</v>
      </c>
      <c r="AA1055">
        <f t="shared" si="84"/>
        <v>5.2360211743871377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80"/>
        <v>6.0060000000000037E-2</v>
      </c>
      <c r="E1056" s="2">
        <v>158.4</v>
      </c>
      <c r="F1056" s="2">
        <f t="shared" si="81"/>
        <v>0.37699111843077571</v>
      </c>
      <c r="G1056" s="1">
        <v>1.5E+18</v>
      </c>
      <c r="H1056">
        <v>7.2418909703384493E-2</v>
      </c>
      <c r="I1056">
        <v>1.56674750961987</v>
      </c>
      <c r="J1056">
        <v>-264.76976380150597</v>
      </c>
      <c r="K1056">
        <v>-601.94738781348804</v>
      </c>
      <c r="L1056">
        <v>-864.02332282677605</v>
      </c>
      <c r="M1056">
        <v>-1390.43764453725</v>
      </c>
      <c r="N1056">
        <v>773.64456439093999</v>
      </c>
      <c r="O1056">
        <v>1615.34595481674</v>
      </c>
      <c r="P1056">
        <v>-1.33230411350081E-3</v>
      </c>
      <c r="Q1056" s="1">
        <v>2.0897296077037599E-4</v>
      </c>
      <c r="R1056">
        <v>-1.58874191899729E-3</v>
      </c>
      <c r="S1056" s="1">
        <v>9.834971814957909E-4</v>
      </c>
      <c r="T1056" s="1">
        <v>-2.04902725562405E-4</v>
      </c>
      <c r="U1056" s="1">
        <v>-7.1383898242866495E-4</v>
      </c>
      <c r="V1056">
        <v>2513.99389359011</v>
      </c>
      <c r="W1056">
        <v>7.2418316125410997E-2</v>
      </c>
      <c r="X1056" s="1">
        <v>2.9321012430710901E-4</v>
      </c>
      <c r="Y1056" t="str">
        <f t="shared" si="82"/>
        <v>516.003513382478+726.062582287902i</v>
      </c>
      <c r="Z1056" t="str">
        <f t="shared" si="83"/>
        <v>2.58001756691239+3.63031291143951i</v>
      </c>
      <c r="AA1056">
        <f t="shared" si="84"/>
        <v>4.4537245627161255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80"/>
        <v>6.0059999999999995E-2</v>
      </c>
      <c r="E1057" s="2">
        <v>162</v>
      </c>
      <c r="F1057" s="2">
        <f t="shared" si="81"/>
        <v>0.31415926535898037</v>
      </c>
      <c r="G1057" s="1">
        <v>1.5E+18</v>
      </c>
      <c r="H1057">
        <v>7.2418909703384493E-2</v>
      </c>
      <c r="I1057">
        <v>1.56674750961987</v>
      </c>
      <c r="J1057">
        <v>-260.93325527221702</v>
      </c>
      <c r="K1057">
        <v>-478.63047494576801</v>
      </c>
      <c r="L1057">
        <v>-940.81880681138898</v>
      </c>
      <c r="M1057">
        <v>-1432.60761338937</v>
      </c>
      <c r="N1057">
        <v>829.35103837548104</v>
      </c>
      <c r="O1057">
        <v>1627.8621661337399</v>
      </c>
      <c r="P1057">
        <v>-1.2970842382501401E-3</v>
      </c>
      <c r="Q1057" s="1">
        <v>2.42175438515069E-4</v>
      </c>
      <c r="R1057">
        <v>-1.63549684364363E-3</v>
      </c>
      <c r="S1057" s="1">
        <v>9.8134871500295609E-4</v>
      </c>
      <c r="T1057" s="1">
        <v>-3.1261970838326203E-4</v>
      </c>
      <c r="U1057" s="1">
        <v>-6.8437533724060304E-4</v>
      </c>
      <c r="V1057">
        <v>2563.6763199025499</v>
      </c>
      <c r="W1057">
        <v>7.2418316125410997E-2</v>
      </c>
      <c r="X1057" s="1">
        <v>2.9321012430710901E-4</v>
      </c>
      <c r="Y1057" t="str">
        <f t="shared" si="82"/>
        <v>414.750171104397+545.141224251954i</v>
      </c>
      <c r="Z1057" t="str">
        <f t="shared" si="83"/>
        <v>2.07375085552199+2.72570612125977i</v>
      </c>
      <c r="AA1057">
        <f t="shared" si="84"/>
        <v>3.4248965634382542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80"/>
        <v>6.0060000000000016E-2</v>
      </c>
      <c r="E1058" s="2">
        <v>165.6</v>
      </c>
      <c r="F1058" s="2">
        <f t="shared" si="81"/>
        <v>0.25132741228718375</v>
      </c>
      <c r="G1058" s="1">
        <v>1.5E+18</v>
      </c>
      <c r="H1058">
        <v>7.2418909703384493E-2</v>
      </c>
      <c r="I1058">
        <v>1.56674750961987</v>
      </c>
      <c r="J1058">
        <v>-256.97578921274697</v>
      </c>
      <c r="K1058">
        <v>-381.25144291788598</v>
      </c>
      <c r="L1058">
        <v>-1074.0327810604199</v>
      </c>
      <c r="M1058">
        <v>-1434.673756095</v>
      </c>
      <c r="N1058">
        <v>887.62981117764298</v>
      </c>
      <c r="O1058">
        <v>1648.4994132766899</v>
      </c>
      <c r="P1058">
        <v>-1.24566424002162E-3</v>
      </c>
      <c r="Q1058" s="1">
        <v>2.7958578733760099E-4</v>
      </c>
      <c r="R1058">
        <v>-1.6716520207844801E-3</v>
      </c>
      <c r="S1058" s="1">
        <v>9.8952086881025402E-4</v>
      </c>
      <c r="T1058" s="1">
        <v>-4.1381993694148799E-4</v>
      </c>
      <c r="U1058" s="1">
        <v>-6.4982782830655601E-4</v>
      </c>
      <c r="V1058">
        <v>2632.23506120815</v>
      </c>
      <c r="W1058">
        <v>7.2418316125410997E-2</v>
      </c>
      <c r="X1058" s="1">
        <v>2.9321012430710901E-4</v>
      </c>
      <c r="Y1058" t="str">
        <f t="shared" si="82"/>
        <v>259.651167124353+349.9398266773i</v>
      </c>
      <c r="Z1058" t="str">
        <f t="shared" si="83"/>
        <v>1.29825583562176+1.7496991333865i</v>
      </c>
      <c r="AA1058">
        <f t="shared" si="84"/>
        <v>2.178741671722332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80"/>
        <v>6.0059999999999954E-2</v>
      </c>
      <c r="E1059" s="2">
        <v>169.2</v>
      </c>
      <c r="F1059" s="2">
        <f t="shared" si="81"/>
        <v>0.18849555921538741</v>
      </c>
      <c r="G1059" s="1">
        <v>1.5E+18</v>
      </c>
      <c r="H1059">
        <v>7.2418909703384493E-2</v>
      </c>
      <c r="I1059">
        <v>1.56674750961987</v>
      </c>
      <c r="J1059">
        <v>-191.828356929645</v>
      </c>
      <c r="K1059">
        <v>-283.94066804029302</v>
      </c>
      <c r="L1059">
        <v>-1207.8025082945801</v>
      </c>
      <c r="M1059">
        <v>-1420.7922847653499</v>
      </c>
      <c r="N1059">
        <v>901.36662586720797</v>
      </c>
      <c r="O1059">
        <v>1589.83957724057</v>
      </c>
      <c r="P1059">
        <v>-1.1934530440937301E-3</v>
      </c>
      <c r="Q1059" s="1">
        <v>3.1641783037322102E-4</v>
      </c>
      <c r="R1059">
        <v>-1.6915861293305199E-3</v>
      </c>
      <c r="S1059">
        <v>1.00932391822073E-3</v>
      </c>
      <c r="T1059" s="1">
        <v>-5.1937649511068704E-4</v>
      </c>
      <c r="U1059" s="1">
        <v>-6.0903225190179003E-4</v>
      </c>
      <c r="V1059">
        <v>2633.4216739004501</v>
      </c>
      <c r="W1059">
        <v>7.2418316125410997E-2</v>
      </c>
      <c r="X1059" s="1">
        <v>2.9321012430710901E-4</v>
      </c>
      <c r="Y1059" t="str">
        <f t="shared" si="82"/>
        <v>-33.6719745555831+133.332338630614i</v>
      </c>
      <c r="Z1059" t="str">
        <f t="shared" si="83"/>
        <v>-0.168359872777916+0.66666169315307i</v>
      </c>
      <c r="AA1059">
        <f t="shared" si="84"/>
        <v>0.68759207374686504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80"/>
        <v>6.0059999999999968E-2</v>
      </c>
      <c r="E1060" s="2">
        <v>172.8</v>
      </c>
      <c r="F1060" s="2">
        <f t="shared" si="81"/>
        <v>0.12566370614359207</v>
      </c>
      <c r="G1060" s="1">
        <v>1.5E+18</v>
      </c>
      <c r="H1060">
        <v>7.2418909703384493E-2</v>
      </c>
      <c r="I1060">
        <v>1.56674750961987</v>
      </c>
      <c r="J1060">
        <v>-90.686466806307806</v>
      </c>
      <c r="K1060">
        <v>-167.470074927751</v>
      </c>
      <c r="L1060">
        <v>-1353.82919095031</v>
      </c>
      <c r="M1060">
        <v>-1466.4131618127001</v>
      </c>
      <c r="N1060">
        <v>910.87180942932798</v>
      </c>
      <c r="O1060">
        <v>1535.49174225355</v>
      </c>
      <c r="P1060">
        <v>-1.1403428382458199E-3</v>
      </c>
      <c r="Q1060" s="1">
        <v>3.4896101338078602E-4</v>
      </c>
      <c r="R1060">
        <v>-1.7081901492742399E-3</v>
      </c>
      <c r="S1060">
        <v>1.03505311569936E-3</v>
      </c>
      <c r="T1060" s="1">
        <v>-6.1378025943131505E-4</v>
      </c>
      <c r="U1060" s="1">
        <v>-5.6645485085210598E-4</v>
      </c>
      <c r="V1060">
        <v>2684.56954545914</v>
      </c>
      <c r="W1060">
        <v>7.2418316125410997E-2</v>
      </c>
      <c r="X1060" s="1">
        <v>2.9321012430710901E-4</v>
      </c>
      <c r="Y1060" t="str">
        <f t="shared" si="82"/>
        <v>-224.299938755138-68.007718133765i</v>
      </c>
      <c r="Z1060" t="str">
        <f t="shared" si="83"/>
        <v>-1.12149969377569-0.340038590668825i</v>
      </c>
      <c r="AA1060">
        <f t="shared" si="84"/>
        <v>1.1719162966197745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80"/>
        <v>6.0060000000000009E-2</v>
      </c>
      <c r="E1061" s="2">
        <v>176.4</v>
      </c>
      <c r="F1061" s="2">
        <f t="shared" si="81"/>
        <v>6.2831853071795993E-2</v>
      </c>
      <c r="G1061" s="1">
        <v>1.5E+18</v>
      </c>
      <c r="H1061">
        <v>7.2418909703384493E-2</v>
      </c>
      <c r="I1061">
        <v>1.56674750961987</v>
      </c>
      <c r="J1061">
        <v>119.138968600605</v>
      </c>
      <c r="K1061">
        <v>-39.895842623239098</v>
      </c>
      <c r="L1061">
        <v>-1357.40078508838</v>
      </c>
      <c r="M1061">
        <v>-1489.32071338885</v>
      </c>
      <c r="N1061">
        <v>890.85298113324495</v>
      </c>
      <c r="O1061">
        <v>1457.3822558612801</v>
      </c>
      <c r="P1061">
        <v>-1.0858924650375499E-3</v>
      </c>
      <c r="Q1061" s="1">
        <v>3.7358245027008902E-4</v>
      </c>
      <c r="R1061">
        <v>-1.7096085268183E-3</v>
      </c>
      <c r="S1061">
        <v>1.06783705349831E-3</v>
      </c>
      <c r="T1061" s="1">
        <v>-7.1612499157637098E-4</v>
      </c>
      <c r="U1061" s="1">
        <v>-5.1948044491908498E-4</v>
      </c>
      <c r="V1061">
        <v>2644.6135680811299</v>
      </c>
      <c r="W1061">
        <v>7.2418316125410997E-2</v>
      </c>
      <c r="X1061" s="1">
        <v>2.9321012430710901E-4</v>
      </c>
      <c r="Y1061" t="str">
        <f t="shared" si="82"/>
        <v>-419.978283868249-332.781124670161i</v>
      </c>
      <c r="Z1061" t="str">
        <f t="shared" si="83"/>
        <v>-2.09989141934124-1.6639056233508i</v>
      </c>
      <c r="AA1061">
        <f t="shared" si="84"/>
        <v>2.6792024739540277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80"/>
        <v>6.0060000000000002E-2</v>
      </c>
      <c r="E1062" s="2">
        <v>180</v>
      </c>
      <c r="F1062" s="2">
        <f t="shared" si="81"/>
        <v>1.2246467991473527E-16</v>
      </c>
      <c r="G1062" s="1">
        <v>1.5E+18</v>
      </c>
      <c r="H1062">
        <v>7.2418909703384493E-2</v>
      </c>
      <c r="I1062">
        <v>1.56674750961987</v>
      </c>
      <c r="J1062">
        <v>224.29993875513799</v>
      </c>
      <c r="K1062">
        <v>68.007718133765195</v>
      </c>
      <c r="L1062">
        <v>-1343.89793275805</v>
      </c>
      <c r="M1062">
        <v>-1582.0508551714599</v>
      </c>
      <c r="N1062">
        <v>883.99800756921195</v>
      </c>
      <c r="O1062">
        <v>1408.43523320854</v>
      </c>
      <c r="P1062">
        <v>-1.0361314079653E-3</v>
      </c>
      <c r="Q1062" s="1">
        <v>3.9504272910125199E-4</v>
      </c>
      <c r="R1062">
        <v>-1.7092129449990199E-3</v>
      </c>
      <c r="S1062">
        <v>1.1061497830827699E-3</v>
      </c>
      <c r="T1062" s="1">
        <v>-8.1287739014398303E-4</v>
      </c>
      <c r="U1062" s="1">
        <v>-4.6732994791056601E-4</v>
      </c>
      <c r="V1062">
        <v>2670.0232878761499</v>
      </c>
      <c r="W1062">
        <v>7.2418316125410997E-2</v>
      </c>
      <c r="X1062" s="1">
        <v>2.9321012430710901E-4</v>
      </c>
      <c r="Y1062" t="str">
        <f t="shared" si="82"/>
        <v>-641.399479111421-634.441905263097i</v>
      </c>
      <c r="Z1062" t="str">
        <f t="shared" si="83"/>
        <v>-3.20699739555711-3.17220952631549i</v>
      </c>
      <c r="AA1062">
        <f t="shared" si="84"/>
        <v>4.5108475449694403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80"/>
        <v>6.0060000000000009E-2</v>
      </c>
      <c r="E1063" s="2">
        <v>183.6</v>
      </c>
      <c r="F1063" s="2">
        <f t="shared" si="81"/>
        <v>-6.2831853071795826E-2</v>
      </c>
      <c r="G1063" s="1">
        <v>1.5E+18</v>
      </c>
      <c r="H1063">
        <v>7.2418909703384493E-2</v>
      </c>
      <c r="I1063">
        <v>1.56674750961987</v>
      </c>
      <c r="J1063">
        <v>329.13157223270002</v>
      </c>
      <c r="K1063">
        <v>222.34019348218899</v>
      </c>
      <c r="L1063">
        <v>-1457.16548129021</v>
      </c>
      <c r="M1063">
        <v>-1765.8664015235599</v>
      </c>
      <c r="N1063">
        <v>876.94663434242</v>
      </c>
      <c r="O1063">
        <v>1402.5860166464799</v>
      </c>
      <c r="P1063" s="1">
        <v>-9.7962296239664597E-4</v>
      </c>
      <c r="Q1063" s="1">
        <v>4.0409722315938601E-4</v>
      </c>
      <c r="R1063">
        <v>-1.6942115811308201E-3</v>
      </c>
      <c r="S1063">
        <v>1.1439709144329599E-3</v>
      </c>
      <c r="T1063" s="1">
        <v>-9.0044633763350303E-4</v>
      </c>
      <c r="U1063" s="1">
        <v>-4.1830968712283401E-4</v>
      </c>
      <c r="V1063">
        <v>2852.30802595868</v>
      </c>
      <c r="W1063">
        <v>7.2418316125410997E-2</v>
      </c>
      <c r="X1063" s="1">
        <v>2.9321012430710901E-4</v>
      </c>
      <c r="Y1063" t="str">
        <f t="shared" si="82"/>
        <v>-888.317524888094-911.281154358918i</v>
      </c>
      <c r="Z1063" t="str">
        <f t="shared" si="83"/>
        <v>-4.44158762444047-4.55640577179459i</v>
      </c>
      <c r="AA1063">
        <f t="shared" si="84"/>
        <v>6.3630601272364062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80"/>
        <v>6.0059999999999968E-2</v>
      </c>
      <c r="E1064" s="2">
        <v>187.2</v>
      </c>
      <c r="F1064" s="2">
        <f t="shared" si="81"/>
        <v>-0.12566370614359193</v>
      </c>
      <c r="G1064" s="1">
        <v>1.5E+18</v>
      </c>
      <c r="H1064">
        <v>7.2418909703384493E-2</v>
      </c>
      <c r="I1064">
        <v>1.56674750961987</v>
      </c>
      <c r="J1064">
        <v>445.11955008758002</v>
      </c>
      <c r="K1064">
        <v>400.16170555645198</v>
      </c>
      <c r="L1064">
        <v>-1594.0690585034799</v>
      </c>
      <c r="M1064">
        <v>-1894.4344410905701</v>
      </c>
      <c r="N1064">
        <v>855.48585226035698</v>
      </c>
      <c r="O1064">
        <v>1379.7586284435499</v>
      </c>
      <c r="P1064" s="1">
        <v>-9.2950547035620598E-4</v>
      </c>
      <c r="Q1064" s="1">
        <v>4.0620939754570598E-4</v>
      </c>
      <c r="R1064">
        <v>-1.66838629586332E-3</v>
      </c>
      <c r="S1064">
        <v>1.1899772812858499E-3</v>
      </c>
      <c r="T1064" s="1">
        <v>-9.8382843302526795E-4</v>
      </c>
      <c r="U1064" s="1">
        <v>-3.6719827304678798E-4</v>
      </c>
      <c r="V1064">
        <v>3020.56099682069</v>
      </c>
      <c r="W1064">
        <v>7.2418316125410997E-2</v>
      </c>
      <c r="X1064" s="1">
        <v>2.9321012430710901E-4</v>
      </c>
      <c r="Y1064" t="str">
        <f t="shared" si="82"/>
        <v>-1250.01748228448-1156.35891322219i</v>
      </c>
      <c r="Z1064" t="str">
        <f t="shared" si="83"/>
        <v>-6.2500874114224-5.78179456611095i</v>
      </c>
      <c r="AA1064">
        <f t="shared" si="84"/>
        <v>8.5142669123730705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80"/>
        <v>6.0059999999999954E-2</v>
      </c>
      <c r="E1065" s="2">
        <v>190.8</v>
      </c>
      <c r="F1065" s="2">
        <f t="shared" si="81"/>
        <v>-0.18849555921538741</v>
      </c>
      <c r="G1065" s="1">
        <v>1.5E+18</v>
      </c>
      <c r="H1065">
        <v>7.2418909703384493E-2</v>
      </c>
      <c r="I1065">
        <v>1.56674750961987</v>
      </c>
      <c r="J1065">
        <v>565.611896031946</v>
      </c>
      <c r="K1065">
        <v>552.90998719516699</v>
      </c>
      <c r="L1065">
        <v>-1775.65287814872</v>
      </c>
      <c r="M1065">
        <v>-1964.78887956628</v>
      </c>
      <c r="N1065">
        <v>844.63769613301804</v>
      </c>
      <c r="O1065">
        <v>1363.5160678234799</v>
      </c>
      <c r="P1065" s="1">
        <v>-8.8710762949749497E-4</v>
      </c>
      <c r="Q1065" s="1">
        <v>3.9204035385285502E-4</v>
      </c>
      <c r="R1065">
        <v>-1.63381333314677E-3</v>
      </c>
      <c r="S1065">
        <v>1.22619049923269E-3</v>
      </c>
      <c r="T1065">
        <v>-1.0653800393838301E-3</v>
      </c>
      <c r="U1065" s="1">
        <v>-3.1949207281618602E-4</v>
      </c>
      <c r="V1065">
        <v>3195.5521683677598</v>
      </c>
      <c r="W1065">
        <v>7.2418316125410997E-2</v>
      </c>
      <c r="X1065" s="1">
        <v>2.9321012430710901E-4</v>
      </c>
      <c r="Y1065" t="str">
        <f t="shared" si="82"/>
        <v>-1511.56470899032-1315.15643691181i</v>
      </c>
      <c r="Z1065" t="str">
        <f t="shared" si="83"/>
        <v>-7.5578235449516-6.57578218455905i</v>
      </c>
      <c r="AA1065">
        <f t="shared" si="84"/>
        <v>10.018064088205314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80"/>
        <v>6.0060000000000016E-2</v>
      </c>
      <c r="E1066" s="2">
        <v>194.4</v>
      </c>
      <c r="F1066" s="2">
        <f t="shared" si="81"/>
        <v>-0.25132741228718375</v>
      </c>
      <c r="G1066" s="1">
        <v>1.5E+18</v>
      </c>
      <c r="H1066">
        <v>7.2418909703384493E-2</v>
      </c>
      <c r="I1066">
        <v>1.56674750961987</v>
      </c>
      <c r="J1066">
        <v>807.12668492913997</v>
      </c>
      <c r="K1066">
        <v>711.86046857626002</v>
      </c>
      <c r="L1066">
        <v>-1882.8597000976599</v>
      </c>
      <c r="M1066">
        <v>-1877.28924408014</v>
      </c>
      <c r="N1066">
        <v>838.55532883983096</v>
      </c>
      <c r="O1066">
        <v>1344.4495219902201</v>
      </c>
      <c r="P1066" s="1">
        <v>-8.5688972488569195E-4</v>
      </c>
      <c r="Q1066" s="1">
        <v>3.7041182959075098E-4</v>
      </c>
      <c r="R1066">
        <v>-1.5871985800138E-3</v>
      </c>
      <c r="S1066">
        <v>1.2605502006988599E-3</v>
      </c>
      <c r="T1066">
        <v>-1.1437585039671E-3</v>
      </c>
      <c r="U1066" s="1">
        <v>-2.7183344422168501E-4</v>
      </c>
      <c r="V1066">
        <v>3276.93361622456</v>
      </c>
      <c r="W1066">
        <v>7.2418316125410997E-2</v>
      </c>
      <c r="X1066" s="1">
        <v>2.9321012430710901E-4</v>
      </c>
      <c r="Y1066" t="str">
        <f t="shared" si="82"/>
        <v>-1667.81276383341-1424.33915265983i</v>
      </c>
      <c r="Z1066" t="str">
        <f t="shared" si="83"/>
        <v>-8.33906381916705-7.12169576329915i</v>
      </c>
      <c r="AA1066">
        <f t="shared" si="84"/>
        <v>10.966245297508806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80"/>
        <v>6.0059999999999961E-2</v>
      </c>
      <c r="E1067" s="2">
        <v>198</v>
      </c>
      <c r="F1067" s="2">
        <f t="shared" si="81"/>
        <v>-0.31415926535897881</v>
      </c>
      <c r="G1067" s="1">
        <v>1.5E+18</v>
      </c>
      <c r="H1067">
        <v>7.2418909703384493E-2</v>
      </c>
      <c r="I1067">
        <v>1.56674750961987</v>
      </c>
      <c r="J1067">
        <v>978.12543740488502</v>
      </c>
      <c r="K1067">
        <v>797.03698050962203</v>
      </c>
      <c r="L1067">
        <v>-1881.165594689</v>
      </c>
      <c r="M1067">
        <v>-1802.9080374586999</v>
      </c>
      <c r="N1067">
        <v>843.09452299168595</v>
      </c>
      <c r="O1067">
        <v>1320.64060494107</v>
      </c>
      <c r="P1067" s="1">
        <v>-8.3921486522668296E-4</v>
      </c>
      <c r="Q1067" s="1">
        <v>3.3945570862420999E-4</v>
      </c>
      <c r="R1067">
        <v>-1.53798046837979E-3</v>
      </c>
      <c r="S1067">
        <v>1.27784254451899E-3</v>
      </c>
      <c r="T1067">
        <v>-1.2204371176856199E-3</v>
      </c>
      <c r="U1067" s="1">
        <v>-2.2711265081937099E-4</v>
      </c>
      <c r="V1067">
        <v>3291.8321172093401</v>
      </c>
      <c r="W1067">
        <v>7.2418316125410997E-2</v>
      </c>
      <c r="X1067" s="1">
        <v>2.9321012430710901E-4</v>
      </c>
      <c r="Y1067" t="str">
        <f t="shared" si="82"/>
        <v>-1870.92218017483-1586.26189657916i</v>
      </c>
      <c r="Z1067" t="str">
        <f t="shared" si="83"/>
        <v>-9.35461090087415-7.9313094828958i</v>
      </c>
      <c r="AA1067">
        <f t="shared" si="84"/>
        <v>12.264355475124907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80"/>
        <v>6.0060000000000037E-2</v>
      </c>
      <c r="E1068" s="2">
        <v>201.6</v>
      </c>
      <c r="F1068" s="2">
        <f t="shared" si="81"/>
        <v>-0.37699111843077571</v>
      </c>
      <c r="G1068" s="1">
        <v>1.5E+18</v>
      </c>
      <c r="H1068">
        <v>7.2418909703384493E-2</v>
      </c>
      <c r="I1068">
        <v>1.56674750961987</v>
      </c>
      <c r="J1068">
        <v>1048.8465350343799</v>
      </c>
      <c r="K1068">
        <v>829.32246536550304</v>
      </c>
      <c r="L1068">
        <v>-1881.4825395424</v>
      </c>
      <c r="M1068">
        <v>-1774.5478273046999</v>
      </c>
      <c r="N1068">
        <v>836.27985306264304</v>
      </c>
      <c r="O1068">
        <v>1292.55038427615</v>
      </c>
      <c r="P1068" s="1">
        <v>-8.4005555096674101E-4</v>
      </c>
      <c r="Q1068" s="1">
        <v>3.1325253502531098E-4</v>
      </c>
      <c r="R1068">
        <v>-1.4863439713898501E-3</v>
      </c>
      <c r="S1068">
        <v>1.2789234639455701E-3</v>
      </c>
      <c r="T1068">
        <v>-1.29751593818892E-3</v>
      </c>
      <c r="U1068" s="1">
        <v>-1.8104281068586901E-4</v>
      </c>
      <c r="V1068">
        <v>3293.4635009574999</v>
      </c>
      <c r="W1068">
        <v>7.2418316125410997E-2</v>
      </c>
      <c r="X1068" s="1">
        <v>2.9321012430710901E-4</v>
      </c>
      <c r="Y1068" t="str">
        <f t="shared" si="82"/>
        <v>-2083.28309622405-1704.68508921996i</v>
      </c>
      <c r="Z1068" t="str">
        <f t="shared" si="83"/>
        <v>-10.4164154811203-8.5234254460998i</v>
      </c>
      <c r="AA1068">
        <f t="shared" si="84"/>
        <v>13.459215906231098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80"/>
        <v>6.005999999999994E-2</v>
      </c>
      <c r="E1069" s="2">
        <v>205.2</v>
      </c>
      <c r="F1069" s="2">
        <f t="shared" si="81"/>
        <v>-0.43982297150257033</v>
      </c>
      <c r="G1069" s="1">
        <v>1.5E+18</v>
      </c>
      <c r="H1069">
        <v>7.2418909703384493E-2</v>
      </c>
      <c r="I1069">
        <v>1.56674750961987</v>
      </c>
      <c r="J1069">
        <v>1128.14876345879</v>
      </c>
      <c r="K1069">
        <v>896.71809244918495</v>
      </c>
      <c r="L1069">
        <v>-1996.67451337591</v>
      </c>
      <c r="M1069">
        <v>-1819.92671660262</v>
      </c>
      <c r="N1069">
        <v>811.13868910768304</v>
      </c>
      <c r="O1069">
        <v>1244.94200848831</v>
      </c>
      <c r="P1069" s="1">
        <v>-8.4809648208978195E-4</v>
      </c>
      <c r="Q1069" s="1">
        <v>3.0118330385852401E-4</v>
      </c>
      <c r="R1069">
        <v>-1.4458652128043099E-3</v>
      </c>
      <c r="S1069">
        <v>1.2747050116309201E-3</v>
      </c>
      <c r="T1069">
        <v>-1.3660222525226299E-3</v>
      </c>
      <c r="U1069" s="1">
        <v>-1.36786730476784E-4</v>
      </c>
      <c r="V1069">
        <v>3403.45293980312</v>
      </c>
      <c r="W1069">
        <v>7.2418316125410997E-2</v>
      </c>
      <c r="X1069" s="1">
        <v>2.9321012430710901E-4</v>
      </c>
      <c r="Y1069" t="str">
        <f t="shared" si="82"/>
        <v>-2502.93973403124-1849.33261103408i</v>
      </c>
      <c r="Z1069" t="str">
        <f t="shared" si="83"/>
        <v>-12.5146986701562-9.2466630551704i</v>
      </c>
      <c r="AA1069">
        <f t="shared" si="84"/>
        <v>15.560156183684743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80"/>
        <v>6.0060000000000037E-2</v>
      </c>
      <c r="E1070" s="2">
        <v>208.8</v>
      </c>
      <c r="F1070" s="2">
        <f t="shared" si="81"/>
        <v>-0.50265482457436628</v>
      </c>
      <c r="G1070" s="1">
        <v>1.5E+18</v>
      </c>
      <c r="H1070">
        <v>7.2418909703384493E-2</v>
      </c>
      <c r="I1070">
        <v>1.56674750961987</v>
      </c>
      <c r="J1070">
        <v>1290.4552822200701</v>
      </c>
      <c r="K1070">
        <v>1034.4657894622201</v>
      </c>
      <c r="L1070">
        <v>-1977.0446253319301</v>
      </c>
      <c r="M1070">
        <v>-1656.8131195380299</v>
      </c>
      <c r="N1070">
        <v>761.68254350021903</v>
      </c>
      <c r="O1070">
        <v>1172.8981551771201</v>
      </c>
      <c r="P1070" s="1">
        <v>-8.6113116777612503E-4</v>
      </c>
      <c r="Q1070" s="1">
        <v>2.9904613323294E-4</v>
      </c>
      <c r="R1070">
        <v>-1.40596175883889E-3</v>
      </c>
      <c r="S1070">
        <v>1.2737354951674899E-3</v>
      </c>
      <c r="T1070">
        <v>-1.44428150296845E-3</v>
      </c>
      <c r="U1070" s="1">
        <v>-8.6731564543519294E-5</v>
      </c>
      <c r="V1070">
        <v>3368.2309671540502</v>
      </c>
      <c r="W1070">
        <v>7.2418316125410997E-2</v>
      </c>
      <c r="X1070" s="1">
        <v>2.9321012430710901E-4</v>
      </c>
      <c r="Y1070" t="str">
        <f t="shared" si="82"/>
        <v>-2644.63831126591-1827.31241596249i</v>
      </c>
      <c r="Z1070" t="str">
        <f t="shared" si="83"/>
        <v>-13.2231915563296-9.13656207981245i</v>
      </c>
      <c r="AA1070">
        <f t="shared" si="84"/>
        <v>16.072633933915537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80"/>
        <v>6.0059999999999954E-2</v>
      </c>
      <c r="E1071" s="2">
        <v>212.4</v>
      </c>
      <c r="F1071" s="2">
        <f t="shared" si="81"/>
        <v>-0.56548667764616245</v>
      </c>
      <c r="G1071" s="1">
        <v>1.5E+18</v>
      </c>
      <c r="H1071">
        <v>7.2418909703384493E-2</v>
      </c>
      <c r="I1071">
        <v>1.56674750961987</v>
      </c>
      <c r="J1071">
        <v>1602.7950519287101</v>
      </c>
      <c r="K1071">
        <v>1173.8187134315499</v>
      </c>
      <c r="L1071">
        <v>-2145.57227000275</v>
      </c>
      <c r="M1071">
        <v>-1601.7203690618201</v>
      </c>
      <c r="N1071">
        <v>716.15256309546601</v>
      </c>
      <c r="O1071">
        <v>1104.7958909532999</v>
      </c>
      <c r="P1071" s="1">
        <v>-8.7825667539026097E-4</v>
      </c>
      <c r="Q1071" s="1">
        <v>3.0212700412963399E-4</v>
      </c>
      <c r="R1071">
        <v>-1.37300045918773E-3</v>
      </c>
      <c r="S1071">
        <v>1.2818887974404101E-3</v>
      </c>
      <c r="T1071">
        <v>-1.5038945110634101E-3</v>
      </c>
      <c r="U1071" s="1">
        <v>-3.9758573123317699E-5</v>
      </c>
      <c r="V1071">
        <v>3584.5835617623802</v>
      </c>
      <c r="W1071">
        <v>7.2418316125410997E-2</v>
      </c>
      <c r="X1071" s="1">
        <v>2.9321012430710901E-4</v>
      </c>
      <c r="Y1071" t="str">
        <f t="shared" si="82"/>
        <v>-2737.11587917613-1770.95427979086i</v>
      </c>
      <c r="Z1071" t="str">
        <f t="shared" si="83"/>
        <v>-13.6855793958806-8.8547713989543i</v>
      </c>
      <c r="AA1071">
        <f t="shared" si="84"/>
        <v>16.300369932265056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80"/>
        <v>6.006000000000003E-2</v>
      </c>
      <c r="E1072" s="2">
        <v>216</v>
      </c>
      <c r="F1072" s="2">
        <f t="shared" si="81"/>
        <v>-0.62831853071795751</v>
      </c>
      <c r="G1072" s="1">
        <v>1.5E+18</v>
      </c>
      <c r="H1072">
        <v>7.2418909703384493E-2</v>
      </c>
      <c r="I1072">
        <v>1.56674750961987</v>
      </c>
      <c r="J1072">
        <v>1732.2051627711701</v>
      </c>
      <c r="K1072">
        <v>1180.65539092886</v>
      </c>
      <c r="L1072">
        <v>-2115.15156596917</v>
      </c>
      <c r="M1072">
        <v>-1483.7768331191101</v>
      </c>
      <c r="N1072">
        <v>696.08282433417901</v>
      </c>
      <c r="O1072">
        <v>1052.6759331165799</v>
      </c>
      <c r="P1072" s="1">
        <v>-8.9417250897663302E-4</v>
      </c>
      <c r="Q1072" s="1">
        <v>2.9987986361117202E-4</v>
      </c>
      <c r="R1072">
        <v>-1.34365333869593E-3</v>
      </c>
      <c r="S1072">
        <v>1.2980415062308699E-3</v>
      </c>
      <c r="T1072">
        <v>-1.5642419120608601E-3</v>
      </c>
      <c r="U1072" s="1">
        <v>1.1555293312324001E-5</v>
      </c>
      <c r="V1072">
        <v>3558.45466938659</v>
      </c>
      <c r="W1072">
        <v>7.2418316125410997E-2</v>
      </c>
      <c r="X1072" s="1">
        <v>2.9321012430710901E-4</v>
      </c>
      <c r="Y1072" t="str">
        <f t="shared" si="82"/>
        <v>-2770.84145709423-1660.55319765266i</v>
      </c>
      <c r="Z1072" t="str">
        <f t="shared" si="83"/>
        <v>-13.8542072854711-8.3027659882633i</v>
      </c>
      <c r="AA1072">
        <f t="shared" si="84"/>
        <v>16.151624765473667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80"/>
        <v>6.0060000000000002E-2</v>
      </c>
      <c r="E1073" s="2">
        <v>219.6</v>
      </c>
      <c r="F1073" s="2">
        <f t="shared" si="81"/>
        <v>-0.69115038378975446</v>
      </c>
      <c r="G1073" s="1">
        <v>1.5E+18</v>
      </c>
      <c r="H1073">
        <v>7.2418909703384493E-2</v>
      </c>
      <c r="I1073">
        <v>1.56674750961987</v>
      </c>
      <c r="J1073">
        <v>1872.6179946766999</v>
      </c>
      <c r="K1073">
        <v>1208.52316864158</v>
      </c>
      <c r="L1073">
        <v>-2030.4207818217701</v>
      </c>
      <c r="M1073">
        <v>-1317.4451976340699</v>
      </c>
      <c r="N1073">
        <v>678.16394172143998</v>
      </c>
      <c r="O1073">
        <v>981.62676268414498</v>
      </c>
      <c r="P1073" s="1">
        <v>-9.1317357055026901E-4</v>
      </c>
      <c r="Q1073" s="1">
        <v>2.9099055140903299E-4</v>
      </c>
      <c r="R1073">
        <v>-1.3119763512304801E-3</v>
      </c>
      <c r="S1073">
        <v>1.3154689523751401E-3</v>
      </c>
      <c r="T1073">
        <v>-1.61435432647858E-3</v>
      </c>
      <c r="U1073" s="1">
        <v>6.0422597701933803E-5</v>
      </c>
      <c r="V1073">
        <v>3499.8563165110299</v>
      </c>
      <c r="W1073">
        <v>7.2418316125410997E-2</v>
      </c>
      <c r="X1073" s="1">
        <v>2.9321012430710901E-4</v>
      </c>
      <c r="Y1073" t="str">
        <f t="shared" si="82"/>
        <v>-2792.90227714138-1589.11869344514i</v>
      </c>
      <c r="Z1073" t="str">
        <f t="shared" si="83"/>
        <v>-13.9645113857069-7.9455934672257i</v>
      </c>
      <c r="AA1073">
        <f t="shared" si="84"/>
        <v>16.06673687429894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80"/>
        <v>6.0059999999999988E-2</v>
      </c>
      <c r="E1074" s="2">
        <v>223.2</v>
      </c>
      <c r="F1074" s="2">
        <f t="shared" si="81"/>
        <v>-0.75398223686154964</v>
      </c>
      <c r="G1074" s="1">
        <v>1.5E+18</v>
      </c>
      <c r="H1074">
        <v>7.2418909703384493E-2</v>
      </c>
      <c r="I1074">
        <v>1.56674750961987</v>
      </c>
      <c r="J1074">
        <v>2015.50766043353</v>
      </c>
      <c r="K1074">
        <v>1200.14385389527</v>
      </c>
      <c r="L1074">
        <v>-1901.4025375870201</v>
      </c>
      <c r="M1074">
        <v>-1147.74567442585</v>
      </c>
      <c r="N1074">
        <v>651.76469496344998</v>
      </c>
      <c r="O1074">
        <v>882.39925426223704</v>
      </c>
      <c r="P1074" s="1">
        <v>-9.3430030778871595E-4</v>
      </c>
      <c r="Q1074" s="1">
        <v>2.7256808365947301E-4</v>
      </c>
      <c r="R1074">
        <v>-1.2754061169875199E-3</v>
      </c>
      <c r="S1074">
        <v>1.3291564527814601E-3</v>
      </c>
      <c r="T1074">
        <v>-1.66300297423182E-3</v>
      </c>
      <c r="U1074" s="1">
        <v>1.10438586827928E-4</v>
      </c>
      <c r="V1074">
        <v>3411.5529900527399</v>
      </c>
      <c r="W1074">
        <v>7.2418316125410997E-2</v>
      </c>
      <c r="X1074" s="1">
        <v>2.9321012430710901E-4</v>
      </c>
      <c r="Y1074" t="str">
        <f t="shared" si="82"/>
        <v>-2800.14570163947-1520.22438075434i</v>
      </c>
      <c r="Z1074" t="str">
        <f t="shared" si="83"/>
        <v>-14.0007285081974-7.6011219037717i</v>
      </c>
      <c r="AA1074">
        <f t="shared" si="84"/>
        <v>15.931021717273795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80"/>
        <v>6.0059999999999988E-2</v>
      </c>
      <c r="E1075" s="2">
        <v>226.8</v>
      </c>
      <c r="F1075" s="2">
        <f t="shared" si="81"/>
        <v>-0.81681408993334703</v>
      </c>
      <c r="G1075" s="1">
        <v>1.5E+18</v>
      </c>
      <c r="H1075">
        <v>7.2418909703384493E-2</v>
      </c>
      <c r="I1075">
        <v>1.56674750961987</v>
      </c>
      <c r="J1075">
        <v>2140.6064222311202</v>
      </c>
      <c r="K1075">
        <v>1203.5336866447501</v>
      </c>
      <c r="L1075">
        <v>-1821.1433193862899</v>
      </c>
      <c r="M1075">
        <v>-1049.76148846308</v>
      </c>
      <c r="N1075">
        <v>618.36367421842397</v>
      </c>
      <c r="O1075">
        <v>788.46285001565502</v>
      </c>
      <c r="P1075" s="1">
        <v>-9.6552567196655299E-4</v>
      </c>
      <c r="Q1075" s="1">
        <v>2.5016463428274502E-4</v>
      </c>
      <c r="R1075">
        <v>-1.2382340076063699E-3</v>
      </c>
      <c r="S1075">
        <v>1.33313753155472E-3</v>
      </c>
      <c r="T1075">
        <v>-1.7038643673797499E-3</v>
      </c>
      <c r="U1075" s="1">
        <v>1.58534454594215E-4</v>
      </c>
      <c r="V1075">
        <v>3384.2722499289498</v>
      </c>
      <c r="W1075">
        <v>7.2418316125410997E-2</v>
      </c>
      <c r="X1075" s="1">
        <v>2.9321012430710901E-4</v>
      </c>
      <c r="Y1075" t="str">
        <f t="shared" si="82"/>
        <v>-2818.6455918606-1436.66507457317i</v>
      </c>
      <c r="Z1075" t="str">
        <f t="shared" si="83"/>
        <v>-14.093227959303-7.18332537286585i</v>
      </c>
      <c r="AA1075">
        <f t="shared" si="84"/>
        <v>15.818319687164568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80"/>
        <v>6.0060000000000002E-2</v>
      </c>
      <c r="E1076" s="2">
        <v>230.4</v>
      </c>
      <c r="F1076" s="2">
        <f t="shared" si="81"/>
        <v>-0.87964594300514209</v>
      </c>
      <c r="G1076" s="1">
        <v>1.5E+18</v>
      </c>
      <c r="H1076">
        <v>7.2418909703384493E-2</v>
      </c>
      <c r="I1076">
        <v>1.56674750961987</v>
      </c>
      <c r="J1076">
        <v>2277.23426189882</v>
      </c>
      <c r="K1076">
        <v>1231.9198090198099</v>
      </c>
      <c r="L1076">
        <v>-1750.2385137070701</v>
      </c>
      <c r="M1076">
        <v>-953.86957710259003</v>
      </c>
      <c r="N1076">
        <v>607.73161447263703</v>
      </c>
      <c r="O1076">
        <v>741.67776720153995</v>
      </c>
      <c r="P1076" s="1">
        <v>-9.9822959125335595E-4</v>
      </c>
      <c r="Q1076" s="1">
        <v>2.2963749128307299E-4</v>
      </c>
      <c r="R1076">
        <v>-1.2098539870211999E-3</v>
      </c>
      <c r="S1076">
        <v>1.3329590304401501E-3</v>
      </c>
      <c r="T1076">
        <v>-1.74358404701715E-3</v>
      </c>
      <c r="U1076" s="1">
        <v>2.0702924025055999E-4</v>
      </c>
      <c r="V1076">
        <v>3405.29704284329</v>
      </c>
      <c r="W1076">
        <v>7.2418316125410997E-2</v>
      </c>
      <c r="X1076" s="1">
        <v>2.9321012430710901E-4</v>
      </c>
      <c r="Y1076" t="str">
        <f t="shared" si="82"/>
        <v>-2864.36114872837-1311.46241099756i</v>
      </c>
      <c r="Z1076" t="str">
        <f t="shared" si="83"/>
        <v>-14.3218057436419-6.5573120549878i</v>
      </c>
      <c r="AA1076">
        <f t="shared" si="84"/>
        <v>15.75158598824583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80"/>
        <v>6.005999999999994E-2</v>
      </c>
      <c r="E1077" s="2">
        <v>234</v>
      </c>
      <c r="F1077" s="2">
        <f t="shared" si="81"/>
        <v>-0.94247779607693793</v>
      </c>
      <c r="G1077" s="1">
        <v>1.5E+18</v>
      </c>
      <c r="H1077">
        <v>7.2418909703384493E-2</v>
      </c>
      <c r="I1077">
        <v>1.56674750961987</v>
      </c>
      <c r="J1077">
        <v>2325.5810634551299</v>
      </c>
      <c r="K1077">
        <v>1202.56530073727</v>
      </c>
      <c r="L1077">
        <v>-1794.4040110957501</v>
      </c>
      <c r="M1077">
        <v>-902.10085938306497</v>
      </c>
      <c r="N1077">
        <v>596.54773753510403</v>
      </c>
      <c r="O1077">
        <v>666.93802397541106</v>
      </c>
      <c r="P1077">
        <v>-1.03827672608864E-3</v>
      </c>
      <c r="Q1077" s="1">
        <v>2.0990777168236E-4</v>
      </c>
      <c r="R1077">
        <v>-1.1752225622987599E-3</v>
      </c>
      <c r="S1077">
        <v>1.32858380563939E-3</v>
      </c>
      <c r="T1077">
        <v>-1.7789609763399299E-3</v>
      </c>
      <c r="U1077" s="1">
        <v>2.5492238245521603E-4</v>
      </c>
      <c r="V1077">
        <v>3418.8942410898098</v>
      </c>
      <c r="W1077">
        <v>7.2418316125410997E-2</v>
      </c>
      <c r="X1077" s="1">
        <v>2.9321012430710901E-4</v>
      </c>
      <c r="Y1077" t="str">
        <f t="shared" si="82"/>
        <v>-2881.38389721674-1022.64372178289i</v>
      </c>
      <c r="Z1077" t="str">
        <f t="shared" si="83"/>
        <v>-14.4069194860837-5.11321860891445i</v>
      </c>
      <c r="AA1077">
        <f t="shared" si="84"/>
        <v>15.287391328184388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80"/>
        <v>6.0059999999999954E-2</v>
      </c>
      <c r="E1078" s="2">
        <v>237.6</v>
      </c>
      <c r="F1078" s="2">
        <f t="shared" si="81"/>
        <v>-1.0053096491487341</v>
      </c>
      <c r="G1078" s="1">
        <v>1.5E+18</v>
      </c>
      <c r="H1078">
        <v>7.2418909703384493E-2</v>
      </c>
      <c r="I1078">
        <v>1.56674750961987</v>
      </c>
      <c r="J1078">
        <v>2458.8892928058599</v>
      </c>
      <c r="K1078">
        <v>1193.4636328943</v>
      </c>
      <c r="L1078">
        <v>-1832.0161314531099</v>
      </c>
      <c r="M1078">
        <v>-795.86686329281497</v>
      </c>
      <c r="N1078">
        <v>589.15936406461105</v>
      </c>
      <c r="O1078">
        <v>580.49315722433903</v>
      </c>
      <c r="P1078">
        <v>-1.07995527793183E-3</v>
      </c>
      <c r="Q1078" s="1">
        <v>1.9002569938470201E-4</v>
      </c>
      <c r="R1078">
        <v>-1.1409022843260599E-3</v>
      </c>
      <c r="S1078">
        <v>1.31750711399243E-3</v>
      </c>
      <c r="T1078">
        <v>-1.8058151746875E-3</v>
      </c>
      <c r="U1078" s="1">
        <v>2.9946064633704702E-4</v>
      </c>
      <c r="V1078">
        <v>3484.8615796266399</v>
      </c>
      <c r="W1078">
        <v>7.2418316125410997E-2</v>
      </c>
      <c r="X1078" s="1">
        <v>2.9321012430710901E-4</v>
      </c>
      <c r="Y1078" t="str">
        <f t="shared" si="82"/>
        <v>-2561.13556947031-653.718885266542i</v>
      </c>
      <c r="Z1078" t="str">
        <f t="shared" si="83"/>
        <v>-12.8056778473516-3.26859442633271i</v>
      </c>
      <c r="AA1078">
        <f t="shared" si="84"/>
        <v>13.216243590899978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80"/>
        <v>6.0060000000000037E-2</v>
      </c>
      <c r="E1079" s="2">
        <v>241.2</v>
      </c>
      <c r="F1079" s="2">
        <f t="shared" si="81"/>
        <v>-1.0681415022205305</v>
      </c>
      <c r="G1079" s="1">
        <v>1.5E+18</v>
      </c>
      <c r="H1079">
        <v>7.2418909703384493E-2</v>
      </c>
      <c r="I1079">
        <v>1.56674750961987</v>
      </c>
      <c r="J1079">
        <v>2719.1327454216698</v>
      </c>
      <c r="K1079">
        <v>1128.7916119761801</v>
      </c>
      <c r="L1079">
        <v>-1793.2440120859401</v>
      </c>
      <c r="M1079">
        <v>-546.43451467721195</v>
      </c>
      <c r="N1079">
        <v>582.12860096849602</v>
      </c>
      <c r="O1079">
        <v>482.62823723144601</v>
      </c>
      <c r="P1079">
        <v>-1.1353929818045301E-3</v>
      </c>
      <c r="Q1079" s="1">
        <v>1.7545088418151401E-4</v>
      </c>
      <c r="R1079">
        <v>-1.1179889424972099E-3</v>
      </c>
      <c r="S1079">
        <v>1.3048261809042801E-3</v>
      </c>
      <c r="T1079">
        <v>-1.82777177482478E-3</v>
      </c>
      <c r="U1079" s="1">
        <v>3.4401017084183499E-4</v>
      </c>
      <c r="V1079">
        <v>3571.2703453593999</v>
      </c>
      <c r="W1079">
        <v>7.2418316125410997E-2</v>
      </c>
      <c r="X1079" s="1">
        <v>2.9321012430710901E-4</v>
      </c>
      <c r="Y1079" t="str">
        <f t="shared" si="82"/>
        <v>-2147.02527108242-401.239017957277i</v>
      </c>
      <c r="Z1079" t="str">
        <f t="shared" si="83"/>
        <v>-10.7351263554121-2.00619508978638i</v>
      </c>
      <c r="AA1079">
        <f t="shared" si="84"/>
        <v>10.920977822747671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80"/>
        <v>6.0060000000000037E-2</v>
      </c>
      <c r="E1080" s="2">
        <v>244.8</v>
      </c>
      <c r="F1080" s="2">
        <f t="shared" si="81"/>
        <v>-1.1309733552923269</v>
      </c>
      <c r="G1080" s="1">
        <v>1.5E+18</v>
      </c>
      <c r="H1080">
        <v>7.2418909703384493E-2</v>
      </c>
      <c r="I1080">
        <v>1.56674750961987</v>
      </c>
      <c r="J1080">
        <v>2818.9676450950301</v>
      </c>
      <c r="K1080">
        <v>873.78688903109799</v>
      </c>
      <c r="L1080">
        <v>-1504.01949067277</v>
      </c>
      <c r="M1080">
        <v>-311.306477749914</v>
      </c>
      <c r="N1080">
        <v>621.49532721009996</v>
      </c>
      <c r="O1080">
        <v>415.26745253060602</v>
      </c>
      <c r="P1080">
        <v>-1.1876299971654001E-3</v>
      </c>
      <c r="Q1080" s="1">
        <v>1.63104111092325E-4</v>
      </c>
      <c r="R1080">
        <v>-1.10249400014552E-3</v>
      </c>
      <c r="S1080">
        <v>1.2970566488988899E-3</v>
      </c>
      <c r="T1080">
        <v>-1.8342833631323999E-3</v>
      </c>
      <c r="U1080" s="1">
        <v>3.8282384634483099E-4</v>
      </c>
      <c r="V1080">
        <v>3409.9519002213501</v>
      </c>
      <c r="W1080">
        <v>7.2418316125410997E-2</v>
      </c>
      <c r="X1080" s="1">
        <v>2.9321012430710901E-4</v>
      </c>
      <c r="Y1080" t="str">
        <f t="shared" si="82"/>
        <v>-1675.42260329413-210.112861249285i</v>
      </c>
      <c r="Z1080" t="str">
        <f t="shared" si="83"/>
        <v>-8.37711301647065-1.05056430624642i</v>
      </c>
      <c r="AA1080">
        <f t="shared" si="84"/>
        <v>8.442731065969177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80"/>
        <v>6.0060000000000037E-2</v>
      </c>
      <c r="E1081" s="2">
        <v>248.4</v>
      </c>
      <c r="F1081" s="2">
        <f t="shared" si="81"/>
        <v>-1.1938052083641209</v>
      </c>
      <c r="G1081" s="1">
        <v>1.5E+18</v>
      </c>
      <c r="H1081">
        <v>7.2418909703384493E-2</v>
      </c>
      <c r="I1081">
        <v>1.56674750961987</v>
      </c>
      <c r="J1081">
        <v>2772.5457905707799</v>
      </c>
      <c r="K1081">
        <v>660.79404340303995</v>
      </c>
      <c r="L1081">
        <v>-1211.4557737548</v>
      </c>
      <c r="M1081">
        <v>-169.916650625881</v>
      </c>
      <c r="N1081">
        <v>609.16195027201002</v>
      </c>
      <c r="O1081">
        <v>282.01928293554698</v>
      </c>
      <c r="P1081">
        <v>-1.23958403244115E-3</v>
      </c>
      <c r="Q1081" s="1">
        <v>1.45037132787763E-4</v>
      </c>
      <c r="R1081">
        <v>-1.0873258895265001E-3</v>
      </c>
      <c r="S1081">
        <v>1.28488329145234E-3</v>
      </c>
      <c r="T1081">
        <v>-1.84005022685825E-3</v>
      </c>
      <c r="U1081" s="1">
        <v>4.2461429144696403E-4</v>
      </c>
      <c r="V1081">
        <v>3173.4474702032098</v>
      </c>
      <c r="W1081">
        <v>7.2418316125410997E-2</v>
      </c>
      <c r="X1081" s="1">
        <v>2.9321012430710901E-4</v>
      </c>
      <c r="Y1081" t="str">
        <f t="shared" si="82"/>
        <v>-1289.60361706109-23.5822062431323i</v>
      </c>
      <c r="Z1081" t="str">
        <f t="shared" si="83"/>
        <v>-6.44801808530545-0.117911031215662i</v>
      </c>
      <c r="AA1081">
        <f t="shared" si="84"/>
        <v>6.4490960792740948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80"/>
        <v>6.0059999999999995E-2</v>
      </c>
      <c r="E1082" s="2">
        <v>252</v>
      </c>
      <c r="F1082" s="2">
        <f t="shared" si="81"/>
        <v>-1.2566370614359164</v>
      </c>
      <c r="G1082" s="1">
        <v>1.5E+18</v>
      </c>
      <c r="H1082">
        <v>7.2418909703384493E-2</v>
      </c>
      <c r="I1082">
        <v>1.56674750961987</v>
      </c>
      <c r="J1082">
        <v>2674.1013721526601</v>
      </c>
      <c r="K1082">
        <v>477.12089951379699</v>
      </c>
      <c r="L1082">
        <v>-892.77537146287102</v>
      </c>
      <c r="M1082">
        <v>-65.899758693845698</v>
      </c>
      <c r="N1082">
        <v>585.77049605471802</v>
      </c>
      <c r="O1082">
        <v>145.06301979643001</v>
      </c>
      <c r="P1082">
        <v>-1.2989174106067499E-3</v>
      </c>
      <c r="Q1082" s="1">
        <v>1.2721258492702999E-4</v>
      </c>
      <c r="R1082">
        <v>-1.0780420510814899E-3</v>
      </c>
      <c r="S1082">
        <v>1.2702963438771201E-3</v>
      </c>
      <c r="T1082">
        <v>-1.8323911790474601E-3</v>
      </c>
      <c r="U1082" s="1">
        <v>4.64442567220987E-4</v>
      </c>
      <c r="V1082">
        <v>2923.0161643666702</v>
      </c>
      <c r="W1082">
        <v>7.2418316125410997E-2</v>
      </c>
      <c r="X1082" s="1">
        <v>2.9321012430710901E-4</v>
      </c>
      <c r="Y1082" t="str">
        <f t="shared" si="82"/>
        <v>-863.95667383194+86.5811466031467i</v>
      </c>
      <c r="Z1082" t="str">
        <f t="shared" si="83"/>
        <v>-4.3197833691597+0.432905733015734i</v>
      </c>
      <c r="AA1082">
        <f t="shared" si="84"/>
        <v>4.3414209344575907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80"/>
        <v>6.0060000000000016E-2</v>
      </c>
      <c r="E1083" s="2">
        <v>255.6</v>
      </c>
      <c r="F1083" s="2">
        <f t="shared" si="81"/>
        <v>-1.319468914507713</v>
      </c>
      <c r="G1083" s="1">
        <v>1.5E+18</v>
      </c>
      <c r="H1083">
        <v>7.2418909703384493E-2</v>
      </c>
      <c r="I1083">
        <v>1.56674750961987</v>
      </c>
      <c r="J1083">
        <v>2575.5791065324102</v>
      </c>
      <c r="K1083">
        <v>297.34305065896302</v>
      </c>
      <c r="L1083">
        <v>-670.13671693099502</v>
      </c>
      <c r="M1083">
        <v>51.997603815260398</v>
      </c>
      <c r="N1083">
        <v>560.20195328772502</v>
      </c>
      <c r="O1083">
        <v>-13.2376454504395</v>
      </c>
      <c r="P1083">
        <v>-1.35391867819256E-3</v>
      </c>
      <c r="Q1083" s="1">
        <v>1.0754981604827301E-4</v>
      </c>
      <c r="R1083">
        <v>-1.0782018479880799E-3</v>
      </c>
      <c r="S1083">
        <v>1.2506816493707299E-3</v>
      </c>
      <c r="T1083">
        <v>-1.8151702007376601E-3</v>
      </c>
      <c r="U1083" s="1">
        <v>4.9706507007877404E-4</v>
      </c>
      <c r="V1083">
        <v>2736.3861309558401</v>
      </c>
      <c r="W1083">
        <v>7.2418316125410997E-2</v>
      </c>
      <c r="X1083" s="1">
        <v>2.9321012430710901E-4</v>
      </c>
      <c r="Y1083" t="str">
        <f t="shared" si="82"/>
        <v>-501.287563005345+156.473936972547i</v>
      </c>
      <c r="Z1083" t="str">
        <f t="shared" si="83"/>
        <v>-2.50643781502673+0.782369684862735i</v>
      </c>
      <c r="AA1083">
        <f t="shared" si="84"/>
        <v>2.6257061610904189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80"/>
        <v>6.0059999999999954E-2</v>
      </c>
      <c r="E1084" s="2">
        <v>259.2</v>
      </c>
      <c r="F1084" s="2">
        <f t="shared" si="81"/>
        <v>-1.3823007675795091</v>
      </c>
      <c r="G1084" s="1">
        <v>1.5E+18</v>
      </c>
      <c r="H1084">
        <v>7.2418909703384493E-2</v>
      </c>
      <c r="I1084">
        <v>1.56674750961987</v>
      </c>
      <c r="J1084">
        <v>2491.0093849862201</v>
      </c>
      <c r="K1084">
        <v>89.618727448183293</v>
      </c>
      <c r="L1084">
        <v>-404.35021459679899</v>
      </c>
      <c r="M1084">
        <v>105.238077239831</v>
      </c>
      <c r="N1084">
        <v>485.09410985143001</v>
      </c>
      <c r="O1084">
        <v>-168.63815560621501</v>
      </c>
      <c r="P1084">
        <v>-1.4100990322818299E-3</v>
      </c>
      <c r="Q1084" s="1">
        <v>8.9873360323281803E-5</v>
      </c>
      <c r="R1084">
        <v>-1.08678402150687E-3</v>
      </c>
      <c r="S1084">
        <v>1.2251628582948099E-3</v>
      </c>
      <c r="T1084">
        <v>-1.79400704547795E-3</v>
      </c>
      <c r="U1084" s="1">
        <v>5.2722650496185997E-4</v>
      </c>
      <c r="V1084">
        <v>2579.0479918534502</v>
      </c>
      <c r="W1084">
        <v>7.2418316125410997E-2</v>
      </c>
      <c r="X1084" s="1">
        <v>2.9321012430710901E-4</v>
      </c>
      <c r="Y1084" t="str">
        <f t="shared" si="82"/>
        <v>-29.380565150906+127.528817170233i</v>
      </c>
      <c r="Z1084" t="str">
        <f t="shared" si="83"/>
        <v>-0.14690282575453+0.637644085851165i</v>
      </c>
      <c r="AA1084">
        <f t="shared" si="84"/>
        <v>0.65434732400739115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80"/>
        <v>6.0059999999999968E-2</v>
      </c>
      <c r="E1085" s="2">
        <v>262.8</v>
      </c>
      <c r="F1085" s="2">
        <f t="shared" si="81"/>
        <v>-1.4451326206513044</v>
      </c>
      <c r="G1085" s="1">
        <v>1.5E+18</v>
      </c>
      <c r="H1085">
        <v>7.2418909703384493E-2</v>
      </c>
      <c r="I1085">
        <v>1.56674750961987</v>
      </c>
      <c r="J1085">
        <v>2504.2410926489802</v>
      </c>
      <c r="K1085">
        <v>-97.481995057934995</v>
      </c>
      <c r="L1085">
        <v>-188.912561209628</v>
      </c>
      <c r="M1085">
        <v>145.402747410666</v>
      </c>
      <c r="N1085">
        <v>401.17783911285699</v>
      </c>
      <c r="O1085">
        <v>-310.318587729949</v>
      </c>
      <c r="P1085">
        <v>-1.4529812646333999E-3</v>
      </c>
      <c r="Q1085" s="1">
        <v>7.0049798383812396E-5</v>
      </c>
      <c r="R1085">
        <v>-1.10653678181033E-3</v>
      </c>
      <c r="S1085">
        <v>1.2005071832903299E-3</v>
      </c>
      <c r="T1085">
        <v>-1.7605207008884901E-3</v>
      </c>
      <c r="U1085" s="1">
        <v>5.4822103171592903E-4</v>
      </c>
      <c r="V1085">
        <v>2568.03375925932</v>
      </c>
      <c r="W1085">
        <v>7.2418316125410997E-2</v>
      </c>
      <c r="X1085" s="1">
        <v>2.9321012430710901E-4</v>
      </c>
      <c r="Y1085" t="str">
        <f t="shared" si="82"/>
        <v>260.076645396145+58.9735283299397i</v>
      </c>
      <c r="Z1085" t="str">
        <f t="shared" si="83"/>
        <v>1.30038322698073+0.294867641649698i</v>
      </c>
      <c r="AA1085">
        <f t="shared" si="84"/>
        <v>1.3333954638834167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80"/>
        <v>6.0060000000000009E-2</v>
      </c>
      <c r="E1086" s="2">
        <v>266.39999999999998</v>
      </c>
      <c r="F1086" s="2">
        <f t="shared" si="81"/>
        <v>-1.5079644737231011</v>
      </c>
      <c r="G1086" s="1">
        <v>1.5E+18</v>
      </c>
      <c r="H1086">
        <v>7.2418909703384493E-2</v>
      </c>
      <c r="I1086">
        <v>1.56674750961987</v>
      </c>
      <c r="J1086">
        <v>2339.0370714076498</v>
      </c>
      <c r="K1086">
        <v>-286.42163436369202</v>
      </c>
      <c r="L1086">
        <v>117.721083428428</v>
      </c>
      <c r="M1086">
        <v>109.760841893098</v>
      </c>
      <c r="N1086">
        <v>369.14981815684598</v>
      </c>
      <c r="O1086">
        <v>-450.458594215441</v>
      </c>
      <c r="P1086">
        <v>-1.48275911598644E-3</v>
      </c>
      <c r="Q1086" s="1">
        <v>4.6136027573826902E-5</v>
      </c>
      <c r="R1086">
        <v>-1.1163456672900599E-3</v>
      </c>
      <c r="S1086">
        <v>1.16703100979008E-3</v>
      </c>
      <c r="T1086">
        <v>-1.7282234271096999E-3</v>
      </c>
      <c r="U1086" s="1">
        <v>5.7223382615534304E-4</v>
      </c>
      <c r="V1086">
        <v>2432.7396086090398</v>
      </c>
      <c r="W1086">
        <v>7.2418316125410997E-2</v>
      </c>
      <c r="X1086" s="1">
        <v>2.9321012430710901E-4</v>
      </c>
      <c r="Y1086" t="str">
        <f t="shared" si="82"/>
        <v>468.439043964892-15.4521930594353i</v>
      </c>
      <c r="Z1086" t="str">
        <f t="shared" si="83"/>
        <v>2.34219521982446-0.0772609652971765i</v>
      </c>
      <c r="AA1086">
        <f t="shared" si="84"/>
        <v>2.3434691601399846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80"/>
        <v>6.0060000000000002E-2</v>
      </c>
      <c r="E1087" s="2">
        <v>270</v>
      </c>
      <c r="F1087" s="2">
        <f t="shared" si="81"/>
        <v>-1.5707963267948963</v>
      </c>
      <c r="G1087" s="1">
        <v>1.5E+18</v>
      </c>
      <c r="H1087">
        <v>7.2418909703384493E-2</v>
      </c>
      <c r="I1087">
        <v>1.56674750961987</v>
      </c>
      <c r="J1087">
        <v>2065.6290092458798</v>
      </c>
      <c r="K1087">
        <v>-428.18857384813901</v>
      </c>
      <c r="L1087">
        <v>260.07664539614501</v>
      </c>
      <c r="M1087">
        <v>58.973528329939597</v>
      </c>
      <c r="N1087">
        <v>331.99949543578902</v>
      </c>
      <c r="O1087">
        <v>-581.40001597407695</v>
      </c>
      <c r="P1087">
        <v>-1.5122602262169201E-3</v>
      </c>
      <c r="Q1087" s="1">
        <v>2.09162901062347E-5</v>
      </c>
      <c r="R1087">
        <v>-1.1256981439899799E-3</v>
      </c>
      <c r="S1087">
        <v>1.12686839945567E-3</v>
      </c>
      <c r="T1087">
        <v>-1.67816963456385E-3</v>
      </c>
      <c r="U1087" s="1">
        <v>5.8777361359969599E-4</v>
      </c>
      <c r="V1087">
        <v>2229.2456214335598</v>
      </c>
      <c r="W1087">
        <v>7.2418316125410997E-2</v>
      </c>
      <c r="X1087" s="1">
        <v>2.9321012430710901E-4</v>
      </c>
      <c r="Y1087" t="str">
        <f t="shared" si="82"/>
        <v>620.915989087981-114.013708636873i</v>
      </c>
      <c r="Z1087" t="str">
        <f t="shared" si="83"/>
        <v>3.1045799454399-0.570068543184365i</v>
      </c>
      <c r="AA1087">
        <f t="shared" si="84"/>
        <v>3.1564845606395666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80"/>
        <v>6.0060000000000009E-2</v>
      </c>
      <c r="E1088" s="2">
        <v>273.60000000000002</v>
      </c>
      <c r="F1088" s="2">
        <f t="shared" si="81"/>
        <v>1.5079644737231013</v>
      </c>
      <c r="G1088" s="1">
        <v>1.5E+18</v>
      </c>
      <c r="H1088">
        <v>7.2418909703384493E-2</v>
      </c>
      <c r="I1088">
        <v>1.56674750961987</v>
      </c>
      <c r="J1088">
        <v>1785.98329620339</v>
      </c>
      <c r="K1088">
        <v>-541.23219110374896</v>
      </c>
      <c r="L1088">
        <v>357.00068422687798</v>
      </c>
      <c r="M1088">
        <v>18.568698490813802</v>
      </c>
      <c r="N1088">
        <v>299.186587738046</v>
      </c>
      <c r="O1088">
        <v>-699.917016632112</v>
      </c>
      <c r="P1088">
        <v>-1.53910143862662E-3</v>
      </c>
      <c r="Q1088" s="1">
        <v>-2.0768378086996701E-6</v>
      </c>
      <c r="R1088">
        <v>-1.11926718212523E-3</v>
      </c>
      <c r="S1088">
        <v>1.06721444274066E-3</v>
      </c>
      <c r="T1088">
        <v>-1.6169938127550999E-3</v>
      </c>
      <c r="U1088" s="1">
        <v>6.0168257410660305E-4</v>
      </c>
      <c r="V1088">
        <v>2046.9145923951301</v>
      </c>
      <c r="W1088">
        <v>7.2418316125410997E-2</v>
      </c>
      <c r="X1088" s="1">
        <v>2.9321012430710901E-4</v>
      </c>
      <c r="Y1088" t="str">
        <f t="shared" si="82"/>
        <v>680.425343420123-251.514736931566i</v>
      </c>
      <c r="Z1088" t="str">
        <f t="shared" si="83"/>
        <v>3.40212671710061-1.25757368465783i</v>
      </c>
      <c r="AA1088">
        <f t="shared" si="84"/>
        <v>3.6271142484837231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80"/>
        <v>6.0059999999999961E-2</v>
      </c>
      <c r="E1089" s="2">
        <v>277.2</v>
      </c>
      <c r="F1089" s="2">
        <f t="shared" si="81"/>
        <v>1.4451326206513049</v>
      </c>
      <c r="G1089" s="1">
        <v>1.5E+18</v>
      </c>
      <c r="H1089">
        <v>7.2418909703384493E-2</v>
      </c>
      <c r="I1089">
        <v>1.56674750961987</v>
      </c>
      <c r="J1089">
        <v>1474.39964047689</v>
      </c>
      <c r="K1089">
        <v>-692.69763920847504</v>
      </c>
      <c r="L1089">
        <v>439.59102108166798</v>
      </c>
      <c r="M1089">
        <v>-27.4118240526855</v>
      </c>
      <c r="N1089">
        <v>262.216897331501</v>
      </c>
      <c r="O1089">
        <v>-802.35098167241199</v>
      </c>
      <c r="P1089">
        <v>-1.5739026566253199E-3</v>
      </c>
      <c r="Q1089" s="1">
        <v>-2.0207179465214301E-5</v>
      </c>
      <c r="R1089">
        <v>-1.1169293426994899E-3</v>
      </c>
      <c r="S1089" s="1">
        <v>9.9950680046169004E-4</v>
      </c>
      <c r="T1089">
        <v>-1.5356521337803299E-3</v>
      </c>
      <c r="U1089" s="1">
        <v>6.0354058860500898E-4</v>
      </c>
      <c r="V1089">
        <v>1886.84943547538</v>
      </c>
      <c r="W1089">
        <v>7.2418316125410997E-2</v>
      </c>
      <c r="X1089" s="1">
        <v>2.9321012430710901E-4</v>
      </c>
      <c r="Y1089" t="str">
        <f t="shared" si="82"/>
        <v>655.281071342013-475.196826823327i</v>
      </c>
      <c r="Z1089" t="str">
        <f t="shared" si="83"/>
        <v>3.27640535671007-2.37598413411664i</v>
      </c>
      <c r="AA1089">
        <f t="shared" si="84"/>
        <v>4.0472376588300865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80"/>
        <v>6.0059999999999954E-2</v>
      </c>
      <c r="E1090" s="2">
        <v>280.8</v>
      </c>
      <c r="F1090" s="2">
        <f t="shared" si="81"/>
        <v>1.3823007675795091</v>
      </c>
      <c r="G1090" s="1">
        <v>1.5E+18</v>
      </c>
      <c r="H1090">
        <v>7.2418909703384493E-2</v>
      </c>
      <c r="I1090">
        <v>1.56674750961987</v>
      </c>
      <c r="J1090">
        <v>1138.1169903863499</v>
      </c>
      <c r="K1090">
        <v>-853.25911347902502</v>
      </c>
      <c r="L1090">
        <v>475.58744681112898</v>
      </c>
      <c r="M1090">
        <v>-93.2822069080527</v>
      </c>
      <c r="N1090">
        <v>198.51724060830301</v>
      </c>
      <c r="O1090">
        <v>-923.75812501091696</v>
      </c>
      <c r="P1090">
        <v>-1.61028178462929E-3</v>
      </c>
      <c r="Q1090" s="1">
        <v>-2.1625104794777101E-5</v>
      </c>
      <c r="R1090">
        <v>-1.11605258354845E-3</v>
      </c>
      <c r="S1090" s="1">
        <v>9.1466360900361297E-4</v>
      </c>
      <c r="T1090">
        <v>-1.4530806188231601E-3</v>
      </c>
      <c r="U1090" s="1">
        <v>6.0581866914769303E-4</v>
      </c>
      <c r="V1090">
        <v>1775.1012806523099</v>
      </c>
      <c r="W1090">
        <v>7.2418316125410997E-2</v>
      </c>
      <c r="X1090" s="1">
        <v>2.9321012430710901E-4</v>
      </c>
      <c r="Y1090" t="str">
        <f t="shared" si="82"/>
        <v>530.534125075547-692.050455986498i</v>
      </c>
      <c r="Z1090" t="str">
        <f t="shared" si="83"/>
        <v>2.65267062537774-3.46025227993249i</v>
      </c>
      <c r="AA1090">
        <f t="shared" si="84"/>
        <v>4.3600467070342175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80"/>
        <v>6.0060000000000016E-2</v>
      </c>
      <c r="E1091" s="2">
        <v>284.39999999999998</v>
      </c>
      <c r="F1091" s="2">
        <f t="shared" si="81"/>
        <v>1.319468914507713</v>
      </c>
      <c r="G1091" s="1">
        <v>1.5E+18</v>
      </c>
      <c r="H1091">
        <v>7.2418909703384493E-2</v>
      </c>
      <c r="I1091">
        <v>1.56674750961987</v>
      </c>
      <c r="J1091">
        <v>785.05979369987404</v>
      </c>
      <c r="K1091">
        <v>-1000.90134788164</v>
      </c>
      <c r="L1091">
        <v>474.96658861286198</v>
      </c>
      <c r="M1091">
        <v>-233.62246282685601</v>
      </c>
      <c r="N1091">
        <v>135.722282290658</v>
      </c>
      <c r="O1091">
        <v>-1021.97735168997</v>
      </c>
      <c r="P1091">
        <v>-1.65015962637347E-3</v>
      </c>
      <c r="Q1091" s="1">
        <v>-5.0827704439776398E-6</v>
      </c>
      <c r="R1091">
        <v>-1.1240771996692499E-3</v>
      </c>
      <c r="S1091" s="1">
        <v>8.2416379772810204E-4</v>
      </c>
      <c r="T1091">
        <v>-1.34955187647484E-3</v>
      </c>
      <c r="U1091" s="1">
        <v>5.9812200895805899E-4</v>
      </c>
      <c r="V1091">
        <v>1720.8002058893001</v>
      </c>
      <c r="W1091">
        <v>7.2418316125410997E-2</v>
      </c>
      <c r="X1091" s="1">
        <v>2.9321012430710901E-4</v>
      </c>
      <c r="Y1091" t="str">
        <f t="shared" si="82"/>
        <v>322.075194861722-959.657715626915i</v>
      </c>
      <c r="Z1091" t="str">
        <f t="shared" si="83"/>
        <v>1.61037597430861-4.79828857813458i</v>
      </c>
      <c r="AA1091">
        <f t="shared" si="84"/>
        <v>5.0613124837029346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80"/>
        <v>6.0059999999999961E-2</v>
      </c>
      <c r="E1092" s="2">
        <v>288</v>
      </c>
      <c r="F1092" s="2">
        <f t="shared" si="81"/>
        <v>1.2566370614359179</v>
      </c>
      <c r="G1092" s="1">
        <v>1.5E+18</v>
      </c>
      <c r="H1092">
        <v>7.2418909703384493E-2</v>
      </c>
      <c r="I1092">
        <v>1.56674750961987</v>
      </c>
      <c r="J1092">
        <v>448.146815618895</v>
      </c>
      <c r="K1092">
        <v>-1149.17751882619</v>
      </c>
      <c r="L1092">
        <v>412.22486398760202</v>
      </c>
      <c r="M1092">
        <v>-354.27450140197902</v>
      </c>
      <c r="N1092">
        <v>63.195780924366296</v>
      </c>
      <c r="O1092">
        <v>-1138.7794448353</v>
      </c>
      <c r="P1092">
        <v>-1.6818929283672001E-3</v>
      </c>
      <c r="Q1092" s="1">
        <v>3.42426247775741E-5</v>
      </c>
      <c r="R1092">
        <v>-1.13882821916162E-3</v>
      </c>
      <c r="S1092" s="1">
        <v>7.3870448369710404E-4</v>
      </c>
      <c r="T1092">
        <v>-1.2417273834285801E-3</v>
      </c>
      <c r="U1092" s="1">
        <v>5.8921677390791002E-4</v>
      </c>
      <c r="V1092">
        <v>1765.70003954923</v>
      </c>
      <c r="W1092">
        <v>7.2418316125410997E-2</v>
      </c>
      <c r="X1092" s="1">
        <v>2.9321012430710901E-4</v>
      </c>
      <c r="Y1092" t="str">
        <f t="shared" si="82"/>
        <v>114.186365675483-1233.50324802344i</v>
      </c>
      <c r="Z1092" t="str">
        <f t="shared" si="83"/>
        <v>0.570931828377415-6.1675162401172i</v>
      </c>
      <c r="AA1092">
        <f t="shared" si="84"/>
        <v>6.1938856725615929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80"/>
        <v>6.0060000000000002E-2</v>
      </c>
      <c r="E1093" s="2">
        <v>291.60000000000002</v>
      </c>
      <c r="F1093" s="2">
        <f t="shared" si="81"/>
        <v>1.1938052083641224</v>
      </c>
      <c r="G1093" s="1">
        <v>1.5E+18</v>
      </c>
      <c r="H1093">
        <v>7.2418909703384493E-2</v>
      </c>
      <c r="I1093">
        <v>1.56674750961987</v>
      </c>
      <c r="J1093">
        <v>179.198494248743</v>
      </c>
      <c r="K1093">
        <v>-1267.6809036270099</v>
      </c>
      <c r="L1093">
        <v>275.45096398083899</v>
      </c>
      <c r="M1093">
        <v>-530.22770258739899</v>
      </c>
      <c r="N1093">
        <v>0.50172668943718202</v>
      </c>
      <c r="O1093">
        <v>-1254.9999209825201</v>
      </c>
      <c r="P1093">
        <v>-1.7099427043786499E-3</v>
      </c>
      <c r="Q1093" s="1">
        <v>9.0274387265271605E-5</v>
      </c>
      <c r="R1093">
        <v>-1.15019959328667E-3</v>
      </c>
      <c r="S1093" s="1">
        <v>6.6559680432651301E-4</v>
      </c>
      <c r="T1093">
        <v>-1.1162480429365901E-3</v>
      </c>
      <c r="U1093" s="1">
        <v>5.7422704697652897E-4</v>
      </c>
      <c r="V1093">
        <v>1889.75307310413</v>
      </c>
      <c r="W1093">
        <v>7.2418316125410997E-2</v>
      </c>
      <c r="X1093" s="1">
        <v>2.9321012430710901E-4</v>
      </c>
      <c r="Y1093" t="str">
        <f t="shared" si="82"/>
        <v>-161.807522269454-1471.06741730943i</v>
      </c>
      <c r="Z1093" t="str">
        <f t="shared" si="83"/>
        <v>-0.80903761134727-7.35533708654715i</v>
      </c>
      <c r="AA1093">
        <f t="shared" si="84"/>
        <v>7.3996976636421037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80"/>
        <v>6.0060000000000037E-2</v>
      </c>
      <c r="E1094" s="2">
        <v>295.2</v>
      </c>
      <c r="F1094" s="2">
        <f t="shared" si="81"/>
        <v>1.1309733552923269</v>
      </c>
      <c r="G1094" s="1">
        <v>1.5E+18</v>
      </c>
      <c r="H1094">
        <v>7.2418909703384493E-2</v>
      </c>
      <c r="I1094">
        <v>1.56674750961987</v>
      </c>
      <c r="J1094">
        <v>-71.844025821434997</v>
      </c>
      <c r="K1094">
        <v>-1403.8528990913001</v>
      </c>
      <c r="L1094">
        <v>160.00412863247499</v>
      </c>
      <c r="M1094">
        <v>-702.644503669551</v>
      </c>
      <c r="N1094">
        <v>-68.407511901660001</v>
      </c>
      <c r="O1094">
        <v>-1345.5167138084</v>
      </c>
      <c r="P1094">
        <v>-1.73865531432612E-3</v>
      </c>
      <c r="Q1094" s="1">
        <v>1.5057007537614E-4</v>
      </c>
      <c r="R1094">
        <v>-1.16079406922962E-3</v>
      </c>
      <c r="S1094" s="1">
        <v>6.0535161816425097E-4</v>
      </c>
      <c r="T1094" s="1">
        <v>-9.8161107560288405E-4</v>
      </c>
      <c r="U1094" s="1">
        <v>5.5335925984342403E-4</v>
      </c>
      <c r="V1094">
        <v>2076.1430492314598</v>
      </c>
      <c r="W1094">
        <v>7.2418316125410997E-2</v>
      </c>
      <c r="X1094" s="1">
        <v>2.9321012430710901E-4</v>
      </c>
      <c r="Y1094" t="str">
        <f t="shared" si="82"/>
        <v>-531.553429717901-1809.85690559698i</v>
      </c>
      <c r="Z1094" t="str">
        <f t="shared" si="83"/>
        <v>-2.65776714858951-9.0492845279849i</v>
      </c>
      <c r="AA1094">
        <f t="shared" si="84"/>
        <v>9.4315044761982971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80"/>
        <v>6.0059999999999954E-2</v>
      </c>
      <c r="E1095" s="2">
        <v>298.8</v>
      </c>
      <c r="F1095" s="2">
        <f t="shared" si="81"/>
        <v>1.0681415022205296</v>
      </c>
      <c r="G1095" s="1">
        <v>1.5E+18</v>
      </c>
      <c r="H1095">
        <v>7.2418909703384493E-2</v>
      </c>
      <c r="I1095">
        <v>1.56674750961987</v>
      </c>
      <c r="J1095">
        <v>-343.57988768076302</v>
      </c>
      <c r="K1095">
        <v>-1470.5966717947199</v>
      </c>
      <c r="L1095">
        <v>4.23750161076262</v>
      </c>
      <c r="M1095">
        <v>-870.24563993098695</v>
      </c>
      <c r="N1095">
        <v>-142.04156178444001</v>
      </c>
      <c r="O1095">
        <v>-1420.9416514811601</v>
      </c>
      <c r="P1095">
        <v>-1.77355001828827E-3</v>
      </c>
      <c r="Q1095" s="1">
        <v>2.1876767554448301E-4</v>
      </c>
      <c r="R1095">
        <v>-1.18142982637707E-3</v>
      </c>
      <c r="S1095" s="1">
        <v>5.5606470305940799E-4</v>
      </c>
      <c r="T1095" s="1">
        <v>-8.4680587408069395E-4</v>
      </c>
      <c r="U1095" s="1">
        <v>5.3585521972429801E-4</v>
      </c>
      <c r="V1095">
        <v>2253.2860721043398</v>
      </c>
      <c r="W1095">
        <v>7.2418316125410997E-2</v>
      </c>
      <c r="X1095" s="1">
        <v>2.9321012430710901E-4</v>
      </c>
      <c r="Y1095" t="str">
        <f t="shared" si="82"/>
        <v>-906.113536813379-1999.41770984396i</v>
      </c>
      <c r="Z1095" t="str">
        <f t="shared" si="83"/>
        <v>-4.5305676840669-9.9970885492198i</v>
      </c>
      <c r="AA1095">
        <f t="shared" si="84"/>
        <v>10.975783480046104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80"/>
        <v>6.0059999999999954E-2</v>
      </c>
      <c r="E1096" s="2">
        <v>302.39999999999998</v>
      </c>
      <c r="F1096" s="2">
        <f t="shared" si="81"/>
        <v>1.0053096491487341</v>
      </c>
      <c r="G1096" s="1">
        <v>1.5E+18</v>
      </c>
      <c r="H1096">
        <v>7.2418909703384493E-2</v>
      </c>
      <c r="I1096">
        <v>1.56674750961987</v>
      </c>
      <c r="J1096">
        <v>-631.87003885017202</v>
      </c>
      <c r="K1096">
        <v>-1597.9393149362299</v>
      </c>
      <c r="L1096">
        <v>-228.56111485690701</v>
      </c>
      <c r="M1096">
        <v>-1129.46424617752</v>
      </c>
      <c r="N1096">
        <v>-218.78364897610899</v>
      </c>
      <c r="O1096">
        <v>-1494.4071205370999</v>
      </c>
      <c r="P1096">
        <v>-1.8029988027583701E-3</v>
      </c>
      <c r="Q1096" s="1">
        <v>2.9351950016445798E-4</v>
      </c>
      <c r="R1096">
        <v>-1.2110800778423901E-3</v>
      </c>
      <c r="S1096" s="1">
        <v>5.1779010897687902E-4</v>
      </c>
      <c r="T1096" s="1">
        <v>-6.9980273049150997E-4</v>
      </c>
      <c r="U1096" s="1">
        <v>5.1265997235323596E-4</v>
      </c>
      <c r="V1096">
        <v>2561.5851330386599</v>
      </c>
      <c r="W1096">
        <v>7.2418316125410997E-2</v>
      </c>
      <c r="X1096" s="1">
        <v>2.9321012430710901E-4</v>
      </c>
      <c r="Y1096" t="str">
        <f t="shared" si="82"/>
        <v>-1177.66105655731-2137.71989462479i</v>
      </c>
      <c r="Z1096" t="str">
        <f t="shared" si="83"/>
        <v>-5.88830528278655-10.688599473124i</v>
      </c>
      <c r="AA1096">
        <f t="shared" si="84"/>
        <v>12.20320850433027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80"/>
        <v>6.006000000000003E-2</v>
      </c>
      <c r="E1097" s="2">
        <v>306</v>
      </c>
      <c r="F1097" s="2">
        <f t="shared" si="81"/>
        <v>0.94247779607693905</v>
      </c>
      <c r="G1097" s="1">
        <v>1.5E+18</v>
      </c>
      <c r="H1097">
        <v>7.2418909703384493E-2</v>
      </c>
      <c r="I1097">
        <v>1.56674750961987</v>
      </c>
      <c r="J1097">
        <v>-867.70801551080604</v>
      </c>
      <c r="K1097">
        <v>-1613.7047149175201</v>
      </c>
      <c r="L1097">
        <v>-489.59115167435903</v>
      </c>
      <c r="M1097">
        <v>-1298.9911017537399</v>
      </c>
      <c r="N1097">
        <v>-297.47966210270499</v>
      </c>
      <c r="O1097">
        <v>-1588.0655016016301</v>
      </c>
      <c r="P1097">
        <v>-1.82596417095599E-3</v>
      </c>
      <c r="Q1097" s="1">
        <v>3.7043081477742602E-4</v>
      </c>
      <c r="R1097">
        <v>-1.24205270795859E-3</v>
      </c>
      <c r="S1097" s="1">
        <v>4.9762396396567301E-4</v>
      </c>
      <c r="T1097" s="1">
        <v>-5.4888750560172104E-4</v>
      </c>
      <c r="U1097" s="1">
        <v>4.9137844479290595E-4</v>
      </c>
      <c r="V1097">
        <v>2809.7123824519799</v>
      </c>
      <c r="W1097">
        <v>7.2418316125410997E-2</v>
      </c>
      <c r="X1097" s="1">
        <v>2.9321012430710901E-4</v>
      </c>
      <c r="Y1097" t="str">
        <f t="shared" si="82"/>
        <v>-1394.51743072299-2247.31875989628i</v>
      </c>
      <c r="Z1097" t="str">
        <f t="shared" si="83"/>
        <v>-6.97258715361495-11.2365937994814i</v>
      </c>
      <c r="AA1097">
        <f t="shared" si="84"/>
        <v>13.224145032072963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80"/>
        <v>6.0060000000000002E-2</v>
      </c>
      <c r="E1098" s="2">
        <v>309.60000000000002</v>
      </c>
      <c r="F1098" s="2">
        <f t="shared" si="81"/>
        <v>0.87964594300514209</v>
      </c>
      <c r="G1098" s="1">
        <v>1.5E+18</v>
      </c>
      <c r="H1098">
        <v>7.2418909703384493E-2</v>
      </c>
      <c r="I1098">
        <v>1.56674750961987</v>
      </c>
      <c r="J1098">
        <v>-980.99539962138601</v>
      </c>
      <c r="K1098">
        <v>-1616.93119922133</v>
      </c>
      <c r="L1098">
        <v>-716.86120930988704</v>
      </c>
      <c r="M1098">
        <v>-1436.76850313414</v>
      </c>
      <c r="N1098">
        <v>-380.82264246688402</v>
      </c>
      <c r="O1098">
        <v>-1641.86508354139</v>
      </c>
      <c r="P1098">
        <v>-1.84550808753871E-3</v>
      </c>
      <c r="Q1098" s="1">
        <v>4.4486335774804401E-4</v>
      </c>
      <c r="R1098">
        <v>-1.28007643079814E-3</v>
      </c>
      <c r="S1098" s="1">
        <v>4.9046716684979295E-4</v>
      </c>
      <c r="T1098" s="1">
        <v>-4.0087060588634397E-4</v>
      </c>
      <c r="U1098" s="1">
        <v>4.7187199704144898E-4</v>
      </c>
      <c r="V1098">
        <v>2999.2930899918802</v>
      </c>
      <c r="W1098">
        <v>7.2418316125410997E-2</v>
      </c>
      <c r="X1098" s="1">
        <v>2.9321012430710901E-4</v>
      </c>
      <c r="Y1098" t="str">
        <f t="shared" si="82"/>
        <v>-1556.92502246105-2126.1192853614i</v>
      </c>
      <c r="Z1098" t="str">
        <f t="shared" si="83"/>
        <v>-7.78462511230525-10.630596426807i</v>
      </c>
      <c r="AA1098">
        <f t="shared" si="84"/>
        <v>13.176113559345763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80"/>
        <v>6.0059999999999988E-2</v>
      </c>
      <c r="E1099" s="2">
        <v>313.2</v>
      </c>
      <c r="F1099" s="2">
        <f t="shared" si="81"/>
        <v>0.81681408993334703</v>
      </c>
      <c r="G1099" s="1">
        <v>1.5E+18</v>
      </c>
      <c r="H1099">
        <v>7.2418909703384493E-2</v>
      </c>
      <c r="I1099">
        <v>1.56674750961987</v>
      </c>
      <c r="J1099">
        <v>-1043.5330673030201</v>
      </c>
      <c r="K1099">
        <v>-1490.5627912893899</v>
      </c>
      <c r="L1099">
        <v>-933.05783537735499</v>
      </c>
      <c r="M1099">
        <v>-1683.1428250270201</v>
      </c>
      <c r="N1099">
        <v>-449.16073629646598</v>
      </c>
      <c r="O1099">
        <v>-1726.27555632083</v>
      </c>
      <c r="P1099">
        <v>-1.8631214570671601E-3</v>
      </c>
      <c r="Q1099" s="1">
        <v>5.15443359191665E-4</v>
      </c>
      <c r="R1099">
        <v>-1.3236662934468001E-3</v>
      </c>
      <c r="S1099" s="1">
        <v>4.9547863794536097E-4</v>
      </c>
      <c r="T1099" s="1">
        <v>-2.5338108841591002E-4</v>
      </c>
      <c r="U1099" s="1">
        <v>4.5385536490410598E-4</v>
      </c>
      <c r="V1099">
        <v>3193.1298210864302</v>
      </c>
      <c r="W1099">
        <v>7.2418316125410997E-2</v>
      </c>
      <c r="X1099" s="1">
        <v>2.9321012430710901E-4</v>
      </c>
      <c r="Y1099" t="str">
        <f t="shared" si="82"/>
        <v>-1689.39193136942-2120.41142380323i</v>
      </c>
      <c r="Z1099" t="str">
        <f t="shared" si="83"/>
        <v>-8.4469596568471-10.6020571190162i</v>
      </c>
      <c r="AA1099">
        <f t="shared" si="84"/>
        <v>13.555616644007182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80"/>
        <v>6.0060000000000051E-2</v>
      </c>
      <c r="E1100" s="2">
        <v>316.8</v>
      </c>
      <c r="F1100" s="2">
        <f t="shared" si="81"/>
        <v>0.75398223686155086</v>
      </c>
      <c r="G1100" s="1">
        <v>1.5E+18</v>
      </c>
      <c r="H1100">
        <v>7.2418909703384493E-2</v>
      </c>
      <c r="I1100">
        <v>1.56674750961987</v>
      </c>
      <c r="J1100">
        <v>-1097.6841747958299</v>
      </c>
      <c r="K1100">
        <v>-1334.39555972486</v>
      </c>
      <c r="L1100">
        <v>-1105.4720554128901</v>
      </c>
      <c r="M1100">
        <v>-1684.89031034146</v>
      </c>
      <c r="N1100">
        <v>-521.16358458618595</v>
      </c>
      <c r="O1100">
        <v>-1779.31853158939</v>
      </c>
      <c r="P1100">
        <v>-1.8720154285782099E-3</v>
      </c>
      <c r="Q1100" s="1">
        <v>5.8481802924521397E-4</v>
      </c>
      <c r="R1100">
        <v>-1.3805569737369899E-3</v>
      </c>
      <c r="S1100" s="1">
        <v>5.1062097070337005E-4</v>
      </c>
      <c r="T1100" s="1">
        <v>-1.06716236828718E-4</v>
      </c>
      <c r="U1100" s="1">
        <v>4.35640428763785E-4</v>
      </c>
      <c r="V1100">
        <v>3237.9054648565898</v>
      </c>
      <c r="W1100">
        <v>7.2418316125410997E-2</v>
      </c>
      <c r="X1100" s="1">
        <v>2.9321012430710901E-4</v>
      </c>
      <c r="Y1100" t="str">
        <f t="shared" si="82"/>
        <v>-1857.58566433971-2084.69293630487i</v>
      </c>
      <c r="Z1100" t="str">
        <f t="shared" si="83"/>
        <v>-9.28792832169855-10.4234646815243i</v>
      </c>
      <c r="AA1100">
        <f t="shared" si="84"/>
        <v>13.961168592778847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85">SQRT(A1101^2+B1101^2)</f>
        <v>6.0060000000000002E-2</v>
      </c>
      <c r="E1101" s="2">
        <v>320.39999999999998</v>
      </c>
      <c r="F1101" s="2">
        <f t="shared" ref="F1101:F1164" si="86">-ATAN(B1101/A1101)</f>
        <v>0.69115038378975446</v>
      </c>
      <c r="G1101" s="1">
        <v>1.5E+18</v>
      </c>
      <c r="H1101">
        <v>7.2418909703384493E-2</v>
      </c>
      <c r="I1101">
        <v>1.56674750961987</v>
      </c>
      <c r="J1101">
        <v>-1169.4664001900001</v>
      </c>
      <c r="K1101">
        <v>-1316.62741281637</v>
      </c>
      <c r="L1101">
        <v>-1236.70052542655</v>
      </c>
      <c r="M1101">
        <v>-1735.00305010894</v>
      </c>
      <c r="N1101">
        <v>-574.55223175554397</v>
      </c>
      <c r="O1101">
        <v>-1773.0461678152301</v>
      </c>
      <c r="P1101">
        <v>-1.86244954824958E-3</v>
      </c>
      <c r="Q1101" s="1">
        <v>6.4821191075943704E-4</v>
      </c>
      <c r="R1101">
        <v>-1.44512019870877E-3</v>
      </c>
      <c r="S1101" s="1">
        <v>5.4526171534742204E-4</v>
      </c>
      <c r="T1101" s="1">
        <v>3.5901036394708997E-5</v>
      </c>
      <c r="U1101" s="1">
        <v>4.1689064478297002E-4</v>
      </c>
      <c r="V1101">
        <v>3333.8605488307599</v>
      </c>
      <c r="W1101">
        <v>7.2418316125410997E-2</v>
      </c>
      <c r="X1101" s="1">
        <v>2.9321012430710901E-4</v>
      </c>
      <c r="Y1101" t="str">
        <f t="shared" ref="Y1101:Y1164" si="87">IMSUB((IMPRODUCT(COMPLEX(J1103,K1103),COS(RADIANS(E1103)))),(IMPRODUCT(COMPLEX(L1103,M1103),SIN(RADIANS(E1103)))))</f>
        <v>-1897.69745349893-1849.67327208691i</v>
      </c>
      <c r="Z1101" t="str">
        <f t="shared" ref="Z1101:Z1164" si="88">IMPRODUCT(Y1101,$B$5)</f>
        <v>-9.48848726749465-9.24836636043455i</v>
      </c>
      <c r="AA1101">
        <f t="shared" ref="AA1101:AA1164" si="89">IMABS(Z1101)</f>
        <v>13.250044187180114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85"/>
        <v>6.0060000000000002E-2</v>
      </c>
      <c r="E1102" s="2">
        <v>324</v>
      </c>
      <c r="F1102" s="2">
        <f t="shared" si="86"/>
        <v>0.62831853071795984</v>
      </c>
      <c r="G1102" s="1">
        <v>1.5E+18</v>
      </c>
      <c r="H1102">
        <v>7.2418909703384493E-2</v>
      </c>
      <c r="I1102">
        <v>1.56674750961987</v>
      </c>
      <c r="J1102">
        <v>-1217.87634243619</v>
      </c>
      <c r="K1102">
        <v>-1177.95950814701</v>
      </c>
      <c r="L1102">
        <v>-1484.05051480873</v>
      </c>
      <c r="M1102">
        <v>-1925.3692928063999</v>
      </c>
      <c r="N1102">
        <v>-613.49722458423298</v>
      </c>
      <c r="O1102">
        <v>-1787.1957139823101</v>
      </c>
      <c r="P1102">
        <v>-1.8388660089867E-3</v>
      </c>
      <c r="Q1102" s="1">
        <v>6.90536487858973E-4</v>
      </c>
      <c r="R1102">
        <v>-1.50625737312912E-3</v>
      </c>
      <c r="S1102" s="1">
        <v>5.9373422118583999E-4</v>
      </c>
      <c r="T1102" s="1">
        <v>1.7449409374657799E-4</v>
      </c>
      <c r="U1102" s="1">
        <v>3.98152000886238E-4</v>
      </c>
      <c r="V1102">
        <v>3514.3579210340699</v>
      </c>
      <c r="W1102">
        <v>7.2418316125410997E-2</v>
      </c>
      <c r="X1102" s="1">
        <v>2.9321012430710901E-4</v>
      </c>
      <c r="Y1102" t="str">
        <f t="shared" si="87"/>
        <v>-1793.71715115101-1597.77668769213i</v>
      </c>
      <c r="Z1102" t="str">
        <f t="shared" si="88"/>
        <v>-8.96858575575505-7.98888343846065i</v>
      </c>
      <c r="AA1102">
        <f t="shared" si="89"/>
        <v>12.010736407549841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85"/>
        <v>6.0060000000000009E-2</v>
      </c>
      <c r="E1103" s="2">
        <v>327.60000000000002</v>
      </c>
      <c r="F1103" s="2">
        <f t="shared" si="86"/>
        <v>0.56548667764616389</v>
      </c>
      <c r="G1103" s="1">
        <v>1.5E+18</v>
      </c>
      <c r="H1103">
        <v>7.2418909703384493E-2</v>
      </c>
      <c r="I1103">
        <v>1.56674750961987</v>
      </c>
      <c r="J1103">
        <v>-1185.5418850573501</v>
      </c>
      <c r="K1103">
        <v>-976.900418161743</v>
      </c>
      <c r="L1103">
        <v>-1673.5096891297901</v>
      </c>
      <c r="M1103">
        <v>-1912.6497185317501</v>
      </c>
      <c r="N1103">
        <v>-662.71363798411403</v>
      </c>
      <c r="O1103">
        <v>-1846.2665842167801</v>
      </c>
      <c r="P1103">
        <v>-1.8000290739372E-3</v>
      </c>
      <c r="Q1103" s="1">
        <v>7.2320078993769004E-4</v>
      </c>
      <c r="R1103">
        <v>-1.5624674969499E-3</v>
      </c>
      <c r="S1103" s="1">
        <v>6.3900317237026495E-4</v>
      </c>
      <c r="T1103" s="1">
        <v>3.0805113383004302E-4</v>
      </c>
      <c r="U1103" s="1">
        <v>3.8041376753231003E-4</v>
      </c>
      <c r="V1103">
        <v>3559.01633595667</v>
      </c>
      <c r="W1103">
        <v>7.2418316125410997E-2</v>
      </c>
      <c r="X1103" s="1">
        <v>2.9321012430710901E-4</v>
      </c>
      <c r="Y1103" t="str">
        <f t="shared" si="87"/>
        <v>-1659.22379216183-1332.01147164601i</v>
      </c>
      <c r="Z1103" t="str">
        <f t="shared" si="88"/>
        <v>-8.29611896080915-6.66005735823005i</v>
      </c>
      <c r="AA1103">
        <f t="shared" si="89"/>
        <v>10.638700758401438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85"/>
        <v>6.0060000000000002E-2</v>
      </c>
      <c r="E1104" s="2">
        <v>331.2</v>
      </c>
      <c r="F1104" s="2">
        <f t="shared" si="86"/>
        <v>0.5026548245743685</v>
      </c>
      <c r="G1104" s="1">
        <v>1.5E+18</v>
      </c>
      <c r="H1104">
        <v>7.2418909703384493E-2</v>
      </c>
      <c r="I1104">
        <v>1.56674750961987</v>
      </c>
      <c r="J1104">
        <v>-1055.4443440845</v>
      </c>
      <c r="K1104">
        <v>-786.80816627650904</v>
      </c>
      <c r="L1104">
        <v>-1803.4615379639299</v>
      </c>
      <c r="M1104">
        <v>-1885.38559122475</v>
      </c>
      <c r="N1104">
        <v>-723.88081368222004</v>
      </c>
      <c r="O1104">
        <v>-1910.2280894988801</v>
      </c>
      <c r="P1104">
        <v>-1.7543609004635201E-3</v>
      </c>
      <c r="Q1104" s="1">
        <v>7.45853077784503E-4</v>
      </c>
      <c r="R1104">
        <v>-1.6124693439770999E-3</v>
      </c>
      <c r="S1104" s="1">
        <v>6.9461183331682704E-4</v>
      </c>
      <c r="T1104" s="1">
        <v>4.3843614834976401E-4</v>
      </c>
      <c r="U1104" s="1">
        <v>3.6286598854295298E-4</v>
      </c>
      <c r="V1104">
        <v>3565.5514281553001</v>
      </c>
      <c r="W1104">
        <v>7.2418316125410997E-2</v>
      </c>
      <c r="X1104" s="1">
        <v>2.9321012430710901E-4</v>
      </c>
      <c r="Y1104" t="str">
        <f t="shared" si="87"/>
        <v>-1485.13287545936-1103.13739488965i</v>
      </c>
      <c r="Z1104" t="str">
        <f t="shared" si="88"/>
        <v>-7.4256643772968-5.51568697444825i</v>
      </c>
      <c r="AA1104">
        <f t="shared" si="89"/>
        <v>9.2500429320275472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85"/>
        <v>6.0059999999999988E-2</v>
      </c>
      <c r="E1105" s="2">
        <v>334.8</v>
      </c>
      <c r="F1105" s="2">
        <f t="shared" si="86"/>
        <v>0.43982297150257182</v>
      </c>
      <c r="G1105" s="1">
        <v>1.5E+18</v>
      </c>
      <c r="H1105">
        <v>7.2418909703384493E-2</v>
      </c>
      <c r="I1105">
        <v>1.56674750961987</v>
      </c>
      <c r="J1105">
        <v>-952.70951520752499</v>
      </c>
      <c r="K1105">
        <v>-639.84331781579397</v>
      </c>
      <c r="L1105">
        <v>-1872.29972300905</v>
      </c>
      <c r="M1105">
        <v>-1768.6720403394199</v>
      </c>
      <c r="N1105">
        <v>-776.98649202506203</v>
      </c>
      <c r="O1105">
        <v>-1935.95138142872</v>
      </c>
      <c r="P1105">
        <v>-1.6972625807501001E-3</v>
      </c>
      <c r="Q1105" s="1">
        <v>7.5392377357524096E-4</v>
      </c>
      <c r="R1105">
        <v>-1.6564964597598399E-3</v>
      </c>
      <c r="S1105" s="1">
        <v>7.5018700503998496E-4</v>
      </c>
      <c r="T1105" s="1">
        <v>5.5995584231558404E-4</v>
      </c>
      <c r="U1105" s="1">
        <v>3.4404598758419402E-4</v>
      </c>
      <c r="V1105">
        <v>3507.4745459979999</v>
      </c>
      <c r="W1105">
        <v>7.2418316125410997E-2</v>
      </c>
      <c r="X1105" s="1">
        <v>2.9321012430710901E-4</v>
      </c>
      <c r="Y1105" t="str">
        <f t="shared" si="87"/>
        <v>-1309.0350738708-929.034992431804i</v>
      </c>
      <c r="Z1105" t="str">
        <f t="shared" si="88"/>
        <v>-6.545175369354-4.64517496215902i</v>
      </c>
      <c r="AA1105">
        <f t="shared" si="89"/>
        <v>8.0260183805338574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85"/>
        <v>6.0060000000000037E-2</v>
      </c>
      <c r="E1106" s="2">
        <v>338.4</v>
      </c>
      <c r="F1106" s="2">
        <f t="shared" si="86"/>
        <v>0.37699111843077571</v>
      </c>
      <c r="G1106" s="1">
        <v>1.5E+18</v>
      </c>
      <c r="H1106">
        <v>7.2418909703384493E-2</v>
      </c>
      <c r="I1106">
        <v>1.56674750961987</v>
      </c>
      <c r="J1106">
        <v>-855.46546712060899</v>
      </c>
      <c r="K1106">
        <v>-522.21307405465598</v>
      </c>
      <c r="L1106">
        <v>-1873.6625813492301</v>
      </c>
      <c r="M1106">
        <v>-1677.68206034118</v>
      </c>
      <c r="N1106">
        <v>-822.14717166200899</v>
      </c>
      <c r="O1106">
        <v>-1910.49647142206</v>
      </c>
      <c r="P1106">
        <v>-1.63406314782343E-3</v>
      </c>
      <c r="Q1106" s="1">
        <v>7.4911266620284302E-4</v>
      </c>
      <c r="R1106">
        <v>-1.6895965873504799E-3</v>
      </c>
      <c r="S1106" s="1">
        <v>8.0373883114703696E-4</v>
      </c>
      <c r="T1106" s="1">
        <v>6.7692571936770602E-4</v>
      </c>
      <c r="U1106" s="1">
        <v>3.26288126273433E-4</v>
      </c>
      <c r="V1106">
        <v>3414.0414414116899</v>
      </c>
      <c r="W1106">
        <v>7.2418316125410997E-2</v>
      </c>
      <c r="X1106" s="1">
        <v>2.9321012430710901E-4</v>
      </c>
      <c r="Y1106" t="str">
        <f t="shared" si="87"/>
        <v>-1022.09555562752-692.32607311605i</v>
      </c>
      <c r="Z1106" t="str">
        <f t="shared" si="88"/>
        <v>-5.1104777781376-3.46163036558025i</v>
      </c>
      <c r="AA1106">
        <f t="shared" si="89"/>
        <v>6.1725090448492237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85"/>
        <v>6.0059999999999995E-2</v>
      </c>
      <c r="E1107" s="2">
        <v>342</v>
      </c>
      <c r="F1107" s="2">
        <f t="shared" si="86"/>
        <v>0.31415926535898037</v>
      </c>
      <c r="G1107" s="1">
        <v>1.5E+18</v>
      </c>
      <c r="H1107">
        <v>7.2418909703384493E-2</v>
      </c>
      <c r="I1107">
        <v>1.56674750961987</v>
      </c>
      <c r="J1107">
        <v>-744.04025822732103</v>
      </c>
      <c r="K1107">
        <v>-449.12044087520798</v>
      </c>
      <c r="L1107">
        <v>-1946.2060302355101</v>
      </c>
      <c r="M1107">
        <v>-1624.1698018948</v>
      </c>
      <c r="N1107">
        <v>-852.99405626161899</v>
      </c>
      <c r="O1107">
        <v>-1878.93876925022</v>
      </c>
      <c r="P1107">
        <v>-1.56664025065776E-3</v>
      </c>
      <c r="Q1107" s="1">
        <v>7.3507107940944496E-4</v>
      </c>
      <c r="R1107">
        <v>-1.71667239000212E-3</v>
      </c>
      <c r="S1107" s="1">
        <v>8.5274317283618904E-4</v>
      </c>
      <c r="T1107" s="1">
        <v>7.8888670191908702E-4</v>
      </c>
      <c r="U1107" s="1">
        <v>3.0560927458798102E-4</v>
      </c>
      <c r="V1107">
        <v>3382.1532035666601</v>
      </c>
      <c r="W1107">
        <v>7.2418316125410997E-2</v>
      </c>
      <c r="X1107" s="1">
        <v>2.9321012430710901E-4</v>
      </c>
      <c r="Y1107" t="str">
        <f t="shared" si="87"/>
        <v>-746.920705728176-491.469499667767i</v>
      </c>
      <c r="Z1107" t="str">
        <f t="shared" si="88"/>
        <v>-3.73460352864088-2.45734749833884i</v>
      </c>
      <c r="AA1107">
        <f t="shared" si="89"/>
        <v>4.470550328956052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85"/>
        <v>6.0060000000000016E-2</v>
      </c>
      <c r="E1108" s="2">
        <v>345.6</v>
      </c>
      <c r="F1108" s="2">
        <f t="shared" si="86"/>
        <v>0.25132741228718375</v>
      </c>
      <c r="G1108" s="1">
        <v>1.5E+18</v>
      </c>
      <c r="H1108">
        <v>7.2418909703384493E-2</v>
      </c>
      <c r="I1108">
        <v>1.56674750961987</v>
      </c>
      <c r="J1108">
        <v>-554.15661473731302</v>
      </c>
      <c r="K1108">
        <v>-306.11932196175297</v>
      </c>
      <c r="L1108">
        <v>-1951.6225428305499</v>
      </c>
      <c r="M1108">
        <v>-1591.6371070826599</v>
      </c>
      <c r="N1108">
        <v>-858.61382810574003</v>
      </c>
      <c r="O1108">
        <v>-1825.6717127653001</v>
      </c>
      <c r="P1108">
        <v>-1.49340399262101E-3</v>
      </c>
      <c r="Q1108" s="1">
        <v>7.1654267334715096E-4</v>
      </c>
      <c r="R1108">
        <v>-1.7315377326712199E-3</v>
      </c>
      <c r="S1108" s="1">
        <v>8.9712903140783302E-4</v>
      </c>
      <c r="T1108" s="1">
        <v>8.8820101156717802E-4</v>
      </c>
      <c r="U1108" s="1">
        <v>2.8625332803291299E-4</v>
      </c>
      <c r="V1108">
        <v>3288.34802474861</v>
      </c>
      <c r="W1108">
        <v>7.2418316125410997E-2</v>
      </c>
      <c r="X1108" s="1">
        <v>2.9321012430710901E-4</v>
      </c>
      <c r="Y1108" t="str">
        <f t="shared" si="87"/>
        <v>-475.246918542051-273.304189491617i</v>
      </c>
      <c r="Z1108" t="str">
        <f t="shared" si="88"/>
        <v>-2.37623459271025-1.36652094745809i</v>
      </c>
      <c r="AA1108">
        <f t="shared" si="89"/>
        <v>2.7411439837109257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85"/>
        <v>6.0059999999999954E-2</v>
      </c>
      <c r="E1109" s="2">
        <v>349.2</v>
      </c>
      <c r="F1109" s="2">
        <f t="shared" si="86"/>
        <v>0.18849555921538741</v>
      </c>
      <c r="G1109" s="1">
        <v>1.5E+18</v>
      </c>
      <c r="H1109">
        <v>7.2418909703384493E-2</v>
      </c>
      <c r="I1109">
        <v>1.56674750961987</v>
      </c>
      <c r="J1109">
        <v>-385.72938267033902</v>
      </c>
      <c r="K1109">
        <v>-196.10498017834101</v>
      </c>
      <c r="L1109">
        <v>-1964.03601774972</v>
      </c>
      <c r="M1109">
        <v>-1594.8125804052099</v>
      </c>
      <c r="N1109">
        <v>-836.69025983166205</v>
      </c>
      <c r="O1109">
        <v>-1731.3780683693401</v>
      </c>
      <c r="P1109">
        <v>-1.4256679110769099E-3</v>
      </c>
      <c r="Q1109" s="1">
        <v>6.9207872311523202E-4</v>
      </c>
      <c r="R1109">
        <v>-1.7321373599184699E-3</v>
      </c>
      <c r="S1109" s="1">
        <v>9.3681703231837405E-4</v>
      </c>
      <c r="T1109" s="1">
        <v>9.8871567671165506E-4</v>
      </c>
      <c r="U1109" s="1">
        <v>2.6549185502759698E-4</v>
      </c>
      <c r="V1109">
        <v>3207.1528763173101</v>
      </c>
      <c r="W1109">
        <v>7.2418316125410997E-2</v>
      </c>
      <c r="X1109" s="1">
        <v>2.9321012430710901E-4</v>
      </c>
      <c r="Y1109" t="str">
        <f t="shared" si="87"/>
        <v>-223.296231468783-30.1366207385955i</v>
      </c>
      <c r="Z1109" t="str">
        <f t="shared" si="88"/>
        <v>-1.11648115734392-0.150683103692977i</v>
      </c>
      <c r="AA1109">
        <f t="shared" si="89"/>
        <v>1.1266035560225112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85"/>
        <v>6.0059999999999968E-2</v>
      </c>
      <c r="E1110" s="2">
        <v>352.8</v>
      </c>
      <c r="F1110" s="2">
        <f t="shared" si="86"/>
        <v>0.12566370614359224</v>
      </c>
      <c r="G1110" s="1">
        <v>1.5E+18</v>
      </c>
      <c r="H1110">
        <v>7.2418909703384493E-2</v>
      </c>
      <c r="I1110">
        <v>1.56674750961987</v>
      </c>
      <c r="J1110">
        <v>-221.69348203522699</v>
      </c>
      <c r="K1110">
        <v>-62.348865825804602</v>
      </c>
      <c r="L1110">
        <v>-2036.98212013591</v>
      </c>
      <c r="M1110">
        <v>-1687.07817617317</v>
      </c>
      <c r="N1110">
        <v>-794.66607322352104</v>
      </c>
      <c r="O1110">
        <v>-1613.3216913030899</v>
      </c>
      <c r="P1110">
        <v>-1.36813657517666E-3</v>
      </c>
      <c r="Q1110" s="1">
        <v>6.6449748588718303E-4</v>
      </c>
      <c r="R1110">
        <v>-1.7350614060032399E-3</v>
      </c>
      <c r="S1110" s="1">
        <v>9.73702170409737E-4</v>
      </c>
      <c r="T1110">
        <v>1.07510838382113E-3</v>
      </c>
      <c r="U1110" s="1">
        <v>2.47800679326489E-4</v>
      </c>
      <c r="V1110">
        <v>3206.69071768411</v>
      </c>
      <c r="W1110">
        <v>7.2418316125410997E-2</v>
      </c>
      <c r="X1110" s="1">
        <v>2.9321012430710901E-4</v>
      </c>
      <c r="Y1110" t="str">
        <f t="shared" si="87"/>
        <v>113.083527326942+315.457563501821i</v>
      </c>
      <c r="Z1110" t="str">
        <f t="shared" si="88"/>
        <v>0.56541763663471+1.57728781750911i</v>
      </c>
      <c r="AA1110">
        <f t="shared" si="89"/>
        <v>1.6755697428278635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85"/>
        <v>6.0060000000000009E-2</v>
      </c>
      <c r="E1111" s="2">
        <v>356.4</v>
      </c>
      <c r="F1111" s="2">
        <f t="shared" si="86"/>
        <v>6.2831853071795826E-2</v>
      </c>
      <c r="G1111" s="1">
        <v>1.5E+18</v>
      </c>
      <c r="H1111">
        <v>7.2418909703384493E-2</v>
      </c>
      <c r="I1111">
        <v>1.56674750961987</v>
      </c>
      <c r="J1111">
        <v>-78.645916675328706</v>
      </c>
      <c r="K1111">
        <v>91.326395798236604</v>
      </c>
      <c r="L1111">
        <v>-2306.16828194037</v>
      </c>
      <c r="M1111">
        <v>-1931.5464446767801</v>
      </c>
      <c r="N1111">
        <v>-779.16729360234899</v>
      </c>
      <c r="O1111">
        <v>-1573.65640950485</v>
      </c>
      <c r="P1111">
        <v>-1.31396080768675E-3</v>
      </c>
      <c r="Q1111" s="1">
        <v>6.3189603528475597E-4</v>
      </c>
      <c r="R1111">
        <v>-1.73917954764707E-3</v>
      </c>
      <c r="S1111">
        <v>1.0042657065025299E-3</v>
      </c>
      <c r="T1111">
        <v>1.1683121087505399E-3</v>
      </c>
      <c r="U1111" s="1">
        <v>2.28352351528119E-4</v>
      </c>
      <c r="V1111">
        <v>3485.2985051421101</v>
      </c>
      <c r="W1111">
        <v>7.2418316125410997E-2</v>
      </c>
      <c r="X1111" s="1">
        <v>2.9321012430710901E-4</v>
      </c>
      <c r="Y1111" t="str">
        <f t="shared" si="87"/>
        <v>538.89374806896+702.401628400114i</v>
      </c>
      <c r="Z1111" t="str">
        <f t="shared" si="88"/>
        <v>2.6944687403448+3.51200814200057i</v>
      </c>
      <c r="AA1111">
        <f t="shared" si="89"/>
        <v>4.4265520421851585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85"/>
        <v>6.0060000000000002E-2</v>
      </c>
      <c r="E1112" s="2">
        <v>0</v>
      </c>
      <c r="F1112" s="2">
        <f t="shared" si="86"/>
        <v>0</v>
      </c>
      <c r="G1112" s="1">
        <v>1.5E+18</v>
      </c>
      <c r="H1112">
        <v>7.2308537492925401E-2</v>
      </c>
      <c r="I1112">
        <v>1.5624026545693399</v>
      </c>
      <c r="J1112">
        <v>113.083527326942</v>
      </c>
      <c r="K1112">
        <v>315.45756350182103</v>
      </c>
      <c r="L1112">
        <v>-2624.68980576179</v>
      </c>
      <c r="M1112">
        <v>-2361.7347419285002</v>
      </c>
      <c r="N1112">
        <v>-771.51274851251799</v>
      </c>
      <c r="O1112">
        <v>-1397.5123427716701</v>
      </c>
      <c r="P1112">
        <v>-1.3094383499404299E-3</v>
      </c>
      <c r="Q1112" s="1">
        <v>5.4795915309834801E-4</v>
      </c>
      <c r="R1112">
        <v>-1.6805403538222301E-3</v>
      </c>
      <c r="S1112">
        <v>1.01419302480189E-3</v>
      </c>
      <c r="T1112">
        <v>1.5421550021199101E-3</v>
      </c>
      <c r="U1112" s="1">
        <v>1.5258279960527201E-4</v>
      </c>
      <c r="V1112">
        <v>3889.3909028974799</v>
      </c>
      <c r="W1112">
        <v>7.2305990304598597E-2</v>
      </c>
      <c r="X1112" s="1">
        <v>6.0692703605357196E-4</v>
      </c>
      <c r="Y1112" t="str">
        <f t="shared" si="87"/>
        <v>852.863248627702+927.746901193265i</v>
      </c>
      <c r="Z1112" t="str">
        <f t="shared" si="88"/>
        <v>4.26431624313851+4.63873450596633i</v>
      </c>
      <c r="AA1112">
        <f t="shared" si="89"/>
        <v>6.3009722137411162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85"/>
        <v>6.0060000000000009E-2</v>
      </c>
      <c r="E1113" s="2">
        <v>3.6</v>
      </c>
      <c r="F1113" s="2">
        <f t="shared" si="86"/>
        <v>-6.2831853071795826E-2</v>
      </c>
      <c r="G1113" s="1">
        <v>1.5E+18</v>
      </c>
      <c r="H1113">
        <v>7.2308537492925401E-2</v>
      </c>
      <c r="I1113">
        <v>1.5624026545693399</v>
      </c>
      <c r="J1113">
        <v>376.33949509996501</v>
      </c>
      <c r="K1113">
        <v>566.64606717341496</v>
      </c>
      <c r="L1113">
        <v>-2600.6612816726201</v>
      </c>
      <c r="M1113">
        <v>-2179.8467161652602</v>
      </c>
      <c r="N1113">
        <v>-757.64451399573795</v>
      </c>
      <c r="O1113">
        <v>-1388.6464979315001</v>
      </c>
      <c r="P1113">
        <v>-1.2533728502031501E-3</v>
      </c>
      <c r="Q1113" s="1">
        <v>5.0430787685380295E-4</v>
      </c>
      <c r="R1113">
        <v>-1.68733359167162E-3</v>
      </c>
      <c r="S1113">
        <v>1.03493582641548E-3</v>
      </c>
      <c r="T1113">
        <v>1.6310252847729599E-3</v>
      </c>
      <c r="U1113" s="1">
        <v>1.28356968022695E-4</v>
      </c>
      <c r="V1113">
        <v>3805.2929315347101</v>
      </c>
      <c r="W1113">
        <v>7.2305990304598597E-2</v>
      </c>
      <c r="X1113" s="1">
        <v>6.0692703605357196E-4</v>
      </c>
      <c r="Y1113" t="str">
        <f t="shared" si="87"/>
        <v>1142.8050506975+1119.26829253715i</v>
      </c>
      <c r="Z1113" t="str">
        <f t="shared" si="88"/>
        <v>5.7140252534875+5.59634146268575i</v>
      </c>
      <c r="AA1113">
        <f t="shared" si="89"/>
        <v>7.9980699149525183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85"/>
        <v>6.0059999999999961E-2</v>
      </c>
      <c r="E1114" s="2">
        <v>7.2</v>
      </c>
      <c r="F1114" s="2">
        <f t="shared" si="86"/>
        <v>-0.12566370614359176</v>
      </c>
      <c r="G1114" s="1">
        <v>1.5E+18</v>
      </c>
      <c r="H1114">
        <v>7.2308537492925401E-2</v>
      </c>
      <c r="I1114">
        <v>1.5624026545693399</v>
      </c>
      <c r="J1114">
        <v>531.92059682364902</v>
      </c>
      <c r="K1114">
        <v>671.72743661156699</v>
      </c>
      <c r="L1114">
        <v>-2594.1802931316902</v>
      </c>
      <c r="M1114">
        <v>-2084.9716282199602</v>
      </c>
      <c r="N1114">
        <v>-762.49080358650997</v>
      </c>
      <c r="O1114">
        <v>-1383.11958635976</v>
      </c>
      <c r="P1114">
        <v>-1.2043127943282301E-3</v>
      </c>
      <c r="Q1114" s="1">
        <v>4.6693992967910902E-4</v>
      </c>
      <c r="R1114">
        <v>-1.69866909732668E-3</v>
      </c>
      <c r="S1114">
        <v>1.04867590673937E-3</v>
      </c>
      <c r="T1114">
        <v>1.71185135477742E-3</v>
      </c>
      <c r="U1114" s="1">
        <v>1.06075777277081E-4</v>
      </c>
      <c r="V1114">
        <v>3782.2542709213799</v>
      </c>
      <c r="W1114">
        <v>7.2305990304598597E-2</v>
      </c>
      <c r="X1114" s="1">
        <v>6.0692703605357196E-4</v>
      </c>
      <c r="Y1114" t="str">
        <f t="shared" si="87"/>
        <v>1425.62835383923+1385.14441909849i</v>
      </c>
      <c r="Z1114" t="str">
        <f t="shared" si="88"/>
        <v>7.12814176919615+6.92572209549245i</v>
      </c>
      <c r="AA1114">
        <f t="shared" si="89"/>
        <v>9.9386131641065063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85"/>
        <v>6.0059999999999954E-2</v>
      </c>
      <c r="E1115" s="2">
        <v>10.8</v>
      </c>
      <c r="F1115" s="2">
        <f t="shared" si="86"/>
        <v>-0.18849555921538741</v>
      </c>
      <c r="G1115" s="1">
        <v>1.5E+18</v>
      </c>
      <c r="H1115">
        <v>7.2308537492925401E-2</v>
      </c>
      <c r="I1115">
        <v>1.5624026545693399</v>
      </c>
      <c r="J1115">
        <v>663.86809948937605</v>
      </c>
      <c r="K1115">
        <v>752.96956062609502</v>
      </c>
      <c r="L1115">
        <v>-2618.7023049148002</v>
      </c>
      <c r="M1115">
        <v>-2026.00720240799</v>
      </c>
      <c r="N1115">
        <v>-776.39104534409603</v>
      </c>
      <c r="O1115">
        <v>-1346.5220678676401</v>
      </c>
      <c r="P1115">
        <v>-1.1430557419778199E-3</v>
      </c>
      <c r="Q1115" s="1">
        <v>4.3037807895968599E-4</v>
      </c>
      <c r="R1115">
        <v>-1.7073674583879201E-3</v>
      </c>
      <c r="S1115">
        <v>1.05947793477374E-3</v>
      </c>
      <c r="T1115">
        <v>1.7682898450643899E-3</v>
      </c>
      <c r="U1115" s="1">
        <v>8.4094899640847195E-5</v>
      </c>
      <c r="V1115">
        <v>3792.8743313309701</v>
      </c>
      <c r="W1115">
        <v>7.2305990304598597E-2</v>
      </c>
      <c r="X1115" s="1">
        <v>6.0692703605357196E-4</v>
      </c>
      <c r="Y1115" t="str">
        <f t="shared" si="87"/>
        <v>1732.38029042701+1563.89626872882i</v>
      </c>
      <c r="Z1115" t="str">
        <f t="shared" si="88"/>
        <v>8.66190145213505+7.8194813436441i</v>
      </c>
      <c r="AA1115">
        <f t="shared" si="89"/>
        <v>11.669311258600374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85"/>
        <v>6.0060000000000016E-2</v>
      </c>
      <c r="E1116" s="2">
        <v>14.4</v>
      </c>
      <c r="F1116" s="2">
        <f t="shared" si="86"/>
        <v>-0.25132741228718375</v>
      </c>
      <c r="G1116" s="1">
        <v>1.5E+18</v>
      </c>
      <c r="H1116">
        <v>7.2308537492925401E-2</v>
      </c>
      <c r="I1116">
        <v>1.5624026545693399</v>
      </c>
      <c r="J1116">
        <v>785.96860685561705</v>
      </c>
      <c r="K1116">
        <v>908.69468527082302</v>
      </c>
      <c r="L1116">
        <v>-2671.4089729863299</v>
      </c>
      <c r="M1116">
        <v>-2030.63363008135</v>
      </c>
      <c r="N1116">
        <v>-792.65727775623895</v>
      </c>
      <c r="O1116">
        <v>-1295.2560355107801</v>
      </c>
      <c r="P1116">
        <v>-1.0839563934967301E-3</v>
      </c>
      <c r="Q1116" s="1">
        <v>3.9336343487554099E-4</v>
      </c>
      <c r="R1116">
        <v>-1.7100984339306899E-3</v>
      </c>
      <c r="S1116">
        <v>1.06952489943923E-3</v>
      </c>
      <c r="T1116">
        <v>1.8182302726984E-3</v>
      </c>
      <c r="U1116" s="1">
        <v>6.1944295569965803E-5</v>
      </c>
      <c r="V1116">
        <v>3874.19221000692</v>
      </c>
      <c r="W1116">
        <v>7.2305990304598597E-2</v>
      </c>
      <c r="X1116" s="1">
        <v>6.0692703605357305E-4</v>
      </c>
      <c r="Y1116" t="str">
        <f t="shared" si="87"/>
        <v>1990.65655958032+1552.00391492708i</v>
      </c>
      <c r="Z1116" t="str">
        <f t="shared" si="88"/>
        <v>9.9532827979016+7.7600195746354i</v>
      </c>
      <c r="AA1116">
        <f t="shared" si="89"/>
        <v>12.620845544325803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85"/>
        <v>6.0059999999999961E-2</v>
      </c>
      <c r="E1117" s="2">
        <v>18</v>
      </c>
      <c r="F1117" s="2">
        <f t="shared" si="86"/>
        <v>-0.31415926535897881</v>
      </c>
      <c r="G1117" s="1">
        <v>1.5E+18</v>
      </c>
      <c r="H1117">
        <v>7.2308537492925401E-2</v>
      </c>
      <c r="I1117">
        <v>1.5624026545693399</v>
      </c>
      <c r="J1117">
        <v>950.79276401650804</v>
      </c>
      <c r="K1117">
        <v>1057.17946326231</v>
      </c>
      <c r="L1117">
        <v>-2679.8611456236599</v>
      </c>
      <c r="M1117">
        <v>-1807.2108054425601</v>
      </c>
      <c r="N1117">
        <v>-806.54752481501396</v>
      </c>
      <c r="O1117">
        <v>-1291.41936824463</v>
      </c>
      <c r="P1117">
        <v>-1.01638579378731E-3</v>
      </c>
      <c r="Q1117" s="1">
        <v>3.5850425502877798E-4</v>
      </c>
      <c r="R1117">
        <v>-1.71447946177512E-3</v>
      </c>
      <c r="S1117">
        <v>1.0791464169934101E-3</v>
      </c>
      <c r="T1117">
        <v>1.86301739350958E-3</v>
      </c>
      <c r="U1117" s="1">
        <v>4.1841371299524697E-5</v>
      </c>
      <c r="V1117">
        <v>3845.4628911542</v>
      </c>
      <c r="W1117">
        <v>7.2305990304598597E-2</v>
      </c>
      <c r="X1117" s="1">
        <v>6.0692703605357196E-4</v>
      </c>
      <c r="Y1117" t="str">
        <f t="shared" si="87"/>
        <v>2155.2248605551+1492.26648164673i</v>
      </c>
      <c r="Z1117" t="str">
        <f t="shared" si="88"/>
        <v>10.7761243027755+7.46133240823365i</v>
      </c>
      <c r="AA1117">
        <f t="shared" si="89"/>
        <v>13.107110142782295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85"/>
        <v>6.0060000000000037E-2</v>
      </c>
      <c r="E1118" s="2">
        <v>21.6</v>
      </c>
      <c r="F1118" s="2">
        <f t="shared" si="86"/>
        <v>-0.37699111843077571</v>
      </c>
      <c r="G1118" s="1">
        <v>1.5E+18</v>
      </c>
      <c r="H1118">
        <v>7.2308537492925401E-2</v>
      </c>
      <c r="I1118">
        <v>1.5624026545693399</v>
      </c>
      <c r="J1118">
        <v>1109.9292630085499</v>
      </c>
      <c r="K1118">
        <v>1061.6483384884</v>
      </c>
      <c r="L1118">
        <v>-2604.20127601988</v>
      </c>
      <c r="M1118">
        <v>-1534.55739205235</v>
      </c>
      <c r="N1118">
        <v>-818.38838706453805</v>
      </c>
      <c r="O1118">
        <v>-1256.7914863789299</v>
      </c>
      <c r="P1118" s="1">
        <v>-9.4475731212981902E-4</v>
      </c>
      <c r="Q1118" s="1">
        <v>3.2334432743200798E-4</v>
      </c>
      <c r="R1118">
        <v>-1.7079277919875E-3</v>
      </c>
      <c r="S1118">
        <v>1.09241996216247E-3</v>
      </c>
      <c r="T1118">
        <v>1.90187387694303E-3</v>
      </c>
      <c r="U1118" s="1">
        <v>2.6404732716733001E-5</v>
      </c>
      <c r="V1118">
        <v>3707.4324311227401</v>
      </c>
      <c r="W1118">
        <v>7.2305990304598597E-2</v>
      </c>
      <c r="X1118" s="1">
        <v>6.0692703605357305E-4</v>
      </c>
      <c r="Y1118" t="str">
        <f t="shared" si="87"/>
        <v>2241.4231561122+1364.92014323563i</v>
      </c>
      <c r="Z1118" t="str">
        <f t="shared" si="88"/>
        <v>11.207115780561+6.82460071617815i</v>
      </c>
      <c r="AA1118">
        <f t="shared" si="89"/>
        <v>13.121532648824173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85"/>
        <v>6.0059999999999988E-2</v>
      </c>
      <c r="E1119" s="2">
        <v>25.2</v>
      </c>
      <c r="F1119" s="2">
        <f t="shared" si="86"/>
        <v>-0.43982297150257182</v>
      </c>
      <c r="G1119" s="1">
        <v>1.5E+18</v>
      </c>
      <c r="H1119">
        <v>7.2308537492925401E-2</v>
      </c>
      <c r="I1119">
        <v>1.5624026545693399</v>
      </c>
      <c r="J1119">
        <v>1207.1586834426</v>
      </c>
      <c r="K1119">
        <v>1035.1094398125999</v>
      </c>
      <c r="L1119">
        <v>-2496.4930146080501</v>
      </c>
      <c r="M1119">
        <v>-1305.0692442058701</v>
      </c>
      <c r="N1119">
        <v>-829.84664502491796</v>
      </c>
      <c r="O1119">
        <v>-1210.13813571474</v>
      </c>
      <c r="P1119" s="1">
        <v>-8.6125956381580802E-4</v>
      </c>
      <c r="Q1119" s="1">
        <v>2.77733393517903E-4</v>
      </c>
      <c r="R1119">
        <v>-1.69815385759705E-3</v>
      </c>
      <c r="S1119">
        <v>1.1096103572097299E-3</v>
      </c>
      <c r="T1119">
        <v>1.94200045608475E-3</v>
      </c>
      <c r="U1119" s="1">
        <v>1.2073131542587E-5</v>
      </c>
      <c r="V1119">
        <v>3552.1045177935298</v>
      </c>
      <c r="W1119">
        <v>7.2305990304598597E-2</v>
      </c>
      <c r="X1119" s="1">
        <v>6.0692703605357196E-4</v>
      </c>
      <c r="Y1119" t="str">
        <f t="shared" si="87"/>
        <v>2417.58405605887+1340.58621968252i</v>
      </c>
      <c r="Z1119" t="str">
        <f t="shared" si="88"/>
        <v>12.0879202802943+6.7029310984126i</v>
      </c>
      <c r="AA1119">
        <f t="shared" si="89"/>
        <v>13.82197894705447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85"/>
        <v>6.0060000000000037E-2</v>
      </c>
      <c r="E1120" s="2">
        <v>28.8</v>
      </c>
      <c r="F1120" s="2">
        <f t="shared" si="86"/>
        <v>-0.50265482457436628</v>
      </c>
      <c r="G1120" s="1">
        <v>1.5E+18</v>
      </c>
      <c r="H1120">
        <v>7.2308537492925401E-2</v>
      </c>
      <c r="I1120">
        <v>1.5624026545693399</v>
      </c>
      <c r="J1120">
        <v>1265.9434712086399</v>
      </c>
      <c r="K1120">
        <v>962.95372310640596</v>
      </c>
      <c r="L1120">
        <v>-2349.8906113067401</v>
      </c>
      <c r="M1120">
        <v>-1081.6261320185699</v>
      </c>
      <c r="N1120">
        <v>-837.64271277048101</v>
      </c>
      <c r="O1120">
        <v>-1143.70766114714</v>
      </c>
      <c r="P1120" s="1">
        <v>-7.8577793683342505E-4</v>
      </c>
      <c r="Q1120" s="1">
        <v>2.23681529029661E-4</v>
      </c>
      <c r="R1120">
        <v>-1.66798693161346E-3</v>
      </c>
      <c r="S1120">
        <v>1.11871376486672E-3</v>
      </c>
      <c r="T1120">
        <v>1.9611628921818898E-3</v>
      </c>
      <c r="U1120" s="1">
        <v>3.80152838268902E-6</v>
      </c>
      <c r="V1120">
        <v>3351.3439465589699</v>
      </c>
      <c r="W1120">
        <v>7.2305990304598597E-2</v>
      </c>
      <c r="X1120" s="1">
        <v>6.0692703605357305E-4</v>
      </c>
      <c r="Y1120" t="str">
        <f t="shared" si="87"/>
        <v>2531.8290969262+1261.63026982294i</v>
      </c>
      <c r="Z1120" t="str">
        <f t="shared" si="88"/>
        <v>12.659145484631+6.3081513491147i</v>
      </c>
      <c r="AA1120">
        <f t="shared" si="89"/>
        <v>14.143787959538669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85"/>
        <v>6.0059999999999954E-2</v>
      </c>
      <c r="E1121" s="2">
        <v>32.4</v>
      </c>
      <c r="F1121" s="2">
        <f t="shared" si="86"/>
        <v>-0.56548667764616245</v>
      </c>
      <c r="G1121" s="1">
        <v>1.5E+18</v>
      </c>
      <c r="H1121">
        <v>7.2308537492925401E-2</v>
      </c>
      <c r="I1121">
        <v>1.5624026545693399</v>
      </c>
      <c r="J1121">
        <v>1443.7543523710699</v>
      </c>
      <c r="K1121">
        <v>985.06472808937201</v>
      </c>
      <c r="L1121">
        <v>-2236.8831682519299</v>
      </c>
      <c r="M1121">
        <v>-949.68853013325099</v>
      </c>
      <c r="N1121">
        <v>-811.20484896616199</v>
      </c>
      <c r="O1121">
        <v>-1059.6102204573299</v>
      </c>
      <c r="P1121" s="1">
        <v>-7.0728327446856502E-4</v>
      </c>
      <c r="Q1121" s="1">
        <v>1.6145654106225699E-4</v>
      </c>
      <c r="R1121">
        <v>-1.62574340600202E-3</v>
      </c>
      <c r="S1121">
        <v>1.1139001848988401E-3</v>
      </c>
      <c r="T1121">
        <v>1.9908120981383202E-3</v>
      </c>
      <c r="U1121" s="1">
        <v>-8.8576336735972999E-6</v>
      </c>
      <c r="V1121">
        <v>3277.3710329279902</v>
      </c>
      <c r="W1121">
        <v>7.2305990304598597E-2</v>
      </c>
      <c r="X1121" s="1">
        <v>6.0692703605357196E-4</v>
      </c>
      <c r="Y1121" t="str">
        <f t="shared" si="87"/>
        <v>2387.11627843334+1070.84695481816i</v>
      </c>
      <c r="Z1121" t="str">
        <f t="shared" si="88"/>
        <v>11.9355813921667+5.3542347740908i</v>
      </c>
      <c r="AA1121">
        <f t="shared" si="89"/>
        <v>13.081511120093088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85"/>
        <v>6.006000000000003E-2</v>
      </c>
      <c r="E1122" s="2">
        <v>36</v>
      </c>
      <c r="F1122" s="2">
        <f t="shared" si="86"/>
        <v>-0.62831853071795751</v>
      </c>
      <c r="G1122" s="1">
        <v>1.5E+18</v>
      </c>
      <c r="H1122">
        <v>7.2308537492925401E-2</v>
      </c>
      <c r="I1122">
        <v>1.5624026545693399</v>
      </c>
      <c r="J1122">
        <v>1573.10123570221</v>
      </c>
      <c r="K1122">
        <v>977.96824779126996</v>
      </c>
      <c r="L1122">
        <v>-2142.2168359275902</v>
      </c>
      <c r="M1122">
        <v>-800.35580267779096</v>
      </c>
      <c r="N1122">
        <v>-818.70059620618997</v>
      </c>
      <c r="O1122">
        <v>-989.73537196341897</v>
      </c>
      <c r="P1122" s="1">
        <v>-6.4372744542699897E-4</v>
      </c>
      <c r="Q1122" s="1">
        <v>1.04007586063342E-4</v>
      </c>
      <c r="R1122">
        <v>-1.57524757133972E-3</v>
      </c>
      <c r="S1122">
        <v>1.0959083293989699E-3</v>
      </c>
      <c r="T1122">
        <v>2.0080432174754801E-3</v>
      </c>
      <c r="U1122" s="1">
        <v>-2.2135703161409399E-5</v>
      </c>
      <c r="V1122">
        <v>3211.0089609360002</v>
      </c>
      <c r="W1122">
        <v>7.2305990304598597E-2</v>
      </c>
      <c r="X1122" s="1">
        <v>6.0692703605357305E-4</v>
      </c>
      <c r="Y1122" t="str">
        <f t="shared" si="87"/>
        <v>2241.72536726256+909.502290442412i</v>
      </c>
      <c r="Z1122" t="str">
        <f t="shared" si="88"/>
        <v>11.2086268363128+4.54751145221206i</v>
      </c>
      <c r="AA1122">
        <f t="shared" si="89"/>
        <v>12.095998345060705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85"/>
        <v>6.0060000000000002E-2</v>
      </c>
      <c r="E1123" s="2">
        <v>39.6</v>
      </c>
      <c r="F1123" s="2">
        <f t="shared" si="86"/>
        <v>-0.69115038378975446</v>
      </c>
      <c r="G1123" s="1">
        <v>1.5E+18</v>
      </c>
      <c r="H1123">
        <v>7.2308537492925401E-2</v>
      </c>
      <c r="I1123">
        <v>1.5624026545693399</v>
      </c>
      <c r="J1123">
        <v>1545.2390680619401</v>
      </c>
      <c r="K1123">
        <v>877.25630413757494</v>
      </c>
      <c r="L1123">
        <v>-1877.0694741326299</v>
      </c>
      <c r="M1123">
        <v>-619.53952396317595</v>
      </c>
      <c r="N1123">
        <v>-828.83081436396606</v>
      </c>
      <c r="O1123">
        <v>-937.94913381874596</v>
      </c>
      <c r="P1123" s="1">
        <v>-5.9274670850849895E-4</v>
      </c>
      <c r="Q1123" s="1">
        <v>5.3497904363539303E-5</v>
      </c>
      <c r="R1123">
        <v>-1.51907307654186E-3</v>
      </c>
      <c r="S1123">
        <v>1.0695826210525799E-3</v>
      </c>
      <c r="T1123">
        <v>2.0137292318593201E-3</v>
      </c>
      <c r="U1123" s="1">
        <v>-3.7658004167717499E-5</v>
      </c>
      <c r="V1123">
        <v>2937.9024030007699</v>
      </c>
      <c r="W1123">
        <v>7.2305990304598597E-2</v>
      </c>
      <c r="X1123" s="1">
        <v>6.0692703605357196E-4</v>
      </c>
      <c r="Y1123" t="str">
        <f t="shared" si="87"/>
        <v>2087.49485908215+766.384017524278i</v>
      </c>
      <c r="Z1123" t="str">
        <f t="shared" si="88"/>
        <v>10.4374742954108+3.83192008762139i</v>
      </c>
      <c r="AA1123">
        <f t="shared" si="89"/>
        <v>11.11865464996901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85"/>
        <v>6.0059999999999988E-2</v>
      </c>
      <c r="E1124" s="2">
        <v>43.2</v>
      </c>
      <c r="F1124" s="2">
        <f t="shared" si="86"/>
        <v>-0.75398223686154964</v>
      </c>
      <c r="G1124" s="1">
        <v>1.5E+18</v>
      </c>
      <c r="H1124">
        <v>7.2308537492925401E-2</v>
      </c>
      <c r="I1124">
        <v>1.5624026545693399</v>
      </c>
      <c r="J1124">
        <v>1518.4365345428901</v>
      </c>
      <c r="K1124">
        <v>778.36408060981501</v>
      </c>
      <c r="L1124">
        <v>-1657.7862370928201</v>
      </c>
      <c r="M1124">
        <v>-499.74544045736297</v>
      </c>
      <c r="N1124">
        <v>-826.609067797747</v>
      </c>
      <c r="O1124">
        <v>-880.825316711857</v>
      </c>
      <c r="P1124" s="1">
        <v>-5.4748193636296302E-4</v>
      </c>
      <c r="Q1124" s="1">
        <v>1.1116875526856801E-5</v>
      </c>
      <c r="R1124">
        <v>-1.46558920053313E-3</v>
      </c>
      <c r="S1124">
        <v>1.0387426667375799E-3</v>
      </c>
      <c r="T1124">
        <v>2.0110753069630901E-3</v>
      </c>
      <c r="U1124" s="1">
        <v>-5.6131595953215001E-5</v>
      </c>
      <c r="V1124">
        <v>2714.5232830271498</v>
      </c>
      <c r="W1124">
        <v>7.2305990304598597E-2</v>
      </c>
      <c r="X1124" s="1">
        <v>6.0692703605357196E-4</v>
      </c>
      <c r="Y1124" t="str">
        <f t="shared" si="87"/>
        <v>1951.22078040327+631.926474800829i</v>
      </c>
      <c r="Z1124" t="str">
        <f t="shared" si="88"/>
        <v>9.75610390201635+3.15963237400415i</v>
      </c>
      <c r="AA1124">
        <f t="shared" si="89"/>
        <v>10.254990984188808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85"/>
        <v>6.0059999999999988E-2</v>
      </c>
      <c r="E1125" s="2">
        <v>46.8</v>
      </c>
      <c r="F1125" s="2">
        <f t="shared" si="86"/>
        <v>-0.81681408993334703</v>
      </c>
      <c r="G1125" s="1">
        <v>1.5E+18</v>
      </c>
      <c r="H1125">
        <v>7.2308537492925401E-2</v>
      </c>
      <c r="I1125">
        <v>1.5624026545693399</v>
      </c>
      <c r="J1125">
        <v>1465.75333785626</v>
      </c>
      <c r="K1125">
        <v>696.22037816606303</v>
      </c>
      <c r="L1125">
        <v>-1487.1938419108501</v>
      </c>
      <c r="M1125">
        <v>-397.53202217658298</v>
      </c>
      <c r="N1125">
        <v>-826.208525429259</v>
      </c>
      <c r="O1125">
        <v>-806.29154639594799</v>
      </c>
      <c r="P1125" s="1">
        <v>-5.1055587462893101E-4</v>
      </c>
      <c r="Q1125" s="1">
        <v>-2.2439612008305599E-5</v>
      </c>
      <c r="R1125">
        <v>-1.41658060247781E-3</v>
      </c>
      <c r="S1125">
        <v>1.0090737443541899E-3</v>
      </c>
      <c r="T1125">
        <v>1.9950451172709299E-3</v>
      </c>
      <c r="U1125" s="1">
        <v>-7.4483315586921299E-5</v>
      </c>
      <c r="V1125">
        <v>2517.0735944277399</v>
      </c>
      <c r="W1125">
        <v>7.2305990304598597E-2</v>
      </c>
      <c r="X1125" s="1">
        <v>6.0692703605357196E-4</v>
      </c>
      <c r="Y1125" t="str">
        <f t="shared" si="87"/>
        <v>1753.6764487235+490.834130835358i</v>
      </c>
      <c r="Z1125" t="str">
        <f t="shared" si="88"/>
        <v>8.7683822436175+2.45417065417679i</v>
      </c>
      <c r="AA1125">
        <f t="shared" si="89"/>
        <v>9.105354510946249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85"/>
        <v>6.0060000000000002E-2</v>
      </c>
      <c r="E1126" s="2">
        <v>50.4</v>
      </c>
      <c r="F1126" s="2">
        <f t="shared" si="86"/>
        <v>-0.87964594300514209</v>
      </c>
      <c r="G1126" s="1">
        <v>1.5E+18</v>
      </c>
      <c r="H1126">
        <v>7.2308537492925401E-2</v>
      </c>
      <c r="I1126">
        <v>1.5624026545693399</v>
      </c>
      <c r="J1126">
        <v>1472.2802200275401</v>
      </c>
      <c r="K1126">
        <v>624.33025808176706</v>
      </c>
      <c r="L1126">
        <v>-1314.3888934040499</v>
      </c>
      <c r="M1126">
        <v>-303.64616438085102</v>
      </c>
      <c r="N1126">
        <v>-827.43832532003705</v>
      </c>
      <c r="O1126">
        <v>-726.38696258496805</v>
      </c>
      <c r="P1126" s="1">
        <v>-4.7500163005527002E-4</v>
      </c>
      <c r="Q1126" s="1">
        <v>-5.3755841941692E-5</v>
      </c>
      <c r="R1126">
        <v>-1.3632003998277299E-3</v>
      </c>
      <c r="S1126" s="1">
        <v>9.8086265052187301E-4</v>
      </c>
      <c r="T1126">
        <v>1.9673114475170601E-3</v>
      </c>
      <c r="U1126" s="1">
        <v>-8.9544638943066203E-5</v>
      </c>
      <c r="V1126">
        <v>2364.2141771230799</v>
      </c>
      <c r="W1126">
        <v>7.2305990304598597E-2</v>
      </c>
      <c r="X1126" s="1">
        <v>6.0692703605357196E-4</v>
      </c>
      <c r="Y1126" t="str">
        <f t="shared" si="87"/>
        <v>1468.67427080805+349.987723355315i</v>
      </c>
      <c r="Z1126" t="str">
        <f t="shared" si="88"/>
        <v>7.34337135404025+1.74993861677657i</v>
      </c>
      <c r="AA1126">
        <f t="shared" si="89"/>
        <v>7.5489991393445548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85"/>
        <v>6.005999999999994E-2</v>
      </c>
      <c r="E1127" s="2">
        <v>54</v>
      </c>
      <c r="F1127" s="2">
        <f t="shared" si="86"/>
        <v>-0.94247779607693793</v>
      </c>
      <c r="G1127" s="1">
        <v>1.5E+18</v>
      </c>
      <c r="H1127">
        <v>7.2308537492925401E-2</v>
      </c>
      <c r="I1127">
        <v>1.5624026545693399</v>
      </c>
      <c r="J1127">
        <v>1476.8506404996599</v>
      </c>
      <c r="K1127">
        <v>555.23938225945597</v>
      </c>
      <c r="L1127">
        <v>-1094.6685033277099</v>
      </c>
      <c r="M1127">
        <v>-203.29932695460801</v>
      </c>
      <c r="N1127">
        <v>-813.310269558703</v>
      </c>
      <c r="O1127">
        <v>-635.90086368502</v>
      </c>
      <c r="P1127" s="1">
        <v>-4.4156492117415998E-4</v>
      </c>
      <c r="Q1127" s="1">
        <v>-8.5132418995226397E-5</v>
      </c>
      <c r="R1127">
        <v>-1.2980481082879201E-3</v>
      </c>
      <c r="S1127" s="1">
        <v>9.4783203306922001E-4</v>
      </c>
      <c r="T1127">
        <v>1.9355880442436201E-3</v>
      </c>
      <c r="U1127" s="1">
        <v>-1.0393607598803799E-4</v>
      </c>
      <c r="V1127">
        <v>2189.7150128450598</v>
      </c>
      <c r="W1127">
        <v>7.2305990304598597E-2</v>
      </c>
      <c r="X1127" s="1">
        <v>6.0692703605357196E-4</v>
      </c>
      <c r="Y1127" t="str">
        <f t="shared" si="87"/>
        <v>1229.63844042376+260.629972613733i</v>
      </c>
      <c r="Z1127" t="str">
        <f t="shared" si="88"/>
        <v>6.1481922021188+1.30314986306867i</v>
      </c>
      <c r="AA1127">
        <f t="shared" si="89"/>
        <v>6.2847805784935957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85"/>
        <v>6.0059999999999954E-2</v>
      </c>
      <c r="E1128" s="2">
        <v>57.6</v>
      </c>
      <c r="F1128" s="2">
        <f t="shared" si="86"/>
        <v>-1.0053096491487341</v>
      </c>
      <c r="G1128" s="1">
        <v>1.5E+18</v>
      </c>
      <c r="H1128">
        <v>7.2308537492925401E-2</v>
      </c>
      <c r="I1128">
        <v>1.5624026545693399</v>
      </c>
      <c r="J1128">
        <v>1376.7191528977801</v>
      </c>
      <c r="K1128">
        <v>450.32200144780802</v>
      </c>
      <c r="L1128">
        <v>-865.76700526635796</v>
      </c>
      <c r="M1128">
        <v>-128.73331004228399</v>
      </c>
      <c r="N1128">
        <v>-765.42575231570504</v>
      </c>
      <c r="O1128">
        <v>-531.08960343899003</v>
      </c>
      <c r="P1128" s="1">
        <v>-4.10682199354868E-4</v>
      </c>
      <c r="Q1128" s="1">
        <v>-1.13987096842878E-4</v>
      </c>
      <c r="R1128">
        <v>-1.2230940056180699E-3</v>
      </c>
      <c r="S1128" s="1">
        <v>9.0848643294956597E-4</v>
      </c>
      <c r="T1128">
        <v>1.9128428032088099E-3</v>
      </c>
      <c r="U1128" s="1">
        <v>-1.2357154322263501E-4</v>
      </c>
      <c r="V1128">
        <v>1931.89105610407</v>
      </c>
      <c r="W1128">
        <v>7.2305990304598597E-2</v>
      </c>
      <c r="X1128" s="1">
        <v>6.0692703605357196E-4</v>
      </c>
      <c r="Y1128" t="str">
        <f t="shared" si="87"/>
        <v>986.132211940123+191.340306337878i</v>
      </c>
      <c r="Z1128" t="str">
        <f t="shared" si="88"/>
        <v>4.93066105970062+0.95670153168939i</v>
      </c>
      <c r="AA1128">
        <f t="shared" si="89"/>
        <v>5.0226184711149289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85"/>
        <v>6.0060000000000037E-2</v>
      </c>
      <c r="E1129" s="2">
        <v>61.2</v>
      </c>
      <c r="F1129" s="2">
        <f t="shared" si="86"/>
        <v>-1.0681415022205305</v>
      </c>
      <c r="G1129" s="1">
        <v>1.5E+18</v>
      </c>
      <c r="H1129">
        <v>7.2308537492925401E-2</v>
      </c>
      <c r="I1129">
        <v>1.5624026545693399</v>
      </c>
      <c r="J1129">
        <v>1283.9637399689</v>
      </c>
      <c r="K1129">
        <v>386.39912111216199</v>
      </c>
      <c r="L1129">
        <v>-697.34056032731701</v>
      </c>
      <c r="M1129">
        <v>-84.993961639715593</v>
      </c>
      <c r="N1129">
        <v>-716.39634130455602</v>
      </c>
      <c r="O1129">
        <v>-431.55736376670399</v>
      </c>
      <c r="P1129" s="1">
        <v>-3.9709128908452002E-4</v>
      </c>
      <c r="Q1129" s="1">
        <v>-1.35653721373E-4</v>
      </c>
      <c r="R1129">
        <v>-1.1536121380620601E-3</v>
      </c>
      <c r="S1129" s="1">
        <v>8.6976493480851096E-4</v>
      </c>
      <c r="T1129">
        <v>1.8574364721402599E-3</v>
      </c>
      <c r="U1129" s="1">
        <v>-1.3322642505440499E-4</v>
      </c>
      <c r="V1129">
        <v>1729.40465854577</v>
      </c>
      <c r="W1129">
        <v>7.2305990304598597E-2</v>
      </c>
      <c r="X1129" s="1">
        <v>6.0692703605357305E-4</v>
      </c>
      <c r="Y1129" t="str">
        <f t="shared" si="87"/>
        <v>780.585129851293+139.050960664246i</v>
      </c>
      <c r="Z1129" t="str">
        <f t="shared" si="88"/>
        <v>3.90292564925647+0.69525480332123i</v>
      </c>
      <c r="AA1129">
        <f t="shared" si="89"/>
        <v>3.9643672717301666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85"/>
        <v>6.0059999999999988E-2</v>
      </c>
      <c r="E1130" s="2">
        <v>64.8</v>
      </c>
      <c r="F1130" s="2">
        <f t="shared" si="86"/>
        <v>-1.1309733552923249</v>
      </c>
      <c r="G1130" s="1">
        <v>1.5E+18</v>
      </c>
      <c r="H1130">
        <v>7.2308537492925401E-2</v>
      </c>
      <c r="I1130">
        <v>1.5624026545693399</v>
      </c>
      <c r="J1130">
        <v>1175.12636137098</v>
      </c>
      <c r="K1130">
        <v>327.36041512480602</v>
      </c>
      <c r="L1130">
        <v>-536.88463554684597</v>
      </c>
      <c r="M1130">
        <v>-57.422046078293</v>
      </c>
      <c r="N1130">
        <v>-652.35217903551495</v>
      </c>
      <c r="O1130">
        <v>-326.982882853859</v>
      </c>
      <c r="P1130" s="1">
        <v>-3.9917889632580099E-4</v>
      </c>
      <c r="Q1130" s="1">
        <v>-1.5240246561293899E-4</v>
      </c>
      <c r="R1130">
        <v>-1.0770179917129099E-3</v>
      </c>
      <c r="S1130" s="1">
        <v>8.2554300600261299E-4</v>
      </c>
      <c r="T1130">
        <v>1.8097400403808499E-3</v>
      </c>
      <c r="U1130" s="1">
        <v>-1.4680522069079701E-4</v>
      </c>
      <c r="V1130">
        <v>1520.56252124455</v>
      </c>
      <c r="W1130">
        <v>7.2305990304598597E-2</v>
      </c>
      <c r="X1130" s="1">
        <v>6.0692703605357196E-4</v>
      </c>
      <c r="Y1130" t="str">
        <f t="shared" si="87"/>
        <v>582.469567400442+83.815624514266i</v>
      </c>
      <c r="Z1130" t="str">
        <f t="shared" si="88"/>
        <v>2.91234783700221+0.41907812257133i</v>
      </c>
      <c r="AA1130">
        <f t="shared" si="89"/>
        <v>2.942345390417203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85"/>
        <v>6.0060000000000037E-2</v>
      </c>
      <c r="E1131" s="2">
        <v>68.400000000000006</v>
      </c>
      <c r="F1131" s="2">
        <f t="shared" si="86"/>
        <v>-1.1938052083641209</v>
      </c>
      <c r="G1131" s="1">
        <v>1.5E+18</v>
      </c>
      <c r="H1131">
        <v>7.2308537492925401E-2</v>
      </c>
      <c r="I1131">
        <v>1.5624026545693399</v>
      </c>
      <c r="J1131">
        <v>1069.88860209943</v>
      </c>
      <c r="K1131">
        <v>297.64351686561599</v>
      </c>
      <c r="L1131">
        <v>-415.941758745968</v>
      </c>
      <c r="M1131">
        <v>-31.707700297919299</v>
      </c>
      <c r="N1131">
        <v>-580.70290108407198</v>
      </c>
      <c r="O1131">
        <v>-233.20271611042699</v>
      </c>
      <c r="P1131" s="1">
        <v>-4.0782702998458099E-4</v>
      </c>
      <c r="Q1131" s="1">
        <v>-1.6267664106988801E-4</v>
      </c>
      <c r="R1131">
        <v>-1.0025249296369699E-3</v>
      </c>
      <c r="S1131" s="1">
        <v>7.7866633143509401E-4</v>
      </c>
      <c r="T1131">
        <v>1.74280097423563E-3</v>
      </c>
      <c r="U1131" s="1">
        <v>-1.5416566203511401E-4</v>
      </c>
      <c r="V1131">
        <v>1341.21794466448</v>
      </c>
      <c r="W1131">
        <v>7.2305990304598597E-2</v>
      </c>
      <c r="X1131" s="1">
        <v>6.0692703605357305E-4</v>
      </c>
      <c r="Y1131" t="str">
        <f t="shared" si="87"/>
        <v>411.436998353617+28.0942434698116i</v>
      </c>
      <c r="Z1131" t="str">
        <f t="shared" si="88"/>
        <v>2.05718499176808+0.140471217349058i</v>
      </c>
      <c r="AA1131">
        <f t="shared" si="89"/>
        <v>2.0619753279948241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85"/>
        <v>6.0059999999999961E-2</v>
      </c>
      <c r="E1132" s="2">
        <v>72</v>
      </c>
      <c r="F1132" s="2">
        <f t="shared" si="86"/>
        <v>-1.2566370614359179</v>
      </c>
      <c r="G1132" s="1">
        <v>1.5E+18</v>
      </c>
      <c r="H1132">
        <v>7.2308537492925401E-2</v>
      </c>
      <c r="I1132">
        <v>1.5624026545693399</v>
      </c>
      <c r="J1132">
        <v>975.41699874177402</v>
      </c>
      <c r="K1132">
        <v>263.995907994795</v>
      </c>
      <c r="L1132">
        <v>-295.51255195838002</v>
      </c>
      <c r="M1132">
        <v>-2.3514927452904999</v>
      </c>
      <c r="N1132">
        <v>-510.96806864331597</v>
      </c>
      <c r="O1132">
        <v>-143.048726949806</v>
      </c>
      <c r="P1132" s="1">
        <v>-4.3761865959449097E-4</v>
      </c>
      <c r="Q1132" s="1">
        <v>-1.6420019586427901E-4</v>
      </c>
      <c r="R1132" s="1">
        <v>-9.2646281871930803E-4</v>
      </c>
      <c r="S1132" s="1">
        <v>7.2730556801374002E-4</v>
      </c>
      <c r="T1132">
        <v>1.6817753720782E-3</v>
      </c>
      <c r="U1132" s="1">
        <v>-1.6481251631985901E-4</v>
      </c>
      <c r="V1132">
        <v>1178.98967943342</v>
      </c>
      <c r="W1132">
        <v>7.2305990304598597E-2</v>
      </c>
      <c r="X1132" s="1">
        <v>6.0692703605357196E-4</v>
      </c>
      <c r="Y1132" t="str">
        <f t="shared" si="87"/>
        <v>283.993633044965+4.64131845946709i</v>
      </c>
      <c r="Z1132" t="str">
        <f t="shared" si="88"/>
        <v>1.41996816522483+0.0232065922973355i</v>
      </c>
      <c r="AA1132">
        <f t="shared" si="89"/>
        <v>1.4201577856625738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85"/>
        <v>6.0060000000000016E-2</v>
      </c>
      <c r="E1133" s="2">
        <v>75.599999999999994</v>
      </c>
      <c r="F1133" s="2">
        <f t="shared" si="86"/>
        <v>-1.319468914507713</v>
      </c>
      <c r="G1133" s="1">
        <v>1.5E+18</v>
      </c>
      <c r="H1133">
        <v>7.2308537492925401E-2</v>
      </c>
      <c r="I1133">
        <v>1.5624026545693399</v>
      </c>
      <c r="J1133">
        <v>861.28252332923</v>
      </c>
      <c r="K1133">
        <v>220.984487443257</v>
      </c>
      <c r="L1133">
        <v>-203.64254999020599</v>
      </c>
      <c r="M1133">
        <v>27.7336679550925</v>
      </c>
      <c r="N1133">
        <v>-443.686263004848</v>
      </c>
      <c r="O1133">
        <v>-57.764503331598398</v>
      </c>
      <c r="P1133" s="1">
        <v>-4.7453890390864302E-4</v>
      </c>
      <c r="Q1133" s="1">
        <v>-1.55669094035002E-4</v>
      </c>
      <c r="R1133" s="1">
        <v>-8.5853764897111798E-4</v>
      </c>
      <c r="S1133" s="1">
        <v>6.7495078105585401E-4</v>
      </c>
      <c r="T1133">
        <v>1.61249648599621E-3</v>
      </c>
      <c r="U1133" s="1">
        <v>-1.75080908169412E-4</v>
      </c>
      <c r="V1133">
        <v>1016.40317345629</v>
      </c>
      <c r="W1133">
        <v>7.2305990304598597E-2</v>
      </c>
      <c r="X1133" s="1">
        <v>6.0692703605357196E-4</v>
      </c>
      <c r="Y1133" t="str">
        <f t="shared" si="87"/>
        <v>211.408281667815-48.0736099176728i</v>
      </c>
      <c r="Z1133" t="str">
        <f t="shared" si="88"/>
        <v>1.05704140833908-0.240368049588364i</v>
      </c>
      <c r="AA1133">
        <f t="shared" si="89"/>
        <v>1.0840264471895418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85"/>
        <v>6.0059999999999954E-2</v>
      </c>
      <c r="E1134" s="2">
        <v>79.2</v>
      </c>
      <c r="F1134" s="2">
        <f t="shared" si="86"/>
        <v>-1.3823007675795091</v>
      </c>
      <c r="G1134" s="1">
        <v>1.5E+18</v>
      </c>
      <c r="H1134">
        <v>7.2308537492925401E-2</v>
      </c>
      <c r="I1134">
        <v>1.5624026545693399</v>
      </c>
      <c r="J1134">
        <v>741.53000248384797</v>
      </c>
      <c r="K1134">
        <v>195.59826137204601</v>
      </c>
      <c r="L1134">
        <v>-147.66023509639101</v>
      </c>
      <c r="M1134">
        <v>32.5873524912015</v>
      </c>
      <c r="N1134">
        <v>-360.02652515180301</v>
      </c>
      <c r="O1134">
        <v>27.762237389521701</v>
      </c>
      <c r="P1134" s="1">
        <v>-5.37260007246888E-4</v>
      </c>
      <c r="Q1134" s="1">
        <v>-1.2949489962094601E-4</v>
      </c>
      <c r="R1134" s="1">
        <v>-7.9987388048687904E-4</v>
      </c>
      <c r="S1134" s="1">
        <v>6.2293532268461397E-4</v>
      </c>
      <c r="T1134">
        <v>1.5434170700836E-3</v>
      </c>
      <c r="U1134" s="1">
        <v>-1.88303597449849E-4</v>
      </c>
      <c r="V1134">
        <v>861.03469479709395</v>
      </c>
      <c r="W1134">
        <v>7.2305990304598597E-2</v>
      </c>
      <c r="X1134" s="1">
        <v>6.0692703605357196E-4</v>
      </c>
      <c r="Y1134" t="str">
        <f t="shared" si="87"/>
        <v>116.043541197153-95.5108088612037i</v>
      </c>
      <c r="Z1134" t="str">
        <f t="shared" si="88"/>
        <v>0.580217705985765-0.477554044306018i</v>
      </c>
      <c r="AA1134">
        <f t="shared" si="89"/>
        <v>0.75147218948702144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85"/>
        <v>6.0059999999999968E-2</v>
      </c>
      <c r="E1135" s="2">
        <v>82.8</v>
      </c>
      <c r="F1135" s="2">
        <f t="shared" si="86"/>
        <v>-1.4451326206513044</v>
      </c>
      <c r="G1135" s="1">
        <v>1.5E+18</v>
      </c>
      <c r="H1135">
        <v>7.2308537492925401E-2</v>
      </c>
      <c r="I1135">
        <v>1.5624026545693399</v>
      </c>
      <c r="J1135">
        <v>677.36819343947195</v>
      </c>
      <c r="K1135">
        <v>162.27782253557999</v>
      </c>
      <c r="L1135">
        <v>-127.51704566298299</v>
      </c>
      <c r="M1135">
        <v>68.956154022503696</v>
      </c>
      <c r="N1135">
        <v>-277.22312913461599</v>
      </c>
      <c r="O1135">
        <v>104.06297800919999</v>
      </c>
      <c r="P1135" s="1">
        <v>-6.0622283738693498E-4</v>
      </c>
      <c r="Q1135" s="1">
        <v>-9.23080366217626E-5</v>
      </c>
      <c r="R1135" s="1">
        <v>-7.5667491971566597E-4</v>
      </c>
      <c r="S1135" s="1">
        <v>5.8039320751285598E-4</v>
      </c>
      <c r="T1135">
        <v>1.47405228525172E-3</v>
      </c>
      <c r="U1135" s="1">
        <v>-2.0386696134295601E-4</v>
      </c>
      <c r="V1135">
        <v>770.62252497695999</v>
      </c>
      <c r="W1135">
        <v>7.2305990304598597E-2</v>
      </c>
      <c r="X1135" s="1">
        <v>6.0692703605357196E-4</v>
      </c>
      <c r="Y1135" t="str">
        <f t="shared" si="87"/>
        <v>36.4340250798097-95.3249366487244i</v>
      </c>
      <c r="Z1135" t="str">
        <f t="shared" si="88"/>
        <v>0.182170125399049-0.476624683243622i</v>
      </c>
      <c r="AA1135">
        <f t="shared" si="89"/>
        <v>0.51025194097130899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85"/>
        <v>6.0060000000000009E-2</v>
      </c>
      <c r="E1136" s="2">
        <v>86.4</v>
      </c>
      <c r="F1136" s="2">
        <f t="shared" si="86"/>
        <v>-1.5079644737231006</v>
      </c>
      <c r="G1136" s="1">
        <v>1.5E+18</v>
      </c>
      <c r="H1136">
        <v>7.2308537492925401E-2</v>
      </c>
      <c r="I1136">
        <v>1.5624026545693399</v>
      </c>
      <c r="J1136">
        <v>644.44879706817505</v>
      </c>
      <c r="K1136">
        <v>73.286565439293895</v>
      </c>
      <c r="L1136">
        <v>-75.727697732329005</v>
      </c>
      <c r="M1136">
        <v>100.310450139263</v>
      </c>
      <c r="N1136">
        <v>-191.72848197843399</v>
      </c>
      <c r="O1136">
        <v>178.50839734001701</v>
      </c>
      <c r="P1136" s="1">
        <v>-6.8109473256478599E-4</v>
      </c>
      <c r="Q1136" s="1">
        <v>-4.3512362563293603E-5</v>
      </c>
      <c r="R1136" s="1">
        <v>-7.23480990589583E-4</v>
      </c>
      <c r="S1136" s="1">
        <v>5.4410649432730602E-4</v>
      </c>
      <c r="T1136">
        <v>1.39278051217654E-3</v>
      </c>
      <c r="U1136" s="1">
        <v>-2.15981482201436E-4</v>
      </c>
      <c r="V1136">
        <v>710.70887292205805</v>
      </c>
      <c r="W1136">
        <v>7.2305990304598597E-2</v>
      </c>
      <c r="X1136" s="1">
        <v>6.0692703605357196E-4</v>
      </c>
      <c r="Y1136" t="str">
        <f t="shared" si="87"/>
        <v>10.8386056978811-82.424571539539i</v>
      </c>
      <c r="Z1136" t="str">
        <f t="shared" si="88"/>
        <v>0.0541930284894055-0.412122857697695i</v>
      </c>
      <c r="AA1136">
        <f t="shared" si="89"/>
        <v>0.41567070401192346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85"/>
        <v>6.0060000000000002E-2</v>
      </c>
      <c r="E1137" s="2">
        <v>90</v>
      </c>
      <c r="F1137" s="2">
        <f t="shared" si="86"/>
        <v>-1.5707963267948966</v>
      </c>
      <c r="G1137" s="1">
        <v>1.5E+18</v>
      </c>
      <c r="H1137">
        <v>7.2308537492925401E-2</v>
      </c>
      <c r="I1137">
        <v>1.5624026545693399</v>
      </c>
      <c r="J1137">
        <v>573.57963027149503</v>
      </c>
      <c r="K1137">
        <v>-30.432714282315999</v>
      </c>
      <c r="L1137">
        <v>-36.4340250798097</v>
      </c>
      <c r="M1137">
        <v>95.324936648724403</v>
      </c>
      <c r="N1137">
        <v>-99.322365143530305</v>
      </c>
      <c r="O1137">
        <v>248.74569601263499</v>
      </c>
      <c r="P1137" s="1">
        <v>-7.6477247049496703E-4</v>
      </c>
      <c r="Q1137" s="1">
        <v>1.5394477415021601E-5</v>
      </c>
      <c r="R1137" s="1">
        <v>-7.1068085974972605E-4</v>
      </c>
      <c r="S1137" s="1">
        <v>5.2422500096306797E-4</v>
      </c>
      <c r="T1137">
        <v>1.3143090917329199E-3</v>
      </c>
      <c r="U1137" s="1">
        <v>-2.3073222671882699E-4</v>
      </c>
      <c r="V1137">
        <v>641.92941792232</v>
      </c>
      <c r="W1137">
        <v>7.2305990304598597E-2</v>
      </c>
      <c r="X1137" s="1">
        <v>6.0692703605357196E-4</v>
      </c>
      <c r="Y1137" t="str">
        <f t="shared" si="87"/>
        <v>-55.6530917738427-54.2579878303725i</v>
      </c>
      <c r="Z1137" t="str">
        <f t="shared" si="88"/>
        <v>-0.278265458869214-0.271289939151863i</v>
      </c>
      <c r="AA1137">
        <f t="shared" si="89"/>
        <v>0.38862565108947167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85"/>
        <v>6.0060000000000009E-2</v>
      </c>
      <c r="E1138" s="2">
        <v>93.6</v>
      </c>
      <c r="F1138" s="2">
        <f t="shared" si="86"/>
        <v>1.5079644737231008</v>
      </c>
      <c r="G1138" s="1">
        <v>1.5E+18</v>
      </c>
      <c r="H1138">
        <v>7.2308537492925401E-2</v>
      </c>
      <c r="I1138">
        <v>1.5624026545693399</v>
      </c>
      <c r="J1138">
        <v>557.49767070466896</v>
      </c>
      <c r="K1138">
        <v>-104.549548202887</v>
      </c>
      <c r="L1138">
        <v>-45.934815944264599</v>
      </c>
      <c r="M1138">
        <v>89.165239219491397</v>
      </c>
      <c r="N1138">
        <v>1.0720511871476499</v>
      </c>
      <c r="O1138">
        <v>316.47915803453799</v>
      </c>
      <c r="P1138" s="1">
        <v>-8.5108623990490305E-4</v>
      </c>
      <c r="Q1138" s="1">
        <v>8.2037197923955004E-5</v>
      </c>
      <c r="R1138" s="1">
        <v>-7.1209502326874895E-4</v>
      </c>
      <c r="S1138" s="1">
        <v>5.1769425047962995E-4</v>
      </c>
      <c r="T1138">
        <v>1.2432834544340401E-3</v>
      </c>
      <c r="U1138" s="1">
        <v>-2.5401184232924602E-4</v>
      </c>
      <c r="V1138">
        <v>657.23277066459502</v>
      </c>
      <c r="W1138">
        <v>7.2305990304598597E-2</v>
      </c>
      <c r="X1138" s="1">
        <v>6.0692703605357196E-4</v>
      </c>
      <c r="Y1138" t="str">
        <f t="shared" si="87"/>
        <v>-152.723513115209-10.0427568514938i</v>
      </c>
      <c r="Z1138" t="str">
        <f t="shared" si="88"/>
        <v>-0.763617565576045-0.050213784257469i</v>
      </c>
      <c r="AA1138">
        <f t="shared" si="89"/>
        <v>0.76526675779478426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85"/>
        <v>6.0059999999999961E-2</v>
      </c>
      <c r="E1139" s="2">
        <v>97.2</v>
      </c>
      <c r="F1139" s="2">
        <f t="shared" si="86"/>
        <v>1.4451326206513049</v>
      </c>
      <c r="G1139" s="1">
        <v>1.5E+18</v>
      </c>
      <c r="H1139">
        <v>7.2308537492925401E-2</v>
      </c>
      <c r="I1139">
        <v>1.5624026545693399</v>
      </c>
      <c r="J1139">
        <v>616.72272843234896</v>
      </c>
      <c r="K1139">
        <v>-197.66406941874999</v>
      </c>
      <c r="L1139">
        <v>-21.8147780337383</v>
      </c>
      <c r="M1139">
        <v>79.660007764618598</v>
      </c>
      <c r="N1139">
        <v>100.555380364402</v>
      </c>
      <c r="O1139">
        <v>380.866851415903</v>
      </c>
      <c r="P1139" s="1">
        <v>-9.3728957803167797E-4</v>
      </c>
      <c r="Q1139" s="1">
        <v>1.5227560343334301E-4</v>
      </c>
      <c r="R1139" s="1">
        <v>-7.3574556565573904E-4</v>
      </c>
      <c r="S1139" s="1">
        <v>5.3319123455653503E-4</v>
      </c>
      <c r="T1139">
        <v>1.17385732591809E-3</v>
      </c>
      <c r="U1139" s="1">
        <v>-2.8211715108724902E-4</v>
      </c>
      <c r="V1139">
        <v>762.50282131257495</v>
      </c>
      <c r="W1139">
        <v>7.2305990304598597E-2</v>
      </c>
      <c r="X1139" s="1">
        <v>6.0692703605357196E-4</v>
      </c>
      <c r="Y1139" t="str">
        <f t="shared" si="87"/>
        <v>-262.158126597444+95.0950396807418i</v>
      </c>
      <c r="Z1139" t="str">
        <f t="shared" si="88"/>
        <v>-1.31079063298722+0.475475198403709i</v>
      </c>
      <c r="AA1139">
        <f t="shared" si="89"/>
        <v>1.3943632051313184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85"/>
        <v>6.0059999999999954E-2</v>
      </c>
      <c r="E1140" s="2">
        <v>100.8</v>
      </c>
      <c r="F1140" s="2">
        <f t="shared" si="86"/>
        <v>1.3823007675795091</v>
      </c>
      <c r="G1140" s="1">
        <v>1.5E+18</v>
      </c>
      <c r="H1140">
        <v>7.2308537492925401E-2</v>
      </c>
      <c r="I1140">
        <v>1.5624026545693399</v>
      </c>
      <c r="J1140">
        <v>653.08585158624498</v>
      </c>
      <c r="K1140">
        <v>-321.20243046505198</v>
      </c>
      <c r="L1140">
        <v>30.894657021282399</v>
      </c>
      <c r="M1140">
        <v>71.496489919894898</v>
      </c>
      <c r="N1140">
        <v>193.952604816931</v>
      </c>
      <c r="O1140">
        <v>442.71494200661601</v>
      </c>
      <c r="P1140">
        <v>-1.0151550018449799E-3</v>
      </c>
      <c r="Q1140" s="1">
        <v>2.2286548027996601E-4</v>
      </c>
      <c r="R1140" s="1">
        <v>-7.7279221380425003E-4</v>
      </c>
      <c r="S1140" s="1">
        <v>5.68525491072536E-4</v>
      </c>
      <c r="T1140">
        <v>1.1004682919549299E-3</v>
      </c>
      <c r="U1140" s="1">
        <v>-3.1128411723479798E-4</v>
      </c>
      <c r="V1140">
        <v>877.13880975208804</v>
      </c>
      <c r="W1140">
        <v>7.2305990304598597E-2</v>
      </c>
      <c r="X1140" s="1">
        <v>6.0692703605357196E-4</v>
      </c>
      <c r="Y1140" t="str">
        <f t="shared" si="87"/>
        <v>-370.019825490777+278.556928658791i</v>
      </c>
      <c r="Z1140" t="str">
        <f t="shared" si="88"/>
        <v>-1.85009912745389+1.39278464329396i</v>
      </c>
      <c r="AA1140">
        <f t="shared" si="89"/>
        <v>2.3157538392500028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85"/>
        <v>6.0060000000000016E-2</v>
      </c>
      <c r="E1141" s="2">
        <v>104.4</v>
      </c>
      <c r="F1141" s="2">
        <f t="shared" si="86"/>
        <v>1.319468914507713</v>
      </c>
      <c r="G1141" s="1">
        <v>1.5E+18</v>
      </c>
      <c r="H1141">
        <v>7.2308537492925401E-2</v>
      </c>
      <c r="I1141">
        <v>1.5624026545693399</v>
      </c>
      <c r="J1141">
        <v>702.14137183977095</v>
      </c>
      <c r="K1141">
        <v>-502.08123681869603</v>
      </c>
      <c r="L1141">
        <v>90.382190785587397</v>
      </c>
      <c r="M1141">
        <v>30.733020814241701</v>
      </c>
      <c r="N1141">
        <v>267.71211746425001</v>
      </c>
      <c r="O1141">
        <v>512.69953338914502</v>
      </c>
      <c r="P1141">
        <v>-1.08480547906534E-3</v>
      </c>
      <c r="Q1141" s="1">
        <v>2.8571348616781E-4</v>
      </c>
      <c r="R1141" s="1">
        <v>-8.2270912043336697E-4</v>
      </c>
      <c r="S1141" s="1">
        <v>6.2486422178909895E-4</v>
      </c>
      <c r="T1141">
        <v>1.0346998795533499E-3</v>
      </c>
      <c r="U1141" s="1">
        <v>-3.47890971423145E-4</v>
      </c>
      <c r="V1141">
        <v>1043.4232711458101</v>
      </c>
      <c r="W1141">
        <v>7.2305990304598597E-2</v>
      </c>
      <c r="X1141" s="1">
        <v>6.0692703605357196E-4</v>
      </c>
      <c r="Y1141" t="str">
        <f t="shared" si="87"/>
        <v>-444.35643393518+491.44923750779i</v>
      </c>
      <c r="Z1141" t="str">
        <f t="shared" si="88"/>
        <v>-2.2217821696759+2.45724618753895i</v>
      </c>
      <c r="AA1141">
        <f t="shared" si="89"/>
        <v>3.3127593990002437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85"/>
        <v>6.0059999999999961E-2</v>
      </c>
      <c r="E1142" s="2">
        <v>108</v>
      </c>
      <c r="F1142" s="2">
        <f t="shared" si="86"/>
        <v>1.2566370614359179</v>
      </c>
      <c r="G1142" s="1">
        <v>1.5E+18</v>
      </c>
      <c r="H1142">
        <v>7.2308537492925401E-2</v>
      </c>
      <c r="I1142">
        <v>1.5624026545693399</v>
      </c>
      <c r="J1142">
        <v>716.58730805723098</v>
      </c>
      <c r="K1142">
        <v>-690.91965901685103</v>
      </c>
      <c r="L1142">
        <v>156.22853826447599</v>
      </c>
      <c r="M1142">
        <v>-68.398682055454003</v>
      </c>
      <c r="N1142">
        <v>343.08246144058302</v>
      </c>
      <c r="O1142">
        <v>598.07405268922003</v>
      </c>
      <c r="P1142">
        <v>-1.1358006217734599E-3</v>
      </c>
      <c r="Q1142" s="1">
        <v>3.26415131913635E-4</v>
      </c>
      <c r="R1142" s="1">
        <v>-8.7479944968021299E-4</v>
      </c>
      <c r="S1142" s="1">
        <v>6.9627398236772695E-4</v>
      </c>
      <c r="T1142" s="1">
        <v>9.7138297533751802E-4</v>
      </c>
      <c r="U1142" s="1">
        <v>-3.9159000813094599E-4</v>
      </c>
      <c r="V1142">
        <v>1222.8455458511801</v>
      </c>
      <c r="W1142">
        <v>7.2305990304598597E-2</v>
      </c>
      <c r="X1142" s="1">
        <v>6.0692703605357196E-4</v>
      </c>
      <c r="Y1142" t="str">
        <f t="shared" si="87"/>
        <v>-475.35004957803+695.951950616337i</v>
      </c>
      <c r="Z1142" t="str">
        <f t="shared" si="88"/>
        <v>-2.37675024789015+3.47975975308168i</v>
      </c>
      <c r="AA1142">
        <f t="shared" si="89"/>
        <v>4.2139850118400952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85"/>
        <v>6.0060000000000002E-2</v>
      </c>
      <c r="E1143" s="2">
        <v>111.6</v>
      </c>
      <c r="F1143" s="2">
        <f t="shared" si="86"/>
        <v>1.1938052083641224</v>
      </c>
      <c r="G1143" s="1">
        <v>1.5E+18</v>
      </c>
      <c r="H1143">
        <v>7.2308537492925401E-2</v>
      </c>
      <c r="I1143">
        <v>1.5624026545693399</v>
      </c>
      <c r="J1143">
        <v>671.61661986241404</v>
      </c>
      <c r="K1143">
        <v>-815.28449613803502</v>
      </c>
      <c r="L1143">
        <v>212.005647770732</v>
      </c>
      <c r="M1143">
        <v>-205.77310779530501</v>
      </c>
      <c r="N1143">
        <v>405.64686930143199</v>
      </c>
      <c r="O1143">
        <v>685.67277494232496</v>
      </c>
      <c r="P1143">
        <v>-1.1802547309431601E-3</v>
      </c>
      <c r="Q1143" s="1">
        <v>3.5072457989892902E-4</v>
      </c>
      <c r="R1143" s="1">
        <v>-9.2646313669292096E-4</v>
      </c>
      <c r="S1143" s="1">
        <v>7.7632404903734797E-4</v>
      </c>
      <c r="T1143" s="1">
        <v>9.1268715608145898E-4</v>
      </c>
      <c r="U1143" s="1">
        <v>-4.4219513459301202E-4</v>
      </c>
      <c r="V1143">
        <v>1355.6338728314699</v>
      </c>
      <c r="W1143">
        <v>7.2305990304598597E-2</v>
      </c>
      <c r="X1143" s="1">
        <v>6.0692703605357196E-4</v>
      </c>
      <c r="Y1143" t="str">
        <f t="shared" si="87"/>
        <v>-488.194129834355+818.537104809308i</v>
      </c>
      <c r="Z1143" t="str">
        <f t="shared" si="88"/>
        <v>-2.44097064917178+4.09268552404654i</v>
      </c>
      <c r="AA1143">
        <f t="shared" si="89"/>
        <v>4.7653344592859588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85"/>
        <v>6.0059999999999988E-2</v>
      </c>
      <c r="E1144" s="2">
        <v>115.2</v>
      </c>
      <c r="F1144" s="2">
        <f t="shared" si="86"/>
        <v>1.1309733552923249</v>
      </c>
      <c r="G1144" s="1">
        <v>1.5E+18</v>
      </c>
      <c r="H1144">
        <v>7.2308537492925401E-2</v>
      </c>
      <c r="I1144">
        <v>1.5624026545693399</v>
      </c>
      <c r="J1144">
        <v>622.16724249091703</v>
      </c>
      <c r="K1144">
        <v>-878.791446309565</v>
      </c>
      <c r="L1144">
        <v>232.57938769813299</v>
      </c>
      <c r="M1144">
        <v>-355.626802156525</v>
      </c>
      <c r="N1144">
        <v>471.21723401381797</v>
      </c>
      <c r="O1144">
        <v>749.44149926526904</v>
      </c>
      <c r="P1144">
        <v>-1.21951811835715E-3</v>
      </c>
      <c r="Q1144" s="1">
        <v>3.46713223062879E-4</v>
      </c>
      <c r="R1144" s="1">
        <v>-9.7200460939467995E-4</v>
      </c>
      <c r="S1144" s="1">
        <v>8.5440072392768999E-4</v>
      </c>
      <c r="T1144" s="1">
        <v>8.5498180370611196E-4</v>
      </c>
      <c r="U1144" s="1">
        <v>-5.0060923831870099E-4</v>
      </c>
      <c r="V1144">
        <v>1457.27084654237</v>
      </c>
      <c r="W1144">
        <v>7.2305990304598597E-2</v>
      </c>
      <c r="X1144" s="1">
        <v>6.0692703605357196E-4</v>
      </c>
      <c r="Y1144" t="str">
        <f t="shared" si="87"/>
        <v>-576.938564351968+986.280954788009i</v>
      </c>
      <c r="Z1144" t="str">
        <f t="shared" si="88"/>
        <v>-2.88469282175984+4.93140477394005i</v>
      </c>
      <c r="AA1144">
        <f t="shared" si="89"/>
        <v>5.7131607469378514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85"/>
        <v>6.0059999999999954E-2</v>
      </c>
      <c r="E1145" s="2">
        <v>118.8</v>
      </c>
      <c r="F1145" s="2">
        <f t="shared" si="86"/>
        <v>1.0681415022205296</v>
      </c>
      <c r="G1145" s="1">
        <v>1.5E+18</v>
      </c>
      <c r="H1145">
        <v>7.2308537492925401E-2</v>
      </c>
      <c r="I1145">
        <v>1.5624026545693399</v>
      </c>
      <c r="J1145">
        <v>618.41972237597997</v>
      </c>
      <c r="K1145">
        <v>-895.15418019661001</v>
      </c>
      <c r="L1145">
        <v>217.12507821261801</v>
      </c>
      <c r="M1145">
        <v>-441.96090071194698</v>
      </c>
      <c r="N1145">
        <v>519.54685335171905</v>
      </c>
      <c r="O1145">
        <v>820.87005061742502</v>
      </c>
      <c r="P1145">
        <v>-1.25927022780217E-3</v>
      </c>
      <c r="Q1145" s="1">
        <v>3.3122420245907899E-4</v>
      </c>
      <c r="R1145">
        <v>-1.02361062706861E-3</v>
      </c>
      <c r="S1145" s="1">
        <v>9.1941953183978097E-4</v>
      </c>
      <c r="T1145" s="1">
        <v>7.9022428586778904E-4</v>
      </c>
      <c r="U1145" s="1">
        <v>-5.5845448601233802E-4</v>
      </c>
      <c r="V1145">
        <v>1539.4717501540299</v>
      </c>
      <c r="W1145">
        <v>7.2305990304598597E-2</v>
      </c>
      <c r="X1145" s="1">
        <v>6.0692703605357196E-4</v>
      </c>
      <c r="Y1145" t="str">
        <f t="shared" si="87"/>
        <v>-681.47564593135+1135.43726277069i</v>
      </c>
      <c r="Z1145" t="str">
        <f t="shared" si="88"/>
        <v>-3.40737822965675+5.67718631385345i</v>
      </c>
      <c r="AA1145">
        <f t="shared" si="89"/>
        <v>6.6212288015249623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85"/>
        <v>6.0060000000000009E-2</v>
      </c>
      <c r="E1146" s="2">
        <v>122.4</v>
      </c>
      <c r="F1146" s="2">
        <f t="shared" si="86"/>
        <v>1.0053096491487326</v>
      </c>
      <c r="G1146" s="1">
        <v>1.5E+18</v>
      </c>
      <c r="H1146">
        <v>7.2308537492925401E-2</v>
      </c>
      <c r="I1146">
        <v>1.5624026545693399</v>
      </c>
      <c r="J1146">
        <v>680.02806103064404</v>
      </c>
      <c r="K1146">
        <v>-966.80867974688795</v>
      </c>
      <c r="L1146">
        <v>251.75207581551001</v>
      </c>
      <c r="M1146">
        <v>-554.57002477201797</v>
      </c>
      <c r="N1146">
        <v>547.68730321099895</v>
      </c>
      <c r="O1146">
        <v>879.55860788999098</v>
      </c>
      <c r="P1146">
        <v>-1.28994068237553E-3</v>
      </c>
      <c r="Q1146" s="1">
        <v>3.0816505827530499E-4</v>
      </c>
      <c r="R1146">
        <v>-1.07796962565005E-3</v>
      </c>
      <c r="S1146" s="1">
        <v>9.6955686969707802E-4</v>
      </c>
      <c r="T1146" s="1">
        <v>7.2408972240132401E-4</v>
      </c>
      <c r="U1146" s="1">
        <v>-6.1972693054439905E-4</v>
      </c>
      <c r="V1146">
        <v>1685.7250469421101</v>
      </c>
      <c r="W1146">
        <v>7.2305990304598597E-2</v>
      </c>
      <c r="X1146" s="1">
        <v>6.0692703605357196E-4</v>
      </c>
      <c r="Y1146" t="str">
        <f t="shared" si="87"/>
        <v>-639.446594264529+1311.25224797841i</v>
      </c>
      <c r="Z1146" t="str">
        <f t="shared" si="88"/>
        <v>-3.19723297132265+6.55626123989205i</v>
      </c>
      <c r="AA1146">
        <f t="shared" si="89"/>
        <v>7.29430326478297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85"/>
        <v>6.006000000000003E-2</v>
      </c>
      <c r="E1147" s="2">
        <v>126</v>
      </c>
      <c r="F1147" s="2">
        <f t="shared" si="86"/>
        <v>0.94247779607693905</v>
      </c>
      <c r="G1147" s="1">
        <v>1.5E+18</v>
      </c>
      <c r="H1147">
        <v>7.2308537492925401E-2</v>
      </c>
      <c r="I1147">
        <v>1.5624026545693399</v>
      </c>
      <c r="J1147">
        <v>678.10563306089796</v>
      </c>
      <c r="K1147">
        <v>-1015.1964442324499</v>
      </c>
      <c r="L1147">
        <v>349.67764248298602</v>
      </c>
      <c r="M1147">
        <v>-665.89424995616798</v>
      </c>
      <c r="N1147">
        <v>568.72419178846997</v>
      </c>
      <c r="O1147">
        <v>952.03008926951304</v>
      </c>
      <c r="P1147">
        <v>-1.3112297699188599E-3</v>
      </c>
      <c r="Q1147" s="1">
        <v>2.8075833063323302E-4</v>
      </c>
      <c r="R1147">
        <v>-1.12973530261266E-3</v>
      </c>
      <c r="S1147">
        <v>1.01335357964235E-3</v>
      </c>
      <c r="T1147" s="1">
        <v>6.5492205844056299E-4</v>
      </c>
      <c r="U1147" s="1">
        <v>-6.7877612481575405E-4</v>
      </c>
      <c r="V1147">
        <v>1812.71872416772</v>
      </c>
      <c r="W1147">
        <v>7.2305990304598597E-2</v>
      </c>
      <c r="X1147" s="1">
        <v>6.0692703605357305E-4</v>
      </c>
      <c r="Y1147" t="str">
        <f t="shared" si="87"/>
        <v>-531.583280831197+1458.29328901384i</v>
      </c>
      <c r="Z1147" t="str">
        <f t="shared" si="88"/>
        <v>-2.65791640415599+7.2914664450692i</v>
      </c>
      <c r="AA1147">
        <f t="shared" si="89"/>
        <v>7.7607990910119282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85"/>
        <v>6.0060000000000002E-2</v>
      </c>
      <c r="E1148" s="2">
        <v>129.6</v>
      </c>
      <c r="F1148" s="2">
        <f t="shared" si="86"/>
        <v>0.87964594300514209</v>
      </c>
      <c r="G1148" s="1">
        <v>1.5E+18</v>
      </c>
      <c r="H1148">
        <v>7.2308537492925401E-2</v>
      </c>
      <c r="I1148">
        <v>1.5624026545693399</v>
      </c>
      <c r="J1148">
        <v>571.72811682898998</v>
      </c>
      <c r="K1148">
        <v>-1101.88980715758</v>
      </c>
      <c r="L1148">
        <v>356.92232361010201</v>
      </c>
      <c r="M1148">
        <v>-790.22814538930504</v>
      </c>
      <c r="N1148">
        <v>572.31406237476995</v>
      </c>
      <c r="O1148">
        <v>1030.9729549482599</v>
      </c>
      <c r="P1148">
        <v>-1.33012557413435E-3</v>
      </c>
      <c r="Q1148" s="1">
        <v>2.4870512092557402E-4</v>
      </c>
      <c r="R1148">
        <v>-1.18314882214381E-3</v>
      </c>
      <c r="S1148">
        <v>1.0460576368305501E-3</v>
      </c>
      <c r="T1148" s="1">
        <v>5.80410758968611E-4</v>
      </c>
      <c r="U1148" s="1">
        <v>-7.2930595144304205E-4</v>
      </c>
      <c r="V1148">
        <v>1919.2021450003499</v>
      </c>
      <c r="W1148">
        <v>7.2305990304598597E-2</v>
      </c>
      <c r="X1148" s="1">
        <v>6.0692703605357196E-4</v>
      </c>
      <c r="Y1148" t="str">
        <f t="shared" si="87"/>
        <v>-364.829233738704+1583.68200964744i</v>
      </c>
      <c r="Z1148" t="str">
        <f t="shared" si="88"/>
        <v>-1.82414616869352+7.9184100482372i</v>
      </c>
      <c r="AA1148">
        <f t="shared" si="89"/>
        <v>8.1258062330320868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85"/>
        <v>6.0059999999999988E-2</v>
      </c>
      <c r="E1149" s="2">
        <v>133.19999999999999</v>
      </c>
      <c r="F1149" s="2">
        <f t="shared" si="86"/>
        <v>0.81681408993334703</v>
      </c>
      <c r="G1149" s="1">
        <v>1.5E+18</v>
      </c>
      <c r="H1149">
        <v>7.2308537492925401E-2</v>
      </c>
      <c r="I1149">
        <v>1.5624026545693399</v>
      </c>
      <c r="J1149">
        <v>442.11959924795201</v>
      </c>
      <c r="K1149">
        <v>-1125.49041609957</v>
      </c>
      <c r="L1149">
        <v>314.04861619554498</v>
      </c>
      <c r="M1149">
        <v>-943.58255766852403</v>
      </c>
      <c r="N1149">
        <v>571.76863401214496</v>
      </c>
      <c r="O1149">
        <v>1080.80787192758</v>
      </c>
      <c r="P1149">
        <v>-1.33710313252386E-3</v>
      </c>
      <c r="Q1149" s="1">
        <v>2.1916074578678401E-4</v>
      </c>
      <c r="R1149">
        <v>-1.23547866340145E-3</v>
      </c>
      <c r="S1149">
        <v>1.06868222189252E-3</v>
      </c>
      <c r="T1149" s="1">
        <v>5.0133623654188798E-4</v>
      </c>
      <c r="U1149" s="1">
        <v>-7.7621223384834604E-4</v>
      </c>
      <c r="V1149">
        <v>1986.5140372276501</v>
      </c>
      <c r="W1149">
        <v>7.2305990304598597E-2</v>
      </c>
      <c r="X1149" s="1">
        <v>6.0692703605357196E-4</v>
      </c>
      <c r="Y1149" t="str">
        <f t="shared" si="87"/>
        <v>-150.230988170755+1681.90064100117i</v>
      </c>
      <c r="Z1149" t="str">
        <f t="shared" si="88"/>
        <v>-0.751154940853775+8.40950320500585i</v>
      </c>
      <c r="AA1149">
        <f t="shared" si="89"/>
        <v>8.4429839452750777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85"/>
        <v>6.0060000000000051E-2</v>
      </c>
      <c r="E1150" s="2">
        <v>136.80000000000001</v>
      </c>
      <c r="F1150" s="2">
        <f t="shared" si="86"/>
        <v>0.75398223686155086</v>
      </c>
      <c r="G1150" s="1">
        <v>1.5E+18</v>
      </c>
      <c r="H1150">
        <v>7.2308537492925401E-2</v>
      </c>
      <c r="I1150">
        <v>1.5624026545693399</v>
      </c>
      <c r="J1150">
        <v>288.376334208549</v>
      </c>
      <c r="K1150">
        <v>-1155.7989805092</v>
      </c>
      <c r="L1150">
        <v>225.860180944197</v>
      </c>
      <c r="M1150">
        <v>-1082.67321099125</v>
      </c>
      <c r="N1150">
        <v>561.68904830157896</v>
      </c>
      <c r="O1150">
        <v>1123.6641987082601</v>
      </c>
      <c r="P1150">
        <v>-1.33627596651159E-3</v>
      </c>
      <c r="Q1150" s="1">
        <v>1.8522271127321301E-4</v>
      </c>
      <c r="R1150">
        <v>-1.28051142757028E-3</v>
      </c>
      <c r="S1150">
        <v>1.08542523019683E-3</v>
      </c>
      <c r="T1150" s="1">
        <v>4.1525827194957202E-4</v>
      </c>
      <c r="U1150" s="1">
        <v>-8.1313373717681401E-4</v>
      </c>
      <c r="V1150">
        <v>2054.3471262307498</v>
      </c>
      <c r="W1150">
        <v>7.2305990304598597E-2</v>
      </c>
      <c r="X1150" s="1">
        <v>6.0692703605357305E-4</v>
      </c>
      <c r="Y1150" t="str">
        <f t="shared" si="87"/>
        <v>92.2964770632089+1693.28868017045i</v>
      </c>
      <c r="Z1150" t="str">
        <f t="shared" si="88"/>
        <v>0.461482385316045+8.46644340085225i</v>
      </c>
      <c r="AA1150">
        <f t="shared" si="89"/>
        <v>8.479011136435167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85"/>
        <v>6.0060000000000002E-2</v>
      </c>
      <c r="E1151" s="2">
        <v>140.4</v>
      </c>
      <c r="F1151" s="2">
        <f t="shared" si="86"/>
        <v>0.69115038378975446</v>
      </c>
      <c r="G1151" s="1">
        <v>1.5E+18</v>
      </c>
      <c r="H1151">
        <v>7.2308537492925401E-2</v>
      </c>
      <c r="I1151">
        <v>1.5624026545693399</v>
      </c>
      <c r="J1151">
        <v>119.801720682455</v>
      </c>
      <c r="K1151">
        <v>-1149.89506248209</v>
      </c>
      <c r="L1151">
        <v>90.869149591363197</v>
      </c>
      <c r="M1151">
        <v>-1248.60576375547</v>
      </c>
      <c r="N1151">
        <v>550.50752145476702</v>
      </c>
      <c r="O1151">
        <v>1176.2873691760799</v>
      </c>
      <c r="P1151">
        <v>-1.3357450515061901E-3</v>
      </c>
      <c r="Q1151" s="1">
        <v>1.4790859166508699E-4</v>
      </c>
      <c r="R1151">
        <v>-1.3184045079446601E-3</v>
      </c>
      <c r="S1151">
        <v>1.08862644843822E-3</v>
      </c>
      <c r="T1151" s="1">
        <v>3.21433337251488E-4</v>
      </c>
      <c r="U1151" s="1">
        <v>-8.4063099475996102E-4</v>
      </c>
      <c r="V1151">
        <v>2142.5674245380201</v>
      </c>
      <c r="W1151">
        <v>7.2305990304598597E-2</v>
      </c>
      <c r="X1151" s="1">
        <v>6.0692703605357196E-4</v>
      </c>
      <c r="Y1151" t="str">
        <f t="shared" si="87"/>
        <v>343.265578617108+1614.41915156512i</v>
      </c>
      <c r="Z1151" t="str">
        <f t="shared" si="88"/>
        <v>1.71632789308554+8.0720957578256i</v>
      </c>
      <c r="AA1151">
        <f t="shared" si="89"/>
        <v>8.2525457502572799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85"/>
        <v>6.005999999999994E-2</v>
      </c>
      <c r="E1152" s="2">
        <v>144</v>
      </c>
      <c r="F1152" s="2">
        <f t="shared" si="86"/>
        <v>0.62831853071795862</v>
      </c>
      <c r="G1152" s="1">
        <v>1.5E+18</v>
      </c>
      <c r="H1152">
        <v>7.2308537492925401E-2</v>
      </c>
      <c r="I1152">
        <v>1.5624026545693399</v>
      </c>
      <c r="J1152">
        <v>-51.594206328255197</v>
      </c>
      <c r="K1152">
        <v>-1091.8348034063499</v>
      </c>
      <c r="L1152">
        <v>-86.0108128524584</v>
      </c>
      <c r="M1152">
        <v>-1378.0130855710099</v>
      </c>
      <c r="N1152">
        <v>560.11552713459503</v>
      </c>
      <c r="O1152">
        <v>1256.5556540554501</v>
      </c>
      <c r="P1152">
        <v>-1.33636149032291E-3</v>
      </c>
      <c r="Q1152" s="1">
        <v>1.21088306579943E-4</v>
      </c>
      <c r="R1152">
        <v>-1.3556335010299801E-3</v>
      </c>
      <c r="S1152">
        <v>1.0739203649696701E-3</v>
      </c>
      <c r="T1152" s="1">
        <v>2.20890477454776E-4</v>
      </c>
      <c r="U1152" s="1">
        <v>-8.5924533874798595E-4</v>
      </c>
      <c r="V1152">
        <v>2234.6687986062998</v>
      </c>
      <c r="W1152">
        <v>7.2305990304598597E-2</v>
      </c>
      <c r="X1152" s="1">
        <v>6.0692703605357196E-4</v>
      </c>
      <c r="Y1152" t="str">
        <f t="shared" si="87"/>
        <v>489.979533239395+1447.77507707424i</v>
      </c>
      <c r="Z1152" t="str">
        <f t="shared" si="88"/>
        <v>2.44989766619697+7.2388753853712i</v>
      </c>
      <c r="AA1152">
        <f t="shared" si="89"/>
        <v>7.642206187991162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85"/>
        <v>6.0060000000000009E-2</v>
      </c>
      <c r="E1153" s="2">
        <v>147.6</v>
      </c>
      <c r="F1153" s="2">
        <f t="shared" si="86"/>
        <v>0.56548667764616389</v>
      </c>
      <c r="G1153" s="1">
        <v>1.5E+18</v>
      </c>
      <c r="H1153">
        <v>7.2308537492925401E-2</v>
      </c>
      <c r="I1153">
        <v>1.5624026545693399</v>
      </c>
      <c r="J1153">
        <v>-190.43587529284</v>
      </c>
      <c r="K1153">
        <v>-954.68554878644898</v>
      </c>
      <c r="L1153">
        <v>-340.54894753275198</v>
      </c>
      <c r="M1153">
        <v>-1508.6059342799199</v>
      </c>
      <c r="N1153">
        <v>596.68452279677797</v>
      </c>
      <c r="O1153">
        <v>1347.38317094996</v>
      </c>
      <c r="P1153">
        <v>-1.33349999004794E-3</v>
      </c>
      <c r="Q1153" s="1">
        <v>1.1053657811441899E-4</v>
      </c>
      <c r="R1153">
        <v>-1.3931124019004801E-3</v>
      </c>
      <c r="S1153">
        <v>1.0498559566988E-3</v>
      </c>
      <c r="T1153" s="1">
        <v>1.09903316724921E-4</v>
      </c>
      <c r="U1153" s="1">
        <v>-8.7377156629023396E-4</v>
      </c>
      <c r="V1153">
        <v>2347.5582206571298</v>
      </c>
      <c r="W1153">
        <v>7.2305990304598597E-2</v>
      </c>
      <c r="X1153" s="1">
        <v>6.0692703605357196E-4</v>
      </c>
      <c r="Y1153" t="str">
        <f t="shared" si="87"/>
        <v>562.166114419073+1348.69832690237i</v>
      </c>
      <c r="Z1153" t="str">
        <f t="shared" si="88"/>
        <v>2.81083057209537+6.74349163451185i</v>
      </c>
      <c r="AA1153">
        <f t="shared" si="89"/>
        <v>7.3058502537184049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85"/>
        <v>6.0060000000000037E-2</v>
      </c>
      <c r="E1154" s="2">
        <v>151.19999999999999</v>
      </c>
      <c r="F1154" s="2">
        <f t="shared" si="86"/>
        <v>0.50265482457436628</v>
      </c>
      <c r="G1154" s="1">
        <v>1.5E+18</v>
      </c>
      <c r="H1154">
        <v>7.2308537492925401E-2</v>
      </c>
      <c r="I1154">
        <v>1.5624026545693399</v>
      </c>
      <c r="J1154">
        <v>-257.722581507222</v>
      </c>
      <c r="K1154">
        <v>-836.51515038905097</v>
      </c>
      <c r="L1154">
        <v>-548.27918844413</v>
      </c>
      <c r="M1154">
        <v>-1483.6031383945599</v>
      </c>
      <c r="N1154">
        <v>638.41843434985105</v>
      </c>
      <c r="O1154">
        <v>1408.0934438335501</v>
      </c>
      <c r="P1154">
        <v>-1.3231879891678999E-3</v>
      </c>
      <c r="Q1154" s="1">
        <v>1.10024280555772E-4</v>
      </c>
      <c r="R1154">
        <v>-1.4311253790723799E-3</v>
      </c>
      <c r="S1154">
        <v>1.0275099905858801E-3</v>
      </c>
      <c r="T1154" s="1">
        <v>-7.8942366460361301E-6</v>
      </c>
      <c r="U1154" s="1">
        <v>-8.6976792832127101E-4</v>
      </c>
      <c r="V1154">
        <v>2378.6912600144301</v>
      </c>
      <c r="W1154">
        <v>7.2305990304598597E-2</v>
      </c>
      <c r="X1154" s="1">
        <v>6.0692703605357305E-4</v>
      </c>
      <c r="Y1154" t="str">
        <f t="shared" si="87"/>
        <v>551.147405500901+1204.81920098649i</v>
      </c>
      <c r="Z1154" t="str">
        <f t="shared" si="88"/>
        <v>2.7557370275045+6.02409600493245i</v>
      </c>
      <c r="AA1154">
        <f t="shared" si="89"/>
        <v>6.624486337928583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85"/>
        <v>6.0059999999999988E-2</v>
      </c>
      <c r="E1155" s="2">
        <v>154.80000000000001</v>
      </c>
      <c r="F1155" s="2">
        <f t="shared" si="86"/>
        <v>0.43982297150257182</v>
      </c>
      <c r="G1155" s="1">
        <v>1.5E+18</v>
      </c>
      <c r="H1155">
        <v>7.2308537492925401E-2</v>
      </c>
      <c r="I1155">
        <v>1.5624026545693399</v>
      </c>
      <c r="J1155">
        <v>-274.57286714527498</v>
      </c>
      <c r="K1155">
        <v>-769.27377619881997</v>
      </c>
      <c r="L1155">
        <v>-736.82577468642</v>
      </c>
      <c r="M1155">
        <v>-1532.8096419298199</v>
      </c>
      <c r="N1155">
        <v>680.23537877449496</v>
      </c>
      <c r="O1155">
        <v>1462.17635061129</v>
      </c>
      <c r="P1155">
        <v>-1.3115107463547201E-3</v>
      </c>
      <c r="Q1155" s="1">
        <v>1.19654486908162E-4</v>
      </c>
      <c r="R1155">
        <v>-1.4680353206073899E-3</v>
      </c>
      <c r="S1155">
        <v>1.00912267268468E-3</v>
      </c>
      <c r="T1155" s="1">
        <v>-1.36100273223497E-4</v>
      </c>
      <c r="U1155" s="1">
        <v>-8.5615889387679397E-4</v>
      </c>
      <c r="V1155">
        <v>2481.9890961844098</v>
      </c>
      <c r="W1155">
        <v>7.2305990304598597E-2</v>
      </c>
      <c r="X1155" s="1">
        <v>6.0692703605357196E-4</v>
      </c>
      <c r="Y1155" t="str">
        <f t="shared" si="87"/>
        <v>542.418683340258+1024.02788707695i</v>
      </c>
      <c r="Z1155" t="str">
        <f t="shared" si="88"/>
        <v>2.71209341670129+5.12013943538475i</v>
      </c>
      <c r="AA1155">
        <f t="shared" si="89"/>
        <v>5.79407270740509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85"/>
        <v>6.0060000000000037E-2</v>
      </c>
      <c r="E1156" s="2">
        <v>158.4</v>
      </c>
      <c r="F1156" s="2">
        <f t="shared" si="86"/>
        <v>0.37699111843077571</v>
      </c>
      <c r="G1156" s="1">
        <v>1.5E+18</v>
      </c>
      <c r="H1156">
        <v>7.2308537492925401E-2</v>
      </c>
      <c r="I1156">
        <v>1.5624026545693399</v>
      </c>
      <c r="J1156">
        <v>-255.27175653771201</v>
      </c>
      <c r="K1156">
        <v>-674.18025150066705</v>
      </c>
      <c r="L1156">
        <v>-852.43357573472599</v>
      </c>
      <c r="M1156">
        <v>-1570.0725520093799</v>
      </c>
      <c r="N1156">
        <v>707.86056531548695</v>
      </c>
      <c r="O1156">
        <v>1491.2345720681601</v>
      </c>
      <c r="P1156">
        <v>-1.29981806364036E-3</v>
      </c>
      <c r="Q1156" s="1">
        <v>1.3949215939727499E-4</v>
      </c>
      <c r="R1156">
        <v>-1.5013807816589501E-3</v>
      </c>
      <c r="S1156" s="1">
        <v>9.8558245426128206E-4</v>
      </c>
      <c r="T1156" s="1">
        <v>-2.6115443052130501E-4</v>
      </c>
      <c r="U1156" s="1">
        <v>-8.2651060849226702E-4</v>
      </c>
      <c r="V1156">
        <v>2536.9865253234102</v>
      </c>
      <c r="W1156">
        <v>7.2305990304598597E-2</v>
      </c>
      <c r="X1156" s="1">
        <v>6.0692703605357305E-4</v>
      </c>
      <c r="Y1156" t="str">
        <f t="shared" si="87"/>
        <v>510.144592025142+806.489994330433i</v>
      </c>
      <c r="Z1156" t="str">
        <f t="shared" si="88"/>
        <v>2.55072296012571+4.03244997165216i</v>
      </c>
      <c r="AA1156">
        <f t="shared" si="89"/>
        <v>4.7714610333932281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85"/>
        <v>6.0059999999999995E-2</v>
      </c>
      <c r="E1157" s="2">
        <v>162</v>
      </c>
      <c r="F1157" s="2">
        <f t="shared" si="86"/>
        <v>0.31415926535898037</v>
      </c>
      <c r="G1157" s="1">
        <v>1.5E+18</v>
      </c>
      <c r="H1157">
        <v>7.2308537492925401E-2</v>
      </c>
      <c r="I1157">
        <v>1.5624026545693399</v>
      </c>
      <c r="J1157">
        <v>-258.85876829607901</v>
      </c>
      <c r="K1157">
        <v>-550.19033704555</v>
      </c>
      <c r="L1157">
        <v>-958.61836191670204</v>
      </c>
      <c r="M1157">
        <v>-1620.5121107984901</v>
      </c>
      <c r="N1157">
        <v>756.36577781368999</v>
      </c>
      <c r="O1157">
        <v>1502.0846957103699</v>
      </c>
      <c r="P1157">
        <v>-1.27589052405839E-3</v>
      </c>
      <c r="Q1157" s="1">
        <v>1.7347694251100001E-4</v>
      </c>
      <c r="R1157">
        <v>-1.54523031848268E-3</v>
      </c>
      <c r="S1157" s="1">
        <v>9.7366540689416395E-4</v>
      </c>
      <c r="T1157" s="1">
        <v>-3.8754270409276201E-4</v>
      </c>
      <c r="U1157" s="1">
        <v>-7.8969149593726405E-4</v>
      </c>
      <c r="V1157">
        <v>2596.7428746191899</v>
      </c>
      <c r="W1157">
        <v>7.2305990304598597E-2</v>
      </c>
      <c r="X1157" s="1">
        <v>6.0692703605357196E-4</v>
      </c>
      <c r="Y1157" t="str">
        <f t="shared" si="87"/>
        <v>409.986791952699+603.257260947335i</v>
      </c>
      <c r="Z1157" t="str">
        <f t="shared" si="88"/>
        <v>2.0499339597635+3.01628630473668i</v>
      </c>
      <c r="AA1157">
        <f t="shared" si="89"/>
        <v>3.6469456140082102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85"/>
        <v>6.0060000000000016E-2</v>
      </c>
      <c r="E1158" s="2">
        <v>165.6</v>
      </c>
      <c r="F1158" s="2">
        <f t="shared" si="86"/>
        <v>0.25132741228718375</v>
      </c>
      <c r="G1158" s="1">
        <v>1.5E+18</v>
      </c>
      <c r="H1158">
        <v>7.2308537492925401E-2</v>
      </c>
      <c r="I1158">
        <v>1.5624026545693399</v>
      </c>
      <c r="J1158">
        <v>-243.36400307506801</v>
      </c>
      <c r="K1158">
        <v>-417.05660579985499</v>
      </c>
      <c r="L1158">
        <v>-1103.4880418754601</v>
      </c>
      <c r="M1158">
        <v>-1618.6262871573599</v>
      </c>
      <c r="N1158">
        <v>796.25490817587001</v>
      </c>
      <c r="O1158">
        <v>1500.85038138341</v>
      </c>
      <c r="P1158">
        <v>-1.2420409069180899E-3</v>
      </c>
      <c r="Q1158" s="1">
        <v>2.1328394990152499E-4</v>
      </c>
      <c r="R1158">
        <v>-1.5775256020653201E-3</v>
      </c>
      <c r="S1158" s="1">
        <v>9.6905556694190697E-4</v>
      </c>
      <c r="T1158" s="1">
        <v>-5.1636630425709498E-4</v>
      </c>
      <c r="U1158" s="1">
        <v>-7.4338321884451404E-4</v>
      </c>
      <c r="V1158">
        <v>2637.6832472012102</v>
      </c>
      <c r="W1158">
        <v>7.2305990304598597E-2</v>
      </c>
      <c r="X1158" s="1">
        <v>6.0692703605357305E-4</v>
      </c>
      <c r="Y1158" t="str">
        <f t="shared" si="87"/>
        <v>214.281715977343+389.361767406211i</v>
      </c>
      <c r="Z1158" t="str">
        <f t="shared" si="88"/>
        <v>1.07140857988672+1.94680883703106i</v>
      </c>
      <c r="AA1158">
        <f t="shared" si="89"/>
        <v>2.2221568335734325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85"/>
        <v>6.0059999999999954E-2</v>
      </c>
      <c r="E1159" s="2">
        <v>169.2</v>
      </c>
      <c r="F1159" s="2">
        <f t="shared" si="86"/>
        <v>0.18849555921538741</v>
      </c>
      <c r="G1159" s="1">
        <v>1.5E+18</v>
      </c>
      <c r="H1159">
        <v>7.2308537492925401E-2</v>
      </c>
      <c r="I1159">
        <v>1.5624026545693399</v>
      </c>
      <c r="J1159">
        <v>-179.371804380637</v>
      </c>
      <c r="K1159">
        <v>-307.85200304924501</v>
      </c>
      <c r="L1159">
        <v>-1247.6812636643201</v>
      </c>
      <c r="M1159">
        <v>-1605.59319324838</v>
      </c>
      <c r="N1159">
        <v>823.67657158366796</v>
      </c>
      <c r="O1159">
        <v>1469.5574834752899</v>
      </c>
      <c r="P1159">
        <v>-1.2016883854659201E-3</v>
      </c>
      <c r="Q1159" s="1">
        <v>2.5421094147825998E-4</v>
      </c>
      <c r="R1159">
        <v>-1.59927142313009E-3</v>
      </c>
      <c r="S1159" s="1">
        <v>9.826045419155491E-4</v>
      </c>
      <c r="T1159" s="1">
        <v>-6.4188018970458597E-4</v>
      </c>
      <c r="U1159" s="1">
        <v>-6.9369247836341299E-4</v>
      </c>
      <c r="V1159">
        <v>2664.51260640793</v>
      </c>
      <c r="W1159">
        <v>7.2305990304598597E-2</v>
      </c>
      <c r="X1159" s="1">
        <v>6.0692703605357196E-4</v>
      </c>
      <c r="Y1159" t="str">
        <f t="shared" si="87"/>
        <v>-44.5353920899646+158.470463486747i</v>
      </c>
      <c r="Z1159" t="str">
        <f t="shared" si="88"/>
        <v>-0.222676960449823+0.792352317433735i</v>
      </c>
      <c r="AA1159">
        <f t="shared" si="89"/>
        <v>0.82304752211387056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85"/>
        <v>6.0059999999999968E-2</v>
      </c>
      <c r="E1160" s="2">
        <v>172.8</v>
      </c>
      <c r="F1160" s="2">
        <f t="shared" si="86"/>
        <v>0.12566370614359207</v>
      </c>
      <c r="G1160" s="1">
        <v>1.5E+18</v>
      </c>
      <c r="H1160">
        <v>7.2308537492925401E-2</v>
      </c>
      <c r="I1160">
        <v>1.5624026545693399</v>
      </c>
      <c r="J1160">
        <v>-40.496204083715398</v>
      </c>
      <c r="K1160">
        <v>-186.12863377725199</v>
      </c>
      <c r="L1160">
        <v>-1389.13544003579</v>
      </c>
      <c r="M1160">
        <v>-1633.25247166145</v>
      </c>
      <c r="N1160">
        <v>825.10184520190501</v>
      </c>
      <c r="O1160">
        <v>1411.8260641879499</v>
      </c>
      <c r="P1160">
        <v>-1.1625734422168899E-3</v>
      </c>
      <c r="Q1160" s="1">
        <v>2.9002657549470102E-4</v>
      </c>
      <c r="R1160">
        <v>-1.6167140041616699E-3</v>
      </c>
      <c r="S1160">
        <v>1.0027000662434699E-3</v>
      </c>
      <c r="T1160" s="1">
        <v>-7.7009588418438602E-4</v>
      </c>
      <c r="U1160" s="1">
        <v>-6.3921750653143396E-4</v>
      </c>
      <c r="V1160">
        <v>2703.2463092150301</v>
      </c>
      <c r="W1160">
        <v>7.2305990304598597E-2</v>
      </c>
      <c r="X1160" s="1">
        <v>6.0692703605357196E-4</v>
      </c>
      <c r="Y1160" t="str">
        <f t="shared" si="87"/>
        <v>-282.754874717435-108.4446193657i</v>
      </c>
      <c r="Z1160" t="str">
        <f t="shared" si="88"/>
        <v>-1.41377437358717-0.5422230968285i</v>
      </c>
      <c r="AA1160">
        <f t="shared" si="89"/>
        <v>1.5141875267436604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85"/>
        <v>6.0060000000000009E-2</v>
      </c>
      <c r="E1161" s="2">
        <v>176.4</v>
      </c>
      <c r="F1161" s="2">
        <f t="shared" si="86"/>
        <v>6.2831853071795993E-2</v>
      </c>
      <c r="G1161" s="1">
        <v>1.5E+18</v>
      </c>
      <c r="H1161">
        <v>7.2308537492925401E-2</v>
      </c>
      <c r="I1161">
        <v>1.5624026545693399</v>
      </c>
      <c r="J1161">
        <v>134.471783068527</v>
      </c>
      <c r="K1161">
        <v>-51.455216690863601</v>
      </c>
      <c r="L1161">
        <v>-1428.0984184240001</v>
      </c>
      <c r="M1161">
        <v>-1705.9387741200401</v>
      </c>
      <c r="N1161">
        <v>810.06792111304696</v>
      </c>
      <c r="O1161">
        <v>1339.3797555322401</v>
      </c>
      <c r="P1161">
        <v>-1.1190408463128E-3</v>
      </c>
      <c r="Q1161" s="1">
        <v>3.2110071248019599E-4</v>
      </c>
      <c r="R1161">
        <v>-1.62475329787359E-3</v>
      </c>
      <c r="S1161">
        <v>1.0264458514548901E-3</v>
      </c>
      <c r="T1161" s="1">
        <v>-8.8748263194471605E-4</v>
      </c>
      <c r="U1161" s="1">
        <v>-5.7845003929219601E-4</v>
      </c>
      <c r="V1161">
        <v>2724.07244027461</v>
      </c>
      <c r="W1161">
        <v>7.2305990304598597E-2</v>
      </c>
      <c r="X1161" s="1">
        <v>6.0692703605357196E-4</v>
      </c>
      <c r="Y1161" t="str">
        <f t="shared" si="87"/>
        <v>-466.17477265596-371.379592247123i</v>
      </c>
      <c r="Z1161" t="str">
        <f t="shared" si="88"/>
        <v>-2.3308738632798-1.85689796123562i</v>
      </c>
      <c r="AA1161">
        <f t="shared" si="89"/>
        <v>2.9801078847857005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85"/>
        <v>6.0060000000000002E-2</v>
      </c>
      <c r="E1162" s="2">
        <v>180</v>
      </c>
      <c r="F1162" s="2">
        <f t="shared" si="86"/>
        <v>1.2246467991473527E-16</v>
      </c>
      <c r="G1162" s="1">
        <v>1.5E+18</v>
      </c>
      <c r="H1162">
        <v>7.2308537492925401E-2</v>
      </c>
      <c r="I1162">
        <v>1.5624026545693399</v>
      </c>
      <c r="J1162">
        <v>282.75487471743497</v>
      </c>
      <c r="K1162">
        <v>108.44461936570001</v>
      </c>
      <c r="L1162">
        <v>-1425.4194973946601</v>
      </c>
      <c r="M1162">
        <v>-1813.30155674201</v>
      </c>
      <c r="N1162">
        <v>790.836986851902</v>
      </c>
      <c r="O1162">
        <v>1284.8924447219999</v>
      </c>
      <c r="P1162">
        <v>-1.07583228251207E-3</v>
      </c>
      <c r="Q1162" s="1">
        <v>3.4693632940429898E-4</v>
      </c>
      <c r="R1162">
        <v>-1.62837105183166E-3</v>
      </c>
      <c r="S1162">
        <v>1.05788635210634E-3</v>
      </c>
      <c r="T1162" s="1">
        <v>-9.9739349047489601E-4</v>
      </c>
      <c r="U1162" s="1">
        <v>-5.1805168979325697E-4</v>
      </c>
      <c r="V1162">
        <v>2772.7180830654902</v>
      </c>
      <c r="W1162">
        <v>7.2305990304598597E-2</v>
      </c>
      <c r="X1162" s="1">
        <v>6.0692703605357196E-4</v>
      </c>
      <c r="Y1162" t="str">
        <f t="shared" si="87"/>
        <v>-706.890430786539-702.650107675101i</v>
      </c>
      <c r="Z1162" t="str">
        <f t="shared" si="88"/>
        <v>-3.53445215393269-3.51325053837551i</v>
      </c>
      <c r="AA1162">
        <f t="shared" si="89"/>
        <v>4.9835009154042744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85"/>
        <v>6.0060000000000009E-2</v>
      </c>
      <c r="E1163" s="2">
        <v>183.6</v>
      </c>
      <c r="F1163" s="2">
        <f t="shared" si="86"/>
        <v>-6.2831853071795826E-2</v>
      </c>
      <c r="G1163" s="1">
        <v>1.5E+18</v>
      </c>
      <c r="H1163">
        <v>7.2308537492925401E-2</v>
      </c>
      <c r="I1163">
        <v>1.5624026545693399</v>
      </c>
      <c r="J1163">
        <v>370.02367567572202</v>
      </c>
      <c r="K1163">
        <v>245.559334782902</v>
      </c>
      <c r="L1163">
        <v>-1542.9280551674201</v>
      </c>
      <c r="M1163">
        <v>-2011.5267984007701</v>
      </c>
      <c r="N1163">
        <v>795.28331813847899</v>
      </c>
      <c r="O1163">
        <v>1282.0412811205399</v>
      </c>
      <c r="P1163">
        <v>-1.03004151506343E-3</v>
      </c>
      <c r="Q1163" s="1">
        <v>3.64470579467196E-4</v>
      </c>
      <c r="R1163">
        <v>-1.6207767337534499E-3</v>
      </c>
      <c r="S1163">
        <v>1.0934777841960599E-3</v>
      </c>
      <c r="T1163">
        <v>-1.1158966055876999E-3</v>
      </c>
      <c r="U1163" s="1">
        <v>-4.5323132450391198E-4</v>
      </c>
      <c r="V1163">
        <v>2983.3185136980101</v>
      </c>
      <c r="W1163">
        <v>7.2305990304598597E-2</v>
      </c>
      <c r="X1163" s="1">
        <v>6.0692703605357196E-4</v>
      </c>
      <c r="Y1163" t="str">
        <f t="shared" si="87"/>
        <v>-975.825509507039-1019.60148347395i</v>
      </c>
      <c r="Z1163" t="str">
        <f t="shared" si="88"/>
        <v>-4.8791275475352-5.09800741736975i</v>
      </c>
      <c r="AA1163">
        <f t="shared" si="89"/>
        <v>7.0565972857088735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85"/>
        <v>6.0059999999999968E-2</v>
      </c>
      <c r="E1164" s="2">
        <v>187.2</v>
      </c>
      <c r="F1164" s="2">
        <f t="shared" si="86"/>
        <v>-0.12566370614359193</v>
      </c>
      <c r="G1164" s="1">
        <v>1.5E+18</v>
      </c>
      <c r="H1164">
        <v>7.2308537492925401E-2</v>
      </c>
      <c r="I1164">
        <v>1.5624026545693399</v>
      </c>
      <c r="J1164">
        <v>495.91494328311501</v>
      </c>
      <c r="K1164">
        <v>432.22687851754301</v>
      </c>
      <c r="L1164">
        <v>-1714.5167234800099</v>
      </c>
      <c r="M1164">
        <v>-2184.8272753139099</v>
      </c>
      <c r="N1164">
        <v>771.26161986258296</v>
      </c>
      <c r="O1164">
        <v>1255.27768179134</v>
      </c>
      <c r="P1164" s="1">
        <v>-9.896966790483709E-4</v>
      </c>
      <c r="Q1164" s="1">
        <v>3.7239437074015398E-4</v>
      </c>
      <c r="R1164">
        <v>-1.60522558632394E-3</v>
      </c>
      <c r="S1164">
        <v>1.13628010819986E-3</v>
      </c>
      <c r="T1164">
        <v>-1.2296948045081601E-3</v>
      </c>
      <c r="U1164" s="1">
        <v>-3.8695791153775403E-4</v>
      </c>
      <c r="V1164">
        <v>3211.90847755804</v>
      </c>
      <c r="W1164">
        <v>7.2305990304598597E-2</v>
      </c>
      <c r="X1164" s="1">
        <v>6.0692703605357196E-4</v>
      </c>
      <c r="Y1164" t="str">
        <f t="shared" si="87"/>
        <v>-1362.55905801983-1298.35710421773i</v>
      </c>
      <c r="Z1164" t="str">
        <f t="shared" si="88"/>
        <v>-6.81279529009915-6.49178552108865i</v>
      </c>
      <c r="AA1164">
        <f t="shared" si="89"/>
        <v>9.4104972725469391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90">SQRT(A1165^2+B1165^2)</f>
        <v>6.0059999999999954E-2</v>
      </c>
      <c r="E1165" s="2">
        <v>190.8</v>
      </c>
      <c r="F1165" s="2">
        <f t="shared" ref="F1165:F1228" si="91">-ATAN(B1165/A1165)</f>
        <v>-0.18849555921538741</v>
      </c>
      <c r="G1165" s="1">
        <v>1.5E+18</v>
      </c>
      <c r="H1165">
        <v>7.2308537492925401E-2</v>
      </c>
      <c r="I1165">
        <v>1.5624026545693399</v>
      </c>
      <c r="J1165">
        <v>628.89607907135405</v>
      </c>
      <c r="K1165">
        <v>607.390653885142</v>
      </c>
      <c r="L1165">
        <v>-1910.9104330580101</v>
      </c>
      <c r="M1165">
        <v>-2257.2655597274602</v>
      </c>
      <c r="N1165">
        <v>753.335314851563</v>
      </c>
      <c r="O1165">
        <v>1239.4474460374399</v>
      </c>
      <c r="P1165" s="1">
        <v>-9.5321018818506705E-4</v>
      </c>
      <c r="Q1165" s="1">
        <v>3.64783966093661E-4</v>
      </c>
      <c r="R1165">
        <v>-1.57517372449158E-3</v>
      </c>
      <c r="S1165">
        <v>1.17380987047639E-3</v>
      </c>
      <c r="T1165">
        <v>-1.3254777304470701E-3</v>
      </c>
      <c r="U1165" s="1">
        <v>-3.24193767113774E-4</v>
      </c>
      <c r="V1165">
        <v>3408.07926009523</v>
      </c>
      <c r="W1165">
        <v>7.2305990304598597E-2</v>
      </c>
      <c r="X1165" s="1">
        <v>6.0692703605357196E-4</v>
      </c>
      <c r="Y1165" t="str">
        <f t="shared" ref="Y1165:Y1228" si="92">IMSUB((IMPRODUCT(COMPLEX(J1167,K1167),COS(RADIANS(E1167)))),(IMPRODUCT(COMPLEX(L1167,M1167),SIN(RADIANS(E1167)))))</f>
        <v>-1652.81578247372-1481.04175256693i</v>
      </c>
      <c r="Z1165" t="str">
        <f t="shared" ref="Z1165:Z1228" si="93">IMPRODUCT(Y1165,$B$5)</f>
        <v>-8.2640789123686-7.40520876283465i</v>
      </c>
      <c r="AA1165">
        <f t="shared" ref="AA1165:AA1228" si="94">IMABS(Z1165)</f>
        <v>11.096491206278607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90"/>
        <v>6.0060000000000016E-2</v>
      </c>
      <c r="E1166" s="2">
        <v>194.4</v>
      </c>
      <c r="F1166" s="2">
        <f t="shared" si="91"/>
        <v>-0.25132741228718375</v>
      </c>
      <c r="G1166" s="1">
        <v>1.5E+18</v>
      </c>
      <c r="H1166">
        <v>7.2308537492925401E-2</v>
      </c>
      <c r="I1166">
        <v>1.5624026545693399</v>
      </c>
      <c r="J1166">
        <v>882.85297295789098</v>
      </c>
      <c r="K1166">
        <v>780.11254476411295</v>
      </c>
      <c r="L1166">
        <v>-2040.46308615714</v>
      </c>
      <c r="M1166">
        <v>-2182.4499410151702</v>
      </c>
      <c r="N1166">
        <v>748.71923761185997</v>
      </c>
      <c r="O1166">
        <v>1222.9060039523199</v>
      </c>
      <c r="P1166" s="1">
        <v>-9.3016870967335902E-4</v>
      </c>
      <c r="Q1166" s="1">
        <v>3.4718803084879E-4</v>
      </c>
      <c r="R1166">
        <v>-1.5338447626472699E-3</v>
      </c>
      <c r="S1166">
        <v>1.2079028489890399E-3</v>
      </c>
      <c r="T1166">
        <v>-1.4210352013685199E-3</v>
      </c>
      <c r="U1166" s="1">
        <v>-2.63513850605439E-4</v>
      </c>
      <c r="V1166">
        <v>3517.1951746581699</v>
      </c>
      <c r="W1166">
        <v>7.2305990304598597E-2</v>
      </c>
      <c r="X1166" s="1">
        <v>6.0692703605357196E-4</v>
      </c>
      <c r="Y1166" t="str">
        <f t="shared" si="92"/>
        <v>-1833.11588895648-1635.58039792663i</v>
      </c>
      <c r="Z1166" t="str">
        <f t="shared" si="93"/>
        <v>-9.1655794447824-8.17790198963315i</v>
      </c>
      <c r="AA1166">
        <f t="shared" si="94"/>
        <v>12.283563306738948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90"/>
        <v>6.0059999999999961E-2</v>
      </c>
      <c r="E1167" s="2">
        <v>198</v>
      </c>
      <c r="F1167" s="2">
        <f t="shared" si="91"/>
        <v>-0.31415926535897881</v>
      </c>
      <c r="G1167" s="1">
        <v>1.5E+18</v>
      </c>
      <c r="H1167">
        <v>7.2308537492925401E-2</v>
      </c>
      <c r="I1167">
        <v>1.5624026545693399</v>
      </c>
      <c r="J1167">
        <v>1074.4361551623399</v>
      </c>
      <c r="K1167">
        <v>871.16784867637296</v>
      </c>
      <c r="L1167">
        <v>-2041.8497598804599</v>
      </c>
      <c r="M1167">
        <v>-2111.57284283437</v>
      </c>
      <c r="N1167">
        <v>760.45532660335505</v>
      </c>
      <c r="O1167">
        <v>1213.3210815253799</v>
      </c>
      <c r="P1167" s="1">
        <v>-9.1946110880697395E-4</v>
      </c>
      <c r="Q1167" s="1">
        <v>3.21740741455042E-4</v>
      </c>
      <c r="R1167">
        <v>-1.4950078579783501E-3</v>
      </c>
      <c r="S1167">
        <v>1.22520533260602E-3</v>
      </c>
      <c r="T1167">
        <v>-1.5186650890088901E-3</v>
      </c>
      <c r="U1167" s="1">
        <v>-1.9971433789751599E-4</v>
      </c>
      <c r="V1167">
        <v>3548.4753254377201</v>
      </c>
      <c r="W1167">
        <v>7.2305990304598597E-2</v>
      </c>
      <c r="X1167" s="1">
        <v>6.0692703605357196E-4</v>
      </c>
      <c r="Y1167" t="str">
        <f t="shared" si="92"/>
        <v>-2022.75211595043-1805.88346288508i</v>
      </c>
      <c r="Z1167" t="str">
        <f t="shared" si="93"/>
        <v>-10.1137605797521-9.0294173144254i</v>
      </c>
      <c r="AA1167">
        <f t="shared" si="94"/>
        <v>13.557969246999816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90"/>
        <v>6.0060000000000037E-2</v>
      </c>
      <c r="E1168" s="2">
        <v>201.6</v>
      </c>
      <c r="F1168" s="2">
        <f t="shared" si="91"/>
        <v>-0.37699111843077571</v>
      </c>
      <c r="G1168" s="1">
        <v>1.5E+18</v>
      </c>
      <c r="H1168">
        <v>7.2308537492925401E-2</v>
      </c>
      <c r="I1168">
        <v>1.5624026545693399</v>
      </c>
      <c r="J1168">
        <v>1165.1912769595101</v>
      </c>
      <c r="K1168">
        <v>932.58304082536597</v>
      </c>
      <c r="L1168">
        <v>-2036.67055785769</v>
      </c>
      <c r="M1168">
        <v>-2087.57228993442</v>
      </c>
      <c r="N1168">
        <v>760.842514370049</v>
      </c>
      <c r="O1168">
        <v>1183.9988176674899</v>
      </c>
      <c r="P1168" s="1">
        <v>-9.2755074691452304E-4</v>
      </c>
      <c r="Q1168" s="1">
        <v>2.9955461168687801E-4</v>
      </c>
      <c r="R1168">
        <v>-1.45085855730202E-3</v>
      </c>
      <c r="S1168">
        <v>1.22709182904473E-3</v>
      </c>
      <c r="T1168">
        <v>-1.61125250714564E-3</v>
      </c>
      <c r="U1168" s="1">
        <v>-1.3922747902061201E-4</v>
      </c>
      <c r="V1168">
        <v>3565.6838613083801</v>
      </c>
      <c r="W1168">
        <v>7.2305990304598597E-2</v>
      </c>
      <c r="X1168" s="1">
        <v>6.0692703605357305E-4</v>
      </c>
      <c r="Y1168" t="str">
        <f t="shared" si="92"/>
        <v>-2224.80116183174-1932.99208354243i</v>
      </c>
      <c r="Z1168" t="str">
        <f t="shared" si="93"/>
        <v>-11.1240058091587-9.66496041771215i</v>
      </c>
      <c r="AA1168">
        <f t="shared" si="94"/>
        <v>14.736178782782837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90"/>
        <v>6.005999999999994E-2</v>
      </c>
      <c r="E1169" s="2">
        <v>205.2</v>
      </c>
      <c r="F1169" s="2">
        <f t="shared" si="91"/>
        <v>-0.43982297150257033</v>
      </c>
      <c r="G1169" s="1">
        <v>1.5E+18</v>
      </c>
      <c r="H1169">
        <v>7.2308537492925401E-2</v>
      </c>
      <c r="I1169">
        <v>1.5624026545693399</v>
      </c>
      <c r="J1169">
        <v>1228.9907249899099</v>
      </c>
      <c r="K1169">
        <v>995.94410595367594</v>
      </c>
      <c r="L1169">
        <v>-2138.9674857179998</v>
      </c>
      <c r="M1169">
        <v>-2124.8715261574398</v>
      </c>
      <c r="N1169">
        <v>744.28914324874302</v>
      </c>
      <c r="O1169">
        <v>1156.8024558204499</v>
      </c>
      <c r="P1169" s="1">
        <v>-9.4003512466271698E-4</v>
      </c>
      <c r="Q1169" s="1">
        <v>2.8976940443368299E-4</v>
      </c>
      <c r="R1169">
        <v>-1.4220162391591401E-3</v>
      </c>
      <c r="S1169">
        <v>1.22186088146342E-3</v>
      </c>
      <c r="T1169">
        <v>-1.7094488930769001E-3</v>
      </c>
      <c r="U1169" s="1">
        <v>-7.4743023093821098E-5</v>
      </c>
      <c r="V1169">
        <v>3672.1576794139401</v>
      </c>
      <c r="W1169">
        <v>7.2305990304598597E-2</v>
      </c>
      <c r="X1169" s="1">
        <v>6.0692703605357196E-4</v>
      </c>
      <c r="Y1169" t="str">
        <f t="shared" si="92"/>
        <v>-2712.51589696091-2153.47221921276i</v>
      </c>
      <c r="Z1169" t="str">
        <f t="shared" si="93"/>
        <v>-13.5625794848046-10.7673610960638i</v>
      </c>
      <c r="AA1169">
        <f t="shared" si="94"/>
        <v>17.317032865207331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90"/>
        <v>6.0060000000000037E-2</v>
      </c>
      <c r="E1170" s="2">
        <v>208.8</v>
      </c>
      <c r="F1170" s="2">
        <f t="shared" si="91"/>
        <v>-0.50265482457436628</v>
      </c>
      <c r="G1170" s="1">
        <v>1.5E+18</v>
      </c>
      <c r="H1170">
        <v>7.2308537492925401E-2</v>
      </c>
      <c r="I1170">
        <v>1.5624026545693399</v>
      </c>
      <c r="J1170">
        <v>1381.26938283955</v>
      </c>
      <c r="K1170">
        <v>1138.18480402672</v>
      </c>
      <c r="L1170">
        <v>-2105.6104587075902</v>
      </c>
      <c r="M1170">
        <v>-1942.0570863189</v>
      </c>
      <c r="N1170">
        <v>690.12513579707104</v>
      </c>
      <c r="O1170">
        <v>1079.3920191347599</v>
      </c>
      <c r="P1170" s="1">
        <v>-9.6374312406557897E-4</v>
      </c>
      <c r="Q1170" s="1">
        <v>2.9592467698992802E-4</v>
      </c>
      <c r="R1170">
        <v>-1.3905062880562201E-3</v>
      </c>
      <c r="S1170">
        <v>1.2191972135859801E-3</v>
      </c>
      <c r="T1170">
        <v>-1.7871857806557099E-3</v>
      </c>
      <c r="U1170" s="1">
        <v>-1.47860331438478E-5</v>
      </c>
      <c r="V1170">
        <v>3612.4660165125902</v>
      </c>
      <c r="W1170">
        <v>7.2305990304598597E-2</v>
      </c>
      <c r="X1170" s="1">
        <v>6.0692703605357305E-4</v>
      </c>
      <c r="Y1170" t="str">
        <f t="shared" si="92"/>
        <v>-2873.38095183637-2148.62972358714i</v>
      </c>
      <c r="Z1170" t="str">
        <f t="shared" si="93"/>
        <v>-14.3669047591818-10.7431486179357i</v>
      </c>
      <c r="AA1170">
        <f t="shared" si="94"/>
        <v>17.939431278233275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90"/>
        <v>6.0059999999999954E-2</v>
      </c>
      <c r="E1171" s="2">
        <v>212.4</v>
      </c>
      <c r="F1171" s="2">
        <f t="shared" si="91"/>
        <v>-0.56548667764616245</v>
      </c>
      <c r="G1171" s="1">
        <v>1.5E+18</v>
      </c>
      <c r="H1171">
        <v>7.2308537492925401E-2</v>
      </c>
      <c r="I1171">
        <v>1.5624026545693399</v>
      </c>
      <c r="J1171">
        <v>1735.5143096798599</v>
      </c>
      <c r="K1171">
        <v>1316.3065881759201</v>
      </c>
      <c r="L1171">
        <v>-2327.5668777235001</v>
      </c>
      <c r="M1171">
        <v>-1944.8034664529901</v>
      </c>
      <c r="N1171">
        <v>620.47429669451401</v>
      </c>
      <c r="O1171">
        <v>985.66711643702502</v>
      </c>
      <c r="P1171" s="1">
        <v>-9.780472385200131E-4</v>
      </c>
      <c r="Q1171" s="1">
        <v>3.0195882897822901E-4</v>
      </c>
      <c r="R1171">
        <v>-1.3763698629489899E-3</v>
      </c>
      <c r="S1171">
        <v>1.2299501410549E-3</v>
      </c>
      <c r="T1171">
        <v>-1.8670508713475699E-3</v>
      </c>
      <c r="U1171" s="1">
        <v>4.78862540946731E-5</v>
      </c>
      <c r="V1171">
        <v>3911.6529835691999</v>
      </c>
      <c r="W1171">
        <v>7.2305990304598597E-2</v>
      </c>
      <c r="X1171" s="1">
        <v>6.0692703605357196E-4</v>
      </c>
      <c r="Y1171" t="str">
        <f t="shared" si="92"/>
        <v>-2997.95245820313-2110.99108067789i</v>
      </c>
      <c r="Z1171" t="str">
        <f t="shared" si="93"/>
        <v>-14.9897622910156-10.5549554033894i</v>
      </c>
      <c r="AA1171">
        <f t="shared" si="94"/>
        <v>18.33303185806135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90"/>
        <v>6.006000000000003E-2</v>
      </c>
      <c r="E1172" s="2">
        <v>216</v>
      </c>
      <c r="F1172" s="2">
        <f t="shared" si="91"/>
        <v>-0.62831853071795751</v>
      </c>
      <c r="G1172" s="1">
        <v>1.5E+18</v>
      </c>
      <c r="H1172">
        <v>7.2308537492925401E-2</v>
      </c>
      <c r="I1172">
        <v>1.5624026545693399</v>
      </c>
      <c r="J1172">
        <v>1875.5248856153801</v>
      </c>
      <c r="K1172">
        <v>1344.00081667011</v>
      </c>
      <c r="L1172">
        <v>-2307.04911481115</v>
      </c>
      <c r="M1172">
        <v>-1805.6087972740099</v>
      </c>
      <c r="N1172">
        <v>612.81330841765896</v>
      </c>
      <c r="O1172">
        <v>952.65827292161498</v>
      </c>
      <c r="P1172" s="1">
        <v>-9.9471239108522391E-4</v>
      </c>
      <c r="Q1172" s="1">
        <v>3.0589593374608001E-4</v>
      </c>
      <c r="R1172">
        <v>-1.3552312164443899E-3</v>
      </c>
      <c r="S1172">
        <v>1.24566610501272E-3</v>
      </c>
      <c r="T1172">
        <v>-1.9409872542286101E-3</v>
      </c>
      <c r="U1172" s="1">
        <v>1.12904890842848E-4</v>
      </c>
      <c r="V1172">
        <v>3897.4002199744</v>
      </c>
      <c r="W1172">
        <v>7.2305990304598597E-2</v>
      </c>
      <c r="X1172" s="1">
        <v>6.0692703605357305E-4</v>
      </c>
      <c r="Y1172" t="str">
        <f t="shared" si="92"/>
        <v>-3021.90349061657-1994.47051730138i</v>
      </c>
      <c r="Z1172" t="str">
        <f t="shared" si="93"/>
        <v>-15.1095174530828-9.9723525865069i</v>
      </c>
      <c r="AA1172">
        <f t="shared" si="94"/>
        <v>18.103738116052845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90"/>
        <v>6.0060000000000002E-2</v>
      </c>
      <c r="E1173" s="2">
        <v>219.6</v>
      </c>
      <c r="F1173" s="2">
        <f t="shared" si="91"/>
        <v>-0.69115038378975446</v>
      </c>
      <c r="G1173" s="1">
        <v>1.5E+18</v>
      </c>
      <c r="H1173">
        <v>7.2308537492925401E-2</v>
      </c>
      <c r="I1173">
        <v>1.5624026545693399</v>
      </c>
      <c r="J1173">
        <v>2046.7213646012101</v>
      </c>
      <c r="K1173">
        <v>1398.84372797328</v>
      </c>
      <c r="L1173">
        <v>-2229.17016829877</v>
      </c>
      <c r="M1173">
        <v>-1620.84182634537</v>
      </c>
      <c r="N1173">
        <v>595.81074326932605</v>
      </c>
      <c r="O1173">
        <v>883.26980085957598</v>
      </c>
      <c r="P1173">
        <v>-1.01304437141085E-3</v>
      </c>
      <c r="Q1173" s="1">
        <v>3.01051022923686E-4</v>
      </c>
      <c r="R1173">
        <v>-1.3384190035565899E-3</v>
      </c>
      <c r="S1173">
        <v>1.26734876798064E-3</v>
      </c>
      <c r="T1173">
        <v>-1.9972847103909902E-3</v>
      </c>
      <c r="U1173" s="1">
        <v>1.7248309319188199E-4</v>
      </c>
      <c r="V1173">
        <v>3857.1123872366802</v>
      </c>
      <c r="W1173">
        <v>7.2305990304598597E-2</v>
      </c>
      <c r="X1173" s="1">
        <v>6.0692703605357196E-4</v>
      </c>
      <c r="Y1173" t="str">
        <f t="shared" si="92"/>
        <v>-3067.40217114868-1958.84842422574i</v>
      </c>
      <c r="Z1173" t="str">
        <f t="shared" si="93"/>
        <v>-15.3370108557434-9.7942421211287i</v>
      </c>
      <c r="AA1173">
        <f t="shared" si="94"/>
        <v>18.197556998577653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90"/>
        <v>6.0059999999999988E-2</v>
      </c>
      <c r="E1174" s="2">
        <v>223.2</v>
      </c>
      <c r="F1174" s="2">
        <f t="shared" si="91"/>
        <v>-0.75398223686154964</v>
      </c>
      <c r="G1174" s="1">
        <v>1.5E+18</v>
      </c>
      <c r="H1174">
        <v>7.2308537492925401E-2</v>
      </c>
      <c r="I1174">
        <v>1.5624026545693399</v>
      </c>
      <c r="J1174">
        <v>2182.5459317940399</v>
      </c>
      <c r="K1174">
        <v>1387.07488468407</v>
      </c>
      <c r="L1174">
        <v>-2090.28124732374</v>
      </c>
      <c r="M1174">
        <v>-1436.47739354398</v>
      </c>
      <c r="N1174">
        <v>566.94714638966298</v>
      </c>
      <c r="O1174">
        <v>796.66426945903299</v>
      </c>
      <c r="P1174">
        <v>-1.0300833235937E-3</v>
      </c>
      <c r="Q1174" s="1">
        <v>2.8764833618082699E-4</v>
      </c>
      <c r="R1174">
        <v>-1.3149848227187299E-3</v>
      </c>
      <c r="S1174">
        <v>1.28440381318815E-3</v>
      </c>
      <c r="T1174">
        <v>-2.0532071312757902E-3</v>
      </c>
      <c r="U1174" s="1">
        <v>2.3455377725808599E-4</v>
      </c>
      <c r="V1174">
        <v>3751.8434802401298</v>
      </c>
      <c r="W1174">
        <v>7.2305990304598597E-2</v>
      </c>
      <c r="X1174" s="1">
        <v>6.0692703605357196E-4</v>
      </c>
      <c r="Y1174" t="str">
        <f t="shared" si="92"/>
        <v>-3073.81125876797-1873.02966793711i</v>
      </c>
      <c r="Z1174" t="str">
        <f t="shared" si="93"/>
        <v>-15.3690562938398-9.36514833968555i</v>
      </c>
      <c r="AA1174">
        <f t="shared" si="94"/>
        <v>17.997608029611371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90"/>
        <v>6.0059999999999988E-2</v>
      </c>
      <c r="E1175" s="2">
        <v>226.8</v>
      </c>
      <c r="F1175" s="2">
        <f t="shared" si="91"/>
        <v>-0.81681408993334703</v>
      </c>
      <c r="G1175" s="1">
        <v>1.5E+18</v>
      </c>
      <c r="H1175">
        <v>7.2308537492925401E-2</v>
      </c>
      <c r="I1175">
        <v>1.5624026545693399</v>
      </c>
      <c r="J1175">
        <v>2334.4845355089601</v>
      </c>
      <c r="K1175">
        <v>1441.2699280875399</v>
      </c>
      <c r="L1175">
        <v>-2015.6389222513501</v>
      </c>
      <c r="M1175">
        <v>-1333.7079670087401</v>
      </c>
      <c r="N1175">
        <v>539.46329483761997</v>
      </c>
      <c r="O1175">
        <v>719.894523295461</v>
      </c>
      <c r="P1175">
        <v>-1.05726537178305E-3</v>
      </c>
      <c r="Q1175" s="1">
        <v>2.6967387183790201E-4</v>
      </c>
      <c r="R1175">
        <v>-1.29028089668812E-3</v>
      </c>
      <c r="S1175">
        <v>1.29349388993226E-3</v>
      </c>
      <c r="T1175">
        <v>-2.0958400679909001E-3</v>
      </c>
      <c r="U1175" s="1">
        <v>2.9239479967096602E-4</v>
      </c>
      <c r="V1175">
        <v>3765.3582869954098</v>
      </c>
      <c r="W1175">
        <v>7.2305990304598597E-2</v>
      </c>
      <c r="X1175" s="1">
        <v>6.0692703605357196E-4</v>
      </c>
      <c r="Y1175" t="str">
        <f t="shared" si="92"/>
        <v>-3111.34567522311-1789.08465055458i</v>
      </c>
      <c r="Z1175" t="str">
        <f t="shared" si="93"/>
        <v>-15.5567283761156-8.9454232527729i</v>
      </c>
      <c r="AA1175">
        <f t="shared" si="94"/>
        <v>17.945261071923429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90"/>
        <v>6.0060000000000002E-2</v>
      </c>
      <c r="E1176" s="2">
        <v>230.4</v>
      </c>
      <c r="F1176" s="2">
        <f t="shared" si="91"/>
        <v>-0.87964594300514209</v>
      </c>
      <c r="G1176" s="1">
        <v>1.5E+18</v>
      </c>
      <c r="H1176">
        <v>7.2308537492925401E-2</v>
      </c>
      <c r="I1176">
        <v>1.5624026545693399</v>
      </c>
      <c r="J1176">
        <v>2466.3526900900101</v>
      </c>
      <c r="K1176">
        <v>1483.61637685253</v>
      </c>
      <c r="L1176">
        <v>-1948.9592177721399</v>
      </c>
      <c r="M1176">
        <v>-1203.5315504851401</v>
      </c>
      <c r="N1176">
        <v>500.05218003848199</v>
      </c>
      <c r="O1176">
        <v>641.822833606681</v>
      </c>
      <c r="P1176">
        <v>-1.09106864625029E-3</v>
      </c>
      <c r="Q1176" s="1">
        <v>2.5505605591310301E-4</v>
      </c>
      <c r="R1176">
        <v>-1.27261751009194E-3</v>
      </c>
      <c r="S1176">
        <v>1.29831931166372E-3</v>
      </c>
      <c r="T1176">
        <v>-2.1329967127078102E-3</v>
      </c>
      <c r="U1176" s="1">
        <v>3.4861511498990202E-4</v>
      </c>
      <c r="V1176">
        <v>3767.35080708335</v>
      </c>
      <c r="W1176">
        <v>7.2305990304598597E-2</v>
      </c>
      <c r="X1176" s="1">
        <v>6.0692703605357196E-4</v>
      </c>
      <c r="Y1176" t="str">
        <f t="shared" si="92"/>
        <v>-3157.31596680611-1621.86226112838i</v>
      </c>
      <c r="Z1176" t="str">
        <f t="shared" si="93"/>
        <v>-15.7865798340305-8.1093113056419i</v>
      </c>
      <c r="AA1176">
        <f t="shared" si="94"/>
        <v>17.747592307353411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90"/>
        <v>6.005999999999994E-2</v>
      </c>
      <c r="E1177" s="2">
        <v>234</v>
      </c>
      <c r="F1177" s="2">
        <f t="shared" si="91"/>
        <v>-0.94247779607693793</v>
      </c>
      <c r="G1177" s="1">
        <v>1.5E+18</v>
      </c>
      <c r="H1177">
        <v>7.2308537492925401E-2</v>
      </c>
      <c r="I1177">
        <v>1.5624026545693399</v>
      </c>
      <c r="J1177">
        <v>2572.16608095948</v>
      </c>
      <c r="K1177">
        <v>1495.80501349717</v>
      </c>
      <c r="L1177">
        <v>-1977.0467091657999</v>
      </c>
      <c r="M1177">
        <v>-1124.66428967759</v>
      </c>
      <c r="N1177">
        <v>491.44828368362499</v>
      </c>
      <c r="O1177">
        <v>575.35026005599002</v>
      </c>
      <c r="P1177">
        <v>-1.1233083872394399E-3</v>
      </c>
      <c r="Q1177" s="1">
        <v>2.3765113536739499E-4</v>
      </c>
      <c r="R1177">
        <v>-1.25123137758299E-3</v>
      </c>
      <c r="S1177">
        <v>1.2992388344754901E-3</v>
      </c>
      <c r="T1177">
        <v>-2.16694580190306E-3</v>
      </c>
      <c r="U1177" s="1">
        <v>4.04646423033703E-4</v>
      </c>
      <c r="V1177">
        <v>3820.9427865937901</v>
      </c>
      <c r="W1177">
        <v>7.2305990304598597E-2</v>
      </c>
      <c r="X1177" s="1">
        <v>6.0692703605357196E-4</v>
      </c>
      <c r="Y1177" t="str">
        <f t="shared" si="92"/>
        <v>-3155.87472751576-1310.10269387983i</v>
      </c>
      <c r="Z1177" t="str">
        <f t="shared" si="93"/>
        <v>-15.7793736375788-6.55051346939915i</v>
      </c>
      <c r="AA1177">
        <f t="shared" si="94"/>
        <v>17.085018557411534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90"/>
        <v>6.0059999999999954E-2</v>
      </c>
      <c r="E1178" s="2">
        <v>237.6</v>
      </c>
      <c r="F1178" s="2">
        <f t="shared" si="91"/>
        <v>-1.0053096491487341</v>
      </c>
      <c r="G1178" s="1">
        <v>1.5E+18</v>
      </c>
      <c r="H1178">
        <v>7.2308537492925401E-2</v>
      </c>
      <c r="I1178">
        <v>1.5624026545693399</v>
      </c>
      <c r="J1178">
        <v>2702.4788759999001</v>
      </c>
      <c r="K1178">
        <v>1483.84684822645</v>
      </c>
      <c r="L1178">
        <v>-2024.39753625863</v>
      </c>
      <c r="M1178">
        <v>-979.21356765729797</v>
      </c>
      <c r="N1178">
        <v>504.50289962594798</v>
      </c>
      <c r="O1178">
        <v>521.10757453394001</v>
      </c>
      <c r="P1178">
        <v>-1.15466661287613E-3</v>
      </c>
      <c r="Q1178" s="1">
        <v>2.16992645115745E-4</v>
      </c>
      <c r="R1178">
        <v>-1.22545431949186E-3</v>
      </c>
      <c r="S1178">
        <v>1.29231244919959E-3</v>
      </c>
      <c r="T1178">
        <v>-2.2081998472689201E-3</v>
      </c>
      <c r="U1178" s="1">
        <v>4.6598067032782998E-4</v>
      </c>
      <c r="V1178">
        <v>3884.3679563191499</v>
      </c>
      <c r="W1178">
        <v>7.2305990304598597E-2</v>
      </c>
      <c r="X1178" s="1">
        <v>6.0692703605357196E-4</v>
      </c>
      <c r="Y1178" t="str">
        <f t="shared" si="92"/>
        <v>-2883.52806474876-939.564198247341i</v>
      </c>
      <c r="Z1178" t="str">
        <f t="shared" si="93"/>
        <v>-14.4176403237438-4.69782099123671i</v>
      </c>
      <c r="AA1178">
        <f t="shared" si="94"/>
        <v>15.163702535019194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90"/>
        <v>6.0060000000000037E-2</v>
      </c>
      <c r="E1179" s="2">
        <v>241.2</v>
      </c>
      <c r="F1179" s="2">
        <f t="shared" si="91"/>
        <v>-1.0681415022205305</v>
      </c>
      <c r="G1179" s="1">
        <v>1.5E+18</v>
      </c>
      <c r="H1179">
        <v>7.2308537492925401E-2</v>
      </c>
      <c r="I1179">
        <v>1.5624026545693399</v>
      </c>
      <c r="J1179">
        <v>2925.8679024145199</v>
      </c>
      <c r="K1179">
        <v>1382.5727031808599</v>
      </c>
      <c r="L1179">
        <v>-1992.82643321158</v>
      </c>
      <c r="M1179">
        <v>-734.95184856684102</v>
      </c>
      <c r="N1179">
        <v>512.50122398531596</v>
      </c>
      <c r="O1179">
        <v>438.22604792664401</v>
      </c>
      <c r="P1179">
        <v>-1.20096735583456E-3</v>
      </c>
      <c r="Q1179" s="1">
        <v>2.0439057129388599E-4</v>
      </c>
      <c r="R1179">
        <v>-1.21676399594361E-3</v>
      </c>
      <c r="S1179">
        <v>1.2857402548816801E-3</v>
      </c>
      <c r="T1179">
        <v>-2.21880544683326E-3</v>
      </c>
      <c r="U1179" s="1">
        <v>5.1247566296565999E-4</v>
      </c>
      <c r="V1179">
        <v>3929.1756448709298</v>
      </c>
      <c r="W1179">
        <v>7.2305990304598597E-2</v>
      </c>
      <c r="X1179" s="1">
        <v>6.0692703605357305E-4</v>
      </c>
      <c r="Y1179" t="str">
        <f t="shared" si="92"/>
        <v>-2421.16614144279-619.13801510145i</v>
      </c>
      <c r="Z1179" t="str">
        <f t="shared" si="93"/>
        <v>-12.105830707214-3.09569007550725i</v>
      </c>
      <c r="AA1179">
        <f t="shared" si="94"/>
        <v>12.495376511146812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90"/>
        <v>6.0060000000000037E-2</v>
      </c>
      <c r="E1180" s="2">
        <v>244.8</v>
      </c>
      <c r="F1180" s="2">
        <f t="shared" si="91"/>
        <v>-1.1309733552923269</v>
      </c>
      <c r="G1180" s="1">
        <v>1.5E+18</v>
      </c>
      <c r="H1180">
        <v>7.2308537492925401E-2</v>
      </c>
      <c r="I1180">
        <v>1.5624026545693399</v>
      </c>
      <c r="J1180">
        <v>3122.6920847842698</v>
      </c>
      <c r="K1180">
        <v>1185.6992477717899</v>
      </c>
      <c r="L1180">
        <v>-1717.4005097198601</v>
      </c>
      <c r="M1180">
        <v>-480.44320882874399</v>
      </c>
      <c r="N1180">
        <v>518.13474490840497</v>
      </c>
      <c r="O1180">
        <v>344.74766524297598</v>
      </c>
      <c r="P1180">
        <v>-1.2473761260668899E-3</v>
      </c>
      <c r="Q1180" s="1">
        <v>1.9424090605699599E-4</v>
      </c>
      <c r="R1180">
        <v>-1.2119515638352599E-3</v>
      </c>
      <c r="S1180">
        <v>1.28106633596772E-3</v>
      </c>
      <c r="T1180">
        <v>-2.2362363864530999E-3</v>
      </c>
      <c r="U1180" s="1">
        <v>5.6564308542357696E-4</v>
      </c>
      <c r="V1180">
        <v>3837.2768100318799</v>
      </c>
      <c r="W1180">
        <v>7.2305990304598597E-2</v>
      </c>
      <c r="X1180" s="1">
        <v>6.0692703605357305E-4</v>
      </c>
      <c r="Y1180" t="str">
        <f t="shared" si="92"/>
        <v>-1908.85103173894-373.428989271607i</v>
      </c>
      <c r="Z1180" t="str">
        <f t="shared" si="93"/>
        <v>-9.5442551586947-1.86714494635804i</v>
      </c>
      <c r="AA1180">
        <f t="shared" si="94"/>
        <v>9.7251754115275872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90"/>
        <v>6.0060000000000037E-2</v>
      </c>
      <c r="E1181" s="2">
        <v>248.4</v>
      </c>
      <c r="F1181" s="2">
        <f t="shared" si="91"/>
        <v>-1.1938052083641209</v>
      </c>
      <c r="G1181" s="1">
        <v>1.5E+18</v>
      </c>
      <c r="H1181">
        <v>7.2308537492925401E-2</v>
      </c>
      <c r="I1181">
        <v>1.5624026545693399</v>
      </c>
      <c r="J1181">
        <v>3037.5645026429202</v>
      </c>
      <c r="K1181">
        <v>932.03556010595298</v>
      </c>
      <c r="L1181">
        <v>-1401.3734348333601</v>
      </c>
      <c r="M1181">
        <v>-296.88085861574399</v>
      </c>
      <c r="N1181">
        <v>509.57573120265198</v>
      </c>
      <c r="O1181">
        <v>233.99400618824399</v>
      </c>
      <c r="P1181">
        <v>-1.28026567601597E-3</v>
      </c>
      <c r="Q1181" s="1">
        <v>1.78511015159914E-4</v>
      </c>
      <c r="R1181">
        <v>-1.2056321335555901E-3</v>
      </c>
      <c r="S1181">
        <v>1.2755054497605601E-3</v>
      </c>
      <c r="T1181">
        <v>-2.2253172855370399E-3</v>
      </c>
      <c r="U1181" s="1">
        <v>6.0698995489602895E-4</v>
      </c>
      <c r="V1181">
        <v>3530.1408982999801</v>
      </c>
      <c r="W1181">
        <v>7.2305990304598597E-2</v>
      </c>
      <c r="X1181" s="1">
        <v>6.0692703605357305E-4</v>
      </c>
      <c r="Y1181" t="str">
        <f t="shared" si="92"/>
        <v>-1440.11269171258-148.414888133967i</v>
      </c>
      <c r="Z1181" t="str">
        <f t="shared" si="93"/>
        <v>-7.2005634585629-0.742074440669835i</v>
      </c>
      <c r="AA1181">
        <f t="shared" si="94"/>
        <v>7.2387007533318259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90"/>
        <v>6.0059999999999995E-2</v>
      </c>
      <c r="E1182" s="2">
        <v>252</v>
      </c>
      <c r="F1182" s="2">
        <f t="shared" si="91"/>
        <v>-1.2566370614359164</v>
      </c>
      <c r="G1182" s="1">
        <v>1.5E+18</v>
      </c>
      <c r="H1182">
        <v>7.2308537492925401E-2</v>
      </c>
      <c r="I1182">
        <v>1.5624026545693399</v>
      </c>
      <c r="J1182">
        <v>2947.10529715332</v>
      </c>
      <c r="K1182">
        <v>733.28843316862003</v>
      </c>
      <c r="L1182">
        <v>-1049.5121936542901</v>
      </c>
      <c r="M1182">
        <v>-154.38662069831901</v>
      </c>
      <c r="N1182">
        <v>497.345046478607</v>
      </c>
      <c r="O1182">
        <v>104.325445990826</v>
      </c>
      <c r="P1182">
        <v>-1.32544660703142E-3</v>
      </c>
      <c r="Q1182" s="1">
        <v>1.5992694258500301E-4</v>
      </c>
      <c r="R1182">
        <v>-1.19626123166202E-3</v>
      </c>
      <c r="S1182">
        <v>1.2657986767003701E-3</v>
      </c>
      <c r="T1182">
        <v>-2.2104772458311499E-3</v>
      </c>
      <c r="U1182" s="1">
        <v>6.5009179582746403E-4</v>
      </c>
      <c r="V1182">
        <v>3256.7911394416701</v>
      </c>
      <c r="W1182">
        <v>7.2305990304598597E-2</v>
      </c>
      <c r="X1182" s="1">
        <v>6.0692703605357196E-4</v>
      </c>
      <c r="Y1182" t="str">
        <f t="shared" si="92"/>
        <v>-947.435966643497+10.0553539240171i</v>
      </c>
      <c r="Z1182" t="str">
        <f t="shared" si="93"/>
        <v>-4.73717983321748+0.0502767696200855i</v>
      </c>
      <c r="AA1182">
        <f t="shared" si="94"/>
        <v>4.73744662511419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90"/>
        <v>6.0060000000000016E-2</v>
      </c>
      <c r="E1183" s="2">
        <v>255.6</v>
      </c>
      <c r="F1183" s="2">
        <f t="shared" si="91"/>
        <v>-1.319468914507713</v>
      </c>
      <c r="G1183" s="1">
        <v>1.5E+18</v>
      </c>
      <c r="H1183">
        <v>7.2308537492925401E-2</v>
      </c>
      <c r="I1183">
        <v>1.5624026545693399</v>
      </c>
      <c r="J1183">
        <v>2836.4423271607102</v>
      </c>
      <c r="K1183">
        <v>533.42402959831702</v>
      </c>
      <c r="L1183">
        <v>-758.54939349270205</v>
      </c>
      <c r="M1183">
        <v>-16.2688419895488</v>
      </c>
      <c r="N1183">
        <v>462.58161458784298</v>
      </c>
      <c r="O1183">
        <v>-43.838770163821998</v>
      </c>
      <c r="P1183">
        <v>-1.3613091652231099E-3</v>
      </c>
      <c r="Q1183" s="1">
        <v>1.3669479722456E-4</v>
      </c>
      <c r="R1183">
        <v>-1.19831493473273E-3</v>
      </c>
      <c r="S1183">
        <v>1.25430724924309E-3</v>
      </c>
      <c r="T1183">
        <v>-2.18454695743468E-3</v>
      </c>
      <c r="U1183" s="1">
        <v>6.87782726653156E-4</v>
      </c>
      <c r="V1183">
        <v>3020.1840533606101</v>
      </c>
      <c r="W1183">
        <v>7.2305990304598597E-2</v>
      </c>
      <c r="X1183" s="1">
        <v>6.0692703605357196E-4</v>
      </c>
      <c r="Y1183" t="str">
        <f t="shared" si="92"/>
        <v>-534.235205611157+96.9566158980158i</v>
      </c>
      <c r="Z1183" t="str">
        <f t="shared" si="93"/>
        <v>-2.67117602805578+0.484783079490079i</v>
      </c>
      <c r="AA1183">
        <f t="shared" si="94"/>
        <v>2.7148104919164684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90"/>
        <v>6.0059999999999954E-2</v>
      </c>
      <c r="E1184" s="2">
        <v>259.2</v>
      </c>
      <c r="F1184" s="2">
        <f t="shared" si="91"/>
        <v>-1.3823007675795091</v>
      </c>
      <c r="G1184" s="1">
        <v>1.5E+18</v>
      </c>
      <c r="H1184">
        <v>7.2308537492925401E-2</v>
      </c>
      <c r="I1184">
        <v>1.5624026545693399</v>
      </c>
      <c r="J1184">
        <v>2729.38703086542</v>
      </c>
      <c r="K1184">
        <v>328.18198212178697</v>
      </c>
      <c r="L1184">
        <v>-443.86185045491499</v>
      </c>
      <c r="M1184">
        <v>72.840734830130501</v>
      </c>
      <c r="N1184">
        <v>386.13747892177298</v>
      </c>
      <c r="O1184">
        <v>-197.51092656801899</v>
      </c>
      <c r="P1184">
        <v>-1.40602272861843E-3</v>
      </c>
      <c r="Q1184" s="1">
        <v>1.1510855344645699E-4</v>
      </c>
      <c r="R1184">
        <v>-1.20557239360517E-3</v>
      </c>
      <c r="S1184">
        <v>1.23184313221725E-3</v>
      </c>
      <c r="T1184">
        <v>-2.15518528893228E-3</v>
      </c>
      <c r="U1184" s="1">
        <v>7.2060981262150696E-4</v>
      </c>
      <c r="V1184">
        <v>2819.1645591074298</v>
      </c>
      <c r="W1184">
        <v>7.2305990304598597E-2</v>
      </c>
      <c r="X1184" s="1">
        <v>6.0692703605357196E-4</v>
      </c>
      <c r="Y1184" t="str">
        <f t="shared" si="92"/>
        <v>-56.199617733223+124.413009856963i</v>
      </c>
      <c r="Z1184" t="str">
        <f t="shared" si="93"/>
        <v>-0.280998088666115+0.622065049284815i</v>
      </c>
      <c r="AA1184">
        <f t="shared" si="94"/>
        <v>0.68258688192473282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90"/>
        <v>6.0059999999999968E-2</v>
      </c>
      <c r="E1185" s="2">
        <v>262.8</v>
      </c>
      <c r="F1185" s="2">
        <f t="shared" si="91"/>
        <v>-1.4451326206513044</v>
      </c>
      <c r="G1185" s="1">
        <v>1.5E+18</v>
      </c>
      <c r="H1185">
        <v>7.2308537492925401E-2</v>
      </c>
      <c r="I1185">
        <v>1.5624026545693399</v>
      </c>
      <c r="J1185">
        <v>2766.76811020581</v>
      </c>
      <c r="K1185">
        <v>134.117842897119</v>
      </c>
      <c r="L1185">
        <v>-188.95719576384201</v>
      </c>
      <c r="M1185">
        <v>114.67024798266699</v>
      </c>
      <c r="N1185">
        <v>301.532743548697</v>
      </c>
      <c r="O1185">
        <v>-329.26535437557402</v>
      </c>
      <c r="P1185">
        <v>-1.4332109155493599E-3</v>
      </c>
      <c r="Q1185" s="1">
        <v>9.1452413614615205E-5</v>
      </c>
      <c r="R1185">
        <v>-1.2244768176375401E-3</v>
      </c>
      <c r="S1185">
        <v>1.21088301949982E-3</v>
      </c>
      <c r="T1185">
        <v>-2.1219784865326302E-3</v>
      </c>
      <c r="U1185" s="1">
        <v>7.5012668398314101E-4</v>
      </c>
      <c r="V1185">
        <v>2814.4600064777301</v>
      </c>
      <c r="W1185">
        <v>7.2305990304598597E-2</v>
      </c>
      <c r="X1185" s="1">
        <v>6.0692703605357196E-4</v>
      </c>
      <c r="Y1185" t="str">
        <f t="shared" si="92"/>
        <v>279.842350551666+87.729139525148i</v>
      </c>
      <c r="Z1185" t="str">
        <f t="shared" si="93"/>
        <v>1.39921175275833+0.43864569762574i</v>
      </c>
      <c r="AA1185">
        <f t="shared" si="94"/>
        <v>1.466357247434134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90"/>
        <v>6.0060000000000009E-2</v>
      </c>
      <c r="E1186" s="2">
        <v>266.39999999999998</v>
      </c>
      <c r="F1186" s="2">
        <f t="shared" si="91"/>
        <v>-1.5079644737231011</v>
      </c>
      <c r="G1186" s="1">
        <v>1.5E+18</v>
      </c>
      <c r="H1186">
        <v>7.2308537492925401E-2</v>
      </c>
      <c r="I1186">
        <v>1.5624026545693399</v>
      </c>
      <c r="J1186">
        <v>2622.9693340587</v>
      </c>
      <c r="K1186">
        <v>-59.922652833895697</v>
      </c>
      <c r="L1186">
        <v>108.71250876481901</v>
      </c>
      <c r="M1186">
        <v>120.888982145751</v>
      </c>
      <c r="N1186">
        <v>260.938397282501</v>
      </c>
      <c r="O1186">
        <v>-459.04290561411602</v>
      </c>
      <c r="P1186">
        <v>-1.4467463753904499E-3</v>
      </c>
      <c r="Q1186" s="1">
        <v>6.3195045628184506E-5</v>
      </c>
      <c r="R1186">
        <v>-1.2323384955924401E-3</v>
      </c>
      <c r="S1186">
        <v>1.1785843047876501E-3</v>
      </c>
      <c r="T1186">
        <v>-2.0643612742627E-3</v>
      </c>
      <c r="U1186" s="1">
        <v>7.6493273727460396E-4</v>
      </c>
      <c r="V1186">
        <v>2681.1938840136499</v>
      </c>
      <c r="W1186">
        <v>7.2305990304598597E-2</v>
      </c>
      <c r="X1186" s="1">
        <v>6.0692703605357196E-4</v>
      </c>
      <c r="Y1186" t="str">
        <f t="shared" si="92"/>
        <v>511.936530809933+35.9662923075276i</v>
      </c>
      <c r="Z1186" t="str">
        <f t="shared" si="93"/>
        <v>2.55968265404967+0.179831461537638i</v>
      </c>
      <c r="AA1186">
        <f t="shared" si="94"/>
        <v>2.5659919415309012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90"/>
        <v>6.0060000000000002E-2</v>
      </c>
      <c r="E1187" s="2">
        <v>270</v>
      </c>
      <c r="F1187" s="2">
        <f t="shared" si="91"/>
        <v>-1.5707963267948963</v>
      </c>
      <c r="G1187" s="1">
        <v>1.5E+18</v>
      </c>
      <c r="H1187">
        <v>7.2308537492925401E-2</v>
      </c>
      <c r="I1187">
        <v>1.5624026545693399</v>
      </c>
      <c r="J1187">
        <v>2334.07089975196</v>
      </c>
      <c r="K1187">
        <v>-217.07413734406501</v>
      </c>
      <c r="L1187">
        <v>279.84235055166602</v>
      </c>
      <c r="M1187">
        <v>87.729139525148</v>
      </c>
      <c r="N1187">
        <v>247.60926800015801</v>
      </c>
      <c r="O1187">
        <v>-568.81794997601799</v>
      </c>
      <c r="P1187">
        <v>-1.45668093199129E-3</v>
      </c>
      <c r="Q1187" s="1">
        <v>3.34489401689538E-5</v>
      </c>
      <c r="R1187">
        <v>-1.23593169119917E-3</v>
      </c>
      <c r="S1187">
        <v>1.1421314836795101E-3</v>
      </c>
      <c r="T1187">
        <v>-1.99394882228833E-3</v>
      </c>
      <c r="U1187" s="1">
        <v>7.7476022766808804E-4</v>
      </c>
      <c r="V1187">
        <v>2442.5151993531599</v>
      </c>
      <c r="W1187">
        <v>7.2305990304598597E-2</v>
      </c>
      <c r="X1187" s="1">
        <v>6.0692703605357196E-4</v>
      </c>
      <c r="Y1187" t="str">
        <f t="shared" si="92"/>
        <v>677.158944760419-34.3706535310125i</v>
      </c>
      <c r="Z1187" t="str">
        <f t="shared" si="93"/>
        <v>3.38579472380209-0.171853267655063i</v>
      </c>
      <c r="AA1187">
        <f t="shared" si="94"/>
        <v>3.3901533088239226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90"/>
        <v>6.0060000000000009E-2</v>
      </c>
      <c r="E1188" s="2">
        <v>273.60000000000002</v>
      </c>
      <c r="F1188" s="2">
        <f t="shared" si="91"/>
        <v>1.5079644737231013</v>
      </c>
      <c r="G1188" s="1">
        <v>1.5E+18</v>
      </c>
      <c r="H1188">
        <v>7.2308537492925401E-2</v>
      </c>
      <c r="I1188">
        <v>1.5624026545693399</v>
      </c>
      <c r="J1188">
        <v>2037.6778777247901</v>
      </c>
      <c r="K1188">
        <v>-349.599356624547</v>
      </c>
      <c r="L1188">
        <v>384.748892285605</v>
      </c>
      <c r="M1188">
        <v>58.032331086270403</v>
      </c>
      <c r="N1188">
        <v>222.07866404528599</v>
      </c>
      <c r="O1188">
        <v>-671.87674398724403</v>
      </c>
      <c r="P1188">
        <v>-1.4671458233188801E-3</v>
      </c>
      <c r="Q1188" s="1">
        <v>3.9177267857444198E-6</v>
      </c>
      <c r="R1188">
        <v>-1.2250018846589E-3</v>
      </c>
      <c r="S1188">
        <v>1.0854491328645701E-3</v>
      </c>
      <c r="T1188">
        <v>-1.92492951132598E-3</v>
      </c>
      <c r="U1188" s="1">
        <v>7.8867627015067698E-4</v>
      </c>
      <c r="V1188">
        <v>2219.5692368616601</v>
      </c>
      <c r="W1188">
        <v>7.2305990304598597E-2</v>
      </c>
      <c r="X1188" s="1">
        <v>6.0692703605357196E-4</v>
      </c>
      <c r="Y1188" t="str">
        <f t="shared" si="92"/>
        <v>756.316649969367-176.918371348498i</v>
      </c>
      <c r="Z1188" t="str">
        <f t="shared" si="93"/>
        <v>3.78158324984683-0.88459185674249i</v>
      </c>
      <c r="AA1188">
        <f t="shared" si="94"/>
        <v>3.8836676774071743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90"/>
        <v>6.0059999999999961E-2</v>
      </c>
      <c r="E1189" s="2">
        <v>277.2</v>
      </c>
      <c r="F1189" s="2">
        <f t="shared" si="91"/>
        <v>1.4451326206513049</v>
      </c>
      <c r="G1189" s="1">
        <v>1.5E+18</v>
      </c>
      <c r="H1189">
        <v>7.2308537492925401E-2</v>
      </c>
      <c r="I1189">
        <v>1.5624026545693399</v>
      </c>
      <c r="J1189">
        <v>1696.60220246122</v>
      </c>
      <c r="K1189">
        <v>-535.09670221638703</v>
      </c>
      <c r="L1189">
        <v>468.21028257940497</v>
      </c>
      <c r="M1189">
        <v>32.954603317584997</v>
      </c>
      <c r="N1189">
        <v>181.067383044574</v>
      </c>
      <c r="O1189">
        <v>-774.77359385124998</v>
      </c>
      <c r="P1189">
        <v>-1.48506649767762E-3</v>
      </c>
      <c r="Q1189" s="1">
        <v>-1.8911081951365299E-5</v>
      </c>
      <c r="R1189">
        <v>-1.2157021065325501E-3</v>
      </c>
      <c r="S1189">
        <v>1.0201176173346099E-3</v>
      </c>
      <c r="T1189">
        <v>-1.8348950350022099E-3</v>
      </c>
      <c r="U1189" s="1">
        <v>7.92896307213023E-4</v>
      </c>
      <c r="V1189">
        <v>2004.53333912006</v>
      </c>
      <c r="W1189">
        <v>7.2305990304598597E-2</v>
      </c>
      <c r="X1189" s="1">
        <v>6.0692703605357196E-4</v>
      </c>
      <c r="Y1189" t="str">
        <f t="shared" si="92"/>
        <v>746.337225707898-376.164510567577i</v>
      </c>
      <c r="Z1189" t="str">
        <f t="shared" si="93"/>
        <v>3.73168612853949-1.88082255283789i</v>
      </c>
      <c r="AA1189">
        <f t="shared" si="94"/>
        <v>4.1788724361001597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90"/>
        <v>6.0059999999999954E-2</v>
      </c>
      <c r="E1190" s="2">
        <v>280.8</v>
      </c>
      <c r="F1190" s="2">
        <f t="shared" si="91"/>
        <v>1.3823007675795091</v>
      </c>
      <c r="G1190" s="1">
        <v>1.5E+18</v>
      </c>
      <c r="H1190">
        <v>7.2308537492925401E-2</v>
      </c>
      <c r="I1190">
        <v>1.5624026545693399</v>
      </c>
      <c r="J1190">
        <v>1321.9278890815599</v>
      </c>
      <c r="K1190">
        <v>-721.26414397696999</v>
      </c>
      <c r="L1190">
        <v>517.78343244140603</v>
      </c>
      <c r="M1190">
        <v>-42.5200956803236</v>
      </c>
      <c r="N1190">
        <v>129.11488116411499</v>
      </c>
      <c r="O1190">
        <v>-865.95369851459998</v>
      </c>
      <c r="P1190">
        <v>-1.5037956425323999E-3</v>
      </c>
      <c r="Q1190" s="1">
        <v>-2.96986492566944E-5</v>
      </c>
      <c r="R1190">
        <v>-1.2011803612846999E-3</v>
      </c>
      <c r="S1190" s="1">
        <v>9.3521440730118905E-4</v>
      </c>
      <c r="T1190">
        <v>-1.7190499056493501E-3</v>
      </c>
      <c r="U1190" s="1">
        <v>7.8111094564034696E-4</v>
      </c>
      <c r="V1190">
        <v>1817.73744288746</v>
      </c>
      <c r="W1190">
        <v>7.2305990304598597E-2</v>
      </c>
      <c r="X1190" s="1">
        <v>6.0692703605357196E-4</v>
      </c>
      <c r="Y1190" t="str">
        <f t="shared" si="92"/>
        <v>611.009929011694-615.177774634072i</v>
      </c>
      <c r="Z1190" t="str">
        <f t="shared" si="93"/>
        <v>3.05504964505847-3.07588887317036i</v>
      </c>
      <c r="AA1190">
        <f t="shared" si="94"/>
        <v>4.3352532444904659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90"/>
        <v>6.0060000000000016E-2</v>
      </c>
      <c r="E1191" s="2">
        <v>284.39999999999998</v>
      </c>
      <c r="F1191" s="2">
        <f t="shared" si="91"/>
        <v>1.319468914507713</v>
      </c>
      <c r="G1191" s="1">
        <v>1.5E+18</v>
      </c>
      <c r="H1191">
        <v>7.2308537492925401E-2</v>
      </c>
      <c r="I1191">
        <v>1.5624026545693399</v>
      </c>
      <c r="J1191">
        <v>936.25039577156303</v>
      </c>
      <c r="K1191">
        <v>-899.84478259010302</v>
      </c>
      <c r="L1191">
        <v>530.157079983784</v>
      </c>
      <c r="M1191">
        <v>-157.32486299039101</v>
      </c>
      <c r="N1191">
        <v>72.196264140283503</v>
      </c>
      <c r="O1191">
        <v>-954.61615416781297</v>
      </c>
      <c r="P1191">
        <v>-1.5318969462342199E-3</v>
      </c>
      <c r="Q1191" s="1">
        <v>-1.81253398376126E-5</v>
      </c>
      <c r="R1191">
        <v>-1.1979540473223301E-3</v>
      </c>
      <c r="S1191" s="1">
        <v>8.4520629895886302E-4</v>
      </c>
      <c r="T1191">
        <v>-1.59347506839609E-3</v>
      </c>
      <c r="U1191" s="1">
        <v>7.6655993660010204E-4</v>
      </c>
      <c r="V1191">
        <v>1705.4639781194001</v>
      </c>
      <c r="W1191">
        <v>7.2305990304598597E-2</v>
      </c>
      <c r="X1191" s="1">
        <v>6.0692703605357305E-4</v>
      </c>
      <c r="Y1191" t="str">
        <f t="shared" si="92"/>
        <v>409.567368782679-917.491483241196i</v>
      </c>
      <c r="Z1191" t="str">
        <f t="shared" si="93"/>
        <v>2.04783684391339-4.58745741620598i</v>
      </c>
      <c r="AA1191">
        <f t="shared" si="94"/>
        <v>5.0237835626937981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90"/>
        <v>6.0059999999999961E-2</v>
      </c>
      <c r="E1192" s="2">
        <v>288</v>
      </c>
      <c r="F1192" s="2">
        <f t="shared" si="91"/>
        <v>1.2566370614359179</v>
      </c>
      <c r="G1192" s="1">
        <v>1.5E+18</v>
      </c>
      <c r="H1192">
        <v>7.2308537492925401E-2</v>
      </c>
      <c r="I1192">
        <v>1.5624026545693399</v>
      </c>
      <c r="J1192">
        <v>567.54030431367198</v>
      </c>
      <c r="K1192">
        <v>-1103.9385760432399</v>
      </c>
      <c r="L1192">
        <v>458.04883571277202</v>
      </c>
      <c r="M1192">
        <v>-288.14480443093299</v>
      </c>
      <c r="N1192">
        <v>3.62783173585114</v>
      </c>
      <c r="O1192">
        <v>-1044.5837649395</v>
      </c>
      <c r="P1192">
        <v>-1.54873447283136E-3</v>
      </c>
      <c r="Q1192" s="1">
        <v>1.3253310198719901E-5</v>
      </c>
      <c r="R1192">
        <v>-1.19116455202701E-3</v>
      </c>
      <c r="S1192" s="1">
        <v>7.5796159480745603E-4</v>
      </c>
      <c r="T1192">
        <v>-1.45082930745685E-3</v>
      </c>
      <c r="U1192" s="1">
        <v>7.4518364998041201E-4</v>
      </c>
      <c r="V1192">
        <v>1710.2008490389301</v>
      </c>
      <c r="W1192">
        <v>7.2305990304598597E-2</v>
      </c>
      <c r="X1192" s="1">
        <v>6.0692703605357196E-4</v>
      </c>
      <c r="Y1192" t="str">
        <f t="shared" si="92"/>
        <v>173.120436905431-1203.38936131004i</v>
      </c>
      <c r="Z1192" t="str">
        <f t="shared" si="93"/>
        <v>0.865602184527155-6.0169468065502i</v>
      </c>
      <c r="AA1192">
        <f t="shared" si="94"/>
        <v>6.0788910184928326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90"/>
        <v>6.0060000000000002E-2</v>
      </c>
      <c r="E1193" s="2">
        <v>291.60000000000002</v>
      </c>
      <c r="F1193" s="2">
        <f t="shared" si="91"/>
        <v>1.1938052083641224</v>
      </c>
      <c r="G1193" s="1">
        <v>1.5E+18</v>
      </c>
      <c r="H1193">
        <v>7.2308537492925401E-2</v>
      </c>
      <c r="I1193">
        <v>1.5624026545693399</v>
      </c>
      <c r="J1193">
        <v>272.94631266981497</v>
      </c>
      <c r="K1193">
        <v>-1239.5893052199899</v>
      </c>
      <c r="L1193">
        <v>332.43379910698201</v>
      </c>
      <c r="M1193">
        <v>-495.99901884355</v>
      </c>
      <c r="N1193">
        <v>-58.1655028996556</v>
      </c>
      <c r="O1193">
        <v>-1159.6134642683101</v>
      </c>
      <c r="P1193">
        <v>-1.5708825116928201E-3</v>
      </c>
      <c r="Q1193" s="1">
        <v>6.5009506056600894E-5</v>
      </c>
      <c r="R1193">
        <v>-1.1875008269095499E-3</v>
      </c>
      <c r="S1193" s="1">
        <v>6.8352985973182501E-4</v>
      </c>
      <c r="T1193">
        <v>-1.2996191116867899E-3</v>
      </c>
      <c r="U1193" s="1">
        <v>7.2061152699526103E-4</v>
      </c>
      <c r="V1193">
        <v>1820.90505104968</v>
      </c>
      <c r="W1193">
        <v>7.2305990304598597E-2</v>
      </c>
      <c r="X1193" s="1">
        <v>6.0692703605354898E-4</v>
      </c>
      <c r="Y1193" t="str">
        <f t="shared" si="92"/>
        <v>-122.537751492731-1444.56998929518i</v>
      </c>
      <c r="Z1193" t="str">
        <f t="shared" si="93"/>
        <v>-0.612688757463655-7.2228499464759i</v>
      </c>
      <c r="AA1193">
        <f t="shared" si="94"/>
        <v>7.2487894756869071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90"/>
        <v>6.0060000000000037E-2</v>
      </c>
      <c r="E1194" s="2">
        <v>295.2</v>
      </c>
      <c r="F1194" s="2">
        <f t="shared" si="91"/>
        <v>1.1309733552923269</v>
      </c>
      <c r="G1194" s="1">
        <v>1.5E+18</v>
      </c>
      <c r="H1194">
        <v>7.2308537492925401E-2</v>
      </c>
      <c r="I1194">
        <v>1.5624026545693399</v>
      </c>
      <c r="J1194">
        <v>-6.6730569416716197</v>
      </c>
      <c r="K1194">
        <v>-1383.1551798129799</v>
      </c>
      <c r="L1194">
        <v>194.469966258261</v>
      </c>
      <c r="M1194">
        <v>-679.10273797631498</v>
      </c>
      <c r="N1194">
        <v>-116.191569580646</v>
      </c>
      <c r="O1194">
        <v>-1253.67310314561</v>
      </c>
      <c r="P1194">
        <v>-1.5956334490359501E-3</v>
      </c>
      <c r="Q1194" s="1">
        <v>1.21166257429127E-4</v>
      </c>
      <c r="R1194">
        <v>-1.1775958444858799E-3</v>
      </c>
      <c r="S1194" s="1">
        <v>6.1927271642684399E-4</v>
      </c>
      <c r="T1194">
        <v>-1.1365222025171301E-3</v>
      </c>
      <c r="U1194" s="1">
        <v>6.9244780125302097E-4</v>
      </c>
      <c r="V1194">
        <v>1999.3395429561799</v>
      </c>
      <c r="W1194">
        <v>7.2305990304598597E-2</v>
      </c>
      <c r="X1194" s="1">
        <v>6.0692703605357305E-4</v>
      </c>
      <c r="Y1194" t="str">
        <f t="shared" si="92"/>
        <v>-525.917859882095-1850.6899635333i</v>
      </c>
      <c r="Z1194" t="str">
        <f t="shared" si="93"/>
        <v>-2.62958929941047-9.2534498176665i</v>
      </c>
      <c r="AA1194">
        <f t="shared" si="94"/>
        <v>9.6198270988436292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90"/>
        <v>6.0059999999999954E-2</v>
      </c>
      <c r="E1195" s="2">
        <v>298.8</v>
      </c>
      <c r="F1195" s="2">
        <f t="shared" si="91"/>
        <v>1.0681415022205296</v>
      </c>
      <c r="G1195" s="1">
        <v>1.5E+18</v>
      </c>
      <c r="H1195">
        <v>7.2308537492925401E-2</v>
      </c>
      <c r="I1195">
        <v>1.5624026545693399</v>
      </c>
      <c r="J1195">
        <v>-302.54235075013997</v>
      </c>
      <c r="K1195">
        <v>-1472.4618686439801</v>
      </c>
      <c r="L1195">
        <v>26.4897416408567</v>
      </c>
      <c r="M1195">
        <v>-838.98261971991894</v>
      </c>
      <c r="N1195">
        <v>-187.79631720442401</v>
      </c>
      <c r="O1195">
        <v>-1319.50076734242</v>
      </c>
      <c r="P1195">
        <v>-1.6277280483307801E-3</v>
      </c>
      <c r="Q1195" s="1">
        <v>1.87876104953552E-4</v>
      </c>
      <c r="R1195">
        <v>-1.1800825032634501E-3</v>
      </c>
      <c r="S1195" s="1">
        <v>5.6833986937256001E-4</v>
      </c>
      <c r="T1195" s="1">
        <v>-9.5832246359037296E-4</v>
      </c>
      <c r="U1195" s="1">
        <v>6.5431987967175698E-4</v>
      </c>
      <c r="V1195">
        <v>2177.2962827748202</v>
      </c>
      <c r="W1195">
        <v>7.2305990304598597E-2</v>
      </c>
      <c r="X1195" s="1">
        <v>6.0692703605357196E-4</v>
      </c>
      <c r="Y1195" t="str">
        <f t="shared" si="92"/>
        <v>-910.821945368073-2055.4156574955i</v>
      </c>
      <c r="Z1195" t="str">
        <f t="shared" si="93"/>
        <v>-4.55410972684037-10.2770782874775i</v>
      </c>
      <c r="AA1195">
        <f t="shared" si="94"/>
        <v>11.240918713834896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90"/>
        <v>6.0059999999999954E-2</v>
      </c>
      <c r="E1196" s="2">
        <v>302.39999999999998</v>
      </c>
      <c r="F1196" s="2">
        <f t="shared" si="91"/>
        <v>1.0053096491487341</v>
      </c>
      <c r="G1196" s="1">
        <v>1.5E+18</v>
      </c>
      <c r="H1196">
        <v>7.2308537492925401E-2</v>
      </c>
      <c r="I1196">
        <v>1.5624026545693399</v>
      </c>
      <c r="J1196">
        <v>-616.09608192180303</v>
      </c>
      <c r="K1196">
        <v>-1640.35899306384</v>
      </c>
      <c r="L1196">
        <v>-231.89695021682701</v>
      </c>
      <c r="M1196">
        <v>-1150.9055099500099</v>
      </c>
      <c r="N1196">
        <v>-256.40706506654197</v>
      </c>
      <c r="O1196">
        <v>-1384.43912558941</v>
      </c>
      <c r="P1196">
        <v>-1.6606461878358101E-3</v>
      </c>
      <c r="Q1196" s="1">
        <v>2.6048174075592699E-4</v>
      </c>
      <c r="R1196">
        <v>-1.1902985994764E-3</v>
      </c>
      <c r="S1196" s="1">
        <v>5.2831294544510596E-4</v>
      </c>
      <c r="T1196" s="1">
        <v>-7.7802276242511302E-4</v>
      </c>
      <c r="U1196" s="1">
        <v>6.2050750522103998E-4</v>
      </c>
      <c r="V1196">
        <v>2535.96687125774</v>
      </c>
      <c r="W1196">
        <v>7.2305990304598597E-2</v>
      </c>
      <c r="X1196" s="1">
        <v>6.0692703605357196E-4</v>
      </c>
      <c r="Y1196" t="str">
        <f t="shared" si="92"/>
        <v>-1215.47016222446-2242.42803508881i</v>
      </c>
      <c r="Z1196" t="str">
        <f t="shared" si="93"/>
        <v>-6.0773508111223-11.212140175444i</v>
      </c>
      <c r="AA1196">
        <f t="shared" si="94"/>
        <v>12.753285074648582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90"/>
        <v>6.006000000000003E-2</v>
      </c>
      <c r="E1197" s="2">
        <v>306</v>
      </c>
      <c r="F1197" s="2">
        <f t="shared" si="91"/>
        <v>0.94247779607693905</v>
      </c>
      <c r="G1197" s="1">
        <v>1.5E+18</v>
      </c>
      <c r="H1197">
        <v>7.2308537492925401E-2</v>
      </c>
      <c r="I1197">
        <v>1.5624026545693399</v>
      </c>
      <c r="J1197">
        <v>-861.73748538700295</v>
      </c>
      <c r="K1197">
        <v>-1690.7868659806099</v>
      </c>
      <c r="L1197">
        <v>-499.74890876348201</v>
      </c>
      <c r="M1197">
        <v>-1312.2049107540499</v>
      </c>
      <c r="N1197">
        <v>-330.94454491155602</v>
      </c>
      <c r="O1197">
        <v>-1450.6276825233399</v>
      </c>
      <c r="P1197">
        <v>-1.6873317488264501E-3</v>
      </c>
      <c r="Q1197" s="1">
        <v>3.3659625144518497E-4</v>
      </c>
      <c r="R1197">
        <v>-1.20743535079046E-3</v>
      </c>
      <c r="S1197" s="1">
        <v>5.08116343489265E-4</v>
      </c>
      <c r="T1197" s="1">
        <v>-5.9458228230002599E-4</v>
      </c>
      <c r="U1197" s="1">
        <v>5.8696747457374302E-4</v>
      </c>
      <c r="V1197">
        <v>2790.4887357989401</v>
      </c>
      <c r="W1197">
        <v>7.2305990304598597E-2</v>
      </c>
      <c r="X1197" s="1">
        <v>6.0692703605357305E-4</v>
      </c>
      <c r="Y1197" t="str">
        <f t="shared" si="92"/>
        <v>-1435.06388403641-2333.62581676756i</v>
      </c>
      <c r="Z1197" t="str">
        <f t="shared" si="93"/>
        <v>-7.17531942018205-11.6681290838378i</v>
      </c>
      <c r="AA1197">
        <f t="shared" si="94"/>
        <v>13.697826291012133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90"/>
        <v>6.0060000000000002E-2</v>
      </c>
      <c r="E1198" s="2">
        <v>309.60000000000002</v>
      </c>
      <c r="F1198" s="2">
        <f t="shared" si="91"/>
        <v>0.87964594300514209</v>
      </c>
      <c r="G1198" s="1">
        <v>1.5E+18</v>
      </c>
      <c r="H1198">
        <v>7.2308537492925401E-2</v>
      </c>
      <c r="I1198">
        <v>1.5624026545693399</v>
      </c>
      <c r="J1198">
        <v>-993.07012252650202</v>
      </c>
      <c r="K1198">
        <v>-1714.6740729471701</v>
      </c>
      <c r="L1198">
        <v>-755.94215684737401</v>
      </c>
      <c r="M1198">
        <v>-1491.80258375737</v>
      </c>
      <c r="N1198">
        <v>-405.54205865851702</v>
      </c>
      <c r="O1198">
        <v>-1544.1714590875999</v>
      </c>
      <c r="P1198">
        <v>-1.71688405940445E-3</v>
      </c>
      <c r="Q1198" s="1">
        <v>4.0915066802116898E-4</v>
      </c>
      <c r="R1198">
        <v>-1.23179979017581E-3</v>
      </c>
      <c r="S1198" s="1">
        <v>5.0341289519025001E-4</v>
      </c>
      <c r="T1198" s="1">
        <v>-4.0930638437163902E-4</v>
      </c>
      <c r="U1198" s="1">
        <v>5.5258149780798105E-4</v>
      </c>
      <c r="V1198">
        <v>3045.0203274359201</v>
      </c>
      <c r="W1198">
        <v>7.2305990304598597E-2</v>
      </c>
      <c r="X1198" s="1">
        <v>6.0692703605357196E-4</v>
      </c>
      <c r="Y1198" t="str">
        <f t="shared" si="92"/>
        <v>-1616.02542239863-2268.40066345865i</v>
      </c>
      <c r="Z1198" t="str">
        <f t="shared" si="93"/>
        <v>-8.08012711199315-11.3420033172932i</v>
      </c>
      <c r="AA1198">
        <f t="shared" si="94"/>
        <v>13.925857007576113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90"/>
        <v>6.0059999999999988E-2</v>
      </c>
      <c r="E1199" s="2">
        <v>313.2</v>
      </c>
      <c r="F1199" s="2">
        <f t="shared" si="91"/>
        <v>0.81681408993334703</v>
      </c>
      <c r="G1199" s="1">
        <v>1.5E+18</v>
      </c>
      <c r="H1199">
        <v>7.2308537492925401E-2</v>
      </c>
      <c r="I1199">
        <v>1.5624026545693399</v>
      </c>
      <c r="J1199">
        <v>-1058.5632589528</v>
      </c>
      <c r="K1199">
        <v>-1569.1250194107199</v>
      </c>
      <c r="L1199">
        <v>-974.56521714910696</v>
      </c>
      <c r="M1199">
        <v>-1727.7641019269199</v>
      </c>
      <c r="N1199">
        <v>-479.01183009766498</v>
      </c>
      <c r="O1199">
        <v>-1579.0265517048499</v>
      </c>
      <c r="P1199">
        <v>-1.7422523587293801E-3</v>
      </c>
      <c r="Q1199" s="1">
        <v>4.7689954052114897E-4</v>
      </c>
      <c r="R1199">
        <v>-1.26336873459893E-3</v>
      </c>
      <c r="S1199" s="1">
        <v>5.0785473729329301E-4</v>
      </c>
      <c r="T1199" s="1">
        <v>-2.2609759591415301E-4</v>
      </c>
      <c r="U1199" s="1">
        <v>5.1976150912154005E-4</v>
      </c>
      <c r="V1199">
        <v>3200.0676302997299</v>
      </c>
      <c r="W1199">
        <v>7.2305990304598597E-2</v>
      </c>
      <c r="X1199" s="1">
        <v>6.0692703605357196E-4</v>
      </c>
      <c r="Y1199" t="str">
        <f t="shared" si="92"/>
        <v>-1755.034316483-2237.50134859436i</v>
      </c>
      <c r="Z1199" t="str">
        <f t="shared" si="93"/>
        <v>-8.775171582415-11.1875067429718i</v>
      </c>
      <c r="AA1199">
        <f t="shared" si="94"/>
        <v>14.218436743357664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90"/>
        <v>6.0060000000000051E-2</v>
      </c>
      <c r="E1200" s="2">
        <v>316.8</v>
      </c>
      <c r="F1200" s="2">
        <f t="shared" si="91"/>
        <v>0.75398223686155086</v>
      </c>
      <c r="G1200" s="1">
        <v>1.5E+18</v>
      </c>
      <c r="H1200">
        <v>7.2308537492925401E-2</v>
      </c>
      <c r="I1200">
        <v>1.5624026545693399</v>
      </c>
      <c r="J1200">
        <v>-1125.86688437972</v>
      </c>
      <c r="K1200">
        <v>-1445.1619440976499</v>
      </c>
      <c r="L1200">
        <v>-1161.79555525865</v>
      </c>
      <c r="M1200">
        <v>-1774.78355272558</v>
      </c>
      <c r="N1200">
        <v>-536.54293293605394</v>
      </c>
      <c r="O1200">
        <v>-1628.2941280826501</v>
      </c>
      <c r="P1200">
        <v>-1.76415455233561E-3</v>
      </c>
      <c r="Q1200" s="1">
        <v>5.4310652273637601E-4</v>
      </c>
      <c r="R1200">
        <v>-1.30900755807049E-3</v>
      </c>
      <c r="S1200" s="1">
        <v>5.23704957838978E-4</v>
      </c>
      <c r="T1200" s="1">
        <v>-4.6495887851120899E-5</v>
      </c>
      <c r="U1200" s="1">
        <v>4.8816319597681199E-4</v>
      </c>
      <c r="V1200">
        <v>3285.5615872613098</v>
      </c>
      <c r="W1200">
        <v>7.2305990304598597E-2</v>
      </c>
      <c r="X1200" s="1">
        <v>6.0692703605357305E-4</v>
      </c>
      <c r="Y1200" t="str">
        <f t="shared" si="92"/>
        <v>-1949.00944290162-2313.45409801501i</v>
      </c>
      <c r="Z1200" t="str">
        <f t="shared" si="93"/>
        <v>-9.7450472145081-11.567270490075i</v>
      </c>
      <c r="AA1200">
        <f t="shared" si="94"/>
        <v>15.125068323930046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90"/>
        <v>6.0060000000000002E-2</v>
      </c>
      <c r="E1201" s="2">
        <v>320.39999999999998</v>
      </c>
      <c r="F1201" s="2">
        <f t="shared" si="91"/>
        <v>0.69115038378975446</v>
      </c>
      <c r="G1201" s="1">
        <v>1.5E+18</v>
      </c>
      <c r="H1201">
        <v>7.2308537492925401E-2</v>
      </c>
      <c r="I1201">
        <v>1.5624026545693399</v>
      </c>
      <c r="J1201">
        <v>-1206.04242187452</v>
      </c>
      <c r="K1201">
        <v>-1430.7158712761</v>
      </c>
      <c r="L1201">
        <v>-1295.46843601675</v>
      </c>
      <c r="M1201">
        <v>-1780.78616647947</v>
      </c>
      <c r="N1201">
        <v>-590.27934779606596</v>
      </c>
      <c r="O1201">
        <v>-1637.4151186046699</v>
      </c>
      <c r="P1201">
        <v>-1.76863859770937E-3</v>
      </c>
      <c r="Q1201" s="1">
        <v>6.0452170572318899E-4</v>
      </c>
      <c r="R1201">
        <v>-1.3643341589445401E-3</v>
      </c>
      <c r="S1201" s="1">
        <v>5.5731424660599501E-4</v>
      </c>
      <c r="T1201" s="1">
        <v>1.2670213340991901E-4</v>
      </c>
      <c r="U1201" s="1">
        <v>4.55688449181526E-4</v>
      </c>
      <c r="V1201">
        <v>3373.4970055110998</v>
      </c>
      <c r="W1201">
        <v>7.2305990304598597E-2</v>
      </c>
      <c r="X1201" s="1">
        <v>6.0692703605357196E-4</v>
      </c>
      <c r="Y1201" t="str">
        <f t="shared" si="92"/>
        <v>-1990.00446218068-2089.53850560096i</v>
      </c>
      <c r="Z1201" t="str">
        <f t="shared" si="93"/>
        <v>-9.9500223109034-10.4476925280048i</v>
      </c>
      <c r="AA1201">
        <f t="shared" si="94"/>
        <v>14.427654804132333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90"/>
        <v>6.0060000000000002E-2</v>
      </c>
      <c r="E1202" s="2">
        <v>324</v>
      </c>
      <c r="F1202" s="2">
        <f t="shared" si="91"/>
        <v>0.62831853071795984</v>
      </c>
      <c r="G1202" s="1">
        <v>1.5E+18</v>
      </c>
      <c r="H1202">
        <v>7.2308537492925401E-2</v>
      </c>
      <c r="I1202">
        <v>1.5624026545693399</v>
      </c>
      <c r="J1202">
        <v>-1288.24682388101</v>
      </c>
      <c r="K1202">
        <v>-1397.95545423317</v>
      </c>
      <c r="L1202">
        <v>-1542.7332786858001</v>
      </c>
      <c r="M1202">
        <v>-2011.7625842930099</v>
      </c>
      <c r="N1202">
        <v>-624.49433189805495</v>
      </c>
      <c r="O1202">
        <v>-1625.6921056645799</v>
      </c>
      <c r="P1202">
        <v>-1.75871658360475E-3</v>
      </c>
      <c r="Q1202" s="1">
        <v>6.4693186958712096E-4</v>
      </c>
      <c r="R1202">
        <v>-1.41567984934761E-3</v>
      </c>
      <c r="S1202" s="1">
        <v>6.0254858149294999E-4</v>
      </c>
      <c r="T1202" s="1">
        <v>2.93359969570345E-4</v>
      </c>
      <c r="U1202" s="1">
        <v>4.2418871968302599E-4</v>
      </c>
      <c r="V1202">
        <v>3615.7906450704099</v>
      </c>
      <c r="W1202">
        <v>7.2305990304598597E-2</v>
      </c>
      <c r="X1202" s="1">
        <v>6.0692703605357196E-4</v>
      </c>
      <c r="Y1202" t="str">
        <f t="shared" si="92"/>
        <v>-1918.97010555684-1819.46696867234i</v>
      </c>
      <c r="Z1202" t="str">
        <f t="shared" si="93"/>
        <v>-9.5948505277842-9.0973348433617i</v>
      </c>
      <c r="AA1202">
        <f t="shared" si="94"/>
        <v>13.222051955077305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90"/>
        <v>6.0060000000000009E-2</v>
      </c>
      <c r="E1203" s="2">
        <v>327.60000000000002</v>
      </c>
      <c r="F1203" s="2">
        <f t="shared" si="91"/>
        <v>0.56548667764616389</v>
      </c>
      <c r="G1203" s="1">
        <v>1.5E+18</v>
      </c>
      <c r="H1203">
        <v>7.2308537492925401E-2</v>
      </c>
      <c r="I1203">
        <v>1.5624026545693399</v>
      </c>
      <c r="J1203">
        <v>-1244.62617812182</v>
      </c>
      <c r="K1203">
        <v>-1166.75979002138</v>
      </c>
      <c r="L1203">
        <v>-1752.67797725269</v>
      </c>
      <c r="M1203">
        <v>-2061.1336403516898</v>
      </c>
      <c r="N1203">
        <v>-658.90086475766998</v>
      </c>
      <c r="O1203">
        <v>-1663.7283890870499</v>
      </c>
      <c r="P1203">
        <v>-1.7346582716841301E-3</v>
      </c>
      <c r="Q1203" s="1">
        <v>6.7698487070239001E-4</v>
      </c>
      <c r="R1203">
        <v>-1.4667199894048001E-3</v>
      </c>
      <c r="S1203" s="1">
        <v>6.4732442605735E-4</v>
      </c>
      <c r="T1203" s="1">
        <v>4.6077492311761301E-4</v>
      </c>
      <c r="U1203" s="1">
        <v>3.9523267574882698E-4</v>
      </c>
      <c r="V1203">
        <v>3665.0671492409901</v>
      </c>
      <c r="W1203">
        <v>7.2305990304598597E-2</v>
      </c>
      <c r="X1203" s="1">
        <v>6.0692703605357196E-4</v>
      </c>
      <c r="Y1203" t="str">
        <f t="shared" si="92"/>
        <v>-1762.53984747821-1519.27040306854i</v>
      </c>
      <c r="Z1203" t="str">
        <f t="shared" si="93"/>
        <v>-8.81269923739105-7.5963520153427i</v>
      </c>
      <c r="AA1203">
        <f t="shared" si="94"/>
        <v>11.634785420871067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90"/>
        <v>6.0060000000000002E-2</v>
      </c>
      <c r="E1204" s="2">
        <v>331.2</v>
      </c>
      <c r="F1204" s="2">
        <f t="shared" si="91"/>
        <v>0.5026548245743685</v>
      </c>
      <c r="G1204" s="1">
        <v>1.5E+18</v>
      </c>
      <c r="H1204">
        <v>7.2308537492925401E-2</v>
      </c>
      <c r="I1204">
        <v>1.5624026545693399</v>
      </c>
      <c r="J1204">
        <v>-1141.2400153532799</v>
      </c>
      <c r="K1204">
        <v>-934.27784318772206</v>
      </c>
      <c r="L1204">
        <v>-1907.39356224481</v>
      </c>
      <c r="M1204">
        <v>-2077.31275850877</v>
      </c>
      <c r="N1204">
        <v>-709.11199374344994</v>
      </c>
      <c r="O1204">
        <v>-1735.2826357287599</v>
      </c>
      <c r="P1204">
        <v>-1.7056305140520599E-3</v>
      </c>
      <c r="Q1204" s="1">
        <v>6.9663805017865102E-4</v>
      </c>
      <c r="R1204">
        <v>-1.5135960677576899E-3</v>
      </c>
      <c r="S1204" s="1">
        <v>6.9766147144212896E-4</v>
      </c>
      <c r="T1204" s="1">
        <v>6.1028977852569505E-4</v>
      </c>
      <c r="U1204" s="1">
        <v>3.6719387888709101E-4</v>
      </c>
      <c r="V1204">
        <v>3693.60636836194</v>
      </c>
      <c r="W1204">
        <v>7.2305990304598597E-2</v>
      </c>
      <c r="X1204" s="1">
        <v>6.0692703605357196E-4</v>
      </c>
      <c r="Y1204" t="str">
        <f t="shared" si="92"/>
        <v>-1599.64679936778-1292.44588549647i</v>
      </c>
      <c r="Z1204" t="str">
        <f t="shared" si="93"/>
        <v>-7.9982339968389-6.46222942748235i</v>
      </c>
      <c r="AA1204">
        <f t="shared" si="94"/>
        <v>10.282614270778051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90"/>
        <v>6.0059999999999988E-2</v>
      </c>
      <c r="E1205" s="2">
        <v>334.8</v>
      </c>
      <c r="F1205" s="2">
        <f t="shared" si="91"/>
        <v>0.43982297150257182</v>
      </c>
      <c r="G1205" s="1">
        <v>1.5E+18</v>
      </c>
      <c r="H1205">
        <v>7.2308537492925401E-2</v>
      </c>
      <c r="I1205">
        <v>1.5624026545693399</v>
      </c>
      <c r="J1205">
        <v>-1021.46532136633</v>
      </c>
      <c r="K1205">
        <v>-757.24629280151498</v>
      </c>
      <c r="L1205">
        <v>-1968.8378654318401</v>
      </c>
      <c r="M1205">
        <v>-1958.98083463895</v>
      </c>
      <c r="N1205">
        <v>-761.55697395111702</v>
      </c>
      <c r="O1205">
        <v>-1760.8510114516</v>
      </c>
      <c r="P1205">
        <v>-1.66406851389824E-3</v>
      </c>
      <c r="Q1205" s="1">
        <v>7.0436507551481899E-4</v>
      </c>
      <c r="R1205">
        <v>-1.5565211376015601E-3</v>
      </c>
      <c r="S1205" s="1">
        <v>7.5183794469335901E-4</v>
      </c>
      <c r="T1205" s="1">
        <v>7.6114299093581596E-4</v>
      </c>
      <c r="U1205" s="1">
        <v>3.3860018731928399E-4</v>
      </c>
      <c r="V1205">
        <v>3607.1189487817501</v>
      </c>
      <c r="W1205">
        <v>7.2305990304598597E-2</v>
      </c>
      <c r="X1205" s="1">
        <v>6.0692703605357196E-4</v>
      </c>
      <c r="Y1205" t="str">
        <f t="shared" si="92"/>
        <v>-1397.09804281814-1075.34979239604i</v>
      </c>
      <c r="Z1205" t="str">
        <f t="shared" si="93"/>
        <v>-6.9854902140907-5.3767489619802i</v>
      </c>
      <c r="AA1205">
        <f t="shared" si="94"/>
        <v>8.815129206728173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90"/>
        <v>6.0060000000000037E-2</v>
      </c>
      <c r="E1206" s="2">
        <v>338.4</v>
      </c>
      <c r="F1206" s="2">
        <f t="shared" si="91"/>
        <v>0.37699111843077571</v>
      </c>
      <c r="G1206" s="1">
        <v>1.5E+18</v>
      </c>
      <c r="H1206">
        <v>7.2308537492925401E-2</v>
      </c>
      <c r="I1206">
        <v>1.5624026545693399</v>
      </c>
      <c r="J1206">
        <v>-934.53450865464299</v>
      </c>
      <c r="K1206">
        <v>-653.97006494820903</v>
      </c>
      <c r="L1206">
        <v>-1985.03083437493</v>
      </c>
      <c r="M1206">
        <v>-1859.1530818620599</v>
      </c>
      <c r="N1206">
        <v>-802.961166189045</v>
      </c>
      <c r="O1206">
        <v>-1727.5413693292901</v>
      </c>
      <c r="P1206">
        <v>-1.6181035735591701E-3</v>
      </c>
      <c r="Q1206" s="1">
        <v>6.9777450759930695E-4</v>
      </c>
      <c r="R1206">
        <v>-1.5897006113828E-3</v>
      </c>
      <c r="S1206" s="1">
        <v>8.0145301760425696E-4</v>
      </c>
      <c r="T1206" s="1">
        <v>8.9310983535944395E-4</v>
      </c>
      <c r="U1206" s="1">
        <v>3.0983736877473599E-4</v>
      </c>
      <c r="V1206">
        <v>3510.9792090075098</v>
      </c>
      <c r="W1206">
        <v>7.2305990304598597E-2</v>
      </c>
      <c r="X1206" s="1">
        <v>6.0692703605357305E-4</v>
      </c>
      <c r="Y1206" t="str">
        <f t="shared" si="92"/>
        <v>-1101.36319244313-813.490197886317i</v>
      </c>
      <c r="Z1206" t="str">
        <f t="shared" si="93"/>
        <v>-5.50681596221565-4.06745098943158i</v>
      </c>
      <c r="AA1206">
        <f t="shared" si="94"/>
        <v>6.8461068932014939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90"/>
        <v>6.0059999999999995E-2</v>
      </c>
      <c r="E1207" s="2">
        <v>342</v>
      </c>
      <c r="F1207" s="2">
        <f t="shared" si="91"/>
        <v>0.31415926535898037</v>
      </c>
      <c r="G1207" s="1">
        <v>1.5E+18</v>
      </c>
      <c r="H1207">
        <v>7.2308537492925401E-2</v>
      </c>
      <c r="I1207">
        <v>1.5624026545693399</v>
      </c>
      <c r="J1207">
        <v>-801.17649665739896</v>
      </c>
      <c r="K1207">
        <v>-535.04261107249397</v>
      </c>
      <c r="L1207">
        <v>-2055.3365236571799</v>
      </c>
      <c r="M1207">
        <v>-1833.2131919987901</v>
      </c>
      <c r="N1207">
        <v>-835.49712167876305</v>
      </c>
      <c r="O1207">
        <v>-1713.5322890876901</v>
      </c>
      <c r="P1207">
        <v>-1.56392700815484E-3</v>
      </c>
      <c r="Q1207" s="1">
        <v>6.8432659959055805E-4</v>
      </c>
      <c r="R1207">
        <v>-1.6184494292106001E-3</v>
      </c>
      <c r="S1207" s="1">
        <v>8.4790935045669805E-4</v>
      </c>
      <c r="T1207">
        <v>1.0198467721175099E-3</v>
      </c>
      <c r="U1207" s="1">
        <v>2.8070127651213698E-4</v>
      </c>
      <c r="V1207">
        <v>3485.3237372354201</v>
      </c>
      <c r="W1207">
        <v>7.2305990304598597E-2</v>
      </c>
      <c r="X1207" s="1">
        <v>6.0692703605357196E-4</v>
      </c>
      <c r="Y1207" t="str">
        <f t="shared" si="92"/>
        <v>-783.359428045063-567.676316422833i</v>
      </c>
      <c r="Z1207" t="str">
        <f t="shared" si="93"/>
        <v>-3.91679714022532-2.83838158211416i</v>
      </c>
      <c r="AA1207">
        <f t="shared" si="94"/>
        <v>4.8371179273780509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90"/>
        <v>6.0060000000000016E-2</v>
      </c>
      <c r="E1208" s="2">
        <v>345.6</v>
      </c>
      <c r="F1208" s="2">
        <f t="shared" si="91"/>
        <v>0.25132741228718375</v>
      </c>
      <c r="G1208" s="1">
        <v>1.5E+18</v>
      </c>
      <c r="H1208">
        <v>7.2308537492925401E-2</v>
      </c>
      <c r="I1208">
        <v>1.5624026545693399</v>
      </c>
      <c r="J1208">
        <v>-608.86151134726197</v>
      </c>
      <c r="K1208">
        <v>-381.63767131367899</v>
      </c>
      <c r="L1208">
        <v>-2057.30193103385</v>
      </c>
      <c r="M1208">
        <v>-1784.72225332317</v>
      </c>
      <c r="N1208">
        <v>-840.596042348026</v>
      </c>
      <c r="O1208">
        <v>-1652.4691737425501</v>
      </c>
      <c r="P1208">
        <v>-1.5081204726801101E-3</v>
      </c>
      <c r="Q1208" s="1">
        <v>6.6751080576389599E-4</v>
      </c>
      <c r="R1208">
        <v>-1.6395162968259899E-3</v>
      </c>
      <c r="S1208" s="1">
        <v>8.8758964678234897E-4</v>
      </c>
      <c r="T1208">
        <v>1.1397326845662601E-3</v>
      </c>
      <c r="U1208" s="1">
        <v>2.5063145127725902E-4</v>
      </c>
      <c r="V1208">
        <v>3372.14182467003</v>
      </c>
      <c r="W1208">
        <v>7.2305990304598597E-2</v>
      </c>
      <c r="X1208" s="1">
        <v>6.0692703605357196E-4</v>
      </c>
      <c r="Y1208" t="str">
        <f t="shared" si="92"/>
        <v>-478.184523099022-328.103535634154i</v>
      </c>
      <c r="Z1208" t="str">
        <f t="shared" si="93"/>
        <v>-2.39092261549511-1.64051767817077i</v>
      </c>
      <c r="AA1208">
        <f t="shared" si="94"/>
        <v>2.8996222522385207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90"/>
        <v>6.0059999999999954E-2</v>
      </c>
      <c r="E1209" s="2">
        <v>349.2</v>
      </c>
      <c r="F1209" s="2">
        <f t="shared" si="91"/>
        <v>0.18849555921538741</v>
      </c>
      <c r="G1209" s="1">
        <v>1.5E+18</v>
      </c>
      <c r="H1209">
        <v>7.2308537492925401E-2</v>
      </c>
      <c r="I1209">
        <v>1.5624026545693399</v>
      </c>
      <c r="J1209">
        <v>-405.92001599903699</v>
      </c>
      <c r="K1209">
        <v>-238.11775255916399</v>
      </c>
      <c r="L1209">
        <v>-2052.65595645963</v>
      </c>
      <c r="M1209">
        <v>-1781.2677035046599</v>
      </c>
      <c r="N1209">
        <v>-818.72667831666502</v>
      </c>
      <c r="O1209">
        <v>-1545.8742423660101</v>
      </c>
      <c r="P1209">
        <v>-1.4498658691124899E-3</v>
      </c>
      <c r="Q1209" s="1">
        <v>6.4272264112357098E-4</v>
      </c>
      <c r="R1209">
        <v>-1.64438944720665E-3</v>
      </c>
      <c r="S1209" s="1">
        <v>9.2608089230630602E-4</v>
      </c>
      <c r="T1209">
        <v>1.2522667074814399E-3</v>
      </c>
      <c r="U1209" s="1">
        <v>2.22974865915538E-4</v>
      </c>
      <c r="V1209">
        <v>3266.1633115336699</v>
      </c>
      <c r="W1209">
        <v>7.2305990304598597E-2</v>
      </c>
      <c r="X1209" s="1">
        <v>6.0692703605357196E-4</v>
      </c>
      <c r="Y1209" t="str">
        <f t="shared" si="92"/>
        <v>-215.329623712099-42.4003060030847i</v>
      </c>
      <c r="Z1209" t="str">
        <f t="shared" si="93"/>
        <v>-1.0766481185605-0.212001530015424i</v>
      </c>
      <c r="AA1209">
        <f t="shared" si="94"/>
        <v>1.0973221131138957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90"/>
        <v>6.0059999999999968E-2</v>
      </c>
      <c r="E1210" s="2">
        <v>352.8</v>
      </c>
      <c r="F1210" s="2">
        <f t="shared" si="91"/>
        <v>0.12566370614359224</v>
      </c>
      <c r="G1210" s="1">
        <v>1.5E+18</v>
      </c>
      <c r="H1210">
        <v>7.2308537492925401E-2</v>
      </c>
      <c r="I1210">
        <v>1.5624026545693399</v>
      </c>
      <c r="J1210">
        <v>-209.83331863876299</v>
      </c>
      <c r="K1210">
        <v>-86.863927588935596</v>
      </c>
      <c r="L1210">
        <v>-2154.3033333881899</v>
      </c>
      <c r="M1210">
        <v>-1930.2506540305001</v>
      </c>
      <c r="N1210">
        <v>-784.96455579745498</v>
      </c>
      <c r="O1210">
        <v>-1456.3721440116501</v>
      </c>
      <c r="P1210">
        <v>-1.4061211924507699E-3</v>
      </c>
      <c r="Q1210" s="1">
        <v>6.1543496628635702E-4</v>
      </c>
      <c r="R1210">
        <v>-1.6526564395610299E-3</v>
      </c>
      <c r="S1210" s="1">
        <v>9.5849748487084302E-4</v>
      </c>
      <c r="T1210">
        <v>1.36279450278427E-3</v>
      </c>
      <c r="U1210" s="1">
        <v>1.96292337039434E-4</v>
      </c>
      <c r="V1210">
        <v>3340.0082303598001</v>
      </c>
      <c r="W1210">
        <v>7.2305990304598597E-2</v>
      </c>
      <c r="X1210" s="1">
        <v>6.0692703605357196E-4</v>
      </c>
      <c r="Y1210" t="str">
        <f t="shared" si="92"/>
        <v>136.668413835195+342.138079095307i</v>
      </c>
      <c r="Z1210" t="str">
        <f t="shared" si="93"/>
        <v>0.683342069175975+1.71069039547653i</v>
      </c>
      <c r="AA1210">
        <f t="shared" si="94"/>
        <v>1.8421232349333607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90"/>
        <v>6.0060000000000009E-2</v>
      </c>
      <c r="E1211" s="2">
        <v>356.4</v>
      </c>
      <c r="F1211" s="2">
        <f t="shared" si="91"/>
        <v>6.2831853071795826E-2</v>
      </c>
      <c r="G1211" s="1">
        <v>1.5E+18</v>
      </c>
      <c r="H1211">
        <v>7.2308537492925401E-2</v>
      </c>
      <c r="I1211">
        <v>1.5624026545693399</v>
      </c>
      <c r="J1211">
        <v>-62.225711223576297</v>
      </c>
      <c r="K1211">
        <v>97.989811751437401</v>
      </c>
      <c r="L1211">
        <v>-2440.28400886182</v>
      </c>
      <c r="M1211">
        <v>-2232.7695055815202</v>
      </c>
      <c r="N1211">
        <v>-773.52171356895997</v>
      </c>
      <c r="O1211">
        <v>-1417.9646402464</v>
      </c>
      <c r="P1211">
        <v>-1.35944030086662E-3</v>
      </c>
      <c r="Q1211" s="1">
        <v>5.8366871080741301E-4</v>
      </c>
      <c r="R1211">
        <v>-1.6656212025283801E-3</v>
      </c>
      <c r="S1211" s="1">
        <v>9.8839429141286592E-4</v>
      </c>
      <c r="T1211">
        <v>1.4565074234334E-3</v>
      </c>
      <c r="U1211" s="1">
        <v>1.7195680486807699E-4</v>
      </c>
      <c r="V1211">
        <v>3682.7543107920801</v>
      </c>
      <c r="W1211">
        <v>7.2305990304598597E-2</v>
      </c>
      <c r="X1211" s="1">
        <v>6.0692703605357196E-4</v>
      </c>
      <c r="Y1211" t="str">
        <f t="shared" si="92"/>
        <v>557.424185507224+758.598692070448i</v>
      </c>
      <c r="Z1211" t="str">
        <f t="shared" si="93"/>
        <v>2.78712092753612+3.79299346035224i</v>
      </c>
      <c r="AA1211">
        <f t="shared" si="94"/>
        <v>4.7068930787712464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90"/>
        <v>6.0060000000000002E-2</v>
      </c>
      <c r="E1212" s="2">
        <v>0</v>
      </c>
      <c r="F1212" s="2">
        <f t="shared" si="91"/>
        <v>0</v>
      </c>
      <c r="G1212" s="1">
        <v>1.5E+18</v>
      </c>
      <c r="H1212">
        <v>7.2199534464469403E-2</v>
      </c>
      <c r="I1212">
        <v>1.55804459777662</v>
      </c>
      <c r="J1212">
        <v>136.668413835195</v>
      </c>
      <c r="K1212">
        <v>342.13807909530698</v>
      </c>
      <c r="L1212">
        <v>-2740.2330445615898</v>
      </c>
      <c r="M1212">
        <v>-2678.0613004966399</v>
      </c>
      <c r="N1212">
        <v>-767.21325306347399</v>
      </c>
      <c r="O1212">
        <v>-1234.83399080565</v>
      </c>
      <c r="P1212">
        <v>-1.2995967770655301E-3</v>
      </c>
      <c r="Q1212" s="1">
        <v>4.8640315349078302E-4</v>
      </c>
      <c r="R1212">
        <v>-1.6061840946966801E-3</v>
      </c>
      <c r="S1212" s="1">
        <v>9.9062046837362808E-4</v>
      </c>
      <c r="T1212">
        <v>1.90068259831196E-3</v>
      </c>
      <c r="U1212" s="1">
        <v>7.3417968643166903E-5</v>
      </c>
      <c r="V1212">
        <v>4114.6150912032499</v>
      </c>
      <c r="W1212">
        <v>7.2193664483786196E-2</v>
      </c>
      <c r="X1212" s="1">
        <v>9.2064394780001302E-4</v>
      </c>
      <c r="Y1212" t="str">
        <f t="shared" si="92"/>
        <v>900.715505354282+1067.96868877917i</v>
      </c>
      <c r="Z1212" t="str">
        <f t="shared" si="93"/>
        <v>4.50357752677141+5.33984344389585i</v>
      </c>
      <c r="AA1212">
        <f t="shared" si="94"/>
        <v>6.9854232903209228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90"/>
        <v>6.0060000000000009E-2</v>
      </c>
      <c r="E1213" s="2">
        <v>3.6</v>
      </c>
      <c r="F1213" s="2">
        <f t="shared" si="91"/>
        <v>-6.2831853071795826E-2</v>
      </c>
      <c r="G1213" s="1">
        <v>1.5E+18</v>
      </c>
      <c r="H1213">
        <v>7.2199534464469403E-2</v>
      </c>
      <c r="I1213">
        <v>1.55804459777662</v>
      </c>
      <c r="J1213">
        <v>386.76642242508802</v>
      </c>
      <c r="K1213">
        <v>601.59575533376301</v>
      </c>
      <c r="L1213">
        <v>-2730.0452290154999</v>
      </c>
      <c r="M1213">
        <v>-2519.3301428969298</v>
      </c>
      <c r="N1213">
        <v>-742.03611461661501</v>
      </c>
      <c r="O1213">
        <v>-1194.49851837602</v>
      </c>
      <c r="P1213">
        <v>-1.26980027342235E-3</v>
      </c>
      <c r="Q1213" s="1">
        <v>4.4827400371426801E-4</v>
      </c>
      <c r="R1213">
        <v>-1.623461027784E-3</v>
      </c>
      <c r="S1213">
        <v>1.00796835908608E-3</v>
      </c>
      <c r="T1213">
        <v>1.9761024922111199E-3</v>
      </c>
      <c r="U1213" s="1">
        <v>5.13153023296581E-5</v>
      </c>
      <c r="V1213">
        <v>4035.9783628667201</v>
      </c>
      <c r="W1213">
        <v>7.2193664483786196E-2</v>
      </c>
      <c r="X1213" s="1">
        <v>9.2064394780001302E-4</v>
      </c>
      <c r="Y1213" t="str">
        <f t="shared" si="92"/>
        <v>1202.27918932681+1251.83833291813i</v>
      </c>
      <c r="Z1213" t="str">
        <f t="shared" si="93"/>
        <v>6.01139594663405+6.25919166459065i</v>
      </c>
      <c r="AA1213">
        <f t="shared" si="94"/>
        <v>8.6783847299649803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90"/>
        <v>6.0059999999999961E-2</v>
      </c>
      <c r="E1214" s="2">
        <v>7.2</v>
      </c>
      <c r="F1214" s="2">
        <f t="shared" si="91"/>
        <v>-0.12566370614359176</v>
      </c>
      <c r="G1214" s="1">
        <v>1.5E+18</v>
      </c>
      <c r="H1214">
        <v>7.2199534464469403E-2</v>
      </c>
      <c r="I1214">
        <v>1.55804459777662</v>
      </c>
      <c r="J1214">
        <v>561.06273542294798</v>
      </c>
      <c r="K1214">
        <v>766.94561178242805</v>
      </c>
      <c r="L1214">
        <v>-2745.2967373168899</v>
      </c>
      <c r="M1214">
        <v>-2450.0339095108902</v>
      </c>
      <c r="N1214">
        <v>-754.75005228352097</v>
      </c>
      <c r="O1214">
        <v>-1209.2003113201999</v>
      </c>
      <c r="P1214">
        <v>-1.2106534527978299E-3</v>
      </c>
      <c r="Q1214" s="1">
        <v>4.0844080023909102E-4</v>
      </c>
      <c r="R1214">
        <v>-1.6401427373856699E-3</v>
      </c>
      <c r="S1214">
        <v>1.01718000611669E-3</v>
      </c>
      <c r="T1214">
        <v>2.08673306560383E-3</v>
      </c>
      <c r="U1214" s="1">
        <v>1.9225907700179001E-5</v>
      </c>
      <c r="V1214">
        <v>4058.8336172486102</v>
      </c>
      <c r="W1214">
        <v>7.2193664483786196E-2</v>
      </c>
      <c r="X1214" s="1">
        <v>9.2064394780001205E-4</v>
      </c>
      <c r="Y1214" t="str">
        <f t="shared" si="92"/>
        <v>1500.67332502079+1535.59201415219i</v>
      </c>
      <c r="Z1214" t="str">
        <f t="shared" si="93"/>
        <v>7.50336662510395+7.67796007076095i</v>
      </c>
      <c r="AA1214">
        <f t="shared" si="94"/>
        <v>10.735528937081922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90"/>
        <v>6.0059999999999954E-2</v>
      </c>
      <c r="E1215" s="2">
        <v>10.8</v>
      </c>
      <c r="F1215" s="2">
        <f t="shared" si="91"/>
        <v>-0.18849555921538741</v>
      </c>
      <c r="G1215" s="1">
        <v>1.5E+18</v>
      </c>
      <c r="H1215">
        <v>7.2199534464469403E-2</v>
      </c>
      <c r="I1215">
        <v>1.55804459777662</v>
      </c>
      <c r="J1215">
        <v>692.43955302481697</v>
      </c>
      <c r="K1215">
        <v>825.55578217821301</v>
      </c>
      <c r="L1215">
        <v>-2786.3218146620602</v>
      </c>
      <c r="M1215">
        <v>-2352.9849510016802</v>
      </c>
      <c r="N1215">
        <v>-768.48419829866498</v>
      </c>
      <c r="O1215">
        <v>-1217.21027353358</v>
      </c>
      <c r="P1215">
        <v>-1.1593761341718799E-3</v>
      </c>
      <c r="Q1215" s="1">
        <v>3.7618215590738701E-4</v>
      </c>
      <c r="R1215">
        <v>-1.6597345328632201E-3</v>
      </c>
      <c r="S1215">
        <v>1.0250489026574199E-3</v>
      </c>
      <c r="T1215">
        <v>2.1558935330514999E-3</v>
      </c>
      <c r="U1215" s="1">
        <v>-6.6694077356182898E-6</v>
      </c>
      <c r="V1215">
        <v>4066.1174517730801</v>
      </c>
      <c r="W1215">
        <v>7.2193664483786196E-2</v>
      </c>
      <c r="X1215" s="1">
        <v>9.2064394780001205E-4</v>
      </c>
      <c r="Y1215" t="str">
        <f t="shared" si="92"/>
        <v>1820.83979294192+1786.80580577358i</v>
      </c>
      <c r="Z1215" t="str">
        <f t="shared" si="93"/>
        <v>9.1041989647096+8.9340290288679i</v>
      </c>
      <c r="AA1215">
        <f t="shared" si="94"/>
        <v>12.755520901855544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90"/>
        <v>6.0060000000000016E-2</v>
      </c>
      <c r="E1216" s="2">
        <v>14.4</v>
      </c>
      <c r="F1216" s="2">
        <f t="shared" si="91"/>
        <v>-0.25132741228718375</v>
      </c>
      <c r="G1216" s="1">
        <v>1.5E+18</v>
      </c>
      <c r="H1216">
        <v>7.2199534464469403E-2</v>
      </c>
      <c r="I1216">
        <v>1.55804459777662</v>
      </c>
      <c r="J1216">
        <v>821.10957370585697</v>
      </c>
      <c r="K1216">
        <v>973.61661433886195</v>
      </c>
      <c r="L1216">
        <v>-2836.30519330369</v>
      </c>
      <c r="M1216">
        <v>-2382.7400577639501</v>
      </c>
      <c r="N1216">
        <v>-781.87559307307197</v>
      </c>
      <c r="O1216">
        <v>-1151.7303194545</v>
      </c>
      <c r="P1216">
        <v>-1.0942323306056599E-3</v>
      </c>
      <c r="Q1216" s="1">
        <v>3.4318600137637502E-4</v>
      </c>
      <c r="R1216">
        <v>-1.67371991821699E-3</v>
      </c>
      <c r="S1216">
        <v>1.03466547331688E-3</v>
      </c>
      <c r="T1216">
        <v>2.2155144666264801E-3</v>
      </c>
      <c r="U1216" s="1">
        <v>-3.36718310720462E-5</v>
      </c>
      <c r="V1216">
        <v>4157.1672744763</v>
      </c>
      <c r="W1216">
        <v>7.2193664483786196E-2</v>
      </c>
      <c r="X1216" s="1">
        <v>9.2064394780001302E-4</v>
      </c>
      <c r="Y1216" t="str">
        <f t="shared" si="92"/>
        <v>2101.3041167811+1816.89328239529i</v>
      </c>
      <c r="Z1216" t="str">
        <f t="shared" si="93"/>
        <v>10.5065205839055+9.08446641197645i</v>
      </c>
      <c r="AA1216">
        <f t="shared" si="94"/>
        <v>13.889366607961582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90"/>
        <v>6.0059999999999961E-2</v>
      </c>
      <c r="E1217" s="2">
        <v>18</v>
      </c>
      <c r="F1217" s="2">
        <f t="shared" si="91"/>
        <v>-0.31415926535897881</v>
      </c>
      <c r="G1217" s="1">
        <v>1.5E+18</v>
      </c>
      <c r="H1217">
        <v>7.2199534464469403E-2</v>
      </c>
      <c r="I1217">
        <v>1.55804459777662</v>
      </c>
      <c r="J1217">
        <v>990.71486159140102</v>
      </c>
      <c r="K1217">
        <v>1177.7605141891199</v>
      </c>
      <c r="L1217">
        <v>-2843.2545265419899</v>
      </c>
      <c r="M1217">
        <v>-2157.4509048196801</v>
      </c>
      <c r="N1217">
        <v>-769.82205298965698</v>
      </c>
      <c r="O1217">
        <v>-1111.6115905685799</v>
      </c>
      <c r="P1217">
        <v>-1.0313493978336399E-3</v>
      </c>
      <c r="Q1217" s="1">
        <v>3.0965433589506803E-4</v>
      </c>
      <c r="R1217">
        <v>-1.6812889364608799E-3</v>
      </c>
      <c r="S1217">
        <v>1.0438429188356301E-3</v>
      </c>
      <c r="T1217">
        <v>2.2647666336501702E-3</v>
      </c>
      <c r="U1217" s="1">
        <v>-5.6305581025470701E-5</v>
      </c>
      <c r="V1217">
        <v>4115.2925529937202</v>
      </c>
      <c r="W1217">
        <v>7.2193664483786196E-2</v>
      </c>
      <c r="X1217" s="1">
        <v>9.2064394780001205E-4</v>
      </c>
      <c r="Y1217" t="str">
        <f t="shared" si="92"/>
        <v>2274.89370000694+1761.09611632724i</v>
      </c>
      <c r="Z1217" t="str">
        <f t="shared" si="93"/>
        <v>11.3744685000347+8.8054805816362i</v>
      </c>
      <c r="AA1217">
        <f t="shared" si="94"/>
        <v>14.384541074773773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90"/>
        <v>6.0060000000000037E-2</v>
      </c>
      <c r="E1218" s="2">
        <v>21.6</v>
      </c>
      <c r="F1218" s="2">
        <f t="shared" si="91"/>
        <v>-0.37699111843077571</v>
      </c>
      <c r="G1218" s="1">
        <v>1.5E+18</v>
      </c>
      <c r="H1218">
        <v>7.2199534464469403E-2</v>
      </c>
      <c r="I1218">
        <v>1.55804459777662</v>
      </c>
      <c r="J1218">
        <v>1158.7597559153801</v>
      </c>
      <c r="K1218">
        <v>1220.4594255422101</v>
      </c>
      <c r="L1218">
        <v>-2781.4405083010702</v>
      </c>
      <c r="M1218">
        <v>-1853.0108941952501</v>
      </c>
      <c r="N1218">
        <v>-776.73188152735895</v>
      </c>
      <c r="O1218">
        <v>-1079.94019306882</v>
      </c>
      <c r="P1218" s="1">
        <v>-9.57707866260777E-4</v>
      </c>
      <c r="Q1218" s="1">
        <v>2.7537119629417601E-4</v>
      </c>
      <c r="R1218">
        <v>-1.68384328879201E-3</v>
      </c>
      <c r="S1218">
        <v>1.0568629902312299E-3</v>
      </c>
      <c r="T1218">
        <v>2.3070219543096298E-3</v>
      </c>
      <c r="U1218" s="1">
        <v>-7.4667856028876197E-5</v>
      </c>
      <c r="V1218">
        <v>3971.38380075949</v>
      </c>
      <c r="W1218">
        <v>7.2193664483786196E-2</v>
      </c>
      <c r="X1218" s="1">
        <v>9.2064394780001302E-4</v>
      </c>
      <c r="Y1218" t="str">
        <f t="shared" si="92"/>
        <v>2362.84300907135+1642.45302029519i</v>
      </c>
      <c r="Z1218" t="str">
        <f t="shared" si="93"/>
        <v>11.8142150453568+8.21226510147595i</v>
      </c>
      <c r="AA1218">
        <f t="shared" si="94"/>
        <v>14.388084488035743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90"/>
        <v>6.0059999999999988E-2</v>
      </c>
      <c r="E1219" s="2">
        <v>25.2</v>
      </c>
      <c r="F1219" s="2">
        <f t="shared" si="91"/>
        <v>-0.43982297150257182</v>
      </c>
      <c r="G1219" s="1">
        <v>1.5E+18</v>
      </c>
      <c r="H1219">
        <v>7.2199534464469403E-2</v>
      </c>
      <c r="I1219">
        <v>1.55804459777662</v>
      </c>
      <c r="J1219">
        <v>1250.2692639701099</v>
      </c>
      <c r="K1219">
        <v>1178.61822793796</v>
      </c>
      <c r="L1219">
        <v>-2685.9367511659002</v>
      </c>
      <c r="M1219">
        <v>-1631.4801422258699</v>
      </c>
      <c r="N1219">
        <v>-793.74894648905502</v>
      </c>
      <c r="O1219">
        <v>-1037.2510932605901</v>
      </c>
      <c r="P1219" s="1">
        <v>-8.7897909660573795E-4</v>
      </c>
      <c r="Q1219" s="1">
        <v>2.2868923483664101E-4</v>
      </c>
      <c r="R1219">
        <v>-1.67353164717751E-3</v>
      </c>
      <c r="S1219">
        <v>1.07197147640739E-3</v>
      </c>
      <c r="T1219">
        <v>2.3436516406092301E-3</v>
      </c>
      <c r="U1219" s="1">
        <v>-8.8994215973591003E-5</v>
      </c>
      <c r="V1219">
        <v>3812.3778755416902</v>
      </c>
      <c r="W1219">
        <v>7.2193664483786196E-2</v>
      </c>
      <c r="X1219" s="1">
        <v>9.2064394780001205E-4</v>
      </c>
      <c r="Y1219" t="str">
        <f t="shared" si="92"/>
        <v>2573.51433574489+1661.86540090553i</v>
      </c>
      <c r="Z1219" t="str">
        <f t="shared" si="93"/>
        <v>12.8675716787245+8.30932700452765i</v>
      </c>
      <c r="AA1219">
        <f t="shared" si="94"/>
        <v>15.317288146903984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90"/>
        <v>6.0060000000000037E-2</v>
      </c>
      <c r="E1220" s="2">
        <v>28.8</v>
      </c>
      <c r="F1220" s="2">
        <f t="shared" si="91"/>
        <v>-0.50265482457436628</v>
      </c>
      <c r="G1220" s="1">
        <v>1.5E+18</v>
      </c>
      <c r="H1220">
        <v>7.2199534464469403E-2</v>
      </c>
      <c r="I1220">
        <v>1.55804459777662</v>
      </c>
      <c r="J1220">
        <v>1316.7033752145901</v>
      </c>
      <c r="K1220">
        <v>1122.27883314269</v>
      </c>
      <c r="L1220">
        <v>-2509.5959008280201</v>
      </c>
      <c r="M1220">
        <v>-1367.9035934062799</v>
      </c>
      <c r="N1220">
        <v>-789.820336550604</v>
      </c>
      <c r="O1220">
        <v>-980.85269854583396</v>
      </c>
      <c r="P1220" s="1">
        <v>-8.0343481357663098E-4</v>
      </c>
      <c r="Q1220" s="1">
        <v>1.7428275104996801E-4</v>
      </c>
      <c r="R1220">
        <v>-1.65338819230878E-3</v>
      </c>
      <c r="S1220">
        <v>1.07856102304806E-3</v>
      </c>
      <c r="T1220">
        <v>2.3720304893639602E-3</v>
      </c>
      <c r="U1220" s="1">
        <v>-1.00883490498728E-4</v>
      </c>
      <c r="V1220">
        <v>3570.4814191088899</v>
      </c>
      <c r="W1220">
        <v>7.2193664483786196E-2</v>
      </c>
      <c r="X1220" s="1">
        <v>9.2064394780001302E-4</v>
      </c>
      <c r="Y1220" t="str">
        <f t="shared" si="92"/>
        <v>2706.71870743777+1578.85896850526i</v>
      </c>
      <c r="Z1220" t="str">
        <f t="shared" si="93"/>
        <v>13.5335935371888+7.8942948425263i</v>
      </c>
      <c r="AA1220">
        <f t="shared" si="94"/>
        <v>15.667738991015129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90"/>
        <v>6.0059999999999954E-2</v>
      </c>
      <c r="E1221" s="2">
        <v>32.4</v>
      </c>
      <c r="F1221" s="2">
        <f t="shared" si="91"/>
        <v>-0.56548667764616245</v>
      </c>
      <c r="G1221" s="1">
        <v>1.5E+18</v>
      </c>
      <c r="H1221">
        <v>7.2199534464469403E-2</v>
      </c>
      <c r="I1221">
        <v>1.55804459777662</v>
      </c>
      <c r="J1221">
        <v>1517.4351169423701</v>
      </c>
      <c r="K1221">
        <v>1182.6793759736499</v>
      </c>
      <c r="L1221">
        <v>-2411.78959970393</v>
      </c>
      <c r="M1221">
        <v>-1237.8928845499099</v>
      </c>
      <c r="N1221">
        <v>-763.55907396704902</v>
      </c>
      <c r="O1221">
        <v>-912.78027798420601</v>
      </c>
      <c r="P1221" s="1">
        <v>-7.2659026008543501E-4</v>
      </c>
      <c r="Q1221" s="1">
        <v>1.1247230243488299E-4</v>
      </c>
      <c r="R1221">
        <v>-1.6146839728069799E-3</v>
      </c>
      <c r="S1221">
        <v>1.0674803488190401E-3</v>
      </c>
      <c r="T1221">
        <v>2.39604681726715E-3</v>
      </c>
      <c r="U1221" s="1">
        <v>-1.1328789387955E-4</v>
      </c>
      <c r="V1221">
        <v>3530.8126547095399</v>
      </c>
      <c r="W1221">
        <v>7.2193664483786196E-2</v>
      </c>
      <c r="X1221" s="1">
        <v>9.2064394780001205E-4</v>
      </c>
      <c r="Y1221" t="str">
        <f t="shared" si="92"/>
        <v>2550.93472958733+1397.2227067073i</v>
      </c>
      <c r="Z1221" t="str">
        <f t="shared" si="93"/>
        <v>12.7546736479367+6.9861135335365i</v>
      </c>
      <c r="AA1221">
        <f t="shared" si="94"/>
        <v>14.542609193980038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90"/>
        <v>6.006000000000003E-2</v>
      </c>
      <c r="E1222" s="2">
        <v>36</v>
      </c>
      <c r="F1222" s="2">
        <f t="shared" si="91"/>
        <v>-0.62831853071795751</v>
      </c>
      <c r="G1222" s="1">
        <v>1.5E+18</v>
      </c>
      <c r="H1222">
        <v>7.2199534464469403E-2</v>
      </c>
      <c r="I1222">
        <v>1.55804459777662</v>
      </c>
      <c r="J1222">
        <v>1652.17239072862</v>
      </c>
      <c r="K1222">
        <v>1165.0733678525601</v>
      </c>
      <c r="L1222">
        <v>-2330.9247048265402</v>
      </c>
      <c r="M1222">
        <v>-1082.5293961310001</v>
      </c>
      <c r="N1222">
        <v>-772.22991503118601</v>
      </c>
      <c r="O1222">
        <v>-871.06298679958002</v>
      </c>
      <c r="P1222" s="1">
        <v>-6.6505601326654197E-4</v>
      </c>
      <c r="Q1222" s="1">
        <v>5.9500953965574303E-5</v>
      </c>
      <c r="R1222">
        <v>-1.57797051552636E-3</v>
      </c>
      <c r="S1222">
        <v>1.0456780049788799E-3</v>
      </c>
      <c r="T1222">
        <v>2.4168977792824202E-3</v>
      </c>
      <c r="U1222" s="1">
        <v>-1.2849962731660301E-4</v>
      </c>
      <c r="V1222">
        <v>3470.91330961535</v>
      </c>
      <c r="W1222">
        <v>7.2193664483786196E-2</v>
      </c>
      <c r="X1222" s="1">
        <v>9.2064394780001302E-4</v>
      </c>
      <c r="Y1222" t="str">
        <f t="shared" si="92"/>
        <v>2425.37615696461+1235.6848573827i</v>
      </c>
      <c r="Z1222" t="str">
        <f t="shared" si="93"/>
        <v>12.126880784823+6.1784242869135i</v>
      </c>
      <c r="AA1222">
        <f t="shared" si="94"/>
        <v>13.610075835146247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90"/>
        <v>6.0060000000000002E-2</v>
      </c>
      <c r="E1223" s="2">
        <v>39.6</v>
      </c>
      <c r="F1223" s="2">
        <f t="shared" si="91"/>
        <v>-0.69115038378975446</v>
      </c>
      <c r="G1223" s="1">
        <v>1.5E+18</v>
      </c>
      <c r="H1223">
        <v>7.2199534464469403E-2</v>
      </c>
      <c r="I1223">
        <v>1.55804459777662</v>
      </c>
      <c r="J1223">
        <v>1606.6808137713001</v>
      </c>
      <c r="K1223">
        <v>1072.1633337544499</v>
      </c>
      <c r="L1223">
        <v>-2059.7999240355098</v>
      </c>
      <c r="M1223">
        <v>-895.960410677396</v>
      </c>
      <c r="N1223">
        <v>-777.99952172272594</v>
      </c>
      <c r="O1223">
        <v>-827.39965852464798</v>
      </c>
      <c r="P1223" s="1">
        <v>-6.1248727409230603E-4</v>
      </c>
      <c r="Q1223" s="1">
        <v>1.5185512863511601E-5</v>
      </c>
      <c r="R1223">
        <v>-1.5361475455541701E-3</v>
      </c>
      <c r="S1223">
        <v>1.0179087218986299E-3</v>
      </c>
      <c r="T1223">
        <v>2.4165001622123801E-3</v>
      </c>
      <c r="U1223" s="1">
        <v>-1.4358034964330401E-4</v>
      </c>
      <c r="V1223">
        <v>3172.7514379279201</v>
      </c>
      <c r="W1223">
        <v>7.2193664483786196E-2</v>
      </c>
      <c r="X1223" s="1">
        <v>9.2064394780001302E-4</v>
      </c>
      <c r="Y1223" t="str">
        <f t="shared" si="92"/>
        <v>2266.02348790551+1058.40683455549i</v>
      </c>
      <c r="Z1223" t="str">
        <f t="shared" si="93"/>
        <v>11.3301174395276+5.29203417277745i</v>
      </c>
      <c r="AA1223">
        <f t="shared" si="94"/>
        <v>12.505086440298275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90"/>
        <v>6.0059999999999988E-2</v>
      </c>
      <c r="E1224" s="2">
        <v>43.2</v>
      </c>
      <c r="F1224" s="2">
        <f t="shared" si="91"/>
        <v>-0.75398223686154964</v>
      </c>
      <c r="G1224" s="1">
        <v>1.5E+18</v>
      </c>
      <c r="H1224">
        <v>7.2199534464469403E-2</v>
      </c>
      <c r="I1224">
        <v>1.55804459777662</v>
      </c>
      <c r="J1224">
        <v>1604.91151823718</v>
      </c>
      <c r="K1224">
        <v>1001.11812096162</v>
      </c>
      <c r="L1224">
        <v>-1833.9804514683301</v>
      </c>
      <c r="M1224">
        <v>-739.03044871144903</v>
      </c>
      <c r="N1224">
        <v>-797.08072009501598</v>
      </c>
      <c r="O1224">
        <v>-788.69883516500397</v>
      </c>
      <c r="P1224" s="1">
        <v>-5.7507747560071995E-4</v>
      </c>
      <c r="Q1224" s="1">
        <v>-1.5262410201452799E-5</v>
      </c>
      <c r="R1224">
        <v>-1.4994907335278899E-3</v>
      </c>
      <c r="S1224" s="1">
        <v>9.8900468875990494E-4</v>
      </c>
      <c r="T1224">
        <v>2.3958801944195399E-3</v>
      </c>
      <c r="U1224" s="1">
        <v>-1.5760988292162699E-4</v>
      </c>
      <c r="V1224">
        <v>2957.19669635224</v>
      </c>
      <c r="W1224">
        <v>7.2193664483786196E-2</v>
      </c>
      <c r="X1224" s="1">
        <v>9.2064394780001205E-4</v>
      </c>
      <c r="Y1224" t="str">
        <f t="shared" si="92"/>
        <v>2137.31435950951+922.877982417873i</v>
      </c>
      <c r="Z1224" t="str">
        <f t="shared" si="93"/>
        <v>10.6865717975475+4.61438991208936i</v>
      </c>
      <c r="AA1224">
        <f t="shared" si="94"/>
        <v>11.640249612655634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90"/>
        <v>6.0059999999999988E-2</v>
      </c>
      <c r="E1225" s="2">
        <v>46.8</v>
      </c>
      <c r="F1225" s="2">
        <f t="shared" si="91"/>
        <v>-0.81681408993334703</v>
      </c>
      <c r="G1225" s="1">
        <v>1.5E+18</v>
      </c>
      <c r="H1225">
        <v>7.2199534464469403E-2</v>
      </c>
      <c r="I1225">
        <v>1.55804459777662</v>
      </c>
      <c r="J1225">
        <v>1557.49926431935</v>
      </c>
      <c r="K1225">
        <v>902.57964991369602</v>
      </c>
      <c r="L1225">
        <v>-1645.9444602902299</v>
      </c>
      <c r="M1225">
        <v>-604.34500301514504</v>
      </c>
      <c r="N1225">
        <v>-810.40571684264296</v>
      </c>
      <c r="O1225">
        <v>-735.87297566178597</v>
      </c>
      <c r="P1225" s="1">
        <v>-5.26096583003713E-4</v>
      </c>
      <c r="Q1225" s="1">
        <v>-4.6338531997657498E-5</v>
      </c>
      <c r="R1225">
        <v>-1.4502517606700301E-3</v>
      </c>
      <c r="S1225" s="1">
        <v>9.6050932240659905E-4</v>
      </c>
      <c r="T1225">
        <v>2.3782962033739499E-3</v>
      </c>
      <c r="U1225" s="1">
        <v>-1.7476667314821501E-4</v>
      </c>
      <c r="V1225">
        <v>2741.0010021931198</v>
      </c>
      <c r="W1225">
        <v>7.2193664483786196E-2</v>
      </c>
      <c r="X1225" s="1">
        <v>9.2064394780001205E-4</v>
      </c>
      <c r="Y1225" t="str">
        <f t="shared" si="92"/>
        <v>1910.29709445918+743.207460980378i</v>
      </c>
      <c r="Z1225" t="str">
        <f t="shared" si="93"/>
        <v>9.5514854722959+3.71603730490189i</v>
      </c>
      <c r="AA1225">
        <f t="shared" si="94"/>
        <v>10.248893012364904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90"/>
        <v>6.0060000000000002E-2</v>
      </c>
      <c r="E1226" s="2">
        <v>50.4</v>
      </c>
      <c r="F1226" s="2">
        <f t="shared" si="91"/>
        <v>-0.87964594300514209</v>
      </c>
      <c r="G1226" s="1">
        <v>1.5E+18</v>
      </c>
      <c r="H1226">
        <v>7.2199534464469403E-2</v>
      </c>
      <c r="I1226">
        <v>1.55804459777662</v>
      </c>
      <c r="J1226">
        <v>1600.3212291577599</v>
      </c>
      <c r="K1226">
        <v>852.25815754907705</v>
      </c>
      <c r="L1226">
        <v>-1449.9831472271501</v>
      </c>
      <c r="M1226">
        <v>-492.69521438652299</v>
      </c>
      <c r="N1226">
        <v>-791.24731787278097</v>
      </c>
      <c r="O1226">
        <v>-662.05946143475603</v>
      </c>
      <c r="P1226" s="1">
        <v>-4.7509740538595702E-4</v>
      </c>
      <c r="Q1226" s="1">
        <v>-7.5546076227687002E-5</v>
      </c>
      <c r="R1226">
        <v>-1.4017105171726101E-3</v>
      </c>
      <c r="S1226" s="1">
        <v>9.3378666218655703E-4</v>
      </c>
      <c r="T1226">
        <v>2.37034782213549E-3</v>
      </c>
      <c r="U1226" s="1">
        <v>-1.9815049106240099E-4</v>
      </c>
      <c r="V1226">
        <v>2587.8498321270999</v>
      </c>
      <c r="W1226">
        <v>7.2193664483786196E-2</v>
      </c>
      <c r="X1226" s="1">
        <v>9.2064394780001302E-4</v>
      </c>
      <c r="Y1226" t="str">
        <f t="shared" si="92"/>
        <v>1610.00383456263+576.340412326168i</v>
      </c>
      <c r="Z1226" t="str">
        <f t="shared" si="93"/>
        <v>8.05001917281315+2.88170206163084i</v>
      </c>
      <c r="AA1226">
        <f t="shared" si="94"/>
        <v>8.5502640575988504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90"/>
        <v>6.005999999999994E-2</v>
      </c>
      <c r="E1227" s="2">
        <v>54</v>
      </c>
      <c r="F1227" s="2">
        <f t="shared" si="91"/>
        <v>-0.94247779607693793</v>
      </c>
      <c r="G1227" s="1">
        <v>1.5E+18</v>
      </c>
      <c r="H1227">
        <v>7.2199534464469403E-2</v>
      </c>
      <c r="I1227">
        <v>1.55804459777662</v>
      </c>
      <c r="J1227">
        <v>1593.6551316779701</v>
      </c>
      <c r="K1227">
        <v>775.20167010294404</v>
      </c>
      <c r="L1227">
        <v>-1203.3988378338599</v>
      </c>
      <c r="M1227">
        <v>-355.437962046199</v>
      </c>
      <c r="N1227">
        <v>-762.29201007208303</v>
      </c>
      <c r="O1227">
        <v>-581.93459742492098</v>
      </c>
      <c r="P1227" s="1">
        <v>-4.3704827257624098E-4</v>
      </c>
      <c r="Q1227" s="1">
        <v>-1.02794601006861E-4</v>
      </c>
      <c r="R1227">
        <v>-1.3521400629420599E-3</v>
      </c>
      <c r="S1227" s="1">
        <v>9.0389294347867203E-4</v>
      </c>
      <c r="T1227">
        <v>2.3339844604694199E-3</v>
      </c>
      <c r="U1227" s="1">
        <v>-2.13017064770184E-4</v>
      </c>
      <c r="V1227">
        <v>2373.7978431444399</v>
      </c>
      <c r="W1227">
        <v>7.2193664483786196E-2</v>
      </c>
      <c r="X1227" s="1">
        <v>9.2064394780001096E-4</v>
      </c>
      <c r="Y1227" t="str">
        <f t="shared" si="92"/>
        <v>1349.29203572005+465.847296198847i</v>
      </c>
      <c r="Z1227" t="str">
        <f t="shared" si="93"/>
        <v>6.74646017860025+2.32923648099423i</v>
      </c>
      <c r="AA1227">
        <f t="shared" si="94"/>
        <v>7.1372310825580874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90"/>
        <v>6.0059999999999954E-2</v>
      </c>
      <c r="E1228" s="2">
        <v>57.6</v>
      </c>
      <c r="F1228" s="2">
        <f t="shared" si="91"/>
        <v>-1.0053096491487341</v>
      </c>
      <c r="G1228" s="1">
        <v>1.5E+18</v>
      </c>
      <c r="H1228">
        <v>7.2199534464469403E-2</v>
      </c>
      <c r="I1228">
        <v>1.55804459777662</v>
      </c>
      <c r="J1228">
        <v>1476.50877700759</v>
      </c>
      <c r="K1228">
        <v>659.29279056696998</v>
      </c>
      <c r="L1228">
        <v>-969.82563775020003</v>
      </c>
      <c r="M1228">
        <v>-264.20264291421699</v>
      </c>
      <c r="N1228">
        <v>-718.91820510125399</v>
      </c>
      <c r="O1228">
        <v>-490.17066180639603</v>
      </c>
      <c r="P1228" s="1">
        <v>-3.9751990869433298E-4</v>
      </c>
      <c r="Q1228" s="1">
        <v>-1.2816639727006499E-4</v>
      </c>
      <c r="R1228">
        <v>-1.27338700073317E-3</v>
      </c>
      <c r="S1228" s="1">
        <v>8.6372686021715303E-4</v>
      </c>
      <c r="T1228">
        <v>2.27776483926405E-3</v>
      </c>
      <c r="U1228" s="1">
        <v>-2.2228586448746801E-4</v>
      </c>
      <c r="V1228">
        <v>2093.3754130007801</v>
      </c>
      <c r="W1228">
        <v>7.2193664483786196E-2</v>
      </c>
      <c r="X1228" s="1">
        <v>9.2064394780001205E-4</v>
      </c>
      <c r="Y1228" t="str">
        <f t="shared" si="92"/>
        <v>1095.18850573275+360.983209720937i</v>
      </c>
      <c r="Z1228" t="str">
        <f t="shared" si="93"/>
        <v>5.47594252866375+1.80491604860469i</v>
      </c>
      <c r="AA1228">
        <f t="shared" si="94"/>
        <v>5.7657322622316682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95">SQRT(A1229^2+B1229^2)</f>
        <v>6.0060000000000037E-2</v>
      </c>
      <c r="E1229" s="2">
        <v>61.2</v>
      </c>
      <c r="F1229" s="2">
        <f t="shared" ref="F1229:F1292" si="96">-ATAN(B1229/A1229)</f>
        <v>-1.0681415022205305</v>
      </c>
      <c r="G1229" s="1">
        <v>1.5E+18</v>
      </c>
      <c r="H1229">
        <v>7.2199534464469403E-2</v>
      </c>
      <c r="I1229">
        <v>1.55804459777662</v>
      </c>
      <c r="J1229">
        <v>1388.8199223164099</v>
      </c>
      <c r="K1229">
        <v>594.48250841807703</v>
      </c>
      <c r="L1229">
        <v>-776.23844593357603</v>
      </c>
      <c r="M1229">
        <v>-204.78351662257401</v>
      </c>
      <c r="N1229">
        <v>-667.23840363200497</v>
      </c>
      <c r="O1229">
        <v>-396.265338437362</v>
      </c>
      <c r="P1229" s="1">
        <v>-3.7546911269446099E-4</v>
      </c>
      <c r="Q1229" s="1">
        <v>-1.4752140094901001E-4</v>
      </c>
      <c r="R1229">
        <v>-1.20564883132494E-3</v>
      </c>
      <c r="S1229" s="1">
        <v>8.2830810251149304E-4</v>
      </c>
      <c r="T1229">
        <v>2.2225304417799298E-3</v>
      </c>
      <c r="U1229" s="1">
        <v>-2.3421226364389499E-4</v>
      </c>
      <c r="V1229">
        <v>1878.5488944373899</v>
      </c>
      <c r="W1229">
        <v>7.2193664483786196E-2</v>
      </c>
      <c r="X1229" s="1">
        <v>9.2064394780001302E-4</v>
      </c>
      <c r="Y1229" t="str">
        <f t="shared" ref="Y1229:Y1292" si="97">IMSUB((IMPRODUCT(COMPLEX(J1231,K1231),COS(RADIANS(E1231)))),(IMPRODUCT(COMPLEX(L1231,M1231),SIN(RADIANS(E1231)))))</f>
        <v>865.013814527597+282.145145599695i</v>
      </c>
      <c r="Z1229" t="str">
        <f t="shared" ref="Z1229:Z1292" si="98">IMPRODUCT(Y1229,$B$5)</f>
        <v>4.32506907263799+1.41072572799848i</v>
      </c>
      <c r="AA1229">
        <f t="shared" ref="AA1229:AA1292" si="99">IMABS(Z1229)</f>
        <v>4.5493262756947299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95"/>
        <v>6.0059999999999988E-2</v>
      </c>
      <c r="E1230" s="2">
        <v>64.8</v>
      </c>
      <c r="F1230" s="2">
        <f t="shared" si="96"/>
        <v>-1.1309733552923249</v>
      </c>
      <c r="G1230" s="1">
        <v>1.5E+18</v>
      </c>
      <c r="H1230">
        <v>7.2199534464469403E-2</v>
      </c>
      <c r="I1230">
        <v>1.55804459777662</v>
      </c>
      <c r="J1230">
        <v>1271.51403902484</v>
      </c>
      <c r="K1230">
        <v>536.00881502970196</v>
      </c>
      <c r="L1230">
        <v>-612.05526235358298</v>
      </c>
      <c r="M1230">
        <v>-146.72611282247399</v>
      </c>
      <c r="N1230">
        <v>-606.40539228395198</v>
      </c>
      <c r="O1230">
        <v>-309.448990925874</v>
      </c>
      <c r="P1230" s="1">
        <v>-3.6636594293559398E-4</v>
      </c>
      <c r="Q1230" s="1">
        <v>-1.61464076014322E-4</v>
      </c>
      <c r="R1230">
        <v>-1.12774782950456E-3</v>
      </c>
      <c r="S1230" s="1">
        <v>7.8490337907405696E-4</v>
      </c>
      <c r="T1230">
        <v>2.1600958670828902E-3</v>
      </c>
      <c r="U1230" s="1">
        <v>-2.4398640910142799E-4</v>
      </c>
      <c r="V1230">
        <v>1662.4318859314501</v>
      </c>
      <c r="W1230">
        <v>7.2193664483786196E-2</v>
      </c>
      <c r="X1230" s="1">
        <v>9.2064394780001205E-4</v>
      </c>
      <c r="Y1230" t="str">
        <f t="shared" si="97"/>
        <v>662.676777902124+185.570736636125i</v>
      </c>
      <c r="Z1230" t="str">
        <f t="shared" si="98"/>
        <v>3.31338388951062+0.927853683180625i</v>
      </c>
      <c r="AA1230">
        <f t="shared" si="99"/>
        <v>3.4408465901083667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95"/>
        <v>6.0060000000000037E-2</v>
      </c>
      <c r="E1231" s="2">
        <v>68.400000000000006</v>
      </c>
      <c r="F1231" s="2">
        <f t="shared" si="96"/>
        <v>-1.1938052083641209</v>
      </c>
      <c r="G1231" s="1">
        <v>1.5E+18</v>
      </c>
      <c r="H1231">
        <v>7.2199534464469403E-2</v>
      </c>
      <c r="I1231">
        <v>1.55804459777662</v>
      </c>
      <c r="J1231">
        <v>1163.6792886502401</v>
      </c>
      <c r="K1231">
        <v>496.61999228230002</v>
      </c>
      <c r="L1231">
        <v>-469.61275484147001</v>
      </c>
      <c r="M1231">
        <v>-106.82904396276901</v>
      </c>
      <c r="N1231">
        <v>-537.13211888058004</v>
      </c>
      <c r="O1231">
        <v>-220.94739793583199</v>
      </c>
      <c r="P1231" s="1">
        <v>-3.7284017598671298E-4</v>
      </c>
      <c r="Q1231" s="1">
        <v>-1.6877221913713601E-4</v>
      </c>
      <c r="R1231">
        <v>-1.0522732037408901E-3</v>
      </c>
      <c r="S1231" s="1">
        <v>7.3935433598781798E-4</v>
      </c>
      <c r="T1231">
        <v>2.08967637500109E-3</v>
      </c>
      <c r="U1231" s="1">
        <v>-2.5293274991397899E-4</v>
      </c>
      <c r="V1231">
        <v>1473.1117247172899</v>
      </c>
      <c r="W1231">
        <v>7.2193664483786196E-2</v>
      </c>
      <c r="X1231" s="1">
        <v>9.2064394780001302E-4</v>
      </c>
      <c r="Y1231" t="str">
        <f t="shared" si="97"/>
        <v>465.871382664716+113.988329318504i</v>
      </c>
      <c r="Z1231" t="str">
        <f t="shared" si="98"/>
        <v>2.32935691332358+0.56994164659252i</v>
      </c>
      <c r="AA1231">
        <f t="shared" si="99"/>
        <v>2.3980694548258916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95"/>
        <v>6.0059999999999961E-2</v>
      </c>
      <c r="E1232" s="2">
        <v>72</v>
      </c>
      <c r="F1232" s="2">
        <f t="shared" si="96"/>
        <v>-1.2566370614359179</v>
      </c>
      <c r="G1232" s="1">
        <v>1.5E+18</v>
      </c>
      <c r="H1232">
        <v>7.2199534464469403E-2</v>
      </c>
      <c r="I1232">
        <v>1.55804459777662</v>
      </c>
      <c r="J1232">
        <v>1072.4639498751999</v>
      </c>
      <c r="K1232">
        <v>458.93468805652299</v>
      </c>
      <c r="L1232">
        <v>-348.31493802982197</v>
      </c>
      <c r="M1232">
        <v>-46.003700062883901</v>
      </c>
      <c r="N1232">
        <v>-467.024648203916</v>
      </c>
      <c r="O1232">
        <v>-136.08922535210499</v>
      </c>
      <c r="P1232" s="1">
        <v>-3.89542431216068E-4</v>
      </c>
      <c r="Q1232" s="1">
        <v>-1.6752015828942101E-4</v>
      </c>
      <c r="R1232" s="1">
        <v>-9.7817069810933097E-4</v>
      </c>
      <c r="S1232" s="1">
        <v>6.9022462948554401E-4</v>
      </c>
      <c r="T1232">
        <v>2.0141215248125101E-3</v>
      </c>
      <c r="U1232" s="1">
        <v>-2.6138581152124999E-4</v>
      </c>
      <c r="V1232">
        <v>1311.8200743412101</v>
      </c>
      <c r="W1232">
        <v>7.2193664483786196E-2</v>
      </c>
      <c r="X1232" s="1">
        <v>9.2064394780001205E-4</v>
      </c>
      <c r="Y1232" t="str">
        <f t="shared" si="97"/>
        <v>314.980098422604+52.1770542604825i</v>
      </c>
      <c r="Z1232" t="str">
        <f t="shared" si="98"/>
        <v>1.57490049211302+0.260885271302413i</v>
      </c>
      <c r="AA1232">
        <f t="shared" si="99"/>
        <v>1.5963623288089601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95"/>
        <v>6.0060000000000016E-2</v>
      </c>
      <c r="E1233" s="2">
        <v>75.599999999999994</v>
      </c>
      <c r="F1233" s="2">
        <f t="shared" si="96"/>
        <v>-1.319468914507713</v>
      </c>
      <c r="G1233" s="1">
        <v>1.5E+18</v>
      </c>
      <c r="H1233">
        <v>7.2199534464469403E-2</v>
      </c>
      <c r="I1233">
        <v>1.55804459777662</v>
      </c>
      <c r="J1233">
        <v>952.89199479134004</v>
      </c>
      <c r="K1233">
        <v>401.01075760551299</v>
      </c>
      <c r="L1233">
        <v>-236.32124652367901</v>
      </c>
      <c r="M1233">
        <v>-14.7235775202599</v>
      </c>
      <c r="N1233">
        <v>-400.29079060590601</v>
      </c>
      <c r="O1233">
        <v>-52.684463964790602</v>
      </c>
      <c r="P1233" s="1">
        <v>-4.28696769998284E-4</v>
      </c>
      <c r="Q1233" s="1">
        <v>-1.52224819503939E-4</v>
      </c>
      <c r="R1233" s="1">
        <v>-9.0681747694643295E-4</v>
      </c>
      <c r="S1233" s="1">
        <v>6.3969498729431098E-4</v>
      </c>
      <c r="T1233">
        <v>1.93311740451785E-3</v>
      </c>
      <c r="U1233" s="1">
        <v>-2.7149752399726999E-4</v>
      </c>
      <c r="V1233">
        <v>1134.85050404598</v>
      </c>
      <c r="W1233">
        <v>7.2193664483786196E-2</v>
      </c>
      <c r="X1233" s="1">
        <v>9.2064394780001302E-4</v>
      </c>
      <c r="Y1233" t="str">
        <f t="shared" si="97"/>
        <v>240.603100740921-21.0846441149951i</v>
      </c>
      <c r="Z1233" t="str">
        <f t="shared" si="98"/>
        <v>1.20301550370461-0.105423220574976i</v>
      </c>
      <c r="AA1233">
        <f t="shared" si="99"/>
        <v>1.2076259179025832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95"/>
        <v>6.0059999999999954E-2</v>
      </c>
      <c r="E1234" s="2">
        <v>79.2</v>
      </c>
      <c r="F1234" s="2">
        <f t="shared" si="96"/>
        <v>-1.3823007675795091</v>
      </c>
      <c r="G1234" s="1">
        <v>1.5E+18</v>
      </c>
      <c r="H1234">
        <v>7.2199534464469403E-2</v>
      </c>
      <c r="I1234">
        <v>1.55804459777662</v>
      </c>
      <c r="J1234">
        <v>822.21669114453505</v>
      </c>
      <c r="K1234">
        <v>367.67111974978701</v>
      </c>
      <c r="L1234">
        <v>-163.81364396437701</v>
      </c>
      <c r="M1234">
        <v>17.0190985183166</v>
      </c>
      <c r="N1234">
        <v>-322.25904099519198</v>
      </c>
      <c r="O1234">
        <v>25.662472429926598</v>
      </c>
      <c r="P1234" s="1">
        <v>-4.7556030753899197E-4</v>
      </c>
      <c r="Q1234" s="1">
        <v>-1.27354569463783E-4</v>
      </c>
      <c r="R1234" s="1">
        <v>-8.4848582872620805E-4</v>
      </c>
      <c r="S1234" s="1">
        <v>5.9268540912773302E-4</v>
      </c>
      <c r="T1234">
        <v>1.8477721530939799E-3</v>
      </c>
      <c r="U1234" s="1">
        <v>-2.8224719673747398E-4</v>
      </c>
      <c r="V1234">
        <v>971.007904783659</v>
      </c>
      <c r="W1234">
        <v>7.2193664483786196E-2</v>
      </c>
      <c r="X1234" s="1">
        <v>9.2064394780001205E-4</v>
      </c>
      <c r="Y1234" t="str">
        <f t="shared" si="97"/>
        <v>130.794263534608-90.6791499279208i</v>
      </c>
      <c r="Z1234" t="str">
        <f t="shared" si="98"/>
        <v>0.65397131767304-0.453395749639604i</v>
      </c>
      <c r="AA1234">
        <f t="shared" si="99"/>
        <v>0.79576767346397692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95"/>
        <v>6.0059999999999968E-2</v>
      </c>
      <c r="E1235" s="2">
        <v>82.8</v>
      </c>
      <c r="F1235" s="2">
        <f t="shared" si="96"/>
        <v>-1.4451326206513044</v>
      </c>
      <c r="G1235" s="1">
        <v>1.5E+18</v>
      </c>
      <c r="H1235">
        <v>7.2199534464469403E-2</v>
      </c>
      <c r="I1235">
        <v>1.55804459777662</v>
      </c>
      <c r="J1235">
        <v>754.52182557757601</v>
      </c>
      <c r="K1235">
        <v>324.25927522313998</v>
      </c>
      <c r="L1235">
        <v>-147.197133912998</v>
      </c>
      <c r="M1235">
        <v>62.215696945270302</v>
      </c>
      <c r="N1235">
        <v>-246.13545089086199</v>
      </c>
      <c r="O1235">
        <v>97.662353089978794</v>
      </c>
      <c r="P1235" s="1">
        <v>-5.4298501079098796E-4</v>
      </c>
      <c r="Q1235" s="1">
        <v>-8.36413436739576E-5</v>
      </c>
      <c r="R1235" s="1">
        <v>-7.9662436923328903E-4</v>
      </c>
      <c r="S1235" s="1">
        <v>5.5149705336266202E-4</v>
      </c>
      <c r="T1235">
        <v>1.7591790668421499E-3</v>
      </c>
      <c r="U1235" s="1">
        <v>-2.9633895860305798E-4</v>
      </c>
      <c r="V1235">
        <v>877.55663487666698</v>
      </c>
      <c r="W1235">
        <v>7.2193664483786196E-2</v>
      </c>
      <c r="X1235" s="1">
        <v>9.2064394780001205E-4</v>
      </c>
      <c r="Y1235" t="str">
        <f t="shared" si="97"/>
        <v>54.7921901532542-112.949255751861i</v>
      </c>
      <c r="Z1235" t="str">
        <f t="shared" si="98"/>
        <v>0.273960950766271-0.564746278759305i</v>
      </c>
      <c r="AA1235">
        <f t="shared" si="99"/>
        <v>0.62768858673488859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95"/>
        <v>6.0060000000000009E-2</v>
      </c>
      <c r="E1236" s="2">
        <v>86.4</v>
      </c>
      <c r="F1236" s="2">
        <f t="shared" si="96"/>
        <v>-1.5079644737231006</v>
      </c>
      <c r="G1236" s="1">
        <v>1.5E+18</v>
      </c>
      <c r="H1236">
        <v>7.2199534464469403E-2</v>
      </c>
      <c r="I1236">
        <v>1.55804459777662</v>
      </c>
      <c r="J1236">
        <v>707.41269908782999</v>
      </c>
      <c r="K1236">
        <v>220.129991575997</v>
      </c>
      <c r="L1236">
        <v>-86.546231856212003</v>
      </c>
      <c r="M1236">
        <v>104.70784347382499</v>
      </c>
      <c r="N1236">
        <v>-160.868946430835</v>
      </c>
      <c r="O1236">
        <v>166.83526683980901</v>
      </c>
      <c r="P1236" s="1">
        <v>-6.1902447631327195E-4</v>
      </c>
      <c r="Q1236" s="1">
        <v>-3.0633605653957599E-5</v>
      </c>
      <c r="R1236" s="1">
        <v>-7.7019347382428695E-4</v>
      </c>
      <c r="S1236" s="1">
        <v>5.2331514499238398E-4</v>
      </c>
      <c r="T1236">
        <v>1.6479103711101301E-3</v>
      </c>
      <c r="U1236" s="1">
        <v>-3.0322086714413399E-4</v>
      </c>
      <c r="V1236">
        <v>788.07153669111995</v>
      </c>
      <c r="W1236">
        <v>7.2193664483786196E-2</v>
      </c>
      <c r="X1236" s="1">
        <v>9.2064394780001302E-4</v>
      </c>
      <c r="Y1236" t="str">
        <f t="shared" si="97"/>
        <v>19.5580754578729-113.7640191725i</v>
      </c>
      <c r="Z1236" t="str">
        <f t="shared" si="98"/>
        <v>0.0977903772893645-0.5688200958625i</v>
      </c>
      <c r="AA1236">
        <f t="shared" si="99"/>
        <v>0.57716484590402761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95"/>
        <v>6.0060000000000002E-2</v>
      </c>
      <c r="E1237" s="2">
        <v>90</v>
      </c>
      <c r="F1237" s="2">
        <f t="shared" si="96"/>
        <v>-1.5707963267948966</v>
      </c>
      <c r="G1237" s="1">
        <v>1.5E+18</v>
      </c>
      <c r="H1237">
        <v>7.2199534464469403E-2</v>
      </c>
      <c r="I1237">
        <v>1.55804459777662</v>
      </c>
      <c r="J1237">
        <v>623.76533766462899</v>
      </c>
      <c r="K1237">
        <v>106.20413645085</v>
      </c>
      <c r="L1237">
        <v>-54.792190153254197</v>
      </c>
      <c r="M1237">
        <v>112.949255751861</v>
      </c>
      <c r="N1237">
        <v>-62.836766922469003</v>
      </c>
      <c r="O1237">
        <v>228.42321016159499</v>
      </c>
      <c r="P1237" s="1">
        <v>-6.9806072212234805E-4</v>
      </c>
      <c r="Q1237" s="1">
        <v>3.2743486836342101E-5</v>
      </c>
      <c r="R1237" s="1">
        <v>-7.4035058812498304E-4</v>
      </c>
      <c r="S1237" s="1">
        <v>5.0074429315816096E-4</v>
      </c>
      <c r="T1237">
        <v>1.56984525673622E-3</v>
      </c>
      <c r="U1237" s="1">
        <v>-3.2598522484665198E-4</v>
      </c>
      <c r="V1237">
        <v>687.20292182558899</v>
      </c>
      <c r="W1237">
        <v>7.2193664483786196E-2</v>
      </c>
      <c r="X1237" s="1">
        <v>9.2064394780001302E-4</v>
      </c>
      <c r="Y1237" t="str">
        <f t="shared" si="97"/>
        <v>-46.4231476820793-99.3127032480832i</v>
      </c>
      <c r="Z1237" t="str">
        <f t="shared" si="98"/>
        <v>-0.232115738410397-0.496563516240416i</v>
      </c>
      <c r="AA1237">
        <f t="shared" si="99"/>
        <v>0.54813597006477299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95"/>
        <v>6.0060000000000009E-2</v>
      </c>
      <c r="E1238" s="2">
        <v>93.6</v>
      </c>
      <c r="F1238" s="2">
        <f t="shared" si="96"/>
        <v>1.5079644737231008</v>
      </c>
      <c r="G1238" s="1">
        <v>1.5E+18</v>
      </c>
      <c r="H1238">
        <v>7.2199534464469403E-2</v>
      </c>
      <c r="I1238">
        <v>1.55804459777662</v>
      </c>
      <c r="J1238">
        <v>608.11281634423301</v>
      </c>
      <c r="K1238">
        <v>16.832911215445101</v>
      </c>
      <c r="L1238">
        <v>-57.855960650968697</v>
      </c>
      <c r="M1238">
        <v>112.929913319642</v>
      </c>
      <c r="N1238">
        <v>36.806417422805303</v>
      </c>
      <c r="O1238">
        <v>291.70264242712199</v>
      </c>
      <c r="P1238" s="1">
        <v>-7.8615871731011996E-4</v>
      </c>
      <c r="Q1238" s="1">
        <v>1.0411380282159001E-4</v>
      </c>
      <c r="R1238" s="1">
        <v>-7.5014196806847495E-4</v>
      </c>
      <c r="S1238" s="1">
        <v>5.0352350005387003E-4</v>
      </c>
      <c r="T1238">
        <v>1.46955921362327E-3</v>
      </c>
      <c r="U1238" s="1">
        <v>-3.4399274210408499E-4</v>
      </c>
      <c r="V1238">
        <v>687.48102938902798</v>
      </c>
      <c r="W1238">
        <v>7.2193664483786196E-2</v>
      </c>
      <c r="X1238" s="1">
        <v>9.2064394780001302E-4</v>
      </c>
      <c r="Y1238" t="str">
        <f t="shared" si="97"/>
        <v>-151.221630197316-72.368936410691i</v>
      </c>
      <c r="Z1238" t="str">
        <f t="shared" si="98"/>
        <v>-0.75610815098658-0.361844682053455i</v>
      </c>
      <c r="AA1238">
        <f t="shared" si="99"/>
        <v>0.83823094068324089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95"/>
        <v>6.0059999999999961E-2</v>
      </c>
      <c r="E1239" s="2">
        <v>97.2</v>
      </c>
      <c r="F1239" s="2">
        <f t="shared" si="96"/>
        <v>1.4451326206513049</v>
      </c>
      <c r="G1239" s="1">
        <v>1.5E+18</v>
      </c>
      <c r="H1239">
        <v>7.2199534464469403E-2</v>
      </c>
      <c r="I1239">
        <v>1.55804459777662</v>
      </c>
      <c r="J1239">
        <v>665.64412625561101</v>
      </c>
      <c r="K1239">
        <v>-84.186016291738596</v>
      </c>
      <c r="L1239">
        <v>-37.298291231442001</v>
      </c>
      <c r="M1239">
        <v>110.737204826481</v>
      </c>
      <c r="N1239">
        <v>138.503203975079</v>
      </c>
      <c r="O1239">
        <v>352.80339405266898</v>
      </c>
      <c r="P1239" s="1">
        <v>-8.7075339978323401E-4</v>
      </c>
      <c r="Q1239" s="1">
        <v>1.8065842726609099E-4</v>
      </c>
      <c r="R1239" s="1">
        <v>-7.6102690640610397E-4</v>
      </c>
      <c r="S1239" s="1">
        <v>5.1891665471817704E-4</v>
      </c>
      <c r="T1239">
        <v>1.3940743552533299E-3</v>
      </c>
      <c r="U1239" s="1">
        <v>-3.79090401009604E-4</v>
      </c>
      <c r="V1239">
        <v>779.40788524730795</v>
      </c>
      <c r="W1239">
        <v>7.2193664483786196E-2</v>
      </c>
      <c r="X1239" s="1">
        <v>9.2064394780001205E-4</v>
      </c>
      <c r="Y1239" t="str">
        <f t="shared" si="97"/>
        <v>-278.986709615652+32.8179334010378i</v>
      </c>
      <c r="Z1239" t="str">
        <f t="shared" si="98"/>
        <v>-1.39493354807826+0.164089667005189i</v>
      </c>
      <c r="AA1239">
        <f t="shared" si="99"/>
        <v>1.4045515378127202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95"/>
        <v>6.0059999999999954E-2</v>
      </c>
      <c r="E1240" s="2">
        <v>100.8</v>
      </c>
      <c r="F1240" s="2">
        <f t="shared" si="96"/>
        <v>1.3823007675795091</v>
      </c>
      <c r="G1240" s="1">
        <v>1.5E+18</v>
      </c>
      <c r="H1240">
        <v>7.2199534464469403E-2</v>
      </c>
      <c r="I1240">
        <v>1.55804459777662</v>
      </c>
      <c r="J1240">
        <v>723.95460186405205</v>
      </c>
      <c r="K1240">
        <v>-228.25635748904301</v>
      </c>
      <c r="L1240">
        <v>15.8467547940761</v>
      </c>
      <c r="M1240">
        <v>117.21613270876</v>
      </c>
      <c r="N1240">
        <v>238.21403887056701</v>
      </c>
      <c r="O1240">
        <v>408.14934449200899</v>
      </c>
      <c r="P1240" s="1">
        <v>-9.5469003997430502E-4</v>
      </c>
      <c r="Q1240" s="1">
        <v>2.6044394838702902E-4</v>
      </c>
      <c r="R1240" s="1">
        <v>-7.9858110858317005E-4</v>
      </c>
      <c r="S1240" s="1">
        <v>5.6171995137129904E-4</v>
      </c>
      <c r="T1240">
        <v>1.30521805253453E-3</v>
      </c>
      <c r="U1240" s="1">
        <v>-4.1298229090437199E-4</v>
      </c>
      <c r="V1240">
        <v>901.96107866320403</v>
      </c>
      <c r="W1240">
        <v>7.2193664483786196E-2</v>
      </c>
      <c r="X1240" s="1">
        <v>9.2064394780001205E-4</v>
      </c>
      <c r="Y1240" t="str">
        <f t="shared" si="97"/>
        <v>-407.571838446047+237.238736279561i</v>
      </c>
      <c r="Z1240" t="str">
        <f t="shared" si="98"/>
        <v>-2.03785919223024+1.18619368139781i</v>
      </c>
      <c r="AA1240">
        <f t="shared" si="99"/>
        <v>2.3579494348152115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95"/>
        <v>6.0060000000000016E-2</v>
      </c>
      <c r="E1241" s="2">
        <v>104.4</v>
      </c>
      <c r="F1241" s="2">
        <f t="shared" si="96"/>
        <v>1.319468914507713</v>
      </c>
      <c r="G1241" s="1">
        <v>1.5E+18</v>
      </c>
      <c r="H1241">
        <v>7.2199534464469403E-2</v>
      </c>
      <c r="I1241">
        <v>1.55804459777662</v>
      </c>
      <c r="J1241">
        <v>783.22046855313397</v>
      </c>
      <c r="K1241">
        <v>-433.20504362855399</v>
      </c>
      <c r="L1241">
        <v>86.939049784683107</v>
      </c>
      <c r="M1241">
        <v>77.345738625992993</v>
      </c>
      <c r="N1241">
        <v>306.209572744517</v>
      </c>
      <c r="O1241">
        <v>482.28115061020497</v>
      </c>
      <c r="P1241">
        <v>-1.0181072611171499E-3</v>
      </c>
      <c r="Q1241" s="1">
        <v>3.1993923729963598E-4</v>
      </c>
      <c r="R1241" s="1">
        <v>-8.4450280447219005E-4</v>
      </c>
      <c r="S1241" s="1">
        <v>6.2296816145044601E-4</v>
      </c>
      <c r="T1241">
        <v>1.2248871445045E-3</v>
      </c>
      <c r="U1241" s="1">
        <v>-4.5323286856440901E-4</v>
      </c>
      <c r="V1241">
        <v>1068.1765231089601</v>
      </c>
      <c r="W1241">
        <v>7.2193664483786196E-2</v>
      </c>
      <c r="X1241" s="1">
        <v>9.2064394780001302E-4</v>
      </c>
      <c r="Y1241" t="str">
        <f t="shared" si="97"/>
        <v>-494.101507836933+431.311518968374i</v>
      </c>
      <c r="Z1241" t="str">
        <f t="shared" si="98"/>
        <v>-2.47050753918467+2.15655759484187i</v>
      </c>
      <c r="AA1241">
        <f t="shared" si="99"/>
        <v>3.2793517897655384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95"/>
        <v>6.0059999999999961E-2</v>
      </c>
      <c r="E1242" s="2">
        <v>108</v>
      </c>
      <c r="F1242" s="2">
        <f t="shared" si="96"/>
        <v>1.2566370614359179</v>
      </c>
      <c r="G1242" s="1">
        <v>1.5E+18</v>
      </c>
      <c r="H1242">
        <v>7.2199534464469403E-2</v>
      </c>
      <c r="I1242">
        <v>1.55804459777662</v>
      </c>
      <c r="J1242">
        <v>802.23359627341199</v>
      </c>
      <c r="K1242">
        <v>-631.89078082612696</v>
      </c>
      <c r="L1242">
        <v>167.88489538037101</v>
      </c>
      <c r="M1242">
        <v>-44.133808765584099</v>
      </c>
      <c r="N1242">
        <v>382.14900123153802</v>
      </c>
      <c r="O1242">
        <v>558.92249122921203</v>
      </c>
      <c r="P1242">
        <v>-1.0738964186607499E-3</v>
      </c>
      <c r="Q1242" s="1">
        <v>3.70928377396226E-4</v>
      </c>
      <c r="R1242" s="1">
        <v>-8.9621860304302497E-4</v>
      </c>
      <c r="S1242" s="1">
        <v>7.0186143979061595E-4</v>
      </c>
      <c r="T1242">
        <v>1.1462286676658701E-3</v>
      </c>
      <c r="U1242" s="1">
        <v>-5.0186850253337097E-4</v>
      </c>
      <c r="V1242">
        <v>1237.5096134575999</v>
      </c>
      <c r="W1242">
        <v>7.2193664483786196E-2</v>
      </c>
      <c r="X1242" s="1">
        <v>9.2064394780001205E-4</v>
      </c>
      <c r="Y1242" t="str">
        <f t="shared" si="97"/>
        <v>-545.769461529647+644.590825599416i</v>
      </c>
      <c r="Z1242" t="str">
        <f t="shared" si="98"/>
        <v>-2.72884730764823+3.22295412799708i</v>
      </c>
      <c r="AA1242">
        <f t="shared" si="99"/>
        <v>4.2230369332545994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95"/>
        <v>6.0060000000000002E-2</v>
      </c>
      <c r="E1243" s="2">
        <v>111.6</v>
      </c>
      <c r="F1243" s="2">
        <f t="shared" si="96"/>
        <v>1.1938052083641224</v>
      </c>
      <c r="G1243" s="1">
        <v>1.5E+18</v>
      </c>
      <c r="H1243">
        <v>7.2199534464469403E-2</v>
      </c>
      <c r="I1243">
        <v>1.55804459777662</v>
      </c>
      <c r="J1243">
        <v>772.68615491338903</v>
      </c>
      <c r="K1243">
        <v>-774.00596965780699</v>
      </c>
      <c r="L1243">
        <v>225.491573379063</v>
      </c>
      <c r="M1243">
        <v>-157.43667411956599</v>
      </c>
      <c r="N1243">
        <v>454.76579485964498</v>
      </c>
      <c r="O1243">
        <v>640.13969198163204</v>
      </c>
      <c r="P1243">
        <v>-1.1155690927551699E-3</v>
      </c>
      <c r="Q1243" s="1">
        <v>3.9552699128376801E-4</v>
      </c>
      <c r="R1243" s="1">
        <v>-9.4615238213520696E-4</v>
      </c>
      <c r="S1243" s="1">
        <v>7.8903770304215696E-4</v>
      </c>
      <c r="T1243">
        <v>1.0728058417009401E-3</v>
      </c>
      <c r="U1243" s="1">
        <v>-5.5684926769712802E-4</v>
      </c>
      <c r="V1243">
        <v>1374.17344047548</v>
      </c>
      <c r="W1243">
        <v>7.2193664483786196E-2</v>
      </c>
      <c r="X1243" s="1">
        <v>9.2064394780001302E-4</v>
      </c>
      <c r="Y1243" t="str">
        <f t="shared" si="97"/>
        <v>-589.874091480738+781.127465610222i</v>
      </c>
      <c r="Z1243" t="str">
        <f t="shared" si="98"/>
        <v>-2.94937045740369+3.90563732805111i</v>
      </c>
      <c r="AA1243">
        <f t="shared" si="99"/>
        <v>4.8941586644970823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95"/>
        <v>6.0059999999999988E-2</v>
      </c>
      <c r="E1244" s="2">
        <v>115.2</v>
      </c>
      <c r="F1244" s="2">
        <f t="shared" si="96"/>
        <v>1.1309733552923249</v>
      </c>
      <c r="G1244" s="1">
        <v>1.5E+18</v>
      </c>
      <c r="H1244">
        <v>7.2199534464469403E-2</v>
      </c>
      <c r="I1244">
        <v>1.55804459777662</v>
      </c>
      <c r="J1244">
        <v>738.93450507669002</v>
      </c>
      <c r="K1244">
        <v>-844.02757585211305</v>
      </c>
      <c r="L1244">
        <v>255.459262424945</v>
      </c>
      <c r="M1244">
        <v>-315.22196591533702</v>
      </c>
      <c r="N1244">
        <v>522.39915689386896</v>
      </c>
      <c r="O1244">
        <v>702.34562677668805</v>
      </c>
      <c r="P1244">
        <v>-1.1526351816347901E-3</v>
      </c>
      <c r="Q1244" s="1">
        <v>3.9390291509067301E-4</v>
      </c>
      <c r="R1244" s="1">
        <v>-9.9078243848070807E-4</v>
      </c>
      <c r="S1244" s="1">
        <v>8.7591375293025805E-4</v>
      </c>
      <c r="T1244" s="1">
        <v>9.9897667103995402E-4</v>
      </c>
      <c r="U1244" s="1">
        <v>-6.1996207571857198E-4</v>
      </c>
      <c r="V1244">
        <v>1479.6017480125199</v>
      </c>
      <c r="W1244">
        <v>7.2193664483786196E-2</v>
      </c>
      <c r="X1244" s="1">
        <v>9.2064394780001205E-4</v>
      </c>
      <c r="Y1244" t="str">
        <f t="shared" si="97"/>
        <v>-703.827191472025+946.457454380783i</v>
      </c>
      <c r="Z1244" t="str">
        <f t="shared" si="98"/>
        <v>-3.51913595736012+4.73228727190391i</v>
      </c>
      <c r="AA1244">
        <f t="shared" si="99"/>
        <v>5.8973604867100242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95"/>
        <v>6.0059999999999954E-2</v>
      </c>
      <c r="E1245" s="2">
        <v>118.8</v>
      </c>
      <c r="F1245" s="2">
        <f t="shared" si="96"/>
        <v>1.0681415022205296</v>
      </c>
      <c r="G1245" s="1">
        <v>1.5E+18</v>
      </c>
      <c r="H1245">
        <v>7.2199534464469403E-2</v>
      </c>
      <c r="I1245">
        <v>1.55804459777662</v>
      </c>
      <c r="J1245">
        <v>755.31391823975002</v>
      </c>
      <c r="K1245">
        <v>-883.14492224887704</v>
      </c>
      <c r="L1245">
        <v>257.89925081623699</v>
      </c>
      <c r="M1245">
        <v>-405.872924002758</v>
      </c>
      <c r="N1245">
        <v>566.480748116462</v>
      </c>
      <c r="O1245">
        <v>770.96585692702104</v>
      </c>
      <c r="P1245">
        <v>-1.18708885064394E-3</v>
      </c>
      <c r="Q1245" s="1">
        <v>3.7434084801106097E-4</v>
      </c>
      <c r="R1245">
        <v>-1.03686498750389E-3</v>
      </c>
      <c r="S1245" s="1">
        <v>9.4870831236557496E-4</v>
      </c>
      <c r="T1245" s="1">
        <v>9.2145856108865297E-4</v>
      </c>
      <c r="U1245" s="1">
        <v>-6.8289253349408305E-4</v>
      </c>
      <c r="V1245">
        <v>1580.1828100965299</v>
      </c>
      <c r="W1245">
        <v>7.2193664483786196E-2</v>
      </c>
      <c r="X1245" s="1">
        <v>9.2064394780001205E-4</v>
      </c>
      <c r="Y1245" t="str">
        <f t="shared" si="97"/>
        <v>-832.751208548674+1145.65442507532i</v>
      </c>
      <c r="Z1245" t="str">
        <f t="shared" si="98"/>
        <v>-4.16375604274337+5.7282721253766i</v>
      </c>
      <c r="AA1245">
        <f t="shared" si="99"/>
        <v>7.0816640647413154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95"/>
        <v>6.0060000000000009E-2</v>
      </c>
      <c r="E1246" s="2">
        <v>122.4</v>
      </c>
      <c r="F1246" s="2">
        <f t="shared" si="96"/>
        <v>1.0053096491487326</v>
      </c>
      <c r="G1246" s="1">
        <v>1.5E+18</v>
      </c>
      <c r="H1246">
        <v>7.2199534464469403E-2</v>
      </c>
      <c r="I1246">
        <v>1.55804459777662</v>
      </c>
      <c r="J1246">
        <v>830.00797762507102</v>
      </c>
      <c r="K1246">
        <v>-972.22167054527097</v>
      </c>
      <c r="L1246">
        <v>306.85551097950201</v>
      </c>
      <c r="M1246">
        <v>-503.96891988427899</v>
      </c>
      <c r="N1246">
        <v>592.22860577991696</v>
      </c>
      <c r="O1246">
        <v>818.72200007295805</v>
      </c>
      <c r="P1246">
        <v>-1.21616062424529E-3</v>
      </c>
      <c r="Q1246" s="1">
        <v>3.4808758142571298E-4</v>
      </c>
      <c r="R1246">
        <v>-1.0857925747213E-3</v>
      </c>
      <c r="S1246">
        <v>1.00539160454482E-3</v>
      </c>
      <c r="T1246" s="1">
        <v>8.45602481885362E-4</v>
      </c>
      <c r="U1246" s="1">
        <v>-7.5478025420199803E-4</v>
      </c>
      <c r="V1246">
        <v>1733.00710654469</v>
      </c>
      <c r="W1246">
        <v>7.2193664483786196E-2</v>
      </c>
      <c r="X1246" s="1">
        <v>9.2064394780001302E-4</v>
      </c>
      <c r="Y1246" t="str">
        <f t="shared" si="97"/>
        <v>-800.627121184512+1344.95922954223i</v>
      </c>
      <c r="Z1246" t="str">
        <f t="shared" si="98"/>
        <v>-4.00313560592256+6.72479614771115i</v>
      </c>
      <c r="AA1246">
        <f t="shared" si="99"/>
        <v>7.8261087334431867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95"/>
        <v>6.006000000000003E-2</v>
      </c>
      <c r="E1247" s="2">
        <v>126</v>
      </c>
      <c r="F1247" s="2">
        <f t="shared" si="96"/>
        <v>0.94247779607693905</v>
      </c>
      <c r="G1247" s="1">
        <v>1.5E+18</v>
      </c>
      <c r="H1247">
        <v>7.2199534464469403E-2</v>
      </c>
      <c r="I1247">
        <v>1.55804459777662</v>
      </c>
      <c r="J1247">
        <v>850.53393514237496</v>
      </c>
      <c r="K1247">
        <v>-1065.7971616063001</v>
      </c>
      <c r="L1247">
        <v>411.38802671857599</v>
      </c>
      <c r="M1247">
        <v>-641.75978398215102</v>
      </c>
      <c r="N1247">
        <v>612.98856846090803</v>
      </c>
      <c r="O1247">
        <v>875.79369912504399</v>
      </c>
      <c r="P1247">
        <v>-1.2335504946342701E-3</v>
      </c>
      <c r="Q1247" s="1">
        <v>3.1110272510363702E-4</v>
      </c>
      <c r="R1247">
        <v>-1.1313612260380999E-3</v>
      </c>
      <c r="S1247">
        <v>1.0555675430789801E-3</v>
      </c>
      <c r="T1247" s="1">
        <v>7.57258641166684E-4</v>
      </c>
      <c r="U1247" s="1">
        <v>-8.1493043011851703E-4</v>
      </c>
      <c r="V1247">
        <v>1892.93340661311</v>
      </c>
      <c r="W1247">
        <v>7.2193664483786196E-2</v>
      </c>
      <c r="X1247" s="1">
        <v>9.2064394780001302E-4</v>
      </c>
      <c r="Y1247" t="str">
        <f t="shared" si="97"/>
        <v>-704.128115674128+1476.91800706947i</v>
      </c>
      <c r="Z1247" t="str">
        <f t="shared" si="98"/>
        <v>-3.52064057837064+7.38459003534735i</v>
      </c>
      <c r="AA1247">
        <f t="shared" si="99"/>
        <v>8.1808972657173324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95"/>
        <v>6.0060000000000002E-2</v>
      </c>
      <c r="E1248" s="2">
        <v>129.6</v>
      </c>
      <c r="F1248" s="2">
        <f t="shared" si="96"/>
        <v>0.87964594300514209</v>
      </c>
      <c r="G1248" s="1">
        <v>1.5E+18</v>
      </c>
      <c r="H1248">
        <v>7.2199534464469403E-2</v>
      </c>
      <c r="I1248">
        <v>1.55804459777662</v>
      </c>
      <c r="J1248">
        <v>732.24491482230303</v>
      </c>
      <c r="K1248">
        <v>-1153.6087819803799</v>
      </c>
      <c r="L1248">
        <v>433.31720672637999</v>
      </c>
      <c r="M1248">
        <v>-791.18863022652101</v>
      </c>
      <c r="N1248">
        <v>602.82598781495506</v>
      </c>
      <c r="O1248">
        <v>951.23211691457902</v>
      </c>
      <c r="P1248">
        <v>-1.24893352462283E-3</v>
      </c>
      <c r="Q1248" s="1">
        <v>2.67691484098145E-4</v>
      </c>
      <c r="R1248">
        <v>-1.1780498302885101E-3</v>
      </c>
      <c r="S1248">
        <v>1.0902258352766599E-3</v>
      </c>
      <c r="T1248" s="1">
        <v>6.7013528535248695E-4</v>
      </c>
      <c r="U1248" s="1">
        <v>-8.7228485567819299E-4</v>
      </c>
      <c r="V1248">
        <v>1987.2042671112399</v>
      </c>
      <c r="W1248">
        <v>7.2193664483786196E-2</v>
      </c>
      <c r="X1248" s="1">
        <v>9.2064394780001302E-4</v>
      </c>
      <c r="Y1248" t="str">
        <f t="shared" si="97"/>
        <v>-548.450466273982+1649.91004037456i</v>
      </c>
      <c r="Z1248" t="str">
        <f t="shared" si="98"/>
        <v>-2.74225233136991+8.2495502018728i</v>
      </c>
      <c r="AA1248">
        <f t="shared" si="99"/>
        <v>8.6933898096268098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95"/>
        <v>6.0059999999999988E-2</v>
      </c>
      <c r="E1249" s="2">
        <v>133.19999999999999</v>
      </c>
      <c r="F1249" s="2">
        <f t="shared" si="96"/>
        <v>0.81681408993334703</v>
      </c>
      <c r="G1249" s="1">
        <v>1.5E+18</v>
      </c>
      <c r="H1249">
        <v>7.2199534464469403E-2</v>
      </c>
      <c r="I1249">
        <v>1.55804459777662</v>
      </c>
      <c r="J1249">
        <v>599.09408720658803</v>
      </c>
      <c r="K1249">
        <v>-1168.1600752443501</v>
      </c>
      <c r="L1249">
        <v>403.33696271389499</v>
      </c>
      <c r="M1249">
        <v>-929.06249024073395</v>
      </c>
      <c r="N1249">
        <v>591.88830217824102</v>
      </c>
      <c r="O1249">
        <v>998.98561208092599</v>
      </c>
      <c r="P1249">
        <v>-1.2523324203851901E-3</v>
      </c>
      <c r="Q1249" s="1">
        <v>2.3098031642691699E-4</v>
      </c>
      <c r="R1249">
        <v>-1.2211720870328401E-3</v>
      </c>
      <c r="S1249">
        <v>1.11100953058705E-3</v>
      </c>
      <c r="T1249" s="1">
        <v>5.7874584370073805E-4</v>
      </c>
      <c r="U1249" s="1">
        <v>-9.2851485595110803E-4</v>
      </c>
      <c r="V1249">
        <v>2024.26616787035</v>
      </c>
      <c r="W1249">
        <v>7.2193664483786196E-2</v>
      </c>
      <c r="X1249" s="1">
        <v>9.2064394780001205E-4</v>
      </c>
      <c r="Y1249" t="str">
        <f t="shared" si="97"/>
        <v>-315.866098730541+1798.67106048053i</v>
      </c>
      <c r="Z1249" t="str">
        <f t="shared" si="98"/>
        <v>-1.57933049365271+8.99335530240265i</v>
      </c>
      <c r="AA1249">
        <f t="shared" si="99"/>
        <v>9.1309760925891794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95"/>
        <v>6.0060000000000051E-2</v>
      </c>
      <c r="E1250" s="2">
        <v>136.80000000000001</v>
      </c>
      <c r="F1250" s="2">
        <f t="shared" si="96"/>
        <v>0.75398223686155086</v>
      </c>
      <c r="G1250" s="1">
        <v>1.5E+18</v>
      </c>
      <c r="H1250">
        <v>7.2199534464469403E-2</v>
      </c>
      <c r="I1250">
        <v>1.55804459777662</v>
      </c>
      <c r="J1250">
        <v>436.069030931984</v>
      </c>
      <c r="K1250">
        <v>-1235.9338848503601</v>
      </c>
      <c r="L1250">
        <v>336.82097453572197</v>
      </c>
      <c r="M1250">
        <v>-1094.08542708762</v>
      </c>
      <c r="N1250">
        <v>563.54859629171801</v>
      </c>
      <c r="O1250">
        <v>1039.31877859991</v>
      </c>
      <c r="P1250">
        <v>-1.2490354016449501E-3</v>
      </c>
      <c r="Q1250" s="1">
        <v>1.82836186600305E-4</v>
      </c>
      <c r="R1250">
        <v>-1.25489657875073E-3</v>
      </c>
      <c r="S1250">
        <v>1.1254756711548599E-3</v>
      </c>
      <c r="T1250" s="1">
        <v>4.7566570362256598E-4</v>
      </c>
      <c r="U1250" s="1">
        <v>-9.7573464693573699E-4</v>
      </c>
      <c r="V1250">
        <v>2103.7895812187899</v>
      </c>
      <c r="W1250">
        <v>7.2193664483786196E-2</v>
      </c>
      <c r="X1250" s="1">
        <v>9.20643947800014E-4</v>
      </c>
      <c r="Y1250" t="str">
        <f t="shared" si="97"/>
        <v>-38.2159701680798+1825.42703784779i</v>
      </c>
      <c r="Z1250" t="str">
        <f t="shared" si="98"/>
        <v>-0.191079850840399+9.12713518923895i</v>
      </c>
      <c r="AA1250">
        <f t="shared" si="99"/>
        <v>9.129135132751685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95"/>
        <v>6.0060000000000002E-2</v>
      </c>
      <c r="E1251" s="2">
        <v>140.4</v>
      </c>
      <c r="F1251" s="2">
        <f t="shared" si="96"/>
        <v>0.69115038378975446</v>
      </c>
      <c r="G1251" s="1">
        <v>1.5E+18</v>
      </c>
      <c r="H1251">
        <v>7.2199534464469403E-2</v>
      </c>
      <c r="I1251">
        <v>1.55804459777662</v>
      </c>
      <c r="J1251">
        <v>240.69873885174701</v>
      </c>
      <c r="K1251">
        <v>-1259.0192871301999</v>
      </c>
      <c r="L1251">
        <v>204.58052257689999</v>
      </c>
      <c r="M1251">
        <v>-1299.88836341609</v>
      </c>
      <c r="N1251">
        <v>542.03758493062003</v>
      </c>
      <c r="O1251">
        <v>1094.3489810706999</v>
      </c>
      <c r="P1251">
        <v>-1.2467224975930701E-3</v>
      </c>
      <c r="Q1251" s="1">
        <v>1.3623833177032701E-4</v>
      </c>
      <c r="R1251">
        <v>-1.27918731150764E-3</v>
      </c>
      <c r="S1251">
        <v>1.1228105249692301E-3</v>
      </c>
      <c r="T1251" s="1">
        <v>3.6474433461303201E-4</v>
      </c>
      <c r="U1251">
        <v>-1.0052783256698601E-3</v>
      </c>
      <c r="V1251">
        <v>2205.9086181573698</v>
      </c>
      <c r="W1251">
        <v>7.2193664483786196E-2</v>
      </c>
      <c r="X1251" s="1">
        <v>9.2064394780001302E-4</v>
      </c>
      <c r="Y1251" t="str">
        <f t="shared" si="97"/>
        <v>244.714076345439+1762.96902550837i</v>
      </c>
      <c r="Z1251" t="str">
        <f t="shared" si="98"/>
        <v>1.2235703817272+8.81484512754185i</v>
      </c>
      <c r="AA1251">
        <f t="shared" si="99"/>
        <v>8.8993606007166797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95"/>
        <v>6.005999999999994E-2</v>
      </c>
      <c r="E1252" s="2">
        <v>144</v>
      </c>
      <c r="F1252" s="2">
        <f t="shared" si="96"/>
        <v>0.62831853071795862</v>
      </c>
      <c r="G1252" s="1">
        <v>1.5E+18</v>
      </c>
      <c r="H1252">
        <v>7.2199534464469403E-2</v>
      </c>
      <c r="I1252">
        <v>1.55804459777662</v>
      </c>
      <c r="J1252">
        <v>39.709933566097199</v>
      </c>
      <c r="K1252">
        <v>-1198.81738256315</v>
      </c>
      <c r="L1252">
        <v>10.3608572073814</v>
      </c>
      <c r="M1252">
        <v>-1455.5713993592899</v>
      </c>
      <c r="N1252">
        <v>543.03512437805603</v>
      </c>
      <c r="O1252">
        <v>1162.7610673597201</v>
      </c>
      <c r="P1252">
        <v>-1.2483439317659501E-3</v>
      </c>
      <c r="Q1252" s="1">
        <v>9.6723967154537503E-5</v>
      </c>
      <c r="R1252">
        <v>-1.30446912029794E-3</v>
      </c>
      <c r="S1252">
        <v>1.10250377059218E-3</v>
      </c>
      <c r="T1252" s="1">
        <v>2.4258526927475299E-4</v>
      </c>
      <c r="U1252">
        <v>-1.0235138390871899E-3</v>
      </c>
      <c r="V1252">
        <v>2281.3232755639901</v>
      </c>
      <c r="W1252">
        <v>7.2193664483786196E-2</v>
      </c>
      <c r="X1252" s="1">
        <v>9.2064394780001096E-4</v>
      </c>
      <c r="Y1252" t="str">
        <f t="shared" si="97"/>
        <v>406.068820794561+1602.98521510491i</v>
      </c>
      <c r="Z1252" t="str">
        <f t="shared" si="98"/>
        <v>2.0303441039728+8.01492607552455i</v>
      </c>
      <c r="AA1252">
        <f t="shared" si="99"/>
        <v>8.2680915075161376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95"/>
        <v>6.0060000000000009E-2</v>
      </c>
      <c r="E1253" s="2">
        <v>147.6</v>
      </c>
      <c r="F1253" s="2">
        <f t="shared" si="96"/>
        <v>0.56548667764616389</v>
      </c>
      <c r="G1253" s="1">
        <v>1.5E+18</v>
      </c>
      <c r="H1253">
        <v>7.2199534464469403E-2</v>
      </c>
      <c r="I1253">
        <v>1.55804459777662</v>
      </c>
      <c r="J1253">
        <v>-119.315148658889</v>
      </c>
      <c r="K1253">
        <v>-1059.5019632871499</v>
      </c>
      <c r="L1253">
        <v>-268.693103343139</v>
      </c>
      <c r="M1253">
        <v>-1620.6765673502</v>
      </c>
      <c r="N1253">
        <v>567.33860823204805</v>
      </c>
      <c r="O1253">
        <v>1216.99018366771</v>
      </c>
      <c r="P1253">
        <v>-1.24453563638361E-3</v>
      </c>
      <c r="Q1253" s="1">
        <v>7.9961557749624998E-5</v>
      </c>
      <c r="R1253">
        <v>-1.32928836878571E-3</v>
      </c>
      <c r="S1253">
        <v>1.07076712324343E-3</v>
      </c>
      <c r="T1253" s="1">
        <v>1.12817841973228E-4</v>
      </c>
      <c r="U1253">
        <v>-1.0270097176686499E-3</v>
      </c>
      <c r="V1253">
        <v>2374.5541135517001</v>
      </c>
      <c r="W1253">
        <v>7.2193664483786196E-2</v>
      </c>
      <c r="X1253" s="1">
        <v>9.2064394780001302E-4</v>
      </c>
      <c r="Y1253" t="str">
        <f t="shared" si="97"/>
        <v>496.273377611202+1488.25735956025i</v>
      </c>
      <c r="Z1253" t="str">
        <f t="shared" si="98"/>
        <v>2.48136688805601+7.44128679780125i</v>
      </c>
      <c r="AA1253">
        <f t="shared" si="99"/>
        <v>7.8441016592259913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95"/>
        <v>6.0060000000000037E-2</v>
      </c>
      <c r="E1254" s="2">
        <v>151.19999999999999</v>
      </c>
      <c r="F1254" s="2">
        <f t="shared" si="96"/>
        <v>0.50265482457436628</v>
      </c>
      <c r="G1254" s="1">
        <v>1.5E+18</v>
      </c>
      <c r="H1254">
        <v>7.2199534464469403E-2</v>
      </c>
      <c r="I1254">
        <v>1.55804459777662</v>
      </c>
      <c r="J1254">
        <v>-188.94137497737501</v>
      </c>
      <c r="K1254">
        <v>-939.48523323031304</v>
      </c>
      <c r="L1254">
        <v>-499.21411022687403</v>
      </c>
      <c r="M1254">
        <v>-1618.4786361546101</v>
      </c>
      <c r="N1254">
        <v>600.42680301124699</v>
      </c>
      <c r="O1254">
        <v>1267.8228958834</v>
      </c>
      <c r="P1254">
        <v>-1.2419996044716101E-3</v>
      </c>
      <c r="Q1254" s="1">
        <v>6.7549137750372496E-5</v>
      </c>
      <c r="R1254">
        <v>-1.35558734150303E-3</v>
      </c>
      <c r="S1254">
        <v>1.0395720921515699E-3</v>
      </c>
      <c r="T1254" s="1">
        <v>-3.0208339683438E-5</v>
      </c>
      <c r="U1254">
        <v>-1.01878681532785E-3</v>
      </c>
      <c r="V1254">
        <v>2398.9386009806799</v>
      </c>
      <c r="W1254">
        <v>7.2193664483786196E-2</v>
      </c>
      <c r="X1254" s="1">
        <v>9.2064394780001302E-4</v>
      </c>
      <c r="Y1254" t="str">
        <f t="shared" si="97"/>
        <v>514.349026662908+1339.78225423833i</v>
      </c>
      <c r="Z1254" t="str">
        <f t="shared" si="98"/>
        <v>2.57174513331454+6.69891127119165i</v>
      </c>
      <c r="AA1254">
        <f t="shared" si="99"/>
        <v>7.1756034763652847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95"/>
        <v>6.0059999999999988E-2</v>
      </c>
      <c r="E1255" s="2">
        <v>154.80000000000001</v>
      </c>
      <c r="F1255" s="2">
        <f t="shared" si="96"/>
        <v>0.43982297150257182</v>
      </c>
      <c r="G1255" s="1">
        <v>1.5E+18</v>
      </c>
      <c r="H1255">
        <v>7.2199534464469403E-2</v>
      </c>
      <c r="I1255">
        <v>1.55804459777662</v>
      </c>
      <c r="J1255">
        <v>-227.04219886979701</v>
      </c>
      <c r="K1255">
        <v>-857.34277394933702</v>
      </c>
      <c r="L1255">
        <v>-683.07562106502905</v>
      </c>
      <c r="M1255">
        <v>-1673.4266756741399</v>
      </c>
      <c r="N1255">
        <v>621.42536945865095</v>
      </c>
      <c r="O1255">
        <v>1316.67361749417</v>
      </c>
      <c r="P1255">
        <v>-1.2363684452465201E-3</v>
      </c>
      <c r="Q1255" s="1">
        <v>7.1171109991809104E-5</v>
      </c>
      <c r="R1255">
        <v>-1.37837319206353E-3</v>
      </c>
      <c r="S1255">
        <v>1.0078494547914401E-3</v>
      </c>
      <c r="T1255" s="1">
        <v>-1.77962955350358E-4</v>
      </c>
      <c r="U1255" s="1">
        <v>-9.9511324196880995E-4</v>
      </c>
      <c r="V1255">
        <v>2484.61925450842</v>
      </c>
      <c r="W1255">
        <v>7.2193664483786196E-2</v>
      </c>
      <c r="X1255" s="1">
        <v>9.2064394780001205E-4</v>
      </c>
      <c r="Y1255" t="str">
        <f t="shared" si="97"/>
        <v>530.29282723772+1161.72623278027i</v>
      </c>
      <c r="Z1255" t="str">
        <f t="shared" si="98"/>
        <v>2.6514641361886+5.80863116390135i</v>
      </c>
      <c r="AA1255">
        <f t="shared" si="99"/>
        <v>6.3851748655569587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95"/>
        <v>6.0060000000000037E-2</v>
      </c>
      <c r="E1256" s="2">
        <v>158.4</v>
      </c>
      <c r="F1256" s="2">
        <f t="shared" si="96"/>
        <v>0.37699111843077571</v>
      </c>
      <c r="G1256" s="1">
        <v>1.5E+18</v>
      </c>
      <c r="H1256">
        <v>7.2199534464469403E-2</v>
      </c>
      <c r="I1256">
        <v>1.55804459777662</v>
      </c>
      <c r="J1256">
        <v>-229.20626656757801</v>
      </c>
      <c r="K1256">
        <v>-754.53151400328898</v>
      </c>
      <c r="L1256">
        <v>-818.30572667118304</v>
      </c>
      <c r="M1256">
        <v>-1733.7517696166699</v>
      </c>
      <c r="N1256">
        <v>640.662017093136</v>
      </c>
      <c r="O1256">
        <v>1344.8936282776699</v>
      </c>
      <c r="P1256">
        <v>-1.2370236130647601E-3</v>
      </c>
      <c r="Q1256" s="1">
        <v>8.4968162074328395E-5</v>
      </c>
      <c r="R1256">
        <v>-1.40778898682621E-3</v>
      </c>
      <c r="S1256" s="1">
        <v>9.75029705570563E-4</v>
      </c>
      <c r="T1256" s="1">
        <v>-3.33330422885214E-4</v>
      </c>
      <c r="U1256" s="1">
        <v>-9.5873630057499899E-4</v>
      </c>
      <c r="V1256">
        <v>2552.7552704357399</v>
      </c>
      <c r="W1256">
        <v>7.2193664483786196E-2</v>
      </c>
      <c r="X1256" s="1">
        <v>9.2064394780001302E-4</v>
      </c>
      <c r="Y1256" t="str">
        <f t="shared" si="97"/>
        <v>498.017339464473+911.641872562266i</v>
      </c>
      <c r="Z1256" t="str">
        <f t="shared" si="98"/>
        <v>2.49008669732236+4.55820936281133i</v>
      </c>
      <c r="AA1256">
        <f t="shared" si="99"/>
        <v>5.1940162066942621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95"/>
        <v>6.0059999999999995E-2</v>
      </c>
      <c r="E1257" s="2">
        <v>162</v>
      </c>
      <c r="F1257" s="2">
        <f t="shared" si="96"/>
        <v>0.31415926535898037</v>
      </c>
      <c r="G1257" s="1">
        <v>1.5E+18</v>
      </c>
      <c r="H1257">
        <v>7.2199534464469403E-2</v>
      </c>
      <c r="I1257">
        <v>1.55804459777662</v>
      </c>
      <c r="J1257">
        <v>-245.801763211772</v>
      </c>
      <c r="K1257">
        <v>-636.11430386404504</v>
      </c>
      <c r="L1257">
        <v>-959.56359687629197</v>
      </c>
      <c r="M1257">
        <v>-1801.6665397576301</v>
      </c>
      <c r="N1257">
        <v>682.23469965819197</v>
      </c>
      <c r="O1257">
        <v>1359.5037793169199</v>
      </c>
      <c r="P1257">
        <v>-1.22232307754669E-3</v>
      </c>
      <c r="Q1257" s="1">
        <v>1.17337338139544E-4</v>
      </c>
      <c r="R1257">
        <v>-1.44330866905821E-3</v>
      </c>
      <c r="S1257" s="1">
        <v>9.51342850026783E-4</v>
      </c>
      <c r="T1257" s="1">
        <v>-4.8498927905362598E-4</v>
      </c>
      <c r="U1257" s="1">
        <v>-9.1086113220673103E-4</v>
      </c>
      <c r="V1257">
        <v>2635.4353042155199</v>
      </c>
      <c r="W1257">
        <v>7.2193664483786196E-2</v>
      </c>
      <c r="X1257" s="1">
        <v>9.2064394780001302E-4</v>
      </c>
      <c r="Y1257" t="str">
        <f t="shared" si="97"/>
        <v>418.372014533776+680.514524871853i</v>
      </c>
      <c r="Z1257" t="str">
        <f t="shared" si="98"/>
        <v>2.09186007266888+3.40257262435927i</v>
      </c>
      <c r="AA1257">
        <f t="shared" si="99"/>
        <v>3.994168127115505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95"/>
        <v>6.0060000000000016E-2</v>
      </c>
      <c r="E1258" s="2">
        <v>165.6</v>
      </c>
      <c r="F1258" s="2">
        <f t="shared" si="96"/>
        <v>0.25132741228718375</v>
      </c>
      <c r="G1258" s="1">
        <v>1.5E+18</v>
      </c>
      <c r="H1258">
        <v>7.2199534464469403E-2</v>
      </c>
      <c r="I1258">
        <v>1.55804459777662</v>
      </c>
      <c r="J1258">
        <v>-228.03774347483599</v>
      </c>
      <c r="K1258">
        <v>-478.100821998372</v>
      </c>
      <c r="L1258">
        <v>-1114.4153234074199</v>
      </c>
      <c r="M1258">
        <v>-1803.6980601287501</v>
      </c>
      <c r="N1258">
        <v>718.33442355169996</v>
      </c>
      <c r="O1258">
        <v>1356.42258308643</v>
      </c>
      <c r="P1258">
        <v>-1.1969881251920401E-3</v>
      </c>
      <c r="Q1258" s="1">
        <v>1.5728355233335801E-4</v>
      </c>
      <c r="R1258">
        <v>-1.4724740882271299E-3</v>
      </c>
      <c r="S1258" s="1">
        <v>9.4045935438184498E-4</v>
      </c>
      <c r="T1258" s="1">
        <v>-6.4091111806425702E-4</v>
      </c>
      <c r="U1258" s="1">
        <v>-8.5289502847407498E-4</v>
      </c>
      <c r="V1258">
        <v>2670.52736019842</v>
      </c>
      <c r="W1258">
        <v>7.2193664483786196E-2</v>
      </c>
      <c r="X1258" s="1">
        <v>9.2064394780001302E-4</v>
      </c>
      <c r="Y1258" t="str">
        <f t="shared" si="97"/>
        <v>204.354763471783+440.048680311063i</v>
      </c>
      <c r="Z1258" t="str">
        <f t="shared" si="98"/>
        <v>1.02177381735892+2.20024340155532i</v>
      </c>
      <c r="AA1258">
        <f t="shared" si="99"/>
        <v>2.4259210127141291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95"/>
        <v>6.0059999999999954E-2</v>
      </c>
      <c r="E1259" s="2">
        <v>169.2</v>
      </c>
      <c r="F1259" s="2">
        <f t="shared" si="96"/>
        <v>0.18849555921538741</v>
      </c>
      <c r="G1259" s="1">
        <v>1.5E+18</v>
      </c>
      <c r="H1259">
        <v>7.2199534464469403E-2</v>
      </c>
      <c r="I1259">
        <v>1.55804459777662</v>
      </c>
      <c r="J1259">
        <v>-182.216295202922</v>
      </c>
      <c r="K1259">
        <v>-348.68553522301801</v>
      </c>
      <c r="L1259">
        <v>-1277.51943362216</v>
      </c>
      <c r="M1259">
        <v>-1803.83604339663</v>
      </c>
      <c r="N1259">
        <v>742.95998322824005</v>
      </c>
      <c r="O1259">
        <v>1338.06584266555</v>
      </c>
      <c r="P1259">
        <v>-1.1707042563957801E-3</v>
      </c>
      <c r="Q1259" s="1">
        <v>1.98024229152456E-4</v>
      </c>
      <c r="R1259">
        <v>-1.4945675622770099E-3</v>
      </c>
      <c r="S1259" s="1">
        <v>9.4217074271736795E-4</v>
      </c>
      <c r="T1259" s="1">
        <v>-7.9065038866197299E-4</v>
      </c>
      <c r="U1259" s="1">
        <v>-7.8941022162038702E-4</v>
      </c>
      <c r="V1259">
        <v>2717.1813504875099</v>
      </c>
      <c r="W1259">
        <v>7.2193664483786196E-2</v>
      </c>
      <c r="X1259" s="1">
        <v>9.2064394780001205E-4</v>
      </c>
      <c r="Y1259" t="str">
        <f t="shared" si="97"/>
        <v>-57.1678778508857+177.499820012939i</v>
      </c>
      <c r="Z1259" t="str">
        <f t="shared" si="98"/>
        <v>-0.285839389254429+0.887499100064695i</v>
      </c>
      <c r="AA1259">
        <f t="shared" si="99"/>
        <v>0.93239412753673467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95"/>
        <v>6.0059999999999968E-2</v>
      </c>
      <c r="E1260" s="2">
        <v>172.8</v>
      </c>
      <c r="F1260" s="2">
        <f t="shared" si="96"/>
        <v>0.12566370614359207</v>
      </c>
      <c r="G1260" s="1">
        <v>1.5E+18</v>
      </c>
      <c r="H1260">
        <v>7.2199534464469403E-2</v>
      </c>
      <c r="I1260">
        <v>1.55804459777662</v>
      </c>
      <c r="J1260">
        <v>-27.946029954739799</v>
      </c>
      <c r="K1260">
        <v>-214.11492259480801</v>
      </c>
      <c r="L1260">
        <v>-1409.2758264286599</v>
      </c>
      <c r="M1260">
        <v>-1816.13536458515</v>
      </c>
      <c r="N1260">
        <v>742.29224743882503</v>
      </c>
      <c r="O1260">
        <v>1282.6664620095301</v>
      </c>
      <c r="P1260">
        <v>-1.1389224105940101E-3</v>
      </c>
      <c r="Q1260" s="1">
        <v>2.35619080079884E-4</v>
      </c>
      <c r="R1260">
        <v>-1.50967471634472E-3</v>
      </c>
      <c r="S1260" s="1">
        <v>9.5530323952478804E-4</v>
      </c>
      <c r="T1260" s="1">
        <v>-9.46221859478791E-4</v>
      </c>
      <c r="U1260" s="1">
        <v>-7.1932653296270604E-4</v>
      </c>
      <c r="V1260">
        <v>2743.5858345407801</v>
      </c>
      <c r="W1260">
        <v>7.2193664483786196E-2</v>
      </c>
      <c r="X1260" s="1">
        <v>9.2064394780001205E-4</v>
      </c>
      <c r="Y1260" t="str">
        <f t="shared" si="97"/>
        <v>-322.826770551881-134.777455473437i</v>
      </c>
      <c r="Z1260" t="str">
        <f t="shared" si="98"/>
        <v>-1.61413385275941-0.673887277367185i</v>
      </c>
      <c r="AA1260">
        <f t="shared" si="99"/>
        <v>1.7491575564314652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95"/>
        <v>6.0060000000000009E-2</v>
      </c>
      <c r="E1261" s="2">
        <v>176.4</v>
      </c>
      <c r="F1261" s="2">
        <f t="shared" si="96"/>
        <v>6.2831853071795993E-2</v>
      </c>
      <c r="G1261" s="1">
        <v>1.5E+18</v>
      </c>
      <c r="H1261">
        <v>7.2199534464469403E-2</v>
      </c>
      <c r="I1261">
        <v>1.55804459777662</v>
      </c>
      <c r="J1261">
        <v>150.69302310571899</v>
      </c>
      <c r="K1261">
        <v>-56.826169536837902</v>
      </c>
      <c r="L1261">
        <v>-1484.7430423435001</v>
      </c>
      <c r="M1261">
        <v>-1923.6309055316899</v>
      </c>
      <c r="N1261">
        <v>731.00718915367395</v>
      </c>
      <c r="O1261">
        <v>1220.87017002212</v>
      </c>
      <c r="P1261">
        <v>-1.1154544073387501E-3</v>
      </c>
      <c r="Q1261" s="1">
        <v>2.6862956793269902E-4</v>
      </c>
      <c r="R1261">
        <v>-1.52456356741003E-3</v>
      </c>
      <c r="S1261" s="1">
        <v>9.7573022978513001E-4</v>
      </c>
      <c r="T1261">
        <v>-1.08050140297223E-3</v>
      </c>
      <c r="U1261" s="1">
        <v>-6.4064688821263195E-4</v>
      </c>
      <c r="V1261">
        <v>2820.5763322245498</v>
      </c>
      <c r="W1261">
        <v>7.2193664483786196E-2</v>
      </c>
      <c r="X1261" s="1">
        <v>9.2064394780001302E-4</v>
      </c>
      <c r="Y1261" t="str">
        <f t="shared" si="97"/>
        <v>-514.365394582561-414.79890044924i</v>
      </c>
      <c r="Z1261" t="str">
        <f t="shared" si="98"/>
        <v>-2.5718269729128-2.0739945022462i</v>
      </c>
      <c r="AA1261">
        <f t="shared" si="99"/>
        <v>3.3038987838535974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95"/>
        <v>6.0060000000000002E-2</v>
      </c>
      <c r="E1262" s="2">
        <v>180</v>
      </c>
      <c r="F1262" s="2">
        <f t="shared" si="96"/>
        <v>1.2246467991473527E-16</v>
      </c>
      <c r="G1262" s="1">
        <v>1.5E+18</v>
      </c>
      <c r="H1262">
        <v>7.2199534464469403E-2</v>
      </c>
      <c r="I1262">
        <v>1.55804459777662</v>
      </c>
      <c r="J1262">
        <v>322.826770551881</v>
      </c>
      <c r="K1262">
        <v>134.77745547343699</v>
      </c>
      <c r="L1262">
        <v>-1488.27497903269</v>
      </c>
      <c r="M1262">
        <v>-2049.4454249001401</v>
      </c>
      <c r="N1262">
        <v>713.94934625368296</v>
      </c>
      <c r="O1262">
        <v>1161.45708085246</v>
      </c>
      <c r="P1262">
        <v>-1.0675105941714399E-3</v>
      </c>
      <c r="Q1262" s="1">
        <v>2.9843691214750901E-4</v>
      </c>
      <c r="R1262">
        <v>-1.52793209403394E-3</v>
      </c>
      <c r="S1262" s="1">
        <v>9.9859634380588202E-4</v>
      </c>
      <c r="T1262">
        <v>-1.2334950386060099E-3</v>
      </c>
      <c r="U1262" s="1">
        <v>-5.6689876771753704E-4</v>
      </c>
      <c r="V1262">
        <v>2897.6330459231899</v>
      </c>
      <c r="W1262">
        <v>7.2193664483786196E-2</v>
      </c>
      <c r="X1262" s="1">
        <v>9.2064394780001302E-4</v>
      </c>
      <c r="Y1262" t="str">
        <f t="shared" si="97"/>
        <v>-768.528931964299-774.837198169656i</v>
      </c>
      <c r="Z1262" t="str">
        <f t="shared" si="98"/>
        <v>-3.8426446598215-3.87418599084828i</v>
      </c>
      <c r="AA1262">
        <f t="shared" si="99"/>
        <v>5.4566688623499751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95"/>
        <v>6.0060000000000009E-2</v>
      </c>
      <c r="E1263" s="2">
        <v>183.6</v>
      </c>
      <c r="F1263" s="2">
        <f t="shared" si="96"/>
        <v>-6.2831853071795826E-2</v>
      </c>
      <c r="G1263" s="1">
        <v>1.5E+18</v>
      </c>
      <c r="H1263">
        <v>7.2199534464469403E-2</v>
      </c>
      <c r="I1263">
        <v>1.55804459777662</v>
      </c>
      <c r="J1263">
        <v>413.10148303601801</v>
      </c>
      <c r="K1263">
        <v>272.59950124519798</v>
      </c>
      <c r="L1263">
        <v>-1625.7083668753901</v>
      </c>
      <c r="M1263">
        <v>-2273.2303080193501</v>
      </c>
      <c r="N1263">
        <v>720.97134155557501</v>
      </c>
      <c r="O1263">
        <v>1170.7944316921401</v>
      </c>
      <c r="P1263">
        <v>-1.04185396110293E-3</v>
      </c>
      <c r="Q1263" s="1">
        <v>3.2052552625167299E-4</v>
      </c>
      <c r="R1263">
        <v>-1.5285942721954199E-3</v>
      </c>
      <c r="S1263">
        <v>1.0323212007701599E-3</v>
      </c>
      <c r="T1263">
        <v>-1.3565909729773801E-3</v>
      </c>
      <c r="U1263" s="1">
        <v>-4.88158571641411E-4</v>
      </c>
      <c r="V1263">
        <v>3153.7321267694701</v>
      </c>
      <c r="W1263">
        <v>7.2193664483786196E-2</v>
      </c>
      <c r="X1263" s="1">
        <v>9.2064394780001302E-4</v>
      </c>
      <c r="Y1263" t="str">
        <f t="shared" si="97"/>
        <v>-1064.19201427847-1135.30368796879i</v>
      </c>
      <c r="Z1263" t="str">
        <f t="shared" si="98"/>
        <v>-5.32096007139235-5.67651843984395i</v>
      </c>
      <c r="AA1263">
        <f t="shared" si="99"/>
        <v>7.780454850408173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95"/>
        <v>6.0059999999999968E-2</v>
      </c>
      <c r="E1264" s="2">
        <v>187.2</v>
      </c>
      <c r="F1264" s="2">
        <f t="shared" si="96"/>
        <v>-0.12566370614359193</v>
      </c>
      <c r="G1264" s="1">
        <v>1.5E+18</v>
      </c>
      <c r="H1264">
        <v>7.2199534464469403E-2</v>
      </c>
      <c r="I1264">
        <v>1.55804459777662</v>
      </c>
      <c r="J1264">
        <v>545.61985341940601</v>
      </c>
      <c r="K1264">
        <v>469.49649261542498</v>
      </c>
      <c r="L1264">
        <v>-1812.8587892953601</v>
      </c>
      <c r="M1264">
        <v>-2465.7691885987301</v>
      </c>
      <c r="N1264">
        <v>693.35572739951704</v>
      </c>
      <c r="O1264">
        <v>1136.3996229442801</v>
      </c>
      <c r="P1264" s="1">
        <v>-9.9554254846514795E-4</v>
      </c>
      <c r="Q1264" s="1">
        <v>3.3156885126795198E-4</v>
      </c>
      <c r="R1264">
        <v>-1.51174323803603E-3</v>
      </c>
      <c r="S1264">
        <v>1.0688891735343999E-3</v>
      </c>
      <c r="T1264">
        <v>-1.51176561807927E-3</v>
      </c>
      <c r="U1264" s="1">
        <v>-4.0465568819473299E-4</v>
      </c>
      <c r="V1264">
        <v>3414.1981386758398</v>
      </c>
      <c r="W1264">
        <v>7.2193664483786196E-2</v>
      </c>
      <c r="X1264" s="1">
        <v>9.2064394780001205E-4</v>
      </c>
      <c r="Y1264" t="str">
        <f t="shared" si="97"/>
        <v>-1450.71624813533-1431.29165236098i</v>
      </c>
      <c r="Z1264" t="str">
        <f t="shared" si="98"/>
        <v>-7.25358124067665-7.1564582618049i</v>
      </c>
      <c r="AA1264">
        <f t="shared" si="99"/>
        <v>10.189668084292629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95"/>
        <v>6.0059999999999954E-2</v>
      </c>
      <c r="E1265" s="2">
        <v>190.8</v>
      </c>
      <c r="F1265" s="2">
        <f t="shared" si="96"/>
        <v>-0.18849555921538741</v>
      </c>
      <c r="G1265" s="1">
        <v>1.5E+18</v>
      </c>
      <c r="H1265">
        <v>7.2199534464469403E-2</v>
      </c>
      <c r="I1265">
        <v>1.55804459777662</v>
      </c>
      <c r="J1265">
        <v>695.56526564414401</v>
      </c>
      <c r="K1265">
        <v>668.54121744367706</v>
      </c>
      <c r="L1265">
        <v>-2033.0048523180701</v>
      </c>
      <c r="M1265">
        <v>-2554.1723546201101</v>
      </c>
      <c r="N1265">
        <v>667.66793019061902</v>
      </c>
      <c r="O1265">
        <v>1106.1235825273</v>
      </c>
      <c r="P1265" s="1">
        <v>-9.6820487277026596E-4</v>
      </c>
      <c r="Q1265" s="1">
        <v>3.2910039717575998E-4</v>
      </c>
      <c r="R1265">
        <v>-1.48674005768221E-3</v>
      </c>
      <c r="S1265">
        <v>1.1086086296033201E-3</v>
      </c>
      <c r="T1265">
        <v>-1.6365735494976699E-3</v>
      </c>
      <c r="U1265" s="1">
        <v>-3.2215792485994498E-4</v>
      </c>
      <c r="V1265">
        <v>3641.00994089198</v>
      </c>
      <c r="W1265">
        <v>7.2193664483786196E-2</v>
      </c>
      <c r="X1265" s="1">
        <v>9.2064394780001205E-4</v>
      </c>
      <c r="Y1265" t="str">
        <f t="shared" si="97"/>
        <v>-1795.44833952141-1641.62606995662i</v>
      </c>
      <c r="Z1265" t="str">
        <f t="shared" si="98"/>
        <v>-8.97724169760705-8.2081303497831i</v>
      </c>
      <c r="AA1265">
        <f t="shared" si="99"/>
        <v>12.164056574033399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95"/>
        <v>6.0060000000000016E-2</v>
      </c>
      <c r="E1266" s="2">
        <v>194.4</v>
      </c>
      <c r="F1266" s="2">
        <f t="shared" si="96"/>
        <v>-0.25132741228718375</v>
      </c>
      <c r="G1266" s="1">
        <v>1.5E+18</v>
      </c>
      <c r="H1266">
        <v>7.2199534464469403E-2</v>
      </c>
      <c r="I1266">
        <v>1.55804459777662</v>
      </c>
      <c r="J1266">
        <v>933.10370862861498</v>
      </c>
      <c r="K1266">
        <v>833.14347595656795</v>
      </c>
      <c r="L1266">
        <v>-2199.2358217944702</v>
      </c>
      <c r="M1266">
        <v>-2510.44752105829</v>
      </c>
      <c r="N1266">
        <v>663.34188335849205</v>
      </c>
      <c r="O1266">
        <v>1092.1904394174001</v>
      </c>
      <c r="P1266" s="1">
        <v>-9.4643706036135801E-4</v>
      </c>
      <c r="Q1266" s="1">
        <v>3.1295620357001802E-4</v>
      </c>
      <c r="R1266">
        <v>-1.45508547614056E-3</v>
      </c>
      <c r="S1266">
        <v>1.1365250182772499E-3</v>
      </c>
      <c r="T1266">
        <v>-1.7559484145379101E-3</v>
      </c>
      <c r="U1266" s="1">
        <v>-2.4251411873940599E-4</v>
      </c>
      <c r="V1266">
        <v>3786.3832279115099</v>
      </c>
      <c r="W1266">
        <v>7.2193664483786196E-2</v>
      </c>
      <c r="X1266" s="1">
        <v>9.2064394780001302E-4</v>
      </c>
      <c r="Y1266" t="str">
        <f t="shared" si="97"/>
        <v>-2004.60621011726-1854.50093102045i</v>
      </c>
      <c r="Z1266" t="str">
        <f t="shared" si="98"/>
        <v>-10.0230310505863-9.27250465510225i</v>
      </c>
      <c r="AA1266">
        <f t="shared" si="99"/>
        <v>13.654321441210836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95"/>
        <v>6.0059999999999961E-2</v>
      </c>
      <c r="E1267" s="2">
        <v>198</v>
      </c>
      <c r="F1267" s="2">
        <f t="shared" si="96"/>
        <v>-0.31415926535897881</v>
      </c>
      <c r="G1267" s="1">
        <v>1.5E+18</v>
      </c>
      <c r="H1267">
        <v>7.2199534464469403E-2</v>
      </c>
      <c r="I1267">
        <v>1.55804459777662</v>
      </c>
      <c r="J1267">
        <v>1174.1535537310899</v>
      </c>
      <c r="K1267">
        <v>933.60577464528296</v>
      </c>
      <c r="L1267">
        <v>-2196.5198143464299</v>
      </c>
      <c r="M1267">
        <v>-2439.0704331779102</v>
      </c>
      <c r="N1267">
        <v>671.77180306007995</v>
      </c>
      <c r="O1267">
        <v>1083.2626306316399</v>
      </c>
      <c r="P1267" s="1">
        <v>-9.4480199023441399E-4</v>
      </c>
      <c r="Q1267" s="1">
        <v>2.91217649927291E-4</v>
      </c>
      <c r="R1267">
        <v>-1.41313531236475E-3</v>
      </c>
      <c r="S1267">
        <v>1.1535274659489399E-3</v>
      </c>
      <c r="T1267">
        <v>-1.87326110946585E-3</v>
      </c>
      <c r="U1267" s="1">
        <v>-1.61401105109388E-4</v>
      </c>
      <c r="V1267">
        <v>3827.3692616886601</v>
      </c>
      <c r="W1267">
        <v>7.2193664483786196E-2</v>
      </c>
      <c r="X1267" s="1">
        <v>9.2064394780001205E-4</v>
      </c>
      <c r="Y1267" t="str">
        <f t="shared" si="97"/>
        <v>-2185.81813855855-2054.1968332177i</v>
      </c>
      <c r="Z1267" t="str">
        <f t="shared" si="98"/>
        <v>-10.9290906927927-10.2709841660885i</v>
      </c>
      <c r="AA1267">
        <f t="shared" si="99"/>
        <v>14.997937828625931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95"/>
        <v>6.0060000000000037E-2</v>
      </c>
      <c r="E1268" s="2">
        <v>201.6</v>
      </c>
      <c r="F1268" s="2">
        <f t="shared" si="96"/>
        <v>-0.37699111843077571</v>
      </c>
      <c r="G1268" s="1">
        <v>1.5E+18</v>
      </c>
      <c r="H1268">
        <v>7.2199534464469403E-2</v>
      </c>
      <c r="I1268">
        <v>1.55804459777662</v>
      </c>
      <c r="J1268">
        <v>1298.7854828807799</v>
      </c>
      <c r="K1268">
        <v>1043.8292272005799</v>
      </c>
      <c r="L1268">
        <v>-2165.0987474459398</v>
      </c>
      <c r="M1268">
        <v>-2401.2879712579802</v>
      </c>
      <c r="N1268">
        <v>669.238604198502</v>
      </c>
      <c r="O1268">
        <v>1049.5400037056099</v>
      </c>
      <c r="P1268" s="1">
        <v>-9.5464051133044899E-4</v>
      </c>
      <c r="Q1268" s="1">
        <v>2.7087253232581198E-4</v>
      </c>
      <c r="R1268">
        <v>-1.38131108134203E-3</v>
      </c>
      <c r="S1268">
        <v>1.15650318537885E-3</v>
      </c>
      <c r="T1268">
        <v>-1.9840472750528998E-3</v>
      </c>
      <c r="U1268" s="1">
        <v>-8.2365492779282198E-5</v>
      </c>
      <c r="V1268">
        <v>3844.4341874882198</v>
      </c>
      <c r="W1268">
        <v>7.2193664483786196E-2</v>
      </c>
      <c r="X1268" s="1">
        <v>9.2064394780001302E-4</v>
      </c>
      <c r="Y1268" t="str">
        <f t="shared" si="97"/>
        <v>-2351.69268227305-2166.78119352452i</v>
      </c>
      <c r="Z1268" t="str">
        <f t="shared" si="98"/>
        <v>-11.7584634113653-10.8339059676226i</v>
      </c>
      <c r="AA1268">
        <f t="shared" si="99"/>
        <v>15.988589065696356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95"/>
        <v>6.005999999999994E-2</v>
      </c>
      <c r="E1269" s="2">
        <v>205.2</v>
      </c>
      <c r="F1269" s="2">
        <f t="shared" si="96"/>
        <v>-0.43982297150257033</v>
      </c>
      <c r="G1269" s="1">
        <v>1.5E+18</v>
      </c>
      <c r="H1269">
        <v>7.2199534464469403E-2</v>
      </c>
      <c r="I1269">
        <v>1.55804459777662</v>
      </c>
      <c r="J1269">
        <v>1337.11530804981</v>
      </c>
      <c r="K1269">
        <v>1107.52920965715</v>
      </c>
      <c r="L1269">
        <v>-2292.1735624605699</v>
      </c>
      <c r="M1269">
        <v>-2470.9384973994502</v>
      </c>
      <c r="N1269">
        <v>659.527691765893</v>
      </c>
      <c r="O1269">
        <v>1029.54272508228</v>
      </c>
      <c r="P1269" s="1">
        <v>-9.7739109094813594E-4</v>
      </c>
      <c r="Q1269" s="1">
        <v>2.6550565953701401E-4</v>
      </c>
      <c r="R1269">
        <v>-1.3517204644099799E-3</v>
      </c>
      <c r="S1269">
        <v>1.1464900352007501E-3</v>
      </c>
      <c r="T1269">
        <v>-2.0928019754133001E-3</v>
      </c>
      <c r="U1269" s="1">
        <v>-1.4953019131849E-6</v>
      </c>
      <c r="V1269">
        <v>3983.5951092718701</v>
      </c>
      <c r="W1269">
        <v>7.2193664483786196E-2</v>
      </c>
      <c r="X1269" s="1">
        <v>9.2064394780001096E-4</v>
      </c>
      <c r="Y1269" t="str">
        <f t="shared" si="97"/>
        <v>-2946.14923222835-2496.20580794113i</v>
      </c>
      <c r="Z1269" t="str">
        <f t="shared" si="98"/>
        <v>-14.7307461611417-12.4810290397056i</v>
      </c>
      <c r="AA1269">
        <f t="shared" si="99"/>
        <v>19.307277600789952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95"/>
        <v>6.0060000000000037E-2</v>
      </c>
      <c r="E1270" s="2">
        <v>208.8</v>
      </c>
      <c r="F1270" s="2">
        <f t="shared" si="96"/>
        <v>-0.50265482457436628</v>
      </c>
      <c r="G1270" s="1">
        <v>1.5E+18</v>
      </c>
      <c r="H1270">
        <v>7.2199534464469403E-2</v>
      </c>
      <c r="I1270">
        <v>1.55804459777662</v>
      </c>
      <c r="J1270">
        <v>1472.1877734403099</v>
      </c>
      <c r="K1270">
        <v>1253.91116760712</v>
      </c>
      <c r="L1270">
        <v>-2203.62554392113</v>
      </c>
      <c r="M1270">
        <v>-2216.8392657516301</v>
      </c>
      <c r="N1270">
        <v>594.13413395622797</v>
      </c>
      <c r="O1270">
        <v>954.04366387042205</v>
      </c>
      <c r="P1270">
        <v>-1.00495260205157E-3</v>
      </c>
      <c r="Q1270" s="1">
        <v>2.7350800032723699E-4</v>
      </c>
      <c r="R1270">
        <v>-1.33817809894156E-3</v>
      </c>
      <c r="S1270">
        <v>1.1443952256898801E-3</v>
      </c>
      <c r="T1270">
        <v>-2.1820519834257002E-3</v>
      </c>
      <c r="U1270" s="1">
        <v>7.3052006797821994E-5</v>
      </c>
      <c r="V1270">
        <v>3843.5877258389901</v>
      </c>
      <c r="W1270">
        <v>7.2193664483786196E-2</v>
      </c>
      <c r="X1270" s="1">
        <v>9.2064394780001302E-4</v>
      </c>
      <c r="Y1270" t="str">
        <f t="shared" si="97"/>
        <v>-3109.17822135213-2503.36726818019i</v>
      </c>
      <c r="Z1270" t="str">
        <f t="shared" si="98"/>
        <v>-15.5458911067607-12.5168363409009i</v>
      </c>
      <c r="AA1270">
        <f t="shared" si="99"/>
        <v>19.958605219006635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95"/>
        <v>6.0059999999999954E-2</v>
      </c>
      <c r="E1271" s="2">
        <v>212.4</v>
      </c>
      <c r="F1271" s="2">
        <f t="shared" si="96"/>
        <v>-0.56548667764616245</v>
      </c>
      <c r="G1271" s="1">
        <v>1.5E+18</v>
      </c>
      <c r="H1271">
        <v>7.2199534464469403E-2</v>
      </c>
      <c r="I1271">
        <v>1.55804459777662</v>
      </c>
      <c r="J1271">
        <v>1883.0758215021001</v>
      </c>
      <c r="K1271">
        <v>1489.68919516648</v>
      </c>
      <c r="L1271">
        <v>-2531.0711278439098</v>
      </c>
      <c r="M1271">
        <v>-2311.2312257396502</v>
      </c>
      <c r="N1271">
        <v>532.93559986112098</v>
      </c>
      <c r="O1271">
        <v>874.52379903786402</v>
      </c>
      <c r="P1271">
        <v>-1.0243612136709901E-3</v>
      </c>
      <c r="Q1271" s="1">
        <v>2.8511934169806602E-4</v>
      </c>
      <c r="R1271">
        <v>-1.3254238029711499E-3</v>
      </c>
      <c r="S1271">
        <v>1.14977855478251E-3</v>
      </c>
      <c r="T1271">
        <v>-2.2848599855787599E-3</v>
      </c>
      <c r="U1271" s="1">
        <v>1.5386840266581E-4</v>
      </c>
      <c r="V1271">
        <v>4308.3722575287802</v>
      </c>
      <c r="W1271">
        <v>7.2193664483786196E-2</v>
      </c>
      <c r="X1271" s="1">
        <v>9.2064394780001205E-4</v>
      </c>
      <c r="Y1271" t="str">
        <f t="shared" si="97"/>
        <v>-3260.06909231154-2485.83171713066i</v>
      </c>
      <c r="Z1271" t="str">
        <f t="shared" si="98"/>
        <v>-16.3003454615577-12.4291585856533i</v>
      </c>
      <c r="AA1271">
        <f t="shared" si="99"/>
        <v>20.498420556556152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95"/>
        <v>6.006000000000003E-2</v>
      </c>
      <c r="E1272" s="2">
        <v>216</v>
      </c>
      <c r="F1272" s="2">
        <f t="shared" si="96"/>
        <v>-0.62831853071795751</v>
      </c>
      <c r="G1272" s="1">
        <v>1.5E+18</v>
      </c>
      <c r="H1272">
        <v>7.2199534464469403E-2</v>
      </c>
      <c r="I1272">
        <v>1.55804459777662</v>
      </c>
      <c r="J1272">
        <v>2036.14086191823</v>
      </c>
      <c r="K1272">
        <v>1548.5176565028801</v>
      </c>
      <c r="L1272">
        <v>-2487.1424647306599</v>
      </c>
      <c r="M1272">
        <v>-2127.6310746180802</v>
      </c>
      <c r="N1272">
        <v>528.26327513682099</v>
      </c>
      <c r="O1272">
        <v>850.83342722695795</v>
      </c>
      <c r="P1272">
        <v>-1.0441203032428E-3</v>
      </c>
      <c r="Q1272" s="1">
        <v>2.9597633052767602E-4</v>
      </c>
      <c r="R1272">
        <v>-1.3211024243624601E-3</v>
      </c>
      <c r="S1272">
        <v>1.16748419456161E-3</v>
      </c>
      <c r="T1272">
        <v>-2.3522051706698398E-3</v>
      </c>
      <c r="U1272" s="1">
        <v>2.2703492320242399E-4</v>
      </c>
      <c r="V1272">
        <v>4273.10750863659</v>
      </c>
      <c r="W1272">
        <v>7.2193664483786196E-2</v>
      </c>
      <c r="X1272" s="1">
        <v>9.2064394780001302E-4</v>
      </c>
      <c r="Y1272" t="str">
        <f t="shared" si="97"/>
        <v>-3248.16862091086-2324.01106311558i</v>
      </c>
      <c r="Z1272" t="str">
        <f t="shared" si="98"/>
        <v>-16.2408431045543-11.6200553155779i</v>
      </c>
      <c r="AA1272">
        <f t="shared" si="99"/>
        <v>19.969743871262828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95"/>
        <v>6.0060000000000002E-2</v>
      </c>
      <c r="E1273" s="2">
        <v>219.6</v>
      </c>
      <c r="F1273" s="2">
        <f t="shared" si="96"/>
        <v>-0.69115038378975446</v>
      </c>
      <c r="G1273" s="1">
        <v>1.5E+18</v>
      </c>
      <c r="H1273">
        <v>7.2199534464469403E-2</v>
      </c>
      <c r="I1273">
        <v>1.55804459777662</v>
      </c>
      <c r="J1273">
        <v>2218.3878663401001</v>
      </c>
      <c r="K1273">
        <v>1615.02868452193</v>
      </c>
      <c r="L1273">
        <v>-2432.87339137452</v>
      </c>
      <c r="M1273">
        <v>-1947.5745315660299</v>
      </c>
      <c r="N1273">
        <v>513.15562744159195</v>
      </c>
      <c r="O1273">
        <v>794.81434455334602</v>
      </c>
      <c r="P1273">
        <v>-1.06483552705207E-3</v>
      </c>
      <c r="Q1273" s="1">
        <v>2.9680393296575299E-4</v>
      </c>
      <c r="R1273">
        <v>-1.3165004955039E-3</v>
      </c>
      <c r="S1273">
        <v>1.191483177311E-3</v>
      </c>
      <c r="T1273">
        <v>-2.4203767695770099E-3</v>
      </c>
      <c r="U1273" s="1">
        <v>3.0165096498056398E-4</v>
      </c>
      <c r="V1273">
        <v>4258.70172847303</v>
      </c>
      <c r="W1273">
        <v>7.2193664483786196E-2</v>
      </c>
      <c r="X1273" s="1">
        <v>9.2064394780001302E-4</v>
      </c>
      <c r="Y1273" t="str">
        <f t="shared" si="97"/>
        <v>-3346.80159053797-2350.23669786686i</v>
      </c>
      <c r="Z1273" t="str">
        <f t="shared" si="98"/>
        <v>-16.7340079526899-11.7511834893343i</v>
      </c>
      <c r="AA1273">
        <f t="shared" si="99"/>
        <v>20.447917633849467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95"/>
        <v>6.0059999999999988E-2</v>
      </c>
      <c r="E1274" s="2">
        <v>223.2</v>
      </c>
      <c r="F1274" s="2">
        <f t="shared" si="96"/>
        <v>-0.75398223686154964</v>
      </c>
      <c r="G1274" s="1">
        <v>1.5E+18</v>
      </c>
      <c r="H1274">
        <v>7.2199534464469403E-2</v>
      </c>
      <c r="I1274">
        <v>1.55804459777662</v>
      </c>
      <c r="J1274">
        <v>2345.0659951460898</v>
      </c>
      <c r="K1274">
        <v>1588.4700595948</v>
      </c>
      <c r="L1274">
        <v>-2247.7475514692801</v>
      </c>
      <c r="M1274">
        <v>-1703.4126855168199</v>
      </c>
      <c r="N1274">
        <v>477.72151150989799</v>
      </c>
      <c r="O1274">
        <v>698.26619550697706</v>
      </c>
      <c r="P1274">
        <v>-1.0755938135657301E-3</v>
      </c>
      <c r="Q1274" s="1">
        <v>2.8716488330063399E-4</v>
      </c>
      <c r="R1274">
        <v>-1.2985535925999899E-3</v>
      </c>
      <c r="S1274">
        <v>1.20815066428539E-3</v>
      </c>
      <c r="T1274">
        <v>-2.4952290008943201E-3</v>
      </c>
      <c r="U1274" s="1">
        <v>3.8046652551528899E-4</v>
      </c>
      <c r="V1274">
        <v>4085.6271252382398</v>
      </c>
      <c r="W1274">
        <v>7.2193664483786196E-2</v>
      </c>
      <c r="X1274" s="1">
        <v>9.2064394780001205E-4</v>
      </c>
      <c r="Y1274" t="str">
        <f t="shared" si="97"/>
        <v>-3300.25058045899-2212.12565031203i</v>
      </c>
      <c r="Z1274" t="str">
        <f t="shared" si="98"/>
        <v>-16.501252902295-11.0606282515601i</v>
      </c>
      <c r="AA1274">
        <f t="shared" si="99"/>
        <v>19.865267294066509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95"/>
        <v>6.0059999999999988E-2</v>
      </c>
      <c r="E1275" s="2">
        <v>226.8</v>
      </c>
      <c r="F1275" s="2">
        <f t="shared" si="96"/>
        <v>-0.81681408993334703</v>
      </c>
      <c r="G1275" s="1">
        <v>1.5E+18</v>
      </c>
      <c r="H1275">
        <v>7.2199534464469403E-2</v>
      </c>
      <c r="I1275">
        <v>1.55804459777662</v>
      </c>
      <c r="J1275">
        <v>2537.4173352397802</v>
      </c>
      <c r="K1275">
        <v>1691.3730320833699</v>
      </c>
      <c r="L1275">
        <v>-2208.3527831104602</v>
      </c>
      <c r="M1275">
        <v>-1635.75240257773</v>
      </c>
      <c r="N1275">
        <v>439.218568956333</v>
      </c>
      <c r="O1275">
        <v>611.56939251215999</v>
      </c>
      <c r="P1275">
        <v>-1.1018575892812301E-3</v>
      </c>
      <c r="Q1275" s="1">
        <v>2.7313131277943302E-4</v>
      </c>
      <c r="R1275">
        <v>-1.2850661507867499E-3</v>
      </c>
      <c r="S1275">
        <v>1.2218863823233699E-3</v>
      </c>
      <c r="T1275">
        <v>-2.56404996532473E-3</v>
      </c>
      <c r="U1275" s="1">
        <v>4.6191724004894698E-4</v>
      </c>
      <c r="V1275">
        <v>4173.5677156622896</v>
      </c>
      <c r="W1275">
        <v>7.2193664483786196E-2</v>
      </c>
      <c r="X1275" s="1">
        <v>9.2064394780001205E-4</v>
      </c>
      <c r="Y1275" t="str">
        <f t="shared" si="97"/>
        <v>-3437.64210451307-2209.99227846238i</v>
      </c>
      <c r="Z1275" t="str">
        <f t="shared" si="98"/>
        <v>-17.1882105225654-11.0499613923119i</v>
      </c>
      <c r="AA1275">
        <f t="shared" si="99"/>
        <v>20.433703231172061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95"/>
        <v>6.0060000000000002E-2</v>
      </c>
      <c r="E1276" s="2">
        <v>230.4</v>
      </c>
      <c r="F1276" s="2">
        <f t="shared" si="96"/>
        <v>-0.87964594300514209</v>
      </c>
      <c r="G1276" s="1">
        <v>1.5E+18</v>
      </c>
      <c r="H1276">
        <v>7.2199534464469403E-2</v>
      </c>
      <c r="I1276">
        <v>1.55804459777662</v>
      </c>
      <c r="J1276">
        <v>2624.70882823805</v>
      </c>
      <c r="K1276">
        <v>1696.1709746751601</v>
      </c>
      <c r="L1276">
        <v>-2111.8367821594702</v>
      </c>
      <c r="M1276">
        <v>-1467.78214513798</v>
      </c>
      <c r="N1276">
        <v>377.90433069633599</v>
      </c>
      <c r="O1276">
        <v>498.123317673678</v>
      </c>
      <c r="P1276">
        <v>-1.1309115897929201E-3</v>
      </c>
      <c r="Q1276" s="1">
        <v>2.6186695540790403E-4</v>
      </c>
      <c r="R1276">
        <v>-1.2699455116554901E-3</v>
      </c>
      <c r="S1276">
        <v>1.22529011443827E-3</v>
      </c>
      <c r="T1276">
        <v>-2.60869808236939E-3</v>
      </c>
      <c r="U1276" s="1">
        <v>5.3092075107688097E-4</v>
      </c>
      <c r="V1276">
        <v>4095.2740996419302</v>
      </c>
      <c r="W1276">
        <v>7.2193664483786196E-2</v>
      </c>
      <c r="X1276" s="1">
        <v>9.2064394780001302E-4</v>
      </c>
      <c r="Y1276" t="str">
        <f t="shared" si="97"/>
        <v>-3430.65216245908-1956.38061640034i</v>
      </c>
      <c r="Z1276" t="str">
        <f t="shared" si="98"/>
        <v>-17.1532608122954-9.7819030820017i</v>
      </c>
      <c r="AA1276">
        <f t="shared" si="99"/>
        <v>19.746391680514783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95"/>
        <v>6.005999999999994E-2</v>
      </c>
      <c r="E1277" s="2">
        <v>234</v>
      </c>
      <c r="F1277" s="2">
        <f t="shared" si="96"/>
        <v>-0.94247779607693793</v>
      </c>
      <c r="G1277" s="1">
        <v>1.5E+18</v>
      </c>
      <c r="H1277">
        <v>7.2199534464469403E-2</v>
      </c>
      <c r="I1277">
        <v>1.55804459777662</v>
      </c>
      <c r="J1277">
        <v>2831.5799939992198</v>
      </c>
      <c r="K1277">
        <v>1823.72914310855</v>
      </c>
      <c r="L1277">
        <v>-2191.8960364039899</v>
      </c>
      <c r="M1277">
        <v>-1406.6839038979999</v>
      </c>
      <c r="N1277">
        <v>388.74891376002603</v>
      </c>
      <c r="O1277">
        <v>475.08645083210098</v>
      </c>
      <c r="P1277">
        <v>-1.16241220092302E-3</v>
      </c>
      <c r="Q1277" s="1">
        <v>2.4918049764639902E-4</v>
      </c>
      <c r="R1277">
        <v>-1.2701403351233699E-3</v>
      </c>
      <c r="S1277">
        <v>1.23586771706316E-3</v>
      </c>
      <c r="T1277">
        <v>-2.6496522576818201E-3</v>
      </c>
      <c r="U1277" s="1">
        <v>6.0102399950377901E-4</v>
      </c>
      <c r="V1277">
        <v>4301.6082973049897</v>
      </c>
      <c r="W1277">
        <v>7.2193664483786196E-2</v>
      </c>
      <c r="X1277" s="1">
        <v>9.2064394780001096E-4</v>
      </c>
      <c r="Y1277" t="str">
        <f t="shared" si="97"/>
        <v>-3515.43007386138-1663.02485727761i</v>
      </c>
      <c r="Z1277" t="str">
        <f t="shared" si="98"/>
        <v>-17.5771503693069-8.31512428638805i</v>
      </c>
      <c r="AA1277">
        <f t="shared" si="99"/>
        <v>19.444729543074288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95"/>
        <v>6.0059999999999954E-2</v>
      </c>
      <c r="E1278" s="2">
        <v>237.6</v>
      </c>
      <c r="F1278" s="2">
        <f t="shared" si="96"/>
        <v>-1.0053096491487341</v>
      </c>
      <c r="G1278" s="1">
        <v>1.5E+18</v>
      </c>
      <c r="H1278">
        <v>7.2199534464469403E-2</v>
      </c>
      <c r="I1278">
        <v>1.55804459777662</v>
      </c>
      <c r="J1278">
        <v>2943.7219913223898</v>
      </c>
      <c r="K1278">
        <v>1782.6323350738201</v>
      </c>
      <c r="L1278">
        <v>-2195.0322695268801</v>
      </c>
      <c r="M1278">
        <v>-1185.79335757078</v>
      </c>
      <c r="N1278">
        <v>398.225108647865</v>
      </c>
      <c r="O1278">
        <v>412.29983788478398</v>
      </c>
      <c r="P1278">
        <v>-1.1864237641787401E-3</v>
      </c>
      <c r="Q1278" s="1">
        <v>2.2841990509965801E-4</v>
      </c>
      <c r="R1278">
        <v>-1.2395090453735901E-3</v>
      </c>
      <c r="S1278">
        <v>1.2258611869029299E-3</v>
      </c>
      <c r="T1278">
        <v>-2.6666706490724901E-3</v>
      </c>
      <c r="U1278" s="1">
        <v>6.5993809883285997E-4</v>
      </c>
      <c r="V1278">
        <v>4289.0703128820996</v>
      </c>
      <c r="W1278">
        <v>7.2193664483786196E-2</v>
      </c>
      <c r="X1278" s="1">
        <v>9.2064394780001096E-4</v>
      </c>
      <c r="Y1278" t="str">
        <f t="shared" si="97"/>
        <v>-3177.7368856989-1216.07439302544i</v>
      </c>
      <c r="Z1278" t="str">
        <f t="shared" si="98"/>
        <v>-15.8886844284945-6.0803719651272i</v>
      </c>
      <c r="AA1278">
        <f t="shared" si="99"/>
        <v>17.01238419806549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95"/>
        <v>6.0060000000000037E-2</v>
      </c>
      <c r="E1279" s="2">
        <v>241.2</v>
      </c>
      <c r="F1279" s="2">
        <f t="shared" si="96"/>
        <v>-1.0681415022205305</v>
      </c>
      <c r="G1279" s="1">
        <v>1.5E+18</v>
      </c>
      <c r="H1279">
        <v>7.2199534464469403E-2</v>
      </c>
      <c r="I1279">
        <v>1.55804459777662</v>
      </c>
      <c r="J1279">
        <v>3155.3061819599902</v>
      </c>
      <c r="K1279">
        <v>1682.86386125225</v>
      </c>
      <c r="L1279">
        <v>-2276.9993350803002</v>
      </c>
      <c r="M1279">
        <v>-972.60357420039099</v>
      </c>
      <c r="N1279">
        <v>333.43806983796497</v>
      </c>
      <c r="O1279">
        <v>294.73660706067301</v>
      </c>
      <c r="P1279">
        <v>-1.23250301804518E-3</v>
      </c>
      <c r="Q1279" s="1">
        <v>2.1852830535690199E-4</v>
      </c>
      <c r="R1279">
        <v>-1.24113384479757E-3</v>
      </c>
      <c r="S1279">
        <v>1.2226240722564099E-3</v>
      </c>
      <c r="T1279">
        <v>-2.6838540222678502E-3</v>
      </c>
      <c r="U1279" s="1">
        <v>7.2024356888736297E-4</v>
      </c>
      <c r="V1279">
        <v>4372.2673952865998</v>
      </c>
      <c r="W1279">
        <v>7.2193664483786196E-2</v>
      </c>
      <c r="X1279" s="1">
        <v>9.2064394780001302E-4</v>
      </c>
      <c r="Y1279" t="str">
        <f t="shared" si="97"/>
        <v>-2695.94933674173-877.930607048842i</v>
      </c>
      <c r="Z1279" t="str">
        <f t="shared" si="98"/>
        <v>-13.4797466837086-4.38965303524421i</v>
      </c>
      <c r="AA1279">
        <f t="shared" si="99"/>
        <v>14.176481383854801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95"/>
        <v>6.0060000000000037E-2</v>
      </c>
      <c r="E1280" s="2">
        <v>244.8</v>
      </c>
      <c r="F1280" s="2">
        <f t="shared" si="96"/>
        <v>-1.1309733552923269</v>
      </c>
      <c r="G1280" s="1">
        <v>1.5E+18</v>
      </c>
      <c r="H1280">
        <v>7.2199534464469403E-2</v>
      </c>
      <c r="I1280">
        <v>1.55804459777662</v>
      </c>
      <c r="J1280">
        <v>3341.70927592315</v>
      </c>
      <c r="K1280">
        <v>1455.0044304051801</v>
      </c>
      <c r="L1280">
        <v>-1939.4936002378399</v>
      </c>
      <c r="M1280">
        <v>-659.31233576361603</v>
      </c>
      <c r="N1280">
        <v>385.26953836836299</v>
      </c>
      <c r="O1280">
        <v>243.381727457404</v>
      </c>
      <c r="P1280">
        <v>-1.26482705382401E-3</v>
      </c>
      <c r="Q1280" s="1">
        <v>2.0974390253202701E-4</v>
      </c>
      <c r="R1280">
        <v>-1.24575689941223E-3</v>
      </c>
      <c r="S1280">
        <v>1.21875214210685E-3</v>
      </c>
      <c r="T1280">
        <v>-2.6904857251062201E-3</v>
      </c>
      <c r="U1280" s="1">
        <v>7.7572945448217603E-4</v>
      </c>
      <c r="V1280">
        <v>4205.7168522378997</v>
      </c>
      <c r="W1280">
        <v>7.2193664483786196E-2</v>
      </c>
      <c r="X1280" s="1">
        <v>9.2064394780001302E-4</v>
      </c>
      <c r="Y1280" t="str">
        <f t="shared" si="97"/>
        <v>-2155.51522775326-562.025830600949i</v>
      </c>
      <c r="Z1280" t="str">
        <f t="shared" si="98"/>
        <v>-10.7775761387663-2.81012915300475i</v>
      </c>
      <c r="AA1280">
        <f t="shared" si="99"/>
        <v>11.13790704232496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95"/>
        <v>6.0060000000000037E-2</v>
      </c>
      <c r="E1281" s="2">
        <v>248.4</v>
      </c>
      <c r="F1281" s="2">
        <f t="shared" si="96"/>
        <v>-1.1938052083641209</v>
      </c>
      <c r="G1281" s="1">
        <v>1.5E+18</v>
      </c>
      <c r="H1281">
        <v>7.2199534464469403E-2</v>
      </c>
      <c r="I1281">
        <v>1.55804459777662</v>
      </c>
      <c r="J1281">
        <v>3299.64918623219</v>
      </c>
      <c r="K1281">
        <v>1233.2136553964799</v>
      </c>
      <c r="L1281">
        <v>-1593.14359797831</v>
      </c>
      <c r="M1281">
        <v>-455.97451454836101</v>
      </c>
      <c r="N1281">
        <v>376.870831540366</v>
      </c>
      <c r="O1281">
        <v>142.34751264404599</v>
      </c>
      <c r="P1281">
        <v>-1.2939286080183199E-3</v>
      </c>
      <c r="Q1281" s="1">
        <v>1.9914842633226201E-4</v>
      </c>
      <c r="R1281">
        <v>-1.24641238112514E-3</v>
      </c>
      <c r="S1281">
        <v>1.21727813276115E-3</v>
      </c>
      <c r="T1281">
        <v>-2.6847860485298899E-3</v>
      </c>
      <c r="U1281" s="1">
        <v>8.3065767314769205E-4</v>
      </c>
      <c r="V1281">
        <v>3913.6701945588002</v>
      </c>
      <c r="W1281">
        <v>7.2193664483786196E-2</v>
      </c>
      <c r="X1281" s="1">
        <v>9.2064394780001302E-4</v>
      </c>
      <c r="Y1281" t="str">
        <f t="shared" si="97"/>
        <v>-1576.29936703855-292.951439917826i</v>
      </c>
      <c r="Z1281" t="str">
        <f t="shared" si="98"/>
        <v>-7.88149683519275-1.46475719958913i</v>
      </c>
      <c r="AA1281">
        <f t="shared" si="99"/>
        <v>8.0164522088578281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95"/>
        <v>6.0059999999999995E-2</v>
      </c>
      <c r="E1282" s="2">
        <v>252</v>
      </c>
      <c r="F1282" s="2">
        <f t="shared" si="96"/>
        <v>-1.2566370614359164</v>
      </c>
      <c r="G1282" s="1">
        <v>1.5E+18</v>
      </c>
      <c r="H1282">
        <v>7.2199534464469403E-2</v>
      </c>
      <c r="I1282">
        <v>1.55804459777662</v>
      </c>
      <c r="J1282">
        <v>3219.4206194052799</v>
      </c>
      <c r="K1282">
        <v>1012.66684477595</v>
      </c>
      <c r="L1282">
        <v>-1220.3896660497801</v>
      </c>
      <c r="M1282">
        <v>-261.91352633329501</v>
      </c>
      <c r="N1282">
        <v>399.57299195888902</v>
      </c>
      <c r="O1282">
        <v>43.468494588562102</v>
      </c>
      <c r="P1282">
        <v>-1.3182933280308101E-3</v>
      </c>
      <c r="Q1282" s="1">
        <v>1.8025986150485701E-4</v>
      </c>
      <c r="R1282">
        <v>-1.24370820124297E-3</v>
      </c>
      <c r="S1282">
        <v>1.21478192669205E-3</v>
      </c>
      <c r="T1282">
        <v>-2.66440919531664E-3</v>
      </c>
      <c r="U1282" s="1">
        <v>8.7826464791883395E-4</v>
      </c>
      <c r="V1282">
        <v>3620.7265819670201</v>
      </c>
      <c r="W1282">
        <v>7.2193664483786196E-2</v>
      </c>
      <c r="X1282" s="1">
        <v>9.2064394780001302E-4</v>
      </c>
      <c r="Y1282" t="str">
        <f t="shared" si="97"/>
        <v>-1056.69987360926-81.1704424260403i</v>
      </c>
      <c r="Z1282" t="str">
        <f t="shared" si="98"/>
        <v>-5.2834993680463-0.405852212130202i</v>
      </c>
      <c r="AA1282">
        <f t="shared" si="99"/>
        <v>5.2990642183537116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95"/>
        <v>6.0060000000000016E-2</v>
      </c>
      <c r="E1283" s="2">
        <v>255.6</v>
      </c>
      <c r="F1283" s="2">
        <f t="shared" si="96"/>
        <v>-1.319468914507713</v>
      </c>
      <c r="G1283" s="1">
        <v>1.5E+18</v>
      </c>
      <c r="H1283">
        <v>7.2199534464469403E-2</v>
      </c>
      <c r="I1283">
        <v>1.55804459777662</v>
      </c>
      <c r="J1283">
        <v>3088.7394507887002</v>
      </c>
      <c r="K1283">
        <v>794.57912820790204</v>
      </c>
      <c r="L1283">
        <v>-834.37451111432301</v>
      </c>
      <c r="M1283">
        <v>-98.440330171702698</v>
      </c>
      <c r="N1283">
        <v>351.80085624285402</v>
      </c>
      <c r="O1283">
        <v>-98.4063641002449</v>
      </c>
      <c r="P1283">
        <v>-1.3505429104749499E-3</v>
      </c>
      <c r="Q1283" s="1">
        <v>1.5757101634287501E-4</v>
      </c>
      <c r="R1283">
        <v>-1.2419778718652599E-3</v>
      </c>
      <c r="S1283">
        <v>1.2056671271125101E-3</v>
      </c>
      <c r="T1283">
        <v>-2.6314143316006899E-3</v>
      </c>
      <c r="U1283" s="1">
        <v>9.2176339427536597E-4</v>
      </c>
      <c r="V1283">
        <v>3318.2806337307202</v>
      </c>
      <c r="W1283">
        <v>7.2193664483786196E-2</v>
      </c>
      <c r="X1283" s="1">
        <v>9.2064394780001302E-4</v>
      </c>
      <c r="Y1283" t="str">
        <f t="shared" si="97"/>
        <v>-607.290222083767+50.5252018142771i</v>
      </c>
      <c r="Z1283" t="str">
        <f t="shared" si="98"/>
        <v>-3.03645111041884+0.252626009071385i</v>
      </c>
      <c r="AA1283">
        <f t="shared" si="99"/>
        <v>3.0469419499595229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95"/>
        <v>6.0059999999999954E-2</v>
      </c>
      <c r="E1284" s="2">
        <v>259.2</v>
      </c>
      <c r="F1284" s="2">
        <f t="shared" si="96"/>
        <v>-1.3823007675795091</v>
      </c>
      <c r="G1284" s="1">
        <v>1.5E+18</v>
      </c>
      <c r="H1284">
        <v>7.2199534464469403E-2</v>
      </c>
      <c r="I1284">
        <v>1.55804459777662</v>
      </c>
      <c r="J1284">
        <v>2967.0707266190302</v>
      </c>
      <c r="K1284">
        <v>593.37665282945204</v>
      </c>
      <c r="L1284">
        <v>-509.75543051700299</v>
      </c>
      <c r="M1284">
        <v>30.558530412923599</v>
      </c>
      <c r="N1284">
        <v>270.96401461507298</v>
      </c>
      <c r="O1284">
        <v>-240.95697168346001</v>
      </c>
      <c r="P1284">
        <v>-1.3773650942867899E-3</v>
      </c>
      <c r="Q1284" s="1">
        <v>1.3226482091215601E-4</v>
      </c>
      <c r="R1284">
        <v>-1.25591037196623E-3</v>
      </c>
      <c r="S1284">
        <v>1.1929219705188699E-3</v>
      </c>
      <c r="T1284">
        <v>-2.5877418279884302E-3</v>
      </c>
      <c r="U1284" s="1">
        <v>9.5540350688936204E-4</v>
      </c>
      <c r="V1284">
        <v>3089.9629012375599</v>
      </c>
      <c r="W1284">
        <v>7.2193664483786196E-2</v>
      </c>
      <c r="X1284" s="1">
        <v>9.2064394780001205E-4</v>
      </c>
      <c r="Y1284" t="str">
        <f t="shared" si="97"/>
        <v>-88.4834656858458+114.672997169662i</v>
      </c>
      <c r="Z1284" t="str">
        <f t="shared" si="98"/>
        <v>-0.442417328429229+0.57336498584831i</v>
      </c>
      <c r="AA1284">
        <f t="shared" si="99"/>
        <v>0.72421025917290682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95"/>
        <v>6.0059999999999968E-2</v>
      </c>
      <c r="E1285" s="2">
        <v>262.8</v>
      </c>
      <c r="F1285" s="2">
        <f t="shared" si="96"/>
        <v>-1.4451326206513044</v>
      </c>
      <c r="G1285" s="1">
        <v>1.5E+18</v>
      </c>
      <c r="H1285">
        <v>7.2199534464469403E-2</v>
      </c>
      <c r="I1285">
        <v>1.55804459777662</v>
      </c>
      <c r="J1285">
        <v>3013.1964506426202</v>
      </c>
      <c r="K1285">
        <v>402.00645515675097</v>
      </c>
      <c r="L1285">
        <v>-231.46171229596001</v>
      </c>
      <c r="M1285">
        <v>101.712000254706</v>
      </c>
      <c r="N1285">
        <v>203.42363795934</v>
      </c>
      <c r="O1285">
        <v>-365.09602466539002</v>
      </c>
      <c r="P1285">
        <v>-1.39288582749046E-3</v>
      </c>
      <c r="Q1285" s="1">
        <v>1.05764145464394E-4</v>
      </c>
      <c r="R1285">
        <v>-1.2701620253614699E-3</v>
      </c>
      <c r="S1285">
        <v>1.17004197398235E-3</v>
      </c>
      <c r="T1285">
        <v>-2.5369457720906701E-3</v>
      </c>
      <c r="U1285" s="1">
        <v>9.834070673097339E-4</v>
      </c>
      <c r="V1285">
        <v>3078.8891144558702</v>
      </c>
      <c r="W1285">
        <v>7.2193664483786196E-2</v>
      </c>
      <c r="X1285" s="1">
        <v>9.2064394780001205E-4</v>
      </c>
      <c r="Y1285" t="str">
        <f t="shared" si="97"/>
        <v>289.591017479624+107.940343536293i</v>
      </c>
      <c r="Z1285" t="str">
        <f t="shared" si="98"/>
        <v>1.44795508739812+0.539701717681465i</v>
      </c>
      <c r="AA1285">
        <f t="shared" si="99"/>
        <v>1.5452675752731047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95"/>
        <v>6.0060000000000009E-2</v>
      </c>
      <c r="E1286" s="2">
        <v>266.39999999999998</v>
      </c>
      <c r="F1286" s="2">
        <f t="shared" si="96"/>
        <v>-1.5079644737231011</v>
      </c>
      <c r="G1286" s="1">
        <v>1.5E+18</v>
      </c>
      <c r="H1286">
        <v>7.2199534464469403E-2</v>
      </c>
      <c r="I1286">
        <v>1.55804459777662</v>
      </c>
      <c r="J1286">
        <v>2912.6655189886001</v>
      </c>
      <c r="K1286">
        <v>201.45424759346301</v>
      </c>
      <c r="L1286">
        <v>94.590969136907304</v>
      </c>
      <c r="M1286">
        <v>127.57415248583099</v>
      </c>
      <c r="N1286">
        <v>161.23476256120199</v>
      </c>
      <c r="O1286">
        <v>-477.68315478292698</v>
      </c>
      <c r="P1286">
        <v>-1.39752308949006E-3</v>
      </c>
      <c r="Q1286" s="1">
        <v>7.7273489253225393E-5</v>
      </c>
      <c r="R1286">
        <v>-1.2956263362397999E-3</v>
      </c>
      <c r="S1286">
        <v>1.1521577068068899E-3</v>
      </c>
      <c r="T1286">
        <v>-2.4417298820738E-3</v>
      </c>
      <c r="U1286" s="1">
        <v>9.8375069704051302E-4</v>
      </c>
      <c r="V1286">
        <v>2967.0869047307801</v>
      </c>
      <c r="W1286">
        <v>7.2193664483786196E-2</v>
      </c>
      <c r="X1286" s="1">
        <v>9.2064394780001302E-4</v>
      </c>
      <c r="Y1286" t="str">
        <f t="shared" si="97"/>
        <v>566.049827055444+92.8987369732398i</v>
      </c>
      <c r="Z1286" t="str">
        <f t="shared" si="98"/>
        <v>2.83024913527722+0.464493684866199i</v>
      </c>
      <c r="AA1286">
        <f t="shared" si="99"/>
        <v>2.8681116699002551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95"/>
        <v>6.0060000000000002E-2</v>
      </c>
      <c r="E1287" s="2">
        <v>270</v>
      </c>
      <c r="F1287" s="2">
        <f t="shared" si="96"/>
        <v>-1.5707963267948963</v>
      </c>
      <c r="G1287" s="1">
        <v>1.5E+18</v>
      </c>
      <c r="H1287">
        <v>7.2199534464469403E-2</v>
      </c>
      <c r="I1287">
        <v>1.55804459777662</v>
      </c>
      <c r="J1287">
        <v>2621.9825604596999</v>
      </c>
      <c r="K1287">
        <v>36.363959025047599</v>
      </c>
      <c r="L1287">
        <v>289.59101747962399</v>
      </c>
      <c r="M1287">
        <v>107.940343536293</v>
      </c>
      <c r="N1287">
        <v>150.72143505051699</v>
      </c>
      <c r="O1287">
        <v>-570.60333906639596</v>
      </c>
      <c r="P1287">
        <v>-1.38837801162021E-3</v>
      </c>
      <c r="Q1287" s="1">
        <v>4.3111719776268997E-5</v>
      </c>
      <c r="R1287">
        <v>-1.2788422259018301E-3</v>
      </c>
      <c r="S1287">
        <v>1.1066100557453201E-3</v>
      </c>
      <c r="T1287">
        <v>-2.38345449314133E-3</v>
      </c>
      <c r="U1287">
        <v>1.0085873145504599E-3</v>
      </c>
      <c r="V1287">
        <v>2705.5376695909799</v>
      </c>
      <c r="W1287">
        <v>7.2193664483786196E-2</v>
      </c>
      <c r="X1287" s="1">
        <v>9.2064394780001302E-4</v>
      </c>
      <c r="Y1287" t="str">
        <f t="shared" si="97"/>
        <v>734.062340438593+39.3057116523977i</v>
      </c>
      <c r="Z1287" t="str">
        <f t="shared" si="98"/>
        <v>3.67031170219296+0.196528558261988i</v>
      </c>
      <c r="AA1287">
        <f t="shared" si="99"/>
        <v>3.6755695430051545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95"/>
        <v>6.0060000000000009E-2</v>
      </c>
      <c r="E1288" s="2">
        <v>273.60000000000002</v>
      </c>
      <c r="F1288" s="2">
        <f t="shared" si="96"/>
        <v>1.5079644737231013</v>
      </c>
      <c r="G1288" s="1">
        <v>1.5E+18</v>
      </c>
      <c r="H1288">
        <v>7.2199534464469403E-2</v>
      </c>
      <c r="I1288">
        <v>1.55804459777662</v>
      </c>
      <c r="J1288">
        <v>2293.6591188918801</v>
      </c>
      <c r="K1288">
        <v>-125.58787539376399</v>
      </c>
      <c r="L1288">
        <v>422.86420527204001</v>
      </c>
      <c r="M1288">
        <v>100.983733245818</v>
      </c>
      <c r="N1288">
        <v>140.43760392806999</v>
      </c>
      <c r="O1288">
        <v>-653.86972204658196</v>
      </c>
      <c r="P1288">
        <v>-1.3842405918504501E-3</v>
      </c>
      <c r="Q1288" s="1">
        <v>8.9019532474993903E-6</v>
      </c>
      <c r="R1288">
        <v>-1.2834518088163599E-3</v>
      </c>
      <c r="S1288">
        <v>1.0668049432469801E-3</v>
      </c>
      <c r="T1288">
        <v>-2.2709502630403298E-3</v>
      </c>
      <c r="U1288">
        <v>1.00132023385859E-3</v>
      </c>
      <c r="V1288">
        <v>2431.6506024938599</v>
      </c>
      <c r="W1288">
        <v>7.2193664483786196E-2</v>
      </c>
      <c r="X1288" s="1">
        <v>9.2064394780001302E-4</v>
      </c>
      <c r="Y1288" t="str">
        <f t="shared" si="97"/>
        <v>835.021566310804-102.793199434301i</v>
      </c>
      <c r="Z1288" t="str">
        <f t="shared" si="98"/>
        <v>4.17510783155402-0.513965997171505i</v>
      </c>
      <c r="AA1288">
        <f t="shared" si="99"/>
        <v>4.2066241157669664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95"/>
        <v>6.0059999999999961E-2</v>
      </c>
      <c r="E1289" s="2">
        <v>277.2</v>
      </c>
      <c r="F1289" s="2">
        <f t="shared" si="96"/>
        <v>1.4451326206513049</v>
      </c>
      <c r="G1289" s="1">
        <v>1.5E+18</v>
      </c>
      <c r="H1289">
        <v>7.2199534464469403E-2</v>
      </c>
      <c r="I1289">
        <v>1.55804459777662</v>
      </c>
      <c r="J1289">
        <v>1918.24489823367</v>
      </c>
      <c r="K1289">
        <v>-337.26043423066199</v>
      </c>
      <c r="L1289">
        <v>497.56596079132498</v>
      </c>
      <c r="M1289">
        <v>82.224013332073696</v>
      </c>
      <c r="N1289">
        <v>103.12081033343701</v>
      </c>
      <c r="O1289">
        <v>-736.83072654191596</v>
      </c>
      <c r="P1289">
        <v>-1.38266228271383E-3</v>
      </c>
      <c r="Q1289" s="1">
        <v>-1.9425022639790698E-5</v>
      </c>
      <c r="R1289">
        <v>-1.25273640518322E-3</v>
      </c>
      <c r="S1289" s="1">
        <v>9.9313203390662998E-4</v>
      </c>
      <c r="T1289">
        <v>-2.1777140427369501E-3</v>
      </c>
      <c r="U1289">
        <v>1.01348176699319E-3</v>
      </c>
      <c r="V1289">
        <v>2145.0627461460699</v>
      </c>
      <c r="W1289">
        <v>7.2193664483786196E-2</v>
      </c>
      <c r="X1289" s="1">
        <v>9.2064394780001205E-4</v>
      </c>
      <c r="Y1289" t="str">
        <f t="shared" si="97"/>
        <v>828.483928224274-266.571666473404i</v>
      </c>
      <c r="Z1289" t="str">
        <f t="shared" si="98"/>
        <v>4.14241964112137-1.33285833236702i</v>
      </c>
      <c r="AA1289">
        <f t="shared" si="99"/>
        <v>4.3515688914813575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95"/>
        <v>6.0059999999999954E-2</v>
      </c>
      <c r="E1290" s="2">
        <v>280.8</v>
      </c>
      <c r="F1290" s="2">
        <f t="shared" si="96"/>
        <v>1.3823007675795091</v>
      </c>
      <c r="G1290" s="1">
        <v>1.5E+18</v>
      </c>
      <c r="H1290">
        <v>7.2199534464469403E-2</v>
      </c>
      <c r="I1290">
        <v>1.55804459777662</v>
      </c>
      <c r="J1290">
        <v>1510.4287035498301</v>
      </c>
      <c r="K1290">
        <v>-554.27119936991301</v>
      </c>
      <c r="L1290">
        <v>561.94911401134198</v>
      </c>
      <c r="M1290">
        <v>1.08610443620091</v>
      </c>
      <c r="N1290">
        <v>62.524364267041904</v>
      </c>
      <c r="O1290">
        <v>-809.49750022652699</v>
      </c>
      <c r="P1290">
        <v>-1.38832781502422E-3</v>
      </c>
      <c r="Q1290" s="1">
        <v>-3.8526034998303202E-5</v>
      </c>
      <c r="R1290">
        <v>-1.23510447387742E-3</v>
      </c>
      <c r="S1290" s="1">
        <v>9.1524556809684699E-4</v>
      </c>
      <c r="T1290">
        <v>-2.0359984629550001E-3</v>
      </c>
      <c r="U1290" s="1">
        <v>9.9577384027269792E-4</v>
      </c>
      <c r="V1290">
        <v>1887.7486369533301</v>
      </c>
      <c r="W1290">
        <v>7.2193664483786196E-2</v>
      </c>
      <c r="X1290" s="1">
        <v>9.2064394780001205E-4</v>
      </c>
      <c r="Y1290" t="str">
        <f t="shared" si="97"/>
        <v>682.158347098079-532.780530410708i</v>
      </c>
      <c r="Z1290" t="str">
        <f t="shared" si="98"/>
        <v>3.4107917354904-2.66390265205354i</v>
      </c>
      <c r="AA1290">
        <f t="shared" si="99"/>
        <v>4.3278028608645629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95"/>
        <v>6.0060000000000016E-2</v>
      </c>
      <c r="E1291" s="2">
        <v>284.39999999999998</v>
      </c>
      <c r="F1291" s="2">
        <f t="shared" si="96"/>
        <v>1.319468914507713</v>
      </c>
      <c r="G1291" s="1">
        <v>1.5E+18</v>
      </c>
      <c r="H1291">
        <v>7.2199534464469403E-2</v>
      </c>
      <c r="I1291">
        <v>1.55804459777662</v>
      </c>
      <c r="J1291">
        <v>1090.33020183187</v>
      </c>
      <c r="K1291">
        <v>-774.33171904066205</v>
      </c>
      <c r="L1291">
        <v>575.40731217013001</v>
      </c>
      <c r="M1291">
        <v>-76.403556872475903</v>
      </c>
      <c r="N1291">
        <v>10.211531575060199</v>
      </c>
      <c r="O1291">
        <v>-890.68255161362094</v>
      </c>
      <c r="P1291">
        <v>-1.39622110056985E-3</v>
      </c>
      <c r="Q1291" s="1">
        <v>-3.1488801618254903E-5</v>
      </c>
      <c r="R1291">
        <v>-1.2157792244892099E-3</v>
      </c>
      <c r="S1291" s="1">
        <v>8.2369612432227801E-4</v>
      </c>
      <c r="T1291">
        <v>-1.8831161630809899E-3</v>
      </c>
      <c r="U1291" s="1">
        <v>9.72510848249175E-4</v>
      </c>
      <c r="V1291">
        <v>1708.43797712029</v>
      </c>
      <c r="W1291">
        <v>7.2193664483786196E-2</v>
      </c>
      <c r="X1291" s="1">
        <v>9.2064394780001302E-4</v>
      </c>
      <c r="Y1291" t="str">
        <f t="shared" si="97"/>
        <v>501.12151327877-841.41916563112i</v>
      </c>
      <c r="Z1291" t="str">
        <f t="shared" si="98"/>
        <v>2.50560756639385-4.2070958281556i</v>
      </c>
      <c r="AA1291">
        <f t="shared" si="99"/>
        <v>4.8967054826744851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95"/>
        <v>6.0059999999999961E-2</v>
      </c>
      <c r="E1292" s="2">
        <v>288</v>
      </c>
      <c r="F1292" s="2">
        <f t="shared" si="96"/>
        <v>1.2566370614359179</v>
      </c>
      <c r="G1292" s="1">
        <v>1.5E+18</v>
      </c>
      <c r="H1292">
        <v>7.2199534464469403E-2</v>
      </c>
      <c r="I1292">
        <v>1.55804459777662</v>
      </c>
      <c r="J1292">
        <v>697.81623141122395</v>
      </c>
      <c r="K1292">
        <v>-1016.2646303918</v>
      </c>
      <c r="L1292">
        <v>490.52949498592</v>
      </c>
      <c r="M1292">
        <v>-229.994206537336</v>
      </c>
      <c r="N1292">
        <v>-50.197429375903504</v>
      </c>
      <c r="O1292">
        <v>-971.26444536509996</v>
      </c>
      <c r="P1292">
        <v>-1.4045554217577299E-3</v>
      </c>
      <c r="Q1292" s="1">
        <v>-3.59485119046857E-6</v>
      </c>
      <c r="R1292">
        <v>-1.1986211044720499E-3</v>
      </c>
      <c r="S1292" s="1">
        <v>7.4052788401816904E-4</v>
      </c>
      <c r="T1292">
        <v>-1.7053871631875601E-3</v>
      </c>
      <c r="U1292" s="1">
        <v>9.3813935120504004E-4</v>
      </c>
      <c r="V1292">
        <v>1661.0635800728801</v>
      </c>
      <c r="W1292">
        <v>7.2193664483786196E-2</v>
      </c>
      <c r="X1292" s="1">
        <v>9.2064394780001205E-4</v>
      </c>
      <c r="Y1292" t="str">
        <f t="shared" si="97"/>
        <v>243.755531702493-1149.25792822771i</v>
      </c>
      <c r="Z1292" t="str">
        <f t="shared" si="98"/>
        <v>1.21877765851247-5.74628964113855i</v>
      </c>
      <c r="AA1292">
        <f t="shared" si="99"/>
        <v>5.8741181142998258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100">SQRT(A1293^2+B1293^2)</f>
        <v>6.0060000000000002E-2</v>
      </c>
      <c r="E1293" s="2">
        <v>291.60000000000002</v>
      </c>
      <c r="F1293" s="2">
        <f t="shared" ref="F1293:F1356" si="101">-ATAN(B1293/A1293)</f>
        <v>1.1938052083641224</v>
      </c>
      <c r="G1293" s="1">
        <v>1.5E+18</v>
      </c>
      <c r="H1293">
        <v>7.2199534464469403E-2</v>
      </c>
      <c r="I1293">
        <v>1.55804459777662</v>
      </c>
      <c r="J1293">
        <v>370.30069333927003</v>
      </c>
      <c r="K1293">
        <v>-1204.0803315456701</v>
      </c>
      <c r="L1293">
        <v>392.35745549739602</v>
      </c>
      <c r="M1293">
        <v>-428.24016118676798</v>
      </c>
      <c r="N1293">
        <v>-107.66478441626499</v>
      </c>
      <c r="O1293">
        <v>-1074.4182577409399</v>
      </c>
      <c r="P1293">
        <v>-1.41619885325889E-3</v>
      </c>
      <c r="Q1293" s="1">
        <v>3.8276184611687602E-5</v>
      </c>
      <c r="R1293">
        <v>-1.18003438658196E-3</v>
      </c>
      <c r="S1293" s="1">
        <v>6.6381600001226896E-4</v>
      </c>
      <c r="T1293">
        <v>-1.5178995376257901E-3</v>
      </c>
      <c r="U1293" s="1">
        <v>8.9844892884878103E-4</v>
      </c>
      <c r="V1293">
        <v>1757.90567301287</v>
      </c>
      <c r="W1293">
        <v>7.2193664483786196E-2</v>
      </c>
      <c r="X1293" s="1">
        <v>9.2064394780001302E-4</v>
      </c>
      <c r="Y1293" t="str">
        <f t="shared" ref="Y1293:Y1356" si="102">IMSUB((IMPRODUCT(COMPLEX(J1295,K1295),COS(RADIANS(E1295)))),(IMPRODUCT(COMPLEX(L1295,M1295),SIN(RADIANS(E1295)))))</f>
        <v>-74.9577855618598-1401.69283644371i</v>
      </c>
      <c r="Z1293" t="str">
        <f t="shared" ref="Z1293:Z1356" si="103">IMPRODUCT(Y1293,$B$5)</f>
        <v>-0.374788927809299-7.00846418221855i</v>
      </c>
      <c r="AA1293">
        <f t="shared" ref="AA1293:AA1356" si="104">IMABS(Z1293)</f>
        <v>7.018478249154068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100"/>
        <v>6.0060000000000037E-2</v>
      </c>
      <c r="E1294" s="2">
        <v>295.2</v>
      </c>
      <c r="F1294" s="2">
        <f t="shared" si="101"/>
        <v>1.1309733552923269</v>
      </c>
      <c r="G1294" s="1">
        <v>1.5E+18</v>
      </c>
      <c r="H1294">
        <v>7.2199534464469403E-2</v>
      </c>
      <c r="I1294">
        <v>1.55804459777662</v>
      </c>
      <c r="J1294">
        <v>60.178847360654899</v>
      </c>
      <c r="K1294">
        <v>-1345.2263858413801</v>
      </c>
      <c r="L1294">
        <v>241.07659481618199</v>
      </c>
      <c r="M1294">
        <v>-637.12550271165901</v>
      </c>
      <c r="N1294">
        <v>-167.214156239299</v>
      </c>
      <c r="O1294">
        <v>-1145.1543930329201</v>
      </c>
      <c r="P1294">
        <v>-1.43334139941384E-3</v>
      </c>
      <c r="Q1294" s="1">
        <v>9.3447222473198895E-5</v>
      </c>
      <c r="R1294">
        <v>-1.1568769375503601E-3</v>
      </c>
      <c r="S1294" s="1">
        <v>6.0187299962434395E-4</v>
      </c>
      <c r="T1294">
        <v>-1.3096729599919E-3</v>
      </c>
      <c r="U1294" s="1">
        <v>8.5107527131532304E-4</v>
      </c>
      <c r="V1294">
        <v>1901.74696306756</v>
      </c>
      <c r="W1294">
        <v>7.2193664483786196E-2</v>
      </c>
      <c r="X1294" s="1">
        <v>9.2064394780001302E-4</v>
      </c>
      <c r="Y1294" t="str">
        <f t="shared" si="102"/>
        <v>-517.190918943001-1871.52079465698i</v>
      </c>
      <c r="Z1294" t="str">
        <f t="shared" si="103"/>
        <v>-2.585954594715-9.3576039732849i</v>
      </c>
      <c r="AA1294">
        <f t="shared" si="104"/>
        <v>9.7083424582554265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100"/>
        <v>6.0059999999999954E-2</v>
      </c>
      <c r="E1295" s="2">
        <v>298.8</v>
      </c>
      <c r="F1295" s="2">
        <f t="shared" si="101"/>
        <v>1.0681415022205296</v>
      </c>
      <c r="G1295" s="1">
        <v>1.5E+18</v>
      </c>
      <c r="H1295">
        <v>7.2199534464469403E-2</v>
      </c>
      <c r="I1295">
        <v>1.55804459777662</v>
      </c>
      <c r="J1295">
        <v>-252.71211385870399</v>
      </c>
      <c r="K1295">
        <v>-1454.73207310937</v>
      </c>
      <c r="L1295">
        <v>53.3913581227525</v>
      </c>
      <c r="M1295">
        <v>-799.80026553556002</v>
      </c>
      <c r="N1295">
        <v>-226.40788195954099</v>
      </c>
      <c r="O1295">
        <v>-1193.5264325595101</v>
      </c>
      <c r="P1295">
        <v>-1.4608668263011099E-3</v>
      </c>
      <c r="Q1295" s="1">
        <v>1.5479452915005999E-4</v>
      </c>
      <c r="R1295">
        <v>-1.1421652986822099E-3</v>
      </c>
      <c r="S1295" s="1">
        <v>5.4969182977501405E-4</v>
      </c>
      <c r="T1295">
        <v>-1.0913308367983599E-3</v>
      </c>
      <c r="U1295" s="1">
        <v>7.9666206607878303E-4</v>
      </c>
      <c r="V1295">
        <v>2073.2597022873501</v>
      </c>
      <c r="W1295">
        <v>7.2193664483786196E-2</v>
      </c>
      <c r="X1295" s="1">
        <v>9.2064394780001205E-4</v>
      </c>
      <c r="Y1295" t="str">
        <f t="shared" si="102"/>
        <v>-912.98055541818-2094.20231588311i</v>
      </c>
      <c r="Z1295" t="str">
        <f t="shared" si="103"/>
        <v>-4.5649027770909-10.4710115794155i</v>
      </c>
      <c r="AA1295">
        <f t="shared" si="104"/>
        <v>11.422802670997415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100"/>
        <v>6.0059999999999954E-2</v>
      </c>
      <c r="E1296" s="2">
        <v>302.39999999999998</v>
      </c>
      <c r="F1296" s="2">
        <f t="shared" si="101"/>
        <v>1.0053096491487341</v>
      </c>
      <c r="G1296" s="1">
        <v>1.5E+18</v>
      </c>
      <c r="H1296">
        <v>7.2199534464469403E-2</v>
      </c>
      <c r="I1296">
        <v>1.55804459777662</v>
      </c>
      <c r="J1296">
        <v>-602.97893827621999</v>
      </c>
      <c r="K1296">
        <v>-1693.8398314050601</v>
      </c>
      <c r="L1296">
        <v>-229.88538119381701</v>
      </c>
      <c r="M1296">
        <v>-1141.63703162409</v>
      </c>
      <c r="N1296">
        <v>-295.251330729843</v>
      </c>
      <c r="O1296">
        <v>-1254.5887794083701</v>
      </c>
      <c r="P1296">
        <v>-1.49521651217724E-3</v>
      </c>
      <c r="Q1296" s="1">
        <v>2.2752483823351499E-4</v>
      </c>
      <c r="R1296">
        <v>-1.1415798139443501E-3</v>
      </c>
      <c r="S1296" s="1">
        <v>5.1423713884213003E-4</v>
      </c>
      <c r="T1296" s="1">
        <v>-8.7074739415088397E-4</v>
      </c>
      <c r="U1296" s="1">
        <v>7.4727486675250996E-4</v>
      </c>
      <c r="V1296">
        <v>2500.0051457219602</v>
      </c>
      <c r="W1296">
        <v>7.2193664483786196E-2</v>
      </c>
      <c r="X1296" s="1">
        <v>9.2064394780001205E-4</v>
      </c>
      <c r="Y1296" t="str">
        <f t="shared" si="102"/>
        <v>-1258.32065678188-2349.55350582073i</v>
      </c>
      <c r="Z1296" t="str">
        <f t="shared" si="103"/>
        <v>-6.2916032839094-11.7477675291037i</v>
      </c>
      <c r="AA1296">
        <f t="shared" si="104"/>
        <v>13.326451658260829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100"/>
        <v>6.006000000000003E-2</v>
      </c>
      <c r="E1297" s="2">
        <v>306</v>
      </c>
      <c r="F1297" s="2">
        <f t="shared" si="101"/>
        <v>0.94247779607693905</v>
      </c>
      <c r="G1297" s="1">
        <v>1.5E+18</v>
      </c>
      <c r="H1297">
        <v>7.2199534464469403E-2</v>
      </c>
      <c r="I1297">
        <v>1.55804459777662</v>
      </c>
      <c r="J1297">
        <v>-863.55372369154998</v>
      </c>
      <c r="K1297">
        <v>-1770.3254363640101</v>
      </c>
      <c r="L1297">
        <v>-501.09752315308299</v>
      </c>
      <c r="M1297">
        <v>-1302.3597031409099</v>
      </c>
      <c r="N1297">
        <v>-362.964614762981</v>
      </c>
      <c r="O1297">
        <v>-1309.0456070295199</v>
      </c>
      <c r="P1297">
        <v>-1.52517938409009E-3</v>
      </c>
      <c r="Q1297" s="1">
        <v>3.0084769768790102E-4</v>
      </c>
      <c r="R1297">
        <v>-1.14507968759272E-3</v>
      </c>
      <c r="S1297" s="1">
        <v>4.9681552632820504E-4</v>
      </c>
      <c r="T1297" s="1">
        <v>-6.3509150581988203E-4</v>
      </c>
      <c r="U1297" s="1">
        <v>6.8877408063727796E-4</v>
      </c>
      <c r="V1297">
        <v>2769.9026014045598</v>
      </c>
      <c r="W1297">
        <v>7.2193664483786196E-2</v>
      </c>
      <c r="X1297" s="1">
        <v>9.2064394780001302E-4</v>
      </c>
      <c r="Y1297" t="str">
        <f t="shared" si="102"/>
        <v>-1464.60527879607-2414.56512661401i</v>
      </c>
      <c r="Z1297" t="str">
        <f t="shared" si="103"/>
        <v>-7.32302639398035-12.07282563307i</v>
      </c>
      <c r="AA1297">
        <f t="shared" si="104"/>
        <v>14.120192432592585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100"/>
        <v>6.0060000000000002E-2</v>
      </c>
      <c r="E1298" s="2">
        <v>309.60000000000002</v>
      </c>
      <c r="F1298" s="2">
        <f t="shared" si="101"/>
        <v>0.87964594300514209</v>
      </c>
      <c r="G1298" s="1">
        <v>1.5E+18</v>
      </c>
      <c r="H1298">
        <v>7.2199534464469403E-2</v>
      </c>
      <c r="I1298">
        <v>1.55804459777662</v>
      </c>
      <c r="J1298">
        <v>-1016.23302524953</v>
      </c>
      <c r="K1298">
        <v>-1800.5143339393601</v>
      </c>
      <c r="L1298">
        <v>-792.39306142673001</v>
      </c>
      <c r="M1298">
        <v>-1559.8206607736799</v>
      </c>
      <c r="N1298">
        <v>-441.602282858769</v>
      </c>
      <c r="O1298">
        <v>-1391.1425410054401</v>
      </c>
      <c r="P1298">
        <v>-1.56420363837162E-3</v>
      </c>
      <c r="Q1298" s="1">
        <v>3.7032125692703402E-4</v>
      </c>
      <c r="R1298">
        <v>-1.1609268904949101E-3</v>
      </c>
      <c r="S1298" s="1">
        <v>4.9731296280639296E-4</v>
      </c>
      <c r="T1298" s="1">
        <v>-4.1009699958548598E-4</v>
      </c>
      <c r="U1298" s="1">
        <v>6.37737630807324E-4</v>
      </c>
      <c r="V1298">
        <v>3076.6538368044799</v>
      </c>
      <c r="W1298">
        <v>7.2193664483786196E-2</v>
      </c>
      <c r="X1298" s="1">
        <v>9.2064394780001302E-4</v>
      </c>
      <c r="Y1298" t="str">
        <f t="shared" si="102"/>
        <v>-1680.63132106128-2413.27214277803i</v>
      </c>
      <c r="Z1298" t="str">
        <f t="shared" si="103"/>
        <v>-8.4031566053064-12.0663607138901i</v>
      </c>
      <c r="AA1298">
        <f t="shared" si="104"/>
        <v>14.704084528151181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100"/>
        <v>6.0059999999999988E-2</v>
      </c>
      <c r="E1299" s="2">
        <v>313.2</v>
      </c>
      <c r="F1299" s="2">
        <f t="shared" si="101"/>
        <v>0.81681408993334703</v>
      </c>
      <c r="G1299" s="1">
        <v>1.5E+18</v>
      </c>
      <c r="H1299">
        <v>7.2199534464469403E-2</v>
      </c>
      <c r="I1299">
        <v>1.55804459777662</v>
      </c>
      <c r="J1299">
        <v>-1066.7234151478699</v>
      </c>
      <c r="K1299">
        <v>-1665.3412972815199</v>
      </c>
      <c r="L1299">
        <v>-1007.42723967143</v>
      </c>
      <c r="M1299">
        <v>-1748.44364110008</v>
      </c>
      <c r="N1299">
        <v>-502.70686268801001</v>
      </c>
      <c r="O1299">
        <v>-1405.7085132603199</v>
      </c>
      <c r="P1299">
        <v>-1.5938173696732299E-3</v>
      </c>
      <c r="Q1299" s="1">
        <v>4.3675882297760098E-4</v>
      </c>
      <c r="R1299">
        <v>-1.1822662462257199E-3</v>
      </c>
      <c r="S1299" s="1">
        <v>5.0146768963510902E-4</v>
      </c>
      <c r="T1299" s="1">
        <v>-1.88544654248138E-4</v>
      </c>
      <c r="U1299" s="1">
        <v>5.9196999370719902E-4</v>
      </c>
      <c r="V1299">
        <v>3195.6151057718998</v>
      </c>
      <c r="W1299">
        <v>7.2193664483786196E-2</v>
      </c>
      <c r="X1299" s="1">
        <v>9.2064394780001302E-4</v>
      </c>
      <c r="Y1299" t="str">
        <f t="shared" si="102"/>
        <v>-1790.29626540367-2304.37926720545i</v>
      </c>
      <c r="Z1299" t="str">
        <f t="shared" si="103"/>
        <v>-8.95148132701835-11.5218963360273i</v>
      </c>
      <c r="AA1299">
        <f t="shared" si="104"/>
        <v>14.590514491481015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100"/>
        <v>6.0060000000000051E-2</v>
      </c>
      <c r="E1300" s="2">
        <v>316.8</v>
      </c>
      <c r="F1300" s="2">
        <f t="shared" si="101"/>
        <v>0.75398223686155086</v>
      </c>
      <c r="G1300" s="1">
        <v>1.5E+18</v>
      </c>
      <c r="H1300">
        <v>7.2199534464469403E-2</v>
      </c>
      <c r="I1300">
        <v>1.55804459777662</v>
      </c>
      <c r="J1300">
        <v>-1152.2168308058999</v>
      </c>
      <c r="K1300">
        <v>-1556.5822433794101</v>
      </c>
      <c r="L1300">
        <v>-1228.11329145321</v>
      </c>
      <c r="M1300">
        <v>-1867.7641177353701</v>
      </c>
      <c r="N1300">
        <v>-560.01235939076105</v>
      </c>
      <c r="O1300">
        <v>-1456.24217083078</v>
      </c>
      <c r="P1300">
        <v>-1.6330200308859099E-3</v>
      </c>
      <c r="Q1300" s="1">
        <v>5.0029473494691201E-4</v>
      </c>
      <c r="R1300">
        <v>-1.22123900867962E-3</v>
      </c>
      <c r="S1300" s="1">
        <v>5.1985571321683504E-4</v>
      </c>
      <c r="T1300" s="1">
        <v>3.7768864339569002E-5</v>
      </c>
      <c r="U1300" s="1">
        <v>5.4534330779023601E-4</v>
      </c>
      <c r="V1300">
        <v>3343.8917543061498</v>
      </c>
      <c r="W1300">
        <v>7.2193664483786196E-2</v>
      </c>
      <c r="X1300" s="1">
        <v>9.20643947800014E-4</v>
      </c>
      <c r="Y1300" t="str">
        <f t="shared" si="102"/>
        <v>-2015.56247636986-2504.88350094557i</v>
      </c>
      <c r="Z1300" t="str">
        <f t="shared" si="103"/>
        <v>-10.0778123818493-12.5244175047279i</v>
      </c>
      <c r="AA1300">
        <f t="shared" si="104"/>
        <v>16.075550884386193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100"/>
        <v>6.0060000000000002E-2</v>
      </c>
      <c r="E1301" s="2">
        <v>320.39999999999998</v>
      </c>
      <c r="F1301" s="2">
        <f t="shared" si="101"/>
        <v>0.69115038378975446</v>
      </c>
      <c r="G1301" s="1">
        <v>1.5E+18</v>
      </c>
      <c r="H1301">
        <v>7.2199534464469403E-2</v>
      </c>
      <c r="I1301">
        <v>1.55804459777662</v>
      </c>
      <c r="J1301">
        <v>-1216.3725340267699</v>
      </c>
      <c r="K1301">
        <v>-1510.4614371156799</v>
      </c>
      <c r="L1301">
        <v>-1338.3009323568599</v>
      </c>
      <c r="M1301">
        <v>-1789.3093851948399</v>
      </c>
      <c r="N1301">
        <v>-604.91025008767497</v>
      </c>
      <c r="O1301">
        <v>-1449.4773834011401</v>
      </c>
      <c r="P1301">
        <v>-1.64454778228233E-3</v>
      </c>
      <c r="Q1301" s="1">
        <v>5.6159088384492796E-4</v>
      </c>
      <c r="R1301">
        <v>-1.2706502317151099E-3</v>
      </c>
      <c r="S1301" s="1">
        <v>5.5199432468294805E-4</v>
      </c>
      <c r="T1301" s="1">
        <v>2.4786039022213502E-4</v>
      </c>
      <c r="U1301" s="1">
        <v>4.9769140013461303E-4</v>
      </c>
      <c r="V1301">
        <v>3349.72154838196</v>
      </c>
      <c r="W1301">
        <v>7.2193664483786196E-2</v>
      </c>
      <c r="X1301" s="1">
        <v>9.2064394780001302E-4</v>
      </c>
      <c r="Y1301" t="str">
        <f t="shared" si="102"/>
        <v>-2066.81577490755-2307.82971808638i</v>
      </c>
      <c r="Z1301" t="str">
        <f t="shared" si="103"/>
        <v>-10.3340788745378-11.5391485904319i</v>
      </c>
      <c r="AA1301">
        <f t="shared" si="104"/>
        <v>15.490162567811705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100"/>
        <v>6.0060000000000002E-2</v>
      </c>
      <c r="E1302" s="2">
        <v>324</v>
      </c>
      <c r="F1302" s="2">
        <f t="shared" si="101"/>
        <v>0.62831853071795984</v>
      </c>
      <c r="G1302" s="1">
        <v>1.5E+18</v>
      </c>
      <c r="H1302">
        <v>7.2199534464469403E-2</v>
      </c>
      <c r="I1302">
        <v>1.55804459777662</v>
      </c>
      <c r="J1302">
        <v>-1323.0003144396801</v>
      </c>
      <c r="K1302">
        <v>-1554.25422283789</v>
      </c>
      <c r="L1302">
        <v>-1608.1259860436601</v>
      </c>
      <c r="M1302">
        <v>-2122.3149376840202</v>
      </c>
      <c r="N1302">
        <v>-642.12158633490003</v>
      </c>
      <c r="O1302">
        <v>-1465.00401735789</v>
      </c>
      <c r="P1302">
        <v>-1.6471718965967799E-3</v>
      </c>
      <c r="Q1302" s="1">
        <v>5.9885544427782397E-4</v>
      </c>
      <c r="R1302">
        <v>-1.3172978648766701E-3</v>
      </c>
      <c r="S1302" s="1">
        <v>5.99805633971146E-4</v>
      </c>
      <c r="T1302" s="1">
        <v>4.4738104620201498E-4</v>
      </c>
      <c r="U1302" s="1">
        <v>4.5289709401244302E-4</v>
      </c>
      <c r="V1302">
        <v>3716.8377426832299</v>
      </c>
      <c r="W1302">
        <v>7.2193664483786196E-2</v>
      </c>
      <c r="X1302" s="1">
        <v>9.2064394780001302E-4</v>
      </c>
      <c r="Y1302" t="str">
        <f t="shared" si="102"/>
        <v>-2010.2569095937-2020.07820924665i</v>
      </c>
      <c r="Z1302" t="str">
        <f t="shared" si="103"/>
        <v>-10.0512845479685-10.1003910462333i</v>
      </c>
      <c r="AA1302">
        <f t="shared" si="104"/>
        <v>14.249428772798584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100"/>
        <v>6.0060000000000009E-2</v>
      </c>
      <c r="E1303" s="2">
        <v>327.60000000000002</v>
      </c>
      <c r="F1303" s="2">
        <f t="shared" si="101"/>
        <v>0.56548667764616389</v>
      </c>
      <c r="G1303" s="1">
        <v>1.5E+18</v>
      </c>
      <c r="H1303">
        <v>7.2199534464469403E-2</v>
      </c>
      <c r="I1303">
        <v>1.55804459777662</v>
      </c>
      <c r="J1303">
        <v>-1300.77767453602</v>
      </c>
      <c r="K1303">
        <v>-1344.0913590457801</v>
      </c>
      <c r="L1303">
        <v>-1807.5483878427201</v>
      </c>
      <c r="M1303">
        <v>-2189.09517069607</v>
      </c>
      <c r="N1303">
        <v>-670.94531118020802</v>
      </c>
      <c r="O1303">
        <v>-1500.28735875965</v>
      </c>
      <c r="P1303">
        <v>-1.63245817793506E-3</v>
      </c>
      <c r="Q1303" s="1">
        <v>6.2719939879217099E-4</v>
      </c>
      <c r="R1303">
        <v>-1.36622615169173E-3</v>
      </c>
      <c r="S1303" s="1">
        <v>6.4516915688664204E-4</v>
      </c>
      <c r="T1303" s="1">
        <v>6.3992789769612098E-4</v>
      </c>
      <c r="U1303" s="1">
        <v>4.09385045135489E-4</v>
      </c>
      <c r="V1303">
        <v>3776.1094727562199</v>
      </c>
      <c r="W1303">
        <v>7.2193664483786196E-2</v>
      </c>
      <c r="X1303" s="1">
        <v>9.2064394780001302E-4</v>
      </c>
      <c r="Y1303" t="str">
        <f t="shared" si="102"/>
        <v>-1864.14281255215-1701.62381531641i</v>
      </c>
      <c r="Z1303" t="str">
        <f t="shared" si="103"/>
        <v>-9.32071406276075-8.50811907658205i</v>
      </c>
      <c r="AA1303">
        <f t="shared" si="104"/>
        <v>12.619976262301185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100"/>
        <v>6.0060000000000002E-2</v>
      </c>
      <c r="E1304" s="2">
        <v>331.2</v>
      </c>
      <c r="F1304" s="2">
        <f t="shared" si="101"/>
        <v>0.5026548245743685</v>
      </c>
      <c r="G1304" s="1">
        <v>1.5E+18</v>
      </c>
      <c r="H1304">
        <v>7.2199534464469403E-2</v>
      </c>
      <c r="I1304">
        <v>1.55804459777662</v>
      </c>
      <c r="J1304">
        <v>-1192.38525358693</v>
      </c>
      <c r="K1304">
        <v>-1052.0004319305201</v>
      </c>
      <c r="L1304">
        <v>-2003.84926693026</v>
      </c>
      <c r="M1304">
        <v>-2279.5948684452101</v>
      </c>
      <c r="N1304">
        <v>-708.81174727673397</v>
      </c>
      <c r="O1304">
        <v>-1541.1688446723199</v>
      </c>
      <c r="P1304">
        <v>-1.6185295966815801E-3</v>
      </c>
      <c r="Q1304" s="1">
        <v>6.4460366068787604E-4</v>
      </c>
      <c r="R1304">
        <v>-1.41432864451765E-3</v>
      </c>
      <c r="S1304" s="1">
        <v>6.9744073906025301E-4</v>
      </c>
      <c r="T1304" s="1">
        <v>8.2261639598507901E-4</v>
      </c>
      <c r="U1304" s="1">
        <v>3.6855926137704102E-4</v>
      </c>
      <c r="V1304">
        <v>3823.3581641586202</v>
      </c>
      <c r="W1304">
        <v>7.2193664483786196E-2</v>
      </c>
      <c r="X1304" s="1">
        <v>9.2064394780001302E-4</v>
      </c>
      <c r="Y1304" t="str">
        <f t="shared" si="102"/>
        <v>-1695.53764909938-1482.17346073346i</v>
      </c>
      <c r="Z1304" t="str">
        <f t="shared" si="103"/>
        <v>-8.4776882454969-7.4108673036673i</v>
      </c>
      <c r="AA1304">
        <f t="shared" si="104"/>
        <v>11.260202137635067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100"/>
        <v>6.0059999999999988E-2</v>
      </c>
      <c r="E1305" s="2">
        <v>334.8</v>
      </c>
      <c r="F1305" s="2">
        <f t="shared" si="101"/>
        <v>0.43982297150257182</v>
      </c>
      <c r="G1305" s="1">
        <v>1.5E+18</v>
      </c>
      <c r="H1305">
        <v>7.2199534464469403E-2</v>
      </c>
      <c r="I1305">
        <v>1.55804459777662</v>
      </c>
      <c r="J1305">
        <v>-1090.1480793144301</v>
      </c>
      <c r="K1305">
        <v>-873.21971477095303</v>
      </c>
      <c r="L1305">
        <v>-2061.5078200919002</v>
      </c>
      <c r="M1305">
        <v>-2140.8063113978001</v>
      </c>
      <c r="N1305">
        <v>-753.84760892930899</v>
      </c>
      <c r="O1305">
        <v>-1560.3911277050299</v>
      </c>
      <c r="P1305">
        <v>-1.5874956348799799E-3</v>
      </c>
      <c r="Q1305" s="1">
        <v>6.4641943616881598E-4</v>
      </c>
      <c r="R1305">
        <v>-1.45328733523435E-3</v>
      </c>
      <c r="S1305" s="1">
        <v>7.4560213586178205E-4</v>
      </c>
      <c r="T1305" s="1">
        <v>9.9281875112549006E-4</v>
      </c>
      <c r="U1305" s="1">
        <v>3.2865592603770601E-4</v>
      </c>
      <c r="V1305">
        <v>3713.0726291344499</v>
      </c>
      <c r="W1305">
        <v>7.2193664483786196E-2</v>
      </c>
      <c r="X1305" s="1">
        <v>9.2064394780001205E-4</v>
      </c>
      <c r="Y1305" t="str">
        <f t="shared" si="102"/>
        <v>-1491.40797331907-1234.54464022776i</v>
      </c>
      <c r="Z1305" t="str">
        <f t="shared" si="103"/>
        <v>-7.45703986659535-6.1727232011388i</v>
      </c>
      <c r="AA1305">
        <f t="shared" si="104"/>
        <v>9.6803902447096437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100"/>
        <v>6.0060000000000037E-2</v>
      </c>
      <c r="E1306" s="2">
        <v>338.4</v>
      </c>
      <c r="F1306" s="2">
        <f t="shared" si="101"/>
        <v>0.37699111843077571</v>
      </c>
      <c r="G1306" s="1">
        <v>1.5E+18</v>
      </c>
      <c r="H1306">
        <v>7.2199534464469403E-2</v>
      </c>
      <c r="I1306">
        <v>1.55804459777662</v>
      </c>
      <c r="J1306">
        <v>-999.66820408855006</v>
      </c>
      <c r="K1306">
        <v>-789.80005748854501</v>
      </c>
      <c r="L1306">
        <v>-2081.0066964044599</v>
      </c>
      <c r="M1306">
        <v>-2031.47530713061</v>
      </c>
      <c r="N1306">
        <v>-795.18134350798903</v>
      </c>
      <c r="O1306">
        <v>-1548.8632935922401</v>
      </c>
      <c r="P1306">
        <v>-1.5550412901254201E-3</v>
      </c>
      <c r="Q1306" s="1">
        <v>6.4003933145971798E-4</v>
      </c>
      <c r="R1306">
        <v>-1.4888890567399699E-3</v>
      </c>
      <c r="S1306" s="1">
        <v>7.94615142606379E-4</v>
      </c>
      <c r="T1306">
        <v>1.1552422182445901E-3</v>
      </c>
      <c r="U1306" s="1">
        <v>2.8648821495302998E-4</v>
      </c>
      <c r="V1306">
        <v>3621.0347021724001</v>
      </c>
      <c r="W1306">
        <v>7.2193664483786196E-2</v>
      </c>
      <c r="X1306" s="1">
        <v>9.2064394780001302E-4</v>
      </c>
      <c r="Y1306" t="str">
        <f t="shared" si="102"/>
        <v>-1149.70184798972-921.410858500578i</v>
      </c>
      <c r="Z1306" t="str">
        <f t="shared" si="103"/>
        <v>-5.7485092399486-4.60705429250289i</v>
      </c>
      <c r="AA1306">
        <f t="shared" si="104"/>
        <v>7.3668383812761729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100"/>
        <v>6.0059999999999995E-2</v>
      </c>
      <c r="E1307" s="2">
        <v>342</v>
      </c>
      <c r="F1307" s="2">
        <f t="shared" si="101"/>
        <v>0.31415926535898037</v>
      </c>
      <c r="G1307" s="1">
        <v>1.5E+18</v>
      </c>
      <c r="H1307">
        <v>7.2199534464469403E-2</v>
      </c>
      <c r="I1307">
        <v>1.55804459777662</v>
      </c>
      <c r="J1307">
        <v>-868.51921154926401</v>
      </c>
      <c r="K1307">
        <v>-632.60521342030597</v>
      </c>
      <c r="L1307">
        <v>-2153.2703047400901</v>
      </c>
      <c r="M1307">
        <v>-2048.1117261601498</v>
      </c>
      <c r="N1307">
        <v>-828.87115836110502</v>
      </c>
      <c r="O1307">
        <v>-1536.98329809352</v>
      </c>
      <c r="P1307">
        <v>-1.5151111714440601E-3</v>
      </c>
      <c r="Q1307" s="1">
        <v>6.2585825161586798E-4</v>
      </c>
      <c r="R1307">
        <v>-1.5202837203121299E-3</v>
      </c>
      <c r="S1307" s="1">
        <v>8.3599842402062895E-4</v>
      </c>
      <c r="T1307">
        <v>1.3014188101304999E-3</v>
      </c>
      <c r="U1307" s="1">
        <v>2.46313729820359E-4</v>
      </c>
      <c r="V1307">
        <v>3610.4286007021701</v>
      </c>
      <c r="W1307">
        <v>7.2193664483786196E-2</v>
      </c>
      <c r="X1307" s="1">
        <v>9.2064394780001302E-4</v>
      </c>
      <c r="Y1307" t="str">
        <f t="shared" si="102"/>
        <v>-836.25493602483-658.010570264334i</v>
      </c>
      <c r="Z1307" t="str">
        <f t="shared" si="103"/>
        <v>-4.18127468012415-3.29005285132167i</v>
      </c>
      <c r="AA1307">
        <f t="shared" si="104"/>
        <v>5.3204798388056282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100"/>
        <v>6.0060000000000016E-2</v>
      </c>
      <c r="E1308" s="2">
        <v>345.6</v>
      </c>
      <c r="F1308" s="2">
        <f t="shared" si="101"/>
        <v>0.25132741228718375</v>
      </c>
      <c r="G1308" s="1">
        <v>1.5E+18</v>
      </c>
      <c r="H1308">
        <v>7.2199534464469403E-2</v>
      </c>
      <c r="I1308">
        <v>1.55804459777662</v>
      </c>
      <c r="J1308">
        <v>-633.54551339786406</v>
      </c>
      <c r="K1308">
        <v>-444.92158175174001</v>
      </c>
      <c r="L1308">
        <v>-2155.5373160332902</v>
      </c>
      <c r="M1308">
        <v>-1972.20446711611</v>
      </c>
      <c r="N1308">
        <v>-838.91503753550103</v>
      </c>
      <c r="O1308">
        <v>-1473.9067242706301</v>
      </c>
      <c r="P1308">
        <v>-1.4676004885736801E-3</v>
      </c>
      <c r="Q1308" s="1">
        <v>6.0774845906024703E-4</v>
      </c>
      <c r="R1308">
        <v>-1.54207949890895E-3</v>
      </c>
      <c r="S1308" s="1">
        <v>8.7482632164358795E-4</v>
      </c>
      <c r="T1308">
        <v>1.4422040188624601E-3</v>
      </c>
      <c r="U1308" s="1">
        <v>2.0645315844943201E-4</v>
      </c>
      <c r="V1308">
        <v>3465.7533357746602</v>
      </c>
      <c r="W1308">
        <v>7.2193664483786196E-2</v>
      </c>
      <c r="X1308" s="1">
        <v>9.2064394780001302E-4</v>
      </c>
      <c r="Y1308" t="str">
        <f t="shared" si="102"/>
        <v>-495.564711301446-397.678829684038i</v>
      </c>
      <c r="Z1308" t="str">
        <f t="shared" si="103"/>
        <v>-2.47782355650723-1.98839414842019i</v>
      </c>
      <c r="AA1308">
        <f t="shared" si="104"/>
        <v>3.176998719964141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100"/>
        <v>6.0059999999999954E-2</v>
      </c>
      <c r="E1309" s="2">
        <v>349.2</v>
      </c>
      <c r="F1309" s="2">
        <f t="shared" si="101"/>
        <v>0.18849555921538741</v>
      </c>
      <c r="G1309" s="1">
        <v>1.5E+18</v>
      </c>
      <c r="H1309">
        <v>7.2199534464469403E-2</v>
      </c>
      <c r="I1309">
        <v>1.55804459777662</v>
      </c>
      <c r="J1309">
        <v>-446.63139486243603</v>
      </c>
      <c r="K1309">
        <v>-296.94004408108299</v>
      </c>
      <c r="L1309">
        <v>-2121.52749571207</v>
      </c>
      <c r="M1309">
        <v>-1954.99829608186</v>
      </c>
      <c r="N1309">
        <v>-815.67880186245202</v>
      </c>
      <c r="O1309">
        <v>-1348.9358767942499</v>
      </c>
      <c r="P1309">
        <v>-1.42282565275882E-3</v>
      </c>
      <c r="Q1309" s="1">
        <v>5.8454066819435796E-4</v>
      </c>
      <c r="R1309">
        <v>-1.5583105389192901E-3</v>
      </c>
      <c r="S1309" s="1">
        <v>9.1086934752525903E-4</v>
      </c>
      <c r="T1309">
        <v>1.5680781671480999E-3</v>
      </c>
      <c r="U1309" s="1">
        <v>1.6975794753229501E-4</v>
      </c>
      <c r="V1309">
        <v>3330.9923675852801</v>
      </c>
      <c r="W1309">
        <v>7.2193664483786196E-2</v>
      </c>
      <c r="X1309" s="1">
        <v>9.2064394780001205E-4</v>
      </c>
      <c r="Y1309" t="str">
        <f t="shared" si="102"/>
        <v>-209.799533450602-47.94267111017i</v>
      </c>
      <c r="Z1309" t="str">
        <f t="shared" si="103"/>
        <v>-1.04899766725301-0.23971335555085i</v>
      </c>
      <c r="AA1309">
        <f t="shared" si="104"/>
        <v>1.0760383816257229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100"/>
        <v>6.0059999999999968E-2</v>
      </c>
      <c r="E1310" s="2">
        <v>352.8</v>
      </c>
      <c r="F1310" s="2">
        <f t="shared" si="101"/>
        <v>0.12566370614359224</v>
      </c>
      <c r="G1310" s="1">
        <v>1.5E+18</v>
      </c>
      <c r="H1310">
        <v>7.2199534464469403E-2</v>
      </c>
      <c r="I1310">
        <v>1.55804459777662</v>
      </c>
      <c r="J1310">
        <v>-213.27105071218199</v>
      </c>
      <c r="K1310">
        <v>-122.19614317867401</v>
      </c>
      <c r="L1310">
        <v>-2265.7627067397698</v>
      </c>
      <c r="M1310">
        <v>-2205.6898376495901</v>
      </c>
      <c r="N1310">
        <v>-791.540349158239</v>
      </c>
      <c r="O1310">
        <v>-1270.66920836393</v>
      </c>
      <c r="P1310">
        <v>-1.3830160507706901E-3</v>
      </c>
      <c r="Q1310" s="1">
        <v>5.5635531334704202E-4</v>
      </c>
      <c r="R1310">
        <v>-1.56761967980574E-3</v>
      </c>
      <c r="S1310" s="1">
        <v>9.3954867638587495E-4</v>
      </c>
      <c r="T1310">
        <v>1.69257113930199E-3</v>
      </c>
      <c r="U1310" s="1">
        <v>1.3345288433671E-4</v>
      </c>
      <c r="V1310">
        <v>3507.1785102946801</v>
      </c>
      <c r="W1310">
        <v>7.2193664483786196E-2</v>
      </c>
      <c r="X1310" s="1">
        <v>9.2064394780001205E-4</v>
      </c>
      <c r="Y1310" t="str">
        <f t="shared" si="102"/>
        <v>160.170301577852+380.586100123379i</v>
      </c>
      <c r="Z1310" t="str">
        <f t="shared" si="103"/>
        <v>0.80085150788926+1.9029305006169i</v>
      </c>
      <c r="AA1310">
        <f t="shared" si="104"/>
        <v>2.0645841295201772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100"/>
        <v>6.0060000000000009E-2</v>
      </c>
      <c r="E1311" s="2">
        <v>356.4</v>
      </c>
      <c r="F1311" s="2">
        <f t="shared" si="101"/>
        <v>6.2831853071795826E-2</v>
      </c>
      <c r="G1311" s="1">
        <v>1.5E+18</v>
      </c>
      <c r="H1311">
        <v>7.2199534464469403E-2</v>
      </c>
      <c r="I1311">
        <v>1.55804459777662</v>
      </c>
      <c r="J1311">
        <v>-48.838439694624597</v>
      </c>
      <c r="K1311">
        <v>112.316054529185</v>
      </c>
      <c r="L1311">
        <v>-2564.9965387759398</v>
      </c>
      <c r="M1311">
        <v>-2548.7461604325399</v>
      </c>
      <c r="N1311">
        <v>-782.97160404738497</v>
      </c>
      <c r="O1311">
        <v>-1253.6363135701599</v>
      </c>
      <c r="P1311">
        <v>-1.3594681632398699E-3</v>
      </c>
      <c r="Q1311" s="1">
        <v>5.2670043604789696E-4</v>
      </c>
      <c r="R1311">
        <v>-1.5865347370465699E-3</v>
      </c>
      <c r="S1311" s="1">
        <v>9.6845134341557002E-4</v>
      </c>
      <c r="T1311">
        <v>1.78152483139506E-3</v>
      </c>
      <c r="U1311" s="1">
        <v>1.05909920904997E-4</v>
      </c>
      <c r="V1311">
        <v>3908.31969815614</v>
      </c>
      <c r="W1311">
        <v>7.2193664483786196E-2</v>
      </c>
      <c r="X1311" s="1">
        <v>9.2064394780001302E-4</v>
      </c>
      <c r="Y1311" t="str">
        <f t="shared" si="102"/>
        <v>586.83010285039+816.473148126682i</v>
      </c>
      <c r="Z1311" t="str">
        <f t="shared" si="103"/>
        <v>2.93415051425195+4.08236574063341i</v>
      </c>
      <c r="AA1311">
        <f t="shared" si="104"/>
        <v>5.0274197438231027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100"/>
        <v>6.0060000000000002E-2</v>
      </c>
      <c r="E1312" s="2">
        <v>0</v>
      </c>
      <c r="F1312" s="2">
        <f t="shared" si="101"/>
        <v>0</v>
      </c>
      <c r="G1312" s="1">
        <v>1.5E+18</v>
      </c>
      <c r="H1312">
        <v>7.2091906828630203E-2</v>
      </c>
      <c r="I1312">
        <v>1.5536734452734</v>
      </c>
      <c r="J1312">
        <v>160.170301577852</v>
      </c>
      <c r="K1312">
        <v>380.58610012337903</v>
      </c>
      <c r="L1312">
        <v>-2815.5233855722499</v>
      </c>
      <c r="M1312">
        <v>-2939.4880939641298</v>
      </c>
      <c r="N1312">
        <v>-775.03263050564601</v>
      </c>
      <c r="O1312">
        <v>-1059.0185145294199</v>
      </c>
      <c r="P1312">
        <v>-1.2085493467561101E-3</v>
      </c>
      <c r="Q1312" s="1">
        <v>4.1121340341585699E-4</v>
      </c>
      <c r="R1312">
        <v>-1.52402836264788E-3</v>
      </c>
      <c r="S1312" s="1">
        <v>9.6172024451614897E-4</v>
      </c>
      <c r="T1312">
        <v>2.2803080304645198E-3</v>
      </c>
      <c r="U1312" s="1">
        <v>-9.7669437315484792E-6</v>
      </c>
      <c r="V1312">
        <v>4296.5635439081298</v>
      </c>
      <c r="W1312">
        <v>7.2081338662973699E-2</v>
      </c>
      <c r="X1312">
        <v>1.23436085954645E-3</v>
      </c>
      <c r="Y1312" t="str">
        <f t="shared" si="102"/>
        <v>939.116558457055+1183.72621720123i</v>
      </c>
      <c r="Z1312" t="str">
        <f t="shared" si="103"/>
        <v>4.69558279228528+5.91863108600615i</v>
      </c>
      <c r="AA1312">
        <f t="shared" si="104"/>
        <v>7.5550441224021956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100"/>
        <v>6.0060000000000009E-2</v>
      </c>
      <c r="E1313" s="2">
        <v>3.6</v>
      </c>
      <c r="F1313" s="2">
        <f t="shared" si="101"/>
        <v>-6.2831853071795826E-2</v>
      </c>
      <c r="G1313" s="1">
        <v>1.5E+18</v>
      </c>
      <c r="H1313">
        <v>7.2091906828630203E-2</v>
      </c>
      <c r="I1313">
        <v>1.5536734452734</v>
      </c>
      <c r="J1313">
        <v>407.70654806664999</v>
      </c>
      <c r="K1313">
        <v>637.63989599759202</v>
      </c>
      <c r="L1313">
        <v>-2865.5292530371398</v>
      </c>
      <c r="M1313">
        <v>-2868.1318479103702</v>
      </c>
      <c r="N1313">
        <v>-758.14950489118303</v>
      </c>
      <c r="O1313">
        <v>-1024.2286917342401</v>
      </c>
      <c r="P1313">
        <v>-1.17929794368322E-3</v>
      </c>
      <c r="Q1313" s="1">
        <v>3.7192219791893098E-4</v>
      </c>
      <c r="R1313">
        <v>-1.54374118212172E-3</v>
      </c>
      <c r="S1313" s="1">
        <v>9.7510642721600996E-4</v>
      </c>
      <c r="T1313">
        <v>2.4014822492565498E-3</v>
      </c>
      <c r="U1313" s="1">
        <v>-4.4892011587188501E-5</v>
      </c>
      <c r="V1313">
        <v>4316.7212729167504</v>
      </c>
      <c r="W1313">
        <v>7.2081338662973699E-2</v>
      </c>
      <c r="X1313">
        <v>1.23436085954645E-3</v>
      </c>
      <c r="Y1313" t="str">
        <f t="shared" si="102"/>
        <v>1275.16230811831+1462.76527450749i</v>
      </c>
      <c r="Z1313" t="str">
        <f t="shared" si="103"/>
        <v>6.37581154059155+7.31382637253745i</v>
      </c>
      <c r="AA1313">
        <f t="shared" si="104"/>
        <v>9.7027330690256921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100"/>
        <v>6.0059999999999961E-2</v>
      </c>
      <c r="E1314" s="2">
        <v>7.2</v>
      </c>
      <c r="F1314" s="2">
        <f t="shared" si="101"/>
        <v>-0.12566370614359176</v>
      </c>
      <c r="G1314" s="1">
        <v>1.5E+18</v>
      </c>
      <c r="H1314">
        <v>7.2091906828630203E-2</v>
      </c>
      <c r="I1314">
        <v>1.5536734452734</v>
      </c>
      <c r="J1314">
        <v>583.47246975057897</v>
      </c>
      <c r="K1314">
        <v>840.09578690666604</v>
      </c>
      <c r="L1314">
        <v>-2874.2970492372201</v>
      </c>
      <c r="M1314">
        <v>-2794.5886860014102</v>
      </c>
      <c r="N1314">
        <v>-767.67034489455295</v>
      </c>
      <c r="O1314">
        <v>-1014.02699289545</v>
      </c>
      <c r="P1314">
        <v>-1.1290034802688899E-3</v>
      </c>
      <c r="Q1314" s="1">
        <v>3.3225871884385498E-4</v>
      </c>
      <c r="R1314">
        <v>-1.5636799444872099E-3</v>
      </c>
      <c r="S1314" s="1">
        <v>9.797951357065919E-4</v>
      </c>
      <c r="T1314">
        <v>2.4684916541373898E-3</v>
      </c>
      <c r="U1314" s="1">
        <v>-7.1614106159849096E-5</v>
      </c>
      <c r="V1314">
        <v>4328.4037480423704</v>
      </c>
      <c r="W1314">
        <v>7.2081338662973699E-2</v>
      </c>
      <c r="X1314">
        <v>1.23436085954645E-3</v>
      </c>
      <c r="Y1314" t="str">
        <f t="shared" si="102"/>
        <v>1575.0792108391+1707.02904902315i</v>
      </c>
      <c r="Z1314" t="str">
        <f t="shared" si="103"/>
        <v>7.8753960541955+8.53514524511575i</v>
      </c>
      <c r="AA1314">
        <f t="shared" si="104"/>
        <v>11.613378809186415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100"/>
        <v>6.0059999999999954E-2</v>
      </c>
      <c r="E1315" s="2">
        <v>10.8</v>
      </c>
      <c r="F1315" s="2">
        <f t="shared" si="101"/>
        <v>-0.18849555921538741</v>
      </c>
      <c r="G1315" s="1">
        <v>1.5E+18</v>
      </c>
      <c r="H1315">
        <v>7.2091906828630203E-2</v>
      </c>
      <c r="I1315">
        <v>1.5536734452734</v>
      </c>
      <c r="J1315">
        <v>739.17653084520498</v>
      </c>
      <c r="K1315">
        <v>975.85169355881396</v>
      </c>
      <c r="L1315">
        <v>-2930.2741687192702</v>
      </c>
      <c r="M1315">
        <v>-2690.7624083937199</v>
      </c>
      <c r="N1315">
        <v>-777.60019785762802</v>
      </c>
      <c r="O1315">
        <v>-1012.0908592608999</v>
      </c>
      <c r="P1315">
        <v>-1.0852017650733799E-3</v>
      </c>
      <c r="Q1315" s="1">
        <v>3.02063485289199E-4</v>
      </c>
      <c r="R1315">
        <v>-1.5906423736429E-3</v>
      </c>
      <c r="S1315" s="1">
        <v>9.8540565527986809E-4</v>
      </c>
      <c r="T1315">
        <v>2.5731931261107201E-3</v>
      </c>
      <c r="U1315" s="1">
        <v>-1.07328793586491E-4</v>
      </c>
      <c r="V1315">
        <v>4353.6613888737202</v>
      </c>
      <c r="W1315">
        <v>7.2081338662973699E-2</v>
      </c>
      <c r="X1315">
        <v>1.23436085954645E-3</v>
      </c>
      <c r="Y1315" t="str">
        <f t="shared" si="102"/>
        <v>1875.26732731425+2001.36682627445i</v>
      </c>
      <c r="Z1315" t="str">
        <f t="shared" si="103"/>
        <v>9.37633663657125+10.0068341313722i</v>
      </c>
      <c r="AA1315">
        <f t="shared" si="104"/>
        <v>13.713220557371047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100"/>
        <v>6.0060000000000016E-2</v>
      </c>
      <c r="E1316" s="2">
        <v>14.4</v>
      </c>
      <c r="F1316" s="2">
        <f t="shared" si="101"/>
        <v>-0.25132741228718375</v>
      </c>
      <c r="G1316" s="1">
        <v>1.5E+18</v>
      </c>
      <c r="H1316">
        <v>7.2091906828630203E-2</v>
      </c>
      <c r="I1316">
        <v>1.5536734452734</v>
      </c>
      <c r="J1316">
        <v>864.66677116998096</v>
      </c>
      <c r="K1316">
        <v>1072.56909597258</v>
      </c>
      <c r="L1316">
        <v>-2965.8525511632902</v>
      </c>
      <c r="M1316">
        <v>-2686.7062876353998</v>
      </c>
      <c r="N1316">
        <v>-774.67592304926904</v>
      </c>
      <c r="O1316">
        <v>-963.33079700309395</v>
      </c>
      <c r="P1316">
        <v>-1.0172276090606399E-3</v>
      </c>
      <c r="Q1316" s="1">
        <v>2.7089622572343399E-4</v>
      </c>
      <c r="R1316">
        <v>-1.60704163089189E-3</v>
      </c>
      <c r="S1316" s="1">
        <v>9.9075476015980093E-4</v>
      </c>
      <c r="T1316">
        <v>2.61834221527454E-3</v>
      </c>
      <c r="U1316" s="1">
        <v>-1.3331699964281999E-4</v>
      </c>
      <c r="V1316">
        <v>4409.1783965121203</v>
      </c>
      <c r="W1316">
        <v>7.2081338662973699E-2</v>
      </c>
      <c r="X1316">
        <v>1.23436085954645E-3</v>
      </c>
      <c r="Y1316" t="str">
        <f t="shared" si="102"/>
        <v>2187.33768525658+2061.19670293569i</v>
      </c>
      <c r="Z1316" t="str">
        <f t="shared" si="103"/>
        <v>10.9366884262829+10.3059835146785i</v>
      </c>
      <c r="AA1316">
        <f t="shared" si="104"/>
        <v>15.027456535901722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100"/>
        <v>6.0059999999999961E-2</v>
      </c>
      <c r="E1317" s="2">
        <v>18</v>
      </c>
      <c r="F1317" s="2">
        <f t="shared" si="101"/>
        <v>-0.31415926535897881</v>
      </c>
      <c r="G1317" s="1">
        <v>1.5E+18</v>
      </c>
      <c r="H1317">
        <v>7.2091906828630203E-2</v>
      </c>
      <c r="I1317">
        <v>1.5536734452734</v>
      </c>
      <c r="J1317">
        <v>1004.39336650767</v>
      </c>
      <c r="K1317">
        <v>1293.5150162399</v>
      </c>
      <c r="L1317">
        <v>-2977.28761822458</v>
      </c>
      <c r="M1317">
        <v>-2495.5292271666199</v>
      </c>
      <c r="N1317">
        <v>-750.665432789242</v>
      </c>
      <c r="O1317">
        <v>-920.12822168929597</v>
      </c>
      <c r="P1317" s="1">
        <v>-9.5386435402251596E-4</v>
      </c>
      <c r="Q1317" s="1">
        <v>2.3930074486160701E-4</v>
      </c>
      <c r="R1317">
        <v>-1.6150158013062499E-3</v>
      </c>
      <c r="S1317" s="1">
        <v>9.9920211465317197E-4</v>
      </c>
      <c r="T1317">
        <v>2.6756184195657899E-3</v>
      </c>
      <c r="U1317" s="1">
        <v>-1.5984363477117801E-4</v>
      </c>
      <c r="V1317">
        <v>4379.9576885550796</v>
      </c>
      <c r="W1317">
        <v>7.2081338662973699E-2</v>
      </c>
      <c r="X1317">
        <v>1.23436085954645E-3</v>
      </c>
      <c r="Y1317" t="str">
        <f t="shared" si="102"/>
        <v>2394.68051459262+2019.93957271555i</v>
      </c>
      <c r="Z1317" t="str">
        <f t="shared" si="103"/>
        <v>11.9734025729631+10.0996978635778i</v>
      </c>
      <c r="AA1317">
        <f t="shared" si="104"/>
        <v>15.664171414722112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100"/>
        <v>6.0060000000000037E-2</v>
      </c>
      <c r="E1318" s="2">
        <v>21.6</v>
      </c>
      <c r="F1318" s="2">
        <f t="shared" si="101"/>
        <v>-0.37699111843077571</v>
      </c>
      <c r="G1318" s="1">
        <v>1.5E+18</v>
      </c>
      <c r="H1318">
        <v>7.2091906828630203E-2</v>
      </c>
      <c r="I1318">
        <v>1.5536734452734</v>
      </c>
      <c r="J1318">
        <v>1181.7221076938899</v>
      </c>
      <c r="K1318">
        <v>1355.9393865597001</v>
      </c>
      <c r="L1318">
        <v>-2957.1519985002301</v>
      </c>
      <c r="M1318">
        <v>-2174.4709479033399</v>
      </c>
      <c r="N1318">
        <v>-746.411637811525</v>
      </c>
      <c r="O1318">
        <v>-897.17930723469897</v>
      </c>
      <c r="P1318" s="1">
        <v>-8.7844478972742E-4</v>
      </c>
      <c r="Q1318" s="1">
        <v>2.0324333158321101E-4</v>
      </c>
      <c r="R1318">
        <v>-1.61656462766622E-3</v>
      </c>
      <c r="S1318">
        <v>1.0102578242586601E-3</v>
      </c>
      <c r="T1318">
        <v>2.72203321661767E-3</v>
      </c>
      <c r="U1318" s="1">
        <v>-1.81254837364067E-4</v>
      </c>
      <c r="V1318">
        <v>4250.9024509786896</v>
      </c>
      <c r="W1318">
        <v>7.2081338662973699E-2</v>
      </c>
      <c r="X1318">
        <v>1.23436085954645E-3</v>
      </c>
      <c r="Y1318" t="str">
        <f t="shared" si="102"/>
        <v>2468.67663045233+1911.47703696481i</v>
      </c>
      <c r="Z1318" t="str">
        <f t="shared" si="103"/>
        <v>12.3433831522616+9.55738518482405i</v>
      </c>
      <c r="AA1318">
        <f t="shared" si="104"/>
        <v>15.610980725586387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100"/>
        <v>6.0059999999999988E-2</v>
      </c>
      <c r="E1319" s="2">
        <v>25.2</v>
      </c>
      <c r="F1319" s="2">
        <f t="shared" si="101"/>
        <v>-0.43982297150257182</v>
      </c>
      <c r="G1319" s="1">
        <v>1.5E+18</v>
      </c>
      <c r="H1319">
        <v>7.2091906828630203E-2</v>
      </c>
      <c r="I1319">
        <v>1.5536734452734</v>
      </c>
      <c r="J1319">
        <v>1303.0423506312</v>
      </c>
      <c r="K1319">
        <v>1315.0807469665201</v>
      </c>
      <c r="L1319">
        <v>-2855.1236974539702</v>
      </c>
      <c r="M1319">
        <v>-1949.4112398751299</v>
      </c>
      <c r="N1319">
        <v>-767.48169220722696</v>
      </c>
      <c r="O1319">
        <v>-860.95620179325795</v>
      </c>
      <c r="P1319" s="1">
        <v>-8.0544314943617695E-4</v>
      </c>
      <c r="Q1319" s="1">
        <v>1.56040713901881E-4</v>
      </c>
      <c r="R1319">
        <v>-1.6112822681636301E-3</v>
      </c>
      <c r="S1319">
        <v>1.0237631896820301E-3</v>
      </c>
      <c r="T1319">
        <v>2.7585837112407102E-3</v>
      </c>
      <c r="U1319" s="1">
        <v>-1.9681899073027099E-4</v>
      </c>
      <c r="V1319">
        <v>4087.7335991689602</v>
      </c>
      <c r="W1319">
        <v>7.2081338662973699E-2</v>
      </c>
      <c r="X1319">
        <v>1.23436085954645E-3</v>
      </c>
      <c r="Y1319" t="str">
        <f t="shared" si="102"/>
        <v>2699.48621678333+1973.30841290932i</v>
      </c>
      <c r="Z1319" t="str">
        <f t="shared" si="103"/>
        <v>13.4974310839167+9.8665420645466i</v>
      </c>
      <c r="AA1319">
        <f t="shared" si="104"/>
        <v>16.719129707510142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100"/>
        <v>6.0060000000000037E-2</v>
      </c>
      <c r="E1320" s="2">
        <v>28.8</v>
      </c>
      <c r="F1320" s="2">
        <f t="shared" si="101"/>
        <v>-0.50265482457436628</v>
      </c>
      <c r="G1320" s="1">
        <v>1.5E+18</v>
      </c>
      <c r="H1320">
        <v>7.2091906828630203E-2</v>
      </c>
      <c r="I1320">
        <v>1.5536734452734</v>
      </c>
      <c r="J1320">
        <v>1369.8297572404199</v>
      </c>
      <c r="K1320">
        <v>1274.44315065055</v>
      </c>
      <c r="L1320">
        <v>-2632.6434687281799</v>
      </c>
      <c r="M1320">
        <v>-1649.5442244324299</v>
      </c>
      <c r="N1320">
        <v>-761.79219231591605</v>
      </c>
      <c r="O1320">
        <v>-814.32114430936599</v>
      </c>
      <c r="P1320" s="1">
        <v>-7.3356251985486304E-4</v>
      </c>
      <c r="Q1320" s="1">
        <v>1.0034598995596399E-4</v>
      </c>
      <c r="R1320">
        <v>-1.5916104870148399E-3</v>
      </c>
      <c r="S1320">
        <v>1.02366896879985E-3</v>
      </c>
      <c r="T1320">
        <v>2.8027678687710198E-3</v>
      </c>
      <c r="U1320" s="1">
        <v>-2.1493897015175E-4</v>
      </c>
      <c r="V1320">
        <v>3794.1920036023298</v>
      </c>
      <c r="W1320">
        <v>7.2081338662973699E-2</v>
      </c>
      <c r="X1320">
        <v>1.23436085954645E-3</v>
      </c>
      <c r="Y1320" t="str">
        <f t="shared" si="102"/>
        <v>2872.91052958668+1949.28916238649i</v>
      </c>
      <c r="Z1320" t="str">
        <f t="shared" si="103"/>
        <v>14.3645526479334+9.74644581193245i</v>
      </c>
      <c r="AA1320">
        <f t="shared" si="104"/>
        <v>17.358962490315658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100"/>
        <v>6.0059999999999954E-2</v>
      </c>
      <c r="E1321" s="2">
        <v>32.4</v>
      </c>
      <c r="F1321" s="2">
        <f t="shared" si="101"/>
        <v>-0.56548667764616245</v>
      </c>
      <c r="G1321" s="1">
        <v>1.5E+18</v>
      </c>
      <c r="H1321">
        <v>7.2091906828630203E-2</v>
      </c>
      <c r="I1321">
        <v>1.5536734452734</v>
      </c>
      <c r="J1321">
        <v>1575.8521742917101</v>
      </c>
      <c r="K1321">
        <v>1364.63276488991</v>
      </c>
      <c r="L1321">
        <v>-2554.83718319728</v>
      </c>
      <c r="M1321">
        <v>-1532.41844034681</v>
      </c>
      <c r="N1321">
        <v>-736.591280945942</v>
      </c>
      <c r="O1321">
        <v>-761.43891312742699</v>
      </c>
      <c r="P1321" s="1">
        <v>-6.6129565694367405E-4</v>
      </c>
      <c r="Q1321" s="1">
        <v>4.0440681667834998E-5</v>
      </c>
      <c r="R1321">
        <v>-1.55238512099421E-3</v>
      </c>
      <c r="S1321">
        <v>1.00606669437264E-3</v>
      </c>
      <c r="T1321">
        <v>2.8149751519851401E-3</v>
      </c>
      <c r="U1321" s="1">
        <v>-2.2535933843743301E-4</v>
      </c>
      <c r="V1321">
        <v>3787.26654736416</v>
      </c>
      <c r="W1321">
        <v>7.2081338662973699E-2</v>
      </c>
      <c r="X1321">
        <v>1.23436085954645E-3</v>
      </c>
      <c r="Y1321" t="str">
        <f t="shared" si="102"/>
        <v>2710.8970186216+1730.723539862i</v>
      </c>
      <c r="Z1321" t="str">
        <f t="shared" si="103"/>
        <v>13.554485093108+8.65361769931i</v>
      </c>
      <c r="AA1321">
        <f t="shared" si="104"/>
        <v>16.081329715701322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100"/>
        <v>6.006000000000003E-2</v>
      </c>
      <c r="E1322" s="2">
        <v>36</v>
      </c>
      <c r="F1322" s="2">
        <f t="shared" si="101"/>
        <v>-0.62831853071795751</v>
      </c>
      <c r="G1322" s="1">
        <v>1.5E+18</v>
      </c>
      <c r="H1322">
        <v>7.2091906828630203E-2</v>
      </c>
      <c r="I1322">
        <v>1.5536734452734</v>
      </c>
      <c r="J1322">
        <v>1731.37312358079</v>
      </c>
      <c r="K1322">
        <v>1399.99945392001</v>
      </c>
      <c r="L1322">
        <v>-2504.6566637456799</v>
      </c>
      <c r="M1322">
        <v>-1389.39486634687</v>
      </c>
      <c r="N1322">
        <v>-735.788016443993</v>
      </c>
      <c r="O1322">
        <v>-735.36946951442201</v>
      </c>
      <c r="P1322" s="1">
        <v>-6.0065322620164502E-4</v>
      </c>
      <c r="Q1322" s="1">
        <v>-8.7186002871766408E-6</v>
      </c>
      <c r="R1322">
        <v>-1.5198822909535099E-3</v>
      </c>
      <c r="S1322" s="1">
        <v>9.7891227356988698E-4</v>
      </c>
      <c r="T1322">
        <v>2.8398263845456398E-3</v>
      </c>
      <c r="U1322" s="1">
        <v>-2.42995411054048E-4</v>
      </c>
      <c r="V1322">
        <v>3774.0597138555499</v>
      </c>
      <c r="W1322">
        <v>7.2081338662973699E-2</v>
      </c>
      <c r="X1322">
        <v>1.23436085954645E-3</v>
      </c>
      <c r="Y1322" t="str">
        <f t="shared" si="102"/>
        <v>2586.41143995098+1561.3952315927i</v>
      </c>
      <c r="Z1322" t="str">
        <f t="shared" si="103"/>
        <v>12.9320571997549+7.8069761579635i</v>
      </c>
      <c r="AA1322">
        <f t="shared" si="104"/>
        <v>15.105859133089487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100"/>
        <v>6.0060000000000002E-2</v>
      </c>
      <c r="E1323" s="2">
        <v>39.6</v>
      </c>
      <c r="F1323" s="2">
        <f t="shared" si="101"/>
        <v>-0.69115038378975446</v>
      </c>
      <c r="G1323" s="1">
        <v>1.5E+18</v>
      </c>
      <c r="H1323">
        <v>7.2091906828630203E-2</v>
      </c>
      <c r="I1323">
        <v>1.5536734452734</v>
      </c>
      <c r="J1323">
        <v>1672.6560894455099</v>
      </c>
      <c r="K1323">
        <v>1278.4327757801</v>
      </c>
      <c r="L1323">
        <v>-2231.0006745352398</v>
      </c>
      <c r="M1323">
        <v>-1169.8244310177399</v>
      </c>
      <c r="N1323">
        <v>-747.20482823126804</v>
      </c>
      <c r="O1323">
        <v>-723.50587438686898</v>
      </c>
      <c r="P1323" s="1">
        <v>-5.5744812763037805E-4</v>
      </c>
      <c r="Q1323" s="1">
        <v>-4.4810634776315997E-5</v>
      </c>
      <c r="R1323">
        <v>-1.48544358115609E-3</v>
      </c>
      <c r="S1323" s="1">
        <v>9.4557032179627297E-4</v>
      </c>
      <c r="T1323">
        <v>2.8559430649141501E-3</v>
      </c>
      <c r="U1323" s="1">
        <v>-2.6210037236546602E-4</v>
      </c>
      <c r="V1323">
        <v>3443.8057103348801</v>
      </c>
      <c r="W1323">
        <v>7.2081338662973699E-2</v>
      </c>
      <c r="X1323">
        <v>1.23436085954645E-3</v>
      </c>
      <c r="Y1323" t="str">
        <f t="shared" si="102"/>
        <v>2429.22848148273+1376.69725079415i</v>
      </c>
      <c r="Z1323" t="str">
        <f t="shared" si="103"/>
        <v>12.1461424074136+6.88348625397075i</v>
      </c>
      <c r="AA1323">
        <f t="shared" si="104"/>
        <v>13.961058641441749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100"/>
        <v>6.0059999999999988E-2</v>
      </c>
      <c r="E1324" s="2">
        <v>43.2</v>
      </c>
      <c r="F1324" s="2">
        <f t="shared" si="101"/>
        <v>-0.75398223686154964</v>
      </c>
      <c r="G1324" s="1">
        <v>1.5E+18</v>
      </c>
      <c r="H1324">
        <v>7.2091906828630203E-2</v>
      </c>
      <c r="I1324">
        <v>1.5536734452734</v>
      </c>
      <c r="J1324">
        <v>1683.20829318031</v>
      </c>
      <c r="K1324">
        <v>1223.0215857989499</v>
      </c>
      <c r="L1324">
        <v>-1985.8463925031999</v>
      </c>
      <c r="M1324">
        <v>-978.53143937746995</v>
      </c>
      <c r="N1324">
        <v>-757.69314243995802</v>
      </c>
      <c r="O1324">
        <v>-692.75239261717297</v>
      </c>
      <c r="P1324" s="1">
        <v>-5.1567355851568804E-4</v>
      </c>
      <c r="Q1324" s="1">
        <v>-7.0065501214295505E-5</v>
      </c>
      <c r="R1324">
        <v>-1.44573111808546E-3</v>
      </c>
      <c r="S1324" s="1">
        <v>9.1237554396867001E-4</v>
      </c>
      <c r="T1324">
        <v>2.8216808138539998E-3</v>
      </c>
      <c r="U1324" s="1">
        <v>-2.7381605259643802E-4</v>
      </c>
      <c r="V1324">
        <v>3206.8811025054601</v>
      </c>
      <c r="W1324">
        <v>7.2081338662973699E-2</v>
      </c>
      <c r="X1324">
        <v>1.23436085954645E-3</v>
      </c>
      <c r="Y1324" t="str">
        <f t="shared" si="102"/>
        <v>2281.57765610928+1209.53205440865i</v>
      </c>
      <c r="Z1324" t="str">
        <f t="shared" si="103"/>
        <v>11.4078882805464+6.04766027204325i</v>
      </c>
      <c r="AA1324">
        <f t="shared" si="104"/>
        <v>12.911781820782062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100"/>
        <v>6.0059999999999988E-2</v>
      </c>
      <c r="E1325" s="2">
        <v>46.8</v>
      </c>
      <c r="F1325" s="2">
        <f t="shared" si="101"/>
        <v>-0.81681408993334703</v>
      </c>
      <c r="G1325" s="1">
        <v>1.5E+18</v>
      </c>
      <c r="H1325">
        <v>7.2091906828630203E-2</v>
      </c>
      <c r="I1325">
        <v>1.5536734452734</v>
      </c>
      <c r="J1325">
        <v>1664.6560997316701</v>
      </c>
      <c r="K1325">
        <v>1146.88786300368</v>
      </c>
      <c r="L1325">
        <v>-1769.2022914716099</v>
      </c>
      <c r="M1325">
        <v>-811.55547865332903</v>
      </c>
      <c r="N1325">
        <v>-760.32552669682195</v>
      </c>
      <c r="O1325">
        <v>-645.82317118567198</v>
      </c>
      <c r="P1325" s="1">
        <v>-4.6234477789775202E-4</v>
      </c>
      <c r="Q1325" s="1">
        <v>-9.45945056534342E-5</v>
      </c>
      <c r="R1325">
        <v>-1.41667833730614E-3</v>
      </c>
      <c r="S1325" s="1">
        <v>8.8778173595078201E-4</v>
      </c>
      <c r="T1325">
        <v>2.81922893080034E-3</v>
      </c>
      <c r="U1325" s="1">
        <v>-2.9698464877894401E-4</v>
      </c>
      <c r="V1325">
        <v>2978.3071061841101</v>
      </c>
      <c r="W1325">
        <v>7.2081338662973699E-2</v>
      </c>
      <c r="X1325">
        <v>1.23436085954645E-3</v>
      </c>
      <c r="Y1325" t="str">
        <f t="shared" si="102"/>
        <v>2042.06749443845+1007.59982713322i</v>
      </c>
      <c r="Z1325" t="str">
        <f t="shared" si="103"/>
        <v>10.2103374721923+5.0379991356661i</v>
      </c>
      <c r="AA1325">
        <f t="shared" si="104"/>
        <v>11.385623680195417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100"/>
        <v>6.0060000000000002E-2</v>
      </c>
      <c r="E1326" s="2">
        <v>50.4</v>
      </c>
      <c r="F1326" s="2">
        <f t="shared" si="101"/>
        <v>-0.87964594300514209</v>
      </c>
      <c r="G1326" s="1">
        <v>1.5E+18</v>
      </c>
      <c r="H1326">
        <v>7.2091906828630203E-2</v>
      </c>
      <c r="I1326">
        <v>1.5536734452734</v>
      </c>
      <c r="J1326">
        <v>1673.9255637675001</v>
      </c>
      <c r="K1326">
        <v>1079.1311766280301</v>
      </c>
      <c r="L1326">
        <v>-1576.32247868283</v>
      </c>
      <c r="M1326">
        <v>-677.03956970407398</v>
      </c>
      <c r="N1326">
        <v>-735.16650999529304</v>
      </c>
      <c r="O1326">
        <v>-580.69708494258896</v>
      </c>
      <c r="P1326" s="1">
        <v>-4.1462072871924102E-4</v>
      </c>
      <c r="Q1326" s="1">
        <v>-1.18708244975651E-4</v>
      </c>
      <c r="R1326">
        <v>-1.37276445196286E-3</v>
      </c>
      <c r="S1326" s="1">
        <v>8.61165595675013E-4</v>
      </c>
      <c r="T1326">
        <v>2.77961300569765E-3</v>
      </c>
      <c r="U1326" s="1">
        <v>-3.1074010304868102E-4</v>
      </c>
      <c r="V1326">
        <v>2790.5922179763802</v>
      </c>
      <c r="W1326">
        <v>7.2081338662973699E-2</v>
      </c>
      <c r="X1326">
        <v>1.23436085954645E-3</v>
      </c>
      <c r="Y1326" t="str">
        <f t="shared" si="102"/>
        <v>1745.74934775946+814.837714639756i</v>
      </c>
      <c r="Z1326" t="str">
        <f t="shared" si="103"/>
        <v>8.7287467387973+4.07418857319878i</v>
      </c>
      <c r="AA1326">
        <f t="shared" si="104"/>
        <v>9.6327582841078296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100"/>
        <v>6.005999999999994E-2</v>
      </c>
      <c r="E1327" s="2">
        <v>54</v>
      </c>
      <c r="F1327" s="2">
        <f t="shared" si="101"/>
        <v>-0.94247779607693793</v>
      </c>
      <c r="G1327" s="1">
        <v>1.5E+18</v>
      </c>
      <c r="H1327">
        <v>7.2091906828630203E-2</v>
      </c>
      <c r="I1327">
        <v>1.5536734452734</v>
      </c>
      <c r="J1327">
        <v>1661.6889859163</v>
      </c>
      <c r="K1327">
        <v>1006.16039035173</v>
      </c>
      <c r="L1327">
        <v>-1316.8465211823</v>
      </c>
      <c r="M1327">
        <v>-514.44356686869503</v>
      </c>
      <c r="N1327">
        <v>-708.53697719892</v>
      </c>
      <c r="O1327">
        <v>-513.80721848083999</v>
      </c>
      <c r="P1327" s="1">
        <v>-3.6283117216509201E-4</v>
      </c>
      <c r="Q1327" s="1">
        <v>-1.43055654829085E-4</v>
      </c>
      <c r="R1327">
        <v>-1.30593816751078E-3</v>
      </c>
      <c r="S1327" s="1">
        <v>8.2590588200704004E-4</v>
      </c>
      <c r="T1327">
        <v>2.72626048864731E-3</v>
      </c>
      <c r="U1327" s="1">
        <v>-3.2168458555798402E-4</v>
      </c>
      <c r="V1327">
        <v>2557.0155390008899</v>
      </c>
      <c r="W1327">
        <v>7.2081338662973699E-2</v>
      </c>
      <c r="X1327">
        <v>1.23436085954645E-3</v>
      </c>
      <c r="Y1327" t="str">
        <f t="shared" si="102"/>
        <v>1474.26133074039+672.335528089717i</v>
      </c>
      <c r="Z1327" t="str">
        <f t="shared" si="103"/>
        <v>7.37130665370195+3.36167764044858i</v>
      </c>
      <c r="AA1327">
        <f t="shared" si="104"/>
        <v>8.1016688614878962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100"/>
        <v>6.0059999999999954E-2</v>
      </c>
      <c r="E1328" s="2">
        <v>57.6</v>
      </c>
      <c r="F1328" s="2">
        <f t="shared" si="101"/>
        <v>-1.0053096491487341</v>
      </c>
      <c r="G1328" s="1">
        <v>1.5E+18</v>
      </c>
      <c r="H1328">
        <v>7.2091906828630203E-2</v>
      </c>
      <c r="I1328">
        <v>1.5536734452734</v>
      </c>
      <c r="J1328">
        <v>1563.38329826169</v>
      </c>
      <c r="K1328">
        <v>883.78059259516499</v>
      </c>
      <c r="L1328">
        <v>-1075.46683972143</v>
      </c>
      <c r="M1328">
        <v>-404.20834362659701</v>
      </c>
      <c r="N1328">
        <v>-664.14837749057403</v>
      </c>
      <c r="O1328">
        <v>-436.00505652023099</v>
      </c>
      <c r="P1328" s="1">
        <v>-3.2927168412617602E-4</v>
      </c>
      <c r="Q1328" s="1">
        <v>-1.6092738015990399E-4</v>
      </c>
      <c r="R1328">
        <v>-1.24826853471841E-3</v>
      </c>
      <c r="S1328" s="1">
        <v>7.92614952358723E-4</v>
      </c>
      <c r="T1328">
        <v>2.6574393007897301E-3</v>
      </c>
      <c r="U1328" s="1">
        <v>-3.28848394306597E-4</v>
      </c>
      <c r="V1328">
        <v>2275.17961008879</v>
      </c>
      <c r="W1328">
        <v>7.2081338662973699E-2</v>
      </c>
      <c r="X1328">
        <v>1.23436085954645E-3</v>
      </c>
      <c r="Y1328" t="str">
        <f t="shared" si="102"/>
        <v>1193.59353529269+540.832837635671i</v>
      </c>
      <c r="Z1328" t="str">
        <f t="shared" si="103"/>
        <v>5.96796767646345+2.70416418817836i</v>
      </c>
      <c r="AA1328">
        <f t="shared" si="104"/>
        <v>6.5520334358074575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100"/>
        <v>6.0060000000000037E-2</v>
      </c>
      <c r="E1329" s="2">
        <v>61.2</v>
      </c>
      <c r="F1329" s="2">
        <f t="shared" si="101"/>
        <v>-1.0681415022205305</v>
      </c>
      <c r="G1329" s="1">
        <v>1.5E+18</v>
      </c>
      <c r="H1329">
        <v>7.2091906828630203E-2</v>
      </c>
      <c r="I1329">
        <v>1.5536734452734</v>
      </c>
      <c r="J1329">
        <v>1470.24847525616</v>
      </c>
      <c r="K1329">
        <v>813.88265331414505</v>
      </c>
      <c r="L1329">
        <v>-874.08180650288898</v>
      </c>
      <c r="M1329">
        <v>-319.80193230290899</v>
      </c>
      <c r="N1329">
        <v>-623.25426465180306</v>
      </c>
      <c r="O1329">
        <v>-360.075718464815</v>
      </c>
      <c r="P1329" s="1">
        <v>-3.07286837644304E-4</v>
      </c>
      <c r="Q1329" s="1">
        <v>-1.7447888997582499E-4</v>
      </c>
      <c r="R1329">
        <v>-1.18556479557246E-3</v>
      </c>
      <c r="S1329" s="1">
        <v>7.5909101912927405E-4</v>
      </c>
      <c r="T1329">
        <v>2.6106594271229399E-3</v>
      </c>
      <c r="U1329" s="1">
        <v>-3.43888547865832E-4</v>
      </c>
      <c r="V1329">
        <v>2051.4454012128599</v>
      </c>
      <c r="W1329">
        <v>7.2081338662973699E-2</v>
      </c>
      <c r="X1329">
        <v>1.23436085954645E-3</v>
      </c>
      <c r="Y1329" t="str">
        <f t="shared" si="102"/>
        <v>948.357984703719+419.192218836705i</v>
      </c>
      <c r="Z1329" t="str">
        <f t="shared" si="103"/>
        <v>4.74178992351859+2.09596109418352i</v>
      </c>
      <c r="AA1329">
        <f t="shared" si="104"/>
        <v>5.1843634698112577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100"/>
        <v>6.0059999999999988E-2</v>
      </c>
      <c r="E1330" s="2">
        <v>64.8</v>
      </c>
      <c r="F1330" s="2">
        <f t="shared" si="101"/>
        <v>-1.1309733552923249</v>
      </c>
      <c r="G1330" s="1">
        <v>1.5E+18</v>
      </c>
      <c r="H1330">
        <v>7.2091906828630203E-2</v>
      </c>
      <c r="I1330">
        <v>1.5536734452734</v>
      </c>
      <c r="J1330">
        <v>1355.7375355468801</v>
      </c>
      <c r="K1330">
        <v>749.65427725188704</v>
      </c>
      <c r="L1330">
        <v>-681.17831598818896</v>
      </c>
      <c r="M1330">
        <v>-244.95904487444599</v>
      </c>
      <c r="N1330">
        <v>-563.271624725729</v>
      </c>
      <c r="O1330">
        <v>-281.01862110738801</v>
      </c>
      <c r="P1330" s="1">
        <v>-2.9338778582383302E-4</v>
      </c>
      <c r="Q1330" s="1">
        <v>-1.8416721584749699E-4</v>
      </c>
      <c r="R1330">
        <v>-1.10885637073032E-3</v>
      </c>
      <c r="S1330" s="1">
        <v>7.1706395940974695E-4</v>
      </c>
      <c r="T1330">
        <v>2.5231124731369499E-3</v>
      </c>
      <c r="U1330" s="1">
        <v>-3.4733553745837299E-4</v>
      </c>
      <c r="V1330">
        <v>1822.1583414076099</v>
      </c>
      <c r="W1330">
        <v>7.2081338662973699E-2</v>
      </c>
      <c r="X1330">
        <v>1.23436085954645E-3</v>
      </c>
      <c r="Y1330" t="str">
        <f t="shared" si="102"/>
        <v>740.936569190635+295.208370967348i</v>
      </c>
      <c r="Z1330" t="str">
        <f t="shared" si="103"/>
        <v>3.70468284595318+1.47604185483674i</v>
      </c>
      <c r="AA1330">
        <f t="shared" si="104"/>
        <v>3.9879035277109751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100"/>
        <v>6.0060000000000037E-2</v>
      </c>
      <c r="E1331" s="2">
        <v>68.400000000000006</v>
      </c>
      <c r="F1331" s="2">
        <f t="shared" si="101"/>
        <v>-1.1938052083641209</v>
      </c>
      <c r="G1331" s="1">
        <v>1.5E+18</v>
      </c>
      <c r="H1331">
        <v>7.2091906828630203E-2</v>
      </c>
      <c r="I1331">
        <v>1.5536734452734</v>
      </c>
      <c r="J1331">
        <v>1241.4368501189199</v>
      </c>
      <c r="K1331">
        <v>704.47151255191102</v>
      </c>
      <c r="L1331">
        <v>-528.46528926573797</v>
      </c>
      <c r="M1331">
        <v>-171.93267503072499</v>
      </c>
      <c r="N1331">
        <v>-494.98188547133901</v>
      </c>
      <c r="O1331">
        <v>-202.69382190052201</v>
      </c>
      <c r="P1331" s="1">
        <v>-2.9532908969584297E-4</v>
      </c>
      <c r="Q1331" s="1">
        <v>-1.8831781117060101E-4</v>
      </c>
      <c r="R1331">
        <v>-1.0311897411946201E-3</v>
      </c>
      <c r="S1331" s="1">
        <v>6.7147085922064404E-4</v>
      </c>
      <c r="T1331">
        <v>2.4401908582336999E-3</v>
      </c>
      <c r="U1331" s="1">
        <v>-3.5424049540672099E-4</v>
      </c>
      <c r="V1331">
        <v>1622.4591902151799</v>
      </c>
      <c r="W1331">
        <v>7.2081338662973699E-2</v>
      </c>
      <c r="X1331">
        <v>1.23436085954645E-3</v>
      </c>
      <c r="Y1331" t="str">
        <f t="shared" si="102"/>
        <v>517.994472630591+192.431118991715i</v>
      </c>
      <c r="Z1331" t="str">
        <f t="shared" si="103"/>
        <v>2.58997236315295+0.962155594958575i</v>
      </c>
      <c r="AA1331">
        <f t="shared" si="104"/>
        <v>2.7629151689485809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100"/>
        <v>6.0059999999999961E-2</v>
      </c>
      <c r="E1332" s="2">
        <v>72</v>
      </c>
      <c r="F1332" s="2">
        <f t="shared" si="101"/>
        <v>-1.2566370614359179</v>
      </c>
      <c r="G1332" s="1">
        <v>1.5E+18</v>
      </c>
      <c r="H1332">
        <v>7.2091906828630203E-2</v>
      </c>
      <c r="I1332">
        <v>1.5536734452734</v>
      </c>
      <c r="J1332">
        <v>1158.2911564334299</v>
      </c>
      <c r="K1332">
        <v>654.29137465451799</v>
      </c>
      <c r="L1332">
        <v>-402.715202363044</v>
      </c>
      <c r="M1332">
        <v>-97.808295650526702</v>
      </c>
      <c r="N1332">
        <v>-423.64595450399702</v>
      </c>
      <c r="O1332">
        <v>-122.593562031597</v>
      </c>
      <c r="P1332" s="1">
        <v>-3.1142304947077201E-4</v>
      </c>
      <c r="Q1332" s="1">
        <v>-1.79540173117332E-4</v>
      </c>
      <c r="R1332" s="1">
        <v>-9.5998019530507098E-4</v>
      </c>
      <c r="S1332" s="1">
        <v>6.2498567867471603E-4</v>
      </c>
      <c r="T1332">
        <v>2.3482575919403399E-3</v>
      </c>
      <c r="U1332" s="1">
        <v>-3.6051037812989001E-4</v>
      </c>
      <c r="V1332">
        <v>1461.5015152748699</v>
      </c>
      <c r="W1332">
        <v>7.2081338662973699E-2</v>
      </c>
      <c r="X1332">
        <v>1.23436085954645E-3</v>
      </c>
      <c r="Y1332" t="str">
        <f t="shared" si="102"/>
        <v>367.297374480075+111.977283897233i</v>
      </c>
      <c r="Z1332" t="str">
        <f t="shared" si="103"/>
        <v>1.83648687240038+0.559886419486165i</v>
      </c>
      <c r="AA1332">
        <f t="shared" si="104"/>
        <v>1.9199366747952826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100"/>
        <v>6.0060000000000016E-2</v>
      </c>
      <c r="E1333" s="2">
        <v>75.599999999999994</v>
      </c>
      <c r="F1333" s="2">
        <f t="shared" si="101"/>
        <v>-1.319468914507713</v>
      </c>
      <c r="G1333" s="1">
        <v>1.5E+18</v>
      </c>
      <c r="H1333">
        <v>7.2091906828630203E-2</v>
      </c>
      <c r="I1333">
        <v>1.5536734452734</v>
      </c>
      <c r="J1333">
        <v>1033.4308144198001</v>
      </c>
      <c r="K1333">
        <v>588.23603043381399</v>
      </c>
      <c r="L1333">
        <v>-269.45614013744603</v>
      </c>
      <c r="M1333">
        <v>-47.639447812679599</v>
      </c>
      <c r="N1333">
        <v>-360.10793210625502</v>
      </c>
      <c r="O1333">
        <v>-46.786132380419403</v>
      </c>
      <c r="P1333" s="1">
        <v>-3.4922982736884699E-4</v>
      </c>
      <c r="Q1333" s="1">
        <v>-1.5905767396236399E-4</v>
      </c>
      <c r="R1333" s="1">
        <v>-8.8890364367888702E-4</v>
      </c>
      <c r="S1333" s="1">
        <v>5.7628920082231604E-4</v>
      </c>
      <c r="T1333">
        <v>2.25257488099973E-3</v>
      </c>
      <c r="U1333" s="1">
        <v>-3.6789569171368701E-4</v>
      </c>
      <c r="V1333">
        <v>1273.0843134244999</v>
      </c>
      <c r="W1333">
        <v>7.2081338662973699E-2</v>
      </c>
      <c r="X1333">
        <v>1.23436085954645E-3</v>
      </c>
      <c r="Y1333" t="str">
        <f t="shared" si="102"/>
        <v>262.031073863991+5.6426279286762i</v>
      </c>
      <c r="Z1333" t="str">
        <f t="shared" si="103"/>
        <v>1.31015536931996+0.028213139643381i</v>
      </c>
      <c r="AA1333">
        <f t="shared" si="104"/>
        <v>1.3104591077200605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100"/>
        <v>6.0059999999999954E-2</v>
      </c>
      <c r="E1334" s="2">
        <v>79.2</v>
      </c>
      <c r="F1334" s="2">
        <f t="shared" si="101"/>
        <v>-1.3823007675795091</v>
      </c>
      <c r="G1334" s="1">
        <v>1.5E+18</v>
      </c>
      <c r="H1334">
        <v>7.2091906828630203E-2</v>
      </c>
      <c r="I1334">
        <v>1.5536734452734</v>
      </c>
      <c r="J1334">
        <v>892.99644093772804</v>
      </c>
      <c r="K1334">
        <v>543.86333501874003</v>
      </c>
      <c r="L1334">
        <v>-203.57235351313901</v>
      </c>
      <c r="M1334">
        <v>-10.248995107058899</v>
      </c>
      <c r="N1334">
        <v>-289.64339496532801</v>
      </c>
      <c r="O1334">
        <v>21.592653139113299</v>
      </c>
      <c r="P1334" s="1">
        <v>-4.00561784983432E-4</v>
      </c>
      <c r="Q1334" s="1">
        <v>-1.23147274077408E-4</v>
      </c>
      <c r="R1334" s="1">
        <v>-8.3163046541518196E-4</v>
      </c>
      <c r="S1334" s="1">
        <v>5.3445853490808096E-4</v>
      </c>
      <c r="T1334">
        <v>2.1689486594694499E-3</v>
      </c>
      <c r="U1334" s="1">
        <v>-3.84471025344607E-4</v>
      </c>
      <c r="V1334">
        <v>1104.1450333345499</v>
      </c>
      <c r="W1334">
        <v>7.2081338662973699E-2</v>
      </c>
      <c r="X1334">
        <v>1.23436085954645E-3</v>
      </c>
      <c r="Y1334" t="str">
        <f t="shared" si="102"/>
        <v>148.496613573635-81.7433654205486i</v>
      </c>
      <c r="Z1334" t="str">
        <f t="shared" si="103"/>
        <v>0.742483067868175-0.408716827102743i</v>
      </c>
      <c r="AA1334">
        <f t="shared" si="104"/>
        <v>0.84754383416308943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100"/>
        <v>6.0059999999999968E-2</v>
      </c>
      <c r="E1335" s="2">
        <v>82.8</v>
      </c>
      <c r="F1335" s="2">
        <f t="shared" si="101"/>
        <v>-1.4451326206513044</v>
      </c>
      <c r="G1335" s="1">
        <v>1.5E+18</v>
      </c>
      <c r="H1335">
        <v>7.2091906828630203E-2</v>
      </c>
      <c r="I1335">
        <v>1.5536734452734</v>
      </c>
      <c r="J1335">
        <v>823.25518567301197</v>
      </c>
      <c r="K1335">
        <v>489.600402108266</v>
      </c>
      <c r="L1335">
        <v>-160.11237328158401</v>
      </c>
      <c r="M1335">
        <v>56.163439114560802</v>
      </c>
      <c r="N1335">
        <v>-215.80430527991999</v>
      </c>
      <c r="O1335">
        <v>86.934884718693695</v>
      </c>
      <c r="P1335" s="1">
        <v>-4.59829366462998E-4</v>
      </c>
      <c r="Q1335" s="1">
        <v>-7.8971667586968995E-5</v>
      </c>
      <c r="R1335" s="1">
        <v>-7.74318844091348E-4</v>
      </c>
      <c r="S1335" s="1">
        <v>4.9445433551858001E-4</v>
      </c>
      <c r="T1335">
        <v>2.0437439069953098E-3</v>
      </c>
      <c r="U1335" s="1">
        <v>-3.8877015087757701E-4</v>
      </c>
      <c r="V1335">
        <v>1000.18854763065</v>
      </c>
      <c r="W1335">
        <v>7.2081338662973699E-2</v>
      </c>
      <c r="X1335">
        <v>1.23436085954645E-3</v>
      </c>
      <c r="Y1335" t="str">
        <f t="shared" si="102"/>
        <v>65.9182313669812-124.962398524564i</v>
      </c>
      <c r="Z1335" t="str">
        <f t="shared" si="103"/>
        <v>0.329591156834906-0.62481199262282i</v>
      </c>
      <c r="AA1335">
        <f t="shared" si="104"/>
        <v>0.7064137291906708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100"/>
        <v>6.0060000000000009E-2</v>
      </c>
      <c r="E1336" s="2">
        <v>86.4</v>
      </c>
      <c r="F1336" s="2">
        <f t="shared" si="101"/>
        <v>-1.5079644737231006</v>
      </c>
      <c r="G1336" s="1">
        <v>1.5E+18</v>
      </c>
      <c r="H1336">
        <v>7.2091906828630203E-2</v>
      </c>
      <c r="I1336">
        <v>1.5536734452734</v>
      </c>
      <c r="J1336">
        <v>755.84441449119595</v>
      </c>
      <c r="K1336">
        <v>376.897303554644</v>
      </c>
      <c r="L1336">
        <v>-101.23651724590501</v>
      </c>
      <c r="M1336">
        <v>105.617354643341</v>
      </c>
      <c r="N1336">
        <v>-125.403755603382</v>
      </c>
      <c r="O1336">
        <v>148.52265362905999</v>
      </c>
      <c r="P1336" s="1">
        <v>-5.37022162061031E-4</v>
      </c>
      <c r="Q1336" s="1">
        <v>-1.9109027822061799E-5</v>
      </c>
      <c r="R1336" s="1">
        <v>-7.4302460043723499E-4</v>
      </c>
      <c r="S1336" s="1">
        <v>4.67936019083936E-4</v>
      </c>
      <c r="T1336">
        <v>1.9549450074927699E-3</v>
      </c>
      <c r="U1336" s="1">
        <v>-4.1028953978581499E-4</v>
      </c>
      <c r="V1336">
        <v>878.94328311369998</v>
      </c>
      <c r="W1336">
        <v>7.2081338662973699E-2</v>
      </c>
      <c r="X1336">
        <v>1.23436085954645E-3</v>
      </c>
      <c r="Y1336" t="str">
        <f t="shared" si="102"/>
        <v>30.6563951276671-144.093360743745i</v>
      </c>
      <c r="Z1336" t="str">
        <f t="shared" si="103"/>
        <v>0.153281975638336-0.720466803718725i</v>
      </c>
      <c r="AA1336">
        <f t="shared" si="104"/>
        <v>0.73659200329372798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100"/>
        <v>6.0060000000000002E-2</v>
      </c>
      <c r="E1337" s="2">
        <v>90</v>
      </c>
      <c r="F1337" s="2">
        <f t="shared" si="101"/>
        <v>-1.5707963267948966</v>
      </c>
      <c r="G1337" s="1">
        <v>1.5E+18</v>
      </c>
      <c r="H1337">
        <v>7.2091906828630203E-2</v>
      </c>
      <c r="I1337">
        <v>1.5536734452734</v>
      </c>
      <c r="J1337">
        <v>671.98607038774105</v>
      </c>
      <c r="K1337">
        <v>244.86487795865</v>
      </c>
      <c r="L1337">
        <v>-65.918231366981203</v>
      </c>
      <c r="M1337">
        <v>124.96239852456399</v>
      </c>
      <c r="N1337">
        <v>-26.768975699941301</v>
      </c>
      <c r="O1337">
        <v>207.470612645264</v>
      </c>
      <c r="P1337" s="1">
        <v>-6.1875160641746405E-4</v>
      </c>
      <c r="Q1337" s="1">
        <v>5.0880761617600103E-5</v>
      </c>
      <c r="R1337" s="1">
        <v>-7.1452734453578603E-4</v>
      </c>
      <c r="S1337" s="1">
        <v>4.5127077783254201E-4</v>
      </c>
      <c r="T1337">
        <v>1.83198964820195E-3</v>
      </c>
      <c r="U1337" s="1">
        <v>-4.23732341885026E-4</v>
      </c>
      <c r="V1337">
        <v>758.44942790923801</v>
      </c>
      <c r="W1337">
        <v>7.2081338662973699E-2</v>
      </c>
      <c r="X1337">
        <v>1.23436085954645E-3</v>
      </c>
      <c r="Y1337" t="str">
        <f t="shared" si="102"/>
        <v>-33.2710069535371-144.04312665096i</v>
      </c>
      <c r="Z1337" t="str">
        <f t="shared" si="103"/>
        <v>-0.166355034767686-0.7202156332548i</v>
      </c>
      <c r="AA1337">
        <f t="shared" si="104"/>
        <v>0.73917829782615418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100"/>
        <v>6.0060000000000009E-2</v>
      </c>
      <c r="E1338" s="2">
        <v>93.6</v>
      </c>
      <c r="F1338" s="2">
        <f t="shared" si="101"/>
        <v>1.5079644737231008</v>
      </c>
      <c r="G1338" s="1">
        <v>1.5E+18</v>
      </c>
      <c r="H1338">
        <v>7.2091906828630203E-2</v>
      </c>
      <c r="I1338">
        <v>1.5536734452734</v>
      </c>
      <c r="J1338">
        <v>649.41715296950895</v>
      </c>
      <c r="K1338">
        <v>143.120930110524</v>
      </c>
      <c r="L1338">
        <v>-71.574872214460896</v>
      </c>
      <c r="M1338">
        <v>135.373852561402</v>
      </c>
      <c r="N1338">
        <v>69.453623432935998</v>
      </c>
      <c r="O1338">
        <v>268.67241779623902</v>
      </c>
      <c r="P1338" s="1">
        <v>-7.0930514700168396E-4</v>
      </c>
      <c r="Q1338" s="1">
        <v>1.28634400799732E-4</v>
      </c>
      <c r="R1338" s="1">
        <v>-7.2026927552811795E-4</v>
      </c>
      <c r="S1338" s="1">
        <v>4.5730570474364801E-4</v>
      </c>
      <c r="T1338">
        <v>1.7322535237957099E-3</v>
      </c>
      <c r="U1338" s="1">
        <v>-4.5191549607236998E-4</v>
      </c>
      <c r="V1338">
        <v>736.67085960352597</v>
      </c>
      <c r="W1338">
        <v>7.2081338662973699E-2</v>
      </c>
      <c r="X1338">
        <v>1.23436085954645E-3</v>
      </c>
      <c r="Y1338" t="str">
        <f t="shared" si="102"/>
        <v>-145.237286417219-130.147500501783i</v>
      </c>
      <c r="Z1338" t="str">
        <f t="shared" si="103"/>
        <v>-0.726186432086095-0.650737502508915i</v>
      </c>
      <c r="AA1338">
        <f t="shared" si="104"/>
        <v>0.97509283215367404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100"/>
        <v>6.0059999999999961E-2</v>
      </c>
      <c r="E1339" s="2">
        <v>97.2</v>
      </c>
      <c r="F1339" s="2">
        <f t="shared" si="101"/>
        <v>1.4451326206513049</v>
      </c>
      <c r="G1339" s="1">
        <v>1.5E+18</v>
      </c>
      <c r="H1339">
        <v>7.2091906828630203E-2</v>
      </c>
      <c r="I1339">
        <v>1.5536734452734</v>
      </c>
      <c r="J1339">
        <v>708.80711658611301</v>
      </c>
      <c r="K1339">
        <v>33.8347961669811</v>
      </c>
      <c r="L1339">
        <v>-56.007718530902103</v>
      </c>
      <c r="M1339">
        <v>140.913648447236</v>
      </c>
      <c r="N1339">
        <v>169.99295186918599</v>
      </c>
      <c r="O1339">
        <v>326.19595302593098</v>
      </c>
      <c r="P1339" s="1">
        <v>-7.9916721440432496E-4</v>
      </c>
      <c r="Q1339" s="1">
        <v>2.14544642186494E-4</v>
      </c>
      <c r="R1339" s="1">
        <v>-7.34328423975183E-4</v>
      </c>
      <c r="S1339" s="1">
        <v>4.7868111555997398E-4</v>
      </c>
      <c r="T1339">
        <v>1.6107753775339601E-3</v>
      </c>
      <c r="U1339" s="1">
        <v>-4.7436989691465202E-4</v>
      </c>
      <c r="V1339">
        <v>813.53994755280701</v>
      </c>
      <c r="W1339">
        <v>7.2081338662973699E-2</v>
      </c>
      <c r="X1339">
        <v>1.23436085954645E-3</v>
      </c>
      <c r="Y1339" t="str">
        <f t="shared" si="102"/>
        <v>-298.564801442238-24.5544568808188i</v>
      </c>
      <c r="Z1339" t="str">
        <f t="shared" si="103"/>
        <v>-1.49282400721119-0.122772284404094i</v>
      </c>
      <c r="AA1339">
        <f t="shared" si="104"/>
        <v>1.4978639959368389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100"/>
        <v>6.0059999999999954E-2</v>
      </c>
      <c r="E1340" s="2">
        <v>100.8</v>
      </c>
      <c r="F1340" s="2">
        <f t="shared" si="101"/>
        <v>1.3823007675795091</v>
      </c>
      <c r="G1340" s="1">
        <v>1.5E+18</v>
      </c>
      <c r="H1340">
        <v>7.2091906828630203E-2</v>
      </c>
      <c r="I1340">
        <v>1.5536734452734</v>
      </c>
      <c r="J1340">
        <v>786.60840501538496</v>
      </c>
      <c r="K1340">
        <v>-126.43550672084901</v>
      </c>
      <c r="L1340">
        <v>-2.1973517188001099</v>
      </c>
      <c r="M1340">
        <v>156.613202347201</v>
      </c>
      <c r="N1340">
        <v>260.07143384573902</v>
      </c>
      <c r="O1340">
        <v>384.31731932370002</v>
      </c>
      <c r="P1340" s="1">
        <v>-8.8141272130491796E-4</v>
      </c>
      <c r="Q1340" s="1">
        <v>2.9408860598450598E-4</v>
      </c>
      <c r="R1340" s="1">
        <v>-7.7526116542552502E-4</v>
      </c>
      <c r="S1340" s="1">
        <v>5.2824322462806904E-4</v>
      </c>
      <c r="T1340">
        <v>1.52214306075608E-3</v>
      </c>
      <c r="U1340" s="1">
        <v>-5.1823701912948397E-4</v>
      </c>
      <c r="V1340">
        <v>935.20489537820595</v>
      </c>
      <c r="W1340">
        <v>7.2081338662973699E-2</v>
      </c>
      <c r="X1340">
        <v>1.23436085954645E-3</v>
      </c>
      <c r="Y1340" t="str">
        <f t="shared" si="102"/>
        <v>-435.92741586894+177.805806156058i</v>
      </c>
      <c r="Z1340" t="str">
        <f t="shared" si="103"/>
        <v>-2.1796370793447+0.88902903078029i</v>
      </c>
      <c r="AA1340">
        <f t="shared" si="104"/>
        <v>2.3539733250876984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100"/>
        <v>6.0060000000000016E-2</v>
      </c>
      <c r="E1341" s="2">
        <v>104.4</v>
      </c>
      <c r="F1341" s="2">
        <f t="shared" si="101"/>
        <v>1.319468914507713</v>
      </c>
      <c r="G1341" s="1">
        <v>1.5E+18</v>
      </c>
      <c r="H1341">
        <v>7.2091906828630203E-2</v>
      </c>
      <c r="I1341">
        <v>1.5536734452734</v>
      </c>
      <c r="J1341">
        <v>855.06787642749498</v>
      </c>
      <c r="K1341">
        <v>-354.77353697918602</v>
      </c>
      <c r="L1341">
        <v>88.704895132677294</v>
      </c>
      <c r="M1341">
        <v>116.441264196489</v>
      </c>
      <c r="N1341">
        <v>346.804103685158</v>
      </c>
      <c r="O1341">
        <v>452.22202918748798</v>
      </c>
      <c r="P1341" s="1">
        <v>-9.5361497552679398E-4</v>
      </c>
      <c r="Q1341" s="1">
        <v>3.6903267216880498E-4</v>
      </c>
      <c r="R1341" s="1">
        <v>-8.2083194139630602E-4</v>
      </c>
      <c r="S1341" s="1">
        <v>5.9548545007728001E-4</v>
      </c>
      <c r="T1341">
        <v>1.4092678531920199E-3</v>
      </c>
      <c r="U1341" s="1">
        <v>-5.5563592644135198E-4</v>
      </c>
      <c r="V1341">
        <v>1096.9094366821901</v>
      </c>
      <c r="W1341">
        <v>7.2081338662973699E-2</v>
      </c>
      <c r="X1341">
        <v>1.23436085954645E-3</v>
      </c>
      <c r="Y1341" t="str">
        <f t="shared" si="102"/>
        <v>-537.404452166369+377.636677584056i</v>
      </c>
      <c r="Z1341" t="str">
        <f t="shared" si="103"/>
        <v>-2.68702226083184+1.88818338792028i</v>
      </c>
      <c r="AA1341">
        <f t="shared" si="104"/>
        <v>3.2841018767121031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100"/>
        <v>6.0059999999999961E-2</v>
      </c>
      <c r="E1342" s="2">
        <v>108</v>
      </c>
      <c r="F1342" s="2">
        <f t="shared" si="101"/>
        <v>1.2566370614359179</v>
      </c>
      <c r="G1342" s="1">
        <v>1.5E+18</v>
      </c>
      <c r="H1342">
        <v>7.2091906828630203E-2</v>
      </c>
      <c r="I1342">
        <v>1.5536734452734</v>
      </c>
      <c r="J1342">
        <v>878.67950713059599</v>
      </c>
      <c r="K1342">
        <v>-562.82805899211803</v>
      </c>
      <c r="L1342">
        <v>172.86093175304299</v>
      </c>
      <c r="M1342">
        <v>-4.0821664642514204</v>
      </c>
      <c r="N1342">
        <v>428.639003070066</v>
      </c>
      <c r="O1342">
        <v>521.40719634503796</v>
      </c>
      <c r="P1342">
        <v>-1.01209586693574E-3</v>
      </c>
      <c r="Q1342" s="1">
        <v>4.2627514434364201E-4</v>
      </c>
      <c r="R1342" s="1">
        <v>-8.7428342741177395E-4</v>
      </c>
      <c r="S1342" s="1">
        <v>6.7966019020151102E-4</v>
      </c>
      <c r="T1342">
        <v>1.3190161285861299E-3</v>
      </c>
      <c r="U1342" s="1">
        <v>-6.0954501130913404E-4</v>
      </c>
      <c r="V1342">
        <v>1254.73006077122</v>
      </c>
      <c r="W1342">
        <v>7.2081338662973699E-2</v>
      </c>
      <c r="X1342">
        <v>1.23436085954645E-3</v>
      </c>
      <c r="Y1342" t="str">
        <f t="shared" si="102"/>
        <v>-615.008808572582+593.82541813266i</v>
      </c>
      <c r="Z1342" t="str">
        <f t="shared" si="103"/>
        <v>-3.07504404286291+2.9691270906633i</v>
      </c>
      <c r="AA1342">
        <f t="shared" si="104"/>
        <v>4.2745305644079075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100"/>
        <v>6.0060000000000002E-2</v>
      </c>
      <c r="E1343" s="2">
        <v>111.6</v>
      </c>
      <c r="F1343" s="2">
        <f t="shared" si="101"/>
        <v>1.1938052083641224</v>
      </c>
      <c r="G1343" s="1">
        <v>1.5E+18</v>
      </c>
      <c r="H1343">
        <v>7.2091906828630203E-2</v>
      </c>
      <c r="I1343">
        <v>1.5536734452734</v>
      </c>
      <c r="J1343">
        <v>869.52464498020004</v>
      </c>
      <c r="K1343">
        <v>-719.44892157919901</v>
      </c>
      <c r="L1343">
        <v>233.72400193270599</v>
      </c>
      <c r="M1343">
        <v>-121.308579922289</v>
      </c>
      <c r="N1343">
        <v>508.29877556103901</v>
      </c>
      <c r="O1343">
        <v>584.98562626713795</v>
      </c>
      <c r="P1343">
        <v>-1.05647870586427E-3</v>
      </c>
      <c r="Q1343" s="1">
        <v>4.5873996384177403E-4</v>
      </c>
      <c r="R1343" s="1">
        <v>-9.26909369375884E-4</v>
      </c>
      <c r="S1343" s="1">
        <v>7.7602298367700597E-4</v>
      </c>
      <c r="T1343">
        <v>1.2273643680060101E-3</v>
      </c>
      <c r="U1343" s="1">
        <v>-6.7189532165992996E-4</v>
      </c>
      <c r="V1343">
        <v>1394.1299680473201</v>
      </c>
      <c r="W1343">
        <v>7.2081338662973699E-2</v>
      </c>
      <c r="X1343">
        <v>1.23436085954645E-3</v>
      </c>
      <c r="Y1343" t="str">
        <f t="shared" si="102"/>
        <v>-693.755305325004+727.025718912182i</v>
      </c>
      <c r="Z1343" t="str">
        <f t="shared" si="103"/>
        <v>-3.46877652662502+3.63512859456091i</v>
      </c>
      <c r="AA1343">
        <f t="shared" si="104"/>
        <v>5.0245965500385319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100"/>
        <v>6.0059999999999988E-2</v>
      </c>
      <c r="E1344" s="2">
        <v>115.2</v>
      </c>
      <c r="F1344" s="2">
        <f t="shared" si="101"/>
        <v>1.1309733552923249</v>
      </c>
      <c r="G1344" s="1">
        <v>1.5E+18</v>
      </c>
      <c r="H1344">
        <v>7.2091906828630203E-2</v>
      </c>
      <c r="I1344">
        <v>1.5536734452734</v>
      </c>
      <c r="J1344">
        <v>854.54320531162602</v>
      </c>
      <c r="K1344">
        <v>-804.97621974641697</v>
      </c>
      <c r="L1344">
        <v>277.58012685267698</v>
      </c>
      <c r="M1344">
        <v>-277.49304453043999</v>
      </c>
      <c r="N1344">
        <v>565.83274284834295</v>
      </c>
      <c r="O1344">
        <v>658.12816381642699</v>
      </c>
      <c r="P1344">
        <v>-1.09100190437694E-3</v>
      </c>
      <c r="Q1344" s="1">
        <v>4.58355168515508E-4</v>
      </c>
      <c r="R1344" s="1">
        <v>-9.7328215835401698E-4</v>
      </c>
      <c r="S1344" s="1">
        <v>8.6884225341154195E-4</v>
      </c>
      <c r="T1344">
        <v>1.1416243749916199E-3</v>
      </c>
      <c r="U1344" s="1">
        <v>-7.3997332066789003E-4</v>
      </c>
      <c r="V1344">
        <v>1511.81456983834</v>
      </c>
      <c r="W1344">
        <v>7.2081338662973699E-2</v>
      </c>
      <c r="X1344">
        <v>1.23436085954645E-3</v>
      </c>
      <c r="Y1344" t="str">
        <f t="shared" si="102"/>
        <v>-823.217908629328+905.599287939092i</v>
      </c>
      <c r="Z1344" t="str">
        <f t="shared" si="103"/>
        <v>-4.11608954314664+4.52799643969546i</v>
      </c>
      <c r="AA1344">
        <f t="shared" si="104"/>
        <v>6.1192274745343376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100"/>
        <v>6.0059999999999954E-2</v>
      </c>
      <c r="E1345" s="2">
        <v>118.8</v>
      </c>
      <c r="F1345" s="2">
        <f t="shared" si="101"/>
        <v>1.0681415022205296</v>
      </c>
      <c r="G1345" s="1">
        <v>1.5E+18</v>
      </c>
      <c r="H1345">
        <v>7.2091906828630203E-2</v>
      </c>
      <c r="I1345">
        <v>1.5536734452734</v>
      </c>
      <c r="J1345">
        <v>896.35816807474203</v>
      </c>
      <c r="K1345">
        <v>-838.983357407477</v>
      </c>
      <c r="L1345">
        <v>298.903877499602</v>
      </c>
      <c r="M1345">
        <v>-368.41257897837602</v>
      </c>
      <c r="N1345">
        <v>610.27625679729101</v>
      </c>
      <c r="O1345">
        <v>718.132735743274</v>
      </c>
      <c r="P1345">
        <v>-1.1225858695439301E-3</v>
      </c>
      <c r="Q1345" s="1">
        <v>4.3849518666584398E-4</v>
      </c>
      <c r="R1345">
        <v>-1.02508723588138E-3</v>
      </c>
      <c r="S1345" s="1">
        <v>9.5290634991252799E-4</v>
      </c>
      <c r="T1345">
        <v>1.0616292752304299E-3</v>
      </c>
      <c r="U1345" s="1">
        <v>-8.2137142944103297E-4</v>
      </c>
      <c r="V1345">
        <v>1618.81874574377</v>
      </c>
      <c r="W1345">
        <v>7.2081338662973699E-2</v>
      </c>
      <c r="X1345">
        <v>1.23436085954645E-3</v>
      </c>
      <c r="Y1345" t="str">
        <f t="shared" si="102"/>
        <v>-978.468716973566+1131.63892347438i</v>
      </c>
      <c r="Z1345" t="str">
        <f t="shared" si="103"/>
        <v>-4.89234358486783+5.6581946173719i</v>
      </c>
      <c r="AA1345">
        <f t="shared" si="104"/>
        <v>7.4799861016216971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100"/>
        <v>6.0060000000000009E-2</v>
      </c>
      <c r="E1346" s="2">
        <v>122.4</v>
      </c>
      <c r="F1346" s="2">
        <f t="shared" si="101"/>
        <v>1.0053096491487326</v>
      </c>
      <c r="G1346" s="1">
        <v>1.5E+18</v>
      </c>
      <c r="H1346">
        <v>7.2091906828630203E-2</v>
      </c>
      <c r="I1346">
        <v>1.5536734452734</v>
      </c>
      <c r="J1346">
        <v>970.27644925674394</v>
      </c>
      <c r="K1346">
        <v>-971.22728798418802</v>
      </c>
      <c r="L1346">
        <v>359.24168728653802</v>
      </c>
      <c r="M1346">
        <v>-456.20862627912902</v>
      </c>
      <c r="N1346">
        <v>631.83467492972898</v>
      </c>
      <c r="O1346">
        <v>767.126673576028</v>
      </c>
      <c r="P1346">
        <v>-1.1474016959304599E-3</v>
      </c>
      <c r="Q1346" s="1">
        <v>4.11940491487794E-4</v>
      </c>
      <c r="R1346">
        <v>-1.0663737014724899E-3</v>
      </c>
      <c r="S1346">
        <v>1.01307862340839E-3</v>
      </c>
      <c r="T1346" s="1">
        <v>9.6229843884428502E-4</v>
      </c>
      <c r="U1346" s="1">
        <v>-8.9070306110583205E-4</v>
      </c>
      <c r="V1346">
        <v>1791.53513033899</v>
      </c>
      <c r="W1346">
        <v>7.2081338662973699E-2</v>
      </c>
      <c r="X1346">
        <v>1.23436085954645E-3</v>
      </c>
      <c r="Y1346" t="str">
        <f t="shared" si="102"/>
        <v>-972.042135635168+1344.46224104169i</v>
      </c>
      <c r="Z1346" t="str">
        <f t="shared" si="103"/>
        <v>-4.86021067817584+6.72231120520845i</v>
      </c>
      <c r="AA1346">
        <f t="shared" si="104"/>
        <v>8.2952465771624606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100"/>
        <v>6.006000000000003E-2</v>
      </c>
      <c r="E1347" s="2">
        <v>126</v>
      </c>
      <c r="F1347" s="2">
        <f t="shared" si="101"/>
        <v>0.94247779607693905</v>
      </c>
      <c r="G1347" s="1">
        <v>1.5E+18</v>
      </c>
      <c r="H1347">
        <v>7.2091906828630203E-2</v>
      </c>
      <c r="I1347">
        <v>1.5536734452734</v>
      </c>
      <c r="J1347">
        <v>995.53115929294199</v>
      </c>
      <c r="K1347">
        <v>-1079.50793147234</v>
      </c>
      <c r="L1347">
        <v>486.15812285552897</v>
      </c>
      <c r="M1347">
        <v>-614.47421386526105</v>
      </c>
      <c r="N1347">
        <v>648.86178927133005</v>
      </c>
      <c r="O1347">
        <v>817.55461260940604</v>
      </c>
      <c r="P1347">
        <v>-1.1618579739638599E-3</v>
      </c>
      <c r="Q1347" s="1">
        <v>3.6891287337205702E-4</v>
      </c>
      <c r="R1347">
        <v>-1.1093982055220999E-3</v>
      </c>
      <c r="S1347">
        <v>1.0652354677726599E-3</v>
      </c>
      <c r="T1347" s="1">
        <v>8.73086007099332E-4</v>
      </c>
      <c r="U1347" s="1">
        <v>-9.7160450269184902E-4</v>
      </c>
      <c r="V1347">
        <v>1964.6284914288201</v>
      </c>
      <c r="W1347">
        <v>7.2081338662973699E-2</v>
      </c>
      <c r="X1347">
        <v>1.23436085954645E-3</v>
      </c>
      <c r="Y1347" t="str">
        <f t="shared" si="102"/>
        <v>-880.760923303732+1487.93762797513i</v>
      </c>
      <c r="Z1347" t="str">
        <f t="shared" si="103"/>
        <v>-4.40380461651866+7.43968813987565i</v>
      </c>
      <c r="AA1347">
        <f t="shared" si="104"/>
        <v>8.6453718670209589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100"/>
        <v>6.0060000000000002E-2</v>
      </c>
      <c r="E1348" s="2">
        <v>129.6</v>
      </c>
      <c r="F1348" s="2">
        <f t="shared" si="101"/>
        <v>0.87964594300514209</v>
      </c>
      <c r="G1348" s="1">
        <v>1.5E+18</v>
      </c>
      <c r="H1348">
        <v>7.2091906828630203E-2</v>
      </c>
      <c r="I1348">
        <v>1.5536734452734</v>
      </c>
      <c r="J1348">
        <v>886.85200265689298</v>
      </c>
      <c r="K1348">
        <v>-1171.3773027510499</v>
      </c>
      <c r="L1348">
        <v>527.88371594977605</v>
      </c>
      <c r="M1348">
        <v>-775.84422179102</v>
      </c>
      <c r="N1348">
        <v>629.62661147912195</v>
      </c>
      <c r="O1348">
        <v>869.73712950272602</v>
      </c>
      <c r="P1348">
        <v>-1.1718952869697299E-3</v>
      </c>
      <c r="Q1348" s="1">
        <v>3.2319459614081597E-4</v>
      </c>
      <c r="R1348">
        <v>-1.15416509428393E-3</v>
      </c>
      <c r="S1348">
        <v>1.1033134700665799E-3</v>
      </c>
      <c r="T1348" s="1">
        <v>7.68498478519993E-4</v>
      </c>
      <c r="U1348">
        <v>-1.0300728594369599E-3</v>
      </c>
      <c r="V1348">
        <v>2047.4616182938901</v>
      </c>
      <c r="W1348">
        <v>7.2081338662973699E-2</v>
      </c>
      <c r="X1348">
        <v>1.23436085954645E-3</v>
      </c>
      <c r="Y1348" t="str">
        <f t="shared" si="102"/>
        <v>-733.497992270268+1699.85277084808i</v>
      </c>
      <c r="Z1348" t="str">
        <f t="shared" si="103"/>
        <v>-3.66748996135134+8.4992638542404i</v>
      </c>
      <c r="AA1348">
        <f t="shared" si="104"/>
        <v>9.2567796063539411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100"/>
        <v>6.0059999999999988E-2</v>
      </c>
      <c r="E1349" s="2">
        <v>133.19999999999999</v>
      </c>
      <c r="F1349" s="2">
        <f t="shared" si="101"/>
        <v>0.81681408993334703</v>
      </c>
      <c r="G1349" s="1">
        <v>1.5E+18</v>
      </c>
      <c r="H1349">
        <v>7.2091906828630203E-2</v>
      </c>
      <c r="I1349">
        <v>1.5536734452734</v>
      </c>
      <c r="J1349">
        <v>755.85434443008103</v>
      </c>
      <c r="K1349">
        <v>-1207.9851941131999</v>
      </c>
      <c r="L1349">
        <v>498.43437104522701</v>
      </c>
      <c r="M1349">
        <v>-906.78094293089896</v>
      </c>
      <c r="N1349">
        <v>613.39372313333899</v>
      </c>
      <c r="O1349">
        <v>908.18339375112998</v>
      </c>
      <c r="P1349">
        <v>-1.16715151582751E-3</v>
      </c>
      <c r="Q1349" s="1">
        <v>2.7512653980882898E-4</v>
      </c>
      <c r="R1349">
        <v>-1.18868549636052E-3</v>
      </c>
      <c r="S1349">
        <v>1.1249674747093299E-3</v>
      </c>
      <c r="T1349" s="1">
        <v>6.5685647040720596E-4</v>
      </c>
      <c r="U1349">
        <v>-1.08986402857022E-3</v>
      </c>
      <c r="V1349">
        <v>2074.1941703122002</v>
      </c>
      <c r="W1349">
        <v>7.2081338662973699E-2</v>
      </c>
      <c r="X1349">
        <v>1.23436085954645E-3</v>
      </c>
      <c r="Y1349" t="str">
        <f t="shared" si="102"/>
        <v>-482.476093061302+1879.69974443237i</v>
      </c>
      <c r="Z1349" t="str">
        <f t="shared" si="103"/>
        <v>-2.41238046530651+9.39849872216185i</v>
      </c>
      <c r="AA1349">
        <f t="shared" si="104"/>
        <v>9.7031622546399987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100"/>
        <v>6.0060000000000051E-2</v>
      </c>
      <c r="E1350" s="2">
        <v>136.80000000000001</v>
      </c>
      <c r="F1350" s="2">
        <f t="shared" si="101"/>
        <v>0.75398223686155086</v>
      </c>
      <c r="G1350" s="1">
        <v>1.5E+18</v>
      </c>
      <c r="H1350">
        <v>7.2091906828630203E-2</v>
      </c>
      <c r="I1350">
        <v>1.5536734452734</v>
      </c>
      <c r="J1350">
        <v>587.15886928698797</v>
      </c>
      <c r="K1350">
        <v>-1307.6052217146901</v>
      </c>
      <c r="L1350">
        <v>446.247737521874</v>
      </c>
      <c r="M1350">
        <v>-1090.7205372707101</v>
      </c>
      <c r="N1350">
        <v>585.69477489418296</v>
      </c>
      <c r="O1350">
        <v>948.56260868111997</v>
      </c>
      <c r="P1350">
        <v>-1.1577687439042099E-3</v>
      </c>
      <c r="Q1350" s="1">
        <v>2.1865582569100201E-4</v>
      </c>
      <c r="R1350">
        <v>-1.2164543140295401E-3</v>
      </c>
      <c r="S1350">
        <v>1.1384448422731199E-3</v>
      </c>
      <c r="T1350" s="1">
        <v>5.4031113958408195E-4</v>
      </c>
      <c r="U1350">
        <v>-1.1416067363846101E-3</v>
      </c>
      <c r="V1350">
        <v>2164.7643472747</v>
      </c>
      <c r="W1350">
        <v>7.2081338662973699E-2</v>
      </c>
      <c r="X1350">
        <v>1.23436085954645E-3</v>
      </c>
      <c r="Y1350" t="str">
        <f t="shared" si="102"/>
        <v>-178.075179863321+1927.74130606656i</v>
      </c>
      <c r="Z1350" t="str">
        <f t="shared" si="103"/>
        <v>-0.890375899316605+9.6387065303328i</v>
      </c>
      <c r="AA1350">
        <f t="shared" si="104"/>
        <v>9.6797434273829808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100"/>
        <v>6.0060000000000002E-2</v>
      </c>
      <c r="E1351" s="2">
        <v>140.4</v>
      </c>
      <c r="F1351" s="2">
        <f t="shared" si="101"/>
        <v>0.69115038378975446</v>
      </c>
      <c r="G1351" s="1">
        <v>1.5E+18</v>
      </c>
      <c r="H1351">
        <v>7.2091906828630203E-2</v>
      </c>
      <c r="I1351">
        <v>1.5536734452734</v>
      </c>
      <c r="J1351">
        <v>361.67383597745197</v>
      </c>
      <c r="K1351">
        <v>-1350.622343218</v>
      </c>
      <c r="L1351">
        <v>319.72692611632999</v>
      </c>
      <c r="M1351">
        <v>-1316.27826452661</v>
      </c>
      <c r="N1351">
        <v>558.49757009453697</v>
      </c>
      <c r="O1351">
        <v>1011.11052401396</v>
      </c>
      <c r="P1351">
        <v>-1.14870044772116E-3</v>
      </c>
      <c r="Q1351" s="1">
        <v>1.6197177531043501E-4</v>
      </c>
      <c r="R1351">
        <v>-1.2325681280378701E-3</v>
      </c>
      <c r="S1351">
        <v>1.13172393427539E-3</v>
      </c>
      <c r="T1351" s="1">
        <v>4.0976742005489398E-4</v>
      </c>
      <c r="U1351">
        <v>-1.1713036097138799E-3</v>
      </c>
      <c r="V1351">
        <v>2263.6400955436002</v>
      </c>
      <c r="W1351">
        <v>7.2081338662973699E-2</v>
      </c>
      <c r="X1351">
        <v>1.23436085954645E-3</v>
      </c>
      <c r="Y1351" t="str">
        <f t="shared" si="102"/>
        <v>127.048961007657+1884.89258100084i</v>
      </c>
      <c r="Z1351" t="str">
        <f t="shared" si="103"/>
        <v>0.635244805038285+9.4244629050042i</v>
      </c>
      <c r="AA1351">
        <f t="shared" si="104"/>
        <v>9.4458476067597203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100"/>
        <v>6.005999999999994E-2</v>
      </c>
      <c r="E1352" s="2">
        <v>144</v>
      </c>
      <c r="F1352" s="2">
        <f t="shared" si="101"/>
        <v>0.62831853071795862</v>
      </c>
      <c r="G1352" s="1">
        <v>1.5E+18</v>
      </c>
      <c r="H1352">
        <v>7.2091906828630203E-2</v>
      </c>
      <c r="I1352">
        <v>1.5536734452734</v>
      </c>
      <c r="J1352">
        <v>139.50543550257299</v>
      </c>
      <c r="K1352">
        <v>-1282.7178665255899</v>
      </c>
      <c r="L1352">
        <v>110.946832163138</v>
      </c>
      <c r="M1352">
        <v>-1514.1597200470901</v>
      </c>
      <c r="N1352">
        <v>544.88498661064898</v>
      </c>
      <c r="O1352">
        <v>1057.8667486592999</v>
      </c>
      <c r="P1352">
        <v>-1.14278816766123E-3</v>
      </c>
      <c r="Q1352" s="1">
        <v>1.12219100012164E-4</v>
      </c>
      <c r="R1352">
        <v>-1.24431136414237E-3</v>
      </c>
      <c r="S1352">
        <v>1.1067130660925299E-3</v>
      </c>
      <c r="T1352" s="1">
        <v>2.6895563482918101E-4</v>
      </c>
      <c r="U1352">
        <v>-1.18778049779258E-3</v>
      </c>
      <c r="V1352">
        <v>2320.73209474328</v>
      </c>
      <c r="W1352">
        <v>7.2081338662973699E-2</v>
      </c>
      <c r="X1352">
        <v>1.23436085954645E-3</v>
      </c>
      <c r="Y1352" t="str">
        <f t="shared" si="102"/>
        <v>309.427498864962+1740.44562637181i</v>
      </c>
      <c r="Z1352" t="str">
        <f t="shared" si="103"/>
        <v>1.54713749432481+8.70222813185905i</v>
      </c>
      <c r="AA1352">
        <f t="shared" si="104"/>
        <v>8.838688188032469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100"/>
        <v>6.0060000000000009E-2</v>
      </c>
      <c r="E1353" s="2">
        <v>147.6</v>
      </c>
      <c r="F1353" s="2">
        <f t="shared" si="101"/>
        <v>0.56548667764616389</v>
      </c>
      <c r="G1353" s="1">
        <v>1.5E+18</v>
      </c>
      <c r="H1353">
        <v>7.2091906828630203E-2</v>
      </c>
      <c r="I1353">
        <v>1.5536734452734</v>
      </c>
      <c r="J1353">
        <v>-39.806405079427002</v>
      </c>
      <c r="K1353">
        <v>-1159.5860504208699</v>
      </c>
      <c r="L1353">
        <v>-174.38340609471501</v>
      </c>
      <c r="M1353">
        <v>-1690.5121302181601</v>
      </c>
      <c r="N1353">
        <v>548.50199981294202</v>
      </c>
      <c r="O1353">
        <v>1090.6191333972599</v>
      </c>
      <c r="P1353">
        <v>-1.1373894159002499E-3</v>
      </c>
      <c r="Q1353" s="1">
        <v>8.0148218269371496E-5</v>
      </c>
      <c r="R1353">
        <v>-1.2568861536398201E-3</v>
      </c>
      <c r="S1353">
        <v>1.0690477768338E-3</v>
      </c>
      <c r="T1353" s="1">
        <v>1.18725160650716E-4</v>
      </c>
      <c r="U1353">
        <v>-1.1848566602318299E-3</v>
      </c>
      <c r="V1353">
        <v>2392.6491031664</v>
      </c>
      <c r="W1353">
        <v>7.2081338662973699E-2</v>
      </c>
      <c r="X1353">
        <v>1.23436085954645E-3</v>
      </c>
      <c r="Y1353" t="str">
        <f t="shared" si="102"/>
        <v>416.09518331919+1634.16329765773i</v>
      </c>
      <c r="Z1353" t="str">
        <f t="shared" si="103"/>
        <v>2.08047591659595+8.17081648828865i</v>
      </c>
      <c r="AA1353">
        <f t="shared" si="104"/>
        <v>8.4315254921529732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100"/>
        <v>6.0060000000000037E-2</v>
      </c>
      <c r="E1354" s="2">
        <v>151.19999999999999</v>
      </c>
      <c r="F1354" s="2">
        <f t="shared" si="101"/>
        <v>0.50265482457436628</v>
      </c>
      <c r="G1354" s="1">
        <v>1.5E+18</v>
      </c>
      <c r="H1354">
        <v>7.2091906828630203E-2</v>
      </c>
      <c r="I1354">
        <v>1.5536734452734</v>
      </c>
      <c r="J1354">
        <v>-120.720062025213</v>
      </c>
      <c r="K1354">
        <v>-1037.8254422339901</v>
      </c>
      <c r="L1354">
        <v>-422.70503172947798</v>
      </c>
      <c r="M1354">
        <v>-1724.93185479522</v>
      </c>
      <c r="N1354">
        <v>560.33158411187901</v>
      </c>
      <c r="O1354">
        <v>1135.6657556569</v>
      </c>
      <c r="P1354">
        <v>-1.1359121730205E-3</v>
      </c>
      <c r="Q1354" s="1">
        <v>5.5736820475908998E-5</v>
      </c>
      <c r="R1354">
        <v>-1.27139419079267E-3</v>
      </c>
      <c r="S1354">
        <v>1.0314392469997001E-3</v>
      </c>
      <c r="T1354" s="1">
        <v>-5.3041344103887002E-5</v>
      </c>
      <c r="U1354">
        <v>-1.17744883981256E-3</v>
      </c>
      <c r="V1354">
        <v>2418.5600307177301</v>
      </c>
      <c r="W1354">
        <v>7.2081338662973699E-2</v>
      </c>
      <c r="X1354">
        <v>1.23436085954645E-3</v>
      </c>
      <c r="Y1354" t="str">
        <f t="shared" si="102"/>
        <v>473.249419770015+1483.23634065878i</v>
      </c>
      <c r="Z1354" t="str">
        <f t="shared" si="103"/>
        <v>2.36624709885007+7.4161817032939i</v>
      </c>
      <c r="AA1354">
        <f t="shared" si="104"/>
        <v>7.7845280132508732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100"/>
        <v>6.0059999999999988E-2</v>
      </c>
      <c r="E1355" s="2">
        <v>154.80000000000001</v>
      </c>
      <c r="F1355" s="2">
        <f t="shared" si="101"/>
        <v>0.43982297150257182</v>
      </c>
      <c r="G1355" s="1">
        <v>1.5E+18</v>
      </c>
      <c r="H1355">
        <v>7.2091906828630203E-2</v>
      </c>
      <c r="I1355">
        <v>1.5536734452734</v>
      </c>
      <c r="J1355">
        <v>-171.47232435145199</v>
      </c>
      <c r="K1355">
        <v>-962.21189315568597</v>
      </c>
      <c r="L1355">
        <v>-612.85832981120302</v>
      </c>
      <c r="M1355">
        <v>-1793.24819607679</v>
      </c>
      <c r="N1355">
        <v>565.37890745135405</v>
      </c>
      <c r="O1355">
        <v>1166.5062640793601</v>
      </c>
      <c r="P1355">
        <v>-1.13303604889434E-3</v>
      </c>
      <c r="Q1355" s="1">
        <v>4.9140313135611198E-5</v>
      </c>
      <c r="R1355">
        <v>-1.2823868368794799E-3</v>
      </c>
      <c r="S1355" s="1">
        <v>9.8843872372000006E-4</v>
      </c>
      <c r="T1355" s="1">
        <v>-2.23476629892409E-4</v>
      </c>
      <c r="U1355">
        <v>-1.14028552336807E-3</v>
      </c>
      <c r="V1355">
        <v>2495.3915691986399</v>
      </c>
      <c r="W1355">
        <v>7.2081338662973699E-2</v>
      </c>
      <c r="X1355">
        <v>1.23436085954645E-3</v>
      </c>
      <c r="Y1355" t="str">
        <f t="shared" si="102"/>
        <v>514.109642656263+1298.97402807368i</v>
      </c>
      <c r="Z1355" t="str">
        <f t="shared" si="103"/>
        <v>2.57054821328131+6.4948701403684i</v>
      </c>
      <c r="AA1355">
        <f t="shared" si="104"/>
        <v>6.985059502756779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100"/>
        <v>6.0060000000000037E-2</v>
      </c>
      <c r="E1356" s="2">
        <v>158.4</v>
      </c>
      <c r="F1356" s="2">
        <f t="shared" si="101"/>
        <v>0.37699111843077571</v>
      </c>
      <c r="G1356" s="1">
        <v>1.5E+18</v>
      </c>
      <c r="H1356">
        <v>7.2091906828630203E-2</v>
      </c>
      <c r="I1356">
        <v>1.5536734452734</v>
      </c>
      <c r="J1356">
        <v>-206.64944628028499</v>
      </c>
      <c r="K1356">
        <v>-850.71825297552596</v>
      </c>
      <c r="L1356">
        <v>-763.63182446450105</v>
      </c>
      <c r="M1356">
        <v>-1880.50079213045</v>
      </c>
      <c r="N1356">
        <v>574.48657567325495</v>
      </c>
      <c r="O1356">
        <v>1181.46834169719</v>
      </c>
      <c r="P1356">
        <v>-1.13662053463559E-3</v>
      </c>
      <c r="Q1356" s="1">
        <v>5.6448203371248003E-5</v>
      </c>
      <c r="R1356">
        <v>-1.30547088496635E-3</v>
      </c>
      <c r="S1356" s="1">
        <v>9.4699515868907496E-4</v>
      </c>
      <c r="T1356" s="1">
        <v>-3.9919425909975702E-4</v>
      </c>
      <c r="U1356">
        <v>-1.09524961943114E-3</v>
      </c>
      <c r="V1356">
        <v>2571.3312894672699</v>
      </c>
      <c r="W1356">
        <v>7.2081338662973699E-2</v>
      </c>
      <c r="X1356">
        <v>1.23436085954645E-3</v>
      </c>
      <c r="Y1356" t="str">
        <f t="shared" si="102"/>
        <v>487.431934055958+1019.41214123631i</v>
      </c>
      <c r="Z1356" t="str">
        <f t="shared" si="103"/>
        <v>2.43715967027979+5.09706070618155i</v>
      </c>
      <c r="AA1356">
        <f t="shared" si="104"/>
        <v>5.6497588533439416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105">SQRT(A1357^2+B1357^2)</f>
        <v>6.0059999999999995E-2</v>
      </c>
      <c r="E1357" s="2">
        <v>162</v>
      </c>
      <c r="F1357" s="2">
        <f t="shared" ref="F1357:F1420" si="106">-ATAN(B1357/A1357)</f>
        <v>0.31415926535898037</v>
      </c>
      <c r="G1357" s="1">
        <v>1.5E+18</v>
      </c>
      <c r="H1357">
        <v>7.2091906828630203E-2</v>
      </c>
      <c r="I1357">
        <v>1.5536734452734</v>
      </c>
      <c r="J1357">
        <v>-233.52971171835901</v>
      </c>
      <c r="K1357">
        <v>-724.83732756807899</v>
      </c>
      <c r="L1357">
        <v>-944.96320232691596</v>
      </c>
      <c r="M1357">
        <v>-1972.7483456667801</v>
      </c>
      <c r="N1357">
        <v>597.65917871218699</v>
      </c>
      <c r="O1357">
        <v>1191.7096994639701</v>
      </c>
      <c r="P1357">
        <v>-1.1284097758720601E-3</v>
      </c>
      <c r="Q1357" s="1">
        <v>8.0464191722120297E-5</v>
      </c>
      <c r="R1357">
        <v>-1.3318964785386E-3</v>
      </c>
      <c r="S1357" s="1">
        <v>9.1282641768850102E-4</v>
      </c>
      <c r="T1357" s="1">
        <v>-5.8432333466601504E-4</v>
      </c>
      <c r="U1357">
        <v>-1.0330026548784901E-3</v>
      </c>
      <c r="V1357">
        <v>2672.4493013843398</v>
      </c>
      <c r="W1357">
        <v>7.2081338662973699E-2</v>
      </c>
      <c r="X1357">
        <v>1.23436085954645E-3</v>
      </c>
      <c r="Y1357" t="str">
        <f t="shared" ref="Y1357:Y1420" si="107">IMSUB((IMPRODUCT(COMPLEX(J1359,K1359),COS(RADIANS(E1359)))),(IMPRODUCT(COMPLEX(L1359,M1359),SIN(RADIANS(E1359)))))</f>
        <v>392.822076506892+760.568605110734i</v>
      </c>
      <c r="Z1357" t="str">
        <f t="shared" ref="Z1357:Z1420" si="108">IMPRODUCT(Y1357,$B$5)</f>
        <v>1.96411038253446+3.80284302555367i</v>
      </c>
      <c r="AA1357">
        <f t="shared" ref="AA1357:AA1420" si="109">IMABS(Z1357)</f>
        <v>4.2801103574302672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105"/>
        <v>6.0060000000000016E-2</v>
      </c>
      <c r="E1358" s="2">
        <v>165.6</v>
      </c>
      <c r="F1358" s="2">
        <f t="shared" si="106"/>
        <v>0.25132741228718375</v>
      </c>
      <c r="G1358" s="1">
        <v>1.5E+18</v>
      </c>
      <c r="H1358">
        <v>7.2091906828630203E-2</v>
      </c>
      <c r="I1358">
        <v>1.5536734452734</v>
      </c>
      <c r="J1358">
        <v>-216.76323644710601</v>
      </c>
      <c r="K1358">
        <v>-543.45252399035098</v>
      </c>
      <c r="L1358">
        <v>-1115.76194932932</v>
      </c>
      <c r="M1358">
        <v>-1982.52202068666</v>
      </c>
      <c r="N1358">
        <v>634.36990573447099</v>
      </c>
      <c r="O1358">
        <v>1200.23438626398</v>
      </c>
      <c r="P1358">
        <v>-1.1075055000959501E-3</v>
      </c>
      <c r="Q1358" s="1">
        <v>1.17636643193922E-4</v>
      </c>
      <c r="R1358">
        <v>-1.3579429169333699E-3</v>
      </c>
      <c r="S1358" s="1">
        <v>8.95577327283363E-4</v>
      </c>
      <c r="T1358" s="1">
        <v>-7.6236405443317202E-4</v>
      </c>
      <c r="U1358" s="1">
        <v>-9.6385404848416795E-4</v>
      </c>
      <c r="V1358">
        <v>2713.0486534261199</v>
      </c>
      <c r="W1358">
        <v>7.2081338662973699E-2</v>
      </c>
      <c r="X1358">
        <v>1.23436085954645E-3</v>
      </c>
      <c r="Y1358" t="str">
        <f t="shared" si="107"/>
        <v>197.794011479728+490.255817757471i</v>
      </c>
      <c r="Z1358" t="str">
        <f t="shared" si="108"/>
        <v>0.98897005739864+2.45127908878736i</v>
      </c>
      <c r="AA1358">
        <f t="shared" si="109"/>
        <v>2.6432614220990813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105"/>
        <v>6.0059999999999954E-2</v>
      </c>
      <c r="E1359" s="2">
        <v>169.2</v>
      </c>
      <c r="F1359" s="2">
        <f t="shared" si="106"/>
        <v>0.18849555921538741</v>
      </c>
      <c r="G1359" s="1">
        <v>1.5E+18</v>
      </c>
      <c r="H1359">
        <v>7.2091906828630203E-2</v>
      </c>
      <c r="I1359">
        <v>1.5536734452734</v>
      </c>
      <c r="J1359">
        <v>-153.539870006852</v>
      </c>
      <c r="K1359">
        <v>-395.818913947422</v>
      </c>
      <c r="L1359">
        <v>-1291.49387309858</v>
      </c>
      <c r="M1359">
        <v>-1983.9797429365799</v>
      </c>
      <c r="N1359">
        <v>654.47395312936101</v>
      </c>
      <c r="O1359">
        <v>1177.10245660183</v>
      </c>
      <c r="P1359">
        <v>-1.0884727891432701E-3</v>
      </c>
      <c r="Q1359" s="1">
        <v>1.5425418297849701E-4</v>
      </c>
      <c r="R1359">
        <v>-1.3755326541259299E-3</v>
      </c>
      <c r="S1359" s="1">
        <v>8.91458207428821E-4</v>
      </c>
      <c r="T1359" s="1">
        <v>-9.5661586905061398E-4</v>
      </c>
      <c r="U1359" s="1">
        <v>-8.89261162321317E-4</v>
      </c>
      <c r="V1359">
        <v>2756.4987751887302</v>
      </c>
      <c r="W1359">
        <v>7.2081338662973699E-2</v>
      </c>
      <c r="X1359">
        <v>1.23436085954645E-3</v>
      </c>
      <c r="Y1359" t="str">
        <f t="shared" si="107"/>
        <v>-77.0542261256365+197.208093916648i</v>
      </c>
      <c r="Z1359" t="str">
        <f t="shared" si="108"/>
        <v>-0.385271130628183+0.98604046958324i</v>
      </c>
      <c r="AA1359">
        <f t="shared" si="109"/>
        <v>1.0586357502708168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105"/>
        <v>6.0059999999999968E-2</v>
      </c>
      <c r="E1360" s="2">
        <v>172.8</v>
      </c>
      <c r="F1360" s="2">
        <f t="shared" si="106"/>
        <v>0.12566370614359207</v>
      </c>
      <c r="G1360" s="1">
        <v>1.5E+18</v>
      </c>
      <c r="H1360">
        <v>7.2091906828630203E-2</v>
      </c>
      <c r="I1360">
        <v>1.5536734452734</v>
      </c>
      <c r="J1360">
        <v>-19.218257597010101</v>
      </c>
      <c r="K1360">
        <v>-240.34091401896799</v>
      </c>
      <c r="L1360">
        <v>-1426.01679140742</v>
      </c>
      <c r="M1360">
        <v>-2009.12444744912</v>
      </c>
      <c r="N1360">
        <v>652.64960657225595</v>
      </c>
      <c r="O1360">
        <v>1133.76415917742</v>
      </c>
      <c r="P1360">
        <v>-1.0606811034969499E-3</v>
      </c>
      <c r="Q1360" s="1">
        <v>1.89916676770291E-4</v>
      </c>
      <c r="R1360">
        <v>-1.3894593557465999E-3</v>
      </c>
      <c r="S1360" s="1">
        <v>8.9598440433016305E-4</v>
      </c>
      <c r="T1360">
        <v>-1.12366073411396E-3</v>
      </c>
      <c r="U1360" s="1">
        <v>-8.0004040204918996E-4</v>
      </c>
      <c r="V1360">
        <v>2799.9304828306699</v>
      </c>
      <c r="W1360">
        <v>7.2081338662973699E-2</v>
      </c>
      <c r="X1360">
        <v>1.23436085954645E-3</v>
      </c>
      <c r="Y1360" t="str">
        <f t="shared" si="107"/>
        <v>-359.014493698938-151.399519631248i</v>
      </c>
      <c r="Z1360" t="str">
        <f t="shared" si="108"/>
        <v>-1.79507246849469-0.75699759815624i</v>
      </c>
      <c r="AA1360">
        <f t="shared" si="109"/>
        <v>1.9481608072132894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105"/>
        <v>6.0060000000000009E-2</v>
      </c>
      <c r="E1361" s="2">
        <v>176.4</v>
      </c>
      <c r="F1361" s="2">
        <f t="shared" si="106"/>
        <v>6.2831853071795993E-2</v>
      </c>
      <c r="G1361" s="1">
        <v>1.5E+18</v>
      </c>
      <c r="H1361">
        <v>7.2091906828630203E-2</v>
      </c>
      <c r="I1361">
        <v>1.5536734452734</v>
      </c>
      <c r="J1361">
        <v>172.833354515075</v>
      </c>
      <c r="K1361">
        <v>-64.252135190252901</v>
      </c>
      <c r="L1361">
        <v>-1519.9441246822801</v>
      </c>
      <c r="M1361">
        <v>-2119.4719622611301</v>
      </c>
      <c r="N1361">
        <v>642.96133036577396</v>
      </c>
      <c r="O1361">
        <v>1081.64502260877</v>
      </c>
      <c r="P1361">
        <v>-1.0380249640744501E-3</v>
      </c>
      <c r="Q1361" s="1">
        <v>2.2156455456501099E-4</v>
      </c>
      <c r="R1361">
        <v>-1.4029798025942399E-3</v>
      </c>
      <c r="S1361" s="1">
        <v>9.0896919985604396E-4</v>
      </c>
      <c r="T1361">
        <v>-1.31462992001947E-3</v>
      </c>
      <c r="U1361" s="1">
        <v>-7.13873081796356E-4</v>
      </c>
      <c r="V1361">
        <v>2901.67993988943</v>
      </c>
      <c r="W1361">
        <v>7.2081338662973699E-2</v>
      </c>
      <c r="X1361">
        <v>1.23436085954645E-3</v>
      </c>
      <c r="Y1361" t="str">
        <f t="shared" si="107"/>
        <v>-559.512050549446-451.713441545872i</v>
      </c>
      <c r="Z1361" t="str">
        <f t="shared" si="108"/>
        <v>-2.79756025274723-2.25856720772936i</v>
      </c>
      <c r="AA1361">
        <f t="shared" si="109"/>
        <v>3.5954789944570034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105"/>
        <v>6.0060000000000002E-2</v>
      </c>
      <c r="E1362" s="2">
        <v>180</v>
      </c>
      <c r="F1362" s="2">
        <f t="shared" si="106"/>
        <v>1.2246467991473527E-16</v>
      </c>
      <c r="G1362" s="1">
        <v>1.5E+18</v>
      </c>
      <c r="H1362">
        <v>7.2091906828630203E-2</v>
      </c>
      <c r="I1362">
        <v>1.5536734452734</v>
      </c>
      <c r="J1362">
        <v>359.014493698938</v>
      </c>
      <c r="K1362">
        <v>151.39951963124801</v>
      </c>
      <c r="L1362">
        <v>-1547.69484554324</v>
      </c>
      <c r="M1362">
        <v>-2285.0250663793299</v>
      </c>
      <c r="N1362">
        <v>630.35224737878195</v>
      </c>
      <c r="O1362">
        <v>1019.3379451665101</v>
      </c>
      <c r="P1362" s="1">
        <v>-9.975494349002789E-4</v>
      </c>
      <c r="Q1362" s="1">
        <v>2.5051411949673501E-4</v>
      </c>
      <c r="R1362">
        <v>-1.4078362953479299E-3</v>
      </c>
      <c r="S1362" s="1">
        <v>9.2717688999058496E-4</v>
      </c>
      <c r="T1362">
        <v>-1.48173235346766E-3</v>
      </c>
      <c r="U1362" s="1">
        <v>-6.1740910145246998E-4</v>
      </c>
      <c r="V1362">
        <v>3033.9587855416298</v>
      </c>
      <c r="W1362">
        <v>7.2081338662973699E-2</v>
      </c>
      <c r="X1362">
        <v>1.23436085954645E-3</v>
      </c>
      <c r="Y1362" t="str">
        <f t="shared" si="107"/>
        <v>-834.028641080255-856.197262196203i</v>
      </c>
      <c r="Z1362" t="str">
        <f t="shared" si="108"/>
        <v>-4.17014320540128-4.28098631098102i</v>
      </c>
      <c r="AA1362">
        <f t="shared" si="109"/>
        <v>5.9763649611081613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105"/>
        <v>6.0060000000000009E-2</v>
      </c>
      <c r="E1363" s="2">
        <v>183.6</v>
      </c>
      <c r="F1363" s="2">
        <f t="shared" si="106"/>
        <v>-6.2831853071795826E-2</v>
      </c>
      <c r="G1363" s="1">
        <v>1.5E+18</v>
      </c>
      <c r="H1363">
        <v>7.2091906828630203E-2</v>
      </c>
      <c r="I1363">
        <v>1.5536734452734</v>
      </c>
      <c r="J1363">
        <v>453.66836060675899</v>
      </c>
      <c r="K1363">
        <v>293.07266573890502</v>
      </c>
      <c r="L1363">
        <v>-1699.92065078925</v>
      </c>
      <c r="M1363">
        <v>-2535.71859191879</v>
      </c>
      <c r="N1363">
        <v>629.44438651929602</v>
      </c>
      <c r="O1363">
        <v>1025.4601520880101</v>
      </c>
      <c r="P1363" s="1">
        <v>-9.7131468305431898E-4</v>
      </c>
      <c r="Q1363" s="1">
        <v>2.72721160735859E-4</v>
      </c>
      <c r="R1363">
        <v>-1.4070695512819499E-3</v>
      </c>
      <c r="S1363" s="1">
        <v>9.5555270882209502E-4</v>
      </c>
      <c r="T1363">
        <v>-1.65854797225175E-3</v>
      </c>
      <c r="U1363" s="1">
        <v>-5.1889324467524001E-4</v>
      </c>
      <c r="V1363">
        <v>3325.51865495329</v>
      </c>
      <c r="W1363">
        <v>7.2081338662973699E-2</v>
      </c>
      <c r="X1363">
        <v>1.23436085954645E-3</v>
      </c>
      <c r="Y1363" t="str">
        <f t="shared" si="107"/>
        <v>-1125.67487928609-1204.38297422281i</v>
      </c>
      <c r="Z1363" t="str">
        <f t="shared" si="108"/>
        <v>-5.62837439643045-6.02191487111405i</v>
      </c>
      <c r="AA1363">
        <f t="shared" si="109"/>
        <v>8.2426971957811457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105"/>
        <v>6.0059999999999968E-2</v>
      </c>
      <c r="E1364" s="2">
        <v>187.2</v>
      </c>
      <c r="F1364" s="2">
        <f t="shared" si="106"/>
        <v>-0.12566370614359193</v>
      </c>
      <c r="G1364" s="1">
        <v>1.5E+18</v>
      </c>
      <c r="H1364">
        <v>7.2091906828630203E-2</v>
      </c>
      <c r="I1364">
        <v>1.5536734452734</v>
      </c>
      <c r="J1364">
        <v>599.31144675266603</v>
      </c>
      <c r="K1364">
        <v>515.40201124445798</v>
      </c>
      <c r="L1364">
        <v>-1910.4505427767201</v>
      </c>
      <c r="M1364">
        <v>-2751.5395553613598</v>
      </c>
      <c r="N1364">
        <v>617.08406052071803</v>
      </c>
      <c r="O1364">
        <v>1003.5808947696401</v>
      </c>
      <c r="P1364" s="1">
        <v>-9.3229144189194504E-4</v>
      </c>
      <c r="Q1364" s="1">
        <v>2.8397356829206399E-4</v>
      </c>
      <c r="R1364">
        <v>-1.3903019911849601E-3</v>
      </c>
      <c r="S1364" s="1">
        <v>9.8787479050987297E-4</v>
      </c>
      <c r="T1364">
        <v>-1.79568924033166E-3</v>
      </c>
      <c r="U1364" s="1">
        <v>-4.2200951810332401E-4</v>
      </c>
      <c r="V1364">
        <v>3637.7976846731199</v>
      </c>
      <c r="W1364">
        <v>7.2081338662973699E-2</v>
      </c>
      <c r="X1364">
        <v>1.23436085954645E-3</v>
      </c>
      <c r="Y1364" t="str">
        <f t="shared" si="107"/>
        <v>-1540.17342658934-1538.25965966103i</v>
      </c>
      <c r="Z1364" t="str">
        <f t="shared" si="108"/>
        <v>-7.7008671329467-7.69129829830515i</v>
      </c>
      <c r="AA1364">
        <f t="shared" si="109"/>
        <v>10.883906656748321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105"/>
        <v>6.0059999999999954E-2</v>
      </c>
      <c r="E1365" s="2">
        <v>190.8</v>
      </c>
      <c r="F1365" s="2">
        <f t="shared" si="106"/>
        <v>-0.18849555921538741</v>
      </c>
      <c r="G1365" s="1">
        <v>1.5E+18</v>
      </c>
      <c r="H1365">
        <v>7.2091906828630203E-2</v>
      </c>
      <c r="I1365">
        <v>1.5536734452734</v>
      </c>
      <c r="J1365">
        <v>738.99656799181002</v>
      </c>
      <c r="K1365">
        <v>686.36761182844702</v>
      </c>
      <c r="L1365">
        <v>-2133.44629959137</v>
      </c>
      <c r="M1365">
        <v>-2829.3793379706599</v>
      </c>
      <c r="N1365">
        <v>602.96299265766402</v>
      </c>
      <c r="O1365">
        <v>982.63888705818897</v>
      </c>
      <c r="P1365" s="1">
        <v>-9.1186548758160897E-4</v>
      </c>
      <c r="Q1365" s="1">
        <v>2.82221630568561E-4</v>
      </c>
      <c r="R1365">
        <v>-1.3726702677569699E-3</v>
      </c>
      <c r="S1365">
        <v>1.0238674313315199E-3</v>
      </c>
      <c r="T1365">
        <v>-1.96732925872433E-3</v>
      </c>
      <c r="U1365" s="1">
        <v>-3.201493516352E-4</v>
      </c>
      <c r="V1365">
        <v>3860.4844942467798</v>
      </c>
      <c r="W1365">
        <v>7.2081338662973699E-2</v>
      </c>
      <c r="X1365">
        <v>1.23436085954645E-3</v>
      </c>
      <c r="Y1365" t="str">
        <f t="shared" si="107"/>
        <v>-1919.01035388723-1805.49993602998i</v>
      </c>
      <c r="Z1365" t="str">
        <f t="shared" si="108"/>
        <v>-9.59505176943615-9.0274996801499i</v>
      </c>
      <c r="AA1365">
        <f t="shared" si="109"/>
        <v>13.174246427529216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105"/>
        <v>6.0060000000000016E-2</v>
      </c>
      <c r="E1366" s="2">
        <v>194.4</v>
      </c>
      <c r="F1366" s="2">
        <f t="shared" si="106"/>
        <v>-0.25132741228718375</v>
      </c>
      <c r="G1366" s="1">
        <v>1.5E+18</v>
      </c>
      <c r="H1366">
        <v>7.2091906828630203E-2</v>
      </c>
      <c r="I1366">
        <v>1.5536734452734</v>
      </c>
      <c r="J1366">
        <v>991.74559798262499</v>
      </c>
      <c r="K1366">
        <v>863.50626167300504</v>
      </c>
      <c r="L1366">
        <v>-2330.55451859093</v>
      </c>
      <c r="M1366">
        <v>-2822.31836234719</v>
      </c>
      <c r="N1366">
        <v>590.12658696823098</v>
      </c>
      <c r="O1366">
        <v>953.16785255644299</v>
      </c>
      <c r="P1366" s="1">
        <v>-8.8889306936634804E-4</v>
      </c>
      <c r="Q1366" s="1">
        <v>2.6612823903712698E-4</v>
      </c>
      <c r="R1366">
        <v>-1.3357899346646801E-3</v>
      </c>
      <c r="S1366">
        <v>1.0483562288531199E-3</v>
      </c>
      <c r="T1366">
        <v>-2.0926648006185898E-3</v>
      </c>
      <c r="U1366" s="1">
        <v>-2.21580673147244E-4</v>
      </c>
      <c r="V1366">
        <v>4047.5852111384802</v>
      </c>
      <c r="W1366">
        <v>7.2081338662973699E-2</v>
      </c>
      <c r="X1366">
        <v>1.23436085954645E-3</v>
      </c>
      <c r="Y1366" t="str">
        <f t="shared" si="107"/>
        <v>-2139.5860713958-2032.95207584582i</v>
      </c>
      <c r="Z1366" t="str">
        <f t="shared" si="108"/>
        <v>-10.697930356979-10.1647603792291i</v>
      </c>
      <c r="AA1366">
        <f t="shared" si="109"/>
        <v>14.756966744216731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105"/>
        <v>6.0059999999999961E-2</v>
      </c>
      <c r="E1367" s="2">
        <v>198</v>
      </c>
      <c r="F1367" s="2">
        <f t="shared" si="106"/>
        <v>-0.31415926535897881</v>
      </c>
      <c r="G1367" s="1">
        <v>1.5E+18</v>
      </c>
      <c r="H1367">
        <v>7.2091906828630203E-2</v>
      </c>
      <c r="I1367">
        <v>1.5536734452734</v>
      </c>
      <c r="J1367">
        <v>1259.50995765991</v>
      </c>
      <c r="K1367">
        <v>1003.99639507547</v>
      </c>
      <c r="L1367">
        <v>-2333.67489310681</v>
      </c>
      <c r="M1367">
        <v>-2752.7373498574798</v>
      </c>
      <c r="N1367">
        <v>586.53730508324497</v>
      </c>
      <c r="O1367">
        <v>934.401873944096</v>
      </c>
      <c r="P1367" s="1">
        <v>-8.9016736365700401E-4</v>
      </c>
      <c r="Q1367" s="1">
        <v>2.4464940624985997E-4</v>
      </c>
      <c r="R1367">
        <v>-1.29306160146963E-3</v>
      </c>
      <c r="S1367">
        <v>1.0615031380549599E-3</v>
      </c>
      <c r="T1367">
        <v>-2.2305741422546199E-3</v>
      </c>
      <c r="U1367" s="1">
        <v>-1.2374770339503E-4</v>
      </c>
      <c r="V1367">
        <v>4103.0608563694304</v>
      </c>
      <c r="W1367">
        <v>7.2081338662973699E-2</v>
      </c>
      <c r="X1367">
        <v>1.23436085954645E-3</v>
      </c>
      <c r="Y1367" t="str">
        <f t="shared" si="107"/>
        <v>-2317.57191681583-2266.08330922109i</v>
      </c>
      <c r="Z1367" t="str">
        <f t="shared" si="108"/>
        <v>-11.5878595840791-11.3304165461055i</v>
      </c>
      <c r="AA1367">
        <f t="shared" si="109"/>
        <v>16.20669086669438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105"/>
        <v>6.0060000000000037E-2</v>
      </c>
      <c r="E1368" s="2">
        <v>201.6</v>
      </c>
      <c r="F1368" s="2">
        <f t="shared" si="106"/>
        <v>-0.37699111843077571</v>
      </c>
      <c r="G1368" s="1">
        <v>1.5E+18</v>
      </c>
      <c r="H1368">
        <v>7.2091906828630203E-2</v>
      </c>
      <c r="I1368">
        <v>1.5536734452734</v>
      </c>
      <c r="J1368">
        <v>1390.5278470493099</v>
      </c>
      <c r="K1368">
        <v>1105.7939906346801</v>
      </c>
      <c r="L1368">
        <v>-2300.0529849520799</v>
      </c>
      <c r="M1368">
        <v>-2729.5403628723502</v>
      </c>
      <c r="N1368">
        <v>581.88436936544304</v>
      </c>
      <c r="O1368">
        <v>900.21923593713404</v>
      </c>
      <c r="P1368" s="1">
        <v>-9.0440104812909E-4</v>
      </c>
      <c r="Q1368" s="1">
        <v>2.25960512202906E-4</v>
      </c>
      <c r="R1368">
        <v>-1.2589096783735901E-3</v>
      </c>
      <c r="S1368">
        <v>1.0599578838648199E-3</v>
      </c>
      <c r="T1368">
        <v>-2.3640641679946199E-3</v>
      </c>
      <c r="U1368" s="1">
        <v>-2.0957279376755799E-5</v>
      </c>
      <c r="V1368">
        <v>4128.6761148511896</v>
      </c>
      <c r="W1368">
        <v>7.2081338662973699E-2</v>
      </c>
      <c r="X1368">
        <v>1.23436085954645E-3</v>
      </c>
      <c r="Y1368" t="str">
        <f t="shared" si="107"/>
        <v>-2481.61260135446-2392.70315460498i</v>
      </c>
      <c r="Z1368" t="str">
        <f t="shared" si="108"/>
        <v>-12.4080630067723-11.9635157730249i</v>
      </c>
      <c r="AA1368">
        <f t="shared" si="109"/>
        <v>17.236175249499141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105"/>
        <v>6.005999999999994E-2</v>
      </c>
      <c r="E1369" s="2">
        <v>205.2</v>
      </c>
      <c r="F1369" s="2">
        <f t="shared" si="106"/>
        <v>-0.43982297150257033</v>
      </c>
      <c r="G1369" s="1">
        <v>1.5E+18</v>
      </c>
      <c r="H1369">
        <v>7.2091906828630203E-2</v>
      </c>
      <c r="I1369">
        <v>1.5536734452734</v>
      </c>
      <c r="J1369">
        <v>1426.8046221854399</v>
      </c>
      <c r="K1369">
        <v>1191.6300763347399</v>
      </c>
      <c r="L1369">
        <v>-2411.01555762724</v>
      </c>
      <c r="M1369">
        <v>-2789.8589789440898</v>
      </c>
      <c r="N1369">
        <v>550.02253633095802</v>
      </c>
      <c r="O1369">
        <v>854.83113597465206</v>
      </c>
      <c r="P1369" s="1">
        <v>-9.3342461481320195E-4</v>
      </c>
      <c r="Q1369" s="1">
        <v>2.21625019157228E-4</v>
      </c>
      <c r="R1369">
        <v>-1.2349043059827799E-3</v>
      </c>
      <c r="S1369">
        <v>1.0492447556881999E-3</v>
      </c>
      <c r="T1369">
        <v>-2.4843873620607202E-3</v>
      </c>
      <c r="U1369" s="1">
        <v>7.3875173697187296E-5</v>
      </c>
      <c r="V1369">
        <v>4252.6843136699599</v>
      </c>
      <c r="W1369">
        <v>7.2081338662973699E-2</v>
      </c>
      <c r="X1369">
        <v>1.23436085954645E-3</v>
      </c>
      <c r="Y1369" t="str">
        <f t="shared" si="107"/>
        <v>-3111.54717979133-2808.99751913514i</v>
      </c>
      <c r="Z1369" t="str">
        <f t="shared" si="108"/>
        <v>-15.5577358989567-14.0449875956757i</v>
      </c>
      <c r="AA1369">
        <f t="shared" si="109"/>
        <v>20.959599778248879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105"/>
        <v>6.0060000000000037E-2</v>
      </c>
      <c r="E1370" s="2">
        <v>208.8</v>
      </c>
      <c r="F1370" s="2">
        <f t="shared" si="106"/>
        <v>-0.50265482457436628</v>
      </c>
      <c r="G1370" s="1">
        <v>1.5E+18</v>
      </c>
      <c r="H1370">
        <v>7.2091906828630203E-2</v>
      </c>
      <c r="I1370">
        <v>1.5536734452734</v>
      </c>
      <c r="J1370">
        <v>1565.07265465348</v>
      </c>
      <c r="K1370">
        <v>1354.65101657375</v>
      </c>
      <c r="L1370">
        <v>-2304.34979327889</v>
      </c>
      <c r="M1370">
        <v>-2502.5515828212301</v>
      </c>
      <c r="N1370">
        <v>491.15609970539998</v>
      </c>
      <c r="O1370">
        <v>779.29462321955702</v>
      </c>
      <c r="P1370" s="1">
        <v>-9.7651134886604597E-4</v>
      </c>
      <c r="Q1370" s="1">
        <v>2.31973187234202E-4</v>
      </c>
      <c r="R1370">
        <v>-1.22533558047808E-3</v>
      </c>
      <c r="S1370">
        <v>1.0423122068423799E-3</v>
      </c>
      <c r="T1370">
        <v>-2.6187181045713198E-3</v>
      </c>
      <c r="U1370" s="1">
        <v>1.7429510776513599E-4</v>
      </c>
      <c r="V1370">
        <v>4087.2800992311099</v>
      </c>
      <c r="W1370">
        <v>7.2081338662973699E-2</v>
      </c>
      <c r="X1370">
        <v>1.23436085954645E-3</v>
      </c>
      <c r="Y1370" t="str">
        <f t="shared" si="107"/>
        <v>-3332.04962198771-2860.08511330173i</v>
      </c>
      <c r="Z1370" t="str">
        <f t="shared" si="108"/>
        <v>-16.6602481099385-14.3004255665087i</v>
      </c>
      <c r="AA1370">
        <f t="shared" si="109"/>
        <v>21.956002333484236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105"/>
        <v>6.0059999999999954E-2</v>
      </c>
      <c r="E1371" s="2">
        <v>212.4</v>
      </c>
      <c r="F1371" s="2">
        <f t="shared" si="106"/>
        <v>-0.56548667764616245</v>
      </c>
      <c r="G1371" s="1">
        <v>1.5E+18</v>
      </c>
      <c r="H1371">
        <v>7.2091906828630203E-2</v>
      </c>
      <c r="I1371">
        <v>1.5536734452734</v>
      </c>
      <c r="J1371">
        <v>1988.3947590538301</v>
      </c>
      <c r="K1371">
        <v>1641.2975322372899</v>
      </c>
      <c r="L1371">
        <v>-2673.7930451135599</v>
      </c>
      <c r="M1371">
        <v>-2656.0899752417899</v>
      </c>
      <c r="N1371">
        <v>447.54351651674199</v>
      </c>
      <c r="O1371">
        <v>732.48017255461298</v>
      </c>
      <c r="P1371" s="1">
        <v>-9.880699476386061E-4</v>
      </c>
      <c r="Q1371" s="1">
        <v>2.43463268053887E-4</v>
      </c>
      <c r="R1371">
        <v>-1.21440163076008E-3</v>
      </c>
      <c r="S1371">
        <v>1.0419223724428201E-3</v>
      </c>
      <c r="T1371">
        <v>-2.7039208782969502E-3</v>
      </c>
      <c r="U1371" s="1">
        <v>2.6204731339575998E-4</v>
      </c>
      <c r="V1371">
        <v>4646.3294022486598</v>
      </c>
      <c r="W1371">
        <v>7.2081338662973699E-2</v>
      </c>
      <c r="X1371">
        <v>1.23436085954645E-3</v>
      </c>
      <c r="Y1371" t="str">
        <f t="shared" si="107"/>
        <v>-3477.75680134015-2818.73073456996i</v>
      </c>
      <c r="Z1371" t="str">
        <f t="shared" si="108"/>
        <v>-17.3887840067007-14.0936536728498i</v>
      </c>
      <c r="AA1371">
        <f t="shared" si="109"/>
        <v>22.383049012186046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105"/>
        <v>6.006000000000003E-2</v>
      </c>
      <c r="E1372" s="2">
        <v>216</v>
      </c>
      <c r="F1372" s="2">
        <f t="shared" si="106"/>
        <v>-0.62831853071795751</v>
      </c>
      <c r="G1372" s="1">
        <v>1.5E+18</v>
      </c>
      <c r="H1372">
        <v>7.2091906828630203E-2</v>
      </c>
      <c r="I1372">
        <v>1.5536734452734</v>
      </c>
      <c r="J1372">
        <v>2190.7928708774002</v>
      </c>
      <c r="K1372">
        <v>1748.10204024066</v>
      </c>
      <c r="L1372">
        <v>-2653.45370985311</v>
      </c>
      <c r="M1372">
        <v>-2459.8113838455001</v>
      </c>
      <c r="N1372">
        <v>423.54506578151</v>
      </c>
      <c r="O1372">
        <v>698.26997522455304</v>
      </c>
      <c r="P1372">
        <v>-1.00825727006342E-3</v>
      </c>
      <c r="Q1372" s="1">
        <v>2.5612186570837299E-4</v>
      </c>
      <c r="R1372">
        <v>-1.21841096906432E-3</v>
      </c>
      <c r="S1372">
        <v>1.05757520523093E-3</v>
      </c>
      <c r="T1372">
        <v>-2.8194610596596801E-3</v>
      </c>
      <c r="U1372" s="1">
        <v>3.6123564280354499E-4</v>
      </c>
      <c r="V1372">
        <v>4649.0745489460596</v>
      </c>
      <c r="W1372">
        <v>7.2081338662973699E-2</v>
      </c>
      <c r="X1372">
        <v>1.23436085954645E-3</v>
      </c>
      <c r="Y1372" t="str">
        <f t="shared" si="107"/>
        <v>-3469.92306794769-2667.79579961744i</v>
      </c>
      <c r="Z1372" t="str">
        <f t="shared" si="108"/>
        <v>-17.3496153397384-13.3389789980872i</v>
      </c>
      <c r="AA1372">
        <f t="shared" si="109"/>
        <v>21.884641033114921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105"/>
        <v>6.0060000000000002E-2</v>
      </c>
      <c r="E1373" s="2">
        <v>219.6</v>
      </c>
      <c r="F1373" s="2">
        <f t="shared" si="106"/>
        <v>-0.69115038378975446</v>
      </c>
      <c r="G1373" s="1">
        <v>1.5E+18</v>
      </c>
      <c r="H1373">
        <v>7.2091906828630203E-2</v>
      </c>
      <c r="I1373">
        <v>1.5536734452734</v>
      </c>
      <c r="J1373">
        <v>2379.8309315659099</v>
      </c>
      <c r="K1373">
        <v>1819.07508560115</v>
      </c>
      <c r="L1373">
        <v>-2579.2338842618001</v>
      </c>
      <c r="M1373">
        <v>-2223.1816095743102</v>
      </c>
      <c r="N1373">
        <v>402.07503733958703</v>
      </c>
      <c r="O1373">
        <v>641.64261847292505</v>
      </c>
      <c r="P1373">
        <v>-1.0289294072454199E-3</v>
      </c>
      <c r="Q1373" s="1">
        <v>2.6047242876114902E-4</v>
      </c>
      <c r="R1373">
        <v>-1.21095820618506E-3</v>
      </c>
      <c r="S1373">
        <v>1.07509332052477E-3</v>
      </c>
      <c r="T1373">
        <v>-2.8793295018106602E-3</v>
      </c>
      <c r="U1373" s="1">
        <v>4.4337071802911501E-4</v>
      </c>
      <c r="V1373">
        <v>4597.9324608196202</v>
      </c>
      <c r="W1373">
        <v>7.2081338662973699E-2</v>
      </c>
      <c r="X1373">
        <v>1.23436085954645E-3</v>
      </c>
      <c r="Y1373" t="str">
        <f t="shared" si="107"/>
        <v>-3572.92478785378-2707.19477004744i</v>
      </c>
      <c r="Z1373" t="str">
        <f t="shared" si="108"/>
        <v>-17.8646239392689-13.5359738502372i</v>
      </c>
      <c r="AA1373">
        <f t="shared" si="109"/>
        <v>22.413553412295087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105"/>
        <v>6.0059999999999988E-2</v>
      </c>
      <c r="E1374" s="2">
        <v>223.2</v>
      </c>
      <c r="F1374" s="2">
        <f t="shared" si="106"/>
        <v>-0.75398223686154964</v>
      </c>
      <c r="G1374" s="1">
        <v>1.5E+18</v>
      </c>
      <c r="H1374">
        <v>7.2091906828630203E-2</v>
      </c>
      <c r="I1374">
        <v>1.5536734452734</v>
      </c>
      <c r="J1374">
        <v>2499.74775623601</v>
      </c>
      <c r="K1374">
        <v>1791.19935794354</v>
      </c>
      <c r="L1374">
        <v>-2406.97150410013</v>
      </c>
      <c r="M1374">
        <v>-1989.7354768177399</v>
      </c>
      <c r="N1374">
        <v>377.35221786194597</v>
      </c>
      <c r="O1374">
        <v>559.55507078692494</v>
      </c>
      <c r="P1374">
        <v>-1.04588071051894E-3</v>
      </c>
      <c r="Q1374" s="1">
        <v>2.5842798665787702E-4</v>
      </c>
      <c r="R1374">
        <v>-1.1997107584931499E-3</v>
      </c>
      <c r="S1374">
        <v>1.08880362703144E-3</v>
      </c>
      <c r="T1374">
        <v>-2.9596016502012302E-3</v>
      </c>
      <c r="U1374" s="1">
        <v>5.3746117055329895E-4</v>
      </c>
      <c r="V1374">
        <v>4434.5450327547996</v>
      </c>
      <c r="W1374">
        <v>7.2081338662973699E-2</v>
      </c>
      <c r="X1374">
        <v>1.23436085954645E-3</v>
      </c>
      <c r="Y1374" t="str">
        <f t="shared" si="107"/>
        <v>-3570.29873253929-2615.97224997279i</v>
      </c>
      <c r="Z1374" t="str">
        <f t="shared" si="108"/>
        <v>-17.8514936626965-13.079861249864i</v>
      </c>
      <c r="AA1374">
        <f t="shared" si="109"/>
        <v>22.130490195768083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105"/>
        <v>6.0059999999999988E-2</v>
      </c>
      <c r="E1375" s="2">
        <v>226.8</v>
      </c>
      <c r="F1375" s="2">
        <f t="shared" si="106"/>
        <v>-0.81681408993334703</v>
      </c>
      <c r="G1375" s="1">
        <v>1.5E+18</v>
      </c>
      <c r="H1375">
        <v>7.2091906828630203E-2</v>
      </c>
      <c r="I1375">
        <v>1.5536734452734</v>
      </c>
      <c r="J1375">
        <v>2691.7057996937401</v>
      </c>
      <c r="K1375">
        <v>1906.62936607952</v>
      </c>
      <c r="L1375">
        <v>-2373.66233274353</v>
      </c>
      <c r="M1375">
        <v>-1923.2887434105701</v>
      </c>
      <c r="N1375">
        <v>335.99080972345001</v>
      </c>
      <c r="O1375">
        <v>469.77664157803298</v>
      </c>
      <c r="P1375">
        <v>-1.07223787606134E-3</v>
      </c>
      <c r="Q1375" s="1">
        <v>2.4852049560987699E-4</v>
      </c>
      <c r="R1375">
        <v>-1.1926003677973601E-3</v>
      </c>
      <c r="S1375">
        <v>1.10298498924797E-3</v>
      </c>
      <c r="T1375">
        <v>-3.0376721686519001E-3</v>
      </c>
      <c r="U1375" s="1">
        <v>6.3135495306868396E-4</v>
      </c>
      <c r="V1375">
        <v>4532.9248867930701</v>
      </c>
      <c r="W1375">
        <v>7.2081338662973699E-2</v>
      </c>
      <c r="X1375">
        <v>1.23436085954645E-3</v>
      </c>
      <c r="Y1375" t="str">
        <f t="shared" si="107"/>
        <v>-3715.63905735452-2608.18806615273i</v>
      </c>
      <c r="Z1375" t="str">
        <f t="shared" si="108"/>
        <v>-18.5781952867726-13.0409403307636i</v>
      </c>
      <c r="AA1375">
        <f t="shared" si="109"/>
        <v>22.698358196662515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105"/>
        <v>6.0060000000000002E-2</v>
      </c>
      <c r="E1376" s="2">
        <v>230.4</v>
      </c>
      <c r="F1376" s="2">
        <f t="shared" si="106"/>
        <v>-0.87964594300514209</v>
      </c>
      <c r="G1376" s="1">
        <v>1.5E+18</v>
      </c>
      <c r="H1376">
        <v>7.2091906828630203E-2</v>
      </c>
      <c r="I1376">
        <v>1.5536734452734</v>
      </c>
      <c r="J1376">
        <v>2826.48732134273</v>
      </c>
      <c r="K1376">
        <v>1976.15987430006</v>
      </c>
      <c r="L1376">
        <v>-2295.3893703674698</v>
      </c>
      <c r="M1376">
        <v>-1760.2819305597</v>
      </c>
      <c r="N1376">
        <v>305.21327989074001</v>
      </c>
      <c r="O1376">
        <v>411.77947148569001</v>
      </c>
      <c r="P1376">
        <v>-1.1062794943382801E-3</v>
      </c>
      <c r="Q1376" s="1">
        <v>2.4179502495607299E-4</v>
      </c>
      <c r="R1376">
        <v>-1.18465181182402E-3</v>
      </c>
      <c r="S1376">
        <v>1.1073875717819699E-3</v>
      </c>
      <c r="T1376">
        <v>-3.08662416968844E-3</v>
      </c>
      <c r="U1376" s="1">
        <v>7.1407726894291603E-4</v>
      </c>
      <c r="V1376">
        <v>4530.3819643065999</v>
      </c>
      <c r="W1376">
        <v>7.2081338662973699E-2</v>
      </c>
      <c r="X1376">
        <v>1.23436085954645E-3</v>
      </c>
      <c r="Y1376" t="str">
        <f t="shared" si="107"/>
        <v>-3688.74100709326-2285.92653895606i</v>
      </c>
      <c r="Z1376" t="str">
        <f t="shared" si="108"/>
        <v>-18.4437050354663-11.4296326947803i</v>
      </c>
      <c r="AA1376">
        <f t="shared" si="109"/>
        <v>21.698081919212946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105"/>
        <v>6.005999999999994E-2</v>
      </c>
      <c r="E1377" s="2">
        <v>234</v>
      </c>
      <c r="F1377" s="2">
        <f t="shared" si="106"/>
        <v>-0.94247779607693793</v>
      </c>
      <c r="G1377" s="1">
        <v>1.5E+18</v>
      </c>
      <c r="H1377">
        <v>7.2091906828630203E-2</v>
      </c>
      <c r="I1377">
        <v>1.5536734452734</v>
      </c>
      <c r="J1377">
        <v>3045.9455324734799</v>
      </c>
      <c r="K1377">
        <v>2099.7854574220601</v>
      </c>
      <c r="L1377">
        <v>-2379.7734874134999</v>
      </c>
      <c r="M1377">
        <v>-1698.31431336418</v>
      </c>
      <c r="N1377">
        <v>287.01499397955803</v>
      </c>
      <c r="O1377">
        <v>358.51363276902299</v>
      </c>
      <c r="P1377">
        <v>-1.13005411892243E-3</v>
      </c>
      <c r="Q1377" s="1">
        <v>2.3277718322387499E-4</v>
      </c>
      <c r="R1377">
        <v>-1.17747779813663E-3</v>
      </c>
      <c r="S1377">
        <v>1.1122300727088E-3</v>
      </c>
      <c r="T1377">
        <v>-3.1232824530636502E-3</v>
      </c>
      <c r="U1377" s="1">
        <v>7.9219322396604499E-4</v>
      </c>
      <c r="V1377">
        <v>4737.6561867679402</v>
      </c>
      <c r="W1377">
        <v>7.2081338662973699E-2</v>
      </c>
      <c r="X1377">
        <v>1.23436085954645E-3</v>
      </c>
      <c r="Y1377" t="str">
        <f t="shared" si="107"/>
        <v>-3735.7014790587-1994.39083074209i</v>
      </c>
      <c r="Z1377" t="str">
        <f t="shared" si="108"/>
        <v>-18.6785073952935-9.97195415371045i</v>
      </c>
      <c r="AA1377">
        <f t="shared" si="109"/>
        <v>21.173722113972712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105"/>
        <v>6.0059999999999954E-2</v>
      </c>
      <c r="E1378" s="2">
        <v>237.6</v>
      </c>
      <c r="F1378" s="2">
        <f t="shared" si="106"/>
        <v>-1.0053096491487341</v>
      </c>
      <c r="G1378" s="1">
        <v>1.5E+18</v>
      </c>
      <c r="H1378">
        <v>7.2091906828630203E-2</v>
      </c>
      <c r="I1378">
        <v>1.5536734452734</v>
      </c>
      <c r="J1378">
        <v>3177.5261666082502</v>
      </c>
      <c r="K1378">
        <v>2069.5074806265402</v>
      </c>
      <c r="L1378">
        <v>-2352.3293323465</v>
      </c>
      <c r="M1378">
        <v>-1394.0424601342499</v>
      </c>
      <c r="N1378">
        <v>267.81022489251097</v>
      </c>
      <c r="O1378">
        <v>265.773595908956</v>
      </c>
      <c r="P1378">
        <v>-1.15948952913835E-3</v>
      </c>
      <c r="Q1378" s="1">
        <v>2.1674242072454599E-4</v>
      </c>
      <c r="R1378">
        <v>-1.15882370211726E-3</v>
      </c>
      <c r="S1378">
        <v>1.1071820696927301E-3</v>
      </c>
      <c r="T1378">
        <v>-3.1329092148823599E-3</v>
      </c>
      <c r="U1378" s="1">
        <v>8.5725847321980499E-4</v>
      </c>
      <c r="V1378">
        <v>4690.2771070762501</v>
      </c>
      <c r="W1378">
        <v>7.2081338662973699E-2</v>
      </c>
      <c r="X1378">
        <v>1.23436085954645E-3</v>
      </c>
      <c r="Y1378" t="str">
        <f t="shared" si="107"/>
        <v>-3468.79805620668-1529.49214153565i</v>
      </c>
      <c r="Z1378" t="str">
        <f t="shared" si="108"/>
        <v>-17.3439902810334-7.64746070767825i</v>
      </c>
      <c r="AA1378">
        <f t="shared" si="109"/>
        <v>18.95514848646836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105"/>
        <v>6.0060000000000037E-2</v>
      </c>
      <c r="E1379" s="2">
        <v>241.2</v>
      </c>
      <c r="F1379" s="2">
        <f t="shared" si="106"/>
        <v>-1.0681415022205305</v>
      </c>
      <c r="G1379" s="1">
        <v>1.5E+18</v>
      </c>
      <c r="H1379">
        <v>7.2091906828630203E-2</v>
      </c>
      <c r="I1379">
        <v>1.5536734452734</v>
      </c>
      <c r="J1379">
        <v>3415.8924940265401</v>
      </c>
      <c r="K1379">
        <v>1982.7555393955299</v>
      </c>
      <c r="L1379">
        <v>-2385.1041733703601</v>
      </c>
      <c r="M1379">
        <v>-1185.8760048944901</v>
      </c>
      <c r="N1379">
        <v>243.82642646995399</v>
      </c>
      <c r="O1379">
        <v>170.02323257066101</v>
      </c>
      <c r="P1379">
        <v>-1.20272447513978E-3</v>
      </c>
      <c r="Q1379" s="1">
        <v>2.09448452353461E-4</v>
      </c>
      <c r="R1379">
        <v>-1.1677413369081901E-3</v>
      </c>
      <c r="S1379">
        <v>1.1047962090676201E-3</v>
      </c>
      <c r="T1379">
        <v>-3.1757229559803099E-3</v>
      </c>
      <c r="U1379" s="1">
        <v>9.4151448798292096E-4</v>
      </c>
      <c r="V1379">
        <v>4773.1566182582701</v>
      </c>
      <c r="W1379">
        <v>7.2081338662973699E-2</v>
      </c>
      <c r="X1379">
        <v>1.23436085954645E-3</v>
      </c>
      <c r="Y1379" t="str">
        <f t="shared" si="107"/>
        <v>-3007.27867712038-1160.79898349834i</v>
      </c>
      <c r="Z1379" t="str">
        <f t="shared" si="108"/>
        <v>-15.0363933856019-5.8039949174917i</v>
      </c>
      <c r="AA1379">
        <f t="shared" si="109"/>
        <v>16.117676105718282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105"/>
        <v>6.0060000000000037E-2</v>
      </c>
      <c r="E1380" s="2">
        <v>244.8</v>
      </c>
      <c r="F1380" s="2">
        <f t="shared" si="106"/>
        <v>-1.1309733552923269</v>
      </c>
      <c r="G1380" s="1">
        <v>1.5E+18</v>
      </c>
      <c r="H1380">
        <v>7.2091906828630203E-2</v>
      </c>
      <c r="I1380">
        <v>1.5536734452734</v>
      </c>
      <c r="J1380">
        <v>3563.3896497278402</v>
      </c>
      <c r="K1380">
        <v>1745.04013944857</v>
      </c>
      <c r="L1380">
        <v>-2156.8547605383801</v>
      </c>
      <c r="M1380">
        <v>-869.21603975602</v>
      </c>
      <c r="N1380">
        <v>269.50897735153598</v>
      </c>
      <c r="O1380">
        <v>140.8567739975</v>
      </c>
      <c r="P1380">
        <v>-1.23808648139467E-3</v>
      </c>
      <c r="Q1380" s="1">
        <v>2.06713702163244E-4</v>
      </c>
      <c r="R1380">
        <v>-1.17862524865722E-3</v>
      </c>
      <c r="S1380">
        <v>1.0996315027667701E-3</v>
      </c>
      <c r="T1380">
        <v>-3.1601082411520198E-3</v>
      </c>
      <c r="U1380" s="1">
        <v>9.9624172122506093E-4</v>
      </c>
      <c r="V1380">
        <v>4609.0070064553502</v>
      </c>
      <c r="W1380">
        <v>7.2081338662973699E-2</v>
      </c>
      <c r="X1380">
        <v>1.23436085954645E-3</v>
      </c>
      <c r="Y1380" t="str">
        <f t="shared" si="107"/>
        <v>-2399.08461354807-775.795003709475i</v>
      </c>
      <c r="Z1380" t="str">
        <f t="shared" si="108"/>
        <v>-11.9954230677404-3.87897501854738i</v>
      </c>
      <c r="AA1380">
        <f t="shared" si="109"/>
        <v>12.607006852087975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105"/>
        <v>6.0060000000000037E-2</v>
      </c>
      <c r="E1381" s="2">
        <v>248.4</v>
      </c>
      <c r="F1381" s="2">
        <f t="shared" si="106"/>
        <v>-1.1938052083641209</v>
      </c>
      <c r="G1381" s="1">
        <v>1.5E+18</v>
      </c>
      <c r="H1381">
        <v>7.2091906828630203E-2</v>
      </c>
      <c r="I1381">
        <v>1.5536734452734</v>
      </c>
      <c r="J1381">
        <v>3530.19260838218</v>
      </c>
      <c r="K1381">
        <v>1531.6557688707601</v>
      </c>
      <c r="L1381">
        <v>-1836.7082069595201</v>
      </c>
      <c r="M1381">
        <v>-642.04558598359097</v>
      </c>
      <c r="N1381">
        <v>266.402971310147</v>
      </c>
      <c r="O1381">
        <v>49.814127949752901</v>
      </c>
      <c r="P1381">
        <v>-1.2569361989771301E-3</v>
      </c>
      <c r="Q1381" s="1">
        <v>1.9743575565034599E-4</v>
      </c>
      <c r="R1381">
        <v>-1.18358633563004E-3</v>
      </c>
      <c r="S1381">
        <v>1.0991313419142501E-3</v>
      </c>
      <c r="T1381">
        <v>-3.14974959840394E-3</v>
      </c>
      <c r="U1381">
        <v>1.05647232013527E-3</v>
      </c>
      <c r="V1381">
        <v>4320.5787585751796</v>
      </c>
      <c r="W1381">
        <v>7.2081338662973699E-2</v>
      </c>
      <c r="X1381">
        <v>1.23436085954645E-3</v>
      </c>
      <c r="Y1381" t="str">
        <f t="shared" si="107"/>
        <v>-1744.07664995908-446.057374797085i</v>
      </c>
      <c r="Z1381" t="str">
        <f t="shared" si="108"/>
        <v>-8.7203832497954-2.23028687398542i</v>
      </c>
      <c r="AA1381">
        <f t="shared" si="109"/>
        <v>9.0010701343553503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105"/>
        <v>6.0059999999999995E-2</v>
      </c>
      <c r="E1382" s="2">
        <v>252</v>
      </c>
      <c r="F1382" s="2">
        <f t="shared" si="106"/>
        <v>-1.2566370614359164</v>
      </c>
      <c r="G1382" s="1">
        <v>1.5E+18</v>
      </c>
      <c r="H1382">
        <v>7.2091906828630203E-2</v>
      </c>
      <c r="I1382">
        <v>1.5536734452734</v>
      </c>
      <c r="J1382">
        <v>3468.0309211122599</v>
      </c>
      <c r="K1382">
        <v>1293.3080812523101</v>
      </c>
      <c r="L1382">
        <v>-1395.71529048294</v>
      </c>
      <c r="M1382">
        <v>-395.497871257236</v>
      </c>
      <c r="N1382">
        <v>266.470026901057</v>
      </c>
      <c r="O1382">
        <v>-48.354011718498597</v>
      </c>
      <c r="P1382">
        <v>-1.2751095780121999E-3</v>
      </c>
      <c r="Q1382" s="1">
        <v>1.8455213827765299E-4</v>
      </c>
      <c r="R1382">
        <v>-1.1889443866233099E-3</v>
      </c>
      <c r="S1382">
        <v>1.1013030938565899E-3</v>
      </c>
      <c r="T1382">
        <v>-3.1207094306525099E-3</v>
      </c>
      <c r="U1382">
        <v>1.11059943110913E-3</v>
      </c>
      <c r="V1382">
        <v>3984.6792075104499</v>
      </c>
      <c r="W1382">
        <v>7.2081338662973699E-2</v>
      </c>
      <c r="X1382">
        <v>1.23436085954645E-3</v>
      </c>
      <c r="Y1382" t="str">
        <f t="shared" si="107"/>
        <v>-1160.67692857412-193.048397874513i</v>
      </c>
      <c r="Z1382" t="str">
        <f t="shared" si="108"/>
        <v>-5.8033846428706-0.965241989372565i</v>
      </c>
      <c r="AA1382">
        <f t="shared" si="109"/>
        <v>5.8831084820147792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105"/>
        <v>6.0060000000000016E-2</v>
      </c>
      <c r="E1383" s="2">
        <v>255.6</v>
      </c>
      <c r="F1383" s="2">
        <f t="shared" si="106"/>
        <v>-1.319468914507713</v>
      </c>
      <c r="G1383" s="1">
        <v>1.5E+18</v>
      </c>
      <c r="H1383">
        <v>7.2091906828630203E-2</v>
      </c>
      <c r="I1383">
        <v>1.5536734452734</v>
      </c>
      <c r="J1383">
        <v>3309.3781827979201</v>
      </c>
      <c r="K1383">
        <v>1062.04919097114</v>
      </c>
      <c r="L1383">
        <v>-950.94339862357697</v>
      </c>
      <c r="M1383">
        <v>-187.83774964552001</v>
      </c>
      <c r="N1383">
        <v>226.25055938008299</v>
      </c>
      <c r="O1383">
        <v>-171.460700780107</v>
      </c>
      <c r="P1383">
        <v>-1.3033736309585699E-3</v>
      </c>
      <c r="Q1383" s="1">
        <v>1.64906442315983E-4</v>
      </c>
      <c r="R1383">
        <v>-1.18849356931106E-3</v>
      </c>
      <c r="S1383">
        <v>1.0952531233539701E-3</v>
      </c>
      <c r="T1383">
        <v>-3.0783644214964199E-3</v>
      </c>
      <c r="U1383">
        <v>1.1564623217038301E-3</v>
      </c>
      <c r="V1383">
        <v>3619.4055998092799</v>
      </c>
      <c r="W1383">
        <v>7.2081338662973699E-2</v>
      </c>
      <c r="X1383">
        <v>1.23436085954645E-3</v>
      </c>
      <c r="Y1383" t="str">
        <f t="shared" si="107"/>
        <v>-660.353299371685+2.22015204116499i</v>
      </c>
      <c r="Z1383" t="str">
        <f t="shared" si="108"/>
        <v>-3.30176649685843+0.011100760205825i</v>
      </c>
      <c r="AA1383">
        <f t="shared" si="109"/>
        <v>3.3017851575555213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105"/>
        <v>6.0059999999999954E-2</v>
      </c>
      <c r="E1384" s="2">
        <v>259.2</v>
      </c>
      <c r="F1384" s="2">
        <f t="shared" si="106"/>
        <v>-1.3823007675795091</v>
      </c>
      <c r="G1384" s="1">
        <v>1.5E+18</v>
      </c>
      <c r="H1384">
        <v>7.2091906828630203E-2</v>
      </c>
      <c r="I1384">
        <v>1.5536734452734</v>
      </c>
      <c r="J1384">
        <v>3192.0476974011699</v>
      </c>
      <c r="K1384">
        <v>863.358764542882</v>
      </c>
      <c r="L1384">
        <v>-572.69076270453104</v>
      </c>
      <c r="M1384">
        <v>-31.834982681657898</v>
      </c>
      <c r="N1384">
        <v>152.59407172233199</v>
      </c>
      <c r="O1384">
        <v>-293.09668639492298</v>
      </c>
      <c r="P1384">
        <v>-1.32526893553818E-3</v>
      </c>
      <c r="Q1384" s="1">
        <v>1.4102374343178401E-4</v>
      </c>
      <c r="R1384">
        <v>-1.20824260352037E-3</v>
      </c>
      <c r="S1384">
        <v>1.0896048829937E-3</v>
      </c>
      <c r="T1384">
        <v>-3.0509770956601602E-3</v>
      </c>
      <c r="U1384">
        <v>1.2103030518631601E-3</v>
      </c>
      <c r="V1384">
        <v>3372.3486849534202</v>
      </c>
      <c r="W1384">
        <v>7.2081338662973699E-2</v>
      </c>
      <c r="X1384">
        <v>1.23436085954645E-3</v>
      </c>
      <c r="Y1384" t="str">
        <f t="shared" si="107"/>
        <v>-119.545848680611+90.411698324494i</v>
      </c>
      <c r="Z1384" t="str">
        <f t="shared" si="108"/>
        <v>-0.597729243403055+0.45205849162247i</v>
      </c>
      <c r="AA1384">
        <f t="shared" si="109"/>
        <v>0.74942453140204279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105"/>
        <v>6.0059999999999968E-2</v>
      </c>
      <c r="E1385" s="2">
        <v>262.8</v>
      </c>
      <c r="F1385" s="2">
        <f t="shared" si="106"/>
        <v>-1.4451326206513044</v>
      </c>
      <c r="G1385" s="1">
        <v>1.5E+18</v>
      </c>
      <c r="H1385">
        <v>7.2091906828630203E-2</v>
      </c>
      <c r="I1385">
        <v>1.5536734452734</v>
      </c>
      <c r="J1385">
        <v>3265.8505910824902</v>
      </c>
      <c r="K1385">
        <v>675.92677363723499</v>
      </c>
      <c r="L1385">
        <v>-253.02889284961</v>
      </c>
      <c r="M1385">
        <v>87.627206933455099</v>
      </c>
      <c r="N1385">
        <v>96.006949501489601</v>
      </c>
      <c r="O1385">
        <v>-406.844494922904</v>
      </c>
      <c r="P1385">
        <v>-1.3296275853925501E-3</v>
      </c>
      <c r="Q1385" s="1">
        <v>1.1208575859584E-4</v>
      </c>
      <c r="R1385">
        <v>-1.2187825515219701E-3</v>
      </c>
      <c r="S1385">
        <v>1.0650222622070899E-3</v>
      </c>
      <c r="T1385">
        <v>-2.9564175835916102E-3</v>
      </c>
      <c r="U1385">
        <v>1.2212351396969101E-3</v>
      </c>
      <c r="V1385">
        <v>3371.8094566577702</v>
      </c>
      <c r="W1385">
        <v>7.2081338662973699E-2</v>
      </c>
      <c r="X1385">
        <v>1.23436085954645E-3</v>
      </c>
      <c r="Y1385" t="str">
        <f t="shared" si="107"/>
        <v>301.392729856479+131.493564537094i</v>
      </c>
      <c r="Z1385" t="str">
        <f t="shared" si="108"/>
        <v>1.5069636492824+0.65746782268547i</v>
      </c>
      <c r="AA1385">
        <f t="shared" si="109"/>
        <v>1.6441421404870387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105"/>
        <v>6.0060000000000009E-2</v>
      </c>
      <c r="E1386" s="2">
        <v>266.39999999999998</v>
      </c>
      <c r="F1386" s="2">
        <f t="shared" si="106"/>
        <v>-1.5079644737231011</v>
      </c>
      <c r="G1386" s="1">
        <v>1.5E+18</v>
      </c>
      <c r="H1386">
        <v>7.2091906828630203E-2</v>
      </c>
      <c r="I1386">
        <v>1.5536734452734</v>
      </c>
      <c r="J1386">
        <v>3168.3539540004099</v>
      </c>
      <c r="K1386">
        <v>473.18993929220198</v>
      </c>
      <c r="L1386">
        <v>79.553723244334194</v>
      </c>
      <c r="M1386">
        <v>120.361045478081</v>
      </c>
      <c r="N1386">
        <v>59.4137811128153</v>
      </c>
      <c r="O1386">
        <v>-502.51203347436899</v>
      </c>
      <c r="P1386">
        <v>-1.3248439885197099E-3</v>
      </c>
      <c r="Q1386" s="1">
        <v>8.4583077210823496E-5</v>
      </c>
      <c r="R1386">
        <v>-1.24375898281301E-3</v>
      </c>
      <c r="S1386">
        <v>1.0473814193769E-3</v>
      </c>
      <c r="T1386">
        <v>-2.9058145139455702E-3</v>
      </c>
      <c r="U1386">
        <v>1.2563089569881899E-3</v>
      </c>
      <c r="V1386">
        <v>3246.4194759458701</v>
      </c>
      <c r="W1386">
        <v>7.2081338662973699E-2</v>
      </c>
      <c r="X1386">
        <v>1.23436085954645E-3</v>
      </c>
      <c r="Y1386" t="str">
        <f t="shared" si="107"/>
        <v>606.095490720076+144.275283844974i</v>
      </c>
      <c r="Z1386" t="str">
        <f t="shared" si="108"/>
        <v>3.03047745360038+0.72137641922487i</v>
      </c>
      <c r="AA1386">
        <f t="shared" si="109"/>
        <v>3.1151528911104727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105"/>
        <v>6.0060000000000002E-2</v>
      </c>
      <c r="E1387" s="2">
        <v>270</v>
      </c>
      <c r="F1387" s="2">
        <f t="shared" si="106"/>
        <v>-1.5707963267948963</v>
      </c>
      <c r="G1387" s="1">
        <v>1.5E+18</v>
      </c>
      <c r="H1387">
        <v>7.2091906828630203E-2</v>
      </c>
      <c r="I1387">
        <v>1.5536734452734</v>
      </c>
      <c r="J1387">
        <v>2905.4450228078999</v>
      </c>
      <c r="K1387">
        <v>302.83209899388402</v>
      </c>
      <c r="L1387">
        <v>301.39272985648</v>
      </c>
      <c r="M1387">
        <v>131.49356453709399</v>
      </c>
      <c r="N1387">
        <v>47.175127059377999</v>
      </c>
      <c r="O1387">
        <v>-578.572026158021</v>
      </c>
      <c r="P1387">
        <v>-1.3067242637613201E-3</v>
      </c>
      <c r="Q1387" s="1">
        <v>5.0713867013131401E-5</v>
      </c>
      <c r="R1387">
        <v>-1.23471668365846E-3</v>
      </c>
      <c r="S1387">
        <v>1.00988163586653E-3</v>
      </c>
      <c r="T1387">
        <v>-2.7930360398703601E-3</v>
      </c>
      <c r="U1387">
        <v>1.2568814839489101E-3</v>
      </c>
      <c r="V1387">
        <v>2996.4007205196899</v>
      </c>
      <c r="W1387">
        <v>7.2081338662973699E-2</v>
      </c>
      <c r="X1387">
        <v>1.23436085954645E-3</v>
      </c>
      <c r="Y1387" t="str">
        <f t="shared" si="107"/>
        <v>784.545886426788+116.076240024529i</v>
      </c>
      <c r="Z1387" t="str">
        <f t="shared" si="108"/>
        <v>3.92272943213394+0.580381200122645i</v>
      </c>
      <c r="AA1387">
        <f t="shared" si="109"/>
        <v>3.9654316959425326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105"/>
        <v>6.0060000000000009E-2</v>
      </c>
      <c r="E1388" s="2">
        <v>273.60000000000002</v>
      </c>
      <c r="F1388" s="2">
        <f t="shared" si="106"/>
        <v>1.5079644737231013</v>
      </c>
      <c r="G1388" s="1">
        <v>1.5E+18</v>
      </c>
      <c r="H1388">
        <v>7.2091906828630203E-2</v>
      </c>
      <c r="I1388">
        <v>1.5536734452734</v>
      </c>
      <c r="J1388">
        <v>2531.7522612757598</v>
      </c>
      <c r="K1388">
        <v>114.161891421248</v>
      </c>
      <c r="L1388">
        <v>448.00949531602799</v>
      </c>
      <c r="M1388">
        <v>137.378083639209</v>
      </c>
      <c r="N1388">
        <v>44.049778382144602</v>
      </c>
      <c r="O1388">
        <v>-645.98284753084499</v>
      </c>
      <c r="P1388">
        <v>-1.28997453463872E-3</v>
      </c>
      <c r="Q1388" s="1">
        <v>1.4421774478697501E-5</v>
      </c>
      <c r="R1388">
        <v>-1.23609691037049E-3</v>
      </c>
      <c r="S1388" s="1">
        <v>9.7232604876781902E-4</v>
      </c>
      <c r="T1388">
        <v>-2.6891783186385899E-3</v>
      </c>
      <c r="U1388">
        <v>1.26668071611475E-3</v>
      </c>
      <c r="V1388">
        <v>2657.3712420294401</v>
      </c>
      <c r="W1388">
        <v>7.2081338662973699E-2</v>
      </c>
      <c r="X1388">
        <v>1.23436085954645E-3</v>
      </c>
      <c r="Y1388" t="str">
        <f t="shared" si="107"/>
        <v>896.659092861382+6.7935006443079i</v>
      </c>
      <c r="Z1388" t="str">
        <f t="shared" si="108"/>
        <v>4.48329546430691+0.0339675032215395i</v>
      </c>
      <c r="AA1388">
        <f t="shared" si="109"/>
        <v>4.4834241391541365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105"/>
        <v>6.0059999999999961E-2</v>
      </c>
      <c r="E1389" s="2">
        <v>277.2</v>
      </c>
      <c r="F1389" s="2">
        <f t="shared" si="106"/>
        <v>1.4451326206513049</v>
      </c>
      <c r="G1389" s="1">
        <v>1.5E+18</v>
      </c>
      <c r="H1389">
        <v>7.2091906828630203E-2</v>
      </c>
      <c r="I1389">
        <v>1.5536734452734</v>
      </c>
      <c r="J1389">
        <v>2136.5585230352899</v>
      </c>
      <c r="K1389">
        <v>-119.984330394073</v>
      </c>
      <c r="L1389">
        <v>520.87132400187897</v>
      </c>
      <c r="M1389">
        <v>132.15635647385301</v>
      </c>
      <c r="N1389">
        <v>22.057640297023301</v>
      </c>
      <c r="O1389">
        <v>-703.594286527652</v>
      </c>
      <c r="P1389">
        <v>-1.2727672234413099E-3</v>
      </c>
      <c r="Q1389" s="1">
        <v>-1.62389244695017E-5</v>
      </c>
      <c r="R1389">
        <v>-1.20999175118189E-3</v>
      </c>
      <c r="S1389" s="1">
        <v>9.0695070376832195E-4</v>
      </c>
      <c r="T1389">
        <v>-2.5273198523982298E-3</v>
      </c>
      <c r="U1389">
        <v>1.2406433211544401E-3</v>
      </c>
      <c r="V1389">
        <v>2315.9409016960199</v>
      </c>
      <c r="W1389">
        <v>7.2081338662973699E-2</v>
      </c>
      <c r="X1389">
        <v>1.23436085954645E-3</v>
      </c>
      <c r="Y1389" t="str">
        <f t="shared" si="107"/>
        <v>905.219469337986-165.417521942148i</v>
      </c>
      <c r="Z1389" t="str">
        <f t="shared" si="108"/>
        <v>4.52609734668993-0.82708760971074i</v>
      </c>
      <c r="AA1389">
        <f t="shared" si="109"/>
        <v>4.6010467402375577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105"/>
        <v>6.0059999999999954E-2</v>
      </c>
      <c r="E1390" s="2">
        <v>280.8</v>
      </c>
      <c r="F1390" s="2">
        <f t="shared" si="106"/>
        <v>1.3823007675795091</v>
      </c>
      <c r="G1390" s="1">
        <v>1.5E+18</v>
      </c>
      <c r="H1390">
        <v>7.2091906828630203E-2</v>
      </c>
      <c r="I1390">
        <v>1.5536734452734</v>
      </c>
      <c r="J1390">
        <v>1707.16667636945</v>
      </c>
      <c r="K1390">
        <v>-377.93200006317102</v>
      </c>
      <c r="L1390">
        <v>587.16832209566803</v>
      </c>
      <c r="M1390">
        <v>79.010386811580005</v>
      </c>
      <c r="N1390">
        <v>-4.0725970470641499</v>
      </c>
      <c r="O1390">
        <v>-765.29096220205099</v>
      </c>
      <c r="P1390">
        <v>-1.2638193860749099E-3</v>
      </c>
      <c r="Q1390" s="1">
        <v>-3.8322791618666299E-5</v>
      </c>
      <c r="R1390">
        <v>-1.1938505925219601E-3</v>
      </c>
      <c r="S1390" s="1">
        <v>8.3749300310255697E-4</v>
      </c>
      <c r="T1390">
        <v>-2.3848075578191399E-3</v>
      </c>
      <c r="U1390">
        <v>1.2330884168912501E-3</v>
      </c>
      <c r="V1390">
        <v>1998.48612208083</v>
      </c>
      <c r="W1390">
        <v>7.2081338662973699E-2</v>
      </c>
      <c r="X1390">
        <v>1.23436085954645E-3</v>
      </c>
      <c r="Y1390" t="str">
        <f t="shared" si="107"/>
        <v>776.270788925613-449.531812374571i</v>
      </c>
      <c r="Z1390" t="str">
        <f t="shared" si="108"/>
        <v>3.88135394462807-2.24765906187286i</v>
      </c>
      <c r="AA1390">
        <f t="shared" si="109"/>
        <v>4.4851844668752552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105"/>
        <v>6.0060000000000016E-2</v>
      </c>
      <c r="E1391" s="2">
        <v>284.39999999999998</v>
      </c>
      <c r="F1391" s="2">
        <f t="shared" si="106"/>
        <v>1.319468914507713</v>
      </c>
      <c r="G1391" s="1">
        <v>1.5E+18</v>
      </c>
      <c r="H1391">
        <v>7.2091906828630203E-2</v>
      </c>
      <c r="I1391">
        <v>1.5536734452734</v>
      </c>
      <c r="J1391">
        <v>1243.97956939852</v>
      </c>
      <c r="K1391">
        <v>-635.41062558905298</v>
      </c>
      <c r="L1391">
        <v>615.18138503933005</v>
      </c>
      <c r="M1391">
        <v>-7.6372638488129496</v>
      </c>
      <c r="N1391">
        <v>-44.377772326297197</v>
      </c>
      <c r="O1391">
        <v>-834.39343431238001</v>
      </c>
      <c r="P1391">
        <v>-1.25231854180346E-3</v>
      </c>
      <c r="Q1391" s="1">
        <v>-4.00739838121101E-5</v>
      </c>
      <c r="R1391">
        <v>-1.1652265304619E-3</v>
      </c>
      <c r="S1391" s="1">
        <v>7.4946465147944204E-4</v>
      </c>
      <c r="T1391">
        <v>-2.1758338919220799E-3</v>
      </c>
      <c r="U1391">
        <v>1.18391824684538E-3</v>
      </c>
      <c r="V1391">
        <v>1740.09197641695</v>
      </c>
      <c r="W1391">
        <v>7.2081338662973699E-2</v>
      </c>
      <c r="X1391">
        <v>1.23436085954645E-3</v>
      </c>
      <c r="Y1391" t="str">
        <f t="shared" si="107"/>
        <v>578.330350014551-771.957237277133i</v>
      </c>
      <c r="Z1391" t="str">
        <f t="shared" si="108"/>
        <v>2.89165175007275-3.85978618638567i</v>
      </c>
      <c r="AA1391">
        <f t="shared" si="109"/>
        <v>4.8228206734557775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105"/>
        <v>6.0059999999999961E-2</v>
      </c>
      <c r="E1392" s="2">
        <v>288</v>
      </c>
      <c r="F1392" s="2">
        <f t="shared" si="106"/>
        <v>1.2566370614359179</v>
      </c>
      <c r="G1392" s="1">
        <v>1.5E+18</v>
      </c>
      <c r="H1392">
        <v>7.2091906828630203E-2</v>
      </c>
      <c r="I1392">
        <v>1.5536734452734</v>
      </c>
      <c r="J1392">
        <v>814.69350650144497</v>
      </c>
      <c r="K1392">
        <v>-916.24397983970096</v>
      </c>
      <c r="L1392">
        <v>551.50944367954901</v>
      </c>
      <c r="M1392">
        <v>-174.960003700481</v>
      </c>
      <c r="N1392">
        <v>-93.948609781415897</v>
      </c>
      <c r="O1392">
        <v>-913.56380447667095</v>
      </c>
      <c r="P1392">
        <v>-1.2505664489193299E-3</v>
      </c>
      <c r="Q1392" s="1">
        <v>-1.5602420955315101E-5</v>
      </c>
      <c r="R1392">
        <v>-1.14183805640365E-3</v>
      </c>
      <c r="S1392" s="1">
        <v>6.7019374172455105E-4</v>
      </c>
      <c r="T1392">
        <v>-1.9708350947696498E-3</v>
      </c>
      <c r="U1392">
        <v>1.1395186917347599E-3</v>
      </c>
      <c r="V1392">
        <v>1637.5064505584201</v>
      </c>
      <c r="W1392">
        <v>7.2081338662973699E-2</v>
      </c>
      <c r="X1392">
        <v>1.23436085954645E-3</v>
      </c>
      <c r="Y1392" t="str">
        <f t="shared" si="107"/>
        <v>312.207948488368-1073.55796102601i</v>
      </c>
      <c r="Z1392" t="str">
        <f t="shared" si="108"/>
        <v>1.56103974244184-5.36778980513005i</v>
      </c>
      <c r="AA1392">
        <f t="shared" si="109"/>
        <v>5.5901710590590152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105"/>
        <v>6.0060000000000002E-2</v>
      </c>
      <c r="E1393" s="2">
        <v>291.60000000000002</v>
      </c>
      <c r="F1393" s="2">
        <f t="shared" si="106"/>
        <v>1.1938052083641224</v>
      </c>
      <c r="G1393" s="1">
        <v>1.5E+18</v>
      </c>
      <c r="H1393">
        <v>7.2091906828630203E-2</v>
      </c>
      <c r="I1393">
        <v>1.5536734452734</v>
      </c>
      <c r="J1393">
        <v>461.42654770451702</v>
      </c>
      <c r="K1393">
        <v>-1115.1721891137099</v>
      </c>
      <c r="L1393">
        <v>439.31838968132701</v>
      </c>
      <c r="M1393">
        <v>-388.73318424262197</v>
      </c>
      <c r="N1393">
        <v>-157.68606763021199</v>
      </c>
      <c r="O1393">
        <v>-974.41703752355897</v>
      </c>
      <c r="P1393">
        <v>-1.2489021531409501E-3</v>
      </c>
      <c r="Q1393" s="1">
        <v>1.9722627844441599E-5</v>
      </c>
      <c r="R1393">
        <v>-1.1137706209260799E-3</v>
      </c>
      <c r="S1393" s="1">
        <v>5.9971514706508495E-4</v>
      </c>
      <c r="T1393">
        <v>-1.7332028326784599E-3</v>
      </c>
      <c r="U1393">
        <v>1.07963333894878E-3</v>
      </c>
      <c r="V1393">
        <v>1665.83044313749</v>
      </c>
      <c r="W1393">
        <v>7.2081338662973699E-2</v>
      </c>
      <c r="X1393">
        <v>1.23436085954645E-3</v>
      </c>
      <c r="Y1393" t="str">
        <f t="shared" si="107"/>
        <v>-39.6604041056122-1368.4100093747i</v>
      </c>
      <c r="Z1393" t="str">
        <f t="shared" si="108"/>
        <v>-0.198302020528061-6.8420500468735i</v>
      </c>
      <c r="AA1393">
        <f t="shared" si="109"/>
        <v>6.8449231212094102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105"/>
        <v>6.0060000000000037E-2</v>
      </c>
      <c r="E1394" s="2">
        <v>295.2</v>
      </c>
      <c r="F1394" s="2">
        <f t="shared" si="106"/>
        <v>1.1309733552923269</v>
      </c>
      <c r="G1394" s="1">
        <v>1.5E+18</v>
      </c>
      <c r="H1394">
        <v>7.2091906828630203E-2</v>
      </c>
      <c r="I1394">
        <v>1.5536734452734</v>
      </c>
      <c r="J1394">
        <v>128.63041091583</v>
      </c>
      <c r="K1394">
        <v>-1288.4989972205799</v>
      </c>
      <c r="L1394">
        <v>284.51822097192399</v>
      </c>
      <c r="M1394">
        <v>-580.15702489933904</v>
      </c>
      <c r="N1394">
        <v>-212.400915267702</v>
      </c>
      <c r="O1394">
        <v>-1019.31012086255</v>
      </c>
      <c r="P1394">
        <v>-1.25818526987106E-3</v>
      </c>
      <c r="Q1394" s="1">
        <v>6.9632679815914594E-5</v>
      </c>
      <c r="R1394">
        <v>-1.08505480427173E-3</v>
      </c>
      <c r="S1394" s="1">
        <v>5.4230801170472001E-4</v>
      </c>
      <c r="T1394">
        <v>-1.48804281507488E-3</v>
      </c>
      <c r="U1394">
        <v>1.0166110610856901E-3</v>
      </c>
      <c r="V1394">
        <v>1782.8111261026099</v>
      </c>
      <c r="W1394">
        <v>7.2081338662973699E-2</v>
      </c>
      <c r="X1394">
        <v>1.23436085954645E-3</v>
      </c>
      <c r="Y1394" t="str">
        <f t="shared" si="107"/>
        <v>-497.920144687869-1858.67676349265i</v>
      </c>
      <c r="Z1394" t="str">
        <f t="shared" si="108"/>
        <v>-2.48960072343935-9.29338381746325i</v>
      </c>
      <c r="AA1394">
        <f t="shared" si="109"/>
        <v>9.6210755397116348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105"/>
        <v>6.0059999999999954E-2</v>
      </c>
      <c r="E1395" s="2">
        <v>298.8</v>
      </c>
      <c r="F1395" s="2">
        <f t="shared" si="106"/>
        <v>1.0681415022205296</v>
      </c>
      <c r="G1395" s="1">
        <v>1.5E+18</v>
      </c>
      <c r="H1395">
        <v>7.2091906828630203E-2</v>
      </c>
      <c r="I1395">
        <v>1.5536734452734</v>
      </c>
      <c r="J1395">
        <v>-207.049362805979</v>
      </c>
      <c r="K1395">
        <v>-1426.7027799648799</v>
      </c>
      <c r="L1395">
        <v>68.567761167334396</v>
      </c>
      <c r="M1395">
        <v>-777.228701761568</v>
      </c>
      <c r="N1395">
        <v>-271.059253024084</v>
      </c>
      <c r="O1395">
        <v>-1067.6292725323799</v>
      </c>
      <c r="P1395">
        <v>-1.2835391338203699E-3</v>
      </c>
      <c r="Q1395" s="1">
        <v>1.2925864703242399E-4</v>
      </c>
      <c r="R1395">
        <v>-1.0715566513012499E-3</v>
      </c>
      <c r="S1395" s="1">
        <v>5.01918721463402E-4</v>
      </c>
      <c r="T1395">
        <v>-1.23551783820842E-3</v>
      </c>
      <c r="U1395" s="1">
        <v>9.53960771389922E-4</v>
      </c>
      <c r="V1395">
        <v>1974.95357817073</v>
      </c>
      <c r="W1395">
        <v>7.2081338662973699E-2</v>
      </c>
      <c r="X1395">
        <v>1.23436085954645E-3</v>
      </c>
      <c r="Y1395" t="str">
        <f t="shared" si="107"/>
        <v>-908.865251564874-2104.42309032863i</v>
      </c>
      <c r="Z1395" t="str">
        <f t="shared" si="108"/>
        <v>-4.54432625782437-10.5221154516432i</v>
      </c>
      <c r="AA1395">
        <f t="shared" si="109"/>
        <v>11.461492691410688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105"/>
        <v>6.0059999999999954E-2</v>
      </c>
      <c r="E1396" s="2">
        <v>302.39999999999998</v>
      </c>
      <c r="F1396" s="2">
        <f t="shared" si="106"/>
        <v>1.0053096491487341</v>
      </c>
      <c r="G1396" s="1">
        <v>1.5E+18</v>
      </c>
      <c r="H1396">
        <v>7.2091906828630203E-2</v>
      </c>
      <c r="I1396">
        <v>1.5536734452734</v>
      </c>
      <c r="J1396">
        <v>-577.63968417714295</v>
      </c>
      <c r="K1396">
        <v>-1709.62403584919</v>
      </c>
      <c r="L1396">
        <v>-223.14235781142801</v>
      </c>
      <c r="M1396">
        <v>-1116.40793496682</v>
      </c>
      <c r="N1396">
        <v>-336.43544811190401</v>
      </c>
      <c r="O1396">
        <v>-1121.1415199225301</v>
      </c>
      <c r="P1396">
        <v>-1.3101217494843401E-3</v>
      </c>
      <c r="Q1396" s="1">
        <v>1.9822943893913701E-4</v>
      </c>
      <c r="R1396">
        <v>-1.0560670369312601E-3</v>
      </c>
      <c r="S1396" s="1">
        <v>4.67336438637136E-4</v>
      </c>
      <c r="T1396" s="1">
        <v>-9.5561609659017396E-4</v>
      </c>
      <c r="U1396" s="1">
        <v>8.7295751466843802E-4</v>
      </c>
      <c r="V1396">
        <v>2433.67792779499</v>
      </c>
      <c r="W1396">
        <v>7.2081338662973699E-2</v>
      </c>
      <c r="X1396">
        <v>1.23436085954645E-3</v>
      </c>
      <c r="Y1396" t="str">
        <f t="shared" si="107"/>
        <v>-1283.66623432359-2398.11855297283i</v>
      </c>
      <c r="Z1396" t="str">
        <f t="shared" si="108"/>
        <v>-6.41833117161795-11.9905927648642i</v>
      </c>
      <c r="AA1396">
        <f t="shared" si="109"/>
        <v>13.600341535468012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105"/>
        <v>6.006000000000003E-2</v>
      </c>
      <c r="E1397" s="2">
        <v>306</v>
      </c>
      <c r="F1397" s="2">
        <f t="shared" si="106"/>
        <v>0.94247779607693905</v>
      </c>
      <c r="G1397" s="1">
        <v>1.5E+18</v>
      </c>
      <c r="H1397">
        <v>7.2091906828630203E-2</v>
      </c>
      <c r="I1397">
        <v>1.5536734452734</v>
      </c>
      <c r="J1397">
        <v>-843.08464333684401</v>
      </c>
      <c r="K1397">
        <v>-1819.20947657331</v>
      </c>
      <c r="L1397">
        <v>-510.882385229183</v>
      </c>
      <c r="M1397">
        <v>-1279.47694098548</v>
      </c>
      <c r="N1397">
        <v>-396.543849886636</v>
      </c>
      <c r="O1397">
        <v>-1173.44848926948</v>
      </c>
      <c r="P1397">
        <v>-1.3435109062019199E-3</v>
      </c>
      <c r="Q1397" s="1">
        <v>2.6919435124183602E-4</v>
      </c>
      <c r="R1397">
        <v>-1.0546462239432999E-3</v>
      </c>
      <c r="S1397" s="1">
        <v>4.5866591839403798E-4</v>
      </c>
      <c r="T1397" s="1">
        <v>-6.8822299449258805E-4</v>
      </c>
      <c r="U1397" s="1">
        <v>8.0920745353634297E-4</v>
      </c>
      <c r="V1397">
        <v>2729.9460198669399</v>
      </c>
      <c r="W1397">
        <v>7.2081338662973699E-2</v>
      </c>
      <c r="X1397">
        <v>1.23436085954645E-3</v>
      </c>
      <c r="Y1397" t="str">
        <f t="shared" si="107"/>
        <v>-1488.03435263158-2473.17223078558i</v>
      </c>
      <c r="Z1397" t="str">
        <f t="shared" si="108"/>
        <v>-7.4401717631579-12.3658611539279i</v>
      </c>
      <c r="AA1397">
        <f t="shared" si="109"/>
        <v>14.431586120157245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105"/>
        <v>6.0060000000000002E-2</v>
      </c>
      <c r="E1398" s="2">
        <v>309.60000000000002</v>
      </c>
      <c r="F1398" s="2">
        <f t="shared" si="106"/>
        <v>0.87964594300514209</v>
      </c>
      <c r="G1398" s="1">
        <v>1.5E+18</v>
      </c>
      <c r="H1398">
        <v>7.2091906828630203E-2</v>
      </c>
      <c r="I1398">
        <v>1.5536734452734</v>
      </c>
      <c r="J1398">
        <v>-1010.13006960223</v>
      </c>
      <c r="K1398">
        <v>-1839.32572518448</v>
      </c>
      <c r="L1398">
        <v>-830.33627415379999</v>
      </c>
      <c r="M1398">
        <v>-1590.7425631813601</v>
      </c>
      <c r="N1398">
        <v>-472.10520153786001</v>
      </c>
      <c r="O1398">
        <v>-1241.8633559341299</v>
      </c>
      <c r="P1398">
        <v>-1.3821448817834499E-3</v>
      </c>
      <c r="Q1398" s="1">
        <v>3.3480520964639403E-4</v>
      </c>
      <c r="R1398">
        <v>-1.0669652040774999E-3</v>
      </c>
      <c r="S1398" s="1">
        <v>4.6372540754605301E-4</v>
      </c>
      <c r="T1398" s="1">
        <v>-4.1638102267293098E-4</v>
      </c>
      <c r="U1398" s="1">
        <v>7.34799385996953E-4</v>
      </c>
      <c r="V1398">
        <v>3064.0675624834898</v>
      </c>
      <c r="W1398">
        <v>7.2081338662973699E-2</v>
      </c>
      <c r="X1398">
        <v>1.23436085954645E-3</v>
      </c>
      <c r="Y1398" t="str">
        <f t="shared" si="107"/>
        <v>-1717.89092595769-2535.66514538422i</v>
      </c>
      <c r="Z1398" t="str">
        <f t="shared" si="108"/>
        <v>-8.58945462978845-12.6783257269211i</v>
      </c>
      <c r="AA1398">
        <f t="shared" si="109"/>
        <v>15.314002549141216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105"/>
        <v>6.0059999999999988E-2</v>
      </c>
      <c r="E1399" s="2">
        <v>313.2</v>
      </c>
      <c r="F1399" s="2">
        <f t="shared" si="106"/>
        <v>0.81681408993334703</v>
      </c>
      <c r="G1399" s="1">
        <v>1.5E+18</v>
      </c>
      <c r="H1399">
        <v>7.2091906828630203E-2</v>
      </c>
      <c r="I1399">
        <v>1.5536734452734</v>
      </c>
      <c r="J1399">
        <v>-1066.02703688614</v>
      </c>
      <c r="K1399">
        <v>-1757.3710488379199</v>
      </c>
      <c r="L1399">
        <v>-1040.22121277254</v>
      </c>
      <c r="M1399">
        <v>-1742.4192447810799</v>
      </c>
      <c r="N1399">
        <v>-542.934989073015</v>
      </c>
      <c r="O1399">
        <v>-1233.75069122996</v>
      </c>
      <c r="P1399">
        <v>-1.4151466899780601E-3</v>
      </c>
      <c r="Q1399" s="1">
        <v>3.9755731173464302E-4</v>
      </c>
      <c r="R1399">
        <v>-1.0843039456190199E-3</v>
      </c>
      <c r="S1399" s="1">
        <v>4.74889384329458E-4</v>
      </c>
      <c r="T1399" s="1">
        <v>-1.4194098143491799E-4</v>
      </c>
      <c r="U1399" s="1">
        <v>6.6594087002872903E-4</v>
      </c>
      <c r="V1399">
        <v>3187.43953875545</v>
      </c>
      <c r="W1399">
        <v>7.2081338662973699E-2</v>
      </c>
      <c r="X1399">
        <v>1.23436085954645E-3</v>
      </c>
      <c r="Y1399" t="str">
        <f t="shared" si="107"/>
        <v>-1842.39081970463-2455.35293318037i</v>
      </c>
      <c r="Z1399" t="str">
        <f t="shared" si="108"/>
        <v>-9.21195409852315-12.2767646659019i</v>
      </c>
      <c r="AA1399">
        <f t="shared" si="109"/>
        <v>15.348584591917096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105"/>
        <v>6.0060000000000051E-2</v>
      </c>
      <c r="E1400" s="2">
        <v>316.8</v>
      </c>
      <c r="F1400" s="2">
        <f t="shared" si="106"/>
        <v>0.75398223686155086</v>
      </c>
      <c r="G1400" s="1">
        <v>1.5E+18</v>
      </c>
      <c r="H1400">
        <v>7.2091906828630203E-2</v>
      </c>
      <c r="I1400">
        <v>1.5536734452734</v>
      </c>
      <c r="J1400">
        <v>-1159.61903667003</v>
      </c>
      <c r="K1400">
        <v>-1661.1503000955399</v>
      </c>
      <c r="L1400">
        <v>-1274.66031323123</v>
      </c>
      <c r="M1400">
        <v>-1935.20457498058</v>
      </c>
      <c r="N1400">
        <v>-595.87362343767995</v>
      </c>
      <c r="O1400">
        <v>-1286.92848924851</v>
      </c>
      <c r="P1400">
        <v>-1.4574515031527801E-3</v>
      </c>
      <c r="Q1400" s="1">
        <v>4.5561893282563501E-4</v>
      </c>
      <c r="R1400">
        <v>-1.1198749704143399E-3</v>
      </c>
      <c r="S1400" s="1">
        <v>4.9824371263190899E-4</v>
      </c>
      <c r="T1400" s="1">
        <v>1.19070982207106E-4</v>
      </c>
      <c r="U1400" s="1">
        <v>6.04165930281392E-4</v>
      </c>
      <c r="V1400">
        <v>3388.9766305502499</v>
      </c>
      <c r="W1400">
        <v>7.2081338662973699E-2</v>
      </c>
      <c r="X1400">
        <v>1.23436085954645E-3</v>
      </c>
      <c r="Y1400" t="str">
        <f t="shared" si="107"/>
        <v>-2068.44870913993-2690.56339890695i</v>
      </c>
      <c r="Z1400" t="str">
        <f t="shared" si="108"/>
        <v>-10.3422435456997-13.4528169945348i</v>
      </c>
      <c r="AA1400">
        <f t="shared" si="109"/>
        <v>16.968803335739718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105"/>
        <v>6.0060000000000002E-2</v>
      </c>
      <c r="E1401" s="2">
        <v>320.39999999999998</v>
      </c>
      <c r="F1401" s="2">
        <f t="shared" si="106"/>
        <v>0.69115038378975446</v>
      </c>
      <c r="G1401" s="1">
        <v>1.5E+18</v>
      </c>
      <c r="H1401">
        <v>7.2091906828630203E-2</v>
      </c>
      <c r="I1401">
        <v>1.5536734452734</v>
      </c>
      <c r="J1401">
        <v>-1219.64204763822</v>
      </c>
      <c r="K1401">
        <v>-1593.8994162870099</v>
      </c>
      <c r="L1401">
        <v>-1416.0754616547699</v>
      </c>
      <c r="M1401">
        <v>-1925.29987106773</v>
      </c>
      <c r="N1401">
        <v>-638.53320079847299</v>
      </c>
      <c r="O1401">
        <v>-1324.0037677802</v>
      </c>
      <c r="P1401">
        <v>-1.47997159838545E-3</v>
      </c>
      <c r="Q1401" s="1">
        <v>5.0994063593799797E-4</v>
      </c>
      <c r="R1401">
        <v>-1.1690619985123599E-3</v>
      </c>
      <c r="S1401" s="1">
        <v>5.3420255314062402E-4</v>
      </c>
      <c r="T1401" s="1">
        <v>3.69948941043283E-4</v>
      </c>
      <c r="U1401" s="1">
        <v>5.4094465311976196E-4</v>
      </c>
      <c r="V1401">
        <v>3449.7539051154899</v>
      </c>
      <c r="W1401">
        <v>7.2081338662973699E-2</v>
      </c>
      <c r="X1401">
        <v>1.23436085954645E-3</v>
      </c>
      <c r="Y1401" t="str">
        <f t="shared" si="107"/>
        <v>-2127.35423202062-2469.81527671489i</v>
      </c>
      <c r="Z1401" t="str">
        <f t="shared" si="108"/>
        <v>-10.6367711601031-12.3490763835745i</v>
      </c>
      <c r="AA1401">
        <f t="shared" si="109"/>
        <v>16.298484231355946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105"/>
        <v>6.0060000000000002E-2</v>
      </c>
      <c r="E1402" s="2">
        <v>324</v>
      </c>
      <c r="F1402" s="2">
        <f t="shared" si="106"/>
        <v>0.62831853071795984</v>
      </c>
      <c r="G1402" s="1">
        <v>1.5E+18</v>
      </c>
      <c r="H1402">
        <v>7.2091906828630203E-2</v>
      </c>
      <c r="I1402">
        <v>1.5536734452734</v>
      </c>
      <c r="J1402">
        <v>-1357.42918602692</v>
      </c>
      <c r="K1402">
        <v>-1749.49257033913</v>
      </c>
      <c r="L1402">
        <v>-1650.71414296187</v>
      </c>
      <c r="M1402">
        <v>-2169.48991659181</v>
      </c>
      <c r="N1402">
        <v>-684.19895715834502</v>
      </c>
      <c r="O1402">
        <v>-1379.4589249165799</v>
      </c>
      <c r="P1402">
        <v>-1.48724228427053E-3</v>
      </c>
      <c r="Q1402" s="1">
        <v>5.4988809218119595E-4</v>
      </c>
      <c r="R1402">
        <v>-1.2175224889895699E-3</v>
      </c>
      <c r="S1402" s="1">
        <v>5.8299055612669702E-4</v>
      </c>
      <c r="T1402" s="1">
        <v>6.0709686696702497E-4</v>
      </c>
      <c r="U1402" s="1">
        <v>4.7929481154903702E-4</v>
      </c>
      <c r="V1402">
        <v>3834.8294704231598</v>
      </c>
      <c r="W1402">
        <v>7.2081338662973699E-2</v>
      </c>
      <c r="X1402">
        <v>1.23436085954645E-3</v>
      </c>
      <c r="Y1402" t="str">
        <f t="shared" si="107"/>
        <v>-2092.65427484519-2230.70685135152i</v>
      </c>
      <c r="Z1402" t="str">
        <f t="shared" si="108"/>
        <v>-10.4632713742259-11.1535342567576i</v>
      </c>
      <c r="AA1402">
        <f t="shared" si="109"/>
        <v>15.293180645874829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105"/>
        <v>6.0060000000000009E-2</v>
      </c>
      <c r="E1403" s="2">
        <v>327.60000000000002</v>
      </c>
      <c r="F1403" s="2">
        <f t="shared" si="106"/>
        <v>0.56548667764616389</v>
      </c>
      <c r="G1403" s="1">
        <v>1.5E+18</v>
      </c>
      <c r="H1403">
        <v>7.2091906828630203E-2</v>
      </c>
      <c r="I1403">
        <v>1.5536734452734</v>
      </c>
      <c r="J1403">
        <v>-1340.0137891960701</v>
      </c>
      <c r="K1403">
        <v>-1458.74767648289</v>
      </c>
      <c r="L1403">
        <v>-1858.70355603185</v>
      </c>
      <c r="M1403">
        <v>-2310.73527640167</v>
      </c>
      <c r="N1403">
        <v>-697.99368549940004</v>
      </c>
      <c r="O1403">
        <v>-1342.2236433713899</v>
      </c>
      <c r="P1403">
        <v>-1.4866959975587601E-3</v>
      </c>
      <c r="Q1403" s="1">
        <v>5.7246463833264104E-4</v>
      </c>
      <c r="R1403">
        <v>-1.2644211200793501E-3</v>
      </c>
      <c r="S1403" s="1">
        <v>6.3393979510840905E-4</v>
      </c>
      <c r="T1403" s="1">
        <v>8.2465523181971597E-4</v>
      </c>
      <c r="U1403" s="1">
        <v>4.2359127984847899E-4</v>
      </c>
      <c r="V1403">
        <v>3873.8375881694601</v>
      </c>
      <c r="W1403">
        <v>7.2081338662973699E-2</v>
      </c>
      <c r="X1403">
        <v>1.23436085954645E-3</v>
      </c>
      <c r="Y1403" t="str">
        <f t="shared" si="107"/>
        <v>-1952.30750538283-1893.18663019988i</v>
      </c>
      <c r="Z1403" t="str">
        <f t="shared" si="108"/>
        <v>-9.76153752691415-9.4659331509994i</v>
      </c>
      <c r="AA1403">
        <f t="shared" si="109"/>
        <v>13.597481579636083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105"/>
        <v>6.0060000000000002E-2</v>
      </c>
      <c r="E1404" s="2">
        <v>331.2</v>
      </c>
      <c r="F1404" s="2">
        <f t="shared" si="106"/>
        <v>0.5026548245743685</v>
      </c>
      <c r="G1404" s="1">
        <v>1.5E+18</v>
      </c>
      <c r="H1404">
        <v>7.2091906828630203E-2</v>
      </c>
      <c r="I1404">
        <v>1.5536734452734</v>
      </c>
      <c r="J1404">
        <v>-1254.92683644365</v>
      </c>
      <c r="K1404">
        <v>-1219.1211145710299</v>
      </c>
      <c r="L1404">
        <v>-2061.12284863169</v>
      </c>
      <c r="M1404">
        <v>-2412.8157964499201</v>
      </c>
      <c r="N1404">
        <v>-726.72059658285605</v>
      </c>
      <c r="O1404">
        <v>-1337.78534456084</v>
      </c>
      <c r="P1404">
        <v>-1.4783614306099701E-3</v>
      </c>
      <c r="Q1404" s="1">
        <v>5.8392928858601399E-4</v>
      </c>
      <c r="R1404">
        <v>-1.31229392467986E-3</v>
      </c>
      <c r="S1404" s="1">
        <v>6.8413731945038902E-4</v>
      </c>
      <c r="T1404">
        <v>1.04995981761108E-3</v>
      </c>
      <c r="U1404" s="1">
        <v>3.67737717428191E-4</v>
      </c>
      <c r="V1404">
        <v>3930.4958434259702</v>
      </c>
      <c r="W1404">
        <v>7.2081338662973699E-2</v>
      </c>
      <c r="X1404">
        <v>1.23436085954645E-3</v>
      </c>
      <c r="Y1404" t="str">
        <f t="shared" si="107"/>
        <v>-1783.74596065984-1661.13848403605i</v>
      </c>
      <c r="Z1404" t="str">
        <f t="shared" si="108"/>
        <v>-8.9187298032992-8.30569242018025i</v>
      </c>
      <c r="AA1404">
        <f t="shared" si="109"/>
        <v>12.187217397047492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105"/>
        <v>6.0059999999999988E-2</v>
      </c>
      <c r="E1405" s="2">
        <v>334.8</v>
      </c>
      <c r="F1405" s="2">
        <f t="shared" si="106"/>
        <v>0.43982297150257182</v>
      </c>
      <c r="G1405" s="1">
        <v>1.5E+18</v>
      </c>
      <c r="H1405">
        <v>7.2091906828630203E-2</v>
      </c>
      <c r="I1405">
        <v>1.5536734452734</v>
      </c>
      <c r="J1405">
        <v>-1150.71939443266</v>
      </c>
      <c r="K1405">
        <v>-1001.57722282099</v>
      </c>
      <c r="L1405">
        <v>-2139.8538762977801</v>
      </c>
      <c r="M1405">
        <v>-2317.94378780121</v>
      </c>
      <c r="N1405">
        <v>-759.05949126629503</v>
      </c>
      <c r="O1405">
        <v>-1346.1788274504199</v>
      </c>
      <c r="P1405">
        <v>-1.45900167522953E-3</v>
      </c>
      <c r="Q1405" s="1">
        <v>5.8355133614543502E-4</v>
      </c>
      <c r="R1405">
        <v>-1.35402225673793E-3</v>
      </c>
      <c r="S1405" s="1">
        <v>7.3317660851560898E-4</v>
      </c>
      <c r="T1405">
        <v>1.2404757912948801E-3</v>
      </c>
      <c r="U1405" s="1">
        <v>3.14912258867442E-4</v>
      </c>
      <c r="V1405">
        <v>3829.8196850592599</v>
      </c>
      <c r="W1405">
        <v>7.2081338662973699E-2</v>
      </c>
      <c r="X1405">
        <v>1.23436085954645E-3</v>
      </c>
      <c r="Y1405" t="str">
        <f t="shared" si="107"/>
        <v>-1578.48805291918-1406.5128907088i</v>
      </c>
      <c r="Z1405" t="str">
        <f t="shared" si="108"/>
        <v>-7.8924402645959-7.032564453544i</v>
      </c>
      <c r="AA1405">
        <f t="shared" si="109"/>
        <v>10.571072609885206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105"/>
        <v>6.0060000000000037E-2</v>
      </c>
      <c r="E1406" s="2">
        <v>338.4</v>
      </c>
      <c r="F1406" s="2">
        <f t="shared" si="106"/>
        <v>0.37699111843077571</v>
      </c>
      <c r="G1406" s="1">
        <v>1.5E+18</v>
      </c>
      <c r="H1406">
        <v>7.2091906828630203E-2</v>
      </c>
      <c r="I1406">
        <v>1.5536734452734</v>
      </c>
      <c r="J1406">
        <v>-1061.1784173661799</v>
      </c>
      <c r="K1406">
        <v>-914.869627810574</v>
      </c>
      <c r="L1406">
        <v>-2165.2650306740402</v>
      </c>
      <c r="M1406">
        <v>-2201.7390867669201</v>
      </c>
      <c r="N1406">
        <v>-797.59737391287695</v>
      </c>
      <c r="O1406">
        <v>-1349.1059498798199</v>
      </c>
      <c r="P1406">
        <v>-1.43245564039744E-3</v>
      </c>
      <c r="Q1406" s="1">
        <v>5.7431352792049E-4</v>
      </c>
      <c r="R1406">
        <v>-1.39351358387709E-3</v>
      </c>
      <c r="S1406" s="1">
        <v>7.7959815806479796E-4</v>
      </c>
      <c r="T1406">
        <v>1.4217932969870499E-3</v>
      </c>
      <c r="U1406" s="1">
        <v>2.6228551647189201E-4</v>
      </c>
      <c r="V1406">
        <v>3735.68764265764</v>
      </c>
      <c r="W1406">
        <v>7.2081338662973699E-2</v>
      </c>
      <c r="X1406">
        <v>1.23436085954645E-3</v>
      </c>
      <c r="Y1406" t="str">
        <f t="shared" si="107"/>
        <v>-1215.77379090252-1041.05223422864i</v>
      </c>
      <c r="Z1406" t="str">
        <f t="shared" si="108"/>
        <v>-6.0788689545126-5.2052611711432i</v>
      </c>
      <c r="AA1406">
        <f t="shared" si="109"/>
        <v>8.0029614284930908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105"/>
        <v>6.0059999999999995E-2</v>
      </c>
      <c r="E1407" s="2">
        <v>342</v>
      </c>
      <c r="F1407" s="2">
        <f t="shared" si="106"/>
        <v>0.31415926535898037</v>
      </c>
      <c r="G1407" s="1">
        <v>1.5E+18</v>
      </c>
      <c r="H1407">
        <v>7.2091906828630203E-2</v>
      </c>
      <c r="I1407">
        <v>1.5536734452734</v>
      </c>
      <c r="J1407">
        <v>-932.37091830976499</v>
      </c>
      <c r="K1407">
        <v>-750.62895008765202</v>
      </c>
      <c r="L1407">
        <v>-2238.55201509481</v>
      </c>
      <c r="M1407">
        <v>-2241.37296335151</v>
      </c>
      <c r="N1407">
        <v>-834.13632904190104</v>
      </c>
      <c r="O1407">
        <v>-1326.3172872728601</v>
      </c>
      <c r="P1407">
        <v>-1.4025264672136899E-3</v>
      </c>
      <c r="Q1407" s="1">
        <v>5.5891298230332099E-4</v>
      </c>
      <c r="R1407">
        <v>-1.4255944940810099E-3</v>
      </c>
      <c r="S1407" s="1">
        <v>8.18926150639983E-4</v>
      </c>
      <c r="T1407">
        <v>1.5942245144331001E-3</v>
      </c>
      <c r="U1407" s="1">
        <v>2.0761367895200301E-4</v>
      </c>
      <c r="V1407">
        <v>3731.2904198271699</v>
      </c>
      <c r="W1407">
        <v>7.2081338662973699E-2</v>
      </c>
      <c r="X1407">
        <v>1.23436085954645E-3</v>
      </c>
      <c r="Y1407" t="str">
        <f t="shared" si="107"/>
        <v>-840.454464468714-760.134116071033i</v>
      </c>
      <c r="Z1407" t="str">
        <f t="shared" si="108"/>
        <v>-4.20227232234357-3.80067058035517i</v>
      </c>
      <c r="AA1407">
        <f t="shared" si="109"/>
        <v>5.666055906140719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105"/>
        <v>6.0060000000000016E-2</v>
      </c>
      <c r="E1408" s="2">
        <v>345.6</v>
      </c>
      <c r="F1408" s="2">
        <f t="shared" si="106"/>
        <v>0.25132741228718375</v>
      </c>
      <c r="G1408" s="1">
        <v>1.5E+18</v>
      </c>
      <c r="H1408">
        <v>7.2091906828630203E-2</v>
      </c>
      <c r="I1408">
        <v>1.5536734452734</v>
      </c>
      <c r="J1408">
        <v>-682.69758927340604</v>
      </c>
      <c r="K1408">
        <v>-524.06186043461696</v>
      </c>
      <c r="L1408">
        <v>-2229.7826747639101</v>
      </c>
      <c r="M1408">
        <v>-2145.06004608182</v>
      </c>
      <c r="N1408">
        <v>-843.37582493950197</v>
      </c>
      <c r="O1408">
        <v>-1273.1531769119099</v>
      </c>
      <c r="P1408">
        <v>-1.36111233386282E-3</v>
      </c>
      <c r="Q1408" s="1">
        <v>5.3891809586016702E-4</v>
      </c>
      <c r="R1408">
        <v>-1.4486991193555501E-3</v>
      </c>
      <c r="S1408" s="1">
        <v>8.5591068626345804E-4</v>
      </c>
      <c r="T1408">
        <v>1.7494531095743201E-3</v>
      </c>
      <c r="U1408" s="1">
        <v>1.5866628101396201E-4</v>
      </c>
      <c r="V1408">
        <v>3556.1400427864301</v>
      </c>
      <c r="W1408">
        <v>7.2081338662973699E-2</v>
      </c>
      <c r="X1408">
        <v>1.23436085954645E-3</v>
      </c>
      <c r="Y1408" t="str">
        <f t="shared" si="107"/>
        <v>-505.160416750592-478.030279795255i</v>
      </c>
      <c r="Z1408" t="str">
        <f t="shared" si="108"/>
        <v>-2.52580208375296-2.39015139897628i</v>
      </c>
      <c r="AA1408">
        <f t="shared" si="109"/>
        <v>3.4774271920946185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105"/>
        <v>6.0059999999999954E-2</v>
      </c>
      <c r="E1409" s="2">
        <v>349.2</v>
      </c>
      <c r="F1409" s="2">
        <f t="shared" si="106"/>
        <v>0.18849555921538741</v>
      </c>
      <c r="G1409" s="1">
        <v>1.5E+18</v>
      </c>
      <c r="H1409">
        <v>7.2091906828630203E-2</v>
      </c>
      <c r="I1409">
        <v>1.5536734452734</v>
      </c>
      <c r="J1409">
        <v>-437.93046295543297</v>
      </c>
      <c r="K1409">
        <v>-369.61004973910002</v>
      </c>
      <c r="L1409">
        <v>-2189.5510494680698</v>
      </c>
      <c r="M1409">
        <v>-2119.0526779523898</v>
      </c>
      <c r="N1409">
        <v>-826.00290805045495</v>
      </c>
      <c r="O1409">
        <v>-1174.7027957978601</v>
      </c>
      <c r="P1409">
        <v>-1.32616165740979E-3</v>
      </c>
      <c r="Q1409" s="1">
        <v>5.1412186697136002E-4</v>
      </c>
      <c r="R1409">
        <v>-1.4665501608280599E-3</v>
      </c>
      <c r="S1409" s="1">
        <v>8.8886262175813795E-4</v>
      </c>
      <c r="T1409">
        <v>1.91486899763334E-3</v>
      </c>
      <c r="U1409" s="1">
        <v>1.0852432319683801E-4</v>
      </c>
      <c r="V1409">
        <v>3416.8875006326398</v>
      </c>
      <c r="W1409">
        <v>7.2081338662973699E-2</v>
      </c>
      <c r="X1409">
        <v>1.23436085954645E-3</v>
      </c>
      <c r="Y1409" t="str">
        <f t="shared" si="107"/>
        <v>-205.113497570558-74.171571498474i</v>
      </c>
      <c r="Z1409" t="str">
        <f t="shared" si="108"/>
        <v>-1.02556748785279-0.37085785749237i</v>
      </c>
      <c r="AA1409">
        <f t="shared" si="109"/>
        <v>1.0905614254156037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105"/>
        <v>6.0059999999999968E-2</v>
      </c>
      <c r="E1410" s="2">
        <v>352.8</v>
      </c>
      <c r="F1410" s="2">
        <f t="shared" si="106"/>
        <v>0.12566370614359224</v>
      </c>
      <c r="G1410" s="1">
        <v>1.5E+18</v>
      </c>
      <c r="H1410">
        <v>7.2091906828630203E-2</v>
      </c>
      <c r="I1410">
        <v>1.5536734452734</v>
      </c>
      <c r="J1410">
        <v>-209.390348372912</v>
      </c>
      <c r="K1410">
        <v>-169.36344774896199</v>
      </c>
      <c r="L1410">
        <v>-2373.0431694628701</v>
      </c>
      <c r="M1410">
        <v>-2473.4246823621002</v>
      </c>
      <c r="N1410">
        <v>-814.15023543124801</v>
      </c>
      <c r="O1410">
        <v>-1102.1779553106101</v>
      </c>
      <c r="P1410">
        <v>-1.2845122210897E-3</v>
      </c>
      <c r="Q1410" s="1">
        <v>4.8449212246150301E-4</v>
      </c>
      <c r="R1410">
        <v>-1.48209358401998E-3</v>
      </c>
      <c r="S1410" s="1">
        <v>9.1676297455316105E-4</v>
      </c>
      <c r="T1410">
        <v>2.03033842161324E-3</v>
      </c>
      <c r="U1410" s="1">
        <v>6.7217273442371004E-5</v>
      </c>
      <c r="V1410">
        <v>3701.2604190873999</v>
      </c>
      <c r="W1410">
        <v>7.2081338662973699E-2</v>
      </c>
      <c r="X1410">
        <v>1.23436085954645E-3</v>
      </c>
      <c r="Y1410" t="str">
        <f t="shared" si="107"/>
        <v>181.068180029378+420.691277385517i</v>
      </c>
      <c r="Z1410" t="str">
        <f t="shared" si="108"/>
        <v>0.90534090014689+2.10345638692759i</v>
      </c>
      <c r="AA1410">
        <f t="shared" si="109"/>
        <v>2.2900154840492353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105"/>
        <v>6.0060000000000009E-2</v>
      </c>
      <c r="E1411" s="2">
        <v>356.4</v>
      </c>
      <c r="F1411" s="2">
        <f t="shared" si="106"/>
        <v>6.2831853071795826E-2</v>
      </c>
      <c r="G1411" s="1">
        <v>1.5E+18</v>
      </c>
      <c r="H1411">
        <v>7.2091906828630203E-2</v>
      </c>
      <c r="I1411">
        <v>1.5536734452734</v>
      </c>
      <c r="J1411">
        <v>-38.008494291952402</v>
      </c>
      <c r="K1411">
        <v>105.020473704561</v>
      </c>
      <c r="L1411">
        <v>-2662.5039195897598</v>
      </c>
      <c r="M1411">
        <v>-2850.5069336822999</v>
      </c>
      <c r="N1411">
        <v>-802.27941514787403</v>
      </c>
      <c r="O1411">
        <v>-1083.4619014228299</v>
      </c>
      <c r="P1411">
        <v>-1.25943612907608E-3</v>
      </c>
      <c r="Q1411" s="1">
        <v>4.515464826636E-4</v>
      </c>
      <c r="R1411">
        <v>-1.5022357672197599E-3</v>
      </c>
      <c r="S1411" s="1">
        <v>9.4217153511983202E-4</v>
      </c>
      <c r="T1411">
        <v>2.1774826105094699E-3</v>
      </c>
      <c r="U1411" s="1">
        <v>2.5438673377355201E-5</v>
      </c>
      <c r="V1411">
        <v>4128.47826664281</v>
      </c>
      <c r="W1411">
        <v>7.2081338662973699E-2</v>
      </c>
      <c r="X1411">
        <v>1.23436085954645E-3</v>
      </c>
      <c r="Y1411" t="str">
        <f t="shared" si="107"/>
        <v>609.298173949522+872.159441499944i</v>
      </c>
      <c r="Z1411" t="str">
        <f t="shared" si="108"/>
        <v>3.04649086974761+4.36079720749972i</v>
      </c>
      <c r="AA1411">
        <f t="shared" si="109"/>
        <v>5.3195543896451429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105"/>
        <v>6.0060000000000002E-2</v>
      </c>
      <c r="E1412" s="2">
        <v>0</v>
      </c>
      <c r="F1412" s="2">
        <f t="shared" si="106"/>
        <v>0</v>
      </c>
      <c r="G1412" s="1">
        <v>1.5E+18</v>
      </c>
      <c r="H1412">
        <v>7.1985660754563793E-2</v>
      </c>
      <c r="I1412">
        <v>1.5492893057311801</v>
      </c>
      <c r="J1412">
        <v>181.068180029378</v>
      </c>
      <c r="K1412">
        <v>420.69127738551703</v>
      </c>
      <c r="L1412">
        <v>-2868.2840303591101</v>
      </c>
      <c r="M1412">
        <v>-3174.5019766134501</v>
      </c>
      <c r="N1412">
        <v>-795.31473760260894</v>
      </c>
      <c r="O1412">
        <v>-876.37540421688004</v>
      </c>
      <c r="P1412">
        <v>-1.0264473104568E-3</v>
      </c>
      <c r="Q1412" s="1">
        <v>3.2024275716250201E-4</v>
      </c>
      <c r="R1412">
        <v>-1.4328457761964E-3</v>
      </c>
      <c r="S1412" s="1">
        <v>9.2821227579033597E-4</v>
      </c>
      <c r="T1412">
        <v>2.6448448045510598E-3</v>
      </c>
      <c r="U1412" s="1">
        <v>-9.05629702154213E-5</v>
      </c>
      <c r="V1412">
        <v>4462.6048778698096</v>
      </c>
      <c r="W1412">
        <v>7.1969012842161298E-2</v>
      </c>
      <c r="X1412">
        <v>1.5480777712929101E-3</v>
      </c>
      <c r="Y1412" t="str">
        <f t="shared" si="107"/>
        <v>970.788963389257+1265.67954056552i</v>
      </c>
      <c r="Z1412" t="str">
        <f t="shared" si="108"/>
        <v>4.85394481694629+6.3283977028276i</v>
      </c>
      <c r="AA1412">
        <f t="shared" si="109"/>
        <v>7.9755499980323243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105"/>
        <v>6.0060000000000009E-2</v>
      </c>
      <c r="E1413" s="2">
        <v>3.6</v>
      </c>
      <c r="F1413" s="2">
        <f t="shared" si="106"/>
        <v>-6.2831853071795826E-2</v>
      </c>
      <c r="G1413" s="1">
        <v>1.5E+18</v>
      </c>
      <c r="H1413">
        <v>7.1985660754563793E-2</v>
      </c>
      <c r="I1413">
        <v>1.5492893057311801</v>
      </c>
      <c r="J1413">
        <v>423.40218418136197</v>
      </c>
      <c r="K1413">
        <v>675.59028331403601</v>
      </c>
      <c r="L1413">
        <v>-2973.8801121790202</v>
      </c>
      <c r="M1413">
        <v>-3151.78601434757</v>
      </c>
      <c r="N1413">
        <v>-776.37585437512905</v>
      </c>
      <c r="O1413">
        <v>-829.96514108619795</v>
      </c>
      <c r="P1413" s="1">
        <v>-9.799002497417181E-4</v>
      </c>
      <c r="Q1413" s="1">
        <v>2.7500742771117699E-4</v>
      </c>
      <c r="R1413">
        <v>-1.4479935917923201E-3</v>
      </c>
      <c r="S1413" s="1">
        <v>9.3578512414337002E-4</v>
      </c>
      <c r="T1413">
        <v>2.7463777679080001E-3</v>
      </c>
      <c r="U1413" s="1">
        <v>-1.2656033654457301E-4</v>
      </c>
      <c r="V1413">
        <v>4550.2759526213003</v>
      </c>
      <c r="W1413">
        <v>7.1969012842161298E-2</v>
      </c>
      <c r="X1413">
        <v>1.5480777712928899E-3</v>
      </c>
      <c r="Y1413" t="str">
        <f t="shared" si="107"/>
        <v>1325.33561349215+1607.33444008811i</v>
      </c>
      <c r="Z1413" t="str">
        <f t="shared" si="108"/>
        <v>6.62667806746075+8.03667220044055i</v>
      </c>
      <c r="AA1413">
        <f t="shared" si="109"/>
        <v>10.416379518196296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105"/>
        <v>6.0059999999999961E-2</v>
      </c>
      <c r="E1414" s="2">
        <v>7.2</v>
      </c>
      <c r="F1414" s="2">
        <f t="shared" si="106"/>
        <v>-0.12566370614359176</v>
      </c>
      <c r="G1414" s="1">
        <v>1.5E+18</v>
      </c>
      <c r="H1414">
        <v>7.1985660754563793E-2</v>
      </c>
      <c r="I1414">
        <v>1.5492893057311801</v>
      </c>
      <c r="J1414">
        <v>601.60937834828701</v>
      </c>
      <c r="K1414">
        <v>883.36353463006799</v>
      </c>
      <c r="L1414">
        <v>-2983.43419416695</v>
      </c>
      <c r="M1414">
        <v>-3105.9726154291402</v>
      </c>
      <c r="N1414">
        <v>-780.25102749832695</v>
      </c>
      <c r="O1414">
        <v>-806.66340010430997</v>
      </c>
      <c r="P1414" s="1">
        <v>-9.4727705808975897E-4</v>
      </c>
      <c r="Q1414" s="1">
        <v>2.3627611635774299E-4</v>
      </c>
      <c r="R1414">
        <v>-1.4705296602808399E-3</v>
      </c>
      <c r="S1414" s="1">
        <v>9.3680133437375895E-4</v>
      </c>
      <c r="T1414">
        <v>2.8445802732817802E-3</v>
      </c>
      <c r="U1414" s="1">
        <v>-1.63686292375794E-4</v>
      </c>
      <c r="V1414">
        <v>4577.0850947006802</v>
      </c>
      <c r="W1414">
        <v>7.1969012842161298E-2</v>
      </c>
      <c r="X1414">
        <v>1.5480777712928899E-3</v>
      </c>
      <c r="Y1414" t="str">
        <f t="shared" si="107"/>
        <v>1624.01207347845+1857.72586211505i</v>
      </c>
      <c r="Z1414" t="str">
        <f t="shared" si="108"/>
        <v>8.12006036739225+9.28862931057525i</v>
      </c>
      <c r="AA1414">
        <f t="shared" si="109"/>
        <v>12.337504400784301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105"/>
        <v>6.0059999999999954E-2</v>
      </c>
      <c r="E1415" s="2">
        <v>10.8</v>
      </c>
      <c r="F1415" s="2">
        <f t="shared" si="106"/>
        <v>-0.18849555921538741</v>
      </c>
      <c r="G1415" s="1">
        <v>1.5E+18</v>
      </c>
      <c r="H1415">
        <v>7.1985660754563793E-2</v>
      </c>
      <c r="I1415">
        <v>1.5492893057311801</v>
      </c>
      <c r="J1415">
        <v>769.08454477232704</v>
      </c>
      <c r="K1415">
        <v>1064.1577519227001</v>
      </c>
      <c r="L1415">
        <v>-3041.2513205477899</v>
      </c>
      <c r="M1415">
        <v>-2999.36975494547</v>
      </c>
      <c r="N1415">
        <v>-788.66131699377001</v>
      </c>
      <c r="O1415">
        <v>-809.053638350656</v>
      </c>
      <c r="P1415" s="1">
        <v>-8.9041233648719199E-4</v>
      </c>
      <c r="Q1415" s="1">
        <v>2.03520370961952E-4</v>
      </c>
      <c r="R1415">
        <v>-1.4891286095199E-3</v>
      </c>
      <c r="S1415" s="1">
        <v>9.3492712626846899E-4</v>
      </c>
      <c r="T1415">
        <v>2.9393351677094301E-3</v>
      </c>
      <c r="U1415" s="1">
        <v>-1.9941364899952701E-4</v>
      </c>
      <c r="V1415">
        <v>4609.3281226498702</v>
      </c>
      <c r="W1415">
        <v>7.1969012842161298E-2</v>
      </c>
      <c r="X1415">
        <v>1.5480777712929101E-3</v>
      </c>
      <c r="Y1415" t="str">
        <f t="shared" si="107"/>
        <v>1922.12123850251+2174.67776735132i</v>
      </c>
      <c r="Z1415" t="str">
        <f t="shared" si="108"/>
        <v>9.61060619251255+10.8733888367566i</v>
      </c>
      <c r="AA1415">
        <f t="shared" si="109"/>
        <v>14.511868803943331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105"/>
        <v>6.0060000000000016E-2</v>
      </c>
      <c r="E1416" s="2">
        <v>14.4</v>
      </c>
      <c r="F1416" s="2">
        <f t="shared" si="106"/>
        <v>-0.25132741228718375</v>
      </c>
      <c r="G1416" s="1">
        <v>1.5E+18</v>
      </c>
      <c r="H1416">
        <v>7.1985660754563793E-2</v>
      </c>
      <c r="I1416">
        <v>1.5492893057311801</v>
      </c>
      <c r="J1416">
        <v>890.60576062400196</v>
      </c>
      <c r="K1416">
        <v>1160.6258872506801</v>
      </c>
      <c r="L1416">
        <v>-3061.5894325818199</v>
      </c>
      <c r="M1416">
        <v>-2949.71049975903</v>
      </c>
      <c r="N1416">
        <v>-784.12648188026401</v>
      </c>
      <c r="O1416">
        <v>-775.81566806087005</v>
      </c>
      <c r="P1416" s="1">
        <v>-8.3051531256923198E-4</v>
      </c>
      <c r="Q1416" s="1">
        <v>1.7525210179500399E-4</v>
      </c>
      <c r="R1416">
        <v>-1.5033296324664901E-3</v>
      </c>
      <c r="S1416" s="1">
        <v>9.3741169857337805E-4</v>
      </c>
      <c r="T1416">
        <v>3.0152815680914201E-3</v>
      </c>
      <c r="U1416" s="1">
        <v>-2.3376709128060901E-4</v>
      </c>
      <c r="V1416">
        <v>4629.37331044853</v>
      </c>
      <c r="W1416">
        <v>7.1969012842161298E-2</v>
      </c>
      <c r="X1416">
        <v>1.5480777712928899E-3</v>
      </c>
      <c r="Y1416" t="str">
        <f t="shared" si="107"/>
        <v>2261.63213591748+2264.00316371421i</v>
      </c>
      <c r="Z1416" t="str">
        <f t="shared" si="108"/>
        <v>11.3081606795874+11.3200158185711i</v>
      </c>
      <c r="AA1416">
        <f t="shared" si="109"/>
        <v>16.000539243665088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105"/>
        <v>6.0059999999999961E-2</v>
      </c>
      <c r="E1417" s="2">
        <v>18</v>
      </c>
      <c r="F1417" s="2">
        <f t="shared" si="106"/>
        <v>-0.31415926535897881</v>
      </c>
      <c r="G1417" s="1">
        <v>1.5E+18</v>
      </c>
      <c r="H1417">
        <v>7.1985660754563793E-2</v>
      </c>
      <c r="I1417">
        <v>1.5492893057311801</v>
      </c>
      <c r="J1417">
        <v>1019.15706250322</v>
      </c>
      <c r="K1417">
        <v>1376.5207102432901</v>
      </c>
      <c r="L1417">
        <v>-3083.4720757281498</v>
      </c>
      <c r="M1417">
        <v>-2800.9099558097901</v>
      </c>
      <c r="N1417">
        <v>-749.110244066635</v>
      </c>
      <c r="O1417">
        <v>-723.83676320734901</v>
      </c>
      <c r="P1417" s="1">
        <v>-7.6230231527662498E-4</v>
      </c>
      <c r="Q1417" s="1">
        <v>1.4320854618369701E-4</v>
      </c>
      <c r="R1417">
        <v>-1.5096799843209499E-3</v>
      </c>
      <c r="S1417" s="1">
        <v>9.4462420603091295E-4</v>
      </c>
      <c r="T1417">
        <v>3.0757022111780998E-3</v>
      </c>
      <c r="U1417" s="1">
        <v>-2.6292294309391298E-4</v>
      </c>
      <c r="V1417">
        <v>4622.9311939141598</v>
      </c>
      <c r="W1417">
        <v>7.1969012842161298E-2</v>
      </c>
      <c r="X1417">
        <v>1.5480777712928899E-3</v>
      </c>
      <c r="Y1417" t="str">
        <f t="shared" si="107"/>
        <v>2500.98459446835+2283.8853760487i</v>
      </c>
      <c r="Z1417" t="str">
        <f t="shared" si="108"/>
        <v>12.5049229723418+11.4194268802435i</v>
      </c>
      <c r="AA1417">
        <f t="shared" si="109"/>
        <v>16.934473975220769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105"/>
        <v>6.0060000000000037E-2</v>
      </c>
      <c r="E1418" s="2">
        <v>21.6</v>
      </c>
      <c r="F1418" s="2">
        <f t="shared" si="106"/>
        <v>-0.37699111843077571</v>
      </c>
      <c r="G1418" s="1">
        <v>1.5E+18</v>
      </c>
      <c r="H1418">
        <v>7.1985660754563793E-2</v>
      </c>
      <c r="I1418">
        <v>1.5492893057311801</v>
      </c>
      <c r="J1418">
        <v>1205.49503027488</v>
      </c>
      <c r="K1418">
        <v>1450.1604656182701</v>
      </c>
      <c r="L1418">
        <v>-3098.9272369721798</v>
      </c>
      <c r="M1418">
        <v>-2487.41371728584</v>
      </c>
      <c r="N1418">
        <v>-728.36467183861703</v>
      </c>
      <c r="O1418">
        <v>-703.08679944886001</v>
      </c>
      <c r="P1418" s="1">
        <v>-6.9430225635890898E-4</v>
      </c>
      <c r="Q1418" s="1">
        <v>1.05707720961446E-4</v>
      </c>
      <c r="R1418">
        <v>-1.50393078444114E-3</v>
      </c>
      <c r="S1418" s="1">
        <v>9.5280841343048297E-4</v>
      </c>
      <c r="T1418">
        <v>3.1287843049131298E-3</v>
      </c>
      <c r="U1418" s="1">
        <v>-2.8641238397427999E-4</v>
      </c>
      <c r="V1418">
        <v>4513.4916425968204</v>
      </c>
      <c r="W1418">
        <v>7.1969012842161298E-2</v>
      </c>
      <c r="X1418">
        <v>1.5480777712928899E-3</v>
      </c>
      <c r="Y1418" t="str">
        <f t="shared" si="107"/>
        <v>2566.82694721863+2156.85615345488i</v>
      </c>
      <c r="Z1418" t="str">
        <f t="shared" si="108"/>
        <v>12.8341347360931+10.7842807672744i</v>
      </c>
      <c r="AA1418">
        <f t="shared" si="109"/>
        <v>16.763523677663834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105"/>
        <v>6.0059999999999988E-2</v>
      </c>
      <c r="E1419" s="2">
        <v>25.2</v>
      </c>
      <c r="F1419" s="2">
        <f t="shared" si="106"/>
        <v>-0.43982297150257182</v>
      </c>
      <c r="G1419" s="1">
        <v>1.5E+18</v>
      </c>
      <c r="H1419">
        <v>7.1985660754563793E-2</v>
      </c>
      <c r="I1419">
        <v>1.5492893057311801</v>
      </c>
      <c r="J1419">
        <v>1361.86073130564</v>
      </c>
      <c r="K1419">
        <v>1475.73835917361</v>
      </c>
      <c r="L1419">
        <v>-2979.7977220269499</v>
      </c>
      <c r="M1419">
        <v>-2227.9086961222501</v>
      </c>
      <c r="N1419">
        <v>-738.28478875564997</v>
      </c>
      <c r="O1419">
        <v>-694.36195847924</v>
      </c>
      <c r="P1419" s="1">
        <v>-6.2253239534201495E-4</v>
      </c>
      <c r="Q1419" s="1">
        <v>5.7617123929854098E-5</v>
      </c>
      <c r="R1419">
        <v>-1.4950535117137301E-3</v>
      </c>
      <c r="S1419" s="1">
        <v>9.60657806566588E-4</v>
      </c>
      <c r="T1419">
        <v>3.1743375898651898E-3</v>
      </c>
      <c r="U1419" s="1">
        <v>-3.0702622184928499E-4</v>
      </c>
      <c r="V1419">
        <v>4347.69397926694</v>
      </c>
      <c r="W1419">
        <v>7.1969012842161298E-2</v>
      </c>
      <c r="X1419">
        <v>1.5480777712928899E-3</v>
      </c>
      <c r="Y1419" t="str">
        <f t="shared" si="107"/>
        <v>2794.53033395596+2242.63143808551i</v>
      </c>
      <c r="Z1419" t="str">
        <f t="shared" si="108"/>
        <v>13.9726516697798+11.2131571904275i</v>
      </c>
      <c r="AA1419">
        <f t="shared" si="109"/>
        <v>17.915632527550798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105"/>
        <v>6.0060000000000037E-2</v>
      </c>
      <c r="E1420" s="2">
        <v>28.8</v>
      </c>
      <c r="F1420" s="2">
        <f t="shared" si="106"/>
        <v>-0.50265482457436628</v>
      </c>
      <c r="G1420" s="1">
        <v>1.5E+18</v>
      </c>
      <c r="H1420">
        <v>7.1985660754563793E-2</v>
      </c>
      <c r="I1420">
        <v>1.5492893057311801</v>
      </c>
      <c r="J1420">
        <v>1421.2646464618599</v>
      </c>
      <c r="K1420">
        <v>1416.0394134514499</v>
      </c>
      <c r="L1420">
        <v>-2742.8192340779801</v>
      </c>
      <c r="M1420">
        <v>-1901.3271833368501</v>
      </c>
      <c r="N1420">
        <v>-727.77982153180699</v>
      </c>
      <c r="O1420">
        <v>-663.77683822108099</v>
      </c>
      <c r="P1420" s="1">
        <v>-5.5599357802936305E-4</v>
      </c>
      <c r="Q1420" s="1">
        <v>-5.2830022781704699E-7</v>
      </c>
      <c r="R1420">
        <v>-1.46232907068987E-3</v>
      </c>
      <c r="S1420" s="1">
        <v>9.51331229388132E-4</v>
      </c>
      <c r="T1420">
        <v>3.2004302172163501E-3</v>
      </c>
      <c r="U1420" s="1">
        <v>-3.21868430051679E-4</v>
      </c>
      <c r="V1420">
        <v>4016.6561197396099</v>
      </c>
      <c r="W1420">
        <v>7.1969012842161298E-2</v>
      </c>
      <c r="X1420">
        <v>1.5480777712928899E-3</v>
      </c>
      <c r="Y1420" t="str">
        <f t="shared" si="107"/>
        <v>2984.16461647906+2244.59162237102i</v>
      </c>
      <c r="Z1420" t="str">
        <f t="shared" si="108"/>
        <v>14.9208230823953+11.2229581118551i</v>
      </c>
      <c r="AA1420">
        <f t="shared" si="109"/>
        <v>18.670451259586486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110">SQRT(A1421^2+B1421^2)</f>
        <v>6.0059999999999954E-2</v>
      </c>
      <c r="E1421" s="2">
        <v>32.4</v>
      </c>
      <c r="F1421" s="2">
        <f t="shared" ref="F1421:F1484" si="111">-ATAN(B1421/A1421)</f>
        <v>-0.56548667764616245</v>
      </c>
      <c r="G1421" s="1">
        <v>1.5E+18</v>
      </c>
      <c r="H1421">
        <v>7.1985660754563793E-2</v>
      </c>
      <c r="I1421">
        <v>1.5492893057311801</v>
      </c>
      <c r="J1421">
        <v>1614.9914619799599</v>
      </c>
      <c r="K1421">
        <v>1514.5870922633401</v>
      </c>
      <c r="L1421">
        <v>-2670.54196723223</v>
      </c>
      <c r="M1421">
        <v>-1798.7589824067099</v>
      </c>
      <c r="N1421">
        <v>-713.58688057970096</v>
      </c>
      <c r="O1421">
        <v>-617.76193340173597</v>
      </c>
      <c r="P1421" s="1">
        <v>-4.9746061644156199E-4</v>
      </c>
      <c r="Q1421" s="1">
        <v>-5.7733093511120699E-5</v>
      </c>
      <c r="R1421">
        <v>-1.4374269549376E-3</v>
      </c>
      <c r="S1421" s="1">
        <v>9.2999558859205896E-4</v>
      </c>
      <c r="T1421">
        <v>3.2201064618839299E-3</v>
      </c>
      <c r="U1421" s="1">
        <v>-3.3762745825452001E-4</v>
      </c>
      <c r="V1421">
        <v>4019.9920149612299</v>
      </c>
      <c r="W1421">
        <v>7.1969012842161298E-2</v>
      </c>
      <c r="X1421">
        <v>1.5480777712929101E-3</v>
      </c>
      <c r="Y1421" t="str">
        <f t="shared" ref="Y1421:Y1484" si="112">IMSUB((IMPRODUCT(COMPLEX(J1423,K1423),COS(RADIANS(E1423)))),(IMPRODUCT(COMPLEX(L1423,M1423),SIN(RADIANS(E1423)))))</f>
        <v>2828.80866371027+2035.65079291834i</v>
      </c>
      <c r="Z1421" t="str">
        <f t="shared" ref="Z1421:Z1484" si="113">IMPRODUCT(Y1421,$B$5)</f>
        <v>14.1440433185514+10.1782539645917i</v>
      </c>
      <c r="AA1421">
        <f t="shared" ref="AA1421:AA1484" si="114">IMABS(Z1421)</f>
        <v>17.425579335126425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110"/>
        <v>6.006000000000003E-2</v>
      </c>
      <c r="E1422" s="2">
        <v>36</v>
      </c>
      <c r="F1422" s="2">
        <f t="shared" si="111"/>
        <v>-0.62831853071795751</v>
      </c>
      <c r="G1422" s="1">
        <v>1.5E+18</v>
      </c>
      <c r="H1422">
        <v>7.1985660754563793E-2</v>
      </c>
      <c r="I1422">
        <v>1.5492893057311801</v>
      </c>
      <c r="J1422">
        <v>1769.7078349972801</v>
      </c>
      <c r="K1422">
        <v>1577.6799886297699</v>
      </c>
      <c r="L1422">
        <v>-2641.1702179204999</v>
      </c>
      <c r="M1422">
        <v>-1647.2371433410699</v>
      </c>
      <c r="N1422">
        <v>-702.66794281856403</v>
      </c>
      <c r="O1422">
        <v>-601.15248067832999</v>
      </c>
      <c r="P1422" s="1">
        <v>-4.4664185675358697E-4</v>
      </c>
      <c r="Q1422" s="1">
        <v>-1.01509251537397E-4</v>
      </c>
      <c r="R1422">
        <v>-1.3928319746416801E-3</v>
      </c>
      <c r="S1422" s="1">
        <v>8.9206648896661205E-4</v>
      </c>
      <c r="T1422">
        <v>3.2348225725663698E-3</v>
      </c>
      <c r="U1422" s="1">
        <v>-3.5258992478490999E-4</v>
      </c>
      <c r="V1422">
        <v>4020.6015516458301</v>
      </c>
      <c r="W1422">
        <v>7.1969012842161298E-2</v>
      </c>
      <c r="X1422">
        <v>1.5480777712928899E-3</v>
      </c>
      <c r="Y1422" t="str">
        <f t="shared" si="112"/>
        <v>2721.38619154356+1861.40626547166i</v>
      </c>
      <c r="Z1422" t="str">
        <f t="shared" si="113"/>
        <v>13.6069309577178+9.3070313273583i</v>
      </c>
      <c r="AA1422">
        <f t="shared" si="114"/>
        <v>16.485429997926285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110"/>
        <v>6.0060000000000002E-2</v>
      </c>
      <c r="E1423" s="2">
        <v>39.6</v>
      </c>
      <c r="F1423" s="2">
        <f t="shared" si="111"/>
        <v>-0.69115038378975446</v>
      </c>
      <c r="G1423" s="1">
        <v>1.5E+18</v>
      </c>
      <c r="H1423">
        <v>7.1985660754563793E-2</v>
      </c>
      <c r="I1423">
        <v>1.5492893057311801</v>
      </c>
      <c r="J1423">
        <v>1721.62543965802</v>
      </c>
      <c r="K1423">
        <v>1481.05747070866</v>
      </c>
      <c r="L1423">
        <v>-2356.78839754112</v>
      </c>
      <c r="M1423">
        <v>-1403.2675468928601</v>
      </c>
      <c r="N1423">
        <v>-712.78009910913295</v>
      </c>
      <c r="O1423">
        <v>-599.44884233022901</v>
      </c>
      <c r="P1423" s="1">
        <v>-4.0292724108320703E-4</v>
      </c>
      <c r="Q1423" s="1">
        <v>-1.3373163430432399E-4</v>
      </c>
      <c r="R1423">
        <v>-1.36271661635345E-3</v>
      </c>
      <c r="S1423" s="1">
        <v>8.5352999790597997E-4</v>
      </c>
      <c r="T1423">
        <v>3.2339505313014501E-3</v>
      </c>
      <c r="U1423" s="1">
        <v>-3.6842745645586101E-4</v>
      </c>
      <c r="V1423">
        <v>3680.83293959721</v>
      </c>
      <c r="W1423">
        <v>7.1969012842161298E-2</v>
      </c>
      <c r="X1423">
        <v>1.5480777712928899E-3</v>
      </c>
      <c r="Y1423" t="str">
        <f t="shared" si="112"/>
        <v>2555.17459410062+1656.22820129184i</v>
      </c>
      <c r="Z1423" t="str">
        <f t="shared" si="113"/>
        <v>12.7758729705031+8.2811410064592i</v>
      </c>
      <c r="AA1423">
        <f t="shared" si="114"/>
        <v>15.224986913862745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110"/>
        <v>6.0059999999999988E-2</v>
      </c>
      <c r="E1424" s="2">
        <v>43.2</v>
      </c>
      <c r="F1424" s="2">
        <f t="shared" si="111"/>
        <v>-0.75398223686154964</v>
      </c>
      <c r="G1424" s="1">
        <v>1.5E+18</v>
      </c>
      <c r="H1424">
        <v>7.1985660754563793E-2</v>
      </c>
      <c r="I1424">
        <v>1.5492893057311801</v>
      </c>
      <c r="J1424">
        <v>1753.18614993496</v>
      </c>
      <c r="K1424">
        <v>1431.99033035201</v>
      </c>
      <c r="L1424">
        <v>-2108.5013400985799</v>
      </c>
      <c r="M1424">
        <v>-1194.26440166615</v>
      </c>
      <c r="N1424">
        <v>-708.73743859508397</v>
      </c>
      <c r="O1424">
        <v>-573.85408303224403</v>
      </c>
      <c r="P1424" s="1">
        <v>-3.6413376883825201E-4</v>
      </c>
      <c r="Q1424" s="1">
        <v>-1.5065337233933701E-4</v>
      </c>
      <c r="R1424">
        <v>-1.34564181257398E-3</v>
      </c>
      <c r="S1424" s="1">
        <v>8.2154228991166095E-4</v>
      </c>
      <c r="T1424">
        <v>3.23803147428001E-3</v>
      </c>
      <c r="U1424" s="1">
        <v>-3.9105415982379298E-4</v>
      </c>
      <c r="V1424">
        <v>3439.1744082423402</v>
      </c>
      <c r="W1424">
        <v>7.1969012842161298E-2</v>
      </c>
      <c r="X1424">
        <v>1.5480777712929101E-3</v>
      </c>
      <c r="Y1424" t="str">
        <f t="shared" si="112"/>
        <v>2398.95241042372+1469.66330213191i</v>
      </c>
      <c r="Z1424" t="str">
        <f t="shared" si="113"/>
        <v>11.9947620521186+7.34831651065955i</v>
      </c>
      <c r="AA1424">
        <f t="shared" si="114"/>
        <v>14.066700829539817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110"/>
        <v>6.0059999999999988E-2</v>
      </c>
      <c r="E1425" s="2">
        <v>46.8</v>
      </c>
      <c r="F1425" s="2">
        <f t="shared" si="111"/>
        <v>-0.81681408993334703</v>
      </c>
      <c r="G1425" s="1">
        <v>1.5E+18</v>
      </c>
      <c r="H1425">
        <v>7.1985660754563793E-2</v>
      </c>
      <c r="I1425">
        <v>1.5492893057311801</v>
      </c>
      <c r="J1425">
        <v>1729.39335615134</v>
      </c>
      <c r="K1425">
        <v>1350.47710553976</v>
      </c>
      <c r="L1425">
        <v>-1881.18298312195</v>
      </c>
      <c r="M1425">
        <v>-1003.83333321232</v>
      </c>
      <c r="N1425">
        <v>-697.91515767419901</v>
      </c>
      <c r="O1425">
        <v>-529.50304771640504</v>
      </c>
      <c r="P1425" s="1">
        <v>-3.21582540684193E-4</v>
      </c>
      <c r="Q1425" s="1">
        <v>-1.65443025881212E-4</v>
      </c>
      <c r="R1425">
        <v>-1.2962284673579199E-3</v>
      </c>
      <c r="S1425" s="1">
        <v>7.8915313343416997E-4</v>
      </c>
      <c r="T1425">
        <v>3.19413094441879E-3</v>
      </c>
      <c r="U1425" s="1">
        <v>-4.02001142256478E-4</v>
      </c>
      <c r="V1425">
        <v>3182.5429478006399</v>
      </c>
      <c r="W1425">
        <v>7.1969012842161298E-2</v>
      </c>
      <c r="X1425">
        <v>1.5480777712928899E-3</v>
      </c>
      <c r="Y1425" t="str">
        <f t="shared" si="112"/>
        <v>2154.63224888259+1255.95855606493i</v>
      </c>
      <c r="Z1425" t="str">
        <f t="shared" si="113"/>
        <v>10.773161244413+6.27979278032465i</v>
      </c>
      <c r="AA1425">
        <f t="shared" si="114"/>
        <v>12.469835626901416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110"/>
        <v>6.0060000000000002E-2</v>
      </c>
      <c r="E1426" s="2">
        <v>50.4</v>
      </c>
      <c r="F1426" s="2">
        <f t="shared" si="111"/>
        <v>-0.87964594300514209</v>
      </c>
      <c r="G1426" s="1">
        <v>1.5E+18</v>
      </c>
      <c r="H1426">
        <v>7.1985660754563793E-2</v>
      </c>
      <c r="I1426">
        <v>1.5492893057311801</v>
      </c>
      <c r="J1426">
        <v>1744.4901513412001</v>
      </c>
      <c r="K1426">
        <v>1282.7299416364699</v>
      </c>
      <c r="L1426">
        <v>-1670.27958331018</v>
      </c>
      <c r="M1426">
        <v>-846.21578029596196</v>
      </c>
      <c r="N1426">
        <v>-686.51084567871601</v>
      </c>
      <c r="O1426">
        <v>-484.68804113276099</v>
      </c>
      <c r="P1426" s="1">
        <v>-2.7555148279661602E-4</v>
      </c>
      <c r="Q1426" s="1">
        <v>-1.8371658204661799E-4</v>
      </c>
      <c r="R1426">
        <v>-1.25499248673863E-3</v>
      </c>
      <c r="S1426" s="1">
        <v>7.61225386158395E-4</v>
      </c>
      <c r="T1426">
        <v>3.15509429340268E-3</v>
      </c>
      <c r="U1426" s="1">
        <v>-4.16827243357343E-4</v>
      </c>
      <c r="V1426">
        <v>2983.4169442090301</v>
      </c>
      <c r="W1426">
        <v>7.1969012842161298E-2</v>
      </c>
      <c r="X1426">
        <v>1.5480777712928899E-3</v>
      </c>
      <c r="Y1426" t="str">
        <f t="shared" si="112"/>
        <v>1864.09714653854+1042.64185887596i</v>
      </c>
      <c r="Z1426" t="str">
        <f t="shared" si="113"/>
        <v>9.3204857326927+5.2132092943798i</v>
      </c>
      <c r="AA1426">
        <f t="shared" si="114"/>
        <v>10.679372895462359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110"/>
        <v>6.005999999999994E-2</v>
      </c>
      <c r="E1427" s="2">
        <v>54</v>
      </c>
      <c r="F1427" s="2">
        <f t="shared" si="111"/>
        <v>-0.94247779607693793</v>
      </c>
      <c r="G1427" s="1">
        <v>1.5E+18</v>
      </c>
      <c r="H1427">
        <v>7.1985660754563793E-2</v>
      </c>
      <c r="I1427">
        <v>1.5492893057311801</v>
      </c>
      <c r="J1427">
        <v>1722.6242387259001</v>
      </c>
      <c r="K1427">
        <v>1213.0108814610301</v>
      </c>
      <c r="L1427">
        <v>-1411.7121569249</v>
      </c>
      <c r="M1427">
        <v>-671.14615990402797</v>
      </c>
      <c r="N1427">
        <v>-649.23509572508794</v>
      </c>
      <c r="O1427">
        <v>-427.96418022015598</v>
      </c>
      <c r="P1427" s="1">
        <v>-2.25056464759644E-4</v>
      </c>
      <c r="Q1427" s="1">
        <v>-2.0288114933427999E-4</v>
      </c>
      <c r="R1427">
        <v>-1.2044642842870901E-3</v>
      </c>
      <c r="S1427" s="1">
        <v>7.2996710901251601E-4</v>
      </c>
      <c r="T1427">
        <v>3.1024578168040401E-3</v>
      </c>
      <c r="U1427" s="1">
        <v>-4.2854354321729198E-4</v>
      </c>
      <c r="V1427">
        <v>2736.2122719966401</v>
      </c>
      <c r="W1427">
        <v>7.1969012842161298E-2</v>
      </c>
      <c r="X1427">
        <v>1.5480777712928899E-3</v>
      </c>
      <c r="Y1427" t="str">
        <f t="shared" si="112"/>
        <v>1569.16779989763+861.304845761795i</v>
      </c>
      <c r="Z1427" t="str">
        <f t="shared" si="113"/>
        <v>7.84583899948815+4.30652422880897i</v>
      </c>
      <c r="AA1427">
        <f t="shared" si="114"/>
        <v>8.9500469573744628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110"/>
        <v>6.0059999999999954E-2</v>
      </c>
      <c r="E1428" s="2">
        <v>57.6</v>
      </c>
      <c r="F1428" s="2">
        <f t="shared" si="111"/>
        <v>-1.0053096491487341</v>
      </c>
      <c r="G1428" s="1">
        <v>1.5E+18</v>
      </c>
      <c r="H1428">
        <v>7.1985660754563793E-2</v>
      </c>
      <c r="I1428">
        <v>1.5492893057311801</v>
      </c>
      <c r="J1428">
        <v>1633.04438235726</v>
      </c>
      <c r="K1428">
        <v>1096.5111871822101</v>
      </c>
      <c r="L1428">
        <v>-1171.4266213491901</v>
      </c>
      <c r="M1428">
        <v>-539.01069719909503</v>
      </c>
      <c r="N1428">
        <v>-616.18565880563597</v>
      </c>
      <c r="O1428">
        <v>-369.68258846619301</v>
      </c>
      <c r="P1428" s="1">
        <v>-1.9312367440279E-4</v>
      </c>
      <c r="Q1428" s="1">
        <v>-2.1454981698854601E-4</v>
      </c>
      <c r="R1428">
        <v>-1.1313050721545399E-3</v>
      </c>
      <c r="S1428" s="1">
        <v>6.92068639494979E-4</v>
      </c>
      <c r="T1428">
        <v>3.0325919238203898E-3</v>
      </c>
      <c r="U1428" s="1">
        <v>-4.3622750516819202E-4</v>
      </c>
      <c r="V1428">
        <v>2459.3278719190298</v>
      </c>
      <c r="W1428">
        <v>7.1969012842161298E-2</v>
      </c>
      <c r="X1428">
        <v>1.5480777712928899E-3</v>
      </c>
      <c r="Y1428" t="str">
        <f t="shared" si="112"/>
        <v>1267.15727423403+704.036581596793i</v>
      </c>
      <c r="Z1428" t="str">
        <f t="shared" si="113"/>
        <v>6.33578637117015+3.52018290798397i</v>
      </c>
      <c r="AA1428">
        <f t="shared" si="114"/>
        <v>7.2480257068230589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110"/>
        <v>6.0060000000000037E-2</v>
      </c>
      <c r="E1429" s="2">
        <v>61.2</v>
      </c>
      <c r="F1429" s="2">
        <f t="shared" si="111"/>
        <v>-1.0681415022205305</v>
      </c>
      <c r="G1429" s="1">
        <v>1.5E+18</v>
      </c>
      <c r="H1429">
        <v>7.1985660754563793E-2</v>
      </c>
      <c r="I1429">
        <v>1.5492893057311801</v>
      </c>
      <c r="J1429">
        <v>1537.8552669841299</v>
      </c>
      <c r="K1429">
        <v>1010.48064359478</v>
      </c>
      <c r="L1429">
        <v>-945.21746056972995</v>
      </c>
      <c r="M1429">
        <v>-427.36417698265001</v>
      </c>
      <c r="N1429">
        <v>-574.66212912083904</v>
      </c>
      <c r="O1429">
        <v>-308.399676799948</v>
      </c>
      <c r="P1429" s="1">
        <v>-1.7262307212492599E-4</v>
      </c>
      <c r="Q1429" s="1">
        <v>-2.2319061090067199E-4</v>
      </c>
      <c r="R1429">
        <v>-1.06955352011933E-3</v>
      </c>
      <c r="S1429" s="1">
        <v>6.5690367484834498E-4</v>
      </c>
      <c r="T1429">
        <v>2.9523140120230299E-3</v>
      </c>
      <c r="U1429" s="1">
        <v>-4.4087734222973901E-4</v>
      </c>
      <c r="V1429">
        <v>2210.76752828074</v>
      </c>
      <c r="W1429">
        <v>7.1969012842161298E-2</v>
      </c>
      <c r="X1429">
        <v>1.5480777712928899E-3</v>
      </c>
      <c r="Y1429" t="str">
        <f t="shared" si="112"/>
        <v>1023.308917412+551.947342477588i</v>
      </c>
      <c r="Z1429" t="str">
        <f t="shared" si="113"/>
        <v>5.11654458706+2.75973671238794i</v>
      </c>
      <c r="AA1429">
        <f t="shared" si="114"/>
        <v>5.8133617841206799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110"/>
        <v>6.0059999999999988E-2</v>
      </c>
      <c r="E1430" s="2">
        <v>64.8</v>
      </c>
      <c r="F1430" s="2">
        <f t="shared" si="111"/>
        <v>-1.1309733552923249</v>
      </c>
      <c r="G1430" s="1">
        <v>1.5E+18</v>
      </c>
      <c r="H1430">
        <v>7.1985660754563793E-2</v>
      </c>
      <c r="I1430">
        <v>1.5492893057311801</v>
      </c>
      <c r="J1430">
        <v>1422.66976508576</v>
      </c>
      <c r="K1430">
        <v>944.54035798907205</v>
      </c>
      <c r="L1430">
        <v>-730.98383577519201</v>
      </c>
      <c r="M1430">
        <v>-333.62271419147498</v>
      </c>
      <c r="N1430">
        <v>-521.54840640455598</v>
      </c>
      <c r="O1430">
        <v>-242.20515855875601</v>
      </c>
      <c r="P1430" s="1">
        <v>-1.66635645198723E-4</v>
      </c>
      <c r="Q1430" s="1">
        <v>-2.25227778651966E-4</v>
      </c>
      <c r="R1430" s="1">
        <v>-9.984512197761359E-4</v>
      </c>
      <c r="S1430" s="1">
        <v>6.1646605685215404E-4</v>
      </c>
      <c r="T1430">
        <v>2.8736615797356098E-3</v>
      </c>
      <c r="U1430" s="1">
        <v>-4.4857450033784801E-4</v>
      </c>
      <c r="V1430">
        <v>1972.9326676306</v>
      </c>
      <c r="W1430">
        <v>7.1969012842161298E-2</v>
      </c>
      <c r="X1430">
        <v>1.5480777712928899E-3</v>
      </c>
      <c r="Y1430" t="str">
        <f t="shared" si="112"/>
        <v>792.741658162557+398.039721434016i</v>
      </c>
      <c r="Z1430" t="str">
        <f t="shared" si="113"/>
        <v>3.96370829081278+1.99019860717008i</v>
      </c>
      <c r="AA1430">
        <f t="shared" si="114"/>
        <v>4.4352986269967998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110"/>
        <v>6.0060000000000037E-2</v>
      </c>
      <c r="E1431" s="2">
        <v>68.400000000000006</v>
      </c>
      <c r="F1431" s="2">
        <f t="shared" si="111"/>
        <v>-1.1938052083641209</v>
      </c>
      <c r="G1431" s="1">
        <v>1.5E+18</v>
      </c>
      <c r="H1431">
        <v>7.1985660754563793E-2</v>
      </c>
      <c r="I1431">
        <v>1.5492893057311801</v>
      </c>
      <c r="J1431">
        <v>1297.8969842583599</v>
      </c>
      <c r="K1431">
        <v>892.84108466055295</v>
      </c>
      <c r="L1431">
        <v>-586.72291559399503</v>
      </c>
      <c r="M1431">
        <v>-240.133646050556</v>
      </c>
      <c r="N1431">
        <v>-456.98723432488498</v>
      </c>
      <c r="O1431">
        <v>-175.07646398927599</v>
      </c>
      <c r="P1431" s="1">
        <v>-1.71941792691593E-4</v>
      </c>
      <c r="Q1431" s="1">
        <v>-2.20779146843423E-4</v>
      </c>
      <c r="R1431" s="1">
        <v>-9.2571642304615002E-4</v>
      </c>
      <c r="S1431" s="1">
        <v>5.7279625878825296E-4</v>
      </c>
      <c r="T1431">
        <v>2.7742863223476498E-3</v>
      </c>
      <c r="U1431" s="1">
        <v>-4.51865655096259E-4</v>
      </c>
      <c r="V1431">
        <v>1767.2291397643701</v>
      </c>
      <c r="W1431">
        <v>7.1969012842161298E-2</v>
      </c>
      <c r="X1431">
        <v>1.5480777712928899E-3</v>
      </c>
      <c r="Y1431" t="str">
        <f t="shared" si="112"/>
        <v>567.04799715733+265.382812558492i</v>
      </c>
      <c r="Z1431" t="str">
        <f t="shared" si="113"/>
        <v>2.83523998578665+1.32691406279246i</v>
      </c>
      <c r="AA1431">
        <f t="shared" si="114"/>
        <v>3.1303812398875439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110"/>
        <v>6.0059999999999961E-2</v>
      </c>
      <c r="E1432" s="2">
        <v>72</v>
      </c>
      <c r="F1432" s="2">
        <f t="shared" si="111"/>
        <v>-1.2566370614359179</v>
      </c>
      <c r="G1432" s="1">
        <v>1.5E+18</v>
      </c>
      <c r="H1432">
        <v>7.1985660754563793E-2</v>
      </c>
      <c r="I1432">
        <v>1.5492893057311801</v>
      </c>
      <c r="J1432">
        <v>1227.9527780487399</v>
      </c>
      <c r="K1432">
        <v>831.555283587438</v>
      </c>
      <c r="L1432">
        <v>-434.55186350598399</v>
      </c>
      <c r="M1432">
        <v>-148.335040690092</v>
      </c>
      <c r="N1432">
        <v>-391.19046572737199</v>
      </c>
      <c r="O1432">
        <v>-106.905053586436</v>
      </c>
      <c r="P1432" s="1">
        <v>-1.9597372486307701E-4</v>
      </c>
      <c r="Q1432" s="1">
        <v>-2.0418611137862499E-4</v>
      </c>
      <c r="R1432" s="1">
        <v>-8.5224533765785996E-4</v>
      </c>
      <c r="S1432" s="1">
        <v>5.2628547288116698E-4</v>
      </c>
      <c r="T1432">
        <v>2.6685179409148001E-3</v>
      </c>
      <c r="U1432" s="1">
        <v>-4.5553943055199898E-4</v>
      </c>
      <c r="V1432">
        <v>1604.5714356522601</v>
      </c>
      <c r="W1432">
        <v>7.1969012842161298E-2</v>
      </c>
      <c r="X1432">
        <v>1.5480777712928899E-3</v>
      </c>
      <c r="Y1432" t="str">
        <f t="shared" si="112"/>
        <v>395.888502958234+159.448583959813i</v>
      </c>
      <c r="Z1432" t="str">
        <f t="shared" si="113"/>
        <v>1.97944251479117+0.797242919799065i</v>
      </c>
      <c r="AA1432">
        <f t="shared" si="114"/>
        <v>2.1339608577789164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110"/>
        <v>6.0060000000000016E-2</v>
      </c>
      <c r="E1433" s="2">
        <v>75.599999999999994</v>
      </c>
      <c r="F1433" s="2">
        <f t="shared" si="111"/>
        <v>-1.319468914507713</v>
      </c>
      <c r="G1433" s="1">
        <v>1.5E+18</v>
      </c>
      <c r="H1433">
        <v>7.1985660754563793E-2</v>
      </c>
      <c r="I1433">
        <v>1.5492893057311801</v>
      </c>
      <c r="J1433">
        <v>1095.8554116022599</v>
      </c>
      <c r="K1433">
        <v>762.91307497026196</v>
      </c>
      <c r="L1433">
        <v>-304.07284610831101</v>
      </c>
      <c r="M1433">
        <v>-78.107950936695403</v>
      </c>
      <c r="N1433">
        <v>-327.45666875921103</v>
      </c>
      <c r="O1433">
        <v>-40.166472392354002</v>
      </c>
      <c r="P1433" s="1">
        <v>-2.30961235345795E-4</v>
      </c>
      <c r="Q1433" s="1">
        <v>-1.7848997296665499E-4</v>
      </c>
      <c r="R1433" s="1">
        <v>-7.8615268182946304E-4</v>
      </c>
      <c r="S1433" s="1">
        <v>4.8018075568105498E-4</v>
      </c>
      <c r="T1433">
        <v>2.56008587301117E-3</v>
      </c>
      <c r="U1433" s="1">
        <v>-4.6108989090096902E-4</v>
      </c>
      <c r="V1433">
        <v>1410.7933251393699</v>
      </c>
      <c r="W1433">
        <v>7.1969012842161298E-2</v>
      </c>
      <c r="X1433">
        <v>1.5480777712929101E-3</v>
      </c>
      <c r="Y1433" t="str">
        <f t="shared" si="112"/>
        <v>275.216317451352+27.7058586095043i</v>
      </c>
      <c r="Z1433" t="str">
        <f t="shared" si="113"/>
        <v>1.37608158725676+0.138529293047522i</v>
      </c>
      <c r="AA1433">
        <f t="shared" si="114"/>
        <v>1.3830368396464823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110"/>
        <v>6.0059999999999954E-2</v>
      </c>
      <c r="E1434" s="2">
        <v>79.2</v>
      </c>
      <c r="F1434" s="2">
        <f t="shared" si="111"/>
        <v>-1.3823007675795091</v>
      </c>
      <c r="G1434" s="1">
        <v>1.5E+18</v>
      </c>
      <c r="H1434">
        <v>7.1985660754563793E-2</v>
      </c>
      <c r="I1434">
        <v>1.5492893057311801</v>
      </c>
      <c r="J1434">
        <v>951.949077459558</v>
      </c>
      <c r="K1434">
        <v>708.78839783125898</v>
      </c>
      <c r="L1434">
        <v>-221.43322459274299</v>
      </c>
      <c r="M1434">
        <v>-27.115166354163499</v>
      </c>
      <c r="N1434">
        <v>-258.74603352713501</v>
      </c>
      <c r="O1434">
        <v>16.6084091844731</v>
      </c>
      <c r="P1434" s="1">
        <v>-2.8712688290911698E-4</v>
      </c>
      <c r="Q1434" s="1">
        <v>-1.32357928348796E-4</v>
      </c>
      <c r="R1434" s="1">
        <v>-7.2572302142822102E-4</v>
      </c>
      <c r="S1434" s="1">
        <v>4.3948768153441301E-4</v>
      </c>
      <c r="T1434">
        <v>2.4427751195542501E-3</v>
      </c>
      <c r="U1434" s="1">
        <v>-4.6836076641847802E-4</v>
      </c>
      <c r="V1434">
        <v>1235.1442398756201</v>
      </c>
      <c r="W1434">
        <v>7.1969012842161298E-2</v>
      </c>
      <c r="X1434">
        <v>1.5480777712929101E-3</v>
      </c>
      <c r="Y1434" t="str">
        <f t="shared" si="112"/>
        <v>160.048171227809-76.7124160532012i</v>
      </c>
      <c r="Z1434" t="str">
        <f t="shared" si="113"/>
        <v>0.800240856139045-0.383562080266006i</v>
      </c>
      <c r="AA1434">
        <f t="shared" si="114"/>
        <v>0.88741495212337829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110"/>
        <v>6.0059999999999968E-2</v>
      </c>
      <c r="E1435" s="2">
        <v>82.8</v>
      </c>
      <c r="F1435" s="2">
        <f t="shared" si="111"/>
        <v>-1.4451326206513044</v>
      </c>
      <c r="G1435" s="1">
        <v>1.5E+18</v>
      </c>
      <c r="H1435">
        <v>7.1985660754563793E-2</v>
      </c>
      <c r="I1435">
        <v>1.5492893057311801</v>
      </c>
      <c r="J1435">
        <v>871.74743677587799</v>
      </c>
      <c r="K1435">
        <v>641.866260178625</v>
      </c>
      <c r="L1435">
        <v>-167.27641685881301</v>
      </c>
      <c r="M1435">
        <v>53.160501728914497</v>
      </c>
      <c r="N1435">
        <v>-185.306165761909</v>
      </c>
      <c r="O1435">
        <v>74.598475816654599</v>
      </c>
      <c r="P1435" s="1">
        <v>-3.57086798800338E-4</v>
      </c>
      <c r="Q1435" s="1">
        <v>-7.8017392892519593E-5</v>
      </c>
      <c r="R1435" s="1">
        <v>-6.7983424312486598E-4</v>
      </c>
      <c r="S1435" s="1">
        <v>4.06961959043997E-4</v>
      </c>
      <c r="T1435">
        <v>2.31647797865136E-3</v>
      </c>
      <c r="U1435" s="1">
        <v>-4.7745553428857898E-4</v>
      </c>
      <c r="V1435">
        <v>1114.74061365223</v>
      </c>
      <c r="W1435">
        <v>7.1969012842161298E-2</v>
      </c>
      <c r="X1435">
        <v>1.5480777712928899E-3</v>
      </c>
      <c r="Y1435" t="str">
        <f t="shared" si="112"/>
        <v>82.0777094630312-143.383616466557i</v>
      </c>
      <c r="Z1435" t="str">
        <f t="shared" si="113"/>
        <v>0.410388547315156-0.716918082332785i</v>
      </c>
      <c r="AA1435">
        <f t="shared" si="114"/>
        <v>0.82606918387212702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110"/>
        <v>6.0060000000000009E-2</v>
      </c>
      <c r="E1436" s="2">
        <v>86.4</v>
      </c>
      <c r="F1436" s="2">
        <f t="shared" si="111"/>
        <v>-1.5079644737231006</v>
      </c>
      <c r="G1436" s="1">
        <v>1.5E+18</v>
      </c>
      <c r="H1436">
        <v>7.1985660754563793E-2</v>
      </c>
      <c r="I1436">
        <v>1.5492893057311801</v>
      </c>
      <c r="J1436">
        <v>784.23364867069995</v>
      </c>
      <c r="K1436">
        <v>517.86421020661396</v>
      </c>
      <c r="L1436">
        <v>-111.024815106814</v>
      </c>
      <c r="M1436">
        <v>109.445344244167</v>
      </c>
      <c r="N1436">
        <v>-92.516193665253795</v>
      </c>
      <c r="O1436">
        <v>133.54619577745299</v>
      </c>
      <c r="P1436" s="1">
        <v>-4.3432527557779003E-4</v>
      </c>
      <c r="Q1436" s="1">
        <v>-1.02110010907117E-5</v>
      </c>
      <c r="R1436" s="1">
        <v>-6.3802640225522303E-4</v>
      </c>
      <c r="S1436" s="1">
        <v>3.8043668009682998E-4</v>
      </c>
      <c r="T1436">
        <v>2.1915709466775201E-3</v>
      </c>
      <c r="U1436" s="1">
        <v>-4.8939928665782102E-4</v>
      </c>
      <c r="V1436">
        <v>966.38728332043104</v>
      </c>
      <c r="W1436">
        <v>7.1969012842161298E-2</v>
      </c>
      <c r="X1436">
        <v>1.5480777712928899E-3</v>
      </c>
      <c r="Y1436" t="str">
        <f t="shared" si="112"/>
        <v>39.5088721292746-169.273867185033i</v>
      </c>
      <c r="Z1436" t="str">
        <f t="shared" si="113"/>
        <v>0.197544360646373-0.846369335925165i</v>
      </c>
      <c r="AA1436">
        <f t="shared" si="114"/>
        <v>0.86911726896753638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110"/>
        <v>6.0060000000000002E-2</v>
      </c>
      <c r="E1437" s="2">
        <v>90</v>
      </c>
      <c r="F1437" s="2">
        <f t="shared" si="111"/>
        <v>-1.5707963267948966</v>
      </c>
      <c r="G1437" s="1">
        <v>1.5E+18</v>
      </c>
      <c r="H1437">
        <v>7.1985660754563793E-2</v>
      </c>
      <c r="I1437">
        <v>1.5492893057311801</v>
      </c>
      <c r="J1437">
        <v>702.860355868802</v>
      </c>
      <c r="K1437">
        <v>378.55449799984001</v>
      </c>
      <c r="L1437">
        <v>-82.077709463031198</v>
      </c>
      <c r="M1437">
        <v>143.38361646655699</v>
      </c>
      <c r="N1437">
        <v>5.60136809379122</v>
      </c>
      <c r="O1437">
        <v>186.910203215525</v>
      </c>
      <c r="P1437" s="1">
        <v>-5.2627728662392697E-4</v>
      </c>
      <c r="Q1437" s="1">
        <v>6.9329764869688703E-5</v>
      </c>
      <c r="R1437" s="1">
        <v>-6.2535119597878399E-4</v>
      </c>
      <c r="S1437" s="1">
        <v>3.7376061690605998E-4</v>
      </c>
      <c r="T1437">
        <v>2.0738887204866099E-3</v>
      </c>
      <c r="U1437" s="1">
        <v>-5.1074046208548997E-4</v>
      </c>
      <c r="V1437">
        <v>836.40815339178005</v>
      </c>
      <c r="W1437">
        <v>7.1969012842161298E-2</v>
      </c>
      <c r="X1437">
        <v>1.5480777712928899E-3</v>
      </c>
      <c r="Y1437" t="str">
        <f t="shared" si="112"/>
        <v>-26.1938135495691-188.499000408585i</v>
      </c>
      <c r="Z1437" t="str">
        <f t="shared" si="113"/>
        <v>-0.130969067747846-0.942495002042925i</v>
      </c>
      <c r="AA1437">
        <f t="shared" si="114"/>
        <v>0.95155122068264575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110"/>
        <v>6.0060000000000009E-2</v>
      </c>
      <c r="E1438" s="2">
        <v>93.6</v>
      </c>
      <c r="F1438" s="2">
        <f t="shared" si="111"/>
        <v>1.5079644737231008</v>
      </c>
      <c r="G1438" s="1">
        <v>1.5E+18</v>
      </c>
      <c r="H1438">
        <v>7.1985660754563793E-2</v>
      </c>
      <c r="I1438">
        <v>1.5492893057311801</v>
      </c>
      <c r="J1438">
        <v>680.18015647581001</v>
      </c>
      <c r="K1438">
        <v>257.17901882128899</v>
      </c>
      <c r="L1438">
        <v>-82.380296224530596</v>
      </c>
      <c r="M1438">
        <v>153.42821852311801</v>
      </c>
      <c r="N1438">
        <v>101.151806196834</v>
      </c>
      <c r="O1438">
        <v>243.67607368855701</v>
      </c>
      <c r="P1438" s="1">
        <v>-6.2251351914492301E-4</v>
      </c>
      <c r="Q1438" s="1">
        <v>1.5762332509664399E-4</v>
      </c>
      <c r="R1438" s="1">
        <v>-6.2113353421587201E-4</v>
      </c>
      <c r="S1438" s="1">
        <v>3.8016844756155499E-4</v>
      </c>
      <c r="T1438">
        <v>1.9376584204488E-3</v>
      </c>
      <c r="U1438" s="1">
        <v>-5.3005342407381399E-4</v>
      </c>
      <c r="V1438">
        <v>792.92026157471298</v>
      </c>
      <c r="W1438">
        <v>7.1969012842161298E-2</v>
      </c>
      <c r="X1438">
        <v>1.5480777712928899E-3</v>
      </c>
      <c r="Y1438" t="str">
        <f t="shared" si="112"/>
        <v>-141.858035303854-178.484246210683i</v>
      </c>
      <c r="Z1438" t="str">
        <f t="shared" si="113"/>
        <v>-0.70929017651927-0.892421231053415i</v>
      </c>
      <c r="AA1438">
        <f t="shared" si="114"/>
        <v>1.1399597397020782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110"/>
        <v>6.0059999999999961E-2</v>
      </c>
      <c r="E1439" s="2">
        <v>97.2</v>
      </c>
      <c r="F1439" s="2">
        <f t="shared" si="111"/>
        <v>1.4451326206513049</v>
      </c>
      <c r="G1439" s="1">
        <v>1.5E+18</v>
      </c>
      <c r="H1439">
        <v>7.1985660754563793E-2</v>
      </c>
      <c r="I1439">
        <v>1.5492893057311801</v>
      </c>
      <c r="J1439">
        <v>735.40233489817297</v>
      </c>
      <c r="K1439">
        <v>141.902138931472</v>
      </c>
      <c r="L1439">
        <v>-66.5009186604577</v>
      </c>
      <c r="M1439">
        <v>172.070775950029</v>
      </c>
      <c r="N1439">
        <v>198.99127445886799</v>
      </c>
      <c r="O1439">
        <v>299.561435484095</v>
      </c>
      <c r="P1439" s="1">
        <v>-7.2173655850205499E-4</v>
      </c>
      <c r="Q1439" s="1">
        <v>2.5292404883953698E-4</v>
      </c>
      <c r="R1439" s="1">
        <v>-6.4854949652947704E-4</v>
      </c>
      <c r="S1439" s="1">
        <v>4.1072232320190402E-4</v>
      </c>
      <c r="T1439">
        <v>1.81479155439089E-3</v>
      </c>
      <c r="U1439" s="1">
        <v>-5.6227318649349801E-4</v>
      </c>
      <c r="V1439">
        <v>851.06880818521199</v>
      </c>
      <c r="W1439">
        <v>7.1969012842161298E-2</v>
      </c>
      <c r="X1439">
        <v>1.5480777712928899E-3</v>
      </c>
      <c r="Y1439" t="str">
        <f t="shared" si="112"/>
        <v>-317.618372317867-71.2468120052463i</v>
      </c>
      <c r="Z1439" t="str">
        <f t="shared" si="113"/>
        <v>-1.58809186158934-0.356234060026231i</v>
      </c>
      <c r="AA1439">
        <f t="shared" si="114"/>
        <v>1.6275559794885914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110"/>
        <v>6.0059999999999954E-2</v>
      </c>
      <c r="E1440" s="2">
        <v>100.8</v>
      </c>
      <c r="F1440" s="2">
        <f t="shared" si="111"/>
        <v>1.3823007675795091</v>
      </c>
      <c r="G1440" s="1">
        <v>1.5E+18</v>
      </c>
      <c r="H1440">
        <v>7.1985660754563793E-2</v>
      </c>
      <c r="I1440">
        <v>1.5492893057311801</v>
      </c>
      <c r="J1440">
        <v>822.25800343527203</v>
      </c>
      <c r="K1440">
        <v>-34.371627661058703</v>
      </c>
      <c r="L1440">
        <v>-12.4380625926046</v>
      </c>
      <c r="M1440">
        <v>188.25943923132499</v>
      </c>
      <c r="N1440">
        <v>295.70617806103502</v>
      </c>
      <c r="O1440">
        <v>355.66496800160201</v>
      </c>
      <c r="P1440" s="1">
        <v>-8.1108841626708695E-4</v>
      </c>
      <c r="Q1440" s="1">
        <v>3.4453962531985898E-4</v>
      </c>
      <c r="R1440" s="1">
        <v>-6.8544262821526396E-4</v>
      </c>
      <c r="S1440" s="1">
        <v>4.62658862577764E-4</v>
      </c>
      <c r="T1440">
        <v>1.6963590115167499E-3</v>
      </c>
      <c r="U1440" s="1">
        <v>-5.9992396042291398E-4</v>
      </c>
      <c r="V1440">
        <v>962.71785486155204</v>
      </c>
      <c r="W1440">
        <v>7.1969012842161298E-2</v>
      </c>
      <c r="X1440">
        <v>1.5480777712928899E-3</v>
      </c>
      <c r="Y1440" t="str">
        <f t="shared" si="112"/>
        <v>-449.83073728619+114.71370847867i</v>
      </c>
      <c r="Z1440" t="str">
        <f t="shared" si="113"/>
        <v>-2.24915368643095+0.57356854239335i</v>
      </c>
      <c r="AA1440">
        <f t="shared" si="114"/>
        <v>2.3211361825642984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110"/>
        <v>6.0060000000000016E-2</v>
      </c>
      <c r="E1441" s="2">
        <v>104.4</v>
      </c>
      <c r="F1441" s="2">
        <f t="shared" si="111"/>
        <v>1.319468914507713</v>
      </c>
      <c r="G1441" s="1">
        <v>1.5E+18</v>
      </c>
      <c r="H1441">
        <v>7.1985660754563793E-2</v>
      </c>
      <c r="I1441">
        <v>1.5492893057311801</v>
      </c>
      <c r="J1441">
        <v>903.64025631943798</v>
      </c>
      <c r="K1441">
        <v>-277.01464786285197</v>
      </c>
      <c r="L1441">
        <v>95.905217707814899</v>
      </c>
      <c r="M1441">
        <v>144.683037192157</v>
      </c>
      <c r="N1441">
        <v>396.56576721909403</v>
      </c>
      <c r="O1441">
        <v>414.19428889565597</v>
      </c>
      <c r="P1441" s="1">
        <v>-8.9364638607943904E-4</v>
      </c>
      <c r="Q1441" s="1">
        <v>4.3344490442671099E-4</v>
      </c>
      <c r="R1441" s="1">
        <v>-7.4072076965743105E-4</v>
      </c>
      <c r="S1441" s="1">
        <v>5.3750363752251801E-4</v>
      </c>
      <c r="T1441">
        <v>1.5829478746270001E-3</v>
      </c>
      <c r="U1441" s="1">
        <v>-6.4828440641979902E-4</v>
      </c>
      <c r="V1441">
        <v>1119.04206207372</v>
      </c>
      <c r="W1441">
        <v>7.1969012842161298E-2</v>
      </c>
      <c r="X1441">
        <v>1.5480777712928899E-3</v>
      </c>
      <c r="Y1441" t="str">
        <f t="shared" si="112"/>
        <v>-575.199482166922+328.783233610993i</v>
      </c>
      <c r="Z1441" t="str">
        <f t="shared" si="113"/>
        <v>-2.87599741083461+1.64391616805497i</v>
      </c>
      <c r="AA1441">
        <f t="shared" si="114"/>
        <v>3.3126758783074322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110"/>
        <v>6.0059999999999961E-2</v>
      </c>
      <c r="E1442" s="2">
        <v>108</v>
      </c>
      <c r="F1442" s="2">
        <f t="shared" si="111"/>
        <v>1.2566370614359179</v>
      </c>
      <c r="G1442" s="1">
        <v>1.5E+18</v>
      </c>
      <c r="H1442">
        <v>7.1985660754563793E-2</v>
      </c>
      <c r="I1442">
        <v>1.5492893057311801</v>
      </c>
      <c r="J1442">
        <v>940.96411686541296</v>
      </c>
      <c r="K1442">
        <v>-497.91103754690198</v>
      </c>
      <c r="L1442">
        <v>167.24225253970201</v>
      </c>
      <c r="M1442">
        <v>41.163972003147798</v>
      </c>
      <c r="N1442">
        <v>483.50149616840599</v>
      </c>
      <c r="O1442">
        <v>477.36775967986699</v>
      </c>
      <c r="P1442" s="1">
        <v>-9.53757397614329E-4</v>
      </c>
      <c r="Q1442" s="1">
        <v>4.9427850567881296E-4</v>
      </c>
      <c r="R1442" s="1">
        <v>-8.0016643380486198E-4</v>
      </c>
      <c r="S1442" s="1">
        <v>6.2805586607221999E-4</v>
      </c>
      <c r="T1442">
        <v>1.47391899460672E-3</v>
      </c>
      <c r="U1442" s="1">
        <v>-7.0522441130439501E-4</v>
      </c>
      <c r="V1442">
        <v>1274.61640854958</v>
      </c>
      <c r="W1442">
        <v>7.1969012842161298E-2</v>
      </c>
      <c r="X1442">
        <v>1.5480777712929101E-3</v>
      </c>
      <c r="Y1442" t="str">
        <f t="shared" si="112"/>
        <v>-679.494582468073+536.994506389306i</v>
      </c>
      <c r="Z1442" t="str">
        <f t="shared" si="113"/>
        <v>-3.39747291234037+2.68497253194653i</v>
      </c>
      <c r="AA1442">
        <f t="shared" si="114"/>
        <v>4.3303463703719958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110"/>
        <v>6.0060000000000002E-2</v>
      </c>
      <c r="E1443" s="2">
        <v>111.6</v>
      </c>
      <c r="F1443" s="2">
        <f t="shared" si="111"/>
        <v>1.1938052083641224</v>
      </c>
      <c r="G1443" s="1">
        <v>1.5E+18</v>
      </c>
      <c r="H1443">
        <v>7.1985660754563793E-2</v>
      </c>
      <c r="I1443">
        <v>1.5492893057311801</v>
      </c>
      <c r="J1443">
        <v>950.47992786813404</v>
      </c>
      <c r="K1443">
        <v>-656.25082052060395</v>
      </c>
      <c r="L1443">
        <v>242.32112481254899</v>
      </c>
      <c r="M1443">
        <v>-93.787265199104894</v>
      </c>
      <c r="N1443">
        <v>560.92887774194401</v>
      </c>
      <c r="O1443">
        <v>533.15449932289596</v>
      </c>
      <c r="P1443">
        <v>-1.0022103828367E-3</v>
      </c>
      <c r="Q1443" s="1">
        <v>5.3737232709941704E-4</v>
      </c>
      <c r="R1443" s="1">
        <v>-8.6077937785941205E-4</v>
      </c>
      <c r="S1443" s="1">
        <v>7.3215229804168304E-4</v>
      </c>
      <c r="T1443">
        <v>1.37318322690201E-3</v>
      </c>
      <c r="U1443" s="1">
        <v>-7.7503597005076496E-4</v>
      </c>
      <c r="V1443">
        <v>1414.3859930695</v>
      </c>
      <c r="W1443">
        <v>7.1969012842161298E-2</v>
      </c>
      <c r="X1443">
        <v>1.5480777712928899E-3</v>
      </c>
      <c r="Y1443" t="str">
        <f t="shared" si="112"/>
        <v>-791.590448183582+680.503240624283i</v>
      </c>
      <c r="Z1443" t="str">
        <f t="shared" si="113"/>
        <v>-3.95795224091791+3.40251620312142i</v>
      </c>
      <c r="AA1443">
        <f t="shared" si="114"/>
        <v>5.2194350703779158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110"/>
        <v>6.0059999999999988E-2</v>
      </c>
      <c r="E1444" s="2">
        <v>115.2</v>
      </c>
      <c r="F1444" s="2">
        <f t="shared" si="111"/>
        <v>1.1309733552923249</v>
      </c>
      <c r="G1444" s="1">
        <v>1.5E+18</v>
      </c>
      <c r="H1444">
        <v>7.1985660754563793E-2</v>
      </c>
      <c r="I1444">
        <v>1.5492893057311801</v>
      </c>
      <c r="J1444">
        <v>949.24018049358494</v>
      </c>
      <c r="K1444">
        <v>-762.38129140921296</v>
      </c>
      <c r="L1444">
        <v>304.287731165899</v>
      </c>
      <c r="M1444">
        <v>-234.728105942215</v>
      </c>
      <c r="N1444">
        <v>618.68086401526398</v>
      </c>
      <c r="O1444">
        <v>599.92160489060996</v>
      </c>
      <c r="P1444">
        <v>-1.04062263168621E-3</v>
      </c>
      <c r="Q1444" s="1">
        <v>5.4868788996280599E-4</v>
      </c>
      <c r="R1444" s="1">
        <v>-9.1346484026670898E-4</v>
      </c>
      <c r="S1444" s="1">
        <v>8.3115550659856299E-4</v>
      </c>
      <c r="T1444">
        <v>1.2765737882652699E-3</v>
      </c>
      <c r="U1444" s="1">
        <v>-8.5325402276053804E-4</v>
      </c>
      <c r="V1444">
        <v>1540.33840578126</v>
      </c>
      <c r="W1444">
        <v>7.1969012842161298E-2</v>
      </c>
      <c r="X1444">
        <v>1.5480777712928899E-3</v>
      </c>
      <c r="Y1444" t="str">
        <f t="shared" si="112"/>
        <v>-940.642442541193+864.988567052046i</v>
      </c>
      <c r="Z1444" t="str">
        <f t="shared" si="113"/>
        <v>-4.70321221270596+4.32494283526023i</v>
      </c>
      <c r="AA1444">
        <f t="shared" si="114"/>
        <v>6.3894706859031203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110"/>
        <v>6.0059999999999954E-2</v>
      </c>
      <c r="E1445" s="2">
        <v>118.8</v>
      </c>
      <c r="F1445" s="2">
        <f t="shared" si="111"/>
        <v>1.0681415022205296</v>
      </c>
      <c r="G1445" s="1">
        <v>1.5E+18</v>
      </c>
      <c r="H1445">
        <v>7.1985660754563793E-2</v>
      </c>
      <c r="I1445">
        <v>1.5492893057311801</v>
      </c>
      <c r="J1445">
        <v>1027.8607296392599</v>
      </c>
      <c r="K1445">
        <v>-822.84990225510603</v>
      </c>
      <c r="L1445">
        <v>338.25459963418501</v>
      </c>
      <c r="M1445">
        <v>-324.19275517154398</v>
      </c>
      <c r="N1445">
        <v>663.60974631736201</v>
      </c>
      <c r="O1445">
        <v>652.29451125520302</v>
      </c>
      <c r="P1445">
        <v>-1.0692944227280699E-3</v>
      </c>
      <c r="Q1445" s="1">
        <v>5.3406945275724605E-4</v>
      </c>
      <c r="R1445" s="1">
        <v>-9.6558103306932297E-4</v>
      </c>
      <c r="S1445" s="1">
        <v>9.1786152024552696E-4</v>
      </c>
      <c r="T1445">
        <v>1.17634668650276E-3</v>
      </c>
      <c r="U1445" s="1">
        <v>-9.3592974109205703E-4</v>
      </c>
      <c r="V1445">
        <v>1678.9767070082401</v>
      </c>
      <c r="W1445">
        <v>7.1969012842161298E-2</v>
      </c>
      <c r="X1445">
        <v>1.5480777712929101E-3</v>
      </c>
      <c r="Y1445" t="str">
        <f t="shared" si="112"/>
        <v>-1141.76184027134+1118.08296640926i</v>
      </c>
      <c r="Z1445" t="str">
        <f t="shared" si="113"/>
        <v>-5.7088092013567+5.5904148320463i</v>
      </c>
      <c r="AA1445">
        <f t="shared" si="114"/>
        <v>7.9901965239822594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110"/>
        <v>6.0060000000000009E-2</v>
      </c>
      <c r="E1446" s="2">
        <v>122.4</v>
      </c>
      <c r="F1446" s="2">
        <f t="shared" si="111"/>
        <v>1.0053096491487326</v>
      </c>
      <c r="G1446" s="1">
        <v>1.5E+18</v>
      </c>
      <c r="H1446">
        <v>7.1985660754563793E-2</v>
      </c>
      <c r="I1446">
        <v>1.5492893057311801</v>
      </c>
      <c r="J1446">
        <v>1099.76442565964</v>
      </c>
      <c r="K1446">
        <v>-958.517081893978</v>
      </c>
      <c r="L1446">
        <v>416.14067768653001</v>
      </c>
      <c r="M1446">
        <v>-416.17648844108498</v>
      </c>
      <c r="N1446">
        <v>680.74388751916399</v>
      </c>
      <c r="O1446">
        <v>711.76934333478198</v>
      </c>
      <c r="P1446">
        <v>-1.08990754552573E-3</v>
      </c>
      <c r="Q1446" s="1">
        <v>5.0566232293630599E-4</v>
      </c>
      <c r="R1446">
        <v>-1.0115568678071901E-3</v>
      </c>
      <c r="S1446" s="1">
        <v>9.8468369564244803E-4</v>
      </c>
      <c r="T1446">
        <v>1.0768859585464201E-3</v>
      </c>
      <c r="U1446">
        <v>-1.02220612610066E-3</v>
      </c>
      <c r="V1446">
        <v>1855.97428858578</v>
      </c>
      <c r="W1446">
        <v>7.1969012842161298E-2</v>
      </c>
      <c r="X1446">
        <v>1.5480777712928899E-3</v>
      </c>
      <c r="Y1446" t="str">
        <f t="shared" si="112"/>
        <v>-1135.79172397548+1318.8611430941i</v>
      </c>
      <c r="Z1446" t="str">
        <f t="shared" si="113"/>
        <v>-5.6789586198774+6.5943057154705i</v>
      </c>
      <c r="AA1446">
        <f t="shared" si="114"/>
        <v>8.7026110378073742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110"/>
        <v>6.006000000000003E-2</v>
      </c>
      <c r="E1447" s="2">
        <v>126</v>
      </c>
      <c r="F1447" s="2">
        <f t="shared" si="111"/>
        <v>0.94247779607693905</v>
      </c>
      <c r="G1447" s="1">
        <v>1.5E+18</v>
      </c>
      <c r="H1447">
        <v>7.1985660754563793E-2</v>
      </c>
      <c r="I1447">
        <v>1.5492893057311801</v>
      </c>
      <c r="J1447">
        <v>1168.9874106366001</v>
      </c>
      <c r="K1447">
        <v>-1099.1564136785901</v>
      </c>
      <c r="L1447">
        <v>561.97618016027604</v>
      </c>
      <c r="M1447">
        <v>-583.44267149910695</v>
      </c>
      <c r="N1447">
        <v>682.63468168423105</v>
      </c>
      <c r="O1447">
        <v>759.91456985943</v>
      </c>
      <c r="P1447">
        <v>-1.0973722931056299E-3</v>
      </c>
      <c r="Q1447" s="1">
        <v>4.6296851153864702E-4</v>
      </c>
      <c r="R1447">
        <v>-1.0610634036178799E-3</v>
      </c>
      <c r="S1447">
        <v>1.0451312548133899E-3</v>
      </c>
      <c r="T1447" s="1">
        <v>9.6914620820834395E-4</v>
      </c>
      <c r="U1447">
        <v>-1.10422773441694E-3</v>
      </c>
      <c r="V1447">
        <v>2067.4523520685998</v>
      </c>
      <c r="W1447">
        <v>7.1969012842161298E-2</v>
      </c>
      <c r="X1447">
        <v>1.5480777712928899E-3</v>
      </c>
      <c r="Y1447" t="str">
        <f t="shared" si="112"/>
        <v>-1050.92535038999+1485.93500361291i</v>
      </c>
      <c r="Z1447" t="str">
        <f t="shared" si="113"/>
        <v>-5.25462675194995+7.42967501806455i</v>
      </c>
      <c r="AA1447">
        <f t="shared" si="114"/>
        <v>9.1000644600112892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110"/>
        <v>6.0060000000000002E-2</v>
      </c>
      <c r="E1448" s="2">
        <v>129.6</v>
      </c>
      <c r="F1448" s="2">
        <f t="shared" si="111"/>
        <v>0.87964594300514209</v>
      </c>
      <c r="G1448" s="1">
        <v>1.5E+18</v>
      </c>
      <c r="H1448">
        <v>7.1985660754563793E-2</v>
      </c>
      <c r="I1448">
        <v>1.5492893057311801</v>
      </c>
      <c r="J1448">
        <v>1043.6795507379099</v>
      </c>
      <c r="K1448">
        <v>-1187.0115909661199</v>
      </c>
      <c r="L1448">
        <v>610.66483300134996</v>
      </c>
      <c r="M1448">
        <v>-729.68438138335796</v>
      </c>
      <c r="N1448">
        <v>674.763872090017</v>
      </c>
      <c r="O1448">
        <v>790.48929984579104</v>
      </c>
      <c r="P1448">
        <v>-1.09812228637615E-3</v>
      </c>
      <c r="Q1448" s="1">
        <v>4.1202043496481501E-4</v>
      </c>
      <c r="R1448">
        <v>-1.10250317189246E-3</v>
      </c>
      <c r="S1448">
        <v>1.0825518423688901E-3</v>
      </c>
      <c r="T1448" s="1">
        <v>8.5479941916690599E-4</v>
      </c>
      <c r="U1448">
        <v>-1.1776306302566401E-3</v>
      </c>
      <c r="V1448">
        <v>2117.4971009813398</v>
      </c>
      <c r="W1448">
        <v>7.1969012842161298E-2</v>
      </c>
      <c r="X1448">
        <v>1.5480777712928899E-3</v>
      </c>
      <c r="Y1448" t="str">
        <f t="shared" si="112"/>
        <v>-921.658062168709+1744.86296949762i</v>
      </c>
      <c r="Z1448" t="str">
        <f t="shared" si="113"/>
        <v>-4.60829031084354+8.7243148474881i</v>
      </c>
      <c r="AA1448">
        <f t="shared" si="114"/>
        <v>9.8666108237386041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110"/>
        <v>6.0059999999999988E-2</v>
      </c>
      <c r="E1449" s="2">
        <v>133.19999999999999</v>
      </c>
      <c r="F1449" s="2">
        <f t="shared" si="111"/>
        <v>0.81681408993334703</v>
      </c>
      <c r="G1449" s="1">
        <v>1.5E+18</v>
      </c>
      <c r="H1449">
        <v>7.1985660754563793E-2</v>
      </c>
      <c r="I1449">
        <v>1.5492893057311801</v>
      </c>
      <c r="J1449">
        <v>902.95144593749899</v>
      </c>
      <c r="K1449">
        <v>-1235.4017847376699</v>
      </c>
      <c r="L1449">
        <v>593.73275474191803</v>
      </c>
      <c r="M1449">
        <v>-878.287848238881</v>
      </c>
      <c r="N1449">
        <v>652.11869841376301</v>
      </c>
      <c r="O1449">
        <v>809.56094871118296</v>
      </c>
      <c r="P1449">
        <v>-1.08439229595452E-3</v>
      </c>
      <c r="Q1449" s="1">
        <v>3.5544642347128201E-4</v>
      </c>
      <c r="R1449">
        <v>-1.13571664588522E-3</v>
      </c>
      <c r="S1449">
        <v>1.10463250901851E-3</v>
      </c>
      <c r="T1449" s="1">
        <v>7.3332954289265695E-4</v>
      </c>
      <c r="U1449">
        <v>-1.24686884336368E-3</v>
      </c>
      <c r="V1449">
        <v>2132.1572968170399</v>
      </c>
      <c r="W1449">
        <v>7.1969012842161298E-2</v>
      </c>
      <c r="X1449">
        <v>1.5480777712928899E-3</v>
      </c>
      <c r="Y1449" t="str">
        <f t="shared" si="112"/>
        <v>-649.99255785211+1944.07418201911i</v>
      </c>
      <c r="Z1449" t="str">
        <f t="shared" si="113"/>
        <v>-3.24996278926055+9.72037091009555i</v>
      </c>
      <c r="AA1449">
        <f t="shared" si="114"/>
        <v>10.249286256194136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110"/>
        <v>6.0060000000000051E-2</v>
      </c>
      <c r="E1450" s="2">
        <v>136.80000000000001</v>
      </c>
      <c r="F1450" s="2">
        <f t="shared" si="111"/>
        <v>0.75398223686155086</v>
      </c>
      <c r="G1450" s="1">
        <v>1.5E+18</v>
      </c>
      <c r="H1450">
        <v>7.1985660754563793E-2</v>
      </c>
      <c r="I1450">
        <v>1.5492893057311801</v>
      </c>
      <c r="J1450">
        <v>726.72651935365298</v>
      </c>
      <c r="K1450">
        <v>-1371.1916799954599</v>
      </c>
      <c r="L1450">
        <v>572.4912507125</v>
      </c>
      <c r="M1450">
        <v>-1088.7596282925699</v>
      </c>
      <c r="N1450">
        <v>611.72124221000695</v>
      </c>
      <c r="O1450">
        <v>854.06926124439701</v>
      </c>
      <c r="P1450">
        <v>-1.0636206551484801E-3</v>
      </c>
      <c r="Q1450" s="1">
        <v>2.9193873073645198E-4</v>
      </c>
      <c r="R1450">
        <v>-1.15782951772397E-3</v>
      </c>
      <c r="S1450">
        <v>1.11704500276112E-3</v>
      </c>
      <c r="T1450" s="1">
        <v>5.9953571273357897E-4</v>
      </c>
      <c r="U1450">
        <v>-1.29560555659771E-3</v>
      </c>
      <c r="V1450">
        <v>2241.66879773447</v>
      </c>
      <c r="W1450">
        <v>7.1969012842161298E-2</v>
      </c>
      <c r="X1450">
        <v>1.5480777712928899E-3</v>
      </c>
      <c r="Y1450" t="str">
        <f t="shared" si="112"/>
        <v>-323.070733202351+2008.152506413i</v>
      </c>
      <c r="Z1450" t="str">
        <f t="shared" si="113"/>
        <v>-1.61535366601175+10.040762532065i</v>
      </c>
      <c r="AA1450">
        <f t="shared" si="114"/>
        <v>10.169871173796546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110"/>
        <v>6.0060000000000002E-2</v>
      </c>
      <c r="E1451" s="2">
        <v>140.4</v>
      </c>
      <c r="F1451" s="2">
        <f t="shared" si="111"/>
        <v>0.69115038378975446</v>
      </c>
      <c r="G1451" s="1">
        <v>1.5E+18</v>
      </c>
      <c r="H1451">
        <v>7.1985660754563793E-2</v>
      </c>
      <c r="I1451">
        <v>1.5492893057311801</v>
      </c>
      <c r="J1451">
        <v>480.23761920501499</v>
      </c>
      <c r="K1451">
        <v>-1402.1004776146401</v>
      </c>
      <c r="L1451">
        <v>439.21019145499599</v>
      </c>
      <c r="M1451">
        <v>-1355.04344079567</v>
      </c>
      <c r="N1451">
        <v>578.26299853373098</v>
      </c>
      <c r="O1451">
        <v>903.54652861852799</v>
      </c>
      <c r="P1451">
        <v>-1.04471961623297E-3</v>
      </c>
      <c r="Q1451" s="1">
        <v>2.26606835328494E-4</v>
      </c>
      <c r="R1451">
        <v>-1.16826637061222E-3</v>
      </c>
      <c r="S1451">
        <v>1.1058280616326199E-3</v>
      </c>
      <c r="T1451" s="1">
        <v>4.5231225435574698E-4</v>
      </c>
      <c r="U1451">
        <v>-1.32903702043123E-3</v>
      </c>
      <c r="V1451">
        <v>2318.6950346692902</v>
      </c>
      <c r="W1451">
        <v>7.1969012842161298E-2</v>
      </c>
      <c r="X1451">
        <v>1.5480777712928899E-3</v>
      </c>
      <c r="Y1451" t="str">
        <f t="shared" si="112"/>
        <v>-3.7957030165558+1974.15226913952i</v>
      </c>
      <c r="Z1451" t="str">
        <f t="shared" si="113"/>
        <v>-0.018978515082779+9.8707613456976i</v>
      </c>
      <c r="AA1451">
        <f t="shared" si="114"/>
        <v>9.8707795906783709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110"/>
        <v>6.005999999999994E-2</v>
      </c>
      <c r="E1452" s="2">
        <v>144</v>
      </c>
      <c r="F1452" s="2">
        <f t="shared" si="111"/>
        <v>0.62831853071795862</v>
      </c>
      <c r="G1452" s="1">
        <v>1.5E+18</v>
      </c>
      <c r="H1452">
        <v>7.1985660754563793E-2</v>
      </c>
      <c r="I1452">
        <v>1.5492893057311801</v>
      </c>
      <c r="J1452">
        <v>241.57129535069899</v>
      </c>
      <c r="K1452">
        <v>-1343.53377678472</v>
      </c>
      <c r="L1452">
        <v>217.14639728142799</v>
      </c>
      <c r="M1452">
        <v>-1567.25750583993</v>
      </c>
      <c r="N1452">
        <v>554.97580231219297</v>
      </c>
      <c r="O1452">
        <v>937.92989498781697</v>
      </c>
      <c r="P1452">
        <v>-1.0273952623804201E-3</v>
      </c>
      <c r="Q1452" s="1">
        <v>1.6512384590207201E-4</v>
      </c>
      <c r="R1452">
        <v>-1.1732866291874499E-3</v>
      </c>
      <c r="S1452">
        <v>1.0780371579677101E-3</v>
      </c>
      <c r="T1452" s="1">
        <v>2.9299952054200398E-4</v>
      </c>
      <c r="U1452">
        <v>-1.34570223818116E-3</v>
      </c>
      <c r="V1452">
        <v>2356.8196741852498</v>
      </c>
      <c r="W1452">
        <v>7.1969012842161298E-2</v>
      </c>
      <c r="X1452">
        <v>1.5480777712928899E-3</v>
      </c>
      <c r="Y1452" t="str">
        <f t="shared" si="112"/>
        <v>208.47052474938+1865.15472243066i</v>
      </c>
      <c r="Z1452" t="str">
        <f t="shared" si="113"/>
        <v>1.0423526237469+9.3257736121533i</v>
      </c>
      <c r="AA1452">
        <f t="shared" si="114"/>
        <v>9.3838452916364119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110"/>
        <v>6.0060000000000009E-2</v>
      </c>
      <c r="E1453" s="2">
        <v>147.6</v>
      </c>
      <c r="F1453" s="2">
        <f t="shared" si="111"/>
        <v>0.56548667764616389</v>
      </c>
      <c r="G1453" s="1">
        <v>1.5E+18</v>
      </c>
      <c r="H1453">
        <v>7.1985660754563793E-2</v>
      </c>
      <c r="I1453">
        <v>1.5492893057311801</v>
      </c>
      <c r="J1453">
        <v>49.458912753073598</v>
      </c>
      <c r="K1453">
        <v>-1240.5515109809201</v>
      </c>
      <c r="L1453">
        <v>-70.850951355129794</v>
      </c>
      <c r="M1453">
        <v>-1729.5140782030901</v>
      </c>
      <c r="N1453">
        <v>538.64032619191005</v>
      </c>
      <c r="O1453">
        <v>964.09865901105297</v>
      </c>
      <c r="P1453">
        <v>-1.01133577927444E-3</v>
      </c>
      <c r="Q1453" s="1">
        <v>1.20754012006784E-4</v>
      </c>
      <c r="R1453">
        <v>-1.1746716571384101E-3</v>
      </c>
      <c r="S1453">
        <v>1.0357470407488399E-3</v>
      </c>
      <c r="T1453" s="1">
        <v>1.18501473389095E-4</v>
      </c>
      <c r="U1453">
        <v>-1.3433697571840499E-3</v>
      </c>
      <c r="V1453">
        <v>2399.4317378840801</v>
      </c>
      <c r="W1453">
        <v>7.1969012842161298E-2</v>
      </c>
      <c r="X1453">
        <v>1.5480777712928899E-3</v>
      </c>
      <c r="Y1453" t="str">
        <f t="shared" si="112"/>
        <v>331.167742174537+1755.75169153916i</v>
      </c>
      <c r="Z1453" t="str">
        <f t="shared" si="113"/>
        <v>1.65583871087269+8.7787584576958i</v>
      </c>
      <c r="AA1453">
        <f t="shared" si="114"/>
        <v>8.9335548296851055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110"/>
        <v>6.0060000000000037E-2</v>
      </c>
      <c r="E1454" s="2">
        <v>151.19999999999999</v>
      </c>
      <c r="F1454" s="2">
        <f t="shared" si="111"/>
        <v>0.50265482457436628</v>
      </c>
      <c r="G1454" s="1">
        <v>1.5E+18</v>
      </c>
      <c r="H1454">
        <v>7.1985660754563793E-2</v>
      </c>
      <c r="I1454">
        <v>1.5492893057311801</v>
      </c>
      <c r="J1454">
        <v>-51.048958593934202</v>
      </c>
      <c r="K1454">
        <v>-1123.2002606231599</v>
      </c>
      <c r="L1454">
        <v>-339.87489899176597</v>
      </c>
      <c r="M1454">
        <v>-1828.5004938718801</v>
      </c>
      <c r="N1454">
        <v>526.19519223352904</v>
      </c>
      <c r="O1454">
        <v>995.76408634495101</v>
      </c>
      <c r="P1454">
        <v>-1.0038067745245099E-3</v>
      </c>
      <c r="Q1454" s="1">
        <v>8.2166719972669901E-5</v>
      </c>
      <c r="R1454">
        <v>-1.17695501049807E-3</v>
      </c>
      <c r="S1454" s="1">
        <v>9.9192776603692799E-4</v>
      </c>
      <c r="T1454" s="1">
        <v>-6.7227447822433594E-5</v>
      </c>
      <c r="U1454">
        <v>-1.3220375131117301E-3</v>
      </c>
      <c r="V1454">
        <v>2447.7625131282498</v>
      </c>
      <c r="W1454">
        <v>7.1969012842161298E-2</v>
      </c>
      <c r="X1454">
        <v>1.5480777712928899E-3</v>
      </c>
      <c r="Y1454" t="str">
        <f t="shared" si="112"/>
        <v>423.896004543857+1624.31345613669i</v>
      </c>
      <c r="Z1454" t="str">
        <f t="shared" si="113"/>
        <v>2.11948002271928+8.12156728068345i</v>
      </c>
      <c r="AA1454">
        <f t="shared" si="114"/>
        <v>8.3935719846424188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110"/>
        <v>6.0059999999999988E-2</v>
      </c>
      <c r="E1455" s="2">
        <v>154.80000000000001</v>
      </c>
      <c r="F1455" s="2">
        <f t="shared" si="111"/>
        <v>0.43982297150257182</v>
      </c>
      <c r="G1455" s="1">
        <v>1.5E+18</v>
      </c>
      <c r="H1455">
        <v>7.1985660754563793E-2</v>
      </c>
      <c r="I1455">
        <v>1.5492893057311801</v>
      </c>
      <c r="J1455">
        <v>-115.230589127985</v>
      </c>
      <c r="K1455">
        <v>-1052.4710980422899</v>
      </c>
      <c r="L1455">
        <v>-532.91456948479004</v>
      </c>
      <c r="M1455">
        <v>-1887.00433771351</v>
      </c>
      <c r="N1455">
        <v>514.91433233477801</v>
      </c>
      <c r="O1455">
        <v>1006.09893680768</v>
      </c>
      <c r="P1455" s="1">
        <v>-9.9758210445431207E-4</v>
      </c>
      <c r="Q1455" s="1">
        <v>5.9672251062627299E-5</v>
      </c>
      <c r="R1455">
        <v>-1.1796793515816801E-3</v>
      </c>
      <c r="S1455" s="1">
        <v>9.4364193361427503E-4</v>
      </c>
      <c r="T1455" s="1">
        <v>-2.6565500651010599E-4</v>
      </c>
      <c r="U1455">
        <v>-1.2857001279007699E-3</v>
      </c>
      <c r="V1455">
        <v>2498.6253520872701</v>
      </c>
      <c r="W1455">
        <v>7.1969012842161298E-2</v>
      </c>
      <c r="X1455">
        <v>1.5480777712928899E-3</v>
      </c>
      <c r="Y1455" t="str">
        <f t="shared" si="112"/>
        <v>489.956549168255+1414.39508953813i</v>
      </c>
      <c r="Z1455" t="str">
        <f t="shared" si="113"/>
        <v>2.44978274584127+7.07197544769065i</v>
      </c>
      <c r="AA1455">
        <f t="shared" si="114"/>
        <v>7.4842683165798487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110"/>
        <v>6.0060000000000037E-2</v>
      </c>
      <c r="E1456" s="2">
        <v>158.4</v>
      </c>
      <c r="F1456" s="2">
        <f t="shared" si="111"/>
        <v>0.37699111843077571</v>
      </c>
      <c r="G1456" s="1">
        <v>1.5E+18</v>
      </c>
      <c r="H1456">
        <v>7.1985660754563793E-2</v>
      </c>
      <c r="I1456">
        <v>1.5492893057311801</v>
      </c>
      <c r="J1456">
        <v>-174.827567508138</v>
      </c>
      <c r="K1456">
        <v>-951.93049632682005</v>
      </c>
      <c r="L1456">
        <v>-709.93755043991303</v>
      </c>
      <c r="M1456">
        <v>-2008.0998647359299</v>
      </c>
      <c r="N1456">
        <v>520.372953888609</v>
      </c>
      <c r="O1456">
        <v>1025.32646426724</v>
      </c>
      <c r="P1456" s="1">
        <v>-9.97030101434433E-4</v>
      </c>
      <c r="Q1456" s="1">
        <v>5.759276038089E-5</v>
      </c>
      <c r="R1456">
        <v>-1.1925321335438299E-3</v>
      </c>
      <c r="S1456" s="1">
        <v>8.9774713040241397E-4</v>
      </c>
      <c r="T1456" s="1">
        <v>-4.6843661279153998E-4</v>
      </c>
      <c r="U1456">
        <v>-1.22723984787115E-3</v>
      </c>
      <c r="V1456">
        <v>2606.7786844955699</v>
      </c>
      <c r="W1456">
        <v>7.1969012842161298E-2</v>
      </c>
      <c r="X1456">
        <v>1.5480777712928899E-3</v>
      </c>
      <c r="Y1456" t="str">
        <f t="shared" si="112"/>
        <v>488.399406477385+1138.80437590626i</v>
      </c>
      <c r="Z1456" t="str">
        <f t="shared" si="113"/>
        <v>2.44199703238693+5.6940218795313i</v>
      </c>
      <c r="AA1456">
        <f t="shared" si="114"/>
        <v>6.1955818670055294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110"/>
        <v>6.0059999999999995E-2</v>
      </c>
      <c r="E1457" s="2">
        <v>162</v>
      </c>
      <c r="F1457" s="2">
        <f t="shared" si="111"/>
        <v>0.31415926535898037</v>
      </c>
      <c r="G1457" s="1">
        <v>1.5E+18</v>
      </c>
      <c r="H1457">
        <v>7.1985660754563793E-2</v>
      </c>
      <c r="I1457">
        <v>1.5492893057311801</v>
      </c>
      <c r="J1457">
        <v>-218.664585651983</v>
      </c>
      <c r="K1457">
        <v>-798.83166342577704</v>
      </c>
      <c r="L1457">
        <v>-912.55230370533695</v>
      </c>
      <c r="M1457">
        <v>-2118.5275972874501</v>
      </c>
      <c r="N1457">
        <v>531.78232758783599</v>
      </c>
      <c r="O1457">
        <v>1032.3700355798901</v>
      </c>
      <c r="P1457" s="1">
        <v>-9.86816748473864E-4</v>
      </c>
      <c r="Q1457" s="1">
        <v>7.2578857686460206E-5</v>
      </c>
      <c r="R1457">
        <v>-1.21524800400192E-3</v>
      </c>
      <c r="S1457" s="1">
        <v>8.5614486312415102E-4</v>
      </c>
      <c r="T1457" s="1">
        <v>-6.7574156969977303E-4</v>
      </c>
      <c r="U1457">
        <v>-1.15607084871932E-3</v>
      </c>
      <c r="V1457">
        <v>2712.0909736353601</v>
      </c>
      <c r="W1457">
        <v>7.1969012842161298E-2</v>
      </c>
      <c r="X1457">
        <v>1.5480777712928899E-3</v>
      </c>
      <c r="Y1457" t="str">
        <f t="shared" si="112"/>
        <v>394.865391036449+850.158141000153i</v>
      </c>
      <c r="Z1457" t="str">
        <f t="shared" si="113"/>
        <v>1.97432695518225+4.25079070500077i</v>
      </c>
      <c r="AA1457">
        <f t="shared" si="114"/>
        <v>4.6869167417055912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110"/>
        <v>6.0060000000000016E-2</v>
      </c>
      <c r="E1458" s="2">
        <v>165.6</v>
      </c>
      <c r="F1458" s="2">
        <f t="shared" si="111"/>
        <v>0.25132741228718375</v>
      </c>
      <c r="G1458" s="1">
        <v>1.5E+18</v>
      </c>
      <c r="H1458">
        <v>7.1985660754563793E-2</v>
      </c>
      <c r="I1458">
        <v>1.5492893057311801</v>
      </c>
      <c r="J1458">
        <v>-219.98711992051</v>
      </c>
      <c r="K1458">
        <v>-626.30742531053795</v>
      </c>
      <c r="L1458">
        <v>-1107.0960286965101</v>
      </c>
      <c r="M1458">
        <v>-2139.9082854859598</v>
      </c>
      <c r="N1458">
        <v>551.83628365495497</v>
      </c>
      <c r="O1458">
        <v>1033.9673170953499</v>
      </c>
      <c r="P1458" s="1">
        <v>-9.64701906726499E-4</v>
      </c>
      <c r="Q1458" s="1">
        <v>1.0089986380669499E-4</v>
      </c>
      <c r="R1458">
        <v>-1.23503048422514E-3</v>
      </c>
      <c r="S1458" s="1">
        <v>8.3154111455805801E-4</v>
      </c>
      <c r="T1458" s="1">
        <v>-8.83998171963476E-4</v>
      </c>
      <c r="U1458">
        <v>-1.0730274002543299E-3</v>
      </c>
      <c r="V1458">
        <v>2760.2782663631201</v>
      </c>
      <c r="W1458">
        <v>7.1969012842161298E-2</v>
      </c>
      <c r="X1458">
        <v>1.5480777712928899E-3</v>
      </c>
      <c r="Y1458" t="str">
        <f t="shared" si="112"/>
        <v>203.228835813427+550.248562089985i</v>
      </c>
      <c r="Z1458" t="str">
        <f t="shared" si="113"/>
        <v>1.01614417906714+2.75124281044992i</v>
      </c>
      <c r="AA1458">
        <f t="shared" si="114"/>
        <v>2.9328972015235046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110"/>
        <v>6.0059999999999954E-2</v>
      </c>
      <c r="E1459" s="2">
        <v>169.2</v>
      </c>
      <c r="F1459" s="2">
        <f t="shared" si="111"/>
        <v>0.18849555921538741</v>
      </c>
      <c r="G1459" s="1">
        <v>1.5E+18</v>
      </c>
      <c r="H1459">
        <v>7.1985660754563793E-2</v>
      </c>
      <c r="I1459">
        <v>1.5492893057311801</v>
      </c>
      <c r="J1459">
        <v>-156.317142859119</v>
      </c>
      <c r="K1459">
        <v>-457.28285537288599</v>
      </c>
      <c r="L1459">
        <v>-1287.8394789209401</v>
      </c>
      <c r="M1459">
        <v>-2139.88797696856</v>
      </c>
      <c r="N1459">
        <v>566.23533057674797</v>
      </c>
      <c r="O1459">
        <v>1016.54496671088</v>
      </c>
      <c r="P1459" s="1">
        <v>-9.38989276050229E-4</v>
      </c>
      <c r="Q1459" s="1">
        <v>1.30331145138412E-4</v>
      </c>
      <c r="R1459">
        <v>-1.24441593834691E-3</v>
      </c>
      <c r="S1459" s="1">
        <v>8.2241894902810198E-4</v>
      </c>
      <c r="T1459">
        <v>-1.09168574962881E-3</v>
      </c>
      <c r="U1459" s="1">
        <v>-9.8109517413977896E-4</v>
      </c>
      <c r="V1459">
        <v>2797.3522937503199</v>
      </c>
      <c r="W1459">
        <v>7.1969012842161298E-2</v>
      </c>
      <c r="X1459">
        <v>1.5480777712928899E-3</v>
      </c>
      <c r="Y1459" t="str">
        <f t="shared" si="112"/>
        <v>-89.218149983814+202.249190478274i</v>
      </c>
      <c r="Z1459" t="str">
        <f t="shared" si="113"/>
        <v>-0.44609074991907+1.01124595239137i</v>
      </c>
      <c r="AA1459">
        <f t="shared" si="114"/>
        <v>1.10526708690311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110"/>
        <v>6.0059999999999968E-2</v>
      </c>
      <c r="E1460" s="2">
        <v>172.8</v>
      </c>
      <c r="F1460" s="2">
        <f t="shared" si="111"/>
        <v>0.12566370614359207</v>
      </c>
      <c r="G1460" s="1">
        <v>1.5E+18</v>
      </c>
      <c r="H1460">
        <v>7.1985660754563793E-2</v>
      </c>
      <c r="I1460">
        <v>1.5492893057311801</v>
      </c>
      <c r="J1460">
        <v>-23.2632440751057</v>
      </c>
      <c r="K1460">
        <v>-278.51065408497402</v>
      </c>
      <c r="L1460">
        <v>-1437.36042103964</v>
      </c>
      <c r="M1460">
        <v>-2185.6457374414199</v>
      </c>
      <c r="N1460">
        <v>564.83204840358303</v>
      </c>
      <c r="O1460">
        <v>984.91429383091202</v>
      </c>
      <c r="P1460" s="1">
        <v>-9.2062165962528695E-4</v>
      </c>
      <c r="Q1460" s="1">
        <v>1.56178087682568E-4</v>
      </c>
      <c r="R1460">
        <v>-1.2552064528927301E-3</v>
      </c>
      <c r="S1460" s="1">
        <v>8.2445379631631199E-4</v>
      </c>
      <c r="T1460">
        <v>-1.2957621679524601E-3</v>
      </c>
      <c r="U1460" s="1">
        <v>-8.7906910697774601E-4</v>
      </c>
      <c r="V1460">
        <v>2865.3539121070298</v>
      </c>
      <c r="W1460">
        <v>7.1969012842161298E-2</v>
      </c>
      <c r="X1460">
        <v>1.5480777712928899E-3</v>
      </c>
      <c r="Y1460" t="str">
        <f t="shared" si="112"/>
        <v>-390.377926478065-181.252959138507i</v>
      </c>
      <c r="Z1460" t="str">
        <f t="shared" si="113"/>
        <v>-1.95188963239032-0.906264795692535i</v>
      </c>
      <c r="AA1460">
        <f t="shared" si="114"/>
        <v>2.1520197529168854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110"/>
        <v>6.0060000000000009E-2</v>
      </c>
      <c r="E1461" s="2">
        <v>176.4</v>
      </c>
      <c r="F1461" s="2">
        <f t="shared" si="111"/>
        <v>6.2831853071795993E-2</v>
      </c>
      <c r="G1461" s="1">
        <v>1.5E+18</v>
      </c>
      <c r="H1461">
        <v>7.1985660754563793E-2</v>
      </c>
      <c r="I1461">
        <v>1.5492893057311801</v>
      </c>
      <c r="J1461">
        <v>186.891951226835</v>
      </c>
      <c r="K1461">
        <v>-58.671949453768804</v>
      </c>
      <c r="L1461">
        <v>-1549.6768206106999</v>
      </c>
      <c r="M1461">
        <v>-2288.4508328894899</v>
      </c>
      <c r="N1461">
        <v>555.07649337317503</v>
      </c>
      <c r="O1461">
        <v>928.47335242336896</v>
      </c>
      <c r="P1461" s="1">
        <v>-8.8771317562898395E-4</v>
      </c>
      <c r="Q1461" s="1">
        <v>1.8419838854554399E-4</v>
      </c>
      <c r="R1461">
        <v>-1.2625184110248999E-3</v>
      </c>
      <c r="S1461" s="1">
        <v>8.2812452680404403E-4</v>
      </c>
      <c r="T1461">
        <v>-1.50119430276743E-3</v>
      </c>
      <c r="U1461" s="1">
        <v>-7.7512343023815799E-4</v>
      </c>
      <c r="V1461">
        <v>2974.3989546852199</v>
      </c>
      <c r="W1461">
        <v>7.1969012842161298E-2</v>
      </c>
      <c r="X1461">
        <v>1.5480777712928899E-3</v>
      </c>
      <c r="Y1461" t="str">
        <f t="shared" si="112"/>
        <v>-596.621739535176-490.310264417069i</v>
      </c>
      <c r="Z1461" t="str">
        <f t="shared" si="113"/>
        <v>-2.98310869767588-2.45155132208534i</v>
      </c>
      <c r="AA1461">
        <f t="shared" si="114"/>
        <v>3.8612227839076909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110"/>
        <v>6.0060000000000002E-2</v>
      </c>
      <c r="E1462" s="2">
        <v>180</v>
      </c>
      <c r="F1462" s="2">
        <f t="shared" si="111"/>
        <v>1.2246467991473527E-16</v>
      </c>
      <c r="G1462" s="1">
        <v>1.5E+18</v>
      </c>
      <c r="H1462">
        <v>7.1985660754563793E-2</v>
      </c>
      <c r="I1462">
        <v>1.5492893057311801</v>
      </c>
      <c r="J1462">
        <v>390.37792647806498</v>
      </c>
      <c r="K1462">
        <v>181.25295913850701</v>
      </c>
      <c r="L1462">
        <v>-1583.18231769269</v>
      </c>
      <c r="M1462">
        <v>-2480.1507114033798</v>
      </c>
      <c r="N1462">
        <v>538.47771065245297</v>
      </c>
      <c r="O1462">
        <v>857.36204313639405</v>
      </c>
      <c r="P1462" s="1">
        <v>-8.5798870795035704E-4</v>
      </c>
      <c r="Q1462" s="1">
        <v>2.0505941767872399E-4</v>
      </c>
      <c r="R1462">
        <v>-1.26741133475395E-3</v>
      </c>
      <c r="S1462" s="1">
        <v>8.4304592302724204E-4</v>
      </c>
      <c r="T1462">
        <v>-1.71393871911957E-3</v>
      </c>
      <c r="U1462" s="1">
        <v>-6.6711815270551801E-4</v>
      </c>
      <c r="V1462">
        <v>3141.3196718716499</v>
      </c>
      <c r="W1462">
        <v>7.1969012842161298E-2</v>
      </c>
      <c r="X1462">
        <v>1.5480777712928899E-3</v>
      </c>
      <c r="Y1462" t="str">
        <f t="shared" si="112"/>
        <v>-881.658024579529-910.640410842794i</v>
      </c>
      <c r="Z1462" t="str">
        <f t="shared" si="113"/>
        <v>-4.40829012289764-4.55320205421397i</v>
      </c>
      <c r="AA1462">
        <f t="shared" si="114"/>
        <v>6.3375603156210829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110"/>
        <v>6.0060000000000009E-2</v>
      </c>
      <c r="E1463" s="2">
        <v>183.6</v>
      </c>
      <c r="F1463" s="2">
        <f t="shared" si="111"/>
        <v>-6.2831853071795826E-2</v>
      </c>
      <c r="G1463" s="1">
        <v>1.5E+18</v>
      </c>
      <c r="H1463">
        <v>7.1985660754563793E-2</v>
      </c>
      <c r="I1463">
        <v>1.5492893057311801</v>
      </c>
      <c r="J1463">
        <v>486.91749444452398</v>
      </c>
      <c r="K1463">
        <v>317.39022634955001</v>
      </c>
      <c r="L1463">
        <v>-1762.4486366696401</v>
      </c>
      <c r="M1463">
        <v>-2763.8939202804299</v>
      </c>
      <c r="N1463">
        <v>551.15269993932804</v>
      </c>
      <c r="O1463">
        <v>875.68251017168996</v>
      </c>
      <c r="P1463" s="1">
        <v>-8.1582313862827804E-4</v>
      </c>
      <c r="Q1463" s="1">
        <v>2.2314566901258701E-4</v>
      </c>
      <c r="R1463">
        <v>-1.2575209867814799E-3</v>
      </c>
      <c r="S1463" s="1">
        <v>8.6356232176762601E-4</v>
      </c>
      <c r="T1463">
        <v>-1.89166303666014E-3</v>
      </c>
      <c r="U1463" s="1">
        <v>-5.5411627103653296E-4</v>
      </c>
      <c r="V1463">
        <v>3486.2227638106001</v>
      </c>
      <c r="W1463">
        <v>7.1969012842161298E-2</v>
      </c>
      <c r="X1463">
        <v>1.5480777712929101E-3</v>
      </c>
      <c r="Y1463" t="str">
        <f t="shared" si="112"/>
        <v>-1195.21571156813-1286.63458618408i</v>
      </c>
      <c r="Z1463" t="str">
        <f t="shared" si="113"/>
        <v>-5.97607855784065-6.4331729309204i</v>
      </c>
      <c r="AA1463">
        <f t="shared" si="114"/>
        <v>8.7806166576505174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110"/>
        <v>6.0059999999999968E-2</v>
      </c>
      <c r="E1464" s="2">
        <v>187.2</v>
      </c>
      <c r="F1464" s="2">
        <f t="shared" si="111"/>
        <v>-0.12566370614359193</v>
      </c>
      <c r="G1464" s="1">
        <v>1.5E+18</v>
      </c>
      <c r="H1464">
        <v>7.1985660754563793E-2</v>
      </c>
      <c r="I1464">
        <v>1.5492893057311801</v>
      </c>
      <c r="J1464">
        <v>635.208525626452</v>
      </c>
      <c r="K1464">
        <v>537.61411877759701</v>
      </c>
      <c r="L1464">
        <v>-2006.3178835661199</v>
      </c>
      <c r="M1464">
        <v>-3010.0997895003702</v>
      </c>
      <c r="N1464">
        <v>545.72655416470604</v>
      </c>
      <c r="O1464">
        <v>861.39176035535104</v>
      </c>
      <c r="P1464" s="1">
        <v>-7.8918003206032402E-4</v>
      </c>
      <c r="Q1464" s="1">
        <v>2.3049189813566299E-4</v>
      </c>
      <c r="R1464">
        <v>-1.24288631172624E-3</v>
      </c>
      <c r="S1464" s="1">
        <v>8.9344136792094601E-4</v>
      </c>
      <c r="T1464">
        <v>-2.0724577533972601E-3</v>
      </c>
      <c r="U1464" s="1">
        <v>-4.3935743997778698E-4</v>
      </c>
      <c r="V1464">
        <v>3849.46025322168</v>
      </c>
      <c r="W1464">
        <v>7.1969012842161298E-2</v>
      </c>
      <c r="X1464">
        <v>1.5480777712928899E-3</v>
      </c>
      <c r="Y1464" t="str">
        <f t="shared" si="112"/>
        <v>-1660.18824187207-1657.54585852278i</v>
      </c>
      <c r="Z1464" t="str">
        <f t="shared" si="113"/>
        <v>-8.30094120936035-8.2877292926139i</v>
      </c>
      <c r="AA1464">
        <f t="shared" si="114"/>
        <v>11.729965123089981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110"/>
        <v>6.0059999999999954E-2</v>
      </c>
      <c r="E1465" s="2">
        <v>190.8</v>
      </c>
      <c r="F1465" s="2">
        <f t="shared" si="111"/>
        <v>-0.18849555921538741</v>
      </c>
      <c r="G1465" s="1">
        <v>1.5E+18</v>
      </c>
      <c r="H1465">
        <v>7.1985660754563793E-2</v>
      </c>
      <c r="I1465">
        <v>1.5492893057311801</v>
      </c>
      <c r="J1465">
        <v>791.45768906969602</v>
      </c>
      <c r="K1465">
        <v>721.505953466454</v>
      </c>
      <c r="L1465">
        <v>-2229.5548252899498</v>
      </c>
      <c r="M1465">
        <v>-3084.1308166014901</v>
      </c>
      <c r="N1465">
        <v>543.43037032425195</v>
      </c>
      <c r="O1465">
        <v>848.10328817857305</v>
      </c>
      <c r="P1465" s="1">
        <v>-7.5795548681295197E-4</v>
      </c>
      <c r="Q1465" s="1">
        <v>2.2364123400590399E-4</v>
      </c>
      <c r="R1465">
        <v>-1.2121067431878801E-3</v>
      </c>
      <c r="S1465" s="1">
        <v>9.2026276036002996E-4</v>
      </c>
      <c r="T1465">
        <v>-2.2522055651577702E-3</v>
      </c>
      <c r="U1465" s="1">
        <v>-3.2155298069576203E-4</v>
      </c>
      <c r="V1465">
        <v>4079.7487033112502</v>
      </c>
      <c r="W1465">
        <v>7.1969012842161298E-2</v>
      </c>
      <c r="X1465">
        <v>1.5480777712928899E-3</v>
      </c>
      <c r="Y1465" t="str">
        <f t="shared" si="112"/>
        <v>-2018.45770551809-1946.99258856466i</v>
      </c>
      <c r="Z1465" t="str">
        <f t="shared" si="113"/>
        <v>-10.0922885275905-9.7349629428233i</v>
      </c>
      <c r="AA1465">
        <f t="shared" si="114"/>
        <v>14.022260560347524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110"/>
        <v>6.0060000000000016E-2</v>
      </c>
      <c r="E1466" s="2">
        <v>194.4</v>
      </c>
      <c r="F1466" s="2">
        <f t="shared" si="111"/>
        <v>-0.25132741228718375</v>
      </c>
      <c r="G1466" s="1">
        <v>1.5E+18</v>
      </c>
      <c r="H1466">
        <v>7.1985660754563793E-2</v>
      </c>
      <c r="I1466">
        <v>1.5492893057311801</v>
      </c>
      <c r="J1466">
        <v>1093.0009236122801</v>
      </c>
      <c r="K1466">
        <v>921.94014464910799</v>
      </c>
      <c r="L1466">
        <v>-2418.77930389836</v>
      </c>
      <c r="M1466">
        <v>-3074.3918362081499</v>
      </c>
      <c r="N1466">
        <v>523.85081527012596</v>
      </c>
      <c r="O1466">
        <v>803.478288012353</v>
      </c>
      <c r="P1466" s="1">
        <v>-7.4068152791048798E-4</v>
      </c>
      <c r="Q1466" s="1">
        <v>2.0546714740584299E-4</v>
      </c>
      <c r="R1466">
        <v>-1.1706772961905701E-3</v>
      </c>
      <c r="S1466" s="1">
        <v>9.4244260208425001E-4</v>
      </c>
      <c r="T1466">
        <v>-2.4200955921725802E-3</v>
      </c>
      <c r="U1466" s="1">
        <v>-2.03792157312905E-4</v>
      </c>
      <c r="V1466">
        <v>4273.99112877059</v>
      </c>
      <c r="W1466">
        <v>7.1969012842161298E-2</v>
      </c>
      <c r="X1466">
        <v>1.5480777712928899E-3</v>
      </c>
      <c r="Y1466" t="str">
        <f t="shared" si="112"/>
        <v>-2230.96618013519-2167.02345870943i</v>
      </c>
      <c r="Z1466" t="str">
        <f t="shared" si="113"/>
        <v>-11.154830900676-10.8351172935472i</v>
      </c>
      <c r="AA1466">
        <f t="shared" si="114"/>
        <v>15.550884836162915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110"/>
        <v>6.0059999999999961E-2</v>
      </c>
      <c r="E1467" s="2">
        <v>198</v>
      </c>
      <c r="F1467" s="2">
        <f t="shared" si="111"/>
        <v>-0.31415926535897881</v>
      </c>
      <c r="G1467" s="1">
        <v>1.5E+18</v>
      </c>
      <c r="H1467">
        <v>7.1985660754563793E-2</v>
      </c>
      <c r="I1467">
        <v>1.5492893057311801</v>
      </c>
      <c r="J1467">
        <v>1327.3262449853401</v>
      </c>
      <c r="K1467">
        <v>1062.9624789278</v>
      </c>
      <c r="L1467">
        <v>-2446.7762121127498</v>
      </c>
      <c r="M1467">
        <v>-3029.1382462524598</v>
      </c>
      <c r="N1467">
        <v>507.84800160932502</v>
      </c>
      <c r="O1467">
        <v>771.03380938182204</v>
      </c>
      <c r="P1467" s="1">
        <v>-7.3935999580548005E-4</v>
      </c>
      <c r="Q1467" s="1">
        <v>1.8100806634622899E-4</v>
      </c>
      <c r="R1467">
        <v>-1.1299893955805901E-3</v>
      </c>
      <c r="S1467" s="1">
        <v>9.48233576818617E-4</v>
      </c>
      <c r="T1467">
        <v>-2.5751644926478101E-3</v>
      </c>
      <c r="U1467" s="1">
        <v>-8.57958195354128E-5</v>
      </c>
      <c r="V1467">
        <v>4348.1581465321597</v>
      </c>
      <c r="W1467">
        <v>7.1969012842161298E-2</v>
      </c>
      <c r="X1467">
        <v>1.5480777712928899E-3</v>
      </c>
      <c r="Y1467" t="str">
        <f t="shared" si="112"/>
        <v>-2439.5203127045-2452.1044900071i</v>
      </c>
      <c r="Z1467" t="str">
        <f t="shared" si="113"/>
        <v>-12.1976015635225-12.2605224500355i</v>
      </c>
      <c r="AA1467">
        <f t="shared" si="114"/>
        <v>17.294562574701654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110"/>
        <v>6.0060000000000037E-2</v>
      </c>
      <c r="E1468" s="2">
        <v>201.6</v>
      </c>
      <c r="F1468" s="2">
        <f t="shared" si="111"/>
        <v>-0.37699111843077571</v>
      </c>
      <c r="G1468" s="1">
        <v>1.5E+18</v>
      </c>
      <c r="H1468">
        <v>7.1985660754563793E-2</v>
      </c>
      <c r="I1468">
        <v>1.5492893057311801</v>
      </c>
      <c r="J1468">
        <v>1441.3165791378101</v>
      </c>
      <c r="K1468">
        <v>1135.68257368643</v>
      </c>
      <c r="L1468">
        <v>-2420.0067874718602</v>
      </c>
      <c r="M1468">
        <v>-3018.25156230332</v>
      </c>
      <c r="N1468">
        <v>489.45434778666998</v>
      </c>
      <c r="O1468">
        <v>732.21855732659697</v>
      </c>
      <c r="P1468" s="1">
        <v>-7.6140671788332403E-4</v>
      </c>
      <c r="Q1468" s="1">
        <v>1.63669577633332E-4</v>
      </c>
      <c r="R1468">
        <v>-1.08442000651949E-3</v>
      </c>
      <c r="S1468" s="1">
        <v>9.3941190437055004E-4</v>
      </c>
      <c r="T1468">
        <v>-2.7267542481132401E-3</v>
      </c>
      <c r="U1468" s="1">
        <v>3.2595183219782298E-5</v>
      </c>
      <c r="V1468">
        <v>4371.40175555732</v>
      </c>
      <c r="W1468">
        <v>7.1969012842161298E-2</v>
      </c>
      <c r="X1468">
        <v>1.5480777712929101E-3</v>
      </c>
      <c r="Y1468" t="str">
        <f t="shared" si="112"/>
        <v>-2604.22142077722-2613.3595838031i</v>
      </c>
      <c r="Z1468" t="str">
        <f t="shared" si="113"/>
        <v>-13.0211071038861-13.0667979190155i</v>
      </c>
      <c r="AA1468">
        <f t="shared" si="114"/>
        <v>18.446962841271752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110"/>
        <v>6.005999999999994E-2</v>
      </c>
      <c r="E1469" s="2">
        <v>205.2</v>
      </c>
      <c r="F1469" s="2">
        <f t="shared" si="111"/>
        <v>-0.43982297150257033</v>
      </c>
      <c r="G1469" s="1">
        <v>1.5E+18</v>
      </c>
      <c r="H1469">
        <v>7.1985660754563793E-2</v>
      </c>
      <c r="I1469">
        <v>1.5492893057311801</v>
      </c>
      <c r="J1469">
        <v>1524.7046132902401</v>
      </c>
      <c r="K1469">
        <v>1267.9270254099599</v>
      </c>
      <c r="L1469">
        <v>-2489.3797152127499</v>
      </c>
      <c r="M1469">
        <v>-3064.61550083156</v>
      </c>
      <c r="N1469">
        <v>451.751597595698</v>
      </c>
      <c r="O1469">
        <v>680.793148244755</v>
      </c>
      <c r="P1469" s="1">
        <v>-7.9000648265863495E-4</v>
      </c>
      <c r="Q1469" s="1">
        <v>1.5346094152913299E-4</v>
      </c>
      <c r="R1469">
        <v>-1.05671694755905E-3</v>
      </c>
      <c r="S1469" s="1">
        <v>9.2751059742205897E-4</v>
      </c>
      <c r="T1469">
        <v>-2.8691956619416601E-3</v>
      </c>
      <c r="U1469" s="1">
        <v>1.4815548808269101E-4</v>
      </c>
      <c r="V1469">
        <v>4493.1950158690697</v>
      </c>
      <c r="W1469">
        <v>7.1969012842161298E-2</v>
      </c>
      <c r="X1469">
        <v>1.5480777712928899E-3</v>
      </c>
      <c r="Y1469" t="str">
        <f t="shared" si="112"/>
        <v>-3244.2378538918-3088.82804194982i</v>
      </c>
      <c r="Z1469" t="str">
        <f t="shared" si="113"/>
        <v>-16.221189269459-15.4441402097491i</v>
      </c>
      <c r="AA1469">
        <f t="shared" si="114"/>
        <v>22.397509864580947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110"/>
        <v>6.0060000000000037E-2</v>
      </c>
      <c r="E1470" s="2">
        <v>208.8</v>
      </c>
      <c r="F1470" s="2">
        <f t="shared" si="111"/>
        <v>-0.50265482457436628</v>
      </c>
      <c r="G1470" s="1">
        <v>1.5E+18</v>
      </c>
      <c r="H1470">
        <v>7.1985660754563793E-2</v>
      </c>
      <c r="I1470">
        <v>1.5492893057311801</v>
      </c>
      <c r="J1470">
        <v>1642.8227910139201</v>
      </c>
      <c r="K1470">
        <v>1440.63953423012</v>
      </c>
      <c r="L1470">
        <v>-2417.4280290751499</v>
      </c>
      <c r="M1470">
        <v>-2804.16654619377</v>
      </c>
      <c r="N1470">
        <v>410.34127119319902</v>
      </c>
      <c r="O1470">
        <v>618.25868339593296</v>
      </c>
      <c r="P1470" s="1">
        <v>-8.2797054240891501E-4</v>
      </c>
      <c r="Q1470" s="1">
        <v>1.5982565905276499E-4</v>
      </c>
      <c r="R1470">
        <v>-1.0356599679419399E-3</v>
      </c>
      <c r="S1470" s="1">
        <v>9.0747479185536895E-4</v>
      </c>
      <c r="T1470">
        <v>-2.9906678020847101E-3</v>
      </c>
      <c r="U1470" s="1">
        <v>2.57681047583698E-4</v>
      </c>
      <c r="V1470">
        <v>4362.5956772603804</v>
      </c>
      <c r="W1470">
        <v>7.1969012842161298E-2</v>
      </c>
      <c r="X1470">
        <v>1.5480777712929101E-3</v>
      </c>
      <c r="Y1470" t="str">
        <f t="shared" si="112"/>
        <v>-3502.07309995578-3148.06590517217i</v>
      </c>
      <c r="Z1470" t="str">
        <f t="shared" si="113"/>
        <v>-17.5103654997789-15.7403295258609i</v>
      </c>
      <c r="AA1470">
        <f t="shared" si="114"/>
        <v>23.545081726732988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110"/>
        <v>6.0059999999999954E-2</v>
      </c>
      <c r="E1471" s="2">
        <v>212.4</v>
      </c>
      <c r="F1471" s="2">
        <f t="shared" si="111"/>
        <v>-0.56548667764616245</v>
      </c>
      <c r="G1471" s="1">
        <v>1.5E+18</v>
      </c>
      <c r="H1471">
        <v>7.1985660754563793E-2</v>
      </c>
      <c r="I1471">
        <v>1.5492893057311801</v>
      </c>
      <c r="J1471">
        <v>2077.9303647649399</v>
      </c>
      <c r="K1471">
        <v>1784.8480825747299</v>
      </c>
      <c r="L1471">
        <v>-2780.3447562389301</v>
      </c>
      <c r="M1471">
        <v>-2952.13113244039</v>
      </c>
      <c r="N1471">
        <v>372.27555298068199</v>
      </c>
      <c r="O1471">
        <v>574.08038899237204</v>
      </c>
      <c r="P1471" s="1">
        <v>-8.4838169419642099E-4</v>
      </c>
      <c r="Q1471" s="1">
        <v>1.71926026122509E-4</v>
      </c>
      <c r="R1471">
        <v>-1.0264452447572799E-3</v>
      </c>
      <c r="S1471" s="1">
        <v>9.0227272698488199E-4</v>
      </c>
      <c r="T1471">
        <v>-3.1134884279382501E-3</v>
      </c>
      <c r="U1471" s="1">
        <v>3.6689074004342902E-4</v>
      </c>
      <c r="V1471">
        <v>4941.3591091646704</v>
      </c>
      <c r="W1471">
        <v>7.1969012842161298E-2</v>
      </c>
      <c r="X1471">
        <v>1.5480777712929101E-3</v>
      </c>
      <c r="Y1471" t="str">
        <f t="shared" si="112"/>
        <v>-3660.90843217309-3126.92592566345i</v>
      </c>
      <c r="Z1471" t="str">
        <f t="shared" si="113"/>
        <v>-18.3045421608655-15.6346296283173i</v>
      </c>
      <c r="AA1471">
        <f t="shared" si="114"/>
        <v>24.072762769020919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110"/>
        <v>6.006000000000003E-2</v>
      </c>
      <c r="E1472" s="2">
        <v>216</v>
      </c>
      <c r="F1472" s="2">
        <f t="shared" si="111"/>
        <v>-0.62831853071795751</v>
      </c>
      <c r="G1472" s="1">
        <v>1.5E+18</v>
      </c>
      <c r="H1472">
        <v>7.1985660754563793E-2</v>
      </c>
      <c r="I1472">
        <v>1.5492893057311801</v>
      </c>
      <c r="J1472">
        <v>2304.7967589831401</v>
      </c>
      <c r="K1472">
        <v>1901.0476926789099</v>
      </c>
      <c r="L1472">
        <v>-2785.8020373456902</v>
      </c>
      <c r="M1472">
        <v>-2739.24193980372</v>
      </c>
      <c r="N1472">
        <v>330.44117372113902</v>
      </c>
      <c r="O1472">
        <v>529.60195261594504</v>
      </c>
      <c r="P1472" s="1">
        <v>-8.8378253072196903E-4</v>
      </c>
      <c r="Q1472" s="1">
        <v>1.8926376018652899E-4</v>
      </c>
      <c r="R1472">
        <v>-1.02602593937934E-3</v>
      </c>
      <c r="S1472" s="1">
        <v>9.0681579900094098E-4</v>
      </c>
      <c r="T1472">
        <v>-3.2214948250077302E-3</v>
      </c>
      <c r="U1472" s="1">
        <v>4.7443224663178498E-4</v>
      </c>
      <c r="V1472">
        <v>4957.8099422651203</v>
      </c>
      <c r="W1472">
        <v>7.1969012842161298E-2</v>
      </c>
      <c r="X1472">
        <v>1.5480777712928899E-3</v>
      </c>
      <c r="Y1472" t="str">
        <f t="shared" si="112"/>
        <v>-3674.8056032539-2995.73183842065i</v>
      </c>
      <c r="Z1472" t="str">
        <f t="shared" si="113"/>
        <v>-18.3740280162695-14.9786591921033i</v>
      </c>
      <c r="AA1472">
        <f t="shared" si="114"/>
        <v>23.705803861835967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110"/>
        <v>6.0060000000000002E-2</v>
      </c>
      <c r="E1473" s="2">
        <v>219.6</v>
      </c>
      <c r="F1473" s="2">
        <f t="shared" si="111"/>
        <v>-0.69115038378975446</v>
      </c>
      <c r="G1473" s="1">
        <v>1.5E+18</v>
      </c>
      <c r="H1473">
        <v>7.1985660754563793E-2</v>
      </c>
      <c r="I1473">
        <v>1.5492893057311801</v>
      </c>
      <c r="J1473">
        <v>2493.1257426318998</v>
      </c>
      <c r="K1473">
        <v>1970.4600845775501</v>
      </c>
      <c r="L1473">
        <v>-2729.6149180955199</v>
      </c>
      <c r="M1473">
        <v>-2523.6896665429599</v>
      </c>
      <c r="N1473">
        <v>297.24928426543698</v>
      </c>
      <c r="O1473">
        <v>455.51939792646101</v>
      </c>
      <c r="P1473" s="1">
        <v>-9.0439458033739597E-4</v>
      </c>
      <c r="Q1473" s="1">
        <v>1.9602175853540999E-4</v>
      </c>
      <c r="R1473">
        <v>-1.0182388291145601E-3</v>
      </c>
      <c r="S1473" s="1">
        <v>9.1747344267345001E-4</v>
      </c>
      <c r="T1473">
        <v>-3.3052344711195498E-3</v>
      </c>
      <c r="U1473" s="1">
        <v>5.7673727178438701E-4</v>
      </c>
      <c r="V1473">
        <v>4920.7774900391696</v>
      </c>
      <c r="W1473">
        <v>7.1969012842161298E-2</v>
      </c>
      <c r="X1473">
        <v>1.5480777712928899E-3</v>
      </c>
      <c r="Y1473" t="str">
        <f t="shared" si="112"/>
        <v>-3766.93486799068-3043.67812474684i</v>
      </c>
      <c r="Z1473" t="str">
        <f t="shared" si="113"/>
        <v>-18.8346743399534-15.2183906237342i</v>
      </c>
      <c r="AA1473">
        <f t="shared" si="114"/>
        <v>24.214548739727942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110"/>
        <v>6.0059999999999988E-2</v>
      </c>
      <c r="E1474" s="2">
        <v>223.2</v>
      </c>
      <c r="F1474" s="2">
        <f t="shared" si="111"/>
        <v>-0.75398223686154964</v>
      </c>
      <c r="G1474" s="1">
        <v>1.5E+18</v>
      </c>
      <c r="H1474">
        <v>7.1985660754563793E-2</v>
      </c>
      <c r="I1474">
        <v>1.5492893057311801</v>
      </c>
      <c r="J1474">
        <v>2640.04204444989</v>
      </c>
      <c r="K1474">
        <v>1973.7023107236901</v>
      </c>
      <c r="L1474">
        <v>-2556.8697356508701</v>
      </c>
      <c r="M1474">
        <v>-2274.44504629332</v>
      </c>
      <c r="N1474">
        <v>273.24000674816301</v>
      </c>
      <c r="O1474">
        <v>396.74186366868702</v>
      </c>
      <c r="P1474" s="1">
        <v>-9.2287693937799801E-4</v>
      </c>
      <c r="Q1474" s="1">
        <v>1.9680253144438599E-4</v>
      </c>
      <c r="R1474">
        <v>-1.0093400045935699E-3</v>
      </c>
      <c r="S1474" s="1">
        <v>9.2729081454011797E-4</v>
      </c>
      <c r="T1474">
        <v>-3.4006054012652902E-3</v>
      </c>
      <c r="U1474" s="1">
        <v>6.8562466443453302E-4</v>
      </c>
      <c r="V1474">
        <v>4775.7795310493402</v>
      </c>
      <c r="W1474">
        <v>7.1969012842161298E-2</v>
      </c>
      <c r="X1474">
        <v>1.5480777712928899E-3</v>
      </c>
      <c r="Y1474" t="str">
        <f t="shared" si="112"/>
        <v>-3791.03527743165-2957.67980836228i</v>
      </c>
      <c r="Z1474" t="str">
        <f t="shared" si="113"/>
        <v>-18.9551763871583-14.7883990418114i</v>
      </c>
      <c r="AA1474">
        <f t="shared" si="114"/>
        <v>24.041536100842887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110"/>
        <v>6.0059999999999988E-2</v>
      </c>
      <c r="E1475" s="2">
        <v>226.8</v>
      </c>
      <c r="F1475" s="2">
        <f t="shared" si="111"/>
        <v>-0.81681408993334703</v>
      </c>
      <c r="G1475" s="1">
        <v>1.5E+18</v>
      </c>
      <c r="H1475">
        <v>7.1985660754563793E-2</v>
      </c>
      <c r="I1475">
        <v>1.5492893057311801</v>
      </c>
      <c r="J1475">
        <v>2823.9673165855802</v>
      </c>
      <c r="K1475">
        <v>2110.5356598636999</v>
      </c>
      <c r="L1475">
        <v>-2515.6037519358301</v>
      </c>
      <c r="M1475">
        <v>-2193.3962404990102</v>
      </c>
      <c r="N1475">
        <v>237.87159173117499</v>
      </c>
      <c r="O1475">
        <v>338.80251889748803</v>
      </c>
      <c r="P1475" s="1">
        <v>-9.5784669527279305E-4</v>
      </c>
      <c r="Q1475" s="1">
        <v>1.9422823608535001E-4</v>
      </c>
      <c r="R1475" s="1">
        <v>-9.9079547499515393E-4</v>
      </c>
      <c r="S1475" s="1">
        <v>9.3263691741934495E-4</v>
      </c>
      <c r="T1475">
        <v>-3.4659630663565599E-3</v>
      </c>
      <c r="U1475" s="1">
        <v>7.84786849481652E-4</v>
      </c>
      <c r="V1475">
        <v>4872.3476397166896</v>
      </c>
      <c r="W1475">
        <v>7.1969012842161298E-2</v>
      </c>
      <c r="X1475">
        <v>1.5480777712928899E-3</v>
      </c>
      <c r="Y1475" t="str">
        <f t="shared" si="112"/>
        <v>-3912.15915298959-2889.67663559749i</v>
      </c>
      <c r="Z1475" t="str">
        <f t="shared" si="113"/>
        <v>-19.560795764948-14.4483831779875i</v>
      </c>
      <c r="AA1475">
        <f t="shared" si="114"/>
        <v>24.31831629484163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110"/>
        <v>6.0060000000000002E-2</v>
      </c>
      <c r="E1476" s="2">
        <v>230.4</v>
      </c>
      <c r="F1476" s="2">
        <f t="shared" si="111"/>
        <v>-0.87964594300514209</v>
      </c>
      <c r="G1476" s="1">
        <v>1.5E+18</v>
      </c>
      <c r="H1476">
        <v>7.1985660754563793E-2</v>
      </c>
      <c r="I1476">
        <v>1.5492893057311801</v>
      </c>
      <c r="J1476">
        <v>2976.4915697234401</v>
      </c>
      <c r="K1476">
        <v>2204.3536787431599</v>
      </c>
      <c r="L1476">
        <v>-2457.7749485303302</v>
      </c>
      <c r="M1476">
        <v>-2014.98404627991</v>
      </c>
      <c r="N1476">
        <v>199.81994910351699</v>
      </c>
      <c r="O1476">
        <v>268.79489052668902</v>
      </c>
      <c r="P1476" s="1">
        <v>-9.9080741804630701E-4</v>
      </c>
      <c r="Q1476" s="1">
        <v>1.8929045799638799E-4</v>
      </c>
      <c r="R1476" s="1">
        <v>-9.8339771234967404E-4</v>
      </c>
      <c r="S1476" s="1">
        <v>9.33113886201453E-4</v>
      </c>
      <c r="T1476">
        <v>-3.5232871249508101E-3</v>
      </c>
      <c r="U1476" s="1">
        <v>8.8147564241624395E-4</v>
      </c>
      <c r="V1476">
        <v>4892.0010542969103</v>
      </c>
      <c r="W1476">
        <v>7.1969012842161298E-2</v>
      </c>
      <c r="X1476">
        <v>1.5480777712928899E-3</v>
      </c>
      <c r="Y1476" t="str">
        <f t="shared" si="112"/>
        <v>-3919.64401209436-2607.62753979169i</v>
      </c>
      <c r="Z1476" t="str">
        <f t="shared" si="113"/>
        <v>-19.5982200604718-13.0381376989585i</v>
      </c>
      <c r="AA1476">
        <f t="shared" si="114"/>
        <v>23.538973303771812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110"/>
        <v>6.005999999999994E-2</v>
      </c>
      <c r="E1477" s="2">
        <v>234</v>
      </c>
      <c r="F1477" s="2">
        <f t="shared" si="111"/>
        <v>-0.94247779607693793</v>
      </c>
      <c r="G1477" s="1">
        <v>1.5E+18</v>
      </c>
      <c r="H1477">
        <v>7.1985660754563793E-2</v>
      </c>
      <c r="I1477">
        <v>1.5492893057311801</v>
      </c>
      <c r="J1477">
        <v>3208.3891396907402</v>
      </c>
      <c r="K1477">
        <v>2333.5286948963699</v>
      </c>
      <c r="L1477">
        <v>-2504.6634955172799</v>
      </c>
      <c r="M1477">
        <v>-1876.4289174283299</v>
      </c>
      <c r="N1477">
        <v>163.076141353954</v>
      </c>
      <c r="O1477">
        <v>177.79174546513499</v>
      </c>
      <c r="P1477">
        <v>-1.0240243850917401E-3</v>
      </c>
      <c r="Q1477" s="1">
        <v>1.85126671296191E-4</v>
      </c>
      <c r="R1477" s="1">
        <v>-9.8048533032097599E-4</v>
      </c>
      <c r="S1477" s="1">
        <v>9.3592931115006801E-4</v>
      </c>
      <c r="T1477">
        <v>-3.5652704133283201E-3</v>
      </c>
      <c r="U1477" s="1">
        <v>9.7156125011475596E-4</v>
      </c>
      <c r="V1477">
        <v>5058.8185856149103</v>
      </c>
      <c r="W1477">
        <v>7.1969012842161298E-2</v>
      </c>
      <c r="X1477">
        <v>1.5480777712928899E-3</v>
      </c>
      <c r="Y1477" t="str">
        <f t="shared" si="112"/>
        <v>-3961.33208705959-2301.41983616003i</v>
      </c>
      <c r="Z1477" t="str">
        <f t="shared" si="113"/>
        <v>-19.8066604352979-11.5070991808002i</v>
      </c>
      <c r="AA1477">
        <f t="shared" si="114"/>
        <v>22.906704895204111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110"/>
        <v>6.0059999999999954E-2</v>
      </c>
      <c r="E1478" s="2">
        <v>237.6</v>
      </c>
      <c r="F1478" s="2">
        <f t="shared" si="111"/>
        <v>-1.0053096491487341</v>
      </c>
      <c r="G1478" s="1">
        <v>1.5E+18</v>
      </c>
      <c r="H1478">
        <v>7.1985660754563793E-2</v>
      </c>
      <c r="I1478">
        <v>1.5492893057311801</v>
      </c>
      <c r="J1478">
        <v>3383.3002891401502</v>
      </c>
      <c r="K1478">
        <v>2326.45223045168</v>
      </c>
      <c r="L1478">
        <v>-2495.2166072918199</v>
      </c>
      <c r="M1478">
        <v>-1611.99464848659</v>
      </c>
      <c r="N1478">
        <v>145.82553862731999</v>
      </c>
      <c r="O1478">
        <v>106.998929503147</v>
      </c>
      <c r="P1478">
        <v>-1.0537154391133199E-3</v>
      </c>
      <c r="Q1478" s="1">
        <v>1.7325380616186101E-4</v>
      </c>
      <c r="R1478" s="1">
        <v>-9.5961570560420401E-4</v>
      </c>
      <c r="S1478" s="1">
        <v>9.2464534489103596E-4</v>
      </c>
      <c r="T1478">
        <v>-3.5942415530610698E-3</v>
      </c>
      <c r="U1478">
        <v>1.05668711520432E-3</v>
      </c>
      <c r="V1478">
        <v>5071.1386640235496</v>
      </c>
      <c r="W1478">
        <v>7.1969012842161298E-2</v>
      </c>
      <c r="X1478">
        <v>1.5480777712929101E-3</v>
      </c>
      <c r="Y1478" t="str">
        <f t="shared" si="112"/>
        <v>-3730.90426084972-1839.74334767669i</v>
      </c>
      <c r="Z1478" t="str">
        <f t="shared" si="113"/>
        <v>-18.6545213042486-9.19871673838345i</v>
      </c>
      <c r="AA1478">
        <f t="shared" si="114"/>
        <v>20.79922005085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110"/>
        <v>6.0060000000000037E-2</v>
      </c>
      <c r="E1479" s="2">
        <v>241.2</v>
      </c>
      <c r="F1479" s="2">
        <f t="shared" si="111"/>
        <v>-1.0681415022205305</v>
      </c>
      <c r="G1479" s="1">
        <v>1.5E+18</v>
      </c>
      <c r="H1479">
        <v>7.1985660754563793E-2</v>
      </c>
      <c r="I1479">
        <v>1.5492893057311801</v>
      </c>
      <c r="J1479">
        <v>3568.8523144881901</v>
      </c>
      <c r="K1479">
        <v>2204.6119900060198</v>
      </c>
      <c r="L1479">
        <v>-2558.4928464955501</v>
      </c>
      <c r="M1479">
        <v>-1414.27646077502</v>
      </c>
      <c r="N1479">
        <v>130.670386090411</v>
      </c>
      <c r="O1479">
        <v>29.868480781173702</v>
      </c>
      <c r="P1479">
        <v>-1.10147482179038E-3</v>
      </c>
      <c r="Q1479" s="1">
        <v>1.71649050678649E-4</v>
      </c>
      <c r="R1479" s="1">
        <v>-9.6524149802484699E-4</v>
      </c>
      <c r="S1479" s="1">
        <v>9.1791377364782204E-4</v>
      </c>
      <c r="T1479">
        <v>-3.60361163316279E-3</v>
      </c>
      <c r="U1479">
        <v>1.1326893768244699E-3</v>
      </c>
      <c r="V1479">
        <v>5114.7875125094397</v>
      </c>
      <c r="W1479">
        <v>7.1969012842161298E-2</v>
      </c>
      <c r="X1479">
        <v>1.5480777712928899E-3</v>
      </c>
      <c r="Y1479" t="str">
        <f t="shared" si="112"/>
        <v>-3280.60238905768-1426.75167149881i</v>
      </c>
      <c r="Z1479" t="str">
        <f t="shared" si="113"/>
        <v>-16.4030119452884-7.13375835749405i</v>
      </c>
      <c r="AA1479">
        <f t="shared" si="114"/>
        <v>17.887126912402401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110"/>
        <v>6.0060000000000037E-2</v>
      </c>
      <c r="E1480" s="2">
        <v>244.8</v>
      </c>
      <c r="F1480" s="2">
        <f t="shared" si="111"/>
        <v>-1.1309733552923269</v>
      </c>
      <c r="G1480" s="1">
        <v>1.5E+18</v>
      </c>
      <c r="H1480">
        <v>7.1985660754563793E-2</v>
      </c>
      <c r="I1480">
        <v>1.5492893057311801</v>
      </c>
      <c r="J1480">
        <v>3788.0462413384298</v>
      </c>
      <c r="K1480">
        <v>2056.7000171242598</v>
      </c>
      <c r="L1480">
        <v>-2340.8148662492099</v>
      </c>
      <c r="M1480">
        <v>-1065.4445717512999</v>
      </c>
      <c r="N1480">
        <v>124.75609344770101</v>
      </c>
      <c r="O1480">
        <v>-1.48992679073808</v>
      </c>
      <c r="P1480">
        <v>-1.1466205995927E-3</v>
      </c>
      <c r="Q1480" s="1">
        <v>1.7685269514358101E-4</v>
      </c>
      <c r="R1480" s="1">
        <v>-9.8374642643478697E-4</v>
      </c>
      <c r="S1480" s="1">
        <v>9.1119120952105903E-4</v>
      </c>
      <c r="T1480">
        <v>-3.6155498755612598E-3</v>
      </c>
      <c r="U1480">
        <v>1.21246990197799E-3</v>
      </c>
      <c r="V1480">
        <v>5020.9025048510002</v>
      </c>
      <c r="W1480">
        <v>7.1969012842161298E-2</v>
      </c>
      <c r="X1480">
        <v>1.5480777712929101E-3</v>
      </c>
      <c r="Y1480" t="str">
        <f t="shared" si="112"/>
        <v>-2582.96822463762-974.237221062247i</v>
      </c>
      <c r="Z1480" t="str">
        <f t="shared" si="113"/>
        <v>-12.9148411231881-4.87118610531124i</v>
      </c>
      <c r="AA1480">
        <f t="shared" si="114"/>
        <v>13.802955310721243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110"/>
        <v>6.0060000000000037E-2</v>
      </c>
      <c r="E1481" s="2">
        <v>248.4</v>
      </c>
      <c r="F1481" s="2">
        <f t="shared" si="111"/>
        <v>-1.1938052083641209</v>
      </c>
      <c r="G1481" s="1">
        <v>1.5E+18</v>
      </c>
      <c r="H1481">
        <v>7.1985660754563793E-2</v>
      </c>
      <c r="I1481">
        <v>1.5492893057311801</v>
      </c>
      <c r="J1481">
        <v>3762.7467690916501</v>
      </c>
      <c r="K1481">
        <v>1811.7813097743101</v>
      </c>
      <c r="L1481">
        <v>-2038.6006170174401</v>
      </c>
      <c r="M1481">
        <v>-817.17541668073795</v>
      </c>
      <c r="N1481">
        <v>150.62544970174801</v>
      </c>
      <c r="O1481">
        <v>-69.333049166985106</v>
      </c>
      <c r="P1481">
        <v>-1.1689694235821201E-3</v>
      </c>
      <c r="Q1481" s="1">
        <v>1.7497392512052601E-4</v>
      </c>
      <c r="R1481" s="1">
        <v>-9.9939257944833609E-4</v>
      </c>
      <c r="S1481" s="1">
        <v>9.1216956067202205E-4</v>
      </c>
      <c r="T1481">
        <v>-3.5943619839298802E-3</v>
      </c>
      <c r="U1481">
        <v>1.2759647023227901E-3</v>
      </c>
      <c r="V1481">
        <v>4721.4381281441201</v>
      </c>
      <c r="W1481">
        <v>7.1969012842161298E-2</v>
      </c>
      <c r="X1481">
        <v>1.5480777712928899E-3</v>
      </c>
      <c r="Y1481" t="str">
        <f t="shared" si="112"/>
        <v>-1936.54981101529-610.002031218196i</v>
      </c>
      <c r="Z1481" t="str">
        <f t="shared" si="113"/>
        <v>-9.68274905507645-3.05001015609098i</v>
      </c>
      <c r="AA1481">
        <f t="shared" si="114"/>
        <v>10.151758035721793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110"/>
        <v>6.0059999999999995E-2</v>
      </c>
      <c r="E1482" s="2">
        <v>252</v>
      </c>
      <c r="F1482" s="2">
        <f t="shared" si="111"/>
        <v>-1.2566370614359164</v>
      </c>
      <c r="G1482" s="1">
        <v>1.5E+18</v>
      </c>
      <c r="H1482">
        <v>7.1985660754563793E-2</v>
      </c>
      <c r="I1482">
        <v>1.5492893057311801</v>
      </c>
      <c r="J1482">
        <v>3686.5797128746399</v>
      </c>
      <c r="K1482">
        <v>1554.0500023828699</v>
      </c>
      <c r="L1482">
        <v>-1518.0511541686101</v>
      </c>
      <c r="M1482">
        <v>-519.43218068882902</v>
      </c>
      <c r="N1482">
        <v>140.28464864689801</v>
      </c>
      <c r="O1482">
        <v>-156.22095620674801</v>
      </c>
      <c r="P1482">
        <v>-1.19066016620119E-3</v>
      </c>
      <c r="Q1482" s="1">
        <v>1.6904857940224299E-4</v>
      </c>
      <c r="R1482">
        <v>-1.0034781271115599E-3</v>
      </c>
      <c r="S1482" s="1">
        <v>9.1183043866642597E-4</v>
      </c>
      <c r="T1482">
        <v>-3.5604230882282598E-3</v>
      </c>
      <c r="U1482">
        <v>1.3357298299738101E-3</v>
      </c>
      <c r="V1482">
        <v>4315.5897923802904</v>
      </c>
      <c r="W1482">
        <v>7.1969012842161298E-2</v>
      </c>
      <c r="X1482">
        <v>1.5480777712928899E-3</v>
      </c>
      <c r="Y1482" t="str">
        <f t="shared" si="112"/>
        <v>-1262.70225171855-288.957895297373i</v>
      </c>
      <c r="Z1482" t="str">
        <f t="shared" si="113"/>
        <v>-6.31351125859275-1.44478947648686i</v>
      </c>
      <c r="AA1482">
        <f t="shared" si="114"/>
        <v>6.4767152974130786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110"/>
        <v>6.0060000000000016E-2</v>
      </c>
      <c r="E1483" s="2">
        <v>255.6</v>
      </c>
      <c r="F1483" s="2">
        <f t="shared" si="111"/>
        <v>-1.319468914507713</v>
      </c>
      <c r="G1483" s="1">
        <v>1.5E+18</v>
      </c>
      <c r="H1483">
        <v>7.1985660754563793E-2</v>
      </c>
      <c r="I1483">
        <v>1.5492893057311801</v>
      </c>
      <c r="J1483">
        <v>3490.6337056270199</v>
      </c>
      <c r="K1483">
        <v>1309.6142163817001</v>
      </c>
      <c r="L1483">
        <v>-1103.1210860449501</v>
      </c>
      <c r="M1483">
        <v>-293.536198983107</v>
      </c>
      <c r="N1483">
        <v>106.620445564761</v>
      </c>
      <c r="O1483">
        <v>-255.78800606054099</v>
      </c>
      <c r="P1483">
        <v>-1.2131719418769899E-3</v>
      </c>
      <c r="Q1483" s="1">
        <v>1.5448782533144099E-4</v>
      </c>
      <c r="R1483">
        <v>-1.0115469726991299E-3</v>
      </c>
      <c r="S1483" s="1">
        <v>9.1006769323316898E-4</v>
      </c>
      <c r="T1483">
        <v>-3.5137762004036999E-3</v>
      </c>
      <c r="U1483">
        <v>1.38790206204343E-3</v>
      </c>
      <c r="V1483">
        <v>3908.8934644801702</v>
      </c>
      <c r="W1483">
        <v>7.1969012842161298E-2</v>
      </c>
      <c r="X1483">
        <v>1.5480777712928899E-3</v>
      </c>
      <c r="Y1483" t="str">
        <f t="shared" si="112"/>
        <v>-697.60627887219-36.9796570503621i</v>
      </c>
      <c r="Z1483" t="str">
        <f t="shared" si="113"/>
        <v>-3.48803139436095-0.184898285251811i</v>
      </c>
      <c r="AA1483">
        <f t="shared" si="114"/>
        <v>3.4929286256573659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110"/>
        <v>6.0059999999999954E-2</v>
      </c>
      <c r="E1484" s="2">
        <v>259.2</v>
      </c>
      <c r="F1484" s="2">
        <f t="shared" si="111"/>
        <v>-1.3823007675795091</v>
      </c>
      <c r="G1484" s="1">
        <v>1.5E+18</v>
      </c>
      <c r="H1484">
        <v>7.1985660754563793E-2</v>
      </c>
      <c r="I1484">
        <v>1.5492893057311801</v>
      </c>
      <c r="J1484">
        <v>3392.47628283616</v>
      </c>
      <c r="K1484">
        <v>1116.655594439</v>
      </c>
      <c r="L1484">
        <v>-638.32202410718503</v>
      </c>
      <c r="M1484">
        <v>-81.154979882669096</v>
      </c>
      <c r="N1484">
        <v>41.677869416280203</v>
      </c>
      <c r="O1484">
        <v>-357.37562674391302</v>
      </c>
      <c r="P1484">
        <v>-1.23583875238498E-3</v>
      </c>
      <c r="Q1484" s="1">
        <v>1.3531560304193399E-4</v>
      </c>
      <c r="R1484">
        <v>-1.02720266395644E-3</v>
      </c>
      <c r="S1484" s="1">
        <v>9.01530798101403E-4</v>
      </c>
      <c r="T1484">
        <v>-3.4495832711262E-3</v>
      </c>
      <c r="U1484">
        <v>1.42933632387107E-3</v>
      </c>
      <c r="V1484">
        <v>3646.8219817818699</v>
      </c>
      <c r="W1484">
        <v>7.1969012842161298E-2</v>
      </c>
      <c r="X1484">
        <v>1.5480777712928899E-3</v>
      </c>
      <c r="Y1484" t="str">
        <f t="shared" si="112"/>
        <v>-139.389684862884+76.8915839960398i</v>
      </c>
      <c r="Z1484" t="str">
        <f t="shared" si="113"/>
        <v>-0.69694842431442+0.384457919980199i</v>
      </c>
      <c r="AA1484">
        <f t="shared" si="114"/>
        <v>0.79595539974916552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115">SQRT(A1485^2+B1485^2)</f>
        <v>6.0059999999999968E-2</v>
      </c>
      <c r="E1485" s="2">
        <v>262.8</v>
      </c>
      <c r="F1485" s="2">
        <f t="shared" ref="F1485:F1548" si="116">-ATAN(B1485/A1485)</f>
        <v>-1.4451326206513044</v>
      </c>
      <c r="G1485" s="1">
        <v>1.5E+18</v>
      </c>
      <c r="H1485">
        <v>7.1985660754563793E-2</v>
      </c>
      <c r="I1485">
        <v>1.5492893057311801</v>
      </c>
      <c r="J1485">
        <v>3491.8435287519401</v>
      </c>
      <c r="K1485">
        <v>936.42104634017403</v>
      </c>
      <c r="L1485">
        <v>-262.02841059475298</v>
      </c>
      <c r="M1485">
        <v>81.023918462872004</v>
      </c>
      <c r="N1485">
        <v>-0.64820591849526099</v>
      </c>
      <c r="O1485">
        <v>-445.90862079588601</v>
      </c>
      <c r="P1485">
        <v>-1.2458842799339799E-3</v>
      </c>
      <c r="Q1485" s="1">
        <v>1.12198860251124E-4</v>
      </c>
      <c r="R1485">
        <v>-1.0593208512268001E-3</v>
      </c>
      <c r="S1485" s="1">
        <v>8.9029866250449905E-4</v>
      </c>
      <c r="T1485">
        <v>-3.36582210039626E-3</v>
      </c>
      <c r="U1485">
        <v>1.4549776612347901E-3</v>
      </c>
      <c r="V1485">
        <v>3652.9322861105002</v>
      </c>
      <c r="W1485">
        <v>7.1969012842161298E-2</v>
      </c>
      <c r="X1485">
        <v>1.5480777712929101E-3</v>
      </c>
      <c r="Y1485" t="str">
        <f t="shared" ref="Y1485:Y1548" si="117">IMSUB((IMPRODUCT(COMPLEX(J1487,K1487),COS(RADIANS(E1487)))),(IMPRODUCT(COMPLEX(L1487,M1487),SIN(RADIANS(E1487)))))</f>
        <v>310.454574944213+158.013447877346i</v>
      </c>
      <c r="Z1485" t="str">
        <f t="shared" ref="Z1485:Z1548" si="118">IMPRODUCT(Y1485,$B$5)</f>
        <v>1.55227287472107+0.79006723938673i</v>
      </c>
      <c r="AA1485">
        <f t="shared" ref="AA1485:AA1548" si="119">IMABS(Z1485)</f>
        <v>1.7417684462485197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115"/>
        <v>6.0060000000000009E-2</v>
      </c>
      <c r="E1486" s="2">
        <v>266.39999999999998</v>
      </c>
      <c r="F1486" s="2">
        <f t="shared" si="116"/>
        <v>-1.5079644737231011</v>
      </c>
      <c r="G1486" s="1">
        <v>1.5E+18</v>
      </c>
      <c r="H1486">
        <v>7.1985660754563793E-2</v>
      </c>
      <c r="I1486">
        <v>1.5492893057311801</v>
      </c>
      <c r="J1486">
        <v>3390.4751136659902</v>
      </c>
      <c r="K1486">
        <v>734.02289878944202</v>
      </c>
      <c r="L1486">
        <v>73.645331213889307</v>
      </c>
      <c r="M1486">
        <v>123.224418399212</v>
      </c>
      <c r="N1486">
        <v>-46.7192200623318</v>
      </c>
      <c r="O1486">
        <v>-532.79420075791404</v>
      </c>
      <c r="P1486">
        <v>-1.23226763468555E-3</v>
      </c>
      <c r="Q1486" s="1">
        <v>8.6823639787081405E-5</v>
      </c>
      <c r="R1486">
        <v>-1.0736241358047E-3</v>
      </c>
      <c r="S1486" s="1">
        <v>8.6440462441576696E-4</v>
      </c>
      <c r="T1486">
        <v>-3.2766310944556802E-3</v>
      </c>
      <c r="U1486">
        <v>1.4758379580182099E-3</v>
      </c>
      <c r="V1486">
        <v>3512.9434026638701</v>
      </c>
      <c r="W1486">
        <v>7.1969012842161298E-2</v>
      </c>
      <c r="X1486">
        <v>1.5480777712928899E-3</v>
      </c>
      <c r="Y1486" t="str">
        <f t="shared" si="117"/>
        <v>641.915254378+194.833930828221i</v>
      </c>
      <c r="Z1486" t="str">
        <f t="shared" si="118"/>
        <v>3.20957627189+0.974169654141105i</v>
      </c>
      <c r="AA1486">
        <f t="shared" si="119"/>
        <v>3.3541595609226329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115"/>
        <v>6.0060000000000002E-2</v>
      </c>
      <c r="E1487" s="2">
        <v>270</v>
      </c>
      <c r="F1487" s="2">
        <f t="shared" si="116"/>
        <v>-1.5707963267948963</v>
      </c>
      <c r="G1487" s="1">
        <v>1.5E+18</v>
      </c>
      <c r="H1487">
        <v>7.1985660754563793E-2</v>
      </c>
      <c r="I1487">
        <v>1.5492893057311801</v>
      </c>
      <c r="J1487">
        <v>3156.5997101832099</v>
      </c>
      <c r="K1487">
        <v>555.38912300464995</v>
      </c>
      <c r="L1487">
        <v>310.45457494421402</v>
      </c>
      <c r="M1487">
        <v>158.01344787734601</v>
      </c>
      <c r="N1487">
        <v>-58.379256256864899</v>
      </c>
      <c r="O1487">
        <v>-593.07467234343699</v>
      </c>
      <c r="P1487">
        <v>-1.2115729902068E-3</v>
      </c>
      <c r="Q1487" s="1">
        <v>5.6559305575929501E-5</v>
      </c>
      <c r="R1487">
        <v>-1.0913767104804701E-3</v>
      </c>
      <c r="S1487" s="1">
        <v>8.4481020514825796E-4</v>
      </c>
      <c r="T1487">
        <v>-3.1832560874515102E-3</v>
      </c>
      <c r="U1487">
        <v>1.49504764759406E-3</v>
      </c>
      <c r="V1487">
        <v>3278.5781682965699</v>
      </c>
      <c r="W1487">
        <v>7.1969012842161298E-2</v>
      </c>
      <c r="X1487">
        <v>1.5480777712928899E-3</v>
      </c>
      <c r="Y1487" t="str">
        <f t="shared" si="117"/>
        <v>828.508399904378+197.407633054377i</v>
      </c>
      <c r="Z1487" t="str">
        <f t="shared" si="118"/>
        <v>4.14254199952189+0.987038165271885i</v>
      </c>
      <c r="AA1487">
        <f t="shared" si="119"/>
        <v>4.2585089594253649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115"/>
        <v>6.0060000000000009E-2</v>
      </c>
      <c r="E1488" s="2">
        <v>273.60000000000002</v>
      </c>
      <c r="F1488" s="2">
        <f t="shared" si="116"/>
        <v>1.5079644737231013</v>
      </c>
      <c r="G1488" s="1">
        <v>1.5E+18</v>
      </c>
      <c r="H1488">
        <v>7.1985660754563793E-2</v>
      </c>
      <c r="I1488">
        <v>1.5492893057311801</v>
      </c>
      <c r="J1488">
        <v>2755.6128642858598</v>
      </c>
      <c r="K1488">
        <v>350.11040685196798</v>
      </c>
      <c r="L1488">
        <v>469.81596549648901</v>
      </c>
      <c r="M1488">
        <v>173.19207148046701</v>
      </c>
      <c r="N1488">
        <v>-48.848026174094102</v>
      </c>
      <c r="O1488">
        <v>-642.75327663476799</v>
      </c>
      <c r="P1488">
        <v>-1.1846893253573301E-3</v>
      </c>
      <c r="Q1488" s="1">
        <v>2.30006160354213E-5</v>
      </c>
      <c r="R1488">
        <v>-1.08054966054195E-3</v>
      </c>
      <c r="S1488" s="1">
        <v>8.0087754769913699E-4</v>
      </c>
      <c r="T1488">
        <v>-3.0333603042181001E-3</v>
      </c>
      <c r="U1488">
        <v>1.4845492449565901E-3</v>
      </c>
      <c r="V1488">
        <v>2895.2063819611699</v>
      </c>
      <c r="W1488">
        <v>7.1969012842161298E-2</v>
      </c>
      <c r="X1488">
        <v>1.5480777712928899E-3</v>
      </c>
      <c r="Y1488" t="str">
        <f t="shared" si="117"/>
        <v>953.734264531779+103.643281268771i</v>
      </c>
      <c r="Z1488" t="str">
        <f t="shared" si="118"/>
        <v>4.7686713226589+0.518216406343855i</v>
      </c>
      <c r="AA1488">
        <f t="shared" si="119"/>
        <v>4.7967462333704214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115"/>
        <v>6.0059999999999961E-2</v>
      </c>
      <c r="E1489" s="2">
        <v>277.2</v>
      </c>
      <c r="F1489" s="2">
        <f t="shared" si="116"/>
        <v>1.4451326206513049</v>
      </c>
      <c r="G1489" s="1">
        <v>1.5E+18</v>
      </c>
      <c r="H1489">
        <v>7.1985660754563793E-2</v>
      </c>
      <c r="I1489">
        <v>1.5492893057311801</v>
      </c>
      <c r="J1489">
        <v>2337.1797682634601</v>
      </c>
      <c r="K1489">
        <v>93.532365278418894</v>
      </c>
      <c r="L1489">
        <v>539.83889304053298</v>
      </c>
      <c r="M1489">
        <v>187.16073758920899</v>
      </c>
      <c r="N1489">
        <v>-57.3690107571014</v>
      </c>
      <c r="O1489">
        <v>-678.25697353743897</v>
      </c>
      <c r="P1489">
        <v>-1.1549194749987399E-3</v>
      </c>
      <c r="Q1489" s="1">
        <v>-1.0162854891363201E-5</v>
      </c>
      <c r="R1489">
        <v>-1.0757190472231899E-3</v>
      </c>
      <c r="S1489" s="1">
        <v>7.5402160873049701E-4</v>
      </c>
      <c r="T1489">
        <v>-2.8704573683145502E-3</v>
      </c>
      <c r="U1489">
        <v>1.4675988088128299E-3</v>
      </c>
      <c r="V1489">
        <v>2502.1863380284499</v>
      </c>
      <c r="W1489">
        <v>7.1969012842161298E-2</v>
      </c>
      <c r="X1489">
        <v>1.5480777712928899E-3</v>
      </c>
      <c r="Y1489" t="str">
        <f t="shared" si="117"/>
        <v>980.307131416801-76.8788622921119i</v>
      </c>
      <c r="Z1489" t="str">
        <f t="shared" si="118"/>
        <v>4.901535657084-0.38439431146056i</v>
      </c>
      <c r="AA1489">
        <f t="shared" si="119"/>
        <v>4.9165852768307712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115"/>
        <v>6.0059999999999954E-2</v>
      </c>
      <c r="E1490" s="2">
        <v>280.8</v>
      </c>
      <c r="F1490" s="2">
        <f t="shared" si="116"/>
        <v>1.3823007675795091</v>
      </c>
      <c r="G1490" s="1">
        <v>1.5E+18</v>
      </c>
      <c r="H1490">
        <v>7.1985660754563793E-2</v>
      </c>
      <c r="I1490">
        <v>1.5492893057311801</v>
      </c>
      <c r="J1490">
        <v>1880.6104883949899</v>
      </c>
      <c r="K1490">
        <v>-204.93469498243499</v>
      </c>
      <c r="L1490">
        <v>612.18650506410404</v>
      </c>
      <c r="M1490">
        <v>144.60557613206501</v>
      </c>
      <c r="N1490">
        <v>-70.080587533073697</v>
      </c>
      <c r="O1490">
        <v>-721.02746449286406</v>
      </c>
      <c r="P1490">
        <v>-1.1300804610559999E-3</v>
      </c>
      <c r="Q1490" s="1">
        <v>-3.3293592654946197E-5</v>
      </c>
      <c r="R1490">
        <v>-1.0487571002288699E-3</v>
      </c>
      <c r="S1490" s="1">
        <v>6.8378416582369895E-4</v>
      </c>
      <c r="T1490">
        <v>-2.6881091748445201E-3</v>
      </c>
      <c r="U1490">
        <v>1.44303403242795E-3</v>
      </c>
      <c r="V1490">
        <v>2121.1244709356101</v>
      </c>
      <c r="W1490">
        <v>7.1969012842161298E-2</v>
      </c>
      <c r="X1490">
        <v>1.5480777712928899E-3</v>
      </c>
      <c r="Y1490" t="str">
        <f t="shared" si="117"/>
        <v>854.692480158826-351.387893856084i</v>
      </c>
      <c r="Z1490" t="str">
        <f t="shared" si="118"/>
        <v>4.27346240079413-1.75693946928042i</v>
      </c>
      <c r="AA1490">
        <f t="shared" si="119"/>
        <v>4.6205321327436399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115"/>
        <v>6.0060000000000016E-2</v>
      </c>
      <c r="E1491" s="2">
        <v>284.39999999999998</v>
      </c>
      <c r="F1491" s="2">
        <f t="shared" si="116"/>
        <v>1.319468914507713</v>
      </c>
      <c r="G1491" s="1">
        <v>1.5E+18</v>
      </c>
      <c r="H1491">
        <v>7.1985660754563793E-2</v>
      </c>
      <c r="I1491">
        <v>1.5492893057311801</v>
      </c>
      <c r="J1491">
        <v>1374.3874307834201</v>
      </c>
      <c r="K1491">
        <v>-499.13283436854601</v>
      </c>
      <c r="L1491">
        <v>659.22153301783703</v>
      </c>
      <c r="M1491">
        <v>48.7830347083652</v>
      </c>
      <c r="N1491">
        <v>-108.402906438602</v>
      </c>
      <c r="O1491">
        <v>-770.92468781881405</v>
      </c>
      <c r="P1491">
        <v>-1.10581550594488E-3</v>
      </c>
      <c r="Q1491" s="1">
        <v>-4.10223146462685E-5</v>
      </c>
      <c r="R1491">
        <v>-1.02834860849515E-3</v>
      </c>
      <c r="S1491" s="1">
        <v>6.1008919022113005E-4</v>
      </c>
      <c r="T1491">
        <v>-2.4719827477899499E-3</v>
      </c>
      <c r="U1491">
        <v>1.3987684257095699E-3</v>
      </c>
      <c r="V1491">
        <v>1783.5647660578099</v>
      </c>
      <c r="W1491">
        <v>7.1969012842161298E-2</v>
      </c>
      <c r="X1491">
        <v>1.5480777712928899E-3</v>
      </c>
      <c r="Y1491" t="str">
        <f t="shared" si="117"/>
        <v>637.526851938521-694.239087757439i</v>
      </c>
      <c r="Z1491" t="str">
        <f t="shared" si="118"/>
        <v>3.1876342596926-3.4711954387872i</v>
      </c>
      <c r="AA1491">
        <f t="shared" si="119"/>
        <v>4.7127709415823569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115"/>
        <v>6.0059999999999961E-2</v>
      </c>
      <c r="E1492" s="2">
        <v>288</v>
      </c>
      <c r="F1492" s="2">
        <f t="shared" si="116"/>
        <v>1.2566370614359179</v>
      </c>
      <c r="G1492" s="1">
        <v>1.5E+18</v>
      </c>
      <c r="H1492">
        <v>7.1985660754563793E-2</v>
      </c>
      <c r="I1492">
        <v>1.5492893057311801</v>
      </c>
      <c r="J1492">
        <v>905.83196727298002</v>
      </c>
      <c r="K1492">
        <v>-822.40456228872904</v>
      </c>
      <c r="L1492">
        <v>604.35420858312796</v>
      </c>
      <c r="M1492">
        <v>-102.25565588490799</v>
      </c>
      <c r="N1492">
        <v>-156.44808223592901</v>
      </c>
      <c r="O1492">
        <v>-831.93918244569602</v>
      </c>
      <c r="P1492">
        <v>-1.0871431069993599E-3</v>
      </c>
      <c r="Q1492" s="1">
        <v>-2.3643039917174401E-5</v>
      </c>
      <c r="R1492">
        <v>-1.00409076365907E-3</v>
      </c>
      <c r="S1492" s="1">
        <v>5.37092021985665E-4</v>
      </c>
      <c r="T1492">
        <v>-2.2261068910105898E-3</v>
      </c>
      <c r="U1492">
        <v>1.3371277851096999E-3</v>
      </c>
      <c r="V1492">
        <v>1609.09286597239</v>
      </c>
      <c r="W1492">
        <v>7.1969012842161298E-2</v>
      </c>
      <c r="X1492">
        <v>1.5480777712928899E-3</v>
      </c>
      <c r="Y1492" t="str">
        <f t="shared" si="117"/>
        <v>376.568681285517-990.907128199911i</v>
      </c>
      <c r="Z1492" t="str">
        <f t="shared" si="118"/>
        <v>1.88284340642759-4.95453564099955i</v>
      </c>
      <c r="AA1492">
        <f t="shared" si="119"/>
        <v>5.3002379862665299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115"/>
        <v>6.0060000000000002E-2</v>
      </c>
      <c r="E1493" s="2">
        <v>291.60000000000002</v>
      </c>
      <c r="F1493" s="2">
        <f t="shared" si="116"/>
        <v>1.1938052083641224</v>
      </c>
      <c r="G1493" s="1">
        <v>1.5E+18</v>
      </c>
      <c r="H1493">
        <v>7.1985660754563793E-2</v>
      </c>
      <c r="I1493">
        <v>1.5492893057311801</v>
      </c>
      <c r="J1493">
        <v>541.02511310827595</v>
      </c>
      <c r="K1493">
        <v>-1004.46067583921</v>
      </c>
      <c r="L1493">
        <v>471.47054247728698</v>
      </c>
      <c r="M1493">
        <v>-348.978981184708</v>
      </c>
      <c r="N1493">
        <v>-210.41904670744401</v>
      </c>
      <c r="O1493">
        <v>-867.65559403073098</v>
      </c>
      <c r="P1493">
        <v>-1.07200692980878E-3</v>
      </c>
      <c r="Q1493" s="1">
        <v>9.2434476667113495E-6</v>
      </c>
      <c r="R1493" s="1">
        <v>-9.784844847254069E-4</v>
      </c>
      <c r="S1493" s="1">
        <v>4.79821614903777E-4</v>
      </c>
      <c r="T1493">
        <v>-1.9555285403703802E-3</v>
      </c>
      <c r="U1493">
        <v>1.26586967850423E-3</v>
      </c>
      <c r="V1493">
        <v>1562.95317560182</v>
      </c>
      <c r="W1493">
        <v>7.1969012842161298E-2</v>
      </c>
      <c r="X1493">
        <v>1.5480777712928899E-3</v>
      </c>
      <c r="Y1493" t="str">
        <f t="shared" si="117"/>
        <v>-8.88646546470601-1346.94490182829i</v>
      </c>
      <c r="Z1493" t="str">
        <f t="shared" si="118"/>
        <v>-0.0444323273235301-6.73472450914145i</v>
      </c>
      <c r="AA1493">
        <f t="shared" si="119"/>
        <v>6.734871078628152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115"/>
        <v>6.0060000000000037E-2</v>
      </c>
      <c r="E1494" s="2">
        <v>295.2</v>
      </c>
      <c r="F1494" s="2">
        <f t="shared" si="116"/>
        <v>1.1309733552923269</v>
      </c>
      <c r="G1494" s="1">
        <v>1.5E+18</v>
      </c>
      <c r="H1494">
        <v>7.1985660754563793E-2</v>
      </c>
      <c r="I1494">
        <v>1.5492893057311801</v>
      </c>
      <c r="J1494">
        <v>180.58156550624699</v>
      </c>
      <c r="K1494">
        <v>-1220.3897184750199</v>
      </c>
      <c r="L1494">
        <v>331.20228825807499</v>
      </c>
      <c r="M1494">
        <v>-520.86247548618496</v>
      </c>
      <c r="N1494">
        <v>-257.38102595295697</v>
      </c>
      <c r="O1494">
        <v>-883.78588798148303</v>
      </c>
      <c r="P1494">
        <v>-1.0725540636014599E-3</v>
      </c>
      <c r="Q1494" s="1">
        <v>5.1648951028935498E-5</v>
      </c>
      <c r="R1494" s="1">
        <v>-9.5121141462840505E-4</v>
      </c>
      <c r="S1494" s="1">
        <v>4.30364418344823E-4</v>
      </c>
      <c r="T1494">
        <v>-1.6673360342234101E-3</v>
      </c>
      <c r="U1494">
        <v>1.1840326238696801E-3</v>
      </c>
      <c r="V1494">
        <v>1658.3955888728799</v>
      </c>
      <c r="W1494">
        <v>7.1969012842161298E-2</v>
      </c>
      <c r="X1494">
        <v>1.5480777712929101E-3</v>
      </c>
      <c r="Y1494" t="str">
        <f t="shared" si="117"/>
        <v>-484.391956674803-1831.18300846224i</v>
      </c>
      <c r="Z1494" t="str">
        <f t="shared" si="118"/>
        <v>-2.42195978337402-9.1559150423112i</v>
      </c>
      <c r="AA1494">
        <f t="shared" si="119"/>
        <v>9.4708325639460877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115"/>
        <v>6.0059999999999954E-2</v>
      </c>
      <c r="E1495" s="2">
        <v>298.8</v>
      </c>
      <c r="F1495" s="2">
        <f t="shared" si="116"/>
        <v>1.0681415022205296</v>
      </c>
      <c r="G1495" s="1">
        <v>1.5E+18</v>
      </c>
      <c r="H1495">
        <v>7.1985660754563793E-2</v>
      </c>
      <c r="I1495">
        <v>1.5492893057311801</v>
      </c>
      <c r="J1495">
        <v>-176.01428584207099</v>
      </c>
      <c r="K1495">
        <v>-1401.1353541499</v>
      </c>
      <c r="L1495">
        <v>86.623855737698705</v>
      </c>
      <c r="M1495">
        <v>-766.78954109894096</v>
      </c>
      <c r="N1495">
        <v>-315.20844830916798</v>
      </c>
      <c r="O1495">
        <v>-935.03913470779605</v>
      </c>
      <c r="P1495">
        <v>-1.08636919419291E-3</v>
      </c>
      <c r="Q1495" s="1">
        <v>1.0965243061958999E-4</v>
      </c>
      <c r="R1495" s="1">
        <v>-9.3429625578022495E-4</v>
      </c>
      <c r="S1495" s="1">
        <v>3.97856855865638E-4</v>
      </c>
      <c r="T1495">
        <v>-1.35602502165479E-3</v>
      </c>
      <c r="U1495">
        <v>1.09138498303735E-3</v>
      </c>
      <c r="V1495">
        <v>1887.66674800173</v>
      </c>
      <c r="W1495">
        <v>7.1969012842161298E-2</v>
      </c>
      <c r="X1495">
        <v>1.5480777712928899E-3</v>
      </c>
      <c r="Y1495" t="str">
        <f t="shared" si="117"/>
        <v>-920.806331441217-2135.42959478536i</v>
      </c>
      <c r="Z1495" t="str">
        <f t="shared" si="118"/>
        <v>-4.60403165720609-10.6771479739268i</v>
      </c>
      <c r="AA1495">
        <f t="shared" si="119"/>
        <v>11.627493124387776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115"/>
        <v>6.0059999999999954E-2</v>
      </c>
      <c r="E1496" s="2">
        <v>302.39999999999998</v>
      </c>
      <c r="F1496" s="2">
        <f t="shared" si="116"/>
        <v>1.0053096491487341</v>
      </c>
      <c r="G1496" s="1">
        <v>1.5E+18</v>
      </c>
      <c r="H1496">
        <v>7.1985660754563793E-2</v>
      </c>
      <c r="I1496">
        <v>1.5492893057311801</v>
      </c>
      <c r="J1496">
        <v>-559.37869922512903</v>
      </c>
      <c r="K1496">
        <v>-1714.70621016009</v>
      </c>
      <c r="L1496">
        <v>-218.70869778432001</v>
      </c>
      <c r="M1496">
        <v>-1080.6198018371699</v>
      </c>
      <c r="N1496">
        <v>-380.82430018311499</v>
      </c>
      <c r="O1496">
        <v>-985.27543230758704</v>
      </c>
      <c r="P1496">
        <v>-1.11107366807202E-3</v>
      </c>
      <c r="Q1496" s="1">
        <v>1.7628426714782401E-4</v>
      </c>
      <c r="R1496" s="1">
        <v>-9.2493610504717702E-4</v>
      </c>
      <c r="S1496" s="1">
        <v>3.7838325181900899E-4</v>
      </c>
      <c r="T1496">
        <v>-1.0442926428241401E-3</v>
      </c>
      <c r="U1496">
        <v>1.0021163998652099E-3</v>
      </c>
      <c r="V1496">
        <v>2363.15242674618</v>
      </c>
      <c r="W1496">
        <v>7.1969012842161298E-2</v>
      </c>
      <c r="X1496">
        <v>1.5480777712928899E-3</v>
      </c>
      <c r="Y1496" t="str">
        <f t="shared" si="117"/>
        <v>-1305.97516956481-2435.10326350584i</v>
      </c>
      <c r="Z1496" t="str">
        <f t="shared" si="118"/>
        <v>-6.52987584782405-12.1755163175292i</v>
      </c>
      <c r="AA1496">
        <f t="shared" si="119"/>
        <v>13.816022444481469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115"/>
        <v>6.006000000000003E-2</v>
      </c>
      <c r="E1497" s="2">
        <v>306</v>
      </c>
      <c r="F1497" s="2">
        <f t="shared" si="116"/>
        <v>0.94247779607693905</v>
      </c>
      <c r="G1497" s="1">
        <v>1.5E+18</v>
      </c>
      <c r="H1497">
        <v>7.1985660754563793E-2</v>
      </c>
      <c r="I1497">
        <v>1.5492893057311801</v>
      </c>
      <c r="J1497">
        <v>-844.05117178190005</v>
      </c>
      <c r="K1497">
        <v>-1860.3253718373701</v>
      </c>
      <c r="L1497">
        <v>-524.94014766123701</v>
      </c>
      <c r="M1497">
        <v>-1287.9306417523001</v>
      </c>
      <c r="N1497">
        <v>-442.33076619113598</v>
      </c>
      <c r="O1497">
        <v>-1051.7636250942301</v>
      </c>
      <c r="P1497">
        <v>-1.1366665718543999E-3</v>
      </c>
      <c r="Q1497" s="1">
        <v>2.42353716264173E-4</v>
      </c>
      <c r="R1497" s="1">
        <v>-9.3228863297153595E-4</v>
      </c>
      <c r="S1497" s="1">
        <v>3.8610862001068599E-4</v>
      </c>
      <c r="T1497" s="1">
        <v>-7.2273526657981103E-4</v>
      </c>
      <c r="U1497" s="1">
        <v>9.0936831486074904E-4</v>
      </c>
      <c r="V1497">
        <v>2722.0256420669398</v>
      </c>
      <c r="W1497">
        <v>7.1969012842161298E-2</v>
      </c>
      <c r="X1497">
        <v>1.5480777712928899E-3</v>
      </c>
      <c r="Y1497" t="str">
        <f t="shared" si="117"/>
        <v>-1527.13635549677-2516.68428617418i</v>
      </c>
      <c r="Z1497" t="str">
        <f t="shared" si="118"/>
        <v>-7.63568177748385-12.5834214308709i</v>
      </c>
      <c r="AA1497">
        <f t="shared" si="119"/>
        <v>14.718903869306979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115"/>
        <v>6.0060000000000002E-2</v>
      </c>
      <c r="E1498" s="2">
        <v>309.60000000000002</v>
      </c>
      <c r="F1498" s="2">
        <f t="shared" si="116"/>
        <v>0.87964594300514209</v>
      </c>
      <c r="G1498" s="1">
        <v>1.5E+18</v>
      </c>
      <c r="H1498">
        <v>7.1985660754563793E-2</v>
      </c>
      <c r="I1498">
        <v>1.5492893057311801</v>
      </c>
      <c r="J1498">
        <v>-1012.12782503789</v>
      </c>
      <c r="K1498">
        <v>-1876.53337018973</v>
      </c>
      <c r="L1498">
        <v>-857.63693147294202</v>
      </c>
      <c r="M1498">
        <v>-1607.9618194744901</v>
      </c>
      <c r="N1498">
        <v>-511.33008160319798</v>
      </c>
      <c r="O1498">
        <v>-1079.86171350256</v>
      </c>
      <c r="P1498">
        <v>-1.17427963024251E-3</v>
      </c>
      <c r="Q1498" s="1">
        <v>3.0426357265770097E-4</v>
      </c>
      <c r="R1498" s="1">
        <v>-9.4724726070021903E-4</v>
      </c>
      <c r="S1498" s="1">
        <v>4.0369682550877803E-4</v>
      </c>
      <c r="T1498" s="1">
        <v>-4.0694570404313399E-4</v>
      </c>
      <c r="U1498" s="1">
        <v>8.1870549981962696E-4</v>
      </c>
      <c r="V1498">
        <v>3048.6755018215099</v>
      </c>
      <c r="W1498">
        <v>7.1969012842161298E-2</v>
      </c>
      <c r="X1498">
        <v>1.5480777712928899E-3</v>
      </c>
      <c r="Y1498" t="str">
        <f t="shared" si="117"/>
        <v>-1744.953185697-2622.51419688348i</v>
      </c>
      <c r="Z1498" t="str">
        <f t="shared" si="118"/>
        <v>-8.724765928485-13.1125709844174i</v>
      </c>
      <c r="AA1498">
        <f t="shared" si="119"/>
        <v>15.749954232575973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115"/>
        <v>6.0059999999999988E-2</v>
      </c>
      <c r="E1499" s="2">
        <v>313.2</v>
      </c>
      <c r="F1499" s="2">
        <f t="shared" si="116"/>
        <v>0.81681408993334703</v>
      </c>
      <c r="G1499" s="1">
        <v>1.5E+18</v>
      </c>
      <c r="H1499">
        <v>7.1985660754563793E-2</v>
      </c>
      <c r="I1499">
        <v>1.5492893057311801</v>
      </c>
      <c r="J1499">
        <v>-1077.1429330701501</v>
      </c>
      <c r="K1499">
        <v>-1801.3962298169399</v>
      </c>
      <c r="L1499">
        <v>-1083.42286386968</v>
      </c>
      <c r="M1499">
        <v>-1760.7667355485901</v>
      </c>
      <c r="N1499">
        <v>-576.17520201154605</v>
      </c>
      <c r="O1499">
        <v>-1077.68526209832</v>
      </c>
      <c r="P1499">
        <v>-1.2084816331757501E-3</v>
      </c>
      <c r="Q1499" s="1">
        <v>3.5985335061568198E-4</v>
      </c>
      <c r="R1499" s="1">
        <v>-9.6797906435699705E-4</v>
      </c>
      <c r="S1499" s="1">
        <v>4.2572830964731999E-4</v>
      </c>
      <c r="T1499" s="1">
        <v>-9.4513096475693694E-5</v>
      </c>
      <c r="U1499" s="1">
        <v>7.3641002312880297E-4</v>
      </c>
      <c r="V1499">
        <v>3189.4753897135902</v>
      </c>
      <c r="W1499">
        <v>7.1969012842161298E-2</v>
      </c>
      <c r="X1499">
        <v>1.5480777712928899E-3</v>
      </c>
      <c r="Y1499" t="str">
        <f t="shared" si="117"/>
        <v>-1887.33278040193-2582.22659350791i</v>
      </c>
      <c r="Z1499" t="str">
        <f t="shared" si="118"/>
        <v>-9.43666390200965-12.9111329675395i</v>
      </c>
      <c r="AA1499">
        <f t="shared" si="119"/>
        <v>15.992122439031577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115"/>
        <v>6.0060000000000051E-2</v>
      </c>
      <c r="E1500" s="2">
        <v>316.8</v>
      </c>
      <c r="F1500" s="2">
        <f t="shared" si="116"/>
        <v>0.75398223686155086</v>
      </c>
      <c r="G1500" s="1">
        <v>1.5E+18</v>
      </c>
      <c r="H1500">
        <v>7.1985660754563793E-2</v>
      </c>
      <c r="I1500">
        <v>1.5492893057311801</v>
      </c>
      <c r="J1500">
        <v>-1166.87114010042</v>
      </c>
      <c r="K1500">
        <v>-1741.2538115089999</v>
      </c>
      <c r="L1500">
        <v>-1306.47069365231</v>
      </c>
      <c r="M1500">
        <v>-1976.77381760259</v>
      </c>
      <c r="N1500">
        <v>-624.41175334215995</v>
      </c>
      <c r="O1500">
        <v>-1076.19144250364</v>
      </c>
      <c r="P1500">
        <v>-1.25168515520845E-3</v>
      </c>
      <c r="Q1500" s="1">
        <v>4.15273531123709E-4</v>
      </c>
      <c r="R1500">
        <v>-1.0076296010006699E-3</v>
      </c>
      <c r="S1500" s="1">
        <v>4.5783265859060401E-4</v>
      </c>
      <c r="T1500" s="1">
        <v>2.0830750132281499E-4</v>
      </c>
      <c r="U1500" s="1">
        <v>6.5512580218482898E-4</v>
      </c>
      <c r="V1500">
        <v>3399.4310629361598</v>
      </c>
      <c r="W1500">
        <v>7.1969012842161298E-2</v>
      </c>
      <c r="X1500">
        <v>1.5480777712928899E-3</v>
      </c>
      <c r="Y1500" t="str">
        <f t="shared" si="117"/>
        <v>-2080.95582537349-2722.84609829299i</v>
      </c>
      <c r="Z1500" t="str">
        <f t="shared" si="118"/>
        <v>-10.4047791268674-13.614230491465i</v>
      </c>
      <c r="AA1500">
        <f t="shared" si="119"/>
        <v>17.13495551653493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115"/>
        <v>6.0060000000000002E-2</v>
      </c>
      <c r="E1501" s="2">
        <v>320.39999999999998</v>
      </c>
      <c r="F1501" s="2">
        <f t="shared" si="116"/>
        <v>0.69115038378975446</v>
      </c>
      <c r="G1501" s="1">
        <v>1.5E+18</v>
      </c>
      <c r="H1501">
        <v>7.1985660754563793E-2</v>
      </c>
      <c r="I1501">
        <v>1.5492893057311801</v>
      </c>
      <c r="J1501">
        <v>-1237.0830339102099</v>
      </c>
      <c r="K1501">
        <v>-1696.31224338984</v>
      </c>
      <c r="L1501">
        <v>-1465.4985306234901</v>
      </c>
      <c r="M1501">
        <v>-2000.54526751666</v>
      </c>
      <c r="N1501">
        <v>-673.60132294211701</v>
      </c>
      <c r="O1501">
        <v>-1120.04424629807</v>
      </c>
      <c r="P1501">
        <v>-1.2752099411768301E-3</v>
      </c>
      <c r="Q1501" s="1">
        <v>4.6416499870067699E-4</v>
      </c>
      <c r="R1501">
        <v>-1.0623771241068101E-3</v>
      </c>
      <c r="S1501" s="1">
        <v>5.0079541743899001E-4</v>
      </c>
      <c r="T1501" s="1">
        <v>4.9692995795988905E-4</v>
      </c>
      <c r="U1501" s="1">
        <v>5.7695983028711395E-4</v>
      </c>
      <c r="V1501">
        <v>3502.2785192557899</v>
      </c>
      <c r="W1501">
        <v>7.1969012842161298E-2</v>
      </c>
      <c r="X1501">
        <v>1.5480777712928899E-3</v>
      </c>
      <c r="Y1501" t="str">
        <f t="shared" si="117"/>
        <v>-2175.11252092486-2636.47662099542i</v>
      </c>
      <c r="Z1501" t="str">
        <f t="shared" si="118"/>
        <v>-10.8755626046243-13.1823831049771i</v>
      </c>
      <c r="AA1501">
        <f t="shared" si="119"/>
        <v>17.089560740214715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115"/>
        <v>6.0060000000000002E-2</v>
      </c>
      <c r="E1502" s="2">
        <v>324</v>
      </c>
      <c r="F1502" s="2">
        <f t="shared" si="116"/>
        <v>0.62831853071795984</v>
      </c>
      <c r="G1502" s="1">
        <v>1.5E+18</v>
      </c>
      <c r="H1502">
        <v>7.1985660754563793E-2</v>
      </c>
      <c r="I1502">
        <v>1.5492893057311801</v>
      </c>
      <c r="J1502">
        <v>-1341.64281059877</v>
      </c>
      <c r="K1502">
        <v>-1731.98734616669</v>
      </c>
      <c r="L1502">
        <v>-1693.7206017594201</v>
      </c>
      <c r="M1502">
        <v>-2248.50639931357</v>
      </c>
      <c r="N1502">
        <v>-701.89725862563</v>
      </c>
      <c r="O1502">
        <v>-1140.7637051772899</v>
      </c>
      <c r="P1502">
        <v>-1.2849065882027701E-3</v>
      </c>
      <c r="Q1502" s="1">
        <v>4.98894418137708E-4</v>
      </c>
      <c r="R1502">
        <v>-1.1157852122340699E-3</v>
      </c>
      <c r="S1502" s="1">
        <v>5.5593917290173902E-4</v>
      </c>
      <c r="T1502" s="1">
        <v>7.6845450753495299E-4</v>
      </c>
      <c r="U1502" s="1">
        <v>5.0139894032643002E-4</v>
      </c>
      <c r="V1502">
        <v>3810.2831516577999</v>
      </c>
      <c r="W1502">
        <v>7.1969012842161298E-2</v>
      </c>
      <c r="X1502">
        <v>1.5480777712928899E-3</v>
      </c>
      <c r="Y1502" t="str">
        <f t="shared" si="117"/>
        <v>-2152.0100395781-2377.20426550792i</v>
      </c>
      <c r="Z1502" t="str">
        <f t="shared" si="118"/>
        <v>-10.7600501978905-11.8860213275396i</v>
      </c>
      <c r="AA1502">
        <f t="shared" si="119"/>
        <v>16.032971753853047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115"/>
        <v>6.0060000000000009E-2</v>
      </c>
      <c r="E1503" s="2">
        <v>327.60000000000002</v>
      </c>
      <c r="F1503" s="2">
        <f t="shared" si="116"/>
        <v>0.56548667764616389</v>
      </c>
      <c r="G1503" s="1">
        <v>1.5E+18</v>
      </c>
      <c r="H1503">
        <v>7.1985660754563793E-2</v>
      </c>
      <c r="I1503">
        <v>1.5492893057311801</v>
      </c>
      <c r="J1503">
        <v>-1362.5789319867499</v>
      </c>
      <c r="K1503">
        <v>-1565.8805282660501</v>
      </c>
      <c r="L1503">
        <v>-1912.2766676644101</v>
      </c>
      <c r="M1503">
        <v>-2452.9567675540902</v>
      </c>
      <c r="N1503">
        <v>-731.78193076455204</v>
      </c>
      <c r="O1503">
        <v>-1126.46055208185</v>
      </c>
      <c r="P1503">
        <v>-1.28300785109556E-3</v>
      </c>
      <c r="Q1503" s="1">
        <v>5.1384514934625105E-4</v>
      </c>
      <c r="R1503">
        <v>-1.17053319728229E-3</v>
      </c>
      <c r="S1503" s="1">
        <v>6.1207369180279699E-4</v>
      </c>
      <c r="T1503">
        <v>1.0239051551395801E-3</v>
      </c>
      <c r="U1503" s="1">
        <v>4.29845468414032E-4</v>
      </c>
      <c r="V1503">
        <v>3973.2631804941002</v>
      </c>
      <c r="W1503">
        <v>7.1969012842161298E-2</v>
      </c>
      <c r="X1503">
        <v>1.5480777712929101E-3</v>
      </c>
      <c r="Y1503" t="str">
        <f t="shared" si="117"/>
        <v>-2024.04167734868-2066.38532550964i</v>
      </c>
      <c r="Z1503" t="str">
        <f t="shared" si="118"/>
        <v>-10.1202083867434-10.3319266275482i</v>
      </c>
      <c r="AA1503">
        <f t="shared" si="119"/>
        <v>14.462618214837553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115"/>
        <v>6.0060000000000002E-2</v>
      </c>
      <c r="E1504" s="2">
        <v>331.2</v>
      </c>
      <c r="F1504" s="2">
        <f t="shared" si="116"/>
        <v>0.5026548245743685</v>
      </c>
      <c r="G1504" s="1">
        <v>1.5E+18</v>
      </c>
      <c r="H1504">
        <v>7.1985660754563793E-2</v>
      </c>
      <c r="I1504">
        <v>1.5492893057311801</v>
      </c>
      <c r="J1504">
        <v>-1294.3175789510101</v>
      </c>
      <c r="K1504">
        <v>-1331.3351022352399</v>
      </c>
      <c r="L1504">
        <v>-2112.6790593614401</v>
      </c>
      <c r="M1504">
        <v>-2512.79126059495</v>
      </c>
      <c r="N1504">
        <v>-752.97043805612896</v>
      </c>
      <c r="O1504">
        <v>-1110.2932593551</v>
      </c>
      <c r="P1504">
        <v>-1.2780381038232499E-3</v>
      </c>
      <c r="Q1504" s="1">
        <v>5.2010685772998599E-4</v>
      </c>
      <c r="R1504">
        <v>-1.2186017983572301E-3</v>
      </c>
      <c r="S1504" s="1">
        <v>6.6320848302873895E-4</v>
      </c>
      <c r="T1504">
        <v>1.26122123866052E-3</v>
      </c>
      <c r="U1504" s="1">
        <v>3.6341329905291799E-4</v>
      </c>
      <c r="V1504">
        <v>4003.1187190948899</v>
      </c>
      <c r="W1504">
        <v>7.1969012842161298E-2</v>
      </c>
      <c r="X1504">
        <v>1.5480777712928899E-3</v>
      </c>
      <c r="Y1504" t="str">
        <f t="shared" si="117"/>
        <v>-1861.49058710054-1816.22786423994i</v>
      </c>
      <c r="Z1504" t="str">
        <f t="shared" si="118"/>
        <v>-9.3074529355027-9.0811393211997i</v>
      </c>
      <c r="AA1504">
        <f t="shared" si="119"/>
        <v>13.003682998198519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115"/>
        <v>6.0059999999999988E-2</v>
      </c>
      <c r="E1505" s="2">
        <v>334.8</v>
      </c>
      <c r="F1505" s="2">
        <f t="shared" si="116"/>
        <v>0.43982297150257182</v>
      </c>
      <c r="G1505" s="1">
        <v>1.5E+18</v>
      </c>
      <c r="H1505">
        <v>7.1985660754563793E-2</v>
      </c>
      <c r="I1505">
        <v>1.5492893057311801</v>
      </c>
      <c r="J1505">
        <v>-1204.5579194372201</v>
      </c>
      <c r="K1505">
        <v>-1121.9694545151999</v>
      </c>
      <c r="L1505">
        <v>-2193.9185490822201</v>
      </c>
      <c r="M1505">
        <v>-2468.8777304311002</v>
      </c>
      <c r="N1505">
        <v>-776.25580978904804</v>
      </c>
      <c r="O1505">
        <v>-1114.59790641724</v>
      </c>
      <c r="P1505">
        <v>-1.2644507441125299E-3</v>
      </c>
      <c r="Q1505" s="1">
        <v>5.1427693962216396E-4</v>
      </c>
      <c r="R1505">
        <v>-1.26586879724017E-3</v>
      </c>
      <c r="S1505" s="1">
        <v>7.15022916920302E-4</v>
      </c>
      <c r="T1505">
        <v>1.4905819820788099E-3</v>
      </c>
      <c r="U1505" s="1">
        <v>2.9773027459466201E-4</v>
      </c>
      <c r="V1505">
        <v>3932.3418799985702</v>
      </c>
      <c r="W1505">
        <v>7.1969012842161298E-2</v>
      </c>
      <c r="X1505">
        <v>1.5480777712928899E-3</v>
      </c>
      <c r="Y1505" t="str">
        <f t="shared" si="117"/>
        <v>-1639.35826461842-1535.48467266885i</v>
      </c>
      <c r="Z1505" t="str">
        <f t="shared" si="118"/>
        <v>-8.1967913230921-7.67742336334425i</v>
      </c>
      <c r="AA1505">
        <f t="shared" si="119"/>
        <v>11.230771010680526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115"/>
        <v>6.0060000000000037E-2</v>
      </c>
      <c r="E1506" s="2">
        <v>338.4</v>
      </c>
      <c r="F1506" s="2">
        <f t="shared" si="116"/>
        <v>0.37699111843077571</v>
      </c>
      <c r="G1506" s="1">
        <v>1.5E+18</v>
      </c>
      <c r="H1506">
        <v>7.1985660754563793E-2</v>
      </c>
      <c r="I1506">
        <v>1.5492893057311801</v>
      </c>
      <c r="J1506">
        <v>-1113.43710661973</v>
      </c>
      <c r="K1506">
        <v>-1006.4718062629</v>
      </c>
      <c r="L1506">
        <v>-2244.4657408053899</v>
      </c>
      <c r="M1506">
        <v>-2391.6743358907902</v>
      </c>
      <c r="N1506">
        <v>-816.83830156720398</v>
      </c>
      <c r="O1506">
        <v>-1148.67179900766</v>
      </c>
      <c r="P1506">
        <v>-1.2406527230865E-3</v>
      </c>
      <c r="Q1506" s="1">
        <v>5.0041313881067303E-4</v>
      </c>
      <c r="R1506">
        <v>-1.30396239904313E-3</v>
      </c>
      <c r="S1506" s="1">
        <v>7.5603470992143104E-4</v>
      </c>
      <c r="T1506">
        <v>1.6929239707649799E-3</v>
      </c>
      <c r="U1506" s="1">
        <v>2.3330711703293099E-4</v>
      </c>
      <c r="V1506">
        <v>3872.6130700794702</v>
      </c>
      <c r="W1506">
        <v>7.1969012842161298E-2</v>
      </c>
      <c r="X1506">
        <v>1.5480777712928899E-3</v>
      </c>
      <c r="Y1506" t="str">
        <f t="shared" si="117"/>
        <v>-1297.81218950873-1162.07877694497i</v>
      </c>
      <c r="Z1506" t="str">
        <f t="shared" si="118"/>
        <v>-6.48906094754365-5.81039388472485i</v>
      </c>
      <c r="AA1506">
        <f t="shared" si="119"/>
        <v>8.7102576928919859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115"/>
        <v>6.0059999999999995E-2</v>
      </c>
      <c r="E1507" s="2">
        <v>342</v>
      </c>
      <c r="F1507" s="2">
        <f t="shared" si="116"/>
        <v>0.31415926535898037</v>
      </c>
      <c r="G1507" s="1">
        <v>1.5E+18</v>
      </c>
      <c r="H1507">
        <v>7.1985660754563793E-2</v>
      </c>
      <c r="I1507">
        <v>1.5492893057311801</v>
      </c>
      <c r="J1507">
        <v>-972.63819917241199</v>
      </c>
      <c r="K1507">
        <v>-834.74609840513199</v>
      </c>
      <c r="L1507">
        <v>-2311.6022105605898</v>
      </c>
      <c r="M1507">
        <v>-2399.8484543826598</v>
      </c>
      <c r="N1507">
        <v>-851.35385743547499</v>
      </c>
      <c r="O1507">
        <v>-1136.0134581484499</v>
      </c>
      <c r="P1507">
        <v>-1.2077341609134499E-3</v>
      </c>
      <c r="Q1507" s="1">
        <v>4.8330064327888598E-4</v>
      </c>
      <c r="R1507">
        <v>-1.33851541691437E-3</v>
      </c>
      <c r="S1507" s="1">
        <v>7.9709191848138501E-4</v>
      </c>
      <c r="T1507">
        <v>1.8814004686141101E-3</v>
      </c>
      <c r="U1507" s="1">
        <v>1.68961021670097E-4</v>
      </c>
      <c r="V1507">
        <v>3841.9960263941002</v>
      </c>
      <c r="W1507">
        <v>7.1969012842161298E-2</v>
      </c>
      <c r="X1507">
        <v>1.5480777712929101E-3</v>
      </c>
      <c r="Y1507" t="str">
        <f t="shared" si="117"/>
        <v>-860.344854763778-840.945823466868i</v>
      </c>
      <c r="Z1507" t="str">
        <f t="shared" si="118"/>
        <v>-4.30172427381889-4.20472911733434i</v>
      </c>
      <c r="AA1507">
        <f t="shared" si="119"/>
        <v>6.015361890869233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115"/>
        <v>6.0060000000000016E-2</v>
      </c>
      <c r="E1508" s="2">
        <v>345.6</v>
      </c>
      <c r="F1508" s="2">
        <f t="shared" si="116"/>
        <v>0.25132741228718375</v>
      </c>
      <c r="G1508" s="1">
        <v>1.5E+18</v>
      </c>
      <c r="H1508">
        <v>7.1985660754563793E-2</v>
      </c>
      <c r="I1508">
        <v>1.5492893057311801</v>
      </c>
      <c r="J1508">
        <v>-753.27357582939703</v>
      </c>
      <c r="K1508">
        <v>-609.80112853703997</v>
      </c>
      <c r="L1508">
        <v>-2284.7896821014101</v>
      </c>
      <c r="M1508">
        <v>-2297.7841146711198</v>
      </c>
      <c r="N1508">
        <v>-857.650246530868</v>
      </c>
      <c r="O1508">
        <v>-1077.9939511791099</v>
      </c>
      <c r="P1508">
        <v>-1.17186700301731E-3</v>
      </c>
      <c r="Q1508" s="1">
        <v>4.5940369063065698E-4</v>
      </c>
      <c r="R1508">
        <v>-1.3644401763205001E-3</v>
      </c>
      <c r="S1508" s="1">
        <v>8.3179719706025495E-4</v>
      </c>
      <c r="T1508">
        <v>2.0575722470723701E-3</v>
      </c>
      <c r="U1508" s="1">
        <v>1.09178500818634E-4</v>
      </c>
      <c r="V1508">
        <v>3651.984272917</v>
      </c>
      <c r="W1508">
        <v>7.1969012842161298E-2</v>
      </c>
      <c r="X1508">
        <v>1.5480777712929101E-3</v>
      </c>
      <c r="Y1508" t="str">
        <f t="shared" si="117"/>
        <v>-513.830961732672-523.106885516641i</v>
      </c>
      <c r="Z1508" t="str">
        <f t="shared" si="118"/>
        <v>-2.56915480866336-2.61553442758321i</v>
      </c>
      <c r="AA1508">
        <f t="shared" si="119"/>
        <v>3.6662755996721108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115"/>
        <v>6.0059999999999954E-2</v>
      </c>
      <c r="E1509" s="2">
        <v>349.2</v>
      </c>
      <c r="F1509" s="2">
        <f t="shared" si="116"/>
        <v>0.18849555921538741</v>
      </c>
      <c r="G1509" s="1">
        <v>1.5E+18</v>
      </c>
      <c r="H1509">
        <v>7.1985660754563793E-2</v>
      </c>
      <c r="I1509">
        <v>1.5492893057311801</v>
      </c>
      <c r="J1509">
        <v>-447.02272640593901</v>
      </c>
      <c r="K1509">
        <v>-419.47546099804703</v>
      </c>
      <c r="L1509">
        <v>-2248.0370081752899</v>
      </c>
      <c r="M1509">
        <v>-2288.9177988914698</v>
      </c>
      <c r="N1509">
        <v>-850.51224291529195</v>
      </c>
      <c r="O1509">
        <v>-1016.84168833145</v>
      </c>
      <c r="P1509">
        <v>-1.1302690248071901E-3</v>
      </c>
      <c r="Q1509" s="1">
        <v>4.3132031697094001E-4</v>
      </c>
      <c r="R1509">
        <v>-1.3815251203231E-3</v>
      </c>
      <c r="S1509" s="1">
        <v>8.62536492619164E-4</v>
      </c>
      <c r="T1509">
        <v>2.2190067496698899E-3</v>
      </c>
      <c r="U1509" s="1">
        <v>5.19641540793562E-5</v>
      </c>
      <c r="V1509">
        <v>3525.0449862361202</v>
      </c>
      <c r="W1509">
        <v>7.1969012842161298E-2</v>
      </c>
      <c r="X1509">
        <v>1.5480777712928899E-3</v>
      </c>
      <c r="Y1509" t="str">
        <f t="shared" si="117"/>
        <v>-201.973044659291-94.43796107822i</v>
      </c>
      <c r="Z1509" t="str">
        <f t="shared" si="118"/>
        <v>-1.00986522329645-0.4721898053911i</v>
      </c>
      <c r="AA1509">
        <f t="shared" si="119"/>
        <v>1.1148053558980033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115"/>
        <v>6.0059999999999968E-2</v>
      </c>
      <c r="E1510" s="2">
        <v>352.8</v>
      </c>
      <c r="F1510" s="2">
        <f t="shared" si="116"/>
        <v>0.12566370614359224</v>
      </c>
      <c r="G1510" s="1">
        <v>1.5E+18</v>
      </c>
      <c r="H1510">
        <v>7.1985660754563793E-2</v>
      </c>
      <c r="I1510">
        <v>1.5492893057311801</v>
      </c>
      <c r="J1510">
        <v>-206.68912153020699</v>
      </c>
      <c r="K1510">
        <v>-185.077967702698</v>
      </c>
      <c r="L1510">
        <v>-2463.6055169067299</v>
      </c>
      <c r="M1510">
        <v>-2708.68550355568</v>
      </c>
      <c r="N1510">
        <v>-846.43368824463698</v>
      </c>
      <c r="O1510">
        <v>-963.46701914978496</v>
      </c>
      <c r="P1510">
        <v>-1.0994120863154801E-3</v>
      </c>
      <c r="Q1510" s="1">
        <v>3.9905801483219801E-4</v>
      </c>
      <c r="R1510">
        <v>-1.39500653482215E-3</v>
      </c>
      <c r="S1510" s="1">
        <v>8.8999375310939099E-4</v>
      </c>
      <c r="T1510">
        <v>2.3639227354695998E-3</v>
      </c>
      <c r="U1510" s="1">
        <v>4.9888278004806002E-7</v>
      </c>
      <c r="V1510">
        <v>3889.47583008028</v>
      </c>
      <c r="W1510">
        <v>7.1969012842161298E-2</v>
      </c>
      <c r="X1510">
        <v>1.5480777712928899E-3</v>
      </c>
      <c r="Y1510" t="str">
        <f t="shared" si="117"/>
        <v>189.039949871827+475.833743647868i</v>
      </c>
      <c r="Z1510" t="str">
        <f t="shared" si="118"/>
        <v>0.945199749359135+2.37916871823934i</v>
      </c>
      <c r="AA1510">
        <f t="shared" si="119"/>
        <v>2.5600481159613375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115"/>
        <v>6.0060000000000009E-2</v>
      </c>
      <c r="E1511" s="2">
        <v>356.4</v>
      </c>
      <c r="F1511" s="2">
        <f t="shared" si="116"/>
        <v>6.2831853071795826E-2</v>
      </c>
      <c r="G1511" s="1">
        <v>1.5E+18</v>
      </c>
      <c r="H1511">
        <v>7.1985660754563793E-2</v>
      </c>
      <c r="I1511">
        <v>1.5492893057311801</v>
      </c>
      <c r="J1511">
        <v>-30.294264726849601</v>
      </c>
      <c r="K1511">
        <v>100.686420677071</v>
      </c>
      <c r="L1511">
        <v>-2735.10332501128</v>
      </c>
      <c r="M1511">
        <v>-3104.3810684303598</v>
      </c>
      <c r="N1511">
        <v>-826.40685483769903</v>
      </c>
      <c r="O1511">
        <v>-909.62136504760497</v>
      </c>
      <c r="P1511">
        <v>-1.05917389009797E-3</v>
      </c>
      <c r="Q1511" s="1">
        <v>3.6076245785126698E-4</v>
      </c>
      <c r="R1511">
        <v>-1.41369015233845E-3</v>
      </c>
      <c r="S1511" s="1">
        <v>9.1022637987832095E-4</v>
      </c>
      <c r="T1511">
        <v>2.5049727966257001E-3</v>
      </c>
      <c r="U1511" s="1">
        <v>-4.5800173403000402E-5</v>
      </c>
      <c r="V1511">
        <v>4317.3356172267304</v>
      </c>
      <c r="W1511">
        <v>7.1969012842161298E-2</v>
      </c>
      <c r="X1511">
        <v>1.5480777712928899E-3</v>
      </c>
      <c r="Y1511" t="str">
        <f t="shared" si="117"/>
        <v>623.008122880807+926.319055507688i</v>
      </c>
      <c r="Z1511" t="str">
        <f t="shared" si="118"/>
        <v>3.11504061440404+4.63159527753844i</v>
      </c>
      <c r="AA1511">
        <f t="shared" si="119"/>
        <v>5.5816801094565678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115"/>
        <v>6.0060000000000002E-2</v>
      </c>
      <c r="E1512" s="2">
        <v>0</v>
      </c>
      <c r="F1512" s="2">
        <f t="shared" si="116"/>
        <v>0</v>
      </c>
      <c r="G1512" s="1">
        <v>1.5E+18</v>
      </c>
      <c r="H1512">
        <v>7.1880802368475799E-2</v>
      </c>
      <c r="I1512">
        <v>1.54489229046503</v>
      </c>
      <c r="J1512">
        <v>189.03994987182699</v>
      </c>
      <c r="K1512">
        <v>475.833743647868</v>
      </c>
      <c r="L1512">
        <v>-2914.1586615357401</v>
      </c>
      <c r="M1512">
        <v>-3368.6407413909801</v>
      </c>
      <c r="N1512">
        <v>-826.94434216227603</v>
      </c>
      <c r="O1512">
        <v>-672.68201948141098</v>
      </c>
      <c r="P1512" s="1">
        <v>-7.5882411253121998E-4</v>
      </c>
      <c r="Q1512" s="1">
        <v>2.1649313972485899E-4</v>
      </c>
      <c r="R1512">
        <v>-1.3341228106211001E-3</v>
      </c>
      <c r="S1512" s="1">
        <v>8.8840269928358497E-4</v>
      </c>
      <c r="T1512">
        <v>2.91327480222719E-3</v>
      </c>
      <c r="U1512" s="1">
        <v>-1.5659888241922201E-4</v>
      </c>
      <c r="V1512">
        <v>4608.5304651018896</v>
      </c>
      <c r="W1512">
        <v>7.1856687021348897E-2</v>
      </c>
      <c r="X1512">
        <v>1.8617946830393501E-3</v>
      </c>
      <c r="Y1512" t="str">
        <f t="shared" si="117"/>
        <v>995.736659279278+1341.52651890955i</v>
      </c>
      <c r="Z1512" t="str">
        <f t="shared" si="118"/>
        <v>4.97868329639639+6.70763259454775i</v>
      </c>
      <c r="AA1512">
        <f t="shared" si="119"/>
        <v>8.3534198020484887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115"/>
        <v>6.0060000000000009E-2</v>
      </c>
      <c r="E1513" s="2">
        <v>3.6</v>
      </c>
      <c r="F1513" s="2">
        <f t="shared" si="116"/>
        <v>-6.2831853071795826E-2</v>
      </c>
      <c r="G1513" s="1">
        <v>1.5E+18</v>
      </c>
      <c r="H1513">
        <v>7.1880802368475799E-2</v>
      </c>
      <c r="I1513">
        <v>1.54489229046503</v>
      </c>
      <c r="J1513">
        <v>433.10911825221802</v>
      </c>
      <c r="K1513">
        <v>716.23503009280205</v>
      </c>
      <c r="L1513">
        <v>-3037.9370638913101</v>
      </c>
      <c r="M1513">
        <v>-3368.3007120160501</v>
      </c>
      <c r="N1513">
        <v>-806.45746922436695</v>
      </c>
      <c r="O1513">
        <v>-631.99832126050001</v>
      </c>
      <c r="P1513" s="1">
        <v>-7.1194173501603502E-4</v>
      </c>
      <c r="Q1513" s="1">
        <v>1.6828754188674401E-4</v>
      </c>
      <c r="R1513">
        <v>-1.3432265248028001E-3</v>
      </c>
      <c r="S1513" s="1">
        <v>8.9225371787816996E-4</v>
      </c>
      <c r="T1513">
        <v>3.0300483513299899E-3</v>
      </c>
      <c r="U1513" s="1">
        <v>-1.97585344393938E-4</v>
      </c>
      <c r="V1513">
        <v>4724.9214750217297</v>
      </c>
      <c r="W1513">
        <v>7.1856687021348897E-2</v>
      </c>
      <c r="X1513">
        <v>1.8617946830393501E-3</v>
      </c>
      <c r="Y1513" t="str">
        <f t="shared" si="117"/>
        <v>1354.98036203562+1719.35740537546i</v>
      </c>
      <c r="Z1513" t="str">
        <f t="shared" si="118"/>
        <v>6.7749018101781+8.5967870268773i</v>
      </c>
      <c r="AA1513">
        <f t="shared" si="119"/>
        <v>10.945503264950421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115"/>
        <v>6.0059999999999961E-2</v>
      </c>
      <c r="E1514" s="2">
        <v>7.2</v>
      </c>
      <c r="F1514" s="2">
        <f t="shared" si="116"/>
        <v>-0.12566370614359176</v>
      </c>
      <c r="G1514" s="1">
        <v>1.5E+18</v>
      </c>
      <c r="H1514">
        <v>7.1880802368475799E-2</v>
      </c>
      <c r="I1514">
        <v>1.54489229046503</v>
      </c>
      <c r="J1514">
        <v>616.25178090383497</v>
      </c>
      <c r="K1514">
        <v>929.53299829284902</v>
      </c>
      <c r="L1514">
        <v>-3066.57856661905</v>
      </c>
      <c r="M1514">
        <v>-3345.6662213310801</v>
      </c>
      <c r="N1514">
        <v>-803.86856684991301</v>
      </c>
      <c r="O1514">
        <v>-617.94204285962098</v>
      </c>
      <c r="P1514" s="1">
        <v>-6.7623238501023802E-4</v>
      </c>
      <c r="Q1514" s="1">
        <v>1.2612654961600601E-4</v>
      </c>
      <c r="R1514">
        <v>-1.3586852171741199E-3</v>
      </c>
      <c r="S1514" s="1">
        <v>8.8908716349912504E-4</v>
      </c>
      <c r="T1514">
        <v>3.1599383639323401E-3</v>
      </c>
      <c r="U1514" s="1">
        <v>-2.4169508962797401E-4</v>
      </c>
      <c r="V1514">
        <v>4782.1795724636404</v>
      </c>
      <c r="W1514">
        <v>7.1856687021348897E-2</v>
      </c>
      <c r="X1514">
        <v>1.8617946830393501E-3</v>
      </c>
      <c r="Y1514" t="str">
        <f t="shared" si="117"/>
        <v>1659.75006813068+1980.43765424279i</v>
      </c>
      <c r="Z1514" t="str">
        <f t="shared" si="118"/>
        <v>8.2987503406534+9.90218827121395i</v>
      </c>
      <c r="AA1514">
        <f t="shared" si="119"/>
        <v>12.919852544633088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115"/>
        <v>6.0059999999999954E-2</v>
      </c>
      <c r="E1515" s="2">
        <v>10.8</v>
      </c>
      <c r="F1515" s="2">
        <f t="shared" si="116"/>
        <v>-0.18849555921538741</v>
      </c>
      <c r="G1515" s="1">
        <v>1.5E+18</v>
      </c>
      <c r="H1515">
        <v>7.1880802368475799E-2</v>
      </c>
      <c r="I1515">
        <v>1.54489229046503</v>
      </c>
      <c r="J1515">
        <v>784.62837911707595</v>
      </c>
      <c r="K1515">
        <v>1131.458477656</v>
      </c>
      <c r="L1515">
        <v>-3117.9731552246699</v>
      </c>
      <c r="M1515">
        <v>-3244.40123279716</v>
      </c>
      <c r="N1515">
        <v>-807.12603049311201</v>
      </c>
      <c r="O1515">
        <v>-597.769895006095</v>
      </c>
      <c r="P1515" s="1">
        <v>-6.2107602090259598E-4</v>
      </c>
      <c r="Q1515" s="1">
        <v>9.2233262651874394E-5</v>
      </c>
      <c r="R1515">
        <v>-1.3689712792744899E-3</v>
      </c>
      <c r="S1515" s="1">
        <v>8.7995652058722002E-4</v>
      </c>
      <c r="T1515">
        <v>3.2351857599561399E-3</v>
      </c>
      <c r="U1515" s="1">
        <v>-2.77310995580408E-4</v>
      </c>
      <c r="V1515">
        <v>4811.70626831357</v>
      </c>
      <c r="W1515">
        <v>7.1856687021348897E-2</v>
      </c>
      <c r="X1515">
        <v>1.8617946830393501E-3</v>
      </c>
      <c r="Y1515" t="str">
        <f t="shared" si="117"/>
        <v>1946.32331471313+2300.53102327628i</v>
      </c>
      <c r="Z1515" t="str">
        <f t="shared" si="118"/>
        <v>9.73161657356565+11.5026551163814i</v>
      </c>
      <c r="AA1515">
        <f t="shared" si="119"/>
        <v>15.067031421660767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115"/>
        <v>6.0060000000000016E-2</v>
      </c>
      <c r="E1516" s="2">
        <v>14.4</v>
      </c>
      <c r="F1516" s="2">
        <f t="shared" si="116"/>
        <v>-0.25132741228718375</v>
      </c>
      <c r="G1516" s="1">
        <v>1.5E+18</v>
      </c>
      <c r="H1516">
        <v>7.1880802368475799E-2</v>
      </c>
      <c r="I1516">
        <v>1.54489229046503</v>
      </c>
      <c r="J1516">
        <v>909.60893488733996</v>
      </c>
      <c r="K1516">
        <v>1232.0108133338299</v>
      </c>
      <c r="L1516">
        <v>-3131.2820133713199</v>
      </c>
      <c r="M1516">
        <v>-3165.1175489796601</v>
      </c>
      <c r="N1516">
        <v>-791.31241577204901</v>
      </c>
      <c r="O1516">
        <v>-576.61041929624901</v>
      </c>
      <c r="P1516" s="1">
        <v>-5.5826232752574602E-4</v>
      </c>
      <c r="Q1516" s="1">
        <v>6.4565347354793504E-5</v>
      </c>
      <c r="R1516">
        <v>-1.3751632198693801E-3</v>
      </c>
      <c r="S1516" s="1">
        <v>8.7886993222821E-4</v>
      </c>
      <c r="T1516">
        <v>3.3223479103259498E-3</v>
      </c>
      <c r="U1516" s="1">
        <v>-3.1414307942384198E-4</v>
      </c>
      <c r="V1516">
        <v>4809.0321396010904</v>
      </c>
      <c r="W1516">
        <v>7.1856687021348897E-2</v>
      </c>
      <c r="X1516">
        <v>1.8617946830393501E-3</v>
      </c>
      <c r="Y1516" t="str">
        <f t="shared" si="117"/>
        <v>2299.37018300061+2441.84883206913i</v>
      </c>
      <c r="Z1516" t="str">
        <f t="shared" si="118"/>
        <v>11.496850915003+12.2092441603456i</v>
      </c>
      <c r="AA1516">
        <f t="shared" si="119"/>
        <v>16.770307806618767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115"/>
        <v>6.0059999999999961E-2</v>
      </c>
      <c r="E1517" s="2">
        <v>18</v>
      </c>
      <c r="F1517" s="2">
        <f t="shared" si="116"/>
        <v>-0.31415926535897881</v>
      </c>
      <c r="G1517" s="1">
        <v>1.5E+18</v>
      </c>
      <c r="H1517">
        <v>7.1880802368475799E-2</v>
      </c>
      <c r="I1517">
        <v>1.54489229046503</v>
      </c>
      <c r="J1517">
        <v>1020.57479113172</v>
      </c>
      <c r="K1517">
        <v>1430.58864399453</v>
      </c>
      <c r="L1517">
        <v>-3157.4283194822401</v>
      </c>
      <c r="M1517">
        <v>-3041.7756575773601</v>
      </c>
      <c r="N1517">
        <v>-762.67607528573501</v>
      </c>
      <c r="O1517">
        <v>-520.37538274271901</v>
      </c>
      <c r="P1517" s="1">
        <v>-4.9289576201415797E-4</v>
      </c>
      <c r="Q1517" s="1">
        <v>3.07584191645966E-5</v>
      </c>
      <c r="R1517">
        <v>-1.37354419785925E-3</v>
      </c>
      <c r="S1517" s="1">
        <v>8.8274996419749696E-4</v>
      </c>
      <c r="T1517">
        <v>3.38792089528388E-3</v>
      </c>
      <c r="U1517" s="1">
        <v>-3.4590260330452698E-4</v>
      </c>
      <c r="V1517">
        <v>4812.7304984900402</v>
      </c>
      <c r="W1517">
        <v>7.1856687021348897E-2</v>
      </c>
      <c r="X1517">
        <v>1.8617946830393501E-3</v>
      </c>
      <c r="Y1517" t="str">
        <f t="shared" si="117"/>
        <v>2557.61155511395+2489.53426177638i</v>
      </c>
      <c r="Z1517" t="str">
        <f t="shared" si="118"/>
        <v>12.7880577755698+12.4476713088819i</v>
      </c>
      <c r="AA1517">
        <f t="shared" si="119"/>
        <v>17.845978333654696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115"/>
        <v>6.0060000000000037E-2</v>
      </c>
      <c r="E1518" s="2">
        <v>21.6</v>
      </c>
      <c r="F1518" s="2">
        <f t="shared" si="116"/>
        <v>-0.37699111843077571</v>
      </c>
      <c r="G1518" s="1">
        <v>1.5E+18</v>
      </c>
      <c r="H1518">
        <v>7.1880802368475799E-2</v>
      </c>
      <c r="I1518">
        <v>1.54489229046503</v>
      </c>
      <c r="J1518">
        <v>1208.67599317952</v>
      </c>
      <c r="K1518">
        <v>1540.8009600789701</v>
      </c>
      <c r="L1518">
        <v>-3193.4073859279101</v>
      </c>
      <c r="M1518">
        <v>-2741.5947200298501</v>
      </c>
      <c r="N1518">
        <v>-740.80209585652301</v>
      </c>
      <c r="O1518">
        <v>-510.24545622214401</v>
      </c>
      <c r="P1518" s="1">
        <v>-4.2447166766153798E-4</v>
      </c>
      <c r="Q1518" s="1">
        <v>-9.5965624977066393E-6</v>
      </c>
      <c r="R1518">
        <v>-1.35992617889993E-3</v>
      </c>
      <c r="S1518" s="1">
        <v>8.8759584062453301E-4</v>
      </c>
      <c r="T1518">
        <v>3.4384816845777501E-3</v>
      </c>
      <c r="U1518" s="1">
        <v>-3.69366604953965E-4</v>
      </c>
      <c r="V1518">
        <v>4728.4559601717801</v>
      </c>
      <c r="W1518">
        <v>7.1856687021348897E-2</v>
      </c>
      <c r="X1518">
        <v>1.8617946830393501E-3</v>
      </c>
      <c r="Y1518" t="str">
        <f t="shared" si="117"/>
        <v>2625.42915122763+2371.86574572244i</v>
      </c>
      <c r="Z1518" t="str">
        <f t="shared" si="118"/>
        <v>13.1271457561381+11.8593287286122i</v>
      </c>
      <c r="AA1518">
        <f t="shared" si="119"/>
        <v>17.69083473429621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115"/>
        <v>6.0059999999999988E-2</v>
      </c>
      <c r="E1519" s="2">
        <v>25.2</v>
      </c>
      <c r="F1519" s="2">
        <f t="shared" si="116"/>
        <v>-0.43982297150257182</v>
      </c>
      <c r="G1519" s="1">
        <v>1.5E+18</v>
      </c>
      <c r="H1519">
        <v>7.1880802368475799E-2</v>
      </c>
      <c r="I1519">
        <v>1.54489229046503</v>
      </c>
      <c r="J1519">
        <v>1372.57901805142</v>
      </c>
      <c r="K1519">
        <v>1588.7824000348701</v>
      </c>
      <c r="L1519">
        <v>-3090.0162455005302</v>
      </c>
      <c r="M1519">
        <v>-2470.6719809602801</v>
      </c>
      <c r="N1519">
        <v>-719.94752012920605</v>
      </c>
      <c r="O1519">
        <v>-513.73571507358997</v>
      </c>
      <c r="P1519" s="1">
        <v>-3.5785075183050898E-4</v>
      </c>
      <c r="Q1519" s="1">
        <v>-6.1261280986938397E-5</v>
      </c>
      <c r="R1519">
        <v>-1.33431539065488E-3</v>
      </c>
      <c r="S1519" s="1">
        <v>8.8473530913299404E-4</v>
      </c>
      <c r="T1519">
        <v>3.4824417975306901E-3</v>
      </c>
      <c r="U1519" s="1">
        <v>-3.91619985202428E-4</v>
      </c>
      <c r="V1519">
        <v>4565.3994268954602</v>
      </c>
      <c r="W1519">
        <v>7.1856687021348897E-2</v>
      </c>
      <c r="X1519">
        <v>1.8617946830393501E-3</v>
      </c>
      <c r="Y1519" t="str">
        <f t="shared" si="117"/>
        <v>2858.85136421796+2467.53655707163i</v>
      </c>
      <c r="Z1519" t="str">
        <f t="shared" si="118"/>
        <v>14.2942568210898+12.3376827853581i</v>
      </c>
      <c r="AA1519">
        <f t="shared" si="119"/>
        <v>18.882377884667861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115"/>
        <v>6.0060000000000037E-2</v>
      </c>
      <c r="E1520" s="2">
        <v>28.8</v>
      </c>
      <c r="F1520" s="2">
        <f t="shared" si="116"/>
        <v>-0.50265482457436628</v>
      </c>
      <c r="G1520" s="1">
        <v>1.5E+18</v>
      </c>
      <c r="H1520">
        <v>7.1880802368475799E-2</v>
      </c>
      <c r="I1520">
        <v>1.54489229046503</v>
      </c>
      <c r="J1520">
        <v>1445.9049804321901</v>
      </c>
      <c r="K1520">
        <v>1550.3090529582</v>
      </c>
      <c r="L1520">
        <v>-2819.6421349542502</v>
      </c>
      <c r="M1520">
        <v>-2103.3976925492798</v>
      </c>
      <c r="N1520">
        <v>-712.65752556883297</v>
      </c>
      <c r="O1520">
        <v>-503.84103419053503</v>
      </c>
      <c r="P1520" s="1">
        <v>-2.9557236886127802E-4</v>
      </c>
      <c r="Q1520" s="1">
        <v>-1.18598979924843E-4</v>
      </c>
      <c r="R1520">
        <v>-1.29966340444251E-3</v>
      </c>
      <c r="S1520" s="1">
        <v>8.7013413360482398E-4</v>
      </c>
      <c r="T1520">
        <v>3.5126464312590301E-3</v>
      </c>
      <c r="U1520" s="1">
        <v>-4.0959114092112601E-4</v>
      </c>
      <c r="V1520">
        <v>4198.8688394421097</v>
      </c>
      <c r="W1520">
        <v>7.1856687021348897E-2</v>
      </c>
      <c r="X1520">
        <v>1.8617946830393501E-3</v>
      </c>
      <c r="Y1520" t="str">
        <f t="shared" si="117"/>
        <v>3053.77241251441+2489.91526504523i</v>
      </c>
      <c r="Z1520" t="str">
        <f t="shared" si="118"/>
        <v>15.2688620625721+12.4495763252262i</v>
      </c>
      <c r="AA1520">
        <f t="shared" si="119"/>
        <v>19.701017724053909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115"/>
        <v>6.0059999999999954E-2</v>
      </c>
      <c r="E1521" s="2">
        <v>32.4</v>
      </c>
      <c r="F1521" s="2">
        <f t="shared" si="116"/>
        <v>-0.56548667764616245</v>
      </c>
      <c r="G1521" s="1">
        <v>1.5E+18</v>
      </c>
      <c r="H1521">
        <v>7.1880802368475799E-2</v>
      </c>
      <c r="I1521">
        <v>1.54489229046503</v>
      </c>
      <c r="J1521">
        <v>1641.3512099227701</v>
      </c>
      <c r="K1521">
        <v>1649.54655824978</v>
      </c>
      <c r="L1521">
        <v>-2749.0463633521499</v>
      </c>
      <c r="M1521">
        <v>-2005.8316299163901</v>
      </c>
      <c r="N1521">
        <v>-684.12064357571899</v>
      </c>
      <c r="O1521">
        <v>-467.240459206509</v>
      </c>
      <c r="P1521" s="1">
        <v>-2.6440785177918102E-4</v>
      </c>
      <c r="Q1521" s="1">
        <v>-1.6862332120642299E-4</v>
      </c>
      <c r="R1521">
        <v>-1.2579131769510799E-3</v>
      </c>
      <c r="S1521" s="1">
        <v>8.37279847372477E-4</v>
      </c>
      <c r="T1521">
        <v>3.5533572777483699E-3</v>
      </c>
      <c r="U1521" s="1">
        <v>-4.3109989124200598E-4</v>
      </c>
      <c r="V1521">
        <v>4204.9956931330298</v>
      </c>
      <c r="W1521">
        <v>7.1856687021348897E-2</v>
      </c>
      <c r="X1521">
        <v>1.8617946830393501E-3</v>
      </c>
      <c r="Y1521" t="str">
        <f t="shared" si="117"/>
        <v>2921.70349939247+2295.3746760539i</v>
      </c>
      <c r="Z1521" t="str">
        <f t="shared" si="118"/>
        <v>14.6085174969623+11.4768733802695i</v>
      </c>
      <c r="AA1521">
        <f t="shared" si="119"/>
        <v>18.577604959891691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115"/>
        <v>6.006000000000003E-2</v>
      </c>
      <c r="E1522" s="2">
        <v>36</v>
      </c>
      <c r="F1522" s="2">
        <f t="shared" si="116"/>
        <v>-0.62831853071795751</v>
      </c>
      <c r="G1522" s="1">
        <v>1.5E+18</v>
      </c>
      <c r="H1522">
        <v>7.1880802368475799E-2</v>
      </c>
      <c r="I1522">
        <v>1.54489229046503</v>
      </c>
      <c r="J1522">
        <v>1786.98315579883</v>
      </c>
      <c r="K1522">
        <v>1725.22490037276</v>
      </c>
      <c r="L1522">
        <v>-2735.81663462904</v>
      </c>
      <c r="M1522">
        <v>-1861.5285042578701</v>
      </c>
      <c r="N1522">
        <v>-667.68647707201103</v>
      </c>
      <c r="O1522">
        <v>-453.09951732824101</v>
      </c>
      <c r="P1522" s="1">
        <v>-2.12234992574361E-4</v>
      </c>
      <c r="Q1522" s="1">
        <v>-2.12885831776057E-4</v>
      </c>
      <c r="R1522">
        <v>-1.2201471573391901E-3</v>
      </c>
      <c r="S1522" s="1">
        <v>7.9510140972599704E-4</v>
      </c>
      <c r="T1522">
        <v>3.53901776301633E-3</v>
      </c>
      <c r="U1522" s="1">
        <v>-4.4151789221248602E-4</v>
      </c>
      <c r="V1522">
        <v>4215.5420992703203</v>
      </c>
      <c r="W1522">
        <v>7.1856687021348897E-2</v>
      </c>
      <c r="X1522">
        <v>1.8617946830393501E-3</v>
      </c>
      <c r="Y1522" t="str">
        <f t="shared" si="117"/>
        <v>2804.34317151792+2108.73829284563i</v>
      </c>
      <c r="Z1522" t="str">
        <f t="shared" si="118"/>
        <v>14.0217158575896+10.5436914642282i</v>
      </c>
      <c r="AA1522">
        <f t="shared" si="119"/>
        <v>17.543601263247471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115"/>
        <v>6.0060000000000002E-2</v>
      </c>
      <c r="E1523" s="2">
        <v>39.6</v>
      </c>
      <c r="F1523" s="2">
        <f t="shared" si="116"/>
        <v>-0.69115038378975446</v>
      </c>
      <c r="G1523" s="1">
        <v>1.5E+18</v>
      </c>
      <c r="H1523">
        <v>7.1880802368475799E-2</v>
      </c>
      <c r="I1523">
        <v>1.54489229046503</v>
      </c>
      <c r="J1523">
        <v>1750.34163037913</v>
      </c>
      <c r="K1523">
        <v>1637.8117416234099</v>
      </c>
      <c r="L1523">
        <v>-2467.8112513834999</v>
      </c>
      <c r="M1523">
        <v>-1621.24277808687</v>
      </c>
      <c r="N1523">
        <v>-660.11608016355694</v>
      </c>
      <c r="O1523">
        <v>-440.95414105165099</v>
      </c>
      <c r="P1523" s="1">
        <v>-1.8409941544928E-4</v>
      </c>
      <c r="Q1523" s="1">
        <v>-2.3564169486713299E-4</v>
      </c>
      <c r="R1523">
        <v>-1.18468142324523E-3</v>
      </c>
      <c r="S1523" s="1">
        <v>7.4697417566854999E-4</v>
      </c>
      <c r="T1523">
        <v>3.54774798119541E-3</v>
      </c>
      <c r="U1523" s="1">
        <v>-4.6022116367712499E-4</v>
      </c>
      <c r="V1523">
        <v>3885.2075151519002</v>
      </c>
      <c r="W1523">
        <v>7.1856687021348897E-2</v>
      </c>
      <c r="X1523">
        <v>1.8617946830393501E-3</v>
      </c>
      <c r="Y1523" t="str">
        <f t="shared" si="117"/>
        <v>2658.82582571348+1894.39419464461i</v>
      </c>
      <c r="Z1523" t="str">
        <f t="shared" si="118"/>
        <v>13.2941291285674+9.47197097322305i</v>
      </c>
      <c r="AA1523">
        <f t="shared" si="119"/>
        <v>16.323360665151164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115"/>
        <v>6.0059999999999988E-2</v>
      </c>
      <c r="E1524" s="2">
        <v>43.2</v>
      </c>
      <c r="F1524" s="2">
        <f t="shared" si="116"/>
        <v>-0.75398223686154964</v>
      </c>
      <c r="G1524" s="1">
        <v>1.5E+18</v>
      </c>
      <c r="H1524">
        <v>7.1880802368475799E-2</v>
      </c>
      <c r="I1524">
        <v>1.54489229046503</v>
      </c>
      <c r="J1524">
        <v>1778.1899433974299</v>
      </c>
      <c r="K1524">
        <v>1599.03455813563</v>
      </c>
      <c r="L1524">
        <v>-2203.06020743303</v>
      </c>
      <c r="M1524">
        <v>-1377.68790143764</v>
      </c>
      <c r="N1524">
        <v>-655.19663729254796</v>
      </c>
      <c r="O1524">
        <v>-430.25754680384603</v>
      </c>
      <c r="P1524" s="1">
        <v>-1.4672369505632499E-4</v>
      </c>
      <c r="Q1524" s="1">
        <v>-2.4847899673069099E-4</v>
      </c>
      <c r="R1524">
        <v>-1.15585570527851E-3</v>
      </c>
      <c r="S1524" s="1">
        <v>7.0801942574477304E-4</v>
      </c>
      <c r="T1524">
        <v>3.5299608563004298E-3</v>
      </c>
      <c r="U1524" s="1">
        <v>-4.7537516101423699E-4</v>
      </c>
      <c r="V1524">
        <v>3617.2881298502398</v>
      </c>
      <c r="W1524">
        <v>7.1856687021348897E-2</v>
      </c>
      <c r="X1524">
        <v>1.8617946830393501E-3</v>
      </c>
      <c r="Y1524" t="str">
        <f t="shared" si="117"/>
        <v>2494.26601625812+1694.49281819746i</v>
      </c>
      <c r="Z1524" t="str">
        <f t="shared" si="118"/>
        <v>12.4713300812906+8.4724640909873i</v>
      </c>
      <c r="AA1524">
        <f t="shared" si="119"/>
        <v>15.077026290670618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115"/>
        <v>6.0059999999999988E-2</v>
      </c>
      <c r="E1525" s="2">
        <v>46.8</v>
      </c>
      <c r="F1525" s="2">
        <f t="shared" si="116"/>
        <v>-0.81681408993334703</v>
      </c>
      <c r="G1525" s="1">
        <v>1.5E+18</v>
      </c>
      <c r="H1525">
        <v>7.1880802368475799E-2</v>
      </c>
      <c r="I1525">
        <v>1.54489229046503</v>
      </c>
      <c r="J1525">
        <v>1781.01804686168</v>
      </c>
      <c r="K1525">
        <v>1528.7222672493599</v>
      </c>
      <c r="L1525">
        <v>-1974.8930502262999</v>
      </c>
      <c r="M1525">
        <v>-1163.1663681188099</v>
      </c>
      <c r="N1525">
        <v>-640.896593744592</v>
      </c>
      <c r="O1525">
        <v>-400.32638177569999</v>
      </c>
      <c r="P1525" s="1">
        <v>-1.1173388158038401E-4</v>
      </c>
      <c r="Q1525" s="1">
        <v>-2.5650489787843697E-4</v>
      </c>
      <c r="R1525">
        <v>-1.11710291340066E-3</v>
      </c>
      <c r="S1525" s="1">
        <v>6.7515011643803197E-4</v>
      </c>
      <c r="T1525">
        <v>3.4962472717803301E-3</v>
      </c>
      <c r="U1525" s="1">
        <v>-4.8903509679022402E-4</v>
      </c>
      <c r="V1525">
        <v>3366.4796552489202</v>
      </c>
      <c r="W1525">
        <v>7.1856687021348897E-2</v>
      </c>
      <c r="X1525">
        <v>1.8617946830393501E-3</v>
      </c>
      <c r="Y1525" t="str">
        <f t="shared" si="117"/>
        <v>2241.76496489731+1462.87439709322i</v>
      </c>
      <c r="Z1525" t="str">
        <f t="shared" si="118"/>
        <v>11.2088248244866+7.3143719854661i</v>
      </c>
      <c r="AA1525">
        <f t="shared" si="119"/>
        <v>13.384236679310417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115"/>
        <v>6.0060000000000002E-2</v>
      </c>
      <c r="E1526" s="2">
        <v>50.4</v>
      </c>
      <c r="F1526" s="2">
        <f t="shared" si="116"/>
        <v>-0.87964594300514209</v>
      </c>
      <c r="G1526" s="1">
        <v>1.5E+18</v>
      </c>
      <c r="H1526">
        <v>7.1880802368475799E-2</v>
      </c>
      <c r="I1526">
        <v>1.54489229046503</v>
      </c>
      <c r="J1526">
        <v>1784.90538424179</v>
      </c>
      <c r="K1526">
        <v>1456.71256469594</v>
      </c>
      <c r="L1526">
        <v>-1760.5466455370599</v>
      </c>
      <c r="M1526">
        <v>-994.07672804244203</v>
      </c>
      <c r="N1526">
        <v>-626.18047119929599</v>
      </c>
      <c r="O1526">
        <v>-368.59947611068202</v>
      </c>
      <c r="P1526" s="1">
        <v>-6.6695266765967698E-5</v>
      </c>
      <c r="Q1526" s="1">
        <v>-2.68799549588294E-4</v>
      </c>
      <c r="R1526">
        <v>-1.07555484540003E-3</v>
      </c>
      <c r="S1526" s="1">
        <v>6.4508873793440601E-4</v>
      </c>
      <c r="T1526">
        <v>3.4438131911791502E-3</v>
      </c>
      <c r="U1526" s="1">
        <v>-4.9954069474089397E-4</v>
      </c>
      <c r="V1526">
        <v>3150.17131525989</v>
      </c>
      <c r="W1526">
        <v>7.1856687021348897E-2</v>
      </c>
      <c r="X1526">
        <v>1.8617946830393501E-3</v>
      </c>
      <c r="Y1526" t="str">
        <f t="shared" si="117"/>
        <v>1956.23043873337+1229.92807128083i</v>
      </c>
      <c r="Z1526" t="str">
        <f t="shared" si="118"/>
        <v>9.78115219366685+6.14964035640415i</v>
      </c>
      <c r="AA1526">
        <f t="shared" si="119"/>
        <v>11.553744620199479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115"/>
        <v>6.005999999999994E-2</v>
      </c>
      <c r="E1527" s="2">
        <v>54</v>
      </c>
      <c r="F1527" s="2">
        <f t="shared" si="116"/>
        <v>-0.94247779607693793</v>
      </c>
      <c r="G1527" s="1">
        <v>1.5E+18</v>
      </c>
      <c r="H1527">
        <v>7.1880802368475799E-2</v>
      </c>
      <c r="I1527">
        <v>1.54489229046503</v>
      </c>
      <c r="J1527">
        <v>1749.49778036522</v>
      </c>
      <c r="K1527">
        <v>1378.5123149695601</v>
      </c>
      <c r="L1527">
        <v>-1499.8893461041901</v>
      </c>
      <c r="M1527">
        <v>-806.66437514673703</v>
      </c>
      <c r="N1527">
        <v>-590.72821887667703</v>
      </c>
      <c r="O1527">
        <v>-334.51421873894401</v>
      </c>
      <c r="P1527" s="1">
        <v>-3.6733347644405398E-5</v>
      </c>
      <c r="Q1527" s="1">
        <v>-2.77411479252633E-4</v>
      </c>
      <c r="R1527">
        <v>-1.02143653862884E-3</v>
      </c>
      <c r="S1527" s="1">
        <v>6.1080803066822405E-4</v>
      </c>
      <c r="T1527">
        <v>3.3900294514529901E-3</v>
      </c>
      <c r="U1527" s="1">
        <v>-5.1074207644684203E-4</v>
      </c>
      <c r="V1527">
        <v>2884.8351325212798</v>
      </c>
      <c r="W1527">
        <v>7.1856687021348897E-2</v>
      </c>
      <c r="X1527">
        <v>1.8617946830393501E-3</v>
      </c>
      <c r="Y1527" t="str">
        <f t="shared" si="117"/>
        <v>1645.44310294286+1022.05642144475i</v>
      </c>
      <c r="Z1527" t="str">
        <f t="shared" si="118"/>
        <v>8.2272155147143+5.11028210722375i</v>
      </c>
      <c r="AA1527">
        <f t="shared" si="119"/>
        <v>9.6851462735968479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115"/>
        <v>6.0059999999999954E-2</v>
      </c>
      <c r="E1528" s="2">
        <v>57.6</v>
      </c>
      <c r="F1528" s="2">
        <f t="shared" si="116"/>
        <v>-1.0053096491487341</v>
      </c>
      <c r="G1528" s="1">
        <v>1.5E+18</v>
      </c>
      <c r="H1528">
        <v>7.1880802368475799E-2</v>
      </c>
      <c r="I1528">
        <v>1.54489229046503</v>
      </c>
      <c r="J1528">
        <v>1680.5673300129699</v>
      </c>
      <c r="K1528">
        <v>1262.99018282665</v>
      </c>
      <c r="L1528">
        <v>-1250.3879128697499</v>
      </c>
      <c r="M1528">
        <v>-655.17682504458696</v>
      </c>
      <c r="N1528">
        <v>-562.23009736389599</v>
      </c>
      <c r="O1528">
        <v>-296.33454692358998</v>
      </c>
      <c r="P1528" s="1">
        <v>-1.34137378238445E-5</v>
      </c>
      <c r="Q1528" s="1">
        <v>-2.8217135306889102E-4</v>
      </c>
      <c r="R1528" s="1">
        <v>-9.6557894599973496E-4</v>
      </c>
      <c r="S1528" s="1">
        <v>5.7713202964672198E-4</v>
      </c>
      <c r="T1528">
        <v>3.3210192332776599E-3</v>
      </c>
      <c r="U1528" s="1">
        <v>-5.1786298053447795E-4</v>
      </c>
      <c r="V1528">
        <v>2610.7650609413199</v>
      </c>
      <c r="W1528">
        <v>7.1856687021348897E-2</v>
      </c>
      <c r="X1528">
        <v>1.8617946830393501E-3</v>
      </c>
      <c r="Y1528" t="str">
        <f t="shared" si="117"/>
        <v>1328.69518112082+843.505874978071i</v>
      </c>
      <c r="Z1528" t="str">
        <f t="shared" si="118"/>
        <v>6.6434759056041+4.21752937489036i</v>
      </c>
      <c r="AA1528">
        <f t="shared" si="119"/>
        <v>7.8691375725936625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115"/>
        <v>6.0060000000000037E-2</v>
      </c>
      <c r="E1529" s="2">
        <v>61.2</v>
      </c>
      <c r="F1529" s="2">
        <f t="shared" si="116"/>
        <v>-1.0681415022205305</v>
      </c>
      <c r="G1529" s="1">
        <v>1.5E+18</v>
      </c>
      <c r="H1529">
        <v>7.1880802368475799E-2</v>
      </c>
      <c r="I1529">
        <v>1.54489229046503</v>
      </c>
      <c r="J1529">
        <v>1581.4973542821599</v>
      </c>
      <c r="K1529">
        <v>1166.7110034796101</v>
      </c>
      <c r="L1529">
        <v>-1008.26681121621</v>
      </c>
      <c r="M1529">
        <v>-524.91795324500697</v>
      </c>
      <c r="N1529">
        <v>-524.85839571481904</v>
      </c>
      <c r="O1529">
        <v>-245.02847039479599</v>
      </c>
      <c r="P1529" s="1">
        <v>-2.0484603366466699E-6</v>
      </c>
      <c r="Q1529" s="1">
        <v>-2.8270773367169202E-4</v>
      </c>
      <c r="R1529" s="1">
        <v>-8.8682978497389502E-4</v>
      </c>
      <c r="S1529" s="1">
        <v>5.3459611930629003E-4</v>
      </c>
      <c r="T1529">
        <v>3.2246913884847101E-3</v>
      </c>
      <c r="U1529" s="1">
        <v>-5.1846741581508201E-4</v>
      </c>
      <c r="V1529">
        <v>2343.07587464368</v>
      </c>
      <c r="W1529">
        <v>7.1856687021348897E-2</v>
      </c>
      <c r="X1529">
        <v>1.8617946830393501E-3</v>
      </c>
      <c r="Y1529" t="str">
        <f t="shared" si="117"/>
        <v>1071.76861393974+664.470303068291i</v>
      </c>
      <c r="Z1529" t="str">
        <f t="shared" si="118"/>
        <v>5.3588430696987+3.32235151534145i</v>
      </c>
      <c r="AA1529">
        <f t="shared" si="119"/>
        <v>6.3051739577230865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115"/>
        <v>6.0059999999999988E-2</v>
      </c>
      <c r="E1530" s="2">
        <v>64.8</v>
      </c>
      <c r="F1530" s="2">
        <f t="shared" si="116"/>
        <v>-1.1309733552923249</v>
      </c>
      <c r="G1530" s="1">
        <v>1.5E+18</v>
      </c>
      <c r="H1530">
        <v>7.1880802368475799E-2</v>
      </c>
      <c r="I1530">
        <v>1.54489229046503</v>
      </c>
      <c r="J1530">
        <v>1465.8866982972099</v>
      </c>
      <c r="K1530">
        <v>1101.2478677353799</v>
      </c>
      <c r="L1530">
        <v>-778.65817482466696</v>
      </c>
      <c r="M1530">
        <v>-414.02093029288898</v>
      </c>
      <c r="N1530">
        <v>-478.76067439873702</v>
      </c>
      <c r="O1530">
        <v>-191.08498675570399</v>
      </c>
      <c r="P1530" s="1">
        <v>1.4295545690311E-6</v>
      </c>
      <c r="Q1530" s="1">
        <v>-2.7953333871646102E-4</v>
      </c>
      <c r="R1530" s="1">
        <v>-8.2050590987332904E-4</v>
      </c>
      <c r="S1530" s="1">
        <v>4.9409508873999501E-4</v>
      </c>
      <c r="T1530">
        <v>3.13152985989769E-3</v>
      </c>
      <c r="U1530" s="1">
        <v>-5.2152678926324397E-4</v>
      </c>
      <c r="V1530">
        <v>2098.8134309396</v>
      </c>
      <c r="W1530">
        <v>7.1856687021348897E-2</v>
      </c>
      <c r="X1530">
        <v>1.8617946830393501E-3</v>
      </c>
      <c r="Y1530" t="str">
        <f t="shared" si="117"/>
        <v>825.039911186655+480.818981058316i</v>
      </c>
      <c r="Z1530" t="str">
        <f t="shared" si="118"/>
        <v>4.12519955593327+2.40409490529158i</v>
      </c>
      <c r="AA1530">
        <f t="shared" si="119"/>
        <v>4.7746145069440926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115"/>
        <v>6.0060000000000037E-2</v>
      </c>
      <c r="E1531" s="2">
        <v>68.400000000000006</v>
      </c>
      <c r="F1531" s="2">
        <f t="shared" si="116"/>
        <v>-1.1938052083641209</v>
      </c>
      <c r="G1531" s="1">
        <v>1.5E+18</v>
      </c>
      <c r="H1531">
        <v>7.1880802368475799E-2</v>
      </c>
      <c r="I1531">
        <v>1.54489229046503</v>
      </c>
      <c r="J1531">
        <v>1340.64046737895</v>
      </c>
      <c r="K1531">
        <v>1044.8040653088001</v>
      </c>
      <c r="L1531">
        <v>-621.91930033858</v>
      </c>
      <c r="M1531">
        <v>-300.988762493818</v>
      </c>
      <c r="N1531">
        <v>-428.36319466564299</v>
      </c>
      <c r="O1531">
        <v>-142.02326283588101</v>
      </c>
      <c r="P1531" s="1">
        <v>-1.5563234871046101E-5</v>
      </c>
      <c r="Q1531" s="1">
        <v>-2.6307511303909402E-4</v>
      </c>
      <c r="R1531" s="1">
        <v>-7.5084928684051298E-4</v>
      </c>
      <c r="S1531" s="1">
        <v>4.5091736525937099E-4</v>
      </c>
      <c r="T1531">
        <v>3.0219160813189502E-3</v>
      </c>
      <c r="U1531" s="1">
        <v>-5.2238360118538898E-4</v>
      </c>
      <c r="V1531">
        <v>1889.4379806365</v>
      </c>
      <c r="W1531">
        <v>7.1856687021348897E-2</v>
      </c>
      <c r="X1531">
        <v>1.8617946830393501E-3</v>
      </c>
      <c r="Y1531" t="str">
        <f t="shared" si="117"/>
        <v>590.632331384139+335.78888552015i</v>
      </c>
      <c r="Z1531" t="str">
        <f t="shared" si="118"/>
        <v>2.95316165692069+1.67894442760075i</v>
      </c>
      <c r="AA1531">
        <f t="shared" si="119"/>
        <v>3.3970602236166147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115"/>
        <v>6.0059999999999961E-2</v>
      </c>
      <c r="E1532" s="2">
        <v>72</v>
      </c>
      <c r="F1532" s="2">
        <f t="shared" si="116"/>
        <v>-1.2566370614359179</v>
      </c>
      <c r="G1532" s="1">
        <v>1.5E+18</v>
      </c>
      <c r="H1532">
        <v>7.1880802368475799E-2</v>
      </c>
      <c r="I1532">
        <v>1.54489229046503</v>
      </c>
      <c r="J1532">
        <v>1268.03907639109</v>
      </c>
      <c r="K1532">
        <v>977.43633401166403</v>
      </c>
      <c r="L1532">
        <v>-455.48742858921503</v>
      </c>
      <c r="M1532">
        <v>-187.97467854547801</v>
      </c>
      <c r="N1532">
        <v>-370.79751786379899</v>
      </c>
      <c r="O1532">
        <v>-91.748407077764796</v>
      </c>
      <c r="P1532" s="1">
        <v>-4.6627972604064099E-5</v>
      </c>
      <c r="Q1532" s="1">
        <v>-2.3906888549001001E-4</v>
      </c>
      <c r="R1532" s="1">
        <v>-6.8082380043865004E-4</v>
      </c>
      <c r="S1532" s="1">
        <v>4.0582903773494198E-4</v>
      </c>
      <c r="T1532">
        <v>2.9114890919837099E-3</v>
      </c>
      <c r="U1532" s="1">
        <v>-5.2523766801074504E-4</v>
      </c>
      <c r="V1532">
        <v>1718.1433971392701</v>
      </c>
      <c r="W1532">
        <v>7.1856687021348897E-2</v>
      </c>
      <c r="X1532">
        <v>1.8617946830393501E-3</v>
      </c>
      <c r="Y1532" t="str">
        <f t="shared" si="117"/>
        <v>410.56810650354+195.28096393558i</v>
      </c>
      <c r="Z1532" t="str">
        <f t="shared" si="118"/>
        <v>2.0528405325177+0.9764048196779i</v>
      </c>
      <c r="AA1532">
        <f t="shared" si="119"/>
        <v>2.2732181206029889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115"/>
        <v>6.0060000000000016E-2</v>
      </c>
      <c r="E1533" s="2">
        <v>75.599999999999994</v>
      </c>
      <c r="F1533" s="2">
        <f t="shared" si="116"/>
        <v>-1.319468914507713</v>
      </c>
      <c r="G1533" s="1">
        <v>1.5E+18</v>
      </c>
      <c r="H1533">
        <v>7.1880802368475799E-2</v>
      </c>
      <c r="I1533">
        <v>1.54489229046503</v>
      </c>
      <c r="J1533">
        <v>1129.58811709522</v>
      </c>
      <c r="K1533">
        <v>903.960711360495</v>
      </c>
      <c r="L1533">
        <v>-319.76107207983603</v>
      </c>
      <c r="M1533">
        <v>-114.58282846991099</v>
      </c>
      <c r="N1533">
        <v>-293.38731849267202</v>
      </c>
      <c r="O1533">
        <v>-36.117068055054197</v>
      </c>
      <c r="P1533" s="1">
        <v>-8.95974055770878E-5</v>
      </c>
      <c r="Q1533" s="1">
        <v>-2.0158684537141099E-4</v>
      </c>
      <c r="R1533" s="1">
        <v>-6.1858124841258997E-4</v>
      </c>
      <c r="S1533" s="1">
        <v>3.6202409562340201E-4</v>
      </c>
      <c r="T1533">
        <v>2.7876102719214201E-3</v>
      </c>
      <c r="U1533" s="1">
        <v>-5.2733886258859097E-4</v>
      </c>
      <c r="V1533">
        <v>1515.2132559547899</v>
      </c>
      <c r="W1533">
        <v>7.1856687021348897E-2</v>
      </c>
      <c r="X1533">
        <v>1.8617946830393501E-3</v>
      </c>
      <c r="Y1533" t="str">
        <f t="shared" si="117"/>
        <v>281.521396724056+50.8194405133955i</v>
      </c>
      <c r="Z1533" t="str">
        <f t="shared" si="118"/>
        <v>1.40760698362028+0.254097202566977i</v>
      </c>
      <c r="AA1533">
        <f t="shared" si="119"/>
        <v>1.4303575807080364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115"/>
        <v>6.0059999999999954E-2</v>
      </c>
      <c r="E1534" s="2">
        <v>79.2</v>
      </c>
      <c r="F1534" s="2">
        <f t="shared" si="116"/>
        <v>-1.3823007675795091</v>
      </c>
      <c r="G1534" s="1">
        <v>1.5E+18</v>
      </c>
      <c r="H1534">
        <v>7.1880802368475799E-2</v>
      </c>
      <c r="I1534">
        <v>1.54489229046503</v>
      </c>
      <c r="J1534">
        <v>986.89307133855505</v>
      </c>
      <c r="K1534">
        <v>839.71890394502998</v>
      </c>
      <c r="L1534">
        <v>-229.711609585882</v>
      </c>
      <c r="M1534">
        <v>-38.617351292849399</v>
      </c>
      <c r="N1534">
        <v>-226.19904721536801</v>
      </c>
      <c r="O1534">
        <v>11.543112023885501</v>
      </c>
      <c r="P1534" s="1">
        <v>-1.53234418910514E-4</v>
      </c>
      <c r="Q1534" s="1">
        <v>-1.4704742750180899E-4</v>
      </c>
      <c r="R1534" s="1">
        <v>-5.6454317724856005E-4</v>
      </c>
      <c r="S1534" s="1">
        <v>3.2520941459803301E-4</v>
      </c>
      <c r="T1534">
        <v>2.6538008090946602E-3</v>
      </c>
      <c r="U1534" s="1">
        <v>-5.3020755594205605E-4</v>
      </c>
      <c r="V1534">
        <v>1335.90559086128</v>
      </c>
      <c r="W1534">
        <v>7.1856687021348897E-2</v>
      </c>
      <c r="X1534">
        <v>1.8617946830393501E-3</v>
      </c>
      <c r="Y1534" t="str">
        <f t="shared" si="117"/>
        <v>165.946898321772-72.8762869890363i</v>
      </c>
      <c r="Z1534" t="str">
        <f t="shared" si="118"/>
        <v>0.82973449160886-0.364381434945181i</v>
      </c>
      <c r="AA1534">
        <f t="shared" si="119"/>
        <v>0.90621915489473226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115"/>
        <v>6.0059999999999968E-2</v>
      </c>
      <c r="E1535" s="2">
        <v>82.8</v>
      </c>
      <c r="F1535" s="2">
        <f t="shared" si="116"/>
        <v>-1.4451326206513044</v>
      </c>
      <c r="G1535" s="1">
        <v>1.5E+18</v>
      </c>
      <c r="H1535">
        <v>7.1880802368475799E-2</v>
      </c>
      <c r="I1535">
        <v>1.54489229046503</v>
      </c>
      <c r="J1535">
        <v>890.81892070507001</v>
      </c>
      <c r="K1535">
        <v>760.48169801621202</v>
      </c>
      <c r="L1535">
        <v>-171.22232000670701</v>
      </c>
      <c r="M1535">
        <v>44.847828286888202</v>
      </c>
      <c r="N1535">
        <v>-150.271053900071</v>
      </c>
      <c r="O1535">
        <v>65.558028053070601</v>
      </c>
      <c r="P1535" s="1">
        <v>-2.31725189457081E-4</v>
      </c>
      <c r="Q1535" s="1">
        <v>-8.0667579090020394E-5</v>
      </c>
      <c r="R1535" s="1">
        <v>-5.2156621597034903E-4</v>
      </c>
      <c r="S1535" s="1">
        <v>2.9651769874554498E-4</v>
      </c>
      <c r="T1535">
        <v>2.5322006143143299E-3</v>
      </c>
      <c r="U1535" s="1">
        <v>-5.4159778129734605E-4</v>
      </c>
      <c r="V1535">
        <v>1195.86722413349</v>
      </c>
      <c r="W1535">
        <v>7.1856687021348897E-2</v>
      </c>
      <c r="X1535">
        <v>1.8617946830393501E-3</v>
      </c>
      <c r="Y1535" t="str">
        <f t="shared" si="117"/>
        <v>92.3119934681218-150.463338857622i</v>
      </c>
      <c r="Z1535" t="str">
        <f t="shared" si="118"/>
        <v>0.461559967340609-0.75231669428811i</v>
      </c>
      <c r="AA1535">
        <f t="shared" si="119"/>
        <v>0.88261997029075512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115"/>
        <v>6.0060000000000009E-2</v>
      </c>
      <c r="E1536" s="2">
        <v>86.4</v>
      </c>
      <c r="F1536" s="2">
        <f t="shared" si="116"/>
        <v>-1.5079644737231006</v>
      </c>
      <c r="G1536" s="1">
        <v>1.5E+18</v>
      </c>
      <c r="H1536">
        <v>7.1880802368475799E-2</v>
      </c>
      <c r="I1536">
        <v>1.54489229046503</v>
      </c>
      <c r="J1536">
        <v>793.26759116651795</v>
      </c>
      <c r="K1536">
        <v>624.93642148934202</v>
      </c>
      <c r="L1536">
        <v>-116.366837519027</v>
      </c>
      <c r="M1536">
        <v>112.33804303388401</v>
      </c>
      <c r="N1536">
        <v>-62.7794086439335</v>
      </c>
      <c r="O1536">
        <v>116.159485757609</v>
      </c>
      <c r="P1536" s="1">
        <v>-3.1800084104130402E-4</v>
      </c>
      <c r="Q1536" s="1">
        <v>-3.1707034678541099E-6</v>
      </c>
      <c r="R1536" s="1">
        <v>-4.8601906496224698E-4</v>
      </c>
      <c r="S1536" s="1">
        <v>2.7615227195007801E-4</v>
      </c>
      <c r="T1536">
        <v>2.37445225835812E-3</v>
      </c>
      <c r="U1536" s="1">
        <v>-5.4655386409848598E-4</v>
      </c>
      <c r="V1536">
        <v>1031.2198403672401</v>
      </c>
      <c r="W1536">
        <v>7.1856687021348897E-2</v>
      </c>
      <c r="X1536">
        <v>1.8617946830393501E-3</v>
      </c>
      <c r="Y1536" t="str">
        <f t="shared" si="117"/>
        <v>48.842549756785-190.209635839244i</v>
      </c>
      <c r="Z1536" t="str">
        <f t="shared" si="118"/>
        <v>0.244212748783925-0.95104817919622i</v>
      </c>
      <c r="AA1536">
        <f t="shared" si="119"/>
        <v>0.98190249303128152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115"/>
        <v>6.0060000000000002E-2</v>
      </c>
      <c r="E1537" s="2">
        <v>90</v>
      </c>
      <c r="F1537" s="2">
        <f t="shared" si="116"/>
        <v>-1.5707963267948966</v>
      </c>
      <c r="G1537" s="1">
        <v>1.5E+18</v>
      </c>
      <c r="H1537">
        <v>7.1880802368475799E-2</v>
      </c>
      <c r="I1537">
        <v>1.54489229046503</v>
      </c>
      <c r="J1537">
        <v>706.31601140513203</v>
      </c>
      <c r="K1537">
        <v>480.719289449521</v>
      </c>
      <c r="L1537">
        <v>-92.311993468121798</v>
      </c>
      <c r="M1537">
        <v>150.46333885762201</v>
      </c>
      <c r="N1537">
        <v>33.784404708612001</v>
      </c>
      <c r="O1537">
        <v>171.61340644260599</v>
      </c>
      <c r="P1537" s="1">
        <v>-4.1942414134332702E-4</v>
      </c>
      <c r="Q1537" s="1">
        <v>8.8004019226161102E-5</v>
      </c>
      <c r="R1537" s="1">
        <v>-4.7598634977149499E-4</v>
      </c>
      <c r="S1537" s="1">
        <v>2.7384833789393802E-4</v>
      </c>
      <c r="T1537">
        <v>2.23969112604422E-3</v>
      </c>
      <c r="U1537" s="1">
        <v>-5.6489639904298405E-4</v>
      </c>
      <c r="V1537">
        <v>889.79020615350703</v>
      </c>
      <c r="W1537">
        <v>7.1856687021348897E-2</v>
      </c>
      <c r="X1537">
        <v>1.8617946830393501E-3</v>
      </c>
      <c r="Y1537" t="str">
        <f t="shared" si="117"/>
        <v>-19.5439997421327-215.834754527757i</v>
      </c>
      <c r="Z1537" t="str">
        <f t="shared" si="118"/>
        <v>-0.0977199987106635-1.07917377263879i</v>
      </c>
      <c r="AA1537">
        <f t="shared" si="119"/>
        <v>1.0835890501935921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115"/>
        <v>6.0060000000000009E-2</v>
      </c>
      <c r="E1538" s="2">
        <v>93.6</v>
      </c>
      <c r="F1538" s="2">
        <f t="shared" si="116"/>
        <v>1.5079644737231008</v>
      </c>
      <c r="G1538" s="1">
        <v>1.5E+18</v>
      </c>
      <c r="H1538">
        <v>7.1880802368475799E-2</v>
      </c>
      <c r="I1538">
        <v>1.54489229046503</v>
      </c>
      <c r="J1538">
        <v>686.16868766519804</v>
      </c>
      <c r="K1538">
        <v>344.842284463103</v>
      </c>
      <c r="L1538">
        <v>-92.109194595219293</v>
      </c>
      <c r="M1538">
        <v>168.89007562711299</v>
      </c>
      <c r="N1538">
        <v>133.50265446936399</v>
      </c>
      <c r="O1538">
        <v>219.62694218120001</v>
      </c>
      <c r="P1538" s="1">
        <v>-5.2696713350353097E-4</v>
      </c>
      <c r="Q1538" s="1">
        <v>1.86934809276983E-4</v>
      </c>
      <c r="R1538" s="1">
        <v>-4.7853964758494698E-4</v>
      </c>
      <c r="S1538" s="1">
        <v>2.8757670733495498E-4</v>
      </c>
      <c r="T1538">
        <v>2.09235680350586E-3</v>
      </c>
      <c r="U1538" s="1">
        <v>-5.8401304932460395E-4</v>
      </c>
      <c r="V1538">
        <v>832.35243914008902</v>
      </c>
      <c r="W1538">
        <v>7.1856687021348897E-2</v>
      </c>
      <c r="X1538">
        <v>1.8617946830393501E-3</v>
      </c>
      <c r="Y1538" t="str">
        <f t="shared" si="117"/>
        <v>-140.183515188981-212.144404800442i</v>
      </c>
      <c r="Z1538" t="str">
        <f t="shared" si="118"/>
        <v>-0.700917575944905-1.06072202400221i</v>
      </c>
      <c r="AA1538">
        <f t="shared" si="119"/>
        <v>1.2713837581437897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115"/>
        <v>6.0059999999999961E-2</v>
      </c>
      <c r="E1539" s="2">
        <v>97.2</v>
      </c>
      <c r="F1539" s="2">
        <f t="shared" si="116"/>
        <v>1.4451326206513049</v>
      </c>
      <c r="G1539" s="1">
        <v>1.5E+18</v>
      </c>
      <c r="H1539">
        <v>7.1880802368475799E-2</v>
      </c>
      <c r="I1539">
        <v>1.54489229046503</v>
      </c>
      <c r="J1539">
        <v>742.86693015863295</v>
      </c>
      <c r="K1539">
        <v>221.34281154782099</v>
      </c>
      <c r="L1539">
        <v>-74.146582673528499</v>
      </c>
      <c r="M1539">
        <v>189.58810305002501</v>
      </c>
      <c r="N1539">
        <v>230.612678058244</v>
      </c>
      <c r="O1539">
        <v>271.54543964198501</v>
      </c>
      <c r="P1539" s="1">
        <v>-6.3463223624710705E-4</v>
      </c>
      <c r="Q1539" s="1">
        <v>2.9156944850210599E-4</v>
      </c>
      <c r="R1539" s="1">
        <v>-5.1052780787031403E-4</v>
      </c>
      <c r="S1539" s="1">
        <v>3.2267793603667699E-4</v>
      </c>
      <c r="T1539">
        <v>1.9668397509631898E-3</v>
      </c>
      <c r="U1539" s="1">
        <v>-6.1844838310187505E-4</v>
      </c>
      <c r="V1539">
        <v>877.04299424773296</v>
      </c>
      <c r="W1539">
        <v>7.1856687021348897E-2</v>
      </c>
      <c r="X1539">
        <v>1.8617946830393501E-3</v>
      </c>
      <c r="Y1539" t="str">
        <f t="shared" si="117"/>
        <v>-308.652912373949-118.170669881993i</v>
      </c>
      <c r="Z1539" t="str">
        <f t="shared" si="118"/>
        <v>-1.54326456186974-0.590853349409965i</v>
      </c>
      <c r="AA1539">
        <f t="shared" si="119"/>
        <v>1.6525051250849345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115"/>
        <v>6.0059999999999954E-2</v>
      </c>
      <c r="E1540" s="2">
        <v>100.8</v>
      </c>
      <c r="F1540" s="2">
        <f t="shared" si="116"/>
        <v>1.3823007675795091</v>
      </c>
      <c r="G1540" s="1">
        <v>1.5E+18</v>
      </c>
      <c r="H1540">
        <v>7.1880802368475799E-2</v>
      </c>
      <c r="I1540">
        <v>1.54489229046503</v>
      </c>
      <c r="J1540">
        <v>830.52018215978001</v>
      </c>
      <c r="K1540">
        <v>39.163383761558897</v>
      </c>
      <c r="L1540">
        <v>-15.7188727865903</v>
      </c>
      <c r="M1540">
        <v>208.49900913978601</v>
      </c>
      <c r="N1540">
        <v>335.32633363996501</v>
      </c>
      <c r="O1540">
        <v>323.52748703764701</v>
      </c>
      <c r="P1540" s="1">
        <v>-7.3812869945376E-4</v>
      </c>
      <c r="Q1540" s="1">
        <v>3.9962762155917701E-4</v>
      </c>
      <c r="R1540" s="1">
        <v>-5.5675969188240801E-4</v>
      </c>
      <c r="S1540" s="1">
        <v>3.8153476244364001E-4</v>
      </c>
      <c r="T1540">
        <v>1.8222749800249E-3</v>
      </c>
      <c r="U1540" s="1">
        <v>-6.5292428508496501E-4</v>
      </c>
      <c r="V1540">
        <v>975.77161686413103</v>
      </c>
      <c r="W1540">
        <v>7.1856687021348897E-2</v>
      </c>
      <c r="X1540">
        <v>1.8617946830393501E-3</v>
      </c>
      <c r="Y1540" t="str">
        <f t="shared" si="117"/>
        <v>-457.779463444228+67.7533677762791i</v>
      </c>
      <c r="Z1540" t="str">
        <f t="shared" si="118"/>
        <v>-2.28889731722114+0.338766838881396i</v>
      </c>
      <c r="AA1540">
        <f t="shared" si="119"/>
        <v>2.3138310007232215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115"/>
        <v>6.0060000000000016E-2</v>
      </c>
      <c r="E1541" s="2">
        <v>104.4</v>
      </c>
      <c r="F1541" s="2">
        <f t="shared" si="116"/>
        <v>1.319468914507713</v>
      </c>
      <c r="G1541" s="1">
        <v>1.5E+18</v>
      </c>
      <c r="H1541">
        <v>7.1880802368475799E-2</v>
      </c>
      <c r="I1541">
        <v>1.54489229046503</v>
      </c>
      <c r="J1541">
        <v>920.48962090668203</v>
      </c>
      <c r="K1541">
        <v>-211.13208715797199</v>
      </c>
      <c r="L1541">
        <v>82.322773732029702</v>
      </c>
      <c r="M1541">
        <v>176.21314479110799</v>
      </c>
      <c r="N1541">
        <v>442.720026390643</v>
      </c>
      <c r="O1541">
        <v>370.72033318035898</v>
      </c>
      <c r="P1541" s="1">
        <v>-8.2937215327554502E-4</v>
      </c>
      <c r="Q1541" s="1">
        <v>4.9952913719467204E-4</v>
      </c>
      <c r="R1541" s="1">
        <v>-6.1684160550097903E-4</v>
      </c>
      <c r="S1541" s="1">
        <v>4.6014154298362498E-4</v>
      </c>
      <c r="T1541">
        <v>1.7016066164421799E-3</v>
      </c>
      <c r="U1541" s="1">
        <v>-7.0518606442210698E-4</v>
      </c>
      <c r="V1541">
        <v>1123.8952794177001</v>
      </c>
      <c r="W1541">
        <v>7.1856687021348897E-2</v>
      </c>
      <c r="X1541">
        <v>1.8617946830393501E-3</v>
      </c>
      <c r="Y1541" t="str">
        <f t="shared" si="117"/>
        <v>-598.808235540758+272.940276536768i</v>
      </c>
      <c r="Z1541" t="str">
        <f t="shared" si="118"/>
        <v>-2.99404117770379+1.36470138268384i</v>
      </c>
      <c r="AA1541">
        <f t="shared" si="119"/>
        <v>3.2903939639023596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115"/>
        <v>6.0059999999999961E-2</v>
      </c>
      <c r="E1542" s="2">
        <v>108</v>
      </c>
      <c r="F1542" s="2">
        <f t="shared" si="116"/>
        <v>1.2566370614359179</v>
      </c>
      <c r="G1542" s="1">
        <v>1.5E+18</v>
      </c>
      <c r="H1542">
        <v>7.1880802368475799E-2</v>
      </c>
      <c r="I1542">
        <v>1.54489229046503</v>
      </c>
      <c r="J1542">
        <v>981.64452738806904</v>
      </c>
      <c r="K1542">
        <v>-441.37820998835502</v>
      </c>
      <c r="L1542">
        <v>162.38217119604201</v>
      </c>
      <c r="M1542">
        <v>72.172367131560605</v>
      </c>
      <c r="N1542">
        <v>537.64091680095805</v>
      </c>
      <c r="O1542">
        <v>428.79793974965401</v>
      </c>
      <c r="P1542" s="1">
        <v>-9.0014156322366598E-4</v>
      </c>
      <c r="Q1542" s="1">
        <v>5.7645146036260401E-4</v>
      </c>
      <c r="R1542" s="1">
        <v>-6.8873661162513196E-4</v>
      </c>
      <c r="S1542" s="1">
        <v>5.6000803828236401E-4</v>
      </c>
      <c r="T1542">
        <v>1.57982908112404E-3</v>
      </c>
      <c r="U1542" s="1">
        <v>-7.6709481494811405E-4</v>
      </c>
      <c r="V1542">
        <v>1289.5514534346</v>
      </c>
      <c r="W1542">
        <v>7.1856687021348897E-2</v>
      </c>
      <c r="X1542">
        <v>1.8617946830393501E-3</v>
      </c>
      <c r="Y1542" t="str">
        <f t="shared" si="117"/>
        <v>-735.881278349346+493.293896858347i</v>
      </c>
      <c r="Z1542" t="str">
        <f t="shared" si="118"/>
        <v>-3.67940639174673+2.46646948429174i</v>
      </c>
      <c r="AA1542">
        <f t="shared" si="119"/>
        <v>4.429616587535433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115"/>
        <v>6.0060000000000002E-2</v>
      </c>
      <c r="E1543" s="2">
        <v>111.6</v>
      </c>
      <c r="F1543" s="2">
        <f t="shared" si="116"/>
        <v>1.1938052083641224</v>
      </c>
      <c r="G1543" s="1">
        <v>1.5E+18</v>
      </c>
      <c r="H1543">
        <v>7.1880802368475799E-2</v>
      </c>
      <c r="I1543">
        <v>1.54489229046503</v>
      </c>
      <c r="J1543">
        <v>1011.09093303657</v>
      </c>
      <c r="K1543">
        <v>-612.02752522793003</v>
      </c>
      <c r="L1543">
        <v>243.71538916329601</v>
      </c>
      <c r="M1543">
        <v>-51.235881208606799</v>
      </c>
      <c r="N1543">
        <v>616.15616929907003</v>
      </c>
      <c r="O1543">
        <v>482.24988889246401</v>
      </c>
      <c r="P1543" s="1">
        <v>-9.5398589058938096E-4</v>
      </c>
      <c r="Q1543" s="1">
        <v>6.2872913236274703E-4</v>
      </c>
      <c r="R1543" s="1">
        <v>-7.5800071290331298E-4</v>
      </c>
      <c r="S1543" s="1">
        <v>6.6784032950184904E-4</v>
      </c>
      <c r="T1543">
        <v>1.46895755759131E-3</v>
      </c>
      <c r="U1543" s="1">
        <v>-8.3945721734053104E-4</v>
      </c>
      <c r="V1543">
        <v>1439.1380243901999</v>
      </c>
      <c r="W1543">
        <v>7.1856687021348897E-2</v>
      </c>
      <c r="X1543">
        <v>1.8617946830393501E-3</v>
      </c>
      <c r="Y1543" t="str">
        <f t="shared" si="117"/>
        <v>-872.237749222901+640.030422643512i</v>
      </c>
      <c r="Z1543" t="str">
        <f t="shared" si="118"/>
        <v>-4.36118874611451+3.20015211321756i</v>
      </c>
      <c r="AA1543">
        <f t="shared" si="119"/>
        <v>5.4093382984397138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115"/>
        <v>6.0059999999999988E-2</v>
      </c>
      <c r="E1544" s="2">
        <v>115.2</v>
      </c>
      <c r="F1544" s="2">
        <f t="shared" si="116"/>
        <v>1.1309733552923249</v>
      </c>
      <c r="G1544" s="1">
        <v>1.5E+18</v>
      </c>
      <c r="H1544">
        <v>7.1880802368475799E-2</v>
      </c>
      <c r="I1544">
        <v>1.54489229046503</v>
      </c>
      <c r="J1544">
        <v>1023.26118588487</v>
      </c>
      <c r="K1544">
        <v>-724.27002659533605</v>
      </c>
      <c r="L1544">
        <v>331.77374031765498</v>
      </c>
      <c r="M1544">
        <v>-204.36470984018499</v>
      </c>
      <c r="N1544">
        <v>676.73348923074798</v>
      </c>
      <c r="O1544">
        <v>545.19149487796994</v>
      </c>
      <c r="P1544" s="1">
        <v>-9.96201210024684E-4</v>
      </c>
      <c r="Q1544" s="1">
        <v>6.5581634709135396E-4</v>
      </c>
      <c r="R1544" s="1">
        <v>-8.2457156266053705E-4</v>
      </c>
      <c r="S1544" s="1">
        <v>7.7445984021972303E-4</v>
      </c>
      <c r="T1544">
        <v>1.36173846185368E-3</v>
      </c>
      <c r="U1544" s="1">
        <v>-9.2565775573659904E-4</v>
      </c>
      <c r="V1544">
        <v>1574.3796419190101</v>
      </c>
      <c r="W1544">
        <v>7.1856687021348897E-2</v>
      </c>
      <c r="X1544">
        <v>1.8617946830393501E-3</v>
      </c>
      <c r="Y1544" t="str">
        <f t="shared" si="117"/>
        <v>-1052.85064833458+837.058973511022i</v>
      </c>
      <c r="Z1544" t="str">
        <f t="shared" si="118"/>
        <v>-5.2642532416729+4.18529486755511i</v>
      </c>
      <c r="AA1544">
        <f t="shared" si="119"/>
        <v>6.7252550376061411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115"/>
        <v>6.0059999999999954E-2</v>
      </c>
      <c r="E1545" s="2">
        <v>118.8</v>
      </c>
      <c r="F1545" s="2">
        <f t="shared" si="116"/>
        <v>1.0681415022205296</v>
      </c>
      <c r="G1545" s="1">
        <v>1.5E+18</v>
      </c>
      <c r="H1545">
        <v>7.1880802368475799E-2</v>
      </c>
      <c r="I1545">
        <v>1.54489229046503</v>
      </c>
      <c r="J1545">
        <v>1128.3355833915</v>
      </c>
      <c r="K1545">
        <v>-809.72598571068795</v>
      </c>
      <c r="L1545">
        <v>375.04899116812999</v>
      </c>
      <c r="M1545">
        <v>-285.222011544228</v>
      </c>
      <c r="N1545">
        <v>718.40220707184596</v>
      </c>
      <c r="O1545">
        <v>596.40812297070204</v>
      </c>
      <c r="P1545">
        <v>-1.02219308900964E-3</v>
      </c>
      <c r="Q1545" s="1">
        <v>6.4489525336289505E-4</v>
      </c>
      <c r="R1545" s="1">
        <v>-8.8269422251647102E-4</v>
      </c>
      <c r="S1545" s="1">
        <v>8.64326723109729E-4</v>
      </c>
      <c r="T1545">
        <v>1.2591525120571199E-3</v>
      </c>
      <c r="U1545">
        <v>-1.0187198401774701E-3</v>
      </c>
      <c r="V1545">
        <v>1738.56696235701</v>
      </c>
      <c r="W1545">
        <v>7.1856687021348897E-2</v>
      </c>
      <c r="X1545">
        <v>1.8617946830393501E-3</v>
      </c>
      <c r="Y1545" t="str">
        <f t="shared" si="117"/>
        <v>-1257.78097095623+1083.423169128i</v>
      </c>
      <c r="Z1545" t="str">
        <f t="shared" si="118"/>
        <v>-6.28890485478115+5.41711584564i</v>
      </c>
      <c r="AA1545">
        <f t="shared" si="119"/>
        <v>8.300329412594051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115"/>
        <v>6.0060000000000009E-2</v>
      </c>
      <c r="E1546" s="2">
        <v>122.4</v>
      </c>
      <c r="F1546" s="2">
        <f t="shared" si="116"/>
        <v>1.0053096491487326</v>
      </c>
      <c r="G1546" s="1">
        <v>1.5E+18</v>
      </c>
      <c r="H1546">
        <v>7.1880802368475799E-2</v>
      </c>
      <c r="I1546">
        <v>1.54489229046503</v>
      </c>
      <c r="J1546">
        <v>1220.28210449569</v>
      </c>
      <c r="K1546">
        <v>-948.13966169813102</v>
      </c>
      <c r="L1546">
        <v>472.55430889034898</v>
      </c>
      <c r="M1546">
        <v>-389.68311653936502</v>
      </c>
      <c r="N1546">
        <v>742.56111269681605</v>
      </c>
      <c r="O1546">
        <v>642.18692438003904</v>
      </c>
      <c r="P1546">
        <v>-1.0369802761222499E-3</v>
      </c>
      <c r="Q1546" s="1">
        <v>6.2187535541445896E-4</v>
      </c>
      <c r="R1546" s="1">
        <v>-9.4436394915532198E-4</v>
      </c>
      <c r="S1546" s="1">
        <v>9.4456087232262602E-4</v>
      </c>
      <c r="T1546">
        <v>1.15885220171897E-3</v>
      </c>
      <c r="U1546">
        <v>-1.1200322282020601E-3</v>
      </c>
      <c r="V1546">
        <v>1930.54883148248</v>
      </c>
      <c r="W1546">
        <v>7.1856687021348897E-2</v>
      </c>
      <c r="X1546">
        <v>1.8617946830393501E-3</v>
      </c>
      <c r="Y1546" t="str">
        <f t="shared" si="117"/>
        <v>-1283.09826701862+1310.11521667584i</v>
      </c>
      <c r="Z1546" t="str">
        <f t="shared" si="118"/>
        <v>-6.4154913350931+6.5505760833792i</v>
      </c>
      <c r="AA1546">
        <f t="shared" si="119"/>
        <v>9.1688917593564288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115"/>
        <v>6.006000000000003E-2</v>
      </c>
      <c r="E1547" s="2">
        <v>126</v>
      </c>
      <c r="F1547" s="2">
        <f t="shared" si="116"/>
        <v>0.94247779607693905</v>
      </c>
      <c r="G1547" s="1">
        <v>1.5E+18</v>
      </c>
      <c r="H1547">
        <v>7.1880802368475799E-2</v>
      </c>
      <c r="I1547">
        <v>1.54489229046503</v>
      </c>
      <c r="J1547">
        <v>1287.69886271931</v>
      </c>
      <c r="K1547">
        <v>-1091.78008290712</v>
      </c>
      <c r="L1547">
        <v>619.13479387787402</v>
      </c>
      <c r="M1547">
        <v>-545.96002397921302</v>
      </c>
      <c r="N1547">
        <v>742.82665889407394</v>
      </c>
      <c r="O1547">
        <v>685.81604541976105</v>
      </c>
      <c r="P1547">
        <v>-1.03836721451972E-3</v>
      </c>
      <c r="Q1547" s="1">
        <v>5.7998889106847999E-4</v>
      </c>
      <c r="R1547" s="1">
        <v>-9.8967130009792103E-4</v>
      </c>
      <c r="S1547" s="1">
        <v>9.9828265830241092E-4</v>
      </c>
      <c r="T1547">
        <v>1.03950308892834E-3</v>
      </c>
      <c r="U1547">
        <v>-1.2058020518073401E-3</v>
      </c>
      <c r="V1547">
        <v>2133.9370760577299</v>
      </c>
      <c r="W1547">
        <v>7.1856687021348897E-2</v>
      </c>
      <c r="X1547">
        <v>1.8617946830393501E-3</v>
      </c>
      <c r="Y1547" t="str">
        <f t="shared" si="117"/>
        <v>-1212.64243407065+1478.94146745498i</v>
      </c>
      <c r="Z1547" t="str">
        <f t="shared" si="118"/>
        <v>-6.06321217035325+7.3947073372749i</v>
      </c>
      <c r="AA1547">
        <f t="shared" si="119"/>
        <v>9.5626480865222163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115"/>
        <v>6.0060000000000002E-2</v>
      </c>
      <c r="E1548" s="2">
        <v>129.6</v>
      </c>
      <c r="F1548" s="2">
        <f t="shared" si="116"/>
        <v>0.87964594300514209</v>
      </c>
      <c r="G1548" s="1">
        <v>1.5E+18</v>
      </c>
      <c r="H1548">
        <v>7.1880802368475799E-2</v>
      </c>
      <c r="I1548">
        <v>1.54489229046503</v>
      </c>
      <c r="J1548">
        <v>1181.9713605505001</v>
      </c>
      <c r="K1548">
        <v>-1206.46792738349</v>
      </c>
      <c r="L1548">
        <v>687.43966644836496</v>
      </c>
      <c r="M1548">
        <v>-702.23791994795897</v>
      </c>
      <c r="N1548">
        <v>734.39626119057402</v>
      </c>
      <c r="O1548">
        <v>712.37552913695095</v>
      </c>
      <c r="P1548">
        <v>-1.0318291113976901E-3</v>
      </c>
      <c r="Q1548" s="1">
        <v>5.3035893871508297E-4</v>
      </c>
      <c r="R1548">
        <v>-1.03376452545313E-3</v>
      </c>
      <c r="S1548">
        <v>1.03998409851581E-3</v>
      </c>
      <c r="T1548" s="1">
        <v>9.2267280025850598E-4</v>
      </c>
      <c r="U1548">
        <v>-1.2922381021451201E-3</v>
      </c>
      <c r="V1548">
        <v>2205.7083468015298</v>
      </c>
      <c r="W1548">
        <v>7.1856687021348897E-2</v>
      </c>
      <c r="X1548">
        <v>1.8617946830393501E-3</v>
      </c>
      <c r="Y1548" t="str">
        <f t="shared" si="117"/>
        <v>-1090.35804875203+1795.6728581374i</v>
      </c>
      <c r="Z1548" t="str">
        <f t="shared" si="118"/>
        <v>-5.45179024376015+8.978364290687i</v>
      </c>
      <c r="AA1548">
        <f t="shared" si="119"/>
        <v>10.503953646044039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120">SQRT(A1549^2+B1549^2)</f>
        <v>6.0059999999999988E-2</v>
      </c>
      <c r="E1549" s="2">
        <v>133.19999999999999</v>
      </c>
      <c r="F1549" s="2">
        <f t="shared" ref="F1549:F1612" si="121">-ATAN(B1549/A1549)</f>
        <v>0.81681408993334703</v>
      </c>
      <c r="G1549" s="1">
        <v>1.5E+18</v>
      </c>
      <c r="H1549">
        <v>7.1880802368475799E-2</v>
      </c>
      <c r="I1549">
        <v>1.54489229046503</v>
      </c>
      <c r="J1549">
        <v>1036.39299935183</v>
      </c>
      <c r="K1549">
        <v>-1282.8385898337699</v>
      </c>
      <c r="L1549">
        <v>690.26647626732097</v>
      </c>
      <c r="M1549">
        <v>-824.147982246884</v>
      </c>
      <c r="N1549">
        <v>695.92576977527494</v>
      </c>
      <c r="O1549">
        <v>742.76092286041205</v>
      </c>
      <c r="P1549">
        <v>-1.0061852994826799E-3</v>
      </c>
      <c r="Q1549" s="1">
        <v>4.6663370903477001E-4</v>
      </c>
      <c r="R1549">
        <v>-1.0659673965269501E-3</v>
      </c>
      <c r="S1549">
        <v>1.0603431722718301E-3</v>
      </c>
      <c r="T1549" s="1">
        <v>7.9155221722605198E-4</v>
      </c>
      <c r="U1549">
        <v>-1.36742287749281E-3</v>
      </c>
      <c r="V1549">
        <v>2216.18579255848</v>
      </c>
      <c r="W1549">
        <v>7.1856687021348897E-2</v>
      </c>
      <c r="X1549">
        <v>1.8617946830393501E-3</v>
      </c>
      <c r="Y1549" t="str">
        <f t="shared" ref="Y1549:Y1612" si="122">IMSUB((IMPRODUCT(COMPLEX(J1551,K1551),COS(RADIANS(E1551)))),(IMPRODUCT(COMPLEX(L1551,M1551),SIN(RADIANS(E1551)))))</f>
        <v>-801.314433000344+2005.13114021701i</v>
      </c>
      <c r="Z1549" t="str">
        <f t="shared" ref="Z1549:Z1612" si="123">IMPRODUCT(Y1549,$B$5)</f>
        <v>-4.00657216500172+10.025655701085i</v>
      </c>
      <c r="AA1549">
        <f t="shared" ref="AA1549:AA1612" si="124">IMABS(Z1549)</f>
        <v>10.796591719152147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120"/>
        <v>6.0060000000000051E-2</v>
      </c>
      <c r="E1550" s="2">
        <v>136.80000000000001</v>
      </c>
      <c r="F1550" s="2">
        <f t="shared" si="121"/>
        <v>0.75398223686155086</v>
      </c>
      <c r="G1550" s="1">
        <v>1.5E+18</v>
      </c>
      <c r="H1550">
        <v>7.1880802368475799E-2</v>
      </c>
      <c r="I1550">
        <v>1.54489229046503</v>
      </c>
      <c r="J1550">
        <v>865.73135340372596</v>
      </c>
      <c r="K1550">
        <v>-1449.0352225930301</v>
      </c>
      <c r="L1550">
        <v>670.906426114488</v>
      </c>
      <c r="M1550">
        <v>-1080.0887688151399</v>
      </c>
      <c r="N1550">
        <v>645.97645788596196</v>
      </c>
      <c r="O1550">
        <v>761.05668963277003</v>
      </c>
      <c r="P1550" s="1">
        <v>-9.7349445222368405E-4</v>
      </c>
      <c r="Q1550" s="1">
        <v>3.9971529111203398E-4</v>
      </c>
      <c r="R1550">
        <v>-1.08831302469449E-3</v>
      </c>
      <c r="S1550">
        <v>1.07133828664579E-3</v>
      </c>
      <c r="T1550" s="1">
        <v>6.4755141799959501E-4</v>
      </c>
      <c r="U1550">
        <v>-1.4223854740315299E-3</v>
      </c>
      <c r="V1550">
        <v>2337.1764808592202</v>
      </c>
      <c r="W1550">
        <v>7.1856687021348897E-2</v>
      </c>
      <c r="X1550">
        <v>1.8617946830393501E-3</v>
      </c>
      <c r="Y1550" t="str">
        <f t="shared" si="122"/>
        <v>-463.32131399875+2063.26718731036i</v>
      </c>
      <c r="Z1550" t="str">
        <f t="shared" si="123"/>
        <v>-2.31660656999375+10.3163359365518i</v>
      </c>
      <c r="AA1550">
        <f t="shared" si="124"/>
        <v>10.573242319928562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120"/>
        <v>6.0060000000000002E-2</v>
      </c>
      <c r="E1551" s="2">
        <v>140.4</v>
      </c>
      <c r="F1551" s="2">
        <f t="shared" si="121"/>
        <v>0.69115038378975446</v>
      </c>
      <c r="G1551" s="1">
        <v>1.5E+18</v>
      </c>
      <c r="H1551">
        <v>7.1880802368475799E-2</v>
      </c>
      <c r="I1551">
        <v>1.54489229046503</v>
      </c>
      <c r="J1551">
        <v>586.28412044071297</v>
      </c>
      <c r="K1551">
        <v>-1473.3198027431899</v>
      </c>
      <c r="L1551">
        <v>548.41794440375895</v>
      </c>
      <c r="M1551">
        <v>-1364.7411069397399</v>
      </c>
      <c r="N1551">
        <v>599.107574292506</v>
      </c>
      <c r="O1551">
        <v>789.60401216128298</v>
      </c>
      <c r="P1551" s="1">
        <v>-9.3678600143782902E-4</v>
      </c>
      <c r="Q1551" s="1">
        <v>3.23105641608485E-4</v>
      </c>
      <c r="R1551">
        <v>-1.09406258774263E-3</v>
      </c>
      <c r="S1551">
        <v>1.0568821045065901E-3</v>
      </c>
      <c r="T1551" s="1">
        <v>4.9014799579744799E-4</v>
      </c>
      <c r="U1551">
        <v>-1.45638573984427E-3</v>
      </c>
      <c r="V1551">
        <v>2379.0933616289999</v>
      </c>
      <c r="W1551">
        <v>7.1856687021348897E-2</v>
      </c>
      <c r="X1551">
        <v>1.8617946830393501E-3</v>
      </c>
      <c r="Y1551" t="str">
        <f t="shared" si="122"/>
        <v>-121.9452346115+2037.73243634373i</v>
      </c>
      <c r="Z1551" t="str">
        <f t="shared" si="123"/>
        <v>-0.6097261730575+10.1886621817186i</v>
      </c>
      <c r="AA1551">
        <f t="shared" si="124"/>
        <v>10.206889979778079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120"/>
        <v>6.005999999999994E-2</v>
      </c>
      <c r="E1552" s="2">
        <v>144</v>
      </c>
      <c r="F1552" s="2">
        <f t="shared" si="121"/>
        <v>0.62831853071795862</v>
      </c>
      <c r="G1552" s="1">
        <v>1.5E+18</v>
      </c>
      <c r="H1552">
        <v>7.1880802368475799E-2</v>
      </c>
      <c r="I1552">
        <v>1.54489229046503</v>
      </c>
      <c r="J1552">
        <v>326.72852688235997</v>
      </c>
      <c r="K1552">
        <v>-1394.8083456301199</v>
      </c>
      <c r="L1552">
        <v>338.546063256472</v>
      </c>
      <c r="M1552">
        <v>-1590.4508120160001</v>
      </c>
      <c r="N1552">
        <v>558.93121383612504</v>
      </c>
      <c r="O1552">
        <v>802.64980352456405</v>
      </c>
      <c r="P1552" s="1">
        <v>-9.0474944970464195E-4</v>
      </c>
      <c r="Q1552" s="1">
        <v>2.5115930188077801E-4</v>
      </c>
      <c r="R1552">
        <v>-1.0910092051386699E-3</v>
      </c>
      <c r="S1552">
        <v>1.0259143247573299E-3</v>
      </c>
      <c r="T1552" s="1">
        <v>3.2111351290706799E-4</v>
      </c>
      <c r="U1552">
        <v>-1.4737613741680001E-3</v>
      </c>
      <c r="V1552">
        <v>2377.6122229256198</v>
      </c>
      <c r="W1552">
        <v>7.1856687021348897E-2</v>
      </c>
      <c r="X1552">
        <v>1.8617946830393501E-3</v>
      </c>
      <c r="Y1552" t="str">
        <f t="shared" si="122"/>
        <v>113.468265589719+1957.2369937575i</v>
      </c>
      <c r="Z1552" t="str">
        <f t="shared" si="123"/>
        <v>0.567341327948595+9.7861849687875i</v>
      </c>
      <c r="AA1552">
        <f t="shared" si="124"/>
        <v>9.8026166111768802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120"/>
        <v>6.0060000000000009E-2</v>
      </c>
      <c r="E1553" s="2">
        <v>147.6</v>
      </c>
      <c r="F1553" s="2">
        <f t="shared" si="121"/>
        <v>0.56548667764616389</v>
      </c>
      <c r="G1553" s="1">
        <v>1.5E+18</v>
      </c>
      <c r="H1553">
        <v>7.1880802368475799E-2</v>
      </c>
      <c r="I1553">
        <v>1.54489229046503</v>
      </c>
      <c r="J1553">
        <v>123.61476347740501</v>
      </c>
      <c r="K1553">
        <v>-1296.20012615532</v>
      </c>
      <c r="L1553">
        <v>32.797609167508597</v>
      </c>
      <c r="M1553">
        <v>-1760.4839504686199</v>
      </c>
      <c r="N1553">
        <v>525.00446768765198</v>
      </c>
      <c r="O1553">
        <v>814.59588038101003</v>
      </c>
      <c r="P1553" s="1">
        <v>-8.7565931998547105E-4</v>
      </c>
      <c r="Q1553" s="1">
        <v>1.8366250426547201E-4</v>
      </c>
      <c r="R1553">
        <v>-1.0834282412448199E-3</v>
      </c>
      <c r="S1553" s="1">
        <v>9.8175599159806598E-4</v>
      </c>
      <c r="T1553" s="1">
        <v>1.28563131137389E-4</v>
      </c>
      <c r="U1553">
        <v>-1.4753690405146999E-3</v>
      </c>
      <c r="V1553">
        <v>2394.78411119772</v>
      </c>
      <c r="W1553">
        <v>7.1856687021348897E-2</v>
      </c>
      <c r="X1553">
        <v>1.8617946830393501E-3</v>
      </c>
      <c r="Y1553" t="str">
        <f t="shared" si="122"/>
        <v>255.336565816399+1856.60104667363i</v>
      </c>
      <c r="Z1553" t="str">
        <f t="shared" si="123"/>
        <v>1.27668282908199+9.28300523336815i</v>
      </c>
      <c r="AA1553">
        <f t="shared" si="124"/>
        <v>9.3703844749729068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120"/>
        <v>6.0060000000000037E-2</v>
      </c>
      <c r="E1554" s="2">
        <v>151.19999999999999</v>
      </c>
      <c r="F1554" s="2">
        <f t="shared" si="121"/>
        <v>0.50265482457436628</v>
      </c>
      <c r="G1554" s="1">
        <v>1.5E+18</v>
      </c>
      <c r="H1554">
        <v>7.1880802368475799E-2</v>
      </c>
      <c r="I1554">
        <v>1.54489229046503</v>
      </c>
      <c r="J1554">
        <v>8.4733635012693096</v>
      </c>
      <c r="K1554">
        <v>-1188.33975733439</v>
      </c>
      <c r="L1554">
        <v>-250.944698769014</v>
      </c>
      <c r="M1554">
        <v>-1901.15192780096</v>
      </c>
      <c r="N1554">
        <v>497.946387835221</v>
      </c>
      <c r="O1554">
        <v>823.91436958376403</v>
      </c>
      <c r="P1554" s="1">
        <v>-8.5342014018983101E-4</v>
      </c>
      <c r="Q1554" s="1">
        <v>1.3846548258358E-4</v>
      </c>
      <c r="R1554">
        <v>-1.07565375149617E-3</v>
      </c>
      <c r="S1554" s="1">
        <v>9.3460870212464897E-4</v>
      </c>
      <c r="T1554" s="1">
        <v>-7.3496380765731298E-5</v>
      </c>
      <c r="U1554">
        <v>-1.4445720484419201E-3</v>
      </c>
      <c r="V1554">
        <v>2452.8270556109201</v>
      </c>
      <c r="W1554">
        <v>7.1856687021348897E-2</v>
      </c>
      <c r="X1554">
        <v>1.8617946830393501E-3</v>
      </c>
      <c r="Y1554" t="str">
        <f t="shared" si="122"/>
        <v>380.313515199222+1736.72141228781i</v>
      </c>
      <c r="Z1554" t="str">
        <f t="shared" si="123"/>
        <v>1.90156757599611+8.68360706143905i</v>
      </c>
      <c r="AA1554">
        <f t="shared" si="124"/>
        <v>8.8893751660931635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120"/>
        <v>6.0059999999999988E-2</v>
      </c>
      <c r="E1555" s="2">
        <v>154.80000000000001</v>
      </c>
      <c r="F1555" s="2">
        <f t="shared" si="121"/>
        <v>0.43982297150257182</v>
      </c>
      <c r="G1555" s="1">
        <v>1.5E+18</v>
      </c>
      <c r="H1555">
        <v>7.1880802368475799E-2</v>
      </c>
      <c r="I1555">
        <v>1.54489229046503</v>
      </c>
      <c r="J1555">
        <v>-71.1875657594492</v>
      </c>
      <c r="K1555">
        <v>-1133.2594249701101</v>
      </c>
      <c r="L1555">
        <v>-448.411029611728</v>
      </c>
      <c r="M1555">
        <v>-1952.1786943730599</v>
      </c>
      <c r="N1555">
        <v>479.66377170874199</v>
      </c>
      <c r="O1555">
        <v>838.22878063018402</v>
      </c>
      <c r="P1555" s="1">
        <v>-8.3854025341746001E-4</v>
      </c>
      <c r="Q1555" s="1">
        <v>1.02280319089188E-4</v>
      </c>
      <c r="R1555">
        <v>-1.0718809474980101E-3</v>
      </c>
      <c r="S1555" s="1">
        <v>8.8105952268843497E-4</v>
      </c>
      <c r="T1555" s="1">
        <v>-2.8542193459586799E-4</v>
      </c>
      <c r="U1555">
        <v>-1.4010284043112101E-3</v>
      </c>
      <c r="V1555">
        <v>2496.8226854565701</v>
      </c>
      <c r="W1555">
        <v>7.1856687021348897E-2</v>
      </c>
      <c r="X1555">
        <v>1.8617946830393501E-3</v>
      </c>
      <c r="Y1555" t="str">
        <f t="shared" si="122"/>
        <v>476.020943324512+1529.2182334663i</v>
      </c>
      <c r="Z1555" t="str">
        <f t="shared" si="123"/>
        <v>2.38010471662256+7.6460911673315i</v>
      </c>
      <c r="AA1555">
        <f t="shared" si="124"/>
        <v>8.0079715659606165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120"/>
        <v>6.0060000000000037E-2</v>
      </c>
      <c r="E1556" s="2">
        <v>158.4</v>
      </c>
      <c r="F1556" s="2">
        <f t="shared" si="121"/>
        <v>0.37699111843077571</v>
      </c>
      <c r="G1556" s="1">
        <v>1.5E+18</v>
      </c>
      <c r="H1556">
        <v>7.1880802368475799E-2</v>
      </c>
      <c r="I1556">
        <v>1.54489229046503</v>
      </c>
      <c r="J1556">
        <v>-151.142902340684</v>
      </c>
      <c r="K1556">
        <v>-1032.90360185094</v>
      </c>
      <c r="L1556">
        <v>-651.36757884047199</v>
      </c>
      <c r="M1556">
        <v>-2108.9381988669402</v>
      </c>
      <c r="N1556">
        <v>464.83548655245198</v>
      </c>
      <c r="O1556">
        <v>848.82623546463003</v>
      </c>
      <c r="P1556" s="1">
        <v>-8.2561040596191302E-4</v>
      </c>
      <c r="Q1556" s="1">
        <v>8.4774473931773599E-5</v>
      </c>
      <c r="R1556">
        <v>-1.0733028819860701E-3</v>
      </c>
      <c r="S1556" s="1">
        <v>8.3010356419958397E-4</v>
      </c>
      <c r="T1556" s="1">
        <v>-5.1162516191242404E-4</v>
      </c>
      <c r="U1556">
        <v>-1.3331205809597501E-3</v>
      </c>
      <c r="V1556">
        <v>2626.44476138768</v>
      </c>
      <c r="W1556">
        <v>7.1856687021348897E-2</v>
      </c>
      <c r="X1556">
        <v>1.8617946830393501E-3</v>
      </c>
      <c r="Y1556" t="str">
        <f t="shared" si="122"/>
        <v>497.371053754668+1256.8168651863i</v>
      </c>
      <c r="Z1556" t="str">
        <f t="shared" si="123"/>
        <v>2.48685526877334+6.2840843259315i</v>
      </c>
      <c r="AA1556">
        <f t="shared" si="124"/>
        <v>6.7582664155272596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120"/>
        <v>6.0059999999999995E-2</v>
      </c>
      <c r="E1557" s="2">
        <v>162</v>
      </c>
      <c r="F1557" s="2">
        <f t="shared" si="121"/>
        <v>0.31415926535898037</v>
      </c>
      <c r="G1557" s="1">
        <v>1.5E+18</v>
      </c>
      <c r="H1557">
        <v>7.1880802368475799E-2</v>
      </c>
      <c r="I1557">
        <v>1.54489229046503</v>
      </c>
      <c r="J1557">
        <v>-217.196040079509</v>
      </c>
      <c r="K1557">
        <v>-884.47846329688105</v>
      </c>
      <c r="L1557">
        <v>-871.97545441933505</v>
      </c>
      <c r="M1557">
        <v>-2226.5093504542001</v>
      </c>
      <c r="N1557">
        <v>465.30242317979202</v>
      </c>
      <c r="O1557">
        <v>854.68870450416398</v>
      </c>
      <c r="P1557" s="1">
        <v>-8.0979152228165599E-4</v>
      </c>
      <c r="Q1557" s="1">
        <v>8.8507193147148E-5</v>
      </c>
      <c r="R1557">
        <v>-1.08915027091976E-3</v>
      </c>
      <c r="S1557" s="1">
        <v>7.8462952327840998E-4</v>
      </c>
      <c r="T1557" s="1">
        <v>-7.3781233779312996E-4</v>
      </c>
      <c r="U1557">
        <v>-1.2563114130794801E-3</v>
      </c>
      <c r="V1557">
        <v>2737.5464341734901</v>
      </c>
      <c r="W1557">
        <v>7.1856687021348897E-2</v>
      </c>
      <c r="X1557">
        <v>1.8617946830393501E-3</v>
      </c>
      <c r="Y1557" t="str">
        <f t="shared" si="122"/>
        <v>407.438322644164+931.865436858425i</v>
      </c>
      <c r="Z1557" t="str">
        <f t="shared" si="123"/>
        <v>2.03719161322082+4.65932718429212i</v>
      </c>
      <c r="AA1557">
        <f t="shared" si="124"/>
        <v>5.0852216745448553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120"/>
        <v>6.0060000000000016E-2</v>
      </c>
      <c r="E1558" s="2">
        <v>165.6</v>
      </c>
      <c r="F1558" s="2">
        <f t="shared" si="121"/>
        <v>0.25132741228718375</v>
      </c>
      <c r="G1558" s="1">
        <v>1.5E+18</v>
      </c>
      <c r="H1558">
        <v>7.1880802368475896E-2</v>
      </c>
      <c r="I1558">
        <v>1.54489229046503</v>
      </c>
      <c r="J1558">
        <v>-233.39807705559599</v>
      </c>
      <c r="K1558">
        <v>-716.32080442947597</v>
      </c>
      <c r="L1558">
        <v>-1090.9394409711899</v>
      </c>
      <c r="M1558">
        <v>-2263.86606414995</v>
      </c>
      <c r="N1558">
        <v>469.92530956478703</v>
      </c>
      <c r="O1558">
        <v>841.09997027458405</v>
      </c>
      <c r="P1558" s="1">
        <v>-7.7957604030902004E-4</v>
      </c>
      <c r="Q1558" s="1">
        <v>1.02424517963361E-4</v>
      </c>
      <c r="R1558">
        <v>-1.1008287658952E-3</v>
      </c>
      <c r="S1558" s="1">
        <v>7.5427786246863799E-4</v>
      </c>
      <c r="T1558" s="1">
        <v>-9.7171174509311502E-4</v>
      </c>
      <c r="U1558">
        <v>-1.16120261986865E-3</v>
      </c>
      <c r="V1558">
        <v>2794.8358688970502</v>
      </c>
      <c r="W1558">
        <v>7.1856687021348897E-2</v>
      </c>
      <c r="X1558">
        <v>1.8617946830393501E-3</v>
      </c>
      <c r="Y1558" t="str">
        <f t="shared" si="122"/>
        <v>203.932883014666+587.237906044875i</v>
      </c>
      <c r="Z1558" t="str">
        <f t="shared" si="123"/>
        <v>1.01966441507333+2.93618953022437i</v>
      </c>
      <c r="AA1558">
        <f t="shared" si="124"/>
        <v>3.1082027727878443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120"/>
        <v>6.0059999999999954E-2</v>
      </c>
      <c r="E1559" s="2">
        <v>169.2</v>
      </c>
      <c r="F1559" s="2">
        <f t="shared" si="121"/>
        <v>0.18849555921538741</v>
      </c>
      <c r="G1559" s="1">
        <v>1.5E+18</v>
      </c>
      <c r="H1559">
        <v>7.1880802368475799E-2</v>
      </c>
      <c r="I1559">
        <v>1.54489229046503</v>
      </c>
      <c r="J1559">
        <v>-169.50874110619799</v>
      </c>
      <c r="K1559">
        <v>-513.55975070847001</v>
      </c>
      <c r="L1559">
        <v>-1285.78480677833</v>
      </c>
      <c r="M1559">
        <v>-2280.92241851873</v>
      </c>
      <c r="N1559">
        <v>483.08781656824999</v>
      </c>
      <c r="O1559">
        <v>846.06634705674196</v>
      </c>
      <c r="P1559" s="1">
        <v>-7.49549924328222E-4</v>
      </c>
      <c r="Q1559" s="1">
        <v>1.2110053426329E-4</v>
      </c>
      <c r="R1559">
        <v>-1.1040811081115499E-3</v>
      </c>
      <c r="S1559" s="1">
        <v>7.42340053908958E-4</v>
      </c>
      <c r="T1559">
        <v>-1.1948349192214399E-3</v>
      </c>
      <c r="U1559">
        <v>-1.0588356919241199E-3</v>
      </c>
      <c r="V1559">
        <v>2845.6156770795801</v>
      </c>
      <c r="W1559">
        <v>7.1856687021348897E-2</v>
      </c>
      <c r="X1559">
        <v>1.8617946830393501E-3</v>
      </c>
      <c r="Y1559" t="str">
        <f t="shared" si="122"/>
        <v>-89.2589263745088+203.755968999974i</v>
      </c>
      <c r="Z1559" t="str">
        <f t="shared" si="123"/>
        <v>-0.446294631872544+1.01877984499987i</v>
      </c>
      <c r="AA1559">
        <f t="shared" si="124"/>
        <v>1.1122460478761922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120"/>
        <v>6.0059999999999968E-2</v>
      </c>
      <c r="E1560" s="2">
        <v>172.8</v>
      </c>
      <c r="F1560" s="2">
        <f t="shared" si="121"/>
        <v>0.12566370614359207</v>
      </c>
      <c r="G1560" s="1">
        <v>1.5E+18</v>
      </c>
      <c r="H1560">
        <v>7.1880802368475799E-2</v>
      </c>
      <c r="I1560">
        <v>1.54489229046503</v>
      </c>
      <c r="J1560">
        <v>-22.489712209362398</v>
      </c>
      <c r="K1560">
        <v>-297.86554259824197</v>
      </c>
      <c r="L1560">
        <v>-1449.10095860762</v>
      </c>
      <c r="M1560">
        <v>-2327.5639981671202</v>
      </c>
      <c r="N1560">
        <v>488.09234535687602</v>
      </c>
      <c r="O1560">
        <v>836.01364605213405</v>
      </c>
      <c r="P1560" s="1">
        <v>-7.2426717989957604E-4</v>
      </c>
      <c r="Q1560" s="1">
        <v>1.3597860803976801E-4</v>
      </c>
      <c r="R1560">
        <v>-1.10448743724366E-3</v>
      </c>
      <c r="S1560" s="1">
        <v>7.3659695776725695E-4</v>
      </c>
      <c r="T1560">
        <v>-1.4330500902451501E-3</v>
      </c>
      <c r="U1560" s="1">
        <v>-9.5151026764739299E-4</v>
      </c>
      <c r="V1560">
        <v>2922.9831296819402</v>
      </c>
      <c r="W1560">
        <v>7.1856687021348897E-2</v>
      </c>
      <c r="X1560">
        <v>1.8617946830393501E-3</v>
      </c>
      <c r="Y1560" t="str">
        <f t="shared" si="122"/>
        <v>-410.550360611021-200.47639018783i</v>
      </c>
      <c r="Z1560" t="str">
        <f t="shared" si="123"/>
        <v>-2.0527518030551-1.00238195093915i</v>
      </c>
      <c r="AA1560">
        <f t="shared" si="124"/>
        <v>2.2844166740142962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120"/>
        <v>6.0060000000000009E-2</v>
      </c>
      <c r="E1561" s="2">
        <v>176.4</v>
      </c>
      <c r="F1561" s="2">
        <f t="shared" si="121"/>
        <v>6.2831853071795993E-2</v>
      </c>
      <c r="G1561" s="1">
        <v>1.5E+18</v>
      </c>
      <c r="H1561">
        <v>7.1880802368475799E-2</v>
      </c>
      <c r="I1561">
        <v>1.54489229046503</v>
      </c>
      <c r="J1561">
        <v>187.90887672732899</v>
      </c>
      <c r="K1561">
        <v>-52.316990125075201</v>
      </c>
      <c r="L1561">
        <v>-1565.1909849610099</v>
      </c>
      <c r="M1561">
        <v>-2413.4569301259698</v>
      </c>
      <c r="N1561">
        <v>477.457251131063</v>
      </c>
      <c r="O1561">
        <v>782.07521117838405</v>
      </c>
      <c r="P1561" s="1">
        <v>-6.8970321677353495E-4</v>
      </c>
      <c r="Q1561" s="1">
        <v>1.5393811364751501E-4</v>
      </c>
      <c r="R1561">
        <v>-1.1078444285700199E-3</v>
      </c>
      <c r="S1561" s="1">
        <v>7.3774556231783004E-4</v>
      </c>
      <c r="T1561">
        <v>-1.6468198167029699E-3</v>
      </c>
      <c r="U1561" s="1">
        <v>-8.3032125368434802E-4</v>
      </c>
      <c r="V1561">
        <v>3025.2687564879802</v>
      </c>
      <c r="W1561">
        <v>7.1856687021348897E-2</v>
      </c>
      <c r="X1561">
        <v>1.8617946830393501E-3</v>
      </c>
      <c r="Y1561" t="str">
        <f t="shared" si="122"/>
        <v>-621.68385199347-514.628691573968i</v>
      </c>
      <c r="Z1561" t="str">
        <f t="shared" si="123"/>
        <v>-3.10841925996735-2.57314345786984i</v>
      </c>
      <c r="AA1561">
        <f t="shared" si="124"/>
        <v>4.0352617697634345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120"/>
        <v>6.0060000000000002E-2</v>
      </c>
      <c r="E1562" s="2">
        <v>180</v>
      </c>
      <c r="F1562" s="2">
        <f t="shared" si="121"/>
        <v>1.2246467991473527E-16</v>
      </c>
      <c r="G1562" s="1">
        <v>1.5E+18</v>
      </c>
      <c r="H1562">
        <v>7.1880802368475799E-2</v>
      </c>
      <c r="I1562">
        <v>1.54489229046503</v>
      </c>
      <c r="J1562">
        <v>410.55036061102101</v>
      </c>
      <c r="K1562">
        <v>200.47639018782999</v>
      </c>
      <c r="L1562">
        <v>-1608.0360061470501</v>
      </c>
      <c r="M1562">
        <v>-2614.7831013588302</v>
      </c>
      <c r="N1562">
        <v>451.91041746420598</v>
      </c>
      <c r="O1562">
        <v>710.28902900401704</v>
      </c>
      <c r="P1562" s="1">
        <v>-6.5485044560519695E-4</v>
      </c>
      <c r="Q1562" s="1">
        <v>1.6747958232089501E-4</v>
      </c>
      <c r="R1562">
        <v>-1.10630567258755E-3</v>
      </c>
      <c r="S1562" s="1">
        <v>7.47073256994277E-4</v>
      </c>
      <c r="T1562">
        <v>-1.8672993557870899E-3</v>
      </c>
      <c r="U1562" s="1">
        <v>-7.1319715706445101E-4</v>
      </c>
      <c r="V1562">
        <v>3215.64089661359</v>
      </c>
      <c r="W1562">
        <v>7.1856687021348897E-2</v>
      </c>
      <c r="X1562">
        <v>1.8617946830393501E-3</v>
      </c>
      <c r="Y1562" t="str">
        <f t="shared" si="122"/>
        <v>-917.92608864093-951.499342280409i</v>
      </c>
      <c r="Z1562" t="str">
        <f t="shared" si="123"/>
        <v>-4.58963044320465-4.75749671140205i</v>
      </c>
      <c r="AA1562">
        <f t="shared" si="124"/>
        <v>6.6104827784506197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120"/>
        <v>6.0060000000000009E-2</v>
      </c>
      <c r="E1563" s="2">
        <v>183.6</v>
      </c>
      <c r="F1563" s="2">
        <f t="shared" si="121"/>
        <v>-6.2831853071795826E-2</v>
      </c>
      <c r="G1563" s="1">
        <v>1.5E+18</v>
      </c>
      <c r="H1563">
        <v>7.1880802368475799E-2</v>
      </c>
      <c r="I1563">
        <v>1.54489229046503</v>
      </c>
      <c r="J1563">
        <v>507.78308196943999</v>
      </c>
      <c r="K1563">
        <v>329.374985751216</v>
      </c>
      <c r="L1563">
        <v>-1829.9380990253401</v>
      </c>
      <c r="M1563">
        <v>-2960.6961928669102</v>
      </c>
      <c r="N1563">
        <v>482.73967736871498</v>
      </c>
      <c r="O1563">
        <v>729.42250366578105</v>
      </c>
      <c r="P1563" s="1">
        <v>-6.0842462278388695E-4</v>
      </c>
      <c r="Q1563" s="1">
        <v>1.75071665193413E-4</v>
      </c>
      <c r="R1563">
        <v>-1.0892897715860501E-3</v>
      </c>
      <c r="S1563" s="1">
        <v>7.6211996176379795E-4</v>
      </c>
      <c r="T1563">
        <v>-2.0774661185539701E-3</v>
      </c>
      <c r="U1563" s="1">
        <v>-5.8747814196433504E-4</v>
      </c>
      <c r="V1563">
        <v>3639.4809681126499</v>
      </c>
      <c r="W1563">
        <v>7.1856687021348897E-2</v>
      </c>
      <c r="X1563">
        <v>1.8617946830393501E-3</v>
      </c>
      <c r="Y1563" t="str">
        <f t="shared" si="122"/>
        <v>-1252.8174379404-1360.86237192616i</v>
      </c>
      <c r="Z1563" t="str">
        <f t="shared" si="123"/>
        <v>-6.264087189702-6.8043118596308i</v>
      </c>
      <c r="AA1563">
        <f t="shared" si="124"/>
        <v>9.2486457496922778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120"/>
        <v>6.0059999999999968E-2</v>
      </c>
      <c r="E1564" s="2">
        <v>187.2</v>
      </c>
      <c r="F1564" s="2">
        <f t="shared" si="121"/>
        <v>-0.12566370614359193</v>
      </c>
      <c r="G1564" s="1">
        <v>1.5E+18</v>
      </c>
      <c r="H1564">
        <v>7.1880802368475799E-2</v>
      </c>
      <c r="I1564">
        <v>1.54489229046503</v>
      </c>
      <c r="J1564">
        <v>663.17387225386597</v>
      </c>
      <c r="K1564">
        <v>553.80277936352002</v>
      </c>
      <c r="L1564">
        <v>-2074.3224526863701</v>
      </c>
      <c r="M1564">
        <v>-3207.9557178165301</v>
      </c>
      <c r="N1564">
        <v>488.548877184346</v>
      </c>
      <c r="O1564">
        <v>719.33365027673403</v>
      </c>
      <c r="P1564" s="1">
        <v>-5.7681772410753498E-4</v>
      </c>
      <c r="Q1564" s="1">
        <v>1.74468649573942E-4</v>
      </c>
      <c r="R1564">
        <v>-1.0662696893995499E-3</v>
      </c>
      <c r="S1564" s="1">
        <v>7.8507146967474596E-4</v>
      </c>
      <c r="T1564">
        <v>-2.2981628526226499E-3</v>
      </c>
      <c r="U1564" s="1">
        <v>-4.5848570284073398E-4</v>
      </c>
      <c r="V1564">
        <v>4012.0333416211902</v>
      </c>
      <c r="W1564">
        <v>7.1856687021348897E-2</v>
      </c>
      <c r="X1564">
        <v>1.8617946830393501E-3</v>
      </c>
      <c r="Y1564" t="str">
        <f t="shared" si="122"/>
        <v>-1725.35527570701-1719.44756823069i</v>
      </c>
      <c r="Z1564" t="str">
        <f t="shared" si="123"/>
        <v>-8.62677637853505-8.59723784115345i</v>
      </c>
      <c r="AA1564">
        <f t="shared" si="124"/>
        <v>12.179235164106618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120"/>
        <v>6.0059999999999954E-2</v>
      </c>
      <c r="E1565" s="2">
        <v>190.8</v>
      </c>
      <c r="F1565" s="2">
        <f t="shared" si="121"/>
        <v>-0.18849555921538741</v>
      </c>
      <c r="G1565" s="1">
        <v>1.5E+18</v>
      </c>
      <c r="H1565">
        <v>7.1880802368475799E-2</v>
      </c>
      <c r="I1565">
        <v>1.54489229046503</v>
      </c>
      <c r="J1565">
        <v>836.29526827983</v>
      </c>
      <c r="K1565">
        <v>760.18505963017606</v>
      </c>
      <c r="L1565">
        <v>-2301.91179423636</v>
      </c>
      <c r="M1565">
        <v>-3277.50011261686</v>
      </c>
      <c r="N1565">
        <v>464.84231681853998</v>
      </c>
      <c r="O1565">
        <v>685.13486683829296</v>
      </c>
      <c r="P1565" s="1">
        <v>-5.4258609449984595E-4</v>
      </c>
      <c r="Q1565" s="1">
        <v>1.6027026760019101E-4</v>
      </c>
      <c r="R1565">
        <v>-1.0260063269920999E-3</v>
      </c>
      <c r="S1565" s="1">
        <v>8.0480543763852103E-4</v>
      </c>
      <c r="T1565">
        <v>-2.4758296632619802E-3</v>
      </c>
      <c r="U1565" s="1">
        <v>-3.2770669569107E-4</v>
      </c>
      <c r="V1565">
        <v>4243.0607069122798</v>
      </c>
      <c r="W1565">
        <v>7.1856687021348897E-2</v>
      </c>
      <c r="X1565">
        <v>1.8617946830393501E-3</v>
      </c>
      <c r="Y1565" t="str">
        <f t="shared" si="122"/>
        <v>-2095.94514245756-2036.24587322685i</v>
      </c>
      <c r="Z1565" t="str">
        <f t="shared" si="123"/>
        <v>-10.4797257122878-10.1812293661343i</v>
      </c>
      <c r="AA1565">
        <f t="shared" si="124"/>
        <v>14.611026056051692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120"/>
        <v>6.0060000000000016E-2</v>
      </c>
      <c r="E1566" s="2">
        <v>194.4</v>
      </c>
      <c r="F1566" s="2">
        <f t="shared" si="121"/>
        <v>-0.25132741228718375</v>
      </c>
      <c r="G1566" s="1">
        <v>1.5E+18</v>
      </c>
      <c r="H1566">
        <v>7.1880802368475799E-2</v>
      </c>
      <c r="I1566">
        <v>1.54489229046503</v>
      </c>
      <c r="J1566">
        <v>1143.10490035456</v>
      </c>
      <c r="K1566">
        <v>940.75122602971101</v>
      </c>
      <c r="L1566">
        <v>-2485.67854876297</v>
      </c>
      <c r="M1566">
        <v>-3250.0387575125101</v>
      </c>
      <c r="N1566">
        <v>444.62638773469303</v>
      </c>
      <c r="O1566">
        <v>629.68131808380303</v>
      </c>
      <c r="P1566" s="1">
        <v>-5.2256959841257195E-4</v>
      </c>
      <c r="Q1566" s="1">
        <v>1.3593284576302099E-4</v>
      </c>
      <c r="R1566" s="1">
        <v>-9.7692367901732304E-4</v>
      </c>
      <c r="S1566" s="1">
        <v>8.1995277689648105E-4</v>
      </c>
      <c r="T1566">
        <v>-2.6642157737715002E-3</v>
      </c>
      <c r="U1566" s="1">
        <v>-1.9724057686907901E-4</v>
      </c>
      <c r="V1566">
        <v>4418.9639784251103</v>
      </c>
      <c r="W1566">
        <v>7.1856687021348897E-2</v>
      </c>
      <c r="X1566">
        <v>1.8617946830393501E-3</v>
      </c>
      <c r="Y1566" t="str">
        <f t="shared" si="122"/>
        <v>-2311.34088890104-2291.93767052605i</v>
      </c>
      <c r="Z1566" t="str">
        <f t="shared" si="123"/>
        <v>-11.5567044445052-11.4596883526303i</v>
      </c>
      <c r="AA1566">
        <f t="shared" si="124"/>
        <v>16.275192003692517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120"/>
        <v>6.0059999999999961E-2</v>
      </c>
      <c r="E1567" s="2">
        <v>198</v>
      </c>
      <c r="F1567" s="2">
        <f t="shared" si="121"/>
        <v>-0.31415926535897881</v>
      </c>
      <c r="G1567" s="1">
        <v>1.5E+18</v>
      </c>
      <c r="H1567">
        <v>7.1880802368475799E-2</v>
      </c>
      <c r="I1567">
        <v>1.54489229046503</v>
      </c>
      <c r="J1567">
        <v>1382.79170688204</v>
      </c>
      <c r="K1567">
        <v>1085.6522464157799</v>
      </c>
      <c r="L1567">
        <v>-2526.8256864898299</v>
      </c>
      <c r="M1567">
        <v>-3248.1360187743398</v>
      </c>
      <c r="N1567">
        <v>417.83094885854399</v>
      </c>
      <c r="O1567">
        <v>578.55134556805001</v>
      </c>
      <c r="P1567" s="1">
        <v>-5.2198160300325901E-4</v>
      </c>
      <c r="Q1567" s="1">
        <v>1.07867517732398E-4</v>
      </c>
      <c r="R1567" s="1">
        <v>-9.2635258741790205E-4</v>
      </c>
      <c r="S1567" s="1">
        <v>8.1706714827323602E-4</v>
      </c>
      <c r="T1567">
        <v>-2.8390155159193501E-3</v>
      </c>
      <c r="U1567" s="1">
        <v>-6.1580231256733804E-5</v>
      </c>
      <c r="V1567">
        <v>4531.5884314902296</v>
      </c>
      <c r="W1567">
        <v>7.1856687021348897E-2</v>
      </c>
      <c r="X1567">
        <v>1.8617946830393501E-3</v>
      </c>
      <c r="Y1567" t="str">
        <f t="shared" si="122"/>
        <v>-2522.83457898839-2597.43379889167i</v>
      </c>
      <c r="Z1567" t="str">
        <f t="shared" si="123"/>
        <v>-12.614172894942-12.9871689944584i</v>
      </c>
      <c r="AA1567">
        <f t="shared" si="124"/>
        <v>18.104803680628827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120"/>
        <v>6.0060000000000037E-2</v>
      </c>
      <c r="E1568" s="2">
        <v>201.6</v>
      </c>
      <c r="F1568" s="2">
        <f t="shared" si="121"/>
        <v>-0.37699111843077571</v>
      </c>
      <c r="G1568" s="1">
        <v>1.5E+18</v>
      </c>
      <c r="H1568">
        <v>7.1880802368475799E-2</v>
      </c>
      <c r="I1568">
        <v>1.54489229046503</v>
      </c>
      <c r="J1568">
        <v>1497.0356712359501</v>
      </c>
      <c r="K1568">
        <v>1185.54926888767</v>
      </c>
      <c r="L1568">
        <v>-2497.6120623974698</v>
      </c>
      <c r="M1568">
        <v>-3231.6286125888901</v>
      </c>
      <c r="N1568">
        <v>401.76032796830901</v>
      </c>
      <c r="O1568">
        <v>552.45623274609704</v>
      </c>
      <c r="P1568" s="1">
        <v>-5.4321885901430298E-4</v>
      </c>
      <c r="Q1568" s="1">
        <v>8.7345213024862803E-5</v>
      </c>
      <c r="R1568" s="1">
        <v>-8.7422206264725297E-4</v>
      </c>
      <c r="S1568" s="1">
        <v>8.0381556173202595E-4</v>
      </c>
      <c r="T1568">
        <v>-2.9961990845430802E-3</v>
      </c>
      <c r="U1568" s="1">
        <v>6.7120443472558298E-5</v>
      </c>
      <c r="V1568">
        <v>4560.1262728216998</v>
      </c>
      <c r="W1568">
        <v>7.1856687021348897E-2</v>
      </c>
      <c r="X1568">
        <v>1.8617946830393501E-3</v>
      </c>
      <c r="Y1568" t="str">
        <f t="shared" si="122"/>
        <v>-2691.51532500119-2787.62616598795i</v>
      </c>
      <c r="Z1568" t="str">
        <f t="shared" si="123"/>
        <v>-13.457576625006-13.9381308299398i</v>
      </c>
      <c r="AA1568">
        <f t="shared" si="124"/>
        <v>19.374670568823262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120"/>
        <v>6.005999999999994E-2</v>
      </c>
      <c r="E1569" s="2">
        <v>205.2</v>
      </c>
      <c r="F1569" s="2">
        <f t="shared" si="121"/>
        <v>-0.43982297150257033</v>
      </c>
      <c r="G1569" s="1">
        <v>1.5E+18</v>
      </c>
      <c r="H1569">
        <v>7.1880802368475799E-2</v>
      </c>
      <c r="I1569">
        <v>1.54489229046503</v>
      </c>
      <c r="J1569">
        <v>1581.3299961938501</v>
      </c>
      <c r="K1569">
        <v>1325.82800330437</v>
      </c>
      <c r="L1569">
        <v>-2564.7194243342301</v>
      </c>
      <c r="M1569">
        <v>-3282.89511086109</v>
      </c>
      <c r="N1569">
        <v>371.88856435828899</v>
      </c>
      <c r="O1569">
        <v>497.291977883686</v>
      </c>
      <c r="P1569" s="1">
        <v>-5.7437552444086803E-4</v>
      </c>
      <c r="Q1569" s="1">
        <v>7.0727755709316904E-5</v>
      </c>
      <c r="R1569" s="1">
        <v>-8.3231456066840896E-4</v>
      </c>
      <c r="S1569" s="1">
        <v>7.8289982565104795E-4</v>
      </c>
      <c r="T1569">
        <v>-3.14749871229165E-3</v>
      </c>
      <c r="U1569" s="1">
        <v>1.97885305200044E-4</v>
      </c>
      <c r="V1569">
        <v>4690.3316408596702</v>
      </c>
      <c r="W1569">
        <v>7.1856687021348897E-2</v>
      </c>
      <c r="X1569">
        <v>1.8617946830393501E-3</v>
      </c>
      <c r="Y1569" t="str">
        <f t="shared" si="122"/>
        <v>-3356.33317845663-3320.74548579756i</v>
      </c>
      <c r="Z1569" t="str">
        <f t="shared" si="123"/>
        <v>-16.7816658922832-16.6037274289878i</v>
      </c>
      <c r="AA1569">
        <f t="shared" si="124"/>
        <v>23.607373311242043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120"/>
        <v>6.0060000000000037E-2</v>
      </c>
      <c r="E1570" s="2">
        <v>208.8</v>
      </c>
      <c r="F1570" s="2">
        <f t="shared" si="121"/>
        <v>-0.50265482457436628</v>
      </c>
      <c r="G1570" s="1">
        <v>1.5E+18</v>
      </c>
      <c r="H1570">
        <v>7.1880802368475799E-2</v>
      </c>
      <c r="I1570">
        <v>1.54489229046503</v>
      </c>
      <c r="J1570">
        <v>1701.00084289645</v>
      </c>
      <c r="K1570">
        <v>1516.9077915865601</v>
      </c>
      <c r="L1570">
        <v>-2492.8028330039001</v>
      </c>
      <c r="M1570">
        <v>-3027.168890677</v>
      </c>
      <c r="N1570">
        <v>326.83407476948901</v>
      </c>
      <c r="O1570">
        <v>436.634551184195</v>
      </c>
      <c r="P1570" s="1">
        <v>-6.1182076361483999E-4</v>
      </c>
      <c r="Q1570" s="1">
        <v>7.2267232745466107E-5</v>
      </c>
      <c r="R1570" s="1">
        <v>-8.0750527924857601E-4</v>
      </c>
      <c r="S1570" s="1">
        <v>7.5645581386615595E-4</v>
      </c>
      <c r="T1570">
        <v>-3.2853915286563899E-3</v>
      </c>
      <c r="U1570" s="1">
        <v>3.2009626619316302E-4</v>
      </c>
      <c r="V1570">
        <v>4568.3367669583604</v>
      </c>
      <c r="W1570">
        <v>7.1856687021348897E-2</v>
      </c>
      <c r="X1570">
        <v>1.8617946830393501E-3</v>
      </c>
      <c r="Y1570" t="str">
        <f t="shared" si="122"/>
        <v>-3614.23612234844-3363.77845057043i</v>
      </c>
      <c r="Z1570" t="str">
        <f t="shared" si="123"/>
        <v>-18.0711806117422-16.8188922528521i</v>
      </c>
      <c r="AA1570">
        <f t="shared" si="124"/>
        <v>24.686893391337346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120"/>
        <v>6.0059999999999954E-2</v>
      </c>
      <c r="E1571" s="2">
        <v>212.4</v>
      </c>
      <c r="F1571" s="2">
        <f t="shared" si="121"/>
        <v>-0.56548667764616245</v>
      </c>
      <c r="G1571" s="1">
        <v>1.5E+18</v>
      </c>
      <c r="H1571">
        <v>7.1880802368475799E-2</v>
      </c>
      <c r="I1571">
        <v>1.54489229046503</v>
      </c>
      <c r="J1571">
        <v>2161.2089876943801</v>
      </c>
      <c r="K1571">
        <v>1907.5357915571999</v>
      </c>
      <c r="L1571">
        <v>-2858.3193144724401</v>
      </c>
      <c r="M1571">
        <v>-3191.62789938167</v>
      </c>
      <c r="N1571">
        <v>277.43695738262699</v>
      </c>
      <c r="O1571">
        <v>364.14697680656002</v>
      </c>
      <c r="P1571" s="1">
        <v>-6.6199227190557599E-4</v>
      </c>
      <c r="Q1571" s="1">
        <v>8.8407543131622097E-5</v>
      </c>
      <c r="R1571" s="1">
        <v>-7.8573632568127002E-4</v>
      </c>
      <c r="S1571" s="1">
        <v>7.3636066288563303E-4</v>
      </c>
      <c r="T1571">
        <v>-3.4325843925582401E-3</v>
      </c>
      <c r="U1571" s="1">
        <v>4.4524426826768999E-4</v>
      </c>
      <c r="V1571">
        <v>5184.1652483499702</v>
      </c>
      <c r="W1571">
        <v>7.1856687021348897E-2</v>
      </c>
      <c r="X1571">
        <v>1.8617946830393501E-3</v>
      </c>
      <c r="Y1571" t="str">
        <f t="shared" si="122"/>
        <v>-3808.91013891785-3357.9564253964i</v>
      </c>
      <c r="Z1571" t="str">
        <f t="shared" si="123"/>
        <v>-19.0445506945893-16.789782126982i</v>
      </c>
      <c r="AA1571">
        <f t="shared" si="124"/>
        <v>25.388810429602763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120"/>
        <v>6.006000000000003E-2</v>
      </c>
      <c r="E1572" s="2">
        <v>216</v>
      </c>
      <c r="F1572" s="2">
        <f t="shared" si="121"/>
        <v>-0.62831853071795751</v>
      </c>
      <c r="G1572" s="1">
        <v>1.5E+18</v>
      </c>
      <c r="H1572">
        <v>7.1880802368475799E-2</v>
      </c>
      <c r="I1572">
        <v>1.54489229046503</v>
      </c>
      <c r="J1572">
        <v>2377.1727067852898</v>
      </c>
      <c r="K1572">
        <v>2011.3024301861701</v>
      </c>
      <c r="L1572">
        <v>-2877.0082226448999</v>
      </c>
      <c r="M1572">
        <v>-2954.4814146818399</v>
      </c>
      <c r="N1572">
        <v>226.44393316263199</v>
      </c>
      <c r="O1572">
        <v>308.906277286364</v>
      </c>
      <c r="P1572" s="1">
        <v>-6.7582503105750196E-4</v>
      </c>
      <c r="Q1572" s="1">
        <v>9.7583898598397505E-5</v>
      </c>
      <c r="R1572" s="1">
        <v>-7.8071077670929898E-4</v>
      </c>
      <c r="S1572" s="1">
        <v>7.3196142571977903E-4</v>
      </c>
      <c r="T1572">
        <v>-3.5296107083355099E-3</v>
      </c>
      <c r="U1572" s="1">
        <v>5.5941255776243196E-4</v>
      </c>
      <c r="V1572">
        <v>5181.6140563957097</v>
      </c>
      <c r="W1572">
        <v>7.1856687021348897E-2</v>
      </c>
      <c r="X1572">
        <v>1.8617946830393501E-3</v>
      </c>
      <c r="Y1572" t="str">
        <f t="shared" si="122"/>
        <v>-3832.0367656022-3262.63124717093i</v>
      </c>
      <c r="Z1572" t="str">
        <f t="shared" si="123"/>
        <v>-19.160183828011-16.3131562358546i</v>
      </c>
      <c r="AA1572">
        <f t="shared" si="124"/>
        <v>25.164095666218088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120"/>
        <v>6.0060000000000002E-2</v>
      </c>
      <c r="E1573" s="2">
        <v>219.6</v>
      </c>
      <c r="F1573" s="2">
        <f t="shared" si="121"/>
        <v>-0.69115038378975446</v>
      </c>
      <c r="G1573" s="1">
        <v>1.5E+18</v>
      </c>
      <c r="H1573">
        <v>7.1880802368475799E-2</v>
      </c>
      <c r="I1573">
        <v>1.54489229046503</v>
      </c>
      <c r="J1573">
        <v>2583.8846241276501</v>
      </c>
      <c r="K1573">
        <v>2073.5085424702402</v>
      </c>
      <c r="L1573">
        <v>-2852.0935004964499</v>
      </c>
      <c r="M1573">
        <v>-2761.5694776538899</v>
      </c>
      <c r="N1573">
        <v>195.82687958547601</v>
      </c>
      <c r="O1573">
        <v>271.419287307655</v>
      </c>
      <c r="P1573" s="1">
        <v>-7.0672103381640996E-4</v>
      </c>
      <c r="Q1573" s="1">
        <v>1.0889438240924401E-4</v>
      </c>
      <c r="R1573" s="1">
        <v>-7.5807016066304603E-4</v>
      </c>
      <c r="S1573" s="1">
        <v>7.3029019073766804E-4</v>
      </c>
      <c r="T1573">
        <v>-3.6338317489363402E-3</v>
      </c>
      <c r="U1573" s="1">
        <v>6.7543980247560702E-4</v>
      </c>
      <c r="V1573">
        <v>5181.5651436872704</v>
      </c>
      <c r="W1573">
        <v>7.1856687021348897E-2</v>
      </c>
      <c r="X1573">
        <v>1.8617946830393501E-3</v>
      </c>
      <c r="Y1573" t="str">
        <f t="shared" si="122"/>
        <v>-3905.96246589982-3299.85829938621i</v>
      </c>
      <c r="Z1573" t="str">
        <f t="shared" si="123"/>
        <v>-19.5298123294991-16.4992914969311i</v>
      </c>
      <c r="AA1573">
        <f t="shared" si="124"/>
        <v>25.566387885779996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120"/>
        <v>6.0059999999999988E-2</v>
      </c>
      <c r="E1574" s="2">
        <v>223.2</v>
      </c>
      <c r="F1574" s="2">
        <f t="shared" si="121"/>
        <v>-0.75398223686154964</v>
      </c>
      <c r="G1574" s="1">
        <v>1.5E+18</v>
      </c>
      <c r="H1574">
        <v>7.1880802368475799E-2</v>
      </c>
      <c r="I1574">
        <v>1.54489229046503</v>
      </c>
      <c r="J1574">
        <v>2741.0491044612299</v>
      </c>
      <c r="K1574">
        <v>2114.7046791617299</v>
      </c>
      <c r="L1574">
        <v>-2678.9945444885898</v>
      </c>
      <c r="M1574">
        <v>-2514.1847286986599</v>
      </c>
      <c r="N1574">
        <v>179.24402340584899</v>
      </c>
      <c r="O1574">
        <v>242.62078754856799</v>
      </c>
      <c r="P1574" s="1">
        <v>-7.3087914807323502E-4</v>
      </c>
      <c r="Q1574" s="1">
        <v>1.12250458685232E-4</v>
      </c>
      <c r="R1574" s="1">
        <v>-7.4369026351858399E-4</v>
      </c>
      <c r="S1574" s="1">
        <v>7.3104199532254398E-4</v>
      </c>
      <c r="T1574">
        <v>-3.7262254899011302E-3</v>
      </c>
      <c r="U1574" s="1">
        <v>7.9158105831264299E-4</v>
      </c>
      <c r="V1574">
        <v>5057.1193340710097</v>
      </c>
      <c r="W1574">
        <v>7.1856687021348897E-2</v>
      </c>
      <c r="X1574">
        <v>1.8617946830393501E-3</v>
      </c>
      <c r="Y1574" t="str">
        <f t="shared" si="122"/>
        <v>-3950.12944211471-3202.0099326354i</v>
      </c>
      <c r="Z1574" t="str">
        <f t="shared" si="123"/>
        <v>-19.7506472105736-16.010049663177i</v>
      </c>
      <c r="AA1574">
        <f t="shared" si="124"/>
        <v>25.424589582802174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120"/>
        <v>6.0059999999999988E-2</v>
      </c>
      <c r="E1575" s="2">
        <v>226.8</v>
      </c>
      <c r="F1575" s="2">
        <f t="shared" si="121"/>
        <v>-0.81681408993334703</v>
      </c>
      <c r="G1575" s="1">
        <v>1.5E+18</v>
      </c>
      <c r="H1575">
        <v>7.1880802368475799E-2</v>
      </c>
      <c r="I1575">
        <v>1.54489229046503</v>
      </c>
      <c r="J1575">
        <v>2928.3873275741698</v>
      </c>
      <c r="K1575">
        <v>2267.8255987808998</v>
      </c>
      <c r="L1575">
        <v>-2608.2650531838699</v>
      </c>
      <c r="M1575">
        <v>-2397.1194140013099</v>
      </c>
      <c r="N1575">
        <v>133.74075595801</v>
      </c>
      <c r="O1575">
        <v>165.04194515930499</v>
      </c>
      <c r="P1575" s="1">
        <v>-7.7355495598396796E-4</v>
      </c>
      <c r="Q1575" s="1">
        <v>1.14541290216728E-4</v>
      </c>
      <c r="R1575" s="1">
        <v>-7.1710668289408103E-4</v>
      </c>
      <c r="S1575" s="1">
        <v>7.2643088214716502E-4</v>
      </c>
      <c r="T1575">
        <v>-3.8036788354508101E-3</v>
      </c>
      <c r="U1575" s="1">
        <v>9.0338014689410502E-4</v>
      </c>
      <c r="V1575">
        <v>5129.6041555749098</v>
      </c>
      <c r="W1575">
        <v>7.1856687021348897E-2</v>
      </c>
      <c r="X1575">
        <v>1.8617946830393501E-3</v>
      </c>
      <c r="Y1575" t="str">
        <f t="shared" si="122"/>
        <v>-4051.26564134031-3128.9960690626i</v>
      </c>
      <c r="Z1575" t="str">
        <f t="shared" si="123"/>
        <v>-20.2563282067015-15.644980345313i</v>
      </c>
      <c r="AA1575">
        <f t="shared" si="124"/>
        <v>25.594613543143033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120"/>
        <v>6.0060000000000002E-2</v>
      </c>
      <c r="E1576" s="2">
        <v>230.4</v>
      </c>
      <c r="F1576" s="2">
        <f t="shared" si="121"/>
        <v>-0.87964594300514209</v>
      </c>
      <c r="G1576" s="1">
        <v>1.5E+18</v>
      </c>
      <c r="H1576">
        <v>7.1880802368475799E-2</v>
      </c>
      <c r="I1576">
        <v>1.54489229046503</v>
      </c>
      <c r="J1576">
        <v>3104.0929497817501</v>
      </c>
      <c r="K1576">
        <v>2384.4546930433498</v>
      </c>
      <c r="L1576">
        <v>-2558.6920770000802</v>
      </c>
      <c r="M1576">
        <v>-2183.0920163823798</v>
      </c>
      <c r="N1576">
        <v>87.504636458382194</v>
      </c>
      <c r="O1576">
        <v>85.574438058917806</v>
      </c>
      <c r="P1576" s="1">
        <v>-8.1037494012231701E-4</v>
      </c>
      <c r="Q1576" s="1">
        <v>1.12879995906868E-4</v>
      </c>
      <c r="R1576" s="1">
        <v>-7.0501901581376098E-4</v>
      </c>
      <c r="S1576" s="1">
        <v>7.20154969047531E-4</v>
      </c>
      <c r="T1576">
        <v>-3.8506364909416599E-3</v>
      </c>
      <c r="U1576">
        <v>1.00386665639172E-3</v>
      </c>
      <c r="V1576">
        <v>5162.2469106782901</v>
      </c>
      <c r="W1576">
        <v>7.1856687021348897E-2</v>
      </c>
      <c r="X1576">
        <v>1.8617946830393501E-3</v>
      </c>
      <c r="Y1576" t="str">
        <f t="shared" si="122"/>
        <v>-4106.77932564163-2870.95535837218i</v>
      </c>
      <c r="Z1576" t="str">
        <f t="shared" si="123"/>
        <v>-20.5338966282082-14.3547767918609i</v>
      </c>
      <c r="AA1576">
        <f t="shared" si="124"/>
        <v>25.053952332557998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120"/>
        <v>6.005999999999994E-2</v>
      </c>
      <c r="E1577" s="2">
        <v>234</v>
      </c>
      <c r="F1577" s="2">
        <f t="shared" si="121"/>
        <v>-0.94247779607693793</v>
      </c>
      <c r="G1577" s="1">
        <v>1.5E+18</v>
      </c>
      <c r="H1577">
        <v>7.1880802368475799E-2</v>
      </c>
      <c r="I1577">
        <v>1.54489229046503</v>
      </c>
      <c r="J1577">
        <v>3295.1742026643801</v>
      </c>
      <c r="K1577">
        <v>2486.6164059924499</v>
      </c>
      <c r="L1577">
        <v>-2613.5555321840802</v>
      </c>
      <c r="M1577">
        <v>-2061.0192729016298</v>
      </c>
      <c r="N1577">
        <v>52.665397689218601</v>
      </c>
      <c r="O1577">
        <v>13.1414971615129</v>
      </c>
      <c r="P1577" s="1">
        <v>-8.5441269751103095E-4</v>
      </c>
      <c r="Q1577" s="1">
        <v>1.16018948174376E-4</v>
      </c>
      <c r="R1577" s="1">
        <v>-6.9305101047560495E-4</v>
      </c>
      <c r="S1577" s="1">
        <v>7.1547614554970103E-4</v>
      </c>
      <c r="T1577">
        <v>-3.89293034717767E-3</v>
      </c>
      <c r="U1577">
        <v>1.10072277897974E-3</v>
      </c>
      <c r="V1577">
        <v>5303.0984794362503</v>
      </c>
      <c r="W1577">
        <v>7.1856687021348897E-2</v>
      </c>
      <c r="X1577">
        <v>1.8617946830393501E-3</v>
      </c>
      <c r="Y1577" t="str">
        <f t="shared" si="122"/>
        <v>-4116.69704417263-2533.34918508523i</v>
      </c>
      <c r="Z1577" t="str">
        <f t="shared" si="123"/>
        <v>-20.5834852208631-12.6667459254262i</v>
      </c>
      <c r="AA1577">
        <f t="shared" si="124"/>
        <v>24.168705306176228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120"/>
        <v>6.0059999999999954E-2</v>
      </c>
      <c r="E1578" s="2">
        <v>237.6</v>
      </c>
      <c r="F1578" s="2">
        <f t="shared" si="121"/>
        <v>-1.0053096491487341</v>
      </c>
      <c r="G1578" s="1">
        <v>1.5E+18</v>
      </c>
      <c r="H1578">
        <v>7.1880802368475799E-2</v>
      </c>
      <c r="I1578">
        <v>1.54489229046503</v>
      </c>
      <c r="J1578">
        <v>3552.6373179307802</v>
      </c>
      <c r="K1578">
        <v>2547.7412286979802</v>
      </c>
      <c r="L1578">
        <v>-2609.3902514737301</v>
      </c>
      <c r="M1578">
        <v>-1783.4389884330501</v>
      </c>
      <c r="N1578">
        <v>38.843968999814699</v>
      </c>
      <c r="O1578">
        <v>-45.324886280641998</v>
      </c>
      <c r="P1578" s="1">
        <v>-8.9851571661210702E-4</v>
      </c>
      <c r="Q1578" s="1">
        <v>1.12370502385007E-4</v>
      </c>
      <c r="R1578" s="1">
        <v>-6.9712488787171303E-4</v>
      </c>
      <c r="S1578" s="1">
        <v>7.1057603605414695E-4</v>
      </c>
      <c r="T1578">
        <v>-3.9438280718544303E-3</v>
      </c>
      <c r="U1578">
        <v>1.20398804871754E-3</v>
      </c>
      <c r="V1578">
        <v>5394.9376817860702</v>
      </c>
      <c r="W1578">
        <v>7.1856687021348897E-2</v>
      </c>
      <c r="X1578">
        <v>1.8617946830393501E-3</v>
      </c>
      <c r="Y1578" t="str">
        <f t="shared" si="122"/>
        <v>-3984.0418219123-2124.06396364387i</v>
      </c>
      <c r="Z1578" t="str">
        <f t="shared" si="123"/>
        <v>-19.9202091095615-10.6203198182194i</v>
      </c>
      <c r="AA1578">
        <f t="shared" si="124"/>
        <v>22.574452906104295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120"/>
        <v>6.0060000000000037E-2</v>
      </c>
      <c r="E1579" s="2">
        <v>241.2</v>
      </c>
      <c r="F1579" s="2">
        <f t="shared" si="121"/>
        <v>-1.0681415022205305</v>
      </c>
      <c r="G1579" s="1">
        <v>1.5E+18</v>
      </c>
      <c r="H1579">
        <v>7.1880802368475799E-2</v>
      </c>
      <c r="I1579">
        <v>1.54489229046503</v>
      </c>
      <c r="J1579">
        <v>3674.3351593912698</v>
      </c>
      <c r="K1579">
        <v>2374.71757420008</v>
      </c>
      <c r="L1579">
        <v>-2677.7983492460799</v>
      </c>
      <c r="M1579">
        <v>-1585.42699764755</v>
      </c>
      <c r="N1579">
        <v>23.165083345404</v>
      </c>
      <c r="O1579">
        <v>-99.299183319312903</v>
      </c>
      <c r="P1579" s="1">
        <v>-9.5931498882836095E-4</v>
      </c>
      <c r="Q1579" s="1">
        <v>1.19295217951646E-4</v>
      </c>
      <c r="R1579" s="1">
        <v>-6.7832210193702E-4</v>
      </c>
      <c r="S1579" s="1">
        <v>6.8588332169866703E-4</v>
      </c>
      <c r="T1579">
        <v>-3.9417857798651002E-3</v>
      </c>
      <c r="U1579">
        <v>1.2830651562319799E-3</v>
      </c>
      <c r="V1579">
        <v>5369.78604170992</v>
      </c>
      <c r="W1579">
        <v>7.1856687021348897E-2</v>
      </c>
      <c r="X1579">
        <v>1.8617946830393501E-3</v>
      </c>
      <c r="Y1579" t="str">
        <f t="shared" si="122"/>
        <v>-3486.43319309043-1633.65252123052i</v>
      </c>
      <c r="Z1579" t="str">
        <f t="shared" si="123"/>
        <v>-17.4321659654521-8.1682626061526i</v>
      </c>
      <c r="AA1579">
        <f t="shared" si="124"/>
        <v>19.250998006600526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120"/>
        <v>6.0060000000000037E-2</v>
      </c>
      <c r="E1580" s="2">
        <v>244.8</v>
      </c>
      <c r="F1580" s="2">
        <f t="shared" si="121"/>
        <v>-1.1309733552923269</v>
      </c>
      <c r="G1580" s="1">
        <v>1.5E+18</v>
      </c>
      <c r="H1580">
        <v>7.1880802368475799E-2</v>
      </c>
      <c r="I1580">
        <v>1.54489229046503</v>
      </c>
      <c r="J1580">
        <v>3955.4070178290999</v>
      </c>
      <c r="K1580">
        <v>2322.9910708410998</v>
      </c>
      <c r="L1580">
        <v>-2541.8243384095599</v>
      </c>
      <c r="M1580">
        <v>-1254.3639893346201</v>
      </c>
      <c r="N1580">
        <v>-20.811253161721599</v>
      </c>
      <c r="O1580">
        <v>-176.933079416125</v>
      </c>
      <c r="P1580">
        <v>-1.0090408852935101E-3</v>
      </c>
      <c r="Q1580" s="1">
        <v>1.2823038564242499E-4</v>
      </c>
      <c r="R1580" s="1">
        <v>-6.9385889812073099E-4</v>
      </c>
      <c r="S1580" s="1">
        <v>6.7556986960665296E-4</v>
      </c>
      <c r="T1580">
        <v>-3.9401119008914704E-3</v>
      </c>
      <c r="U1580">
        <v>1.3628952605662999E-3</v>
      </c>
      <c r="V1580">
        <v>5395.1432418259001</v>
      </c>
      <c r="W1580">
        <v>7.1856687021348897E-2</v>
      </c>
      <c r="X1580">
        <v>1.8617946830393501E-3</v>
      </c>
      <c r="Y1580" t="str">
        <f t="shared" si="122"/>
        <v>-2791.51391944452-1163.85366635025i</v>
      </c>
      <c r="Z1580" t="str">
        <f t="shared" si="123"/>
        <v>-13.9575695972226-5.81926833175125i</v>
      </c>
      <c r="AA1580">
        <f t="shared" si="124"/>
        <v>15.122090893068842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120"/>
        <v>6.0060000000000037E-2</v>
      </c>
      <c r="E1581" s="2">
        <v>248.4</v>
      </c>
      <c r="F1581" s="2">
        <f t="shared" si="121"/>
        <v>-1.1938052083641209</v>
      </c>
      <c r="G1581" s="1">
        <v>1.5E+18</v>
      </c>
      <c r="H1581">
        <v>7.1880802368475799E-2</v>
      </c>
      <c r="I1581">
        <v>1.54489229046503</v>
      </c>
      <c r="J1581">
        <v>3920.4041602647699</v>
      </c>
      <c r="K1581">
        <v>2028.44062963191</v>
      </c>
      <c r="L1581">
        <v>-2197.5562904215899</v>
      </c>
      <c r="M1581">
        <v>-953.92143731460806</v>
      </c>
      <c r="N1581">
        <v>3.7378563125462199</v>
      </c>
      <c r="O1581">
        <v>-207.02109838393201</v>
      </c>
      <c r="P1581">
        <v>-1.0440622993076101E-3</v>
      </c>
      <c r="Q1581" s="1">
        <v>1.38473515958516E-4</v>
      </c>
      <c r="R1581" s="1">
        <v>-7.1608415582171303E-4</v>
      </c>
      <c r="S1581" s="1">
        <v>6.7163554946202098E-4</v>
      </c>
      <c r="T1581">
        <v>-3.9216588187365696E-3</v>
      </c>
      <c r="U1581">
        <v>1.43670985593209E-3</v>
      </c>
      <c r="V1581">
        <v>5026.5526588954199</v>
      </c>
      <c r="W1581">
        <v>7.1856687021348897E-2</v>
      </c>
      <c r="X1581">
        <v>1.8617946830393501E-3</v>
      </c>
      <c r="Y1581" t="str">
        <f t="shared" si="122"/>
        <v>-2072.70426668916-750.371981045889i</v>
      </c>
      <c r="Z1581" t="str">
        <f t="shared" si="123"/>
        <v>-10.3635213334458-3.75185990522945i</v>
      </c>
      <c r="AA1581">
        <f t="shared" si="124"/>
        <v>11.021752454907276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120"/>
        <v>6.0059999999999995E-2</v>
      </c>
      <c r="E1582" s="2">
        <v>252</v>
      </c>
      <c r="F1582" s="2">
        <f t="shared" si="121"/>
        <v>-1.2566370614359164</v>
      </c>
      <c r="G1582" s="1">
        <v>1.5E+18</v>
      </c>
      <c r="H1582">
        <v>7.1880802368475799E-2</v>
      </c>
      <c r="I1582">
        <v>1.54489229046503</v>
      </c>
      <c r="J1582">
        <v>3849.9958943728702</v>
      </c>
      <c r="K1582">
        <v>1768.54881797587</v>
      </c>
      <c r="L1582">
        <v>-1684.23193823365</v>
      </c>
      <c r="M1582">
        <v>-649.11181999870701</v>
      </c>
      <c r="N1582">
        <v>1.16539764149729</v>
      </c>
      <c r="O1582">
        <v>-278.81509904158702</v>
      </c>
      <c r="P1582">
        <v>-1.07151636507703E-3</v>
      </c>
      <c r="Q1582" s="1">
        <v>1.40228846116933E-4</v>
      </c>
      <c r="R1582" s="1">
        <v>-7.2646828003963696E-4</v>
      </c>
      <c r="S1582" s="1">
        <v>6.7064071367256399E-4</v>
      </c>
      <c r="T1582">
        <v>-3.8914728805254299E-3</v>
      </c>
      <c r="U1582">
        <v>1.50498110417675E-3</v>
      </c>
      <c r="V1582">
        <v>4613.6705455077099</v>
      </c>
      <c r="W1582">
        <v>7.1856687021348897E-2</v>
      </c>
      <c r="X1582">
        <v>1.8617946830393501E-3</v>
      </c>
      <c r="Y1582" t="str">
        <f t="shared" si="122"/>
        <v>-1337.49789731355-361.866935893388i</v>
      </c>
      <c r="Z1582" t="str">
        <f t="shared" si="123"/>
        <v>-6.68748948656775-1.80933467946694i</v>
      </c>
      <c r="AA1582">
        <f t="shared" si="124"/>
        <v>6.9279295330766697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120"/>
        <v>6.0060000000000016E-2</v>
      </c>
      <c r="E1583" s="2">
        <v>255.6</v>
      </c>
      <c r="F1583" s="2">
        <f t="shared" si="121"/>
        <v>-1.319468914507713</v>
      </c>
      <c r="G1583" s="1">
        <v>1.5E+18</v>
      </c>
      <c r="H1583">
        <v>7.1880802368475896E-2</v>
      </c>
      <c r="I1583">
        <v>1.54489229046503</v>
      </c>
      <c r="J1583">
        <v>3630.1306178629302</v>
      </c>
      <c r="K1583">
        <v>1515.7463551353401</v>
      </c>
      <c r="L1583">
        <v>-1207.87511066773</v>
      </c>
      <c r="M1583">
        <v>-385.53343275306997</v>
      </c>
      <c r="N1583">
        <v>-20.5817458597325</v>
      </c>
      <c r="O1583">
        <v>-353.67267765675302</v>
      </c>
      <c r="P1583">
        <v>-1.0977569796906199E-3</v>
      </c>
      <c r="Q1583" s="1">
        <v>1.3400032676001399E-4</v>
      </c>
      <c r="R1583" s="1">
        <v>-7.39678631299012E-4</v>
      </c>
      <c r="S1583" s="1">
        <v>6.6760003954409702E-4</v>
      </c>
      <c r="T1583">
        <v>-3.8397759020579601E-3</v>
      </c>
      <c r="U1583">
        <v>1.56318566689898E-3</v>
      </c>
      <c r="V1583">
        <v>4148.3058708075596</v>
      </c>
      <c r="W1583">
        <v>7.1856687021348897E-2</v>
      </c>
      <c r="X1583">
        <v>1.8617946830393501E-3</v>
      </c>
      <c r="Y1583" t="str">
        <f t="shared" si="122"/>
        <v>-731.247537116723-80.6200617347418i</v>
      </c>
      <c r="Z1583" t="str">
        <f t="shared" si="123"/>
        <v>-3.65623768558362-0.403100308673709i</v>
      </c>
      <c r="AA1583">
        <f t="shared" si="124"/>
        <v>3.6783914789394978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120"/>
        <v>6.0059999999999954E-2</v>
      </c>
      <c r="E1584" s="2">
        <v>259.2</v>
      </c>
      <c r="F1584" s="2">
        <f t="shared" si="121"/>
        <v>-1.3823007675795091</v>
      </c>
      <c r="G1584" s="1">
        <v>1.5E+18</v>
      </c>
      <c r="H1584">
        <v>7.1880802368475799E-2</v>
      </c>
      <c r="I1584">
        <v>1.54489229046503</v>
      </c>
      <c r="J1584">
        <v>3555.5883324534502</v>
      </c>
      <c r="K1584">
        <v>1328.48665572608</v>
      </c>
      <c r="L1584">
        <v>-683.35110829831399</v>
      </c>
      <c r="M1584">
        <v>-114.969791015881</v>
      </c>
      <c r="N1584">
        <v>-64.080727120394997</v>
      </c>
      <c r="O1584">
        <v>-425.62292249073499</v>
      </c>
      <c r="P1584">
        <v>-1.1258564281291701E-3</v>
      </c>
      <c r="Q1584" s="1">
        <v>1.22102215790523E-4</v>
      </c>
      <c r="R1584" s="1">
        <v>-7.6421213646026204E-4</v>
      </c>
      <c r="S1584" s="1">
        <v>6.62834384428202E-4</v>
      </c>
      <c r="T1584">
        <v>-3.76400719667135E-3</v>
      </c>
      <c r="U1584">
        <v>1.6042094326525101E-3</v>
      </c>
      <c r="V1584">
        <v>3882.3360475515301</v>
      </c>
      <c r="W1584">
        <v>7.1856687021348897E-2</v>
      </c>
      <c r="X1584">
        <v>1.8617946830393501E-3</v>
      </c>
      <c r="Y1584" t="str">
        <f t="shared" si="122"/>
        <v>-164.479932336585+69.5333849790962i</v>
      </c>
      <c r="Z1584" t="str">
        <f t="shared" si="123"/>
        <v>-0.822399661682925+0.347666924895481i</v>
      </c>
      <c r="AA1584">
        <f t="shared" si="124"/>
        <v>0.89286812811437599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120"/>
        <v>6.0059999999999968E-2</v>
      </c>
      <c r="E1585" s="2">
        <v>262.8</v>
      </c>
      <c r="F1585" s="2">
        <f t="shared" si="121"/>
        <v>-1.4451326206513044</v>
      </c>
      <c r="G1585" s="1">
        <v>1.5E+18</v>
      </c>
      <c r="H1585">
        <v>7.1880802368475799E-2</v>
      </c>
      <c r="I1585">
        <v>1.54489229046503</v>
      </c>
      <c r="J1585">
        <v>3656.57735389253</v>
      </c>
      <c r="K1585">
        <v>1148.9213449019401</v>
      </c>
      <c r="L1585">
        <v>-275.12632683874102</v>
      </c>
      <c r="M1585">
        <v>63.881691752875099</v>
      </c>
      <c r="N1585">
        <v>-113.083055181194</v>
      </c>
      <c r="O1585">
        <v>-506.97103252097099</v>
      </c>
      <c r="P1585">
        <v>-1.13868221965299E-3</v>
      </c>
      <c r="Q1585" s="1">
        <v>1.06141395161557E-4</v>
      </c>
      <c r="R1585" s="1">
        <v>-8.0244757172572598E-4</v>
      </c>
      <c r="S1585" s="1">
        <v>6.52601218156839E-4</v>
      </c>
      <c r="T1585">
        <v>-3.7021861742141502E-3</v>
      </c>
      <c r="U1585">
        <v>1.64915084964638E-3</v>
      </c>
      <c r="V1585">
        <v>3878.16463977698</v>
      </c>
      <c r="W1585">
        <v>7.1856687021348897E-2</v>
      </c>
      <c r="X1585">
        <v>1.8617946830393501E-3</v>
      </c>
      <c r="Y1585" t="str">
        <f t="shared" si="122"/>
        <v>317.046223003524+184.947633488599i</v>
      </c>
      <c r="Z1585" t="str">
        <f t="shared" si="123"/>
        <v>1.58523111501762+0.924738167442995i</v>
      </c>
      <c r="AA1585">
        <f t="shared" si="124"/>
        <v>1.8352379590521319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120"/>
        <v>6.0060000000000009E-2</v>
      </c>
      <c r="E1586" s="2">
        <v>266.39999999999998</v>
      </c>
      <c r="F1586" s="2">
        <f t="shared" si="121"/>
        <v>-1.5079644737231011</v>
      </c>
      <c r="G1586" s="1">
        <v>1.5E+18</v>
      </c>
      <c r="H1586">
        <v>7.1880802368475799E-2</v>
      </c>
      <c r="I1586">
        <v>1.54489229046503</v>
      </c>
      <c r="J1586">
        <v>3565.55330875141</v>
      </c>
      <c r="K1586">
        <v>951.04921403272795</v>
      </c>
      <c r="L1586">
        <v>59.520462365703096</v>
      </c>
      <c r="M1586">
        <v>129.50580935813699</v>
      </c>
      <c r="N1586">
        <v>-154.039299487824</v>
      </c>
      <c r="O1586">
        <v>-571.08042354258498</v>
      </c>
      <c r="P1586">
        <v>-1.1281508448961199E-3</v>
      </c>
      <c r="Q1586" s="1">
        <v>8.7318681486127695E-5</v>
      </c>
      <c r="R1586" s="1">
        <v>-8.2699669619993395E-4</v>
      </c>
      <c r="S1586" s="1">
        <v>6.3086884792834302E-4</v>
      </c>
      <c r="T1586">
        <v>-3.5777104077500499E-3</v>
      </c>
      <c r="U1586">
        <v>1.65655320083893E-3</v>
      </c>
      <c r="V1586">
        <v>3740.03213904619</v>
      </c>
      <c r="W1586">
        <v>7.1856687021348897E-2</v>
      </c>
      <c r="X1586">
        <v>1.8617946830393501E-3</v>
      </c>
      <c r="Y1586" t="str">
        <f t="shared" si="122"/>
        <v>670.778391372293+241.752763398946i</v>
      </c>
      <c r="Z1586" t="str">
        <f t="shared" si="123"/>
        <v>3.35389195686146+1.20876381699473i</v>
      </c>
      <c r="AA1586">
        <f t="shared" si="124"/>
        <v>3.5650667908996687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120"/>
        <v>6.0060000000000002E-2</v>
      </c>
      <c r="E1587" s="2">
        <v>270</v>
      </c>
      <c r="F1587" s="2">
        <f t="shared" si="121"/>
        <v>-1.5707963267948963</v>
      </c>
      <c r="G1587" s="1">
        <v>1.5E+18</v>
      </c>
      <c r="H1587">
        <v>7.1880802368475799E-2</v>
      </c>
      <c r="I1587">
        <v>1.54489229046503</v>
      </c>
      <c r="J1587">
        <v>3356.76758269022</v>
      </c>
      <c r="K1587">
        <v>769.04501405161602</v>
      </c>
      <c r="L1587">
        <v>317.04622300352497</v>
      </c>
      <c r="M1587">
        <v>184.947633488599</v>
      </c>
      <c r="N1587">
        <v>-149.59091423365501</v>
      </c>
      <c r="O1587">
        <v>-613.28783043996896</v>
      </c>
      <c r="P1587">
        <v>-1.1049183574862499E-3</v>
      </c>
      <c r="Q1587" s="1">
        <v>6.3449451035028697E-5</v>
      </c>
      <c r="R1587" s="1">
        <v>-8.5365794489165501E-4</v>
      </c>
      <c r="S1587" s="1">
        <v>6.1645707430331301E-4</v>
      </c>
      <c r="T1587">
        <v>-3.4615555010142698E-3</v>
      </c>
      <c r="U1587">
        <v>1.6692822279966301E-3</v>
      </c>
      <c r="V1587">
        <v>3520.3042733659299</v>
      </c>
      <c r="W1587">
        <v>7.1856687021348897E-2</v>
      </c>
      <c r="X1587">
        <v>1.8617946830393501E-3</v>
      </c>
      <c r="Y1587" t="str">
        <f t="shared" si="122"/>
        <v>870.070367640771+266.019160692072i</v>
      </c>
      <c r="Z1587" t="str">
        <f t="shared" si="123"/>
        <v>4.35035183820386+1.33009580346036i</v>
      </c>
      <c r="AA1587">
        <f t="shared" si="124"/>
        <v>4.5491445308482517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120"/>
        <v>6.0060000000000009E-2</v>
      </c>
      <c r="E1588" s="2">
        <v>273.60000000000002</v>
      </c>
      <c r="F1588" s="2">
        <f t="shared" si="121"/>
        <v>1.5079644737231013</v>
      </c>
      <c r="G1588" s="1">
        <v>1.5E+18</v>
      </c>
      <c r="H1588">
        <v>7.1880802368475799E-2</v>
      </c>
      <c r="I1588">
        <v>1.54489229046503</v>
      </c>
      <c r="J1588">
        <v>2939.6564425042602</v>
      </c>
      <c r="K1588">
        <v>552.14358692768201</v>
      </c>
      <c r="L1588">
        <v>487.15712942421402</v>
      </c>
      <c r="M1588">
        <v>207.492820404821</v>
      </c>
      <c r="N1588">
        <v>-138.07828026664501</v>
      </c>
      <c r="O1588">
        <v>-645.26979553017497</v>
      </c>
      <c r="P1588">
        <v>-1.07225633995553E-3</v>
      </c>
      <c r="Q1588" s="1">
        <v>3.3316012937724498E-5</v>
      </c>
      <c r="R1588" s="1">
        <v>-8.5310406717399004E-4</v>
      </c>
      <c r="S1588" s="1">
        <v>5.7991252028541797E-4</v>
      </c>
      <c r="T1588">
        <v>-3.3144258443575099E-3</v>
      </c>
      <c r="U1588">
        <v>1.6658043946433301E-3</v>
      </c>
      <c r="V1588">
        <v>3108.4170570107699</v>
      </c>
      <c r="W1588">
        <v>7.1856687021348897E-2</v>
      </c>
      <c r="X1588">
        <v>1.8617946830393501E-3</v>
      </c>
      <c r="Y1588" t="str">
        <f t="shared" si="122"/>
        <v>999.759822878269+194.380832917088i</v>
      </c>
      <c r="Z1588" t="str">
        <f t="shared" si="123"/>
        <v>4.99879911439135+0.97190416458544i</v>
      </c>
      <c r="AA1588">
        <f t="shared" si="124"/>
        <v>5.0924051577990399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120"/>
        <v>6.0059999999999961E-2</v>
      </c>
      <c r="E1589" s="2">
        <v>277.2</v>
      </c>
      <c r="F1589" s="2">
        <f t="shared" si="121"/>
        <v>1.4451326206513049</v>
      </c>
      <c r="G1589" s="1">
        <v>1.5E+18</v>
      </c>
      <c r="H1589">
        <v>7.1880802368475799E-2</v>
      </c>
      <c r="I1589">
        <v>1.54489229046503</v>
      </c>
      <c r="J1589">
        <v>2496.3363329052399</v>
      </c>
      <c r="K1589">
        <v>284.59134663570399</v>
      </c>
      <c r="L1589">
        <v>561.62504419645904</v>
      </c>
      <c r="M1589">
        <v>232.18122528433699</v>
      </c>
      <c r="N1589">
        <v>-130.41354984865899</v>
      </c>
      <c r="O1589">
        <v>-669.04607303882301</v>
      </c>
      <c r="P1589">
        <v>-1.03311698784114E-3</v>
      </c>
      <c r="Q1589" s="1">
        <v>-2.1371728398694901E-8</v>
      </c>
      <c r="R1589" s="1">
        <v>-8.5458905664341197E-4</v>
      </c>
      <c r="S1589" s="1">
        <v>5.4094317711961596E-4</v>
      </c>
      <c r="T1589">
        <v>-3.1597520176458401E-3</v>
      </c>
      <c r="U1589">
        <v>1.66275394503064E-3</v>
      </c>
      <c r="V1589">
        <v>2673.3216183315299</v>
      </c>
      <c r="W1589">
        <v>7.1856687021348897E-2</v>
      </c>
      <c r="X1589">
        <v>1.8617946830393501E-3</v>
      </c>
      <c r="Y1589" t="str">
        <f t="shared" si="122"/>
        <v>1034.19645775661+9.8520321376885i</v>
      </c>
      <c r="Z1589" t="str">
        <f t="shared" si="123"/>
        <v>5.17098228878305+0.0492601606884425i</v>
      </c>
      <c r="AA1589">
        <f t="shared" si="124"/>
        <v>5.1712169161947799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120"/>
        <v>6.0059999999999954E-2</v>
      </c>
      <c r="E1590" s="2">
        <v>280.8</v>
      </c>
      <c r="F1590" s="2">
        <f t="shared" si="121"/>
        <v>1.3823007675795091</v>
      </c>
      <c r="G1590" s="1">
        <v>1.5E+18</v>
      </c>
      <c r="H1590">
        <v>7.1880802368475799E-2</v>
      </c>
      <c r="I1590">
        <v>1.54489229046503</v>
      </c>
      <c r="J1590">
        <v>2011.61313121434</v>
      </c>
      <c r="K1590">
        <v>-52.377915233432503</v>
      </c>
      <c r="L1590">
        <v>634.05191246388699</v>
      </c>
      <c r="M1590">
        <v>207.877558603463</v>
      </c>
      <c r="N1590">
        <v>-144.79748568376201</v>
      </c>
      <c r="O1590">
        <v>-685.68515729065996</v>
      </c>
      <c r="P1590" s="1">
        <v>-9.9238631975843202E-4</v>
      </c>
      <c r="Q1590" s="1">
        <v>-2.4447849470373598E-5</v>
      </c>
      <c r="R1590" s="1">
        <v>-8.3888719974988901E-4</v>
      </c>
      <c r="S1590" s="1">
        <v>4.8217677705913699E-4</v>
      </c>
      <c r="T1590">
        <v>-2.9360515645915301E-3</v>
      </c>
      <c r="U1590">
        <v>1.6179121301574499E-3</v>
      </c>
      <c r="V1590">
        <v>2232.86725748247</v>
      </c>
      <c r="W1590">
        <v>7.1856687021348897E-2</v>
      </c>
      <c r="X1590">
        <v>1.8617946830393501E-3</v>
      </c>
      <c r="Y1590" t="str">
        <f t="shared" si="122"/>
        <v>899.085488329127-269.378270970593i</v>
      </c>
      <c r="Z1590" t="str">
        <f t="shared" si="123"/>
        <v>4.49542744164564-1.34689135485297i</v>
      </c>
      <c r="AA1590">
        <f t="shared" si="124"/>
        <v>4.6928652446962866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120"/>
        <v>6.0060000000000016E-2</v>
      </c>
      <c r="E1591" s="2">
        <v>284.39999999999998</v>
      </c>
      <c r="F1591" s="2">
        <f t="shared" si="121"/>
        <v>1.319468914507713</v>
      </c>
      <c r="G1591" s="1">
        <v>1.5E+18</v>
      </c>
      <c r="H1591">
        <v>7.1880802368475799E-2</v>
      </c>
      <c r="I1591">
        <v>1.54489229046503</v>
      </c>
      <c r="J1591">
        <v>1469.6499077129299</v>
      </c>
      <c r="K1591">
        <v>-377.37338572823001</v>
      </c>
      <c r="L1591">
        <v>690.39955976153306</v>
      </c>
      <c r="M1591">
        <v>107.064608404532</v>
      </c>
      <c r="N1591">
        <v>-168.88014115315599</v>
      </c>
      <c r="O1591">
        <v>-711.14719430215803</v>
      </c>
      <c r="P1591" s="1">
        <v>-9.5634089498963597E-4</v>
      </c>
      <c r="Q1591" s="1">
        <v>-3.34840651053443E-5</v>
      </c>
      <c r="R1591" s="1">
        <v>-8.2232599881220899E-4</v>
      </c>
      <c r="S1591" s="1">
        <v>4.1644870189621902E-4</v>
      </c>
      <c r="T1591">
        <v>-2.7061503693915101E-3</v>
      </c>
      <c r="U1591">
        <v>1.5712512770572199E-3</v>
      </c>
      <c r="V1591">
        <v>1823.36138492293</v>
      </c>
      <c r="W1591">
        <v>7.1856687021348897E-2</v>
      </c>
      <c r="X1591">
        <v>1.8617946830393501E-3</v>
      </c>
      <c r="Y1591" t="str">
        <f t="shared" si="122"/>
        <v>684.931350316935-607.864019880947i</v>
      </c>
      <c r="Z1591" t="str">
        <f t="shared" si="123"/>
        <v>3.42465675158468-3.03932009940474i</v>
      </c>
      <c r="AA1591">
        <f t="shared" si="124"/>
        <v>4.5788361548345637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120"/>
        <v>6.0059999999999961E-2</v>
      </c>
      <c r="E1592" s="2">
        <v>288</v>
      </c>
      <c r="F1592" s="2">
        <f t="shared" si="121"/>
        <v>1.2566370614359179</v>
      </c>
      <c r="G1592" s="1">
        <v>1.5E+18</v>
      </c>
      <c r="H1592">
        <v>7.1880802368475799E-2</v>
      </c>
      <c r="I1592">
        <v>1.54489229046503</v>
      </c>
      <c r="J1592">
        <v>973.29205273259799</v>
      </c>
      <c r="K1592">
        <v>-721.06403553487996</v>
      </c>
      <c r="L1592">
        <v>629.11266921911499</v>
      </c>
      <c r="M1592">
        <v>-48.953168565731097</v>
      </c>
      <c r="N1592">
        <v>-216.073552423205</v>
      </c>
      <c r="O1592">
        <v>-727.652967010358</v>
      </c>
      <c r="P1592" s="1">
        <v>-9.1285432895025804E-4</v>
      </c>
      <c r="Q1592" s="1">
        <v>-2.6440840432652499E-5</v>
      </c>
      <c r="R1592" s="1">
        <v>-8.0502509394190602E-4</v>
      </c>
      <c r="S1592" s="1">
        <v>3.5823700114744099E-4</v>
      </c>
      <c r="T1592">
        <v>-2.4277870747714098E-3</v>
      </c>
      <c r="U1592">
        <v>1.49742930851826E-3</v>
      </c>
      <c r="V1592">
        <v>1562.55449408802</v>
      </c>
      <c r="W1592">
        <v>7.1856687021348897E-2</v>
      </c>
      <c r="X1592">
        <v>1.8617946830393501E-3</v>
      </c>
      <c r="Y1592" t="str">
        <f t="shared" si="122"/>
        <v>409.175909527708-921.698893913044i</v>
      </c>
      <c r="Z1592" t="str">
        <f t="shared" si="123"/>
        <v>2.04587954763854-4.60849446956522i</v>
      </c>
      <c r="AA1592">
        <f t="shared" si="124"/>
        <v>5.0422063027467345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120"/>
        <v>6.0060000000000002E-2</v>
      </c>
      <c r="E1593" s="2">
        <v>291.60000000000002</v>
      </c>
      <c r="F1593" s="2">
        <f t="shared" si="121"/>
        <v>1.1938052083641224</v>
      </c>
      <c r="G1593" s="1">
        <v>1.5E+18</v>
      </c>
      <c r="H1593">
        <v>7.1880802368475799E-2</v>
      </c>
      <c r="I1593">
        <v>1.54489229046503</v>
      </c>
      <c r="J1593">
        <v>591.10654743623502</v>
      </c>
      <c r="K1593">
        <v>-911.82859257832195</v>
      </c>
      <c r="L1593">
        <v>502.62673238776</v>
      </c>
      <c r="M1593">
        <v>-292.75587331391</v>
      </c>
      <c r="N1593">
        <v>-261.32430852355799</v>
      </c>
      <c r="O1593">
        <v>-747.71444972065206</v>
      </c>
      <c r="P1593" s="1">
        <v>-8.8759258464099597E-4</v>
      </c>
      <c r="Q1593" s="1">
        <v>2.1758340452129201E-6</v>
      </c>
      <c r="R1593" s="1">
        <v>-7.8383853757883705E-4</v>
      </c>
      <c r="S1593" s="1">
        <v>3.1316057706953099E-4</v>
      </c>
      <c r="T1593">
        <v>-2.12628055210418E-3</v>
      </c>
      <c r="U1593">
        <v>1.41180065844835E-3</v>
      </c>
      <c r="V1593">
        <v>1465.1092992273</v>
      </c>
      <c r="W1593">
        <v>7.1856687021348897E-2</v>
      </c>
      <c r="X1593">
        <v>1.8617946830393501E-3</v>
      </c>
      <c r="Y1593" t="str">
        <f t="shared" si="122"/>
        <v>3.9952962410494-1318.20181353127i</v>
      </c>
      <c r="Z1593" t="str">
        <f t="shared" si="123"/>
        <v>0.019976481205247-6.59100906765635i</v>
      </c>
      <c r="AA1593">
        <f t="shared" si="124"/>
        <v>6.5910393406297896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120"/>
        <v>6.0060000000000037E-2</v>
      </c>
      <c r="E1594" s="2">
        <v>295.2</v>
      </c>
      <c r="F1594" s="2">
        <f t="shared" si="121"/>
        <v>1.1309733552923269</v>
      </c>
      <c r="G1594" s="1">
        <v>1.5E+18</v>
      </c>
      <c r="H1594">
        <v>7.1880802368475799E-2</v>
      </c>
      <c r="I1594">
        <v>1.54489229046503</v>
      </c>
      <c r="J1594">
        <v>214.16216706094099</v>
      </c>
      <c r="K1594">
        <v>-1166.21086396858</v>
      </c>
      <c r="L1594">
        <v>351.43742982684699</v>
      </c>
      <c r="M1594">
        <v>-469.86930516533999</v>
      </c>
      <c r="N1594">
        <v>-304.32320547544299</v>
      </c>
      <c r="O1594">
        <v>-752.60761738276994</v>
      </c>
      <c r="P1594" s="1">
        <v>-8.70820982554138E-4</v>
      </c>
      <c r="Q1594" s="1">
        <v>3.6762447869905602E-5</v>
      </c>
      <c r="R1594" s="1">
        <v>-7.6847247321732001E-4</v>
      </c>
      <c r="S1594" s="1">
        <v>2.8183176685099299E-4</v>
      </c>
      <c r="T1594">
        <v>-1.79206358541437E-3</v>
      </c>
      <c r="U1594">
        <v>1.3082403574530799E-3</v>
      </c>
      <c r="V1594">
        <v>1552.1692830332199</v>
      </c>
      <c r="W1594">
        <v>7.1856687021348897E-2</v>
      </c>
      <c r="X1594">
        <v>1.8617946830393501E-3</v>
      </c>
      <c r="Y1594" t="str">
        <f t="shared" si="122"/>
        <v>-494.430386913549-1824.85013153126i</v>
      </c>
      <c r="Z1594" t="str">
        <f t="shared" si="123"/>
        <v>-2.47215193456775-9.1242506576563i</v>
      </c>
      <c r="AA1594">
        <f t="shared" si="124"/>
        <v>9.4532261821733883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120"/>
        <v>6.0059999999999954E-2</v>
      </c>
      <c r="E1595" s="2">
        <v>298.8</v>
      </c>
      <c r="F1595" s="2">
        <f t="shared" si="121"/>
        <v>1.0681415022205296</v>
      </c>
      <c r="G1595" s="1">
        <v>1.5E+18</v>
      </c>
      <c r="H1595">
        <v>7.1880802368475799E-2</v>
      </c>
      <c r="I1595">
        <v>1.54489229046503</v>
      </c>
      <c r="J1595">
        <v>-166.677977580538</v>
      </c>
      <c r="K1595">
        <v>-1378.0343361274599</v>
      </c>
      <c r="L1595">
        <v>96.191237898697395</v>
      </c>
      <c r="M1595">
        <v>-746.689171684504</v>
      </c>
      <c r="N1595">
        <v>-357.35333073437403</v>
      </c>
      <c r="O1595">
        <v>-783.320552298537</v>
      </c>
      <c r="P1595" s="1">
        <v>-8.7656630730865396E-4</v>
      </c>
      <c r="Q1595" s="1">
        <v>9.0925013065709106E-5</v>
      </c>
      <c r="R1595" s="1">
        <v>-7.5990922794962404E-4</v>
      </c>
      <c r="S1595" s="1">
        <v>2.6405054140037499E-4</v>
      </c>
      <c r="T1595">
        <v>-1.45290199742422E-3</v>
      </c>
      <c r="U1595">
        <v>1.20503637989297E-3</v>
      </c>
      <c r="V1595">
        <v>1798.5689154870299</v>
      </c>
      <c r="W1595">
        <v>7.1856687021348897E-2</v>
      </c>
      <c r="X1595">
        <v>1.8617946830393501E-3</v>
      </c>
      <c r="Y1595" t="str">
        <f t="shared" si="122"/>
        <v>-933.042884119733-2175.63557380744i</v>
      </c>
      <c r="Z1595" t="str">
        <f t="shared" si="123"/>
        <v>-4.66521442059866-10.8781778690372i</v>
      </c>
      <c r="AA1595">
        <f t="shared" si="124"/>
        <v>11.836341467724408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120"/>
        <v>6.0059999999999954E-2</v>
      </c>
      <c r="E1596" s="2">
        <v>302.39999999999998</v>
      </c>
      <c r="F1596" s="2">
        <f t="shared" si="121"/>
        <v>1.0053096491487341</v>
      </c>
      <c r="G1596" s="1">
        <v>1.5E+18</v>
      </c>
      <c r="H1596">
        <v>7.1880802368475799E-2</v>
      </c>
      <c r="I1596">
        <v>1.54489229046503</v>
      </c>
      <c r="J1596">
        <v>-557.64784780455102</v>
      </c>
      <c r="K1596">
        <v>-1712.98839392783</v>
      </c>
      <c r="L1596">
        <v>-231.696384768022</v>
      </c>
      <c r="M1596">
        <v>-1074.20946670385</v>
      </c>
      <c r="N1596">
        <v>-424.26299964223102</v>
      </c>
      <c r="O1596">
        <v>-818.67463484193001</v>
      </c>
      <c r="P1596" s="1">
        <v>-8.8856350121587803E-4</v>
      </c>
      <c r="Q1596" s="1">
        <v>1.5229595113236901E-4</v>
      </c>
      <c r="R1596" s="1">
        <v>-7.7110786273724898E-4</v>
      </c>
      <c r="S1596" s="1">
        <v>2.6933435596657201E-4</v>
      </c>
      <c r="T1596">
        <v>-1.1046592414035699E-3</v>
      </c>
      <c r="U1596">
        <v>1.1016500311604399E-3</v>
      </c>
      <c r="V1596">
        <v>2302.8540560708998</v>
      </c>
      <c r="W1596">
        <v>7.1856687021348897E-2</v>
      </c>
      <c r="X1596">
        <v>1.8617946830393501E-3</v>
      </c>
      <c r="Y1596" t="str">
        <f t="shared" si="122"/>
        <v>-1343.55861369371-2448.43805378647i</v>
      </c>
      <c r="Z1596" t="str">
        <f t="shared" si="123"/>
        <v>-6.71779306846855-12.2421902689323i</v>
      </c>
      <c r="AA1596">
        <f t="shared" si="124"/>
        <v>13.96423883681115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120"/>
        <v>6.006000000000003E-2</v>
      </c>
      <c r="E1597" s="2">
        <v>306</v>
      </c>
      <c r="F1597" s="2">
        <f t="shared" si="121"/>
        <v>0.94247779607693905</v>
      </c>
      <c r="G1597" s="1">
        <v>1.5E+18</v>
      </c>
      <c r="H1597">
        <v>7.1880802368475799E-2</v>
      </c>
      <c r="I1597">
        <v>1.54489229046503</v>
      </c>
      <c r="J1597">
        <v>-852.38374366961</v>
      </c>
      <c r="K1597">
        <v>-1902.0277413339199</v>
      </c>
      <c r="L1597">
        <v>-534.011390738057</v>
      </c>
      <c r="M1597">
        <v>-1307.32941996769</v>
      </c>
      <c r="N1597">
        <v>-484.95449282031302</v>
      </c>
      <c r="O1597">
        <v>-871.46688408944203</v>
      </c>
      <c r="P1597" s="1">
        <v>-9.1255158799942405E-4</v>
      </c>
      <c r="Q1597" s="1">
        <v>2.1366201169872799E-4</v>
      </c>
      <c r="R1597" s="1">
        <v>-7.8020234353780001E-4</v>
      </c>
      <c r="S1597" s="1">
        <v>2.8660845137994399E-4</v>
      </c>
      <c r="T1597" s="1">
        <v>-7.37780114786877E-4</v>
      </c>
      <c r="U1597" s="1">
        <v>9.8459800927803705E-4</v>
      </c>
      <c r="V1597">
        <v>2707.9847383614001</v>
      </c>
      <c r="W1597">
        <v>7.1856687021348897E-2</v>
      </c>
      <c r="X1597">
        <v>1.8617946830393501E-3</v>
      </c>
      <c r="Y1597" t="str">
        <f t="shared" si="122"/>
        <v>-1565.59099155991-2526.07902013312i</v>
      </c>
      <c r="Z1597" t="str">
        <f t="shared" si="123"/>
        <v>-7.82795495779955-12.6303951006656i</v>
      </c>
      <c r="AA1597">
        <f t="shared" si="124"/>
        <v>14.859466989776456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120"/>
        <v>6.0060000000000002E-2</v>
      </c>
      <c r="E1598" s="2">
        <v>309.60000000000002</v>
      </c>
      <c r="F1598" s="2">
        <f t="shared" si="121"/>
        <v>0.87964594300514209</v>
      </c>
      <c r="G1598" s="1">
        <v>1.5E+18</v>
      </c>
      <c r="H1598">
        <v>7.1880802368475799E-2</v>
      </c>
      <c r="I1598">
        <v>1.54489229046503</v>
      </c>
      <c r="J1598">
        <v>-1025.8080386894701</v>
      </c>
      <c r="K1598">
        <v>-1864.7490711507101</v>
      </c>
      <c r="L1598">
        <v>-895.09682983693995</v>
      </c>
      <c r="M1598">
        <v>-1635.01701338053</v>
      </c>
      <c r="N1598">
        <v>-550.80360726152298</v>
      </c>
      <c r="O1598">
        <v>-896.31816816875198</v>
      </c>
      <c r="P1598" s="1">
        <v>-9.4120173125519704E-4</v>
      </c>
      <c r="Q1598" s="1">
        <v>2.7604270362546898E-4</v>
      </c>
      <c r="R1598" s="1">
        <v>-8.0583113789624197E-4</v>
      </c>
      <c r="S1598" s="1">
        <v>3.2021776652260502E-4</v>
      </c>
      <c r="T1598" s="1">
        <v>-3.8991985507326102E-4</v>
      </c>
      <c r="U1598" s="1">
        <v>8.83107725563834E-4</v>
      </c>
      <c r="V1598">
        <v>3018.4136681023401</v>
      </c>
      <c r="W1598">
        <v>7.1856687021348897E-2</v>
      </c>
      <c r="X1598">
        <v>1.8617946830393501E-3</v>
      </c>
      <c r="Y1598" t="str">
        <f t="shared" si="122"/>
        <v>-1776.37652405468-2674.75692206427i</v>
      </c>
      <c r="Z1598" t="str">
        <f t="shared" si="123"/>
        <v>-8.8818826202734-13.3737846103213i</v>
      </c>
      <c r="AA1598">
        <f t="shared" si="124"/>
        <v>16.054468340109601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120"/>
        <v>6.0059999999999988E-2</v>
      </c>
      <c r="E1599" s="2">
        <v>313.2</v>
      </c>
      <c r="F1599" s="2">
        <f t="shared" si="121"/>
        <v>0.81681408993334703</v>
      </c>
      <c r="G1599" s="1">
        <v>1.5E+18</v>
      </c>
      <c r="H1599">
        <v>7.1880802368475799E-2</v>
      </c>
      <c r="I1599">
        <v>1.54489229046503</v>
      </c>
      <c r="J1599">
        <v>-1096.6266950608899</v>
      </c>
      <c r="K1599">
        <v>-1824.70106121556</v>
      </c>
      <c r="L1599">
        <v>-1117.87850741174</v>
      </c>
      <c r="M1599">
        <v>-1751.7697490083999</v>
      </c>
      <c r="N1599">
        <v>-610.26199738866205</v>
      </c>
      <c r="O1599">
        <v>-895.619184134325</v>
      </c>
      <c r="P1599" s="1">
        <v>-9.7487881032180498E-4</v>
      </c>
      <c r="Q1599" s="1">
        <v>3.2439883956074102E-4</v>
      </c>
      <c r="R1599" s="1">
        <v>-8.3667894798795505E-4</v>
      </c>
      <c r="S1599" s="1">
        <v>3.5927035000764702E-4</v>
      </c>
      <c r="T1599" s="1">
        <v>-4.0370418917552497E-5</v>
      </c>
      <c r="U1599" s="1">
        <v>7.8478854323124397E-4</v>
      </c>
      <c r="V1599">
        <v>3166.23232098368</v>
      </c>
      <c r="W1599">
        <v>7.1856687021348897E-2</v>
      </c>
      <c r="X1599">
        <v>1.8617946830393501E-3</v>
      </c>
      <c r="Y1599" t="str">
        <f t="shared" si="122"/>
        <v>-1926.951958055-2650.17411647399i</v>
      </c>
      <c r="Z1599" t="str">
        <f t="shared" si="123"/>
        <v>-9.634759790275-13.25087058237i</v>
      </c>
      <c r="AA1599">
        <f t="shared" si="124"/>
        <v>16.383350310819171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120"/>
        <v>6.0060000000000051E-2</v>
      </c>
      <c r="E1600" s="2">
        <v>316.8</v>
      </c>
      <c r="F1600" s="2">
        <f t="shared" si="121"/>
        <v>0.75398223686155086</v>
      </c>
      <c r="G1600" s="1">
        <v>1.5E+18</v>
      </c>
      <c r="H1600">
        <v>7.1880802368475799E-2</v>
      </c>
      <c r="I1600">
        <v>1.54489229046503</v>
      </c>
      <c r="J1600">
        <v>-1178.0620612584501</v>
      </c>
      <c r="K1600">
        <v>-1805.9288625116701</v>
      </c>
      <c r="L1600">
        <v>-1340.4574094239999</v>
      </c>
      <c r="M1600">
        <v>-1984.2190934336199</v>
      </c>
      <c r="N1600">
        <v>-665.61401624462201</v>
      </c>
      <c r="O1600">
        <v>-874.595009570402</v>
      </c>
      <c r="P1600">
        <v>-1.01279255963533E-3</v>
      </c>
      <c r="Q1600" s="1">
        <v>3.7246239372835097E-4</v>
      </c>
      <c r="R1600" s="1">
        <v>-8.8621672759100199E-4</v>
      </c>
      <c r="S1600" s="1">
        <v>4.0180497427016201E-4</v>
      </c>
      <c r="T1600" s="1">
        <v>2.94332990605938E-4</v>
      </c>
      <c r="U1600" s="1">
        <v>6.8981111837522198E-4</v>
      </c>
      <c r="V1600">
        <v>3404.5732777019498</v>
      </c>
      <c r="W1600">
        <v>7.1856687021348897E-2</v>
      </c>
      <c r="X1600">
        <v>1.8617946830393501E-3</v>
      </c>
      <c r="Y1600" t="str">
        <f t="shared" si="122"/>
        <v>-2124.14319236938-2746.6514359037i</v>
      </c>
      <c r="Z1600" t="str">
        <f t="shared" si="123"/>
        <v>-10.6207159618469-13.7332571795185i</v>
      </c>
      <c r="AA1600">
        <f t="shared" si="124"/>
        <v>17.360932011301294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120"/>
        <v>6.0060000000000002E-2</v>
      </c>
      <c r="E1601" s="2">
        <v>320.39999999999998</v>
      </c>
      <c r="F1601" s="2">
        <f t="shared" si="121"/>
        <v>0.69115038378975446</v>
      </c>
      <c r="G1601" s="1">
        <v>1.5E+18</v>
      </c>
      <c r="H1601">
        <v>7.1880802368475799E-2</v>
      </c>
      <c r="I1601">
        <v>1.54489229046503</v>
      </c>
      <c r="J1601">
        <v>-1243.0626529499</v>
      </c>
      <c r="K1601">
        <v>-1720.02160979878</v>
      </c>
      <c r="L1601">
        <v>-1520.42555338904</v>
      </c>
      <c r="M1601">
        <v>-2078.4826262749302</v>
      </c>
      <c r="N1601">
        <v>-709.96676845413799</v>
      </c>
      <c r="O1601">
        <v>-892.24956714226801</v>
      </c>
      <c r="P1601">
        <v>-1.0368761672017201E-3</v>
      </c>
      <c r="Q1601" s="1">
        <v>4.1483372158560402E-4</v>
      </c>
      <c r="R1601" s="1">
        <v>-9.5241957048365405E-4</v>
      </c>
      <c r="S1601" s="1">
        <v>4.5381289441366802E-4</v>
      </c>
      <c r="T1601" s="1">
        <v>6.1232464293322405E-4</v>
      </c>
      <c r="U1601" s="1">
        <v>5.97950567269738E-4</v>
      </c>
      <c r="V1601">
        <v>3526.4181673241101</v>
      </c>
      <c r="W1601">
        <v>7.1856687021348897E-2</v>
      </c>
      <c r="X1601">
        <v>1.8617946830393501E-3</v>
      </c>
      <c r="Y1601" t="str">
        <f t="shared" si="122"/>
        <v>-2212.36832230811-2727.53478527265i</v>
      </c>
      <c r="Z1601" t="str">
        <f t="shared" si="123"/>
        <v>-11.0618416115405-13.6376739263633i</v>
      </c>
      <c r="AA1601">
        <f t="shared" si="124"/>
        <v>17.559911445124612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120"/>
        <v>6.0060000000000002E-2</v>
      </c>
      <c r="E1602" s="2">
        <v>324</v>
      </c>
      <c r="F1602" s="2">
        <f t="shared" si="121"/>
        <v>0.62831853071795984</v>
      </c>
      <c r="G1602" s="1">
        <v>1.5E+18</v>
      </c>
      <c r="H1602">
        <v>7.1880802368475799E-2</v>
      </c>
      <c r="I1602">
        <v>1.54489229046503</v>
      </c>
      <c r="J1602">
        <v>-1364.1403390897001</v>
      </c>
      <c r="K1602">
        <v>-1770.25545972794</v>
      </c>
      <c r="L1602">
        <v>-1736.23014758051</v>
      </c>
      <c r="M1602">
        <v>-2236.3349190406302</v>
      </c>
      <c r="N1602">
        <v>-742.97479106280798</v>
      </c>
      <c r="O1602">
        <v>-913.152621084271</v>
      </c>
      <c r="P1602">
        <v>-1.04629198409977E-3</v>
      </c>
      <c r="Q1602" s="1">
        <v>4.4636870448224402E-4</v>
      </c>
      <c r="R1602">
        <v>-1.01507901299248E-3</v>
      </c>
      <c r="S1602" s="1">
        <v>5.16472270444023E-4</v>
      </c>
      <c r="T1602" s="1">
        <v>9.0540392736845703E-4</v>
      </c>
      <c r="U1602" s="1">
        <v>5.1328347260086503E-4</v>
      </c>
      <c r="V1602">
        <v>3794.2366165625699</v>
      </c>
      <c r="W1602">
        <v>7.1856687021348897E-2</v>
      </c>
      <c r="X1602">
        <v>1.8617946830393501E-3</v>
      </c>
      <c r="Y1602" t="str">
        <f t="shared" si="122"/>
        <v>-2204.66185776255-2499.51080904959i</v>
      </c>
      <c r="Z1602" t="str">
        <f t="shared" si="123"/>
        <v>-11.0233092888128-12.497554045248i</v>
      </c>
      <c r="AA1602">
        <f t="shared" si="124"/>
        <v>16.664399322829524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120"/>
        <v>6.0060000000000009E-2</v>
      </c>
      <c r="E1603" s="2">
        <v>327.60000000000002</v>
      </c>
      <c r="F1603" s="2">
        <f t="shared" si="121"/>
        <v>0.56548667764616389</v>
      </c>
      <c r="G1603" s="1">
        <v>1.5E+18</v>
      </c>
      <c r="H1603">
        <v>7.1880802368475799E-2</v>
      </c>
      <c r="I1603">
        <v>1.54489229046503</v>
      </c>
      <c r="J1603">
        <v>-1381.5800849033999</v>
      </c>
      <c r="K1603">
        <v>-1630.0905319897199</v>
      </c>
      <c r="L1603">
        <v>-1951.8652017910499</v>
      </c>
      <c r="M1603">
        <v>-2521.7175413376999</v>
      </c>
      <c r="N1603">
        <v>-766.71254308722496</v>
      </c>
      <c r="O1603">
        <v>-882.95515037077996</v>
      </c>
      <c r="P1603">
        <v>-1.0521180975245599E-3</v>
      </c>
      <c r="Q1603" s="1">
        <v>4.5537589288713901E-4</v>
      </c>
      <c r="R1603">
        <v>-1.07305958834355E-3</v>
      </c>
      <c r="S1603" s="1">
        <v>5.7855105237190896E-4</v>
      </c>
      <c r="T1603">
        <v>1.1921462969684299E-3</v>
      </c>
      <c r="U1603" s="1">
        <v>4.3205249419101102E-4</v>
      </c>
      <c r="V1603">
        <v>4012.76135834551</v>
      </c>
      <c r="W1603">
        <v>7.1856687021348897E-2</v>
      </c>
      <c r="X1603">
        <v>1.8617946830393501E-3</v>
      </c>
      <c r="Y1603" t="str">
        <f t="shared" si="122"/>
        <v>-2079.29539038224-2209.97812199722i</v>
      </c>
      <c r="Z1603" t="str">
        <f t="shared" si="123"/>
        <v>-10.3964769519112-11.0498906099861i</v>
      </c>
      <c r="AA1603">
        <f t="shared" si="124"/>
        <v>15.171908762719337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120"/>
        <v>6.0060000000000002E-2</v>
      </c>
      <c r="E1604" s="2">
        <v>331.2</v>
      </c>
      <c r="F1604" s="2">
        <f t="shared" si="121"/>
        <v>0.5026548245743685</v>
      </c>
      <c r="G1604" s="1">
        <v>1.5E+18</v>
      </c>
      <c r="H1604">
        <v>7.1880802368475799E-2</v>
      </c>
      <c r="I1604">
        <v>1.54489229046503</v>
      </c>
      <c r="J1604">
        <v>-1334.01226561249</v>
      </c>
      <c r="K1604">
        <v>-1436.8261703292601</v>
      </c>
      <c r="L1604">
        <v>-2149.76668330964</v>
      </c>
      <c r="M1604">
        <v>-2574.7814798529698</v>
      </c>
      <c r="N1604">
        <v>-783.56887810316096</v>
      </c>
      <c r="O1604">
        <v>-866.282751571988</v>
      </c>
      <c r="P1604">
        <v>-1.03621538681337E-3</v>
      </c>
      <c r="Q1604" s="1">
        <v>4.5415009367158699E-4</v>
      </c>
      <c r="R1604">
        <v>-1.1276365428325599E-3</v>
      </c>
      <c r="S1604" s="1">
        <v>6.3510433855240296E-4</v>
      </c>
      <c r="T1604">
        <v>1.44588806328458E-3</v>
      </c>
      <c r="U1604" s="1">
        <v>3.5576545866526697E-4</v>
      </c>
      <c r="V1604">
        <v>4057.0285459450001</v>
      </c>
      <c r="W1604">
        <v>7.1856687021348897E-2</v>
      </c>
      <c r="X1604">
        <v>1.8617946830393501E-3</v>
      </c>
      <c r="Y1604" t="str">
        <f t="shared" si="122"/>
        <v>-1930.46670728891-1956.57254915198i</v>
      </c>
      <c r="Z1604" t="str">
        <f t="shared" si="123"/>
        <v>-9.65233353644455-9.7828627457599i</v>
      </c>
      <c r="AA1604">
        <f t="shared" si="124"/>
        <v>13.743069024098986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120"/>
        <v>6.0059999999999988E-2</v>
      </c>
      <c r="E1605" s="2">
        <v>334.8</v>
      </c>
      <c r="F1605" s="2">
        <f t="shared" si="121"/>
        <v>0.43982297150257182</v>
      </c>
      <c r="G1605" s="1">
        <v>1.5E+18</v>
      </c>
      <c r="H1605">
        <v>7.1880802368475799E-2</v>
      </c>
      <c r="I1605">
        <v>1.54489229046503</v>
      </c>
      <c r="J1605">
        <v>-1245.5974915438601</v>
      </c>
      <c r="K1605">
        <v>-1226.1555628757301</v>
      </c>
      <c r="L1605">
        <v>-2236.4758042818298</v>
      </c>
      <c r="M1605">
        <v>-2584.7179982152002</v>
      </c>
      <c r="N1605">
        <v>-813.31621098794301</v>
      </c>
      <c r="O1605">
        <v>-879.02605059648999</v>
      </c>
      <c r="P1605">
        <v>-1.0221442367513501E-3</v>
      </c>
      <c r="Q1605" s="1">
        <v>4.4196236850267299E-4</v>
      </c>
      <c r="R1605">
        <v>-1.17936234132069E-3</v>
      </c>
      <c r="S1605" s="1">
        <v>6.8787495753847505E-4</v>
      </c>
      <c r="T1605">
        <v>1.6840966718711099E-3</v>
      </c>
      <c r="U1605" s="1">
        <v>2.8199839842217898E-4</v>
      </c>
      <c r="V1605">
        <v>4021.4091790602702</v>
      </c>
      <c r="W1605">
        <v>7.1856687021348897E-2</v>
      </c>
      <c r="X1605">
        <v>1.8617946830393501E-3</v>
      </c>
      <c r="Y1605" t="str">
        <f t="shared" si="122"/>
        <v>-1702.60141190561-1646.22898719526i</v>
      </c>
      <c r="Z1605" t="str">
        <f t="shared" si="123"/>
        <v>-8.51300705952805-8.2311449359763i</v>
      </c>
      <c r="AA1605">
        <f t="shared" si="124"/>
        <v>11.841580813076551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120"/>
        <v>6.0060000000000037E-2</v>
      </c>
      <c r="E1606" s="2">
        <v>338.4</v>
      </c>
      <c r="F1606" s="2">
        <f t="shared" si="121"/>
        <v>0.37699111843077571</v>
      </c>
      <c r="G1606" s="1">
        <v>1.5E+18</v>
      </c>
      <c r="H1606">
        <v>7.1880802368475799E-2</v>
      </c>
      <c r="I1606">
        <v>1.54489229046503</v>
      </c>
      <c r="J1606">
        <v>-1165.28326114582</v>
      </c>
      <c r="K1606">
        <v>-1100.33947757274</v>
      </c>
      <c r="L1606">
        <v>-2300.8889939538199</v>
      </c>
      <c r="M1606">
        <v>-2535.8340529105799</v>
      </c>
      <c r="N1606">
        <v>-845.13265405707602</v>
      </c>
      <c r="O1606">
        <v>-902.44751385335599</v>
      </c>
      <c r="P1606" s="1">
        <v>-9.9325562089968493E-4</v>
      </c>
      <c r="Q1606" s="1">
        <v>4.21783919701199E-4</v>
      </c>
      <c r="R1606">
        <v>-1.22175467664869E-3</v>
      </c>
      <c r="S1606" s="1">
        <v>7.2835574324174905E-4</v>
      </c>
      <c r="T1606">
        <v>1.90810616422483E-3</v>
      </c>
      <c r="U1606" s="1">
        <v>2.0689945999162099E-4</v>
      </c>
      <c r="V1606">
        <v>3977.66731505088</v>
      </c>
      <c r="W1606">
        <v>7.1856687021348897E-2</v>
      </c>
      <c r="X1606">
        <v>1.8617946830393501E-3</v>
      </c>
      <c r="Y1606" t="str">
        <f t="shared" si="122"/>
        <v>-1352.29956905413-1264.68367591966i</v>
      </c>
      <c r="Z1606" t="str">
        <f t="shared" si="123"/>
        <v>-6.76149784527065-6.3234183795983i</v>
      </c>
      <c r="AA1606">
        <f t="shared" si="124"/>
        <v>9.2576170322087332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120"/>
        <v>6.0059999999999995E-2</v>
      </c>
      <c r="E1607" s="2">
        <v>342</v>
      </c>
      <c r="F1607" s="2">
        <f t="shared" si="121"/>
        <v>0.31415926535898037</v>
      </c>
      <c r="G1607" s="1">
        <v>1.5E+18</v>
      </c>
      <c r="H1607">
        <v>7.1880802368475799E-2</v>
      </c>
      <c r="I1607">
        <v>1.54489229046503</v>
      </c>
      <c r="J1607">
        <v>-1023.5542758092899</v>
      </c>
      <c r="K1607">
        <v>-911.705610321162</v>
      </c>
      <c r="L1607">
        <v>-2359.5577634500701</v>
      </c>
      <c r="M1607">
        <v>-2521.3675614587401</v>
      </c>
      <c r="N1607">
        <v>-873.649761046153</v>
      </c>
      <c r="O1607">
        <v>-904.91610956954196</v>
      </c>
      <c r="P1607" s="1">
        <v>-9.5735125942792495E-4</v>
      </c>
      <c r="Q1607" s="1">
        <v>4.0139758695059198E-4</v>
      </c>
      <c r="R1607">
        <v>-1.2559095587726199E-3</v>
      </c>
      <c r="S1607" s="1">
        <v>7.6825657205486901E-4</v>
      </c>
      <c r="T1607">
        <v>2.1120793284660501E-3</v>
      </c>
      <c r="U1607" s="1">
        <v>1.3557350920694801E-4</v>
      </c>
      <c r="V1607">
        <v>3922.47559135642</v>
      </c>
      <c r="W1607">
        <v>7.1856687021348897E-2</v>
      </c>
      <c r="X1607">
        <v>1.8617946830393501E-3</v>
      </c>
      <c r="Y1607" t="str">
        <f t="shared" si="122"/>
        <v>-873.60563771079-868.757378410299i</v>
      </c>
      <c r="Z1607" t="str">
        <f t="shared" si="123"/>
        <v>-4.36802818855395-4.3437868920515i</v>
      </c>
      <c r="AA1607">
        <f t="shared" si="124"/>
        <v>6.1602073682271712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120"/>
        <v>6.0060000000000016E-2</v>
      </c>
      <c r="E1608" s="2">
        <v>345.6</v>
      </c>
      <c r="F1608" s="2">
        <f t="shared" si="121"/>
        <v>0.25132741228718375</v>
      </c>
      <c r="G1608" s="1">
        <v>1.5E+18</v>
      </c>
      <c r="H1608">
        <v>7.1880802368475896E-2</v>
      </c>
      <c r="I1608">
        <v>1.54489229046503</v>
      </c>
      <c r="J1608">
        <v>-797.99139051480802</v>
      </c>
      <c r="K1608">
        <v>-682.73936927590501</v>
      </c>
      <c r="L1608">
        <v>-2329.7229818267501</v>
      </c>
      <c r="M1608">
        <v>-2426.2901329777501</v>
      </c>
      <c r="N1608">
        <v>-884.18842580133605</v>
      </c>
      <c r="O1608">
        <v>-870.95618531786999</v>
      </c>
      <c r="P1608" s="1">
        <v>-9.1660917012938202E-4</v>
      </c>
      <c r="Q1608" s="1">
        <v>3.7215714519747901E-4</v>
      </c>
      <c r="R1608">
        <v>-1.2833535840242199E-3</v>
      </c>
      <c r="S1608" s="1">
        <v>8.0315372299061901E-4</v>
      </c>
      <c r="T1608">
        <v>2.3031716045728901E-3</v>
      </c>
      <c r="U1608" s="1">
        <v>6.5634776421352397E-5</v>
      </c>
      <c r="V1608">
        <v>3736.0099218546602</v>
      </c>
      <c r="W1608">
        <v>7.1856687021348897E-2</v>
      </c>
      <c r="X1608">
        <v>1.8617946830393501E-3</v>
      </c>
      <c r="Y1608" t="str">
        <f t="shared" si="122"/>
        <v>-523.755858815192-555.73953947857i</v>
      </c>
      <c r="Z1608" t="str">
        <f t="shared" si="123"/>
        <v>-2.61877929407596-2.77869769739285i</v>
      </c>
      <c r="AA1608">
        <f t="shared" si="124"/>
        <v>3.8182673930170616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120"/>
        <v>6.0059999999999954E-2</v>
      </c>
      <c r="E1609" s="2">
        <v>349.2</v>
      </c>
      <c r="F1609" s="2">
        <f t="shared" si="121"/>
        <v>0.18849555921538741</v>
      </c>
      <c r="G1609" s="1">
        <v>1.5E+18</v>
      </c>
      <c r="H1609">
        <v>7.1880802368475799E-2</v>
      </c>
      <c r="I1609">
        <v>1.54489229046503</v>
      </c>
      <c r="J1609">
        <v>-451.48874180019601</v>
      </c>
      <c r="K1609">
        <v>-419.143122062749</v>
      </c>
      <c r="L1609">
        <v>-2295.39430729177</v>
      </c>
      <c r="M1609">
        <v>-2439.0822232616601</v>
      </c>
      <c r="N1609">
        <v>-882.28161612768304</v>
      </c>
      <c r="O1609">
        <v>-839.69066534142303</v>
      </c>
      <c r="P1609" s="1">
        <v>-8.7455965947902598E-4</v>
      </c>
      <c r="Q1609" s="1">
        <v>3.40607628665928E-4</v>
      </c>
      <c r="R1609">
        <v>-1.29824280301561E-3</v>
      </c>
      <c r="S1609" s="1">
        <v>8.3236931246172599E-4</v>
      </c>
      <c r="T1609">
        <v>2.4691707546151001E-3</v>
      </c>
      <c r="U1609" s="1">
        <v>3.0714502967405798E-6</v>
      </c>
      <c r="V1609">
        <v>3616.76394338112</v>
      </c>
      <c r="W1609">
        <v>7.1856687021348897E-2</v>
      </c>
      <c r="X1609">
        <v>1.8617946830393501E-3</v>
      </c>
      <c r="Y1609" t="str">
        <f t="shared" si="122"/>
        <v>-203.099873328154-104.584898524666i</v>
      </c>
      <c r="Z1609" t="str">
        <f t="shared" si="123"/>
        <v>-1.01549936664077-0.52292449262333i</v>
      </c>
      <c r="AA1609">
        <f t="shared" si="124"/>
        <v>1.1422298317909456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120"/>
        <v>6.0059999999999968E-2</v>
      </c>
      <c r="E1610" s="2">
        <v>352.8</v>
      </c>
      <c r="F1610" s="2">
        <f t="shared" si="121"/>
        <v>0.12566370614359224</v>
      </c>
      <c r="G1610" s="1">
        <v>1.5E+18</v>
      </c>
      <c r="H1610">
        <v>7.1880802368475799E-2</v>
      </c>
      <c r="I1610">
        <v>1.54489229046503</v>
      </c>
      <c r="J1610">
        <v>-209.87503189130601</v>
      </c>
      <c r="K1610">
        <v>-200.16003601828999</v>
      </c>
      <c r="L1610">
        <v>-2517.5745112735199</v>
      </c>
      <c r="M1610">
        <v>-2849.66576678918</v>
      </c>
      <c r="N1610">
        <v>-864.86341170969001</v>
      </c>
      <c r="O1610">
        <v>-780.91774400512998</v>
      </c>
      <c r="P1610" s="1">
        <v>-8.3708305431899296E-4</v>
      </c>
      <c r="Q1610" s="1">
        <v>3.0290355660302998E-4</v>
      </c>
      <c r="R1610">
        <v>-1.30702885080802E-3</v>
      </c>
      <c r="S1610" s="1">
        <v>8.5687556385761695E-4</v>
      </c>
      <c r="T1610">
        <v>2.6456202737189698E-3</v>
      </c>
      <c r="U1610" s="1">
        <v>-5.62727020484995E-5</v>
      </c>
      <c r="V1610">
        <v>3987.5693367101098</v>
      </c>
      <c r="W1610">
        <v>7.1856687021348897E-2</v>
      </c>
      <c r="X1610">
        <v>1.8617946830393501E-3</v>
      </c>
      <c r="Y1610" t="str">
        <f t="shared" si="122"/>
        <v>206.590983132262+475.796400076591i</v>
      </c>
      <c r="Z1610" t="str">
        <f t="shared" si="123"/>
        <v>1.03295491566131+2.37898200038296i</v>
      </c>
      <c r="AA1610">
        <f t="shared" si="124"/>
        <v>2.5935595647555449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120"/>
        <v>6.0060000000000009E-2</v>
      </c>
      <c r="E1611" s="2">
        <v>356.4</v>
      </c>
      <c r="F1611" s="2">
        <f t="shared" si="121"/>
        <v>6.2831853071795826E-2</v>
      </c>
      <c r="G1611" s="1">
        <v>1.5E+18</v>
      </c>
      <c r="H1611">
        <v>7.1880802368475799E-2</v>
      </c>
      <c r="I1611">
        <v>1.54489229046503</v>
      </c>
      <c r="J1611">
        <v>-28.580620392778499</v>
      </c>
      <c r="K1611">
        <v>102.63192109539401</v>
      </c>
      <c r="L1611">
        <v>-2780.2867625517501</v>
      </c>
      <c r="M1611">
        <v>-3296.9037446993102</v>
      </c>
      <c r="N1611">
        <v>-854.37924673021803</v>
      </c>
      <c r="O1611">
        <v>-717.56682939175596</v>
      </c>
      <c r="P1611" s="1">
        <v>-7.9557667749873397E-4</v>
      </c>
      <c r="Q1611" s="1">
        <v>2.6091821228970601E-4</v>
      </c>
      <c r="R1611">
        <v>-1.32166414355488E-3</v>
      </c>
      <c r="S1611" s="1">
        <v>8.7443147017176703E-4</v>
      </c>
      <c r="T1611">
        <v>2.7749711612369702E-3</v>
      </c>
      <c r="U1611" s="1">
        <v>-1.0765372440427E-4</v>
      </c>
      <c r="V1611">
        <v>4455.9830563871301</v>
      </c>
      <c r="W1611">
        <v>7.1856687021348897E-2</v>
      </c>
      <c r="X1611">
        <v>1.8617946830393501E-3</v>
      </c>
      <c r="Y1611" t="str">
        <f t="shared" si="122"/>
        <v>628.757777341144+956.464524525461i</v>
      </c>
      <c r="Z1611" t="str">
        <f t="shared" si="123"/>
        <v>3.14378888670572+4.78232262262731i</v>
      </c>
      <c r="AA1611">
        <f t="shared" si="124"/>
        <v>5.7231126348401835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120"/>
        <v>6.0060000000000002E-2</v>
      </c>
      <c r="E1612" s="2">
        <v>0</v>
      </c>
      <c r="F1612" s="2">
        <f t="shared" si="121"/>
        <v>0</v>
      </c>
      <c r="G1612" s="1">
        <v>1.5E+18</v>
      </c>
      <c r="H1612">
        <v>7.1656311897143804E-2</v>
      </c>
      <c r="I1612">
        <v>1.5409416269179199</v>
      </c>
      <c r="J1612">
        <v>206.59098313226201</v>
      </c>
      <c r="K1612">
        <v>475.796400076591</v>
      </c>
      <c r="L1612">
        <v>-2933.1551740151199</v>
      </c>
      <c r="M1612">
        <v>-3481.1046766046502</v>
      </c>
      <c r="N1612">
        <v>-858.40257415721101</v>
      </c>
      <c r="O1612">
        <v>-458.205627576599</v>
      </c>
      <c r="P1612" s="1">
        <v>-4.5551315800882299E-4</v>
      </c>
      <c r="Q1612" s="1">
        <v>1.1161089546939199E-4</v>
      </c>
      <c r="R1612">
        <v>-1.2307654158751401E-3</v>
      </c>
      <c r="S1612" s="1">
        <v>8.45322013306877E-4</v>
      </c>
      <c r="T1612">
        <v>3.10591795317774E-3</v>
      </c>
      <c r="U1612" s="1">
        <v>-2.0574993440768699E-4</v>
      </c>
      <c r="V1612">
        <v>4683.7333900885496</v>
      </c>
      <c r="W1612">
        <v>7.16243805222566E-2</v>
      </c>
      <c r="X1612">
        <v>2.1389599093348901E-3</v>
      </c>
      <c r="Y1612" t="str">
        <f t="shared" si="122"/>
        <v>1003.32287970892+1401.11048821172i</v>
      </c>
      <c r="Z1612" t="str">
        <f t="shared" si="123"/>
        <v>5.0166143985446+7.0055524410586i</v>
      </c>
      <c r="AA1612">
        <f t="shared" si="124"/>
        <v>8.6165065443082618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25">SQRT(A1613^2+B1613^2)</f>
        <v>6.0060000000000009E-2</v>
      </c>
      <c r="E1613" s="2">
        <v>3.6</v>
      </c>
      <c r="F1613" s="2">
        <f t="shared" ref="F1613:F1676" si="126">-ATAN(B1613/A1613)</f>
        <v>-6.2831853071795826E-2</v>
      </c>
      <c r="G1613" s="1">
        <v>1.5E+18</v>
      </c>
      <c r="H1613">
        <v>7.1656311897143804E-2</v>
      </c>
      <c r="I1613">
        <v>1.5409416269179199</v>
      </c>
      <c r="J1613">
        <v>437.01672449192398</v>
      </c>
      <c r="K1613">
        <v>736.75697255590705</v>
      </c>
      <c r="L1613">
        <v>-3067.3962721094299</v>
      </c>
      <c r="M1613">
        <v>-3522.2096459247</v>
      </c>
      <c r="N1613">
        <v>-838.35956102135196</v>
      </c>
      <c r="O1613">
        <v>-419.89937549929698</v>
      </c>
      <c r="P1613" s="1">
        <v>-4.1148814818069498E-4</v>
      </c>
      <c r="Q1613" s="1">
        <v>5.9451234905917401E-5</v>
      </c>
      <c r="R1613">
        <v>-1.2324194783157601E-3</v>
      </c>
      <c r="S1613" s="1">
        <v>8.4569779862908199E-4</v>
      </c>
      <c r="T1613">
        <v>3.2422810468596399E-3</v>
      </c>
      <c r="U1613" s="1">
        <v>-2.5418116733887997E-4</v>
      </c>
      <c r="V1613">
        <v>4840.2311280755903</v>
      </c>
      <c r="W1613">
        <v>7.16243805222566E-2</v>
      </c>
      <c r="X1613">
        <v>2.1389599093348901E-3</v>
      </c>
      <c r="Y1613" t="str">
        <f t="shared" ref="Y1613:Y1676" si="127">IMSUB((IMPRODUCT(COMPLEX(J1615,K1615),COS(RADIANS(E1615)))),(IMPRODUCT(COMPLEX(L1615,M1615),SIN(RADIANS(E1615)))))</f>
        <v>1366.79344250858+1788.13370561491i</v>
      </c>
      <c r="Z1613" t="str">
        <f t="shared" ref="Z1613:Z1676" si="128">IMPRODUCT(Y1613,$B$5)</f>
        <v>6.8339672125429+8.94066852807455i</v>
      </c>
      <c r="AA1613">
        <f t="shared" ref="AA1613:AA1676" si="129">IMABS(Z1613)</f>
        <v>11.253384450511504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25"/>
        <v>6.0059999999999961E-2</v>
      </c>
      <c r="E1614" s="2">
        <v>7.2</v>
      </c>
      <c r="F1614" s="2">
        <f t="shared" si="126"/>
        <v>-0.12566370614359176</v>
      </c>
      <c r="G1614" s="1">
        <v>1.5E+18</v>
      </c>
      <c r="H1614">
        <v>7.1656311897143804E-2</v>
      </c>
      <c r="I1614">
        <v>1.5409416269179199</v>
      </c>
      <c r="J1614">
        <v>617.42082423426598</v>
      </c>
      <c r="K1614">
        <v>969.836563859271</v>
      </c>
      <c r="L1614">
        <v>-3117.85303845932</v>
      </c>
      <c r="M1614">
        <v>-3502.0350377334398</v>
      </c>
      <c r="N1614">
        <v>-829.57642512499001</v>
      </c>
      <c r="O1614">
        <v>-407.92091690627001</v>
      </c>
      <c r="P1614" s="1">
        <v>-3.68585877962328E-4</v>
      </c>
      <c r="Q1614" s="1">
        <v>1.3827573240958099E-5</v>
      </c>
      <c r="R1614">
        <v>-1.2356442406451099E-3</v>
      </c>
      <c r="S1614" s="1">
        <v>8.3691017037456597E-4</v>
      </c>
      <c r="T1614">
        <v>3.3440687548562599E-3</v>
      </c>
      <c r="U1614" s="1">
        <v>-2.9505964607666398E-4</v>
      </c>
      <c r="V1614">
        <v>4915.4496161909701</v>
      </c>
      <c r="W1614">
        <v>7.16243805222566E-2</v>
      </c>
      <c r="X1614">
        <v>2.1389599093348901E-3</v>
      </c>
      <c r="Y1614" t="str">
        <f t="shared" si="127"/>
        <v>1676.9455429035+2078.40298396249i</v>
      </c>
      <c r="Z1614" t="str">
        <f t="shared" si="128"/>
        <v>8.3847277145175+10.3920149198124i</v>
      </c>
      <c r="AA1614">
        <f t="shared" si="129"/>
        <v>13.352813671290459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25"/>
        <v>6.0059999999999954E-2</v>
      </c>
      <c r="E1615" s="2">
        <v>10.8</v>
      </c>
      <c r="F1615" s="2">
        <f t="shared" si="126"/>
        <v>-0.18849555921538741</v>
      </c>
      <c r="G1615" s="1">
        <v>1.5E+18</v>
      </c>
      <c r="H1615">
        <v>7.1656311897143804E-2</v>
      </c>
      <c r="I1615">
        <v>1.5409416269179199</v>
      </c>
      <c r="J1615">
        <v>788.01899986301396</v>
      </c>
      <c r="K1615">
        <v>1169.7249124053001</v>
      </c>
      <c r="L1615">
        <v>-3163.2419001948901</v>
      </c>
      <c r="M1615">
        <v>-3410.8408232297602</v>
      </c>
      <c r="N1615">
        <v>-825.27360049801905</v>
      </c>
      <c r="O1615">
        <v>-380.432852861144</v>
      </c>
      <c r="P1615" s="1">
        <v>-3.1642960989133802E-4</v>
      </c>
      <c r="Q1615" s="1">
        <v>-2.2333002685910699E-5</v>
      </c>
      <c r="R1615">
        <v>-1.2365267375322299E-3</v>
      </c>
      <c r="S1615" s="1">
        <v>8.2070786827757999E-4</v>
      </c>
      <c r="T1615">
        <v>3.4473348200707698E-3</v>
      </c>
      <c r="U1615" s="1">
        <v>-3.3570825186372599E-4</v>
      </c>
      <c r="V1615">
        <v>4945.1967025206304</v>
      </c>
      <c r="W1615">
        <v>7.16243805222566E-2</v>
      </c>
      <c r="X1615">
        <v>2.1389599093348901E-3</v>
      </c>
      <c r="Y1615" t="str">
        <f t="shared" si="127"/>
        <v>1946.63420337478+2397.51046171921i</v>
      </c>
      <c r="Z1615" t="str">
        <f t="shared" si="128"/>
        <v>9.7331710168739+11.9875523085961i</v>
      </c>
      <c r="AA1615">
        <f t="shared" si="129"/>
        <v>15.441373915395022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25"/>
        <v>6.0060000000000016E-2</v>
      </c>
      <c r="E1616" s="2">
        <v>14.4</v>
      </c>
      <c r="F1616" s="2">
        <f t="shared" si="126"/>
        <v>-0.25132741228718375</v>
      </c>
      <c r="G1616" s="1">
        <v>1.5E+18</v>
      </c>
      <c r="H1616">
        <v>7.1656311897143804E-2</v>
      </c>
      <c r="I1616">
        <v>1.5409416269179199</v>
      </c>
      <c r="J1616">
        <v>918.93955278037697</v>
      </c>
      <c r="K1616">
        <v>1296.08036090121</v>
      </c>
      <c r="L1616">
        <v>-3164.0859021490401</v>
      </c>
      <c r="M1616">
        <v>-3309.5088035424301</v>
      </c>
      <c r="N1616">
        <v>-804.200558944416</v>
      </c>
      <c r="O1616">
        <v>-362.919615790987</v>
      </c>
      <c r="P1616" s="1">
        <v>-2.5589442698616599E-4</v>
      </c>
      <c r="Q1616" s="1">
        <v>-5.03408140338306E-5</v>
      </c>
      <c r="R1616">
        <v>-1.2365573532231099E-3</v>
      </c>
      <c r="S1616" s="1">
        <v>8.1826259742754704E-4</v>
      </c>
      <c r="T1616">
        <v>3.52740577631796E-3</v>
      </c>
      <c r="U1616" s="1">
        <v>-3.7229041727523498E-4</v>
      </c>
      <c r="V1616">
        <v>4926.1558549251704</v>
      </c>
      <c r="W1616">
        <v>7.16243805222566E-2</v>
      </c>
      <c r="X1616">
        <v>2.1389599093348901E-3</v>
      </c>
      <c r="Y1616" t="str">
        <f t="shared" si="127"/>
        <v>2305.89646224542+2574.04942016185i</v>
      </c>
      <c r="Z1616" t="str">
        <f t="shared" si="128"/>
        <v>11.5294823112271+12.8702471008092i</v>
      </c>
      <c r="AA1616">
        <f t="shared" si="129"/>
        <v>17.27924254129174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25"/>
        <v>6.0059999999999961E-2</v>
      </c>
      <c r="E1617" s="2">
        <v>18</v>
      </c>
      <c r="F1617" s="2">
        <f t="shared" si="126"/>
        <v>-0.31415926535897881</v>
      </c>
      <c r="G1617" s="1">
        <v>1.5E+18</v>
      </c>
      <c r="H1617">
        <v>7.1656311897143804E-2</v>
      </c>
      <c r="I1617">
        <v>1.5409416269179199</v>
      </c>
      <c r="J1617">
        <v>1007.17937559457</v>
      </c>
      <c r="K1617">
        <v>1481.5132257338901</v>
      </c>
      <c r="L1617">
        <v>-3199.6612261970899</v>
      </c>
      <c r="M1617">
        <v>-3198.87796594166</v>
      </c>
      <c r="N1617">
        <v>-766.02584390864297</v>
      </c>
      <c r="O1617">
        <v>-331.84705090351002</v>
      </c>
      <c r="P1617" s="1">
        <v>-1.9216737169749999E-4</v>
      </c>
      <c r="Q1617" s="1">
        <v>-8.6203458059007297E-5</v>
      </c>
      <c r="R1617">
        <v>-1.2196442055158101E-3</v>
      </c>
      <c r="S1617" s="1">
        <v>8.1738758906626195E-4</v>
      </c>
      <c r="T1617">
        <v>3.5979536290486999E-3</v>
      </c>
      <c r="U1617" s="1">
        <v>-4.0394197845520201E-4</v>
      </c>
      <c r="V1617">
        <v>4937.2929824745997</v>
      </c>
      <c r="W1617">
        <v>7.16243805222566E-2</v>
      </c>
      <c r="X1617">
        <v>2.1389599093348901E-3</v>
      </c>
      <c r="Y1617" t="str">
        <f t="shared" si="127"/>
        <v>2575.7763761662+2616.54962421315i</v>
      </c>
      <c r="Z1617" t="str">
        <f t="shared" si="128"/>
        <v>12.878881880831+13.0827481210657i</v>
      </c>
      <c r="AA1617">
        <f t="shared" si="129"/>
        <v>18.358210612683504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25"/>
        <v>6.0060000000000037E-2</v>
      </c>
      <c r="E1618" s="2">
        <v>21.6</v>
      </c>
      <c r="F1618" s="2">
        <f t="shared" si="126"/>
        <v>-0.37699111843077571</v>
      </c>
      <c r="G1618" s="1">
        <v>1.5E+18</v>
      </c>
      <c r="H1618">
        <v>7.1656311897143804E-2</v>
      </c>
      <c r="I1618">
        <v>1.5409416269179199</v>
      </c>
      <c r="J1618">
        <v>1198.83619237735</v>
      </c>
      <c r="K1618">
        <v>1616.77533236822</v>
      </c>
      <c r="L1618">
        <v>-3235.9883399614901</v>
      </c>
      <c r="M1618">
        <v>-2908.8245414560502</v>
      </c>
      <c r="N1618">
        <v>-731.54676441189099</v>
      </c>
      <c r="O1618">
        <v>-324.04799056890698</v>
      </c>
      <c r="P1618" s="1">
        <v>-1.2357970743730499E-4</v>
      </c>
      <c r="Q1618" s="1">
        <v>-1.2981224163033999E-4</v>
      </c>
      <c r="R1618">
        <v>-1.2010534734870301E-3</v>
      </c>
      <c r="S1618" s="1">
        <v>8.1724999386131696E-4</v>
      </c>
      <c r="T1618">
        <v>3.6545069663195301E-3</v>
      </c>
      <c r="U1618" s="1">
        <v>-4.30998859023276E-4</v>
      </c>
      <c r="V1618">
        <v>4860.4752040891199</v>
      </c>
      <c r="W1618">
        <v>7.16243805222566E-2</v>
      </c>
      <c r="X1618">
        <v>2.1389599093349001E-3</v>
      </c>
      <c r="Y1618" t="str">
        <f t="shared" si="127"/>
        <v>2640.9197689048+2513.83766513286i</v>
      </c>
      <c r="Z1618" t="str">
        <f t="shared" si="128"/>
        <v>13.204598844524+12.5691883256643i</v>
      </c>
      <c r="AA1618">
        <f t="shared" si="129"/>
        <v>18.230357259549805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25"/>
        <v>6.0059999999999988E-2</v>
      </c>
      <c r="E1619" s="2">
        <v>25.2</v>
      </c>
      <c r="F1619" s="2">
        <f t="shared" si="126"/>
        <v>-0.43982297150257182</v>
      </c>
      <c r="G1619" s="1">
        <v>1.5E+18</v>
      </c>
      <c r="H1619">
        <v>7.1656311897143804E-2</v>
      </c>
      <c r="I1619">
        <v>1.5409416269179199</v>
      </c>
      <c r="J1619">
        <v>1358.0494660525501</v>
      </c>
      <c r="K1619">
        <v>1641.35596293596</v>
      </c>
      <c r="L1619">
        <v>-3163.5556434499899</v>
      </c>
      <c r="M1619">
        <v>-2657.2601548174698</v>
      </c>
      <c r="N1619">
        <v>-706.95917198098505</v>
      </c>
      <c r="O1619">
        <v>-315.55595737496202</v>
      </c>
      <c r="P1619" s="1">
        <v>-6.5528860510334606E-5</v>
      </c>
      <c r="Q1619" s="1">
        <v>-1.8270750717446499E-4</v>
      </c>
      <c r="R1619">
        <v>-1.1600159674432101E-3</v>
      </c>
      <c r="S1619" s="1">
        <v>8.0615025564174405E-4</v>
      </c>
      <c r="T1619">
        <v>3.6958851067204999E-3</v>
      </c>
      <c r="U1619" s="1">
        <v>-4.52795283594183E-4</v>
      </c>
      <c r="V1619">
        <v>4712.4123781751896</v>
      </c>
      <c r="W1619">
        <v>7.16243805222566E-2</v>
      </c>
      <c r="X1619">
        <v>2.1389599093348901E-3</v>
      </c>
      <c r="Y1619" t="str">
        <f t="shared" si="127"/>
        <v>2890.21742521652+2628.43111167299i</v>
      </c>
      <c r="Z1619" t="str">
        <f t="shared" si="128"/>
        <v>14.4510871260826+13.1421555583649i</v>
      </c>
      <c r="AA1619">
        <f t="shared" si="129"/>
        <v>19.533309290693467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25"/>
        <v>6.0060000000000037E-2</v>
      </c>
      <c r="E1620" s="2">
        <v>28.8</v>
      </c>
      <c r="F1620" s="2">
        <f t="shared" si="126"/>
        <v>-0.50265482457436628</v>
      </c>
      <c r="G1620" s="1">
        <v>1.5E+18</v>
      </c>
      <c r="H1620">
        <v>7.1656311897143804E-2</v>
      </c>
      <c r="I1620">
        <v>1.5409416269179199</v>
      </c>
      <c r="J1620">
        <v>1440.87816590341</v>
      </c>
      <c r="K1620">
        <v>1631.5372483328799</v>
      </c>
      <c r="L1620">
        <v>-2860.9405202030398</v>
      </c>
      <c r="M1620">
        <v>-2250.3423096872498</v>
      </c>
      <c r="N1620">
        <v>-694.07997186590603</v>
      </c>
      <c r="O1620">
        <v>-320.82757568689698</v>
      </c>
      <c r="P1620" s="1">
        <v>-1.03160534907714E-5</v>
      </c>
      <c r="Q1620" s="1">
        <v>-2.3938721407064601E-4</v>
      </c>
      <c r="R1620">
        <v>-1.1187311877231499E-3</v>
      </c>
      <c r="S1620" s="1">
        <v>7.8481047636680596E-4</v>
      </c>
      <c r="T1620">
        <v>3.7386307064654202E-3</v>
      </c>
      <c r="U1620" s="1">
        <v>-4.75482897749064E-4</v>
      </c>
      <c r="V1620">
        <v>4309.49442432051</v>
      </c>
      <c r="W1620">
        <v>7.16243805222566E-2</v>
      </c>
      <c r="X1620">
        <v>2.1389599093349001E-3</v>
      </c>
      <c r="Y1620" t="str">
        <f t="shared" si="127"/>
        <v>3084.35356912581+2661.11516751464i</v>
      </c>
      <c r="Z1620" t="str">
        <f t="shared" si="128"/>
        <v>15.4217678456291+13.3055758375732i</v>
      </c>
      <c r="AA1620">
        <f t="shared" si="129"/>
        <v>20.368339938588303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25"/>
        <v>6.0059999999999954E-2</v>
      </c>
      <c r="E1621" s="2">
        <v>32.4</v>
      </c>
      <c r="F1621" s="2">
        <f t="shared" si="126"/>
        <v>-0.56548667764616245</v>
      </c>
      <c r="G1621" s="1">
        <v>1.5E+18</v>
      </c>
      <c r="H1621">
        <v>7.1656311897143804E-2</v>
      </c>
      <c r="I1621">
        <v>1.5409416269179199</v>
      </c>
      <c r="J1621">
        <v>1647.9210566264701</v>
      </c>
      <c r="K1621">
        <v>1750.9624662605499</v>
      </c>
      <c r="L1621">
        <v>-2797.2316280725499</v>
      </c>
      <c r="M1621">
        <v>-2146.2991692089799</v>
      </c>
      <c r="N1621">
        <v>-650.09305019175997</v>
      </c>
      <c r="O1621">
        <v>-301.67670623669301</v>
      </c>
      <c r="P1621" s="1">
        <v>2.39928257726739E-5</v>
      </c>
      <c r="Q1621" s="1">
        <v>-2.89748847563525E-4</v>
      </c>
      <c r="R1621">
        <v>-1.0676958244431199E-3</v>
      </c>
      <c r="S1621" s="1">
        <v>7.4445493132644595E-4</v>
      </c>
      <c r="T1621">
        <v>3.7467280988857498E-3</v>
      </c>
      <c r="U1621" s="1">
        <v>-4.9166151201708401E-4</v>
      </c>
      <c r="V1621">
        <v>4327.3835144294999</v>
      </c>
      <c r="W1621">
        <v>7.16243805222566E-2</v>
      </c>
      <c r="X1621">
        <v>2.1389599093348901E-3</v>
      </c>
      <c r="Y1621" t="str">
        <f t="shared" si="127"/>
        <v>2969.74959474109+2487.06622670793i</v>
      </c>
      <c r="Z1621" t="str">
        <f t="shared" si="128"/>
        <v>14.8487479737054+12.4353311335397i</v>
      </c>
      <c r="AA1621">
        <f t="shared" si="129"/>
        <v>19.368086554623872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25"/>
        <v>6.006000000000003E-2</v>
      </c>
      <c r="E1622" s="2">
        <v>36</v>
      </c>
      <c r="F1622" s="2">
        <f t="shared" si="126"/>
        <v>-0.62831853071795751</v>
      </c>
      <c r="G1622" s="1">
        <v>1.5E+18</v>
      </c>
      <c r="H1622">
        <v>7.1656311897143804E-2</v>
      </c>
      <c r="I1622">
        <v>1.5409416269179199</v>
      </c>
      <c r="J1622">
        <v>1787.61462422472</v>
      </c>
      <c r="K1622">
        <v>1828.7486650078799</v>
      </c>
      <c r="L1622">
        <v>-2786.9752640879701</v>
      </c>
      <c r="M1622">
        <v>-2010.3029371257701</v>
      </c>
      <c r="N1622">
        <v>-625.515404418451</v>
      </c>
      <c r="O1622">
        <v>-286.53419757820598</v>
      </c>
      <c r="P1622" s="1">
        <v>5.4524683889974601E-5</v>
      </c>
      <c r="Q1622" s="1">
        <v>-3.2844381366089798E-4</v>
      </c>
      <c r="R1622">
        <v>-1.0220775722971399E-3</v>
      </c>
      <c r="S1622" s="1">
        <v>6.9340765036435595E-4</v>
      </c>
      <c r="T1622">
        <v>3.7678751515460699E-3</v>
      </c>
      <c r="U1622" s="1">
        <v>-5.1116848095231204E-4</v>
      </c>
      <c r="V1622">
        <v>4338.4107820389099</v>
      </c>
      <c r="W1622">
        <v>7.16243805222566E-2</v>
      </c>
      <c r="X1622">
        <v>2.1389599093348901E-3</v>
      </c>
      <c r="Y1622" t="str">
        <f t="shared" si="127"/>
        <v>2844.86126054429+2280.60776472136i</v>
      </c>
      <c r="Z1622" t="str">
        <f t="shared" si="128"/>
        <v>14.2243063027215+11.4030388236068i</v>
      </c>
      <c r="AA1622">
        <f t="shared" si="129"/>
        <v>18.230748317233896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25"/>
        <v>6.0060000000000002E-2</v>
      </c>
      <c r="E1623" s="2">
        <v>39.6</v>
      </c>
      <c r="F1623" s="2">
        <f t="shared" si="126"/>
        <v>-0.69115038378975446</v>
      </c>
      <c r="G1623" s="1">
        <v>1.5E+18</v>
      </c>
      <c r="H1623">
        <v>7.1656311897143804E-2</v>
      </c>
      <c r="I1623">
        <v>1.5409416269179199</v>
      </c>
      <c r="J1623">
        <v>1753.9310762596399</v>
      </c>
      <c r="K1623">
        <v>1752.0370597946401</v>
      </c>
      <c r="L1623">
        <v>-2538.8477678806698</v>
      </c>
      <c r="M1623">
        <v>-1783.8965721238501</v>
      </c>
      <c r="N1623">
        <v>-604.83438758720399</v>
      </c>
      <c r="O1623">
        <v>-276.08064587171299</v>
      </c>
      <c r="P1623" s="1">
        <v>7.0191380511722194E-5</v>
      </c>
      <c r="Q1623" s="1">
        <v>-3.4694508196851399E-4</v>
      </c>
      <c r="R1623" s="1">
        <v>-9.8355131420965291E-4</v>
      </c>
      <c r="S1623" s="1">
        <v>6.3871265372556104E-4</v>
      </c>
      <c r="T1623">
        <v>3.76818358426042E-3</v>
      </c>
      <c r="U1623" s="1">
        <v>-5.2764414834922404E-4</v>
      </c>
      <c r="V1623">
        <v>4026.9080206908202</v>
      </c>
      <c r="W1623">
        <v>7.16243805222566E-2</v>
      </c>
      <c r="X1623">
        <v>2.1389599093348901E-3</v>
      </c>
      <c r="Y1623" t="str">
        <f t="shared" si="127"/>
        <v>2714.04644282285+2066.07424476671i</v>
      </c>
      <c r="Z1623" t="str">
        <f t="shared" si="128"/>
        <v>13.5702322141143+10.3303712238336i</v>
      </c>
      <c r="AA1623">
        <f t="shared" si="129"/>
        <v>17.054845996583929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25"/>
        <v>6.0059999999999988E-2</v>
      </c>
      <c r="E1624" s="2">
        <v>43.2</v>
      </c>
      <c r="F1624" s="2">
        <f t="shared" si="126"/>
        <v>-0.75398223686154964</v>
      </c>
      <c r="G1624" s="1">
        <v>1.5E+18</v>
      </c>
      <c r="H1624">
        <v>7.1656311897143804E-2</v>
      </c>
      <c r="I1624">
        <v>1.5409416269179199</v>
      </c>
      <c r="J1624">
        <v>1782.3142775041099</v>
      </c>
      <c r="K1624">
        <v>1707.8281459718901</v>
      </c>
      <c r="L1624">
        <v>-2257.8578663942799</v>
      </c>
      <c r="M1624">
        <v>-1512.9048334454101</v>
      </c>
      <c r="N1624">
        <v>-592.029654273299</v>
      </c>
      <c r="O1624">
        <v>-278.09398782996402</v>
      </c>
      <c r="P1624" s="1">
        <v>9.5134027024829193E-5</v>
      </c>
      <c r="Q1624" s="1">
        <v>-3.5066041657671099E-4</v>
      </c>
      <c r="R1624" s="1">
        <v>-9.5360983072114997E-4</v>
      </c>
      <c r="S1624" s="1">
        <v>5.9343837436662901E-4</v>
      </c>
      <c r="T1624">
        <v>3.7330818950913501E-3</v>
      </c>
      <c r="U1624" s="1">
        <v>-5.3812119872467497E-4</v>
      </c>
      <c r="V1624">
        <v>3729.3377049384999</v>
      </c>
      <c r="W1624">
        <v>7.16243805222566E-2</v>
      </c>
      <c r="X1624">
        <v>2.1389599093348901E-3</v>
      </c>
      <c r="Y1624" t="str">
        <f t="shared" si="127"/>
        <v>2534.66023143147+1857.79732191126i</v>
      </c>
      <c r="Z1624" t="str">
        <f t="shared" si="128"/>
        <v>12.6733011571574+9.2889866095563i</v>
      </c>
      <c r="AA1624">
        <f t="shared" si="129"/>
        <v>15.712982990270287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25"/>
        <v>6.0059999999999988E-2</v>
      </c>
      <c r="E1625" s="2">
        <v>46.8</v>
      </c>
      <c r="F1625" s="2">
        <f t="shared" si="126"/>
        <v>-0.81681408993334703</v>
      </c>
      <c r="G1625" s="1">
        <v>1.5E+18</v>
      </c>
      <c r="H1625">
        <v>7.1656311897143804E-2</v>
      </c>
      <c r="I1625">
        <v>1.5409416269179199</v>
      </c>
      <c r="J1625">
        <v>1799.06794328571</v>
      </c>
      <c r="K1625">
        <v>1642.97596085589</v>
      </c>
      <c r="L1625">
        <v>-2033.6947752080901</v>
      </c>
      <c r="M1625">
        <v>-1291.3858981590899</v>
      </c>
      <c r="N1625">
        <v>-581.99949061230404</v>
      </c>
      <c r="O1625">
        <v>-263.77470836932002</v>
      </c>
      <c r="P1625" s="1">
        <v>1.2410920571242901E-4</v>
      </c>
      <c r="Q1625" s="1">
        <v>-3.5244098191019002E-4</v>
      </c>
      <c r="R1625" s="1">
        <v>-9.1774085440577595E-4</v>
      </c>
      <c r="S1625" s="1">
        <v>5.5788888299649502E-4</v>
      </c>
      <c r="T1625">
        <v>3.69525445673001E-3</v>
      </c>
      <c r="U1625" s="1">
        <v>-5.4935188082747704E-4</v>
      </c>
      <c r="V1625">
        <v>3485.3849074427599</v>
      </c>
      <c r="W1625">
        <v>7.16243805222566E-2</v>
      </c>
      <c r="X1625">
        <v>2.1389599093348901E-3</v>
      </c>
      <c r="Y1625" t="str">
        <f t="shared" si="127"/>
        <v>2296.44796165231+1617.87308506969i</v>
      </c>
      <c r="Z1625" t="str">
        <f t="shared" si="128"/>
        <v>11.4822398082615+8.08936542534845i</v>
      </c>
      <c r="AA1625">
        <f t="shared" si="129"/>
        <v>14.045627931824479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25"/>
        <v>6.0060000000000002E-2</v>
      </c>
      <c r="E1626" s="2">
        <v>50.4</v>
      </c>
      <c r="F1626" s="2">
        <f t="shared" si="126"/>
        <v>-0.87964594300514209</v>
      </c>
      <c r="G1626" s="1">
        <v>1.5E+18</v>
      </c>
      <c r="H1626">
        <v>7.1656311897143804E-2</v>
      </c>
      <c r="I1626">
        <v>1.5409416269179199</v>
      </c>
      <c r="J1626">
        <v>1788.53216546458</v>
      </c>
      <c r="K1626">
        <v>1569.55016135902</v>
      </c>
      <c r="L1626">
        <v>-1809.97138699793</v>
      </c>
      <c r="M1626">
        <v>-1112.6718508542999</v>
      </c>
      <c r="N1626">
        <v>-560.96479898213397</v>
      </c>
      <c r="O1626">
        <v>-246.61025953088799</v>
      </c>
      <c r="P1626" s="1">
        <v>1.6183671007299899E-4</v>
      </c>
      <c r="Q1626" s="1">
        <v>-3.57876502800352E-4</v>
      </c>
      <c r="R1626" s="1">
        <v>-8.7051484295226297E-4</v>
      </c>
      <c r="S1626" s="1">
        <v>5.2349876333306305E-4</v>
      </c>
      <c r="T1626">
        <v>3.6476109838384199E-3</v>
      </c>
      <c r="U1626" s="1">
        <v>-5.6004646707334097E-4</v>
      </c>
      <c r="V1626">
        <v>3248.3639283739899</v>
      </c>
      <c r="W1626">
        <v>7.16243805222566E-2</v>
      </c>
      <c r="X1626">
        <v>2.1389599093348901E-3</v>
      </c>
      <c r="Y1626" t="str">
        <f t="shared" si="127"/>
        <v>2008.65279729587+1362.2782913222i</v>
      </c>
      <c r="Z1626" t="str">
        <f t="shared" si="128"/>
        <v>10.0432639864793+6.811391456611i</v>
      </c>
      <c r="AA1626">
        <f t="shared" si="129"/>
        <v>12.135163990540274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25"/>
        <v>6.005999999999994E-2</v>
      </c>
      <c r="E1627" s="2">
        <v>54</v>
      </c>
      <c r="F1627" s="2">
        <f t="shared" si="126"/>
        <v>-0.94247779607693793</v>
      </c>
      <c r="G1627" s="1">
        <v>1.5E+18</v>
      </c>
      <c r="H1627">
        <v>7.1656311897143804E-2</v>
      </c>
      <c r="I1627">
        <v>1.5409416269179199</v>
      </c>
      <c r="J1627">
        <v>1776.35352856994</v>
      </c>
      <c r="K1627">
        <v>1507.14140092313</v>
      </c>
      <c r="L1627">
        <v>-1547.9694041146399</v>
      </c>
      <c r="M1627">
        <v>-904.79878862520297</v>
      </c>
      <c r="N1627">
        <v>-532.57225232053099</v>
      </c>
      <c r="O1627">
        <v>-224.89861739051901</v>
      </c>
      <c r="P1627" s="1">
        <v>1.8543125864068201E-4</v>
      </c>
      <c r="Q1627" s="1">
        <v>-3.6023552190102E-4</v>
      </c>
      <c r="R1627" s="1">
        <v>-8.2003265505056105E-4</v>
      </c>
      <c r="S1627" s="1">
        <v>4.8845710833018302E-4</v>
      </c>
      <c r="T1627">
        <v>3.5875513076928001E-3</v>
      </c>
      <c r="U1627" s="1">
        <v>-5.6777785080374397E-4</v>
      </c>
      <c r="V1627">
        <v>2995.9956236379999</v>
      </c>
      <c r="W1627">
        <v>7.16243805222566E-2</v>
      </c>
      <c r="X1627">
        <v>2.1389599093348901E-3</v>
      </c>
      <c r="Y1627" t="str">
        <f t="shared" si="127"/>
        <v>1686.38793337341+1134.85694103993i</v>
      </c>
      <c r="Z1627" t="str">
        <f t="shared" si="128"/>
        <v>8.43193966686705+5.67428470519965i</v>
      </c>
      <c r="AA1627">
        <f t="shared" si="129"/>
        <v>10.163420362326292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25"/>
        <v>6.0059999999999954E-2</v>
      </c>
      <c r="E1628" s="2">
        <v>57.6</v>
      </c>
      <c r="F1628" s="2">
        <f t="shared" si="126"/>
        <v>-1.0053096491487341</v>
      </c>
      <c r="G1628" s="1">
        <v>1.5E+18</v>
      </c>
      <c r="H1628">
        <v>7.1656311897143804E-2</v>
      </c>
      <c r="I1628">
        <v>1.5409416269179199</v>
      </c>
      <c r="J1628">
        <v>1704.2724130895699</v>
      </c>
      <c r="K1628">
        <v>1379.1495790827801</v>
      </c>
      <c r="L1628">
        <v>-1297.43188556464</v>
      </c>
      <c r="M1628">
        <v>-738.211983448311</v>
      </c>
      <c r="N1628">
        <v>-507.91530548392399</v>
      </c>
      <c r="O1628">
        <v>-209.67066687319101</v>
      </c>
      <c r="P1628" s="1">
        <v>1.9496085944284601E-4</v>
      </c>
      <c r="Q1628" s="1">
        <v>-3.5768858344070601E-4</v>
      </c>
      <c r="R1628" s="1">
        <v>-7.5365852317900396E-4</v>
      </c>
      <c r="S1628" s="1">
        <v>4.5005126069149598E-4</v>
      </c>
      <c r="T1628">
        <v>3.4929902605773302E-3</v>
      </c>
      <c r="U1628" s="1">
        <v>-5.6694579214709695E-4</v>
      </c>
      <c r="V1628">
        <v>2708.6572680538202</v>
      </c>
      <c r="W1628">
        <v>7.16243805222566E-2</v>
      </c>
      <c r="X1628">
        <v>2.1389599093348901E-3</v>
      </c>
      <c r="Y1628" t="str">
        <f t="shared" si="127"/>
        <v>1371.13643095545+948.956587034633i</v>
      </c>
      <c r="Z1628" t="str">
        <f t="shared" si="128"/>
        <v>6.85568215477725+4.74478293517317i</v>
      </c>
      <c r="AA1628">
        <f t="shared" si="129"/>
        <v>8.3374662163778375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25"/>
        <v>6.0060000000000037E-2</v>
      </c>
      <c r="E1629" s="2">
        <v>61.2</v>
      </c>
      <c r="F1629" s="2">
        <f t="shared" si="126"/>
        <v>-1.0681415022205305</v>
      </c>
      <c r="G1629" s="1">
        <v>1.5E+18</v>
      </c>
      <c r="H1629">
        <v>7.1656311897143804E-2</v>
      </c>
      <c r="I1629">
        <v>1.5409416269179199</v>
      </c>
      <c r="J1629">
        <v>1603.00673037212</v>
      </c>
      <c r="K1629">
        <v>1278.06965393122</v>
      </c>
      <c r="L1629">
        <v>-1043.1662478723799</v>
      </c>
      <c r="M1629">
        <v>-592.42066884012104</v>
      </c>
      <c r="N1629">
        <v>-468.28477371298402</v>
      </c>
      <c r="O1629">
        <v>-171.22831650334399</v>
      </c>
      <c r="P1629" s="1">
        <v>1.9405045378718901E-4</v>
      </c>
      <c r="Q1629" s="1">
        <v>-3.4979923139219E-4</v>
      </c>
      <c r="R1629" s="1">
        <v>-6.8604883468662697E-4</v>
      </c>
      <c r="S1629" s="1">
        <v>4.0859674122753801E-4</v>
      </c>
      <c r="T1629">
        <v>3.41227457190424E-3</v>
      </c>
      <c r="U1629" s="1">
        <v>-5.7009706102689696E-4</v>
      </c>
      <c r="V1629">
        <v>2427.10948520072</v>
      </c>
      <c r="W1629">
        <v>7.16243805222566E-2</v>
      </c>
      <c r="X1629">
        <v>2.1389599093348901E-3</v>
      </c>
      <c r="Y1629" t="str">
        <f t="shared" si="127"/>
        <v>1082.53979053736+737.905222210612i</v>
      </c>
      <c r="Z1629" t="str">
        <f t="shared" si="128"/>
        <v>5.4126989526868+3.68952611105306i</v>
      </c>
      <c r="AA1629">
        <f t="shared" si="129"/>
        <v>6.5505658439984478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25"/>
        <v>6.0059999999999988E-2</v>
      </c>
      <c r="E1630" s="2">
        <v>64.8</v>
      </c>
      <c r="F1630" s="2">
        <f t="shared" si="126"/>
        <v>-1.1309733552923249</v>
      </c>
      <c r="G1630" s="1">
        <v>1.5E+18</v>
      </c>
      <c r="H1630">
        <v>7.1656311897143804E-2</v>
      </c>
      <c r="I1630">
        <v>1.5409416269179199</v>
      </c>
      <c r="J1630">
        <v>1482.50985971774</v>
      </c>
      <c r="K1630">
        <v>1209.50543722151</v>
      </c>
      <c r="L1630">
        <v>-817.74128119846898</v>
      </c>
      <c r="M1630">
        <v>-479.62118025494499</v>
      </c>
      <c r="N1630">
        <v>-431.59056819633503</v>
      </c>
      <c r="O1630">
        <v>-139.89461212028499</v>
      </c>
      <c r="P1630" s="1">
        <v>1.87550925080613E-4</v>
      </c>
      <c r="Q1630" s="1">
        <v>-3.3705842526870398E-4</v>
      </c>
      <c r="R1630" s="1">
        <v>-6.2136063929709199E-4</v>
      </c>
      <c r="S1630" s="1">
        <v>3.6671682686136503E-4</v>
      </c>
      <c r="T1630">
        <v>3.2985441401121901E-3</v>
      </c>
      <c r="U1630" s="1">
        <v>-5.6753425352768102E-4</v>
      </c>
      <c r="V1630">
        <v>2182.9606243380299</v>
      </c>
      <c r="W1630">
        <v>7.16243805222566E-2</v>
      </c>
      <c r="X1630">
        <v>2.1389599093348901E-3</v>
      </c>
      <c r="Y1630" t="str">
        <f t="shared" si="127"/>
        <v>838.236418542746+537.035930086124i</v>
      </c>
      <c r="Z1630" t="str">
        <f t="shared" si="128"/>
        <v>4.19118209271373+2.68517965043062i</v>
      </c>
      <c r="AA1630">
        <f t="shared" si="129"/>
        <v>4.9775693957363316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25"/>
        <v>6.0060000000000037E-2</v>
      </c>
      <c r="E1631" s="2">
        <v>68.400000000000006</v>
      </c>
      <c r="F1631" s="2">
        <f t="shared" si="126"/>
        <v>-1.1938052083641209</v>
      </c>
      <c r="G1631" s="1">
        <v>1.5E+18</v>
      </c>
      <c r="H1631">
        <v>7.1656311897143804E-2</v>
      </c>
      <c r="I1631">
        <v>1.5409416269179199</v>
      </c>
      <c r="J1631">
        <v>1368.95248795571</v>
      </c>
      <c r="K1631">
        <v>1156.0030387240699</v>
      </c>
      <c r="L1631">
        <v>-622.29447296608896</v>
      </c>
      <c r="M1631">
        <v>-335.94323519569599</v>
      </c>
      <c r="N1631">
        <v>-385.65028069580598</v>
      </c>
      <c r="O1631">
        <v>-106.18248033654</v>
      </c>
      <c r="P1631" s="1">
        <v>1.60590977875083E-4</v>
      </c>
      <c r="Q1631" s="1">
        <v>-3.1178732361547898E-4</v>
      </c>
      <c r="R1631" s="1">
        <v>-5.5168848320193099E-4</v>
      </c>
      <c r="S1631" s="1">
        <v>3.2343181819755902E-4</v>
      </c>
      <c r="T1631">
        <v>3.1855951275562701E-3</v>
      </c>
      <c r="U1631" s="1">
        <v>-5.6630311935124697E-4</v>
      </c>
      <c r="V1631">
        <v>1967.35433166181</v>
      </c>
      <c r="W1631">
        <v>7.16243805222566E-2</v>
      </c>
      <c r="X1631">
        <v>2.1389599093349001E-3</v>
      </c>
      <c r="Y1631" t="str">
        <f t="shared" si="127"/>
        <v>590.217143393585+378.490577337889i</v>
      </c>
      <c r="Z1631" t="str">
        <f t="shared" si="128"/>
        <v>2.95108571696793+1.89245288668945i</v>
      </c>
      <c r="AA1631">
        <f t="shared" si="129"/>
        <v>3.5057502531172062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25"/>
        <v>6.0059999999999961E-2</v>
      </c>
      <c r="E1632" s="2">
        <v>72</v>
      </c>
      <c r="F1632" s="2">
        <f t="shared" si="126"/>
        <v>-1.2566370614359179</v>
      </c>
      <c r="G1632" s="1">
        <v>1.5E+18</v>
      </c>
      <c r="H1632">
        <v>7.1656311897143804E-2</v>
      </c>
      <c r="I1632">
        <v>1.5409416269179199</v>
      </c>
      <c r="J1632">
        <v>1272.0565528391201</v>
      </c>
      <c r="K1632">
        <v>1075.65019795851</v>
      </c>
      <c r="L1632">
        <v>-468.05770033891002</v>
      </c>
      <c r="M1632">
        <v>-215.173057970678</v>
      </c>
      <c r="N1632">
        <v>-331.26291273000197</v>
      </c>
      <c r="O1632">
        <v>-70.514961430650303</v>
      </c>
      <c r="P1632" s="1">
        <v>1.2433775250750699E-4</v>
      </c>
      <c r="Q1632" s="1">
        <v>-2.7992436808748603E-4</v>
      </c>
      <c r="R1632" s="1">
        <v>-4.8847998397055195E-4</v>
      </c>
      <c r="S1632" s="1">
        <v>2.8063190396416398E-4</v>
      </c>
      <c r="T1632">
        <v>3.0602776059581701E-3</v>
      </c>
      <c r="U1632" s="1">
        <v>-5.6386800496137195E-4</v>
      </c>
      <c r="V1632">
        <v>1776.2984419427</v>
      </c>
      <c r="W1632">
        <v>7.16243805222566E-2</v>
      </c>
      <c r="X1632">
        <v>2.1389599093348901E-3</v>
      </c>
      <c r="Y1632" t="str">
        <f t="shared" si="127"/>
        <v>411.165865123287+221.70654854232i</v>
      </c>
      <c r="Z1632" t="str">
        <f t="shared" si="128"/>
        <v>2.05582932561644+1.1085327427116i</v>
      </c>
      <c r="AA1632">
        <f t="shared" si="129"/>
        <v>2.3356538822625774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25"/>
        <v>6.0060000000000016E-2</v>
      </c>
      <c r="E1633" s="2">
        <v>75.599999999999994</v>
      </c>
      <c r="F1633" s="2">
        <f t="shared" si="126"/>
        <v>-1.319468914507713</v>
      </c>
      <c r="G1633" s="1">
        <v>1.5E+18</v>
      </c>
      <c r="H1633">
        <v>7.1656311897143804E-2</v>
      </c>
      <c r="I1633">
        <v>1.5409416269179199</v>
      </c>
      <c r="J1633">
        <v>1130.7621229832801</v>
      </c>
      <c r="K1633">
        <v>997.28206614603005</v>
      </c>
      <c r="L1633">
        <v>-319.03098362613798</v>
      </c>
      <c r="M1633">
        <v>-134.70873547343399</v>
      </c>
      <c r="N1633">
        <v>-257.87349431259503</v>
      </c>
      <c r="O1633">
        <v>-29.2591581170553</v>
      </c>
      <c r="P1633" s="1">
        <v>6.3822410148469603E-5</v>
      </c>
      <c r="Q1633" s="1">
        <v>-2.2751640511752799E-4</v>
      </c>
      <c r="R1633" s="1">
        <v>-4.3119023026206801E-4</v>
      </c>
      <c r="S1633" s="1">
        <v>2.3923911383653E-4</v>
      </c>
      <c r="T1633">
        <v>2.92750455578229E-3</v>
      </c>
      <c r="U1633" s="1">
        <v>-5.6254482423809195E-4</v>
      </c>
      <c r="V1633">
        <v>1568.5906245924</v>
      </c>
      <c r="W1633">
        <v>7.16243805222566E-2</v>
      </c>
      <c r="X1633">
        <v>2.1389599093348901E-3</v>
      </c>
      <c r="Y1633" t="str">
        <f t="shared" si="127"/>
        <v>275.220572403724+64.8142448723015i</v>
      </c>
      <c r="Z1633" t="str">
        <f t="shared" si="128"/>
        <v>1.37610286201862+0.324071224361508i</v>
      </c>
      <c r="AA1633">
        <f t="shared" si="129"/>
        <v>1.4137472352988012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25"/>
        <v>6.0059999999999954E-2</v>
      </c>
      <c r="E1634" s="2">
        <v>79.2</v>
      </c>
      <c r="F1634" s="2">
        <f t="shared" si="126"/>
        <v>-1.3823007675795091</v>
      </c>
      <c r="G1634" s="1">
        <v>1.5E+18</v>
      </c>
      <c r="H1634">
        <v>7.1656311897143804E-2</v>
      </c>
      <c r="I1634">
        <v>1.5409416269179199</v>
      </c>
      <c r="J1634">
        <v>994.91062700594796</v>
      </c>
      <c r="K1634">
        <v>930.14231872773598</v>
      </c>
      <c r="L1634">
        <v>-228.79071653723301</v>
      </c>
      <c r="M1634">
        <v>-48.270257068010402</v>
      </c>
      <c r="N1634">
        <v>-191.30416138823</v>
      </c>
      <c r="O1634">
        <v>4.4739707961570998</v>
      </c>
      <c r="P1634" s="1">
        <v>1.3283536608201499E-6</v>
      </c>
      <c r="Q1634" s="1">
        <v>-1.69229455243855E-4</v>
      </c>
      <c r="R1634" s="1">
        <v>-3.79871929400521E-4</v>
      </c>
      <c r="S1634" s="1">
        <v>2.0512876750749401E-4</v>
      </c>
      <c r="T1634">
        <v>2.7894849458727699E-3</v>
      </c>
      <c r="U1634" s="1">
        <v>-5.6407298155943301E-4</v>
      </c>
      <c r="V1634">
        <v>1395.1001387311701</v>
      </c>
      <c r="W1634">
        <v>7.16243805222566E-2</v>
      </c>
      <c r="X1634">
        <v>2.1389599093348901E-3</v>
      </c>
      <c r="Y1634" t="str">
        <f t="shared" si="127"/>
        <v>162.58027854319-71.2618883959974i</v>
      </c>
      <c r="Z1634" t="str">
        <f t="shared" si="128"/>
        <v>0.81290139271595-0.356309441979987i</v>
      </c>
      <c r="AA1634">
        <f t="shared" si="129"/>
        <v>0.88756131772606039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25"/>
        <v>6.0059999999999968E-2</v>
      </c>
      <c r="E1635" s="2">
        <v>82.8</v>
      </c>
      <c r="F1635" s="2">
        <f t="shared" si="126"/>
        <v>-1.4451326206513044</v>
      </c>
      <c r="G1635" s="1">
        <v>1.5E+18</v>
      </c>
      <c r="H1635">
        <v>7.1656311897143804E-2</v>
      </c>
      <c r="I1635">
        <v>1.5409416269179199</v>
      </c>
      <c r="J1635">
        <v>883.18170798003496</v>
      </c>
      <c r="K1635">
        <v>834.49205069958202</v>
      </c>
      <c r="L1635">
        <v>-165.836221255217</v>
      </c>
      <c r="M1635">
        <v>40.091475484523301</v>
      </c>
      <c r="N1635">
        <v>-118.527172355266</v>
      </c>
      <c r="O1635">
        <v>50.573168782993399</v>
      </c>
      <c r="P1635" s="1">
        <v>-9.0743955492813202E-5</v>
      </c>
      <c r="Q1635" s="1">
        <v>-8.79213461316367E-5</v>
      </c>
      <c r="R1635" s="1">
        <v>-3.41240378956867E-4</v>
      </c>
      <c r="S1635" s="1">
        <v>1.82331050430468E-4</v>
      </c>
      <c r="T1635">
        <v>2.6382749661254001E-3</v>
      </c>
      <c r="U1635" s="1">
        <v>-5.6623835315525704E-4</v>
      </c>
      <c r="V1635">
        <v>1233.73507150658</v>
      </c>
      <c r="W1635">
        <v>7.16243805222566E-2</v>
      </c>
      <c r="X1635">
        <v>2.1389599093348901E-3</v>
      </c>
      <c r="Y1635" t="str">
        <f t="shared" si="127"/>
        <v>97.1222590946969-146.959179474735i</v>
      </c>
      <c r="Z1635" t="str">
        <f t="shared" si="128"/>
        <v>0.485611295473485-0.734795897373675i</v>
      </c>
      <c r="AA1635">
        <f t="shared" si="129"/>
        <v>0.88076293126392458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25"/>
        <v>6.0060000000000009E-2</v>
      </c>
      <c r="E1636" s="2">
        <v>86.4</v>
      </c>
      <c r="F1636" s="2">
        <f t="shared" si="126"/>
        <v>-1.5079644737231006</v>
      </c>
      <c r="G1636" s="1">
        <v>1.5E+18</v>
      </c>
      <c r="H1636">
        <v>7.1656311897143804E-2</v>
      </c>
      <c r="I1636">
        <v>1.5409416269179199</v>
      </c>
      <c r="J1636">
        <v>776.56119651472397</v>
      </c>
      <c r="K1636">
        <v>691.39540868647396</v>
      </c>
      <c r="L1636">
        <v>-114.044638611004</v>
      </c>
      <c r="M1636">
        <v>114.90169756094301</v>
      </c>
      <c r="N1636">
        <v>-32.425071113108402</v>
      </c>
      <c r="O1636">
        <v>95.528471315571394</v>
      </c>
      <c r="P1636" s="1">
        <v>-1.9083640642715099E-4</v>
      </c>
      <c r="Q1636" s="1">
        <v>2.14332867571756E-6</v>
      </c>
      <c r="R1636" s="1">
        <v>-3.13673755243274E-4</v>
      </c>
      <c r="S1636" s="1">
        <v>1.6849056312312499E-4</v>
      </c>
      <c r="T1636">
        <v>2.4956559570280899E-3</v>
      </c>
      <c r="U1636" s="1">
        <v>-5.7815026629237697E-4</v>
      </c>
      <c r="V1636">
        <v>1057.1000694598399</v>
      </c>
      <c r="W1636">
        <v>7.16243805222566E-2</v>
      </c>
      <c r="X1636">
        <v>2.1389599093348901E-3</v>
      </c>
      <c r="Y1636" t="str">
        <f t="shared" si="127"/>
        <v>53.1932316066982-197.855999235992i</v>
      </c>
      <c r="Z1636" t="str">
        <f t="shared" si="128"/>
        <v>0.265966158033491-0.98927999617996i</v>
      </c>
      <c r="AA1636">
        <f t="shared" si="129"/>
        <v>1.0244085650075938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25"/>
        <v>6.0060000000000002E-2</v>
      </c>
      <c r="E1637" s="2">
        <v>90</v>
      </c>
      <c r="F1637" s="2">
        <f t="shared" si="126"/>
        <v>-1.5707963267948966</v>
      </c>
      <c r="G1637" s="1">
        <v>1.5E+18</v>
      </c>
      <c r="H1637">
        <v>7.1656311897143804E-2</v>
      </c>
      <c r="I1637">
        <v>1.5409416269179199</v>
      </c>
      <c r="J1637">
        <v>681.40234008094399</v>
      </c>
      <c r="K1637">
        <v>540.714626099474</v>
      </c>
      <c r="L1637">
        <v>-97.122259094696901</v>
      </c>
      <c r="M1637">
        <v>146.95917947473501</v>
      </c>
      <c r="N1637">
        <v>63.429494770058199</v>
      </c>
      <c r="O1637">
        <v>147.55607403060199</v>
      </c>
      <c r="P1637" s="1">
        <v>-3.0097018807394201E-4</v>
      </c>
      <c r="Q1637" s="1">
        <v>1.03717797724605E-4</v>
      </c>
      <c r="R1637" s="1">
        <v>-3.0676936883787499E-4</v>
      </c>
      <c r="S1637" s="1">
        <v>1.73365253975188E-4</v>
      </c>
      <c r="T1637">
        <v>2.33350836389562E-3</v>
      </c>
      <c r="U1637" s="1">
        <v>-5.8625208552019596E-4</v>
      </c>
      <c r="V1637">
        <v>901.946387197896</v>
      </c>
      <c r="W1637">
        <v>7.16243805222566E-2</v>
      </c>
      <c r="X1637">
        <v>2.1389599093348901E-3</v>
      </c>
      <c r="Y1637" t="str">
        <f t="shared" si="127"/>
        <v>-12.402558021685-228.083814891601i</v>
      </c>
      <c r="Z1637" t="str">
        <f t="shared" si="128"/>
        <v>-0.062012790108425-1.14041907445801i</v>
      </c>
      <c r="AA1637">
        <f t="shared" si="129"/>
        <v>1.1421038707248548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25"/>
        <v>6.0060000000000009E-2</v>
      </c>
      <c r="E1638" s="2">
        <v>93.6</v>
      </c>
      <c r="F1638" s="2">
        <f t="shared" si="126"/>
        <v>1.5079644737231008</v>
      </c>
      <c r="G1638" s="1">
        <v>1.5E+18</v>
      </c>
      <c r="H1638">
        <v>7.1656311897143804E-2</v>
      </c>
      <c r="I1638">
        <v>1.5409416269179199</v>
      </c>
      <c r="J1638">
        <v>665.64669464073495</v>
      </c>
      <c r="K1638">
        <v>403.85449103799402</v>
      </c>
      <c r="L1638">
        <v>-95.177344133611498</v>
      </c>
      <c r="M1638">
        <v>172.838823867098</v>
      </c>
      <c r="N1638">
        <v>163.55992667971</v>
      </c>
      <c r="O1638">
        <v>194.66262707156</v>
      </c>
      <c r="P1638" s="1">
        <v>-4.2257619177504498E-4</v>
      </c>
      <c r="Q1638" s="1">
        <v>2.1514263688493E-4</v>
      </c>
      <c r="R1638" s="1">
        <v>-3.1705372991678698E-4</v>
      </c>
      <c r="S1638" s="1">
        <v>1.9329779511390599E-4</v>
      </c>
      <c r="T1638">
        <v>2.1903538421490102E-3</v>
      </c>
      <c r="U1638" s="1">
        <v>-6.1091948839005704E-4</v>
      </c>
      <c r="V1638">
        <v>842.47335025130405</v>
      </c>
      <c r="W1638">
        <v>7.16243805222566E-2</v>
      </c>
      <c r="X1638">
        <v>2.1389599093348901E-3</v>
      </c>
      <c r="Y1638" t="str">
        <f t="shared" si="127"/>
        <v>-132.785562460093-243.574583239531i</v>
      </c>
      <c r="Z1638" t="str">
        <f t="shared" si="128"/>
        <v>-0.663927812300465-1.21787291619765i</v>
      </c>
      <c r="AA1638">
        <f t="shared" si="129"/>
        <v>1.3870885263579429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25"/>
        <v>6.0059999999999961E-2</v>
      </c>
      <c r="E1639" s="2">
        <v>97.2</v>
      </c>
      <c r="F1639" s="2">
        <f t="shared" si="126"/>
        <v>1.4451326206513049</v>
      </c>
      <c r="G1639" s="1">
        <v>1.5E+18</v>
      </c>
      <c r="H1639">
        <v>7.1656311897143804E-2</v>
      </c>
      <c r="I1639">
        <v>1.5409416269179199</v>
      </c>
      <c r="J1639">
        <v>720.70384913924397</v>
      </c>
      <c r="K1639">
        <v>273.39063632121997</v>
      </c>
      <c r="L1639">
        <v>-78.544936114676503</v>
      </c>
      <c r="M1639">
        <v>195.35934923498701</v>
      </c>
      <c r="N1639">
        <v>264.071775917504</v>
      </c>
      <c r="O1639">
        <v>236.859281592271</v>
      </c>
      <c r="P1639" s="1">
        <v>-5.42591309748218E-4</v>
      </c>
      <c r="Q1639" s="1">
        <v>3.3237812435511402E-4</v>
      </c>
      <c r="R1639" s="1">
        <v>-3.5546606501902697E-4</v>
      </c>
      <c r="S1639" s="1">
        <v>2.36355425151898E-4</v>
      </c>
      <c r="T1639">
        <v>2.03012165575549E-3</v>
      </c>
      <c r="U1639" s="1">
        <v>-6.3043313869539698E-4</v>
      </c>
      <c r="V1639">
        <v>874.25813272033804</v>
      </c>
      <c r="W1639">
        <v>7.16243805222566E-2</v>
      </c>
      <c r="X1639">
        <v>2.1389599093348901E-3</v>
      </c>
      <c r="Y1639" t="str">
        <f t="shared" si="127"/>
        <v>-287.035910166831-149.779067834623i</v>
      </c>
      <c r="Z1639" t="str">
        <f t="shared" si="128"/>
        <v>-1.43517955083415-0.748895339173115i</v>
      </c>
      <c r="AA1639">
        <f t="shared" si="129"/>
        <v>1.6188219704982165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25"/>
        <v>6.0059999999999954E-2</v>
      </c>
      <c r="E1640" s="2">
        <v>100.8</v>
      </c>
      <c r="F1640" s="2">
        <f t="shared" si="126"/>
        <v>1.3823007675795091</v>
      </c>
      <c r="G1640" s="1">
        <v>1.5E+18</v>
      </c>
      <c r="H1640">
        <v>7.1656311897143804E-2</v>
      </c>
      <c r="I1640">
        <v>1.5409416269179199</v>
      </c>
      <c r="J1640">
        <v>811.074459669926</v>
      </c>
      <c r="K1640">
        <v>85.378732457401298</v>
      </c>
      <c r="L1640">
        <v>-19.5407565409458</v>
      </c>
      <c r="M1640">
        <v>231.67989195133899</v>
      </c>
      <c r="N1640">
        <v>369.29087352420203</v>
      </c>
      <c r="O1640">
        <v>286.23124350611403</v>
      </c>
      <c r="P1640" s="1">
        <v>-6.6434108059956396E-4</v>
      </c>
      <c r="Q1640" s="1">
        <v>4.6036740762386499E-4</v>
      </c>
      <c r="R1640" s="1">
        <v>-4.1137926967284598E-4</v>
      </c>
      <c r="S1640" s="1">
        <v>3.0090099584290699E-4</v>
      </c>
      <c r="T1640">
        <v>1.8908697968435301E-3</v>
      </c>
      <c r="U1640" s="1">
        <v>-6.6961481610413904E-4</v>
      </c>
      <c r="V1640">
        <v>968.24211569885597</v>
      </c>
      <c r="W1640">
        <v>7.16243805222566E-2</v>
      </c>
      <c r="X1640">
        <v>2.1389599093348901E-3</v>
      </c>
      <c r="Y1640" t="str">
        <f t="shared" si="127"/>
        <v>-458.296734385823+41.2722394926386i</v>
      </c>
      <c r="Z1640" t="str">
        <f t="shared" si="128"/>
        <v>-2.29148367192911+0.206361197463193i</v>
      </c>
      <c r="AA1640">
        <f t="shared" si="129"/>
        <v>2.300756910787439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25"/>
        <v>6.0060000000000016E-2</v>
      </c>
      <c r="E1641" s="2">
        <v>104.4</v>
      </c>
      <c r="F1641" s="2">
        <f t="shared" si="126"/>
        <v>1.319468914507713</v>
      </c>
      <c r="G1641" s="1">
        <v>1.5E+18</v>
      </c>
      <c r="H1641">
        <v>7.1656311897143804E-2</v>
      </c>
      <c r="I1641">
        <v>1.5409416269179199</v>
      </c>
      <c r="J1641">
        <v>912.54794930815501</v>
      </c>
      <c r="K1641">
        <v>-172.81179552921799</v>
      </c>
      <c r="L1641">
        <v>62.043679915766702</v>
      </c>
      <c r="M1641">
        <v>199.00781006860899</v>
      </c>
      <c r="N1641">
        <v>477.74311438969698</v>
      </c>
      <c r="O1641">
        <v>332.31840838102698</v>
      </c>
      <c r="P1641" s="1">
        <v>-7.5824181681973305E-4</v>
      </c>
      <c r="Q1641" s="1">
        <v>5.6430414385441401E-4</v>
      </c>
      <c r="R1641" s="1">
        <v>-4.83126259609893E-4</v>
      </c>
      <c r="S1641" s="1">
        <v>3.8894808211774502E-4</v>
      </c>
      <c r="T1641">
        <v>1.7525853956218401E-3</v>
      </c>
      <c r="U1641" s="1">
        <v>-7.1823287331694596E-4</v>
      </c>
      <c r="V1641">
        <v>1115.6770191421899</v>
      </c>
      <c r="W1641">
        <v>7.16243805222566E-2</v>
      </c>
      <c r="X1641">
        <v>2.1389599093348901E-3</v>
      </c>
      <c r="Y1641" t="str">
        <f t="shared" si="127"/>
        <v>-604.054957695615+228.129323212278i</v>
      </c>
      <c r="Z1641" t="str">
        <f t="shared" si="128"/>
        <v>-3.02027478847808+1.14064661606139i</v>
      </c>
      <c r="AA1641">
        <f t="shared" si="129"/>
        <v>3.2284879588823947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25"/>
        <v>6.0059999999999961E-2</v>
      </c>
      <c r="E1642" s="2">
        <v>108</v>
      </c>
      <c r="F1642" s="2">
        <f t="shared" si="126"/>
        <v>1.2566370614359179</v>
      </c>
      <c r="G1642" s="1">
        <v>1.5E+18</v>
      </c>
      <c r="H1642">
        <v>7.1656311897143804E-2</v>
      </c>
      <c r="I1642">
        <v>1.5409416269179199</v>
      </c>
      <c r="J1642">
        <v>988.740159629103</v>
      </c>
      <c r="K1642">
        <v>-399.11824879104398</v>
      </c>
      <c r="L1642">
        <v>160.62055137848799</v>
      </c>
      <c r="M1642">
        <v>86.285179421971407</v>
      </c>
      <c r="N1642">
        <v>579.50994936446602</v>
      </c>
      <c r="O1642">
        <v>383.17045459152899</v>
      </c>
      <c r="P1642" s="1">
        <v>-8.4574357667921397E-4</v>
      </c>
      <c r="Q1642" s="1">
        <v>6.6351454472734204E-4</v>
      </c>
      <c r="R1642" s="1">
        <v>-5.6526687245074504E-4</v>
      </c>
      <c r="S1642" s="1">
        <v>4.9447329677745205E-4</v>
      </c>
      <c r="T1642">
        <v>1.62962391508162E-3</v>
      </c>
      <c r="U1642" s="1">
        <v>-7.8393704396579299E-4</v>
      </c>
      <c r="V1642">
        <v>1285.61189796093</v>
      </c>
      <c r="W1642">
        <v>7.16243805222566E-2</v>
      </c>
      <c r="X1642">
        <v>2.1389599093348901E-3</v>
      </c>
      <c r="Y1642" t="str">
        <f t="shared" si="127"/>
        <v>-768.49867453093+462.628750587483i</v>
      </c>
      <c r="Z1642" t="str">
        <f t="shared" si="128"/>
        <v>-3.84249337265465+2.31314375293742i</v>
      </c>
      <c r="AA1642">
        <f t="shared" si="129"/>
        <v>4.4850183211050902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25"/>
        <v>6.0060000000000002E-2</v>
      </c>
      <c r="E1643" s="2">
        <v>111.6</v>
      </c>
      <c r="F1643" s="2">
        <f t="shared" si="126"/>
        <v>1.1938052083641224</v>
      </c>
      <c r="G1643" s="1">
        <v>1.5E+18</v>
      </c>
      <c r="H1643">
        <v>7.1656311897143804E-2</v>
      </c>
      <c r="I1643">
        <v>1.5409416269179199</v>
      </c>
      <c r="J1643">
        <v>1050.60319849436</v>
      </c>
      <c r="K1643">
        <v>-591.37274171667002</v>
      </c>
      <c r="L1643">
        <v>233.71436952741399</v>
      </c>
      <c r="M1643">
        <v>-11.218284562178599</v>
      </c>
      <c r="N1643">
        <v>663.20106068943505</v>
      </c>
      <c r="O1643">
        <v>435.92441860423702</v>
      </c>
      <c r="P1643" s="1">
        <v>-9.0617465990426203E-4</v>
      </c>
      <c r="Q1643" s="1">
        <v>7.27560961333085E-4</v>
      </c>
      <c r="R1643" s="1">
        <v>-6.4556626032455302E-4</v>
      </c>
      <c r="S1643" s="1">
        <v>6.0531319434275295E-4</v>
      </c>
      <c r="T1643">
        <v>1.5134955878407599E-3</v>
      </c>
      <c r="U1643" s="1">
        <v>-8.63283304294058E-4</v>
      </c>
      <c r="V1643">
        <v>1462.2252912596</v>
      </c>
      <c r="W1643">
        <v>7.16243805222566E-2</v>
      </c>
      <c r="X1643">
        <v>2.1389599093348901E-3</v>
      </c>
      <c r="Y1643" t="str">
        <f t="shared" si="127"/>
        <v>-932.687643423436+609.902232489054i</v>
      </c>
      <c r="Z1643" t="str">
        <f t="shared" si="128"/>
        <v>-4.66343821711718+3.04951116244527i</v>
      </c>
      <c r="AA1643">
        <f t="shared" si="129"/>
        <v>5.5719991326944207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25"/>
        <v>6.0059999999999988E-2</v>
      </c>
      <c r="E1644" s="2">
        <v>115.2</v>
      </c>
      <c r="F1644" s="2">
        <f t="shared" si="126"/>
        <v>1.1309733552923249</v>
      </c>
      <c r="G1644" s="1">
        <v>1.5E+18</v>
      </c>
      <c r="H1644">
        <v>7.1656311897143804E-2</v>
      </c>
      <c r="I1644">
        <v>1.5409416269179199</v>
      </c>
      <c r="J1644">
        <v>1076.7403534837799</v>
      </c>
      <c r="K1644">
        <v>-706.98463713374099</v>
      </c>
      <c r="L1644">
        <v>342.65656489832202</v>
      </c>
      <c r="M1644">
        <v>-178.60798060893299</v>
      </c>
      <c r="N1644">
        <v>729.57607711114895</v>
      </c>
      <c r="O1644">
        <v>493.883483750793</v>
      </c>
      <c r="P1644" s="1">
        <v>-9.50445315966473E-4</v>
      </c>
      <c r="Q1644" s="1">
        <v>7.6530496157436903E-4</v>
      </c>
      <c r="R1644" s="1">
        <v>-7.2415034314930195E-4</v>
      </c>
      <c r="S1644" s="1">
        <v>7.1697853183771E-4</v>
      </c>
      <c r="T1644">
        <v>1.4069368494210499E-3</v>
      </c>
      <c r="U1644" s="1">
        <v>-9.5708845752373898E-4</v>
      </c>
      <c r="V1644">
        <v>1607.7044336516999</v>
      </c>
      <c r="W1644">
        <v>7.16243805222566E-2</v>
      </c>
      <c r="X1644">
        <v>2.1389599093348901E-3</v>
      </c>
      <c r="Y1644" t="str">
        <f t="shared" si="127"/>
        <v>-1134.30561567667+801.117354553553i</v>
      </c>
      <c r="Z1644" t="str">
        <f t="shared" si="128"/>
        <v>-5.67152807838335+4.00558677276777i</v>
      </c>
      <c r="AA1644">
        <f t="shared" si="129"/>
        <v>6.9434109872643184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25"/>
        <v>6.0059999999999954E-2</v>
      </c>
      <c r="E1645" s="2">
        <v>118.8</v>
      </c>
      <c r="F1645" s="2">
        <f t="shared" si="126"/>
        <v>1.0681415022205296</v>
      </c>
      <c r="G1645" s="1">
        <v>1.5E+18</v>
      </c>
      <c r="H1645">
        <v>7.1656311897143804E-2</v>
      </c>
      <c r="I1645">
        <v>1.5409416269179199</v>
      </c>
      <c r="J1645">
        <v>1201.31581057789</v>
      </c>
      <c r="K1645">
        <v>-796.99374558585498</v>
      </c>
      <c r="L1645">
        <v>403.91035008810002</v>
      </c>
      <c r="M1645">
        <v>-257.84074509813303</v>
      </c>
      <c r="N1645">
        <v>774.26958166805105</v>
      </c>
      <c r="O1645">
        <v>543.81926654231904</v>
      </c>
      <c r="P1645" s="1">
        <v>-9.7721585830938106E-4</v>
      </c>
      <c r="Q1645" s="1">
        <v>7.68851773064432E-4</v>
      </c>
      <c r="R1645" s="1">
        <v>-7.9273894355060904E-4</v>
      </c>
      <c r="S1645" s="1">
        <v>8.1327570729982604E-4</v>
      </c>
      <c r="T1645">
        <v>1.3071464259903399E-3</v>
      </c>
      <c r="U1645">
        <v>-1.0647202123373601E-3</v>
      </c>
      <c r="V1645">
        <v>1789.75330918746</v>
      </c>
      <c r="W1645">
        <v>7.16243805222566E-2</v>
      </c>
      <c r="X1645">
        <v>2.1389599093348901E-3</v>
      </c>
      <c r="Y1645" t="str">
        <f t="shared" si="127"/>
        <v>-1358.93501452035+1048.23238814548i</v>
      </c>
      <c r="Z1645" t="str">
        <f t="shared" si="128"/>
        <v>-6.79467507260175+5.2411619407274i</v>
      </c>
      <c r="AA1645">
        <f t="shared" si="129"/>
        <v>8.5812229799233748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25"/>
        <v>6.0060000000000009E-2</v>
      </c>
      <c r="E1646" s="2">
        <v>122.4</v>
      </c>
      <c r="F1646" s="2">
        <f t="shared" si="126"/>
        <v>1.0053096491487326</v>
      </c>
      <c r="G1646" s="1">
        <v>1.5E+18</v>
      </c>
      <c r="H1646">
        <v>7.1656311897143804E-2</v>
      </c>
      <c r="I1646">
        <v>1.5409416269179199</v>
      </c>
      <c r="J1646">
        <v>1298.77610397334</v>
      </c>
      <c r="K1646">
        <v>-933.35657649602297</v>
      </c>
      <c r="L1646">
        <v>519.21364347706105</v>
      </c>
      <c r="M1646">
        <v>-356.49643048126501</v>
      </c>
      <c r="N1646">
        <v>790.0049238327</v>
      </c>
      <c r="O1646">
        <v>576.60336355003699</v>
      </c>
      <c r="P1646" s="1">
        <v>-9.8835104622796801E-4</v>
      </c>
      <c r="Q1646" s="1">
        <v>7.50178000930018E-4</v>
      </c>
      <c r="R1646" s="1">
        <v>-8.57782420136795E-4</v>
      </c>
      <c r="S1646" s="1">
        <v>8.90998431136676E-4</v>
      </c>
      <c r="T1646">
        <v>1.19491024227609E-3</v>
      </c>
      <c r="U1646">
        <v>-1.16715297688938E-3</v>
      </c>
      <c r="V1646">
        <v>1977.6818748717601</v>
      </c>
      <c r="W1646">
        <v>7.16243805222566E-2</v>
      </c>
      <c r="X1646">
        <v>2.1389599093348901E-3</v>
      </c>
      <c r="Y1646" t="str">
        <f t="shared" si="127"/>
        <v>-1402.54130042222+1274.5455688896i</v>
      </c>
      <c r="Z1646" t="str">
        <f t="shared" si="128"/>
        <v>-7.0127065021111+6.372727844448i</v>
      </c>
      <c r="AA1646">
        <f t="shared" si="129"/>
        <v>9.4757433831944908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25"/>
        <v>6.006000000000003E-2</v>
      </c>
      <c r="E1647" s="2">
        <v>126</v>
      </c>
      <c r="F1647" s="2">
        <f t="shared" si="126"/>
        <v>0.94247779607693905</v>
      </c>
      <c r="G1647" s="1">
        <v>1.5E+18</v>
      </c>
      <c r="H1647">
        <v>7.1656311897143804E-2</v>
      </c>
      <c r="I1647">
        <v>1.5409416269179199</v>
      </c>
      <c r="J1647">
        <v>1386.93641728478</v>
      </c>
      <c r="K1647">
        <v>-1091.9088727452499</v>
      </c>
      <c r="L1647">
        <v>672.06776415502895</v>
      </c>
      <c r="M1647">
        <v>-502.36825520894098</v>
      </c>
      <c r="N1647">
        <v>786.44338928022103</v>
      </c>
      <c r="O1647">
        <v>603.15571459934904</v>
      </c>
      <c r="P1647" s="1">
        <v>-9.8396046458414294E-4</v>
      </c>
      <c r="Q1647" s="1">
        <v>7.1313533103393903E-4</v>
      </c>
      <c r="R1647" s="1">
        <v>-9.0900266105921898E-4</v>
      </c>
      <c r="S1647" s="1">
        <v>9.4488658617848502E-4</v>
      </c>
      <c r="T1647">
        <v>1.0877125556817001E-3</v>
      </c>
      <c r="U1647">
        <v>-1.2779454122987899E-3</v>
      </c>
      <c r="V1647">
        <v>2191.3914702820598</v>
      </c>
      <c r="W1647">
        <v>7.16243805222566E-2</v>
      </c>
      <c r="X1647">
        <v>2.1389599093348901E-3</v>
      </c>
      <c r="Y1647" t="str">
        <f t="shared" si="127"/>
        <v>-1349.33414613724+1462.23265499732i</v>
      </c>
      <c r="Z1647" t="str">
        <f t="shared" si="128"/>
        <v>-6.7466707306862+7.3111632749866i</v>
      </c>
      <c r="AA1647">
        <f t="shared" si="129"/>
        <v>9.9484005941563609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25"/>
        <v>6.0060000000000002E-2</v>
      </c>
      <c r="E1648" s="2">
        <v>129.6</v>
      </c>
      <c r="F1648" s="2">
        <f t="shared" si="126"/>
        <v>0.87964594300514209</v>
      </c>
      <c r="G1648" s="1">
        <v>1.5E+18</v>
      </c>
      <c r="H1648">
        <v>7.1656311897143804E-2</v>
      </c>
      <c r="I1648">
        <v>1.5409416269179199</v>
      </c>
      <c r="J1648">
        <v>1301.1991508440201</v>
      </c>
      <c r="K1648">
        <v>-1218.81198873161</v>
      </c>
      <c r="L1648">
        <v>743.82335619427499</v>
      </c>
      <c r="M1648">
        <v>-645.86244681011306</v>
      </c>
      <c r="N1648">
        <v>773.01391839917301</v>
      </c>
      <c r="O1648">
        <v>629.62624013950096</v>
      </c>
      <c r="P1648" s="1">
        <v>-9.6476568943654304E-4</v>
      </c>
      <c r="Q1648" s="1">
        <v>6.6173484812462595E-4</v>
      </c>
      <c r="R1648" s="1">
        <v>-9.5659973628278803E-4</v>
      </c>
      <c r="S1648" s="1">
        <v>9.880020301148379E-4</v>
      </c>
      <c r="T1648" s="1">
        <v>9.6802194007898201E-4</v>
      </c>
      <c r="U1648">
        <v>-1.3733389390055699E-3</v>
      </c>
      <c r="V1648">
        <v>2267.82122306054</v>
      </c>
      <c r="W1648">
        <v>7.16243805222566E-2</v>
      </c>
      <c r="X1648">
        <v>2.1389599093348901E-3</v>
      </c>
      <c r="Y1648" t="str">
        <f t="shared" si="127"/>
        <v>-1227.4625313021+1769.43543561413i</v>
      </c>
      <c r="Z1648" t="str">
        <f t="shared" si="128"/>
        <v>-6.1373126565105+8.84717717807065i</v>
      </c>
      <c r="AA1648">
        <f t="shared" si="129"/>
        <v>10.767504384207983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25"/>
        <v>6.0059999999999988E-2</v>
      </c>
      <c r="E1649" s="2">
        <v>133.19999999999999</v>
      </c>
      <c r="F1649" s="2">
        <f t="shared" si="126"/>
        <v>0.81681408993334703</v>
      </c>
      <c r="G1649" s="1">
        <v>1.5E+18</v>
      </c>
      <c r="H1649">
        <v>7.1656311897143804E-2</v>
      </c>
      <c r="I1649">
        <v>1.5409416269179199</v>
      </c>
      <c r="J1649">
        <v>1145.22354386086</v>
      </c>
      <c r="K1649">
        <v>-1283.5647108865501</v>
      </c>
      <c r="L1649">
        <v>775.58163997509098</v>
      </c>
      <c r="M1649">
        <v>-800.54494107930395</v>
      </c>
      <c r="N1649">
        <v>727.99449252127101</v>
      </c>
      <c r="O1649">
        <v>651.10017544428001</v>
      </c>
      <c r="P1649" s="1">
        <v>-9.2889491943172996E-4</v>
      </c>
      <c r="Q1649" s="1">
        <v>5.9512842247988495E-4</v>
      </c>
      <c r="R1649" s="1">
        <v>-9.8937837803947794E-4</v>
      </c>
      <c r="S1649">
        <v>1.0104344934785401E-3</v>
      </c>
      <c r="T1649" s="1">
        <v>8.3160365793922999E-4</v>
      </c>
      <c r="U1649">
        <v>-1.4486049140262499E-3</v>
      </c>
      <c r="V1649">
        <v>2270.5465938856</v>
      </c>
      <c r="W1649">
        <v>7.16243805222566E-2</v>
      </c>
      <c r="X1649">
        <v>2.1389599093348901E-3</v>
      </c>
      <c r="Y1649" t="str">
        <f t="shared" si="127"/>
        <v>-927.236325600336+2011.05742225319i</v>
      </c>
      <c r="Z1649" t="str">
        <f t="shared" si="128"/>
        <v>-4.63618162800168+10.055287111266i</v>
      </c>
      <c r="AA1649">
        <f t="shared" si="129"/>
        <v>11.072622949320204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25"/>
        <v>6.0060000000000051E-2</v>
      </c>
      <c r="E1650" s="2">
        <v>136.80000000000001</v>
      </c>
      <c r="F1650" s="2">
        <f t="shared" si="126"/>
        <v>0.75398223686155086</v>
      </c>
      <c r="G1650" s="1">
        <v>1.5E+18</v>
      </c>
      <c r="H1650">
        <v>7.1656311897143804E-2</v>
      </c>
      <c r="I1650">
        <v>1.5409416269179199</v>
      </c>
      <c r="J1650">
        <v>953.89340583452201</v>
      </c>
      <c r="K1650">
        <v>-1426.7834765853599</v>
      </c>
      <c r="L1650">
        <v>777.30832536746004</v>
      </c>
      <c r="M1650">
        <v>-1065.4563239598799</v>
      </c>
      <c r="N1650">
        <v>673.71286948435795</v>
      </c>
      <c r="O1650">
        <v>663.586237735022</v>
      </c>
      <c r="P1650" s="1">
        <v>-8.7989671640062396E-4</v>
      </c>
      <c r="Q1650" s="1">
        <v>5.20127101445151E-4</v>
      </c>
      <c r="R1650">
        <v>-1.0084467679367501E-3</v>
      </c>
      <c r="S1650">
        <v>1.0114523709905501E-3</v>
      </c>
      <c r="T1650" s="1">
        <v>6.8456579876773603E-4</v>
      </c>
      <c r="U1650">
        <v>-1.5116706154129601E-3</v>
      </c>
      <c r="V1650">
        <v>2362.0467512569298</v>
      </c>
      <c r="W1650">
        <v>7.16243805222566E-2</v>
      </c>
      <c r="X1650">
        <v>2.1389599093349001E-3</v>
      </c>
      <c r="Y1650" t="str">
        <f t="shared" si="127"/>
        <v>-575.323735809776+2112.19912463642i</v>
      </c>
      <c r="Z1650" t="str">
        <f t="shared" si="128"/>
        <v>-2.87661867904888+10.5609956231821i</v>
      </c>
      <c r="AA1650">
        <f t="shared" si="129"/>
        <v>10.945755505104451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25"/>
        <v>6.0060000000000002E-2</v>
      </c>
      <c r="E1651" s="2">
        <v>140.4</v>
      </c>
      <c r="F1651" s="2">
        <f t="shared" si="126"/>
        <v>0.69115038378975446</v>
      </c>
      <c r="G1651" s="1">
        <v>1.5E+18</v>
      </c>
      <c r="H1651">
        <v>7.1656311897143804E-2</v>
      </c>
      <c r="I1651">
        <v>1.5409416269179199</v>
      </c>
      <c r="J1651">
        <v>664.34055203014702</v>
      </c>
      <c r="K1651">
        <v>-1501.85930756844</v>
      </c>
      <c r="L1651">
        <v>651.61201841789205</v>
      </c>
      <c r="M1651">
        <v>-1339.54000903272</v>
      </c>
      <c r="N1651">
        <v>615.52343625179003</v>
      </c>
      <c r="O1651">
        <v>656.61093724012596</v>
      </c>
      <c r="P1651" s="1">
        <v>-8.2613604429379302E-4</v>
      </c>
      <c r="Q1651" s="1">
        <v>4.3576942794415502E-4</v>
      </c>
      <c r="R1651">
        <v>-1.0113555948562899E-3</v>
      </c>
      <c r="S1651" s="1">
        <v>9.9456743322389905E-4</v>
      </c>
      <c r="T1651" s="1">
        <v>5.2364321741762098E-4</v>
      </c>
      <c r="U1651">
        <v>-1.55780072034459E-3</v>
      </c>
      <c r="V1651">
        <v>2392.8857955669901</v>
      </c>
      <c r="W1651">
        <v>7.16243805222566E-2</v>
      </c>
      <c r="X1651">
        <v>2.1389599093348901E-3</v>
      </c>
      <c r="Y1651" t="str">
        <f t="shared" si="127"/>
        <v>-221.405954650166+2072.29173875035i</v>
      </c>
      <c r="Z1651" t="str">
        <f t="shared" si="128"/>
        <v>-1.10702977325083+10.3614586937518i</v>
      </c>
      <c r="AA1651">
        <f t="shared" si="129"/>
        <v>10.42042903057204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25"/>
        <v>6.005999999999994E-2</v>
      </c>
      <c r="E1652" s="2">
        <v>144</v>
      </c>
      <c r="F1652" s="2">
        <f t="shared" si="126"/>
        <v>0.62831853071795862</v>
      </c>
      <c r="G1652" s="1">
        <v>1.5E+18</v>
      </c>
      <c r="H1652">
        <v>7.1656311897143804E-2</v>
      </c>
      <c r="I1652">
        <v>1.5409416269179199</v>
      </c>
      <c r="J1652">
        <v>393.72846453828402</v>
      </c>
      <c r="K1652">
        <v>-1441.8975555833899</v>
      </c>
      <c r="L1652">
        <v>436.87846169603199</v>
      </c>
      <c r="M1652">
        <v>-1608.8860588683201</v>
      </c>
      <c r="N1652">
        <v>567.90837605975798</v>
      </c>
      <c r="O1652">
        <v>664.96521383592506</v>
      </c>
      <c r="P1652" s="1">
        <v>-7.7644826851827695E-4</v>
      </c>
      <c r="Q1652" s="1">
        <v>3.53588354295659E-4</v>
      </c>
      <c r="R1652">
        <v>-1.00233950841427E-3</v>
      </c>
      <c r="S1652" s="1">
        <v>9.6160613572446405E-4</v>
      </c>
      <c r="T1652" s="1">
        <v>3.4618623353506299E-4</v>
      </c>
      <c r="U1652">
        <v>-1.5758153832669899E-3</v>
      </c>
      <c r="V1652">
        <v>2403.7817006771702</v>
      </c>
      <c r="W1652">
        <v>7.16243805222566E-2</v>
      </c>
      <c r="X1652">
        <v>2.1389599093348901E-3</v>
      </c>
      <c r="Y1652" t="str">
        <f t="shared" si="127"/>
        <v>30.6512471658493+2023.46979589751i</v>
      </c>
      <c r="Z1652" t="str">
        <f t="shared" si="128"/>
        <v>0.153256235829246+10.1173489794876i</v>
      </c>
      <c r="AA1652">
        <f t="shared" si="129"/>
        <v>10.118509665289613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25"/>
        <v>6.0060000000000009E-2</v>
      </c>
      <c r="E1653" s="2">
        <v>147.6</v>
      </c>
      <c r="F1653" s="2">
        <f t="shared" si="126"/>
        <v>0.56548667764616389</v>
      </c>
      <c r="G1653" s="1">
        <v>1.5E+18</v>
      </c>
      <c r="H1653">
        <v>7.1656311897143804E-2</v>
      </c>
      <c r="I1653">
        <v>1.5409416269179199</v>
      </c>
      <c r="J1653">
        <v>177.60562254478</v>
      </c>
      <c r="K1653">
        <v>-1334.8519153674199</v>
      </c>
      <c r="L1653">
        <v>133.34265564722099</v>
      </c>
      <c r="M1653">
        <v>-1764.0756286419601</v>
      </c>
      <c r="N1653">
        <v>518.91538602412902</v>
      </c>
      <c r="O1653">
        <v>665.50550642484495</v>
      </c>
      <c r="P1653" s="1">
        <v>-7.2907814204658302E-4</v>
      </c>
      <c r="Q1653" s="1">
        <v>2.7476081049792998E-4</v>
      </c>
      <c r="R1653" s="1">
        <v>-9.8435106303970004E-4</v>
      </c>
      <c r="S1653" s="1">
        <v>9.14090025138272E-4</v>
      </c>
      <c r="T1653" s="1">
        <v>1.46873147069989E-4</v>
      </c>
      <c r="U1653">
        <v>-1.5669235609069201E-3</v>
      </c>
      <c r="V1653">
        <v>2378.0847834838701</v>
      </c>
      <c r="W1653">
        <v>7.16243805222566E-2</v>
      </c>
      <c r="X1653">
        <v>2.1389599093348901E-3</v>
      </c>
      <c r="Y1653" t="str">
        <f t="shared" si="127"/>
        <v>192.306197810878+1931.87822699933i</v>
      </c>
      <c r="Z1653" t="str">
        <f t="shared" si="128"/>
        <v>0.96153098905439+9.65939113499665i</v>
      </c>
      <c r="AA1653">
        <f t="shared" si="129"/>
        <v>9.7071303144525558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25"/>
        <v>6.0060000000000037E-2</v>
      </c>
      <c r="E1654" s="2">
        <v>151.19999999999999</v>
      </c>
      <c r="F1654" s="2">
        <f t="shared" si="126"/>
        <v>0.50265482457436628</v>
      </c>
      <c r="G1654" s="1">
        <v>1.5E+18</v>
      </c>
      <c r="H1654">
        <v>7.1656311897143804E-2</v>
      </c>
      <c r="I1654">
        <v>1.5409416269179199</v>
      </c>
      <c r="J1654">
        <v>56.0449585589324</v>
      </c>
      <c r="K1654">
        <v>-1246.75735430279</v>
      </c>
      <c r="L1654">
        <v>-165.569715441303</v>
      </c>
      <c r="M1654">
        <v>-1932.37342644865</v>
      </c>
      <c r="N1654">
        <v>471.580127108927</v>
      </c>
      <c r="O1654">
        <v>648.90008832893</v>
      </c>
      <c r="P1654" s="1">
        <v>-6.9139398663248795E-4</v>
      </c>
      <c r="Q1654" s="1">
        <v>2.0648940680387801E-4</v>
      </c>
      <c r="R1654" s="1">
        <v>-9.6524905036023904E-4</v>
      </c>
      <c r="S1654" s="1">
        <v>8.6060075188643299E-4</v>
      </c>
      <c r="T1654" s="1">
        <v>-6.9715778706983097E-5</v>
      </c>
      <c r="U1654">
        <v>-1.5419005556916599E-3</v>
      </c>
      <c r="V1654">
        <v>2441.8199091500501</v>
      </c>
      <c r="W1654">
        <v>7.16243805222566E-2</v>
      </c>
      <c r="X1654">
        <v>2.1389599093349001E-3</v>
      </c>
      <c r="Y1654" t="str">
        <f t="shared" si="127"/>
        <v>349.879197715974+1808.40412446086i</v>
      </c>
      <c r="Z1654" t="str">
        <f t="shared" si="128"/>
        <v>1.74939598857987+9.0420206223043i</v>
      </c>
      <c r="AA1654">
        <f t="shared" si="129"/>
        <v>9.209697240356796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25"/>
        <v>6.0059999999999988E-2</v>
      </c>
      <c r="E1655" s="2">
        <v>154.80000000000001</v>
      </c>
      <c r="F1655" s="2">
        <f t="shared" si="126"/>
        <v>0.43982297150257182</v>
      </c>
      <c r="G1655" s="1">
        <v>1.5E+18</v>
      </c>
      <c r="H1655">
        <v>7.1656311897143804E-2</v>
      </c>
      <c r="I1655">
        <v>1.5409416269179199</v>
      </c>
      <c r="J1655">
        <v>-37.248956084746403</v>
      </c>
      <c r="K1655">
        <v>-1185.53041089007</v>
      </c>
      <c r="L1655">
        <v>-372.49893973540401</v>
      </c>
      <c r="M1655">
        <v>-2017.8957894985699</v>
      </c>
      <c r="N1655">
        <v>437.57376530032502</v>
      </c>
      <c r="O1655">
        <v>667.01509605184197</v>
      </c>
      <c r="P1655" s="1">
        <v>-6.6466647538283104E-4</v>
      </c>
      <c r="Q1655" s="1">
        <v>1.58803914851743E-4</v>
      </c>
      <c r="R1655" s="1">
        <v>-9.5387792255619496E-4</v>
      </c>
      <c r="S1655" s="1">
        <v>8.0504753126603901E-4</v>
      </c>
      <c r="T1655" s="1">
        <v>-2.9516349003969099E-4</v>
      </c>
      <c r="U1655">
        <v>-1.48609408931933E-3</v>
      </c>
      <c r="V1655">
        <v>2500.7816089564499</v>
      </c>
      <c r="W1655">
        <v>7.16243805222566E-2</v>
      </c>
      <c r="X1655">
        <v>2.1389599093348901E-3</v>
      </c>
      <c r="Y1655" t="str">
        <f t="shared" si="127"/>
        <v>471.479371896807+1632.39772866118i</v>
      </c>
      <c r="Z1655" t="str">
        <f t="shared" si="128"/>
        <v>2.35739685948404+8.1619886433059i</v>
      </c>
      <c r="AA1655">
        <f t="shared" si="129"/>
        <v>8.4956093699369042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25"/>
        <v>6.0060000000000037E-2</v>
      </c>
      <c r="E1656" s="2">
        <v>158.4</v>
      </c>
      <c r="F1656" s="2">
        <f t="shared" si="126"/>
        <v>0.37699111843077571</v>
      </c>
      <c r="G1656" s="1">
        <v>1.5E+18</v>
      </c>
      <c r="H1656">
        <v>7.1656311897143804E-2</v>
      </c>
      <c r="I1656">
        <v>1.5409416269179199</v>
      </c>
      <c r="J1656">
        <v>-142.580674210891</v>
      </c>
      <c r="K1656">
        <v>-1084.98741005443</v>
      </c>
      <c r="L1656">
        <v>-590.31933053032503</v>
      </c>
      <c r="M1656">
        <v>-2172.1135883929401</v>
      </c>
      <c r="N1656">
        <v>408.78226126841099</v>
      </c>
      <c r="O1656">
        <v>660.79750850116704</v>
      </c>
      <c r="P1656" s="1">
        <v>-6.4050147380235501E-4</v>
      </c>
      <c r="Q1656" s="1">
        <v>1.2541261299753E-4</v>
      </c>
      <c r="R1656" s="1">
        <v>-9.4653619068588699E-4</v>
      </c>
      <c r="S1656" s="1">
        <v>7.4824651148906599E-4</v>
      </c>
      <c r="T1656" s="1">
        <v>-5.2999724899004098E-4</v>
      </c>
      <c r="U1656">
        <v>-1.4171366373029199E-3</v>
      </c>
      <c r="V1656">
        <v>2620.6559419128598</v>
      </c>
      <c r="W1656">
        <v>7.16243805222566E-2</v>
      </c>
      <c r="X1656">
        <v>2.1389599093348901E-3</v>
      </c>
      <c r="Y1656" t="str">
        <f t="shared" si="127"/>
        <v>502.249045511785+1338.58007552484i</v>
      </c>
      <c r="Z1656" t="str">
        <f t="shared" si="128"/>
        <v>2.51124522755893+6.6929003776242i</v>
      </c>
      <c r="AA1656">
        <f t="shared" si="129"/>
        <v>7.1485150946010929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25"/>
        <v>6.0059999999999995E-2</v>
      </c>
      <c r="E1657" s="2">
        <v>162</v>
      </c>
      <c r="F1657" s="2">
        <f t="shared" si="126"/>
        <v>0.31415926535898037</v>
      </c>
      <c r="G1657" s="1">
        <v>1.5E+18</v>
      </c>
      <c r="H1657">
        <v>7.1656311897143804E-2</v>
      </c>
      <c r="I1657">
        <v>1.5409416269179199</v>
      </c>
      <c r="J1657">
        <v>-224.270678702737</v>
      </c>
      <c r="K1657">
        <v>-969.351534765525</v>
      </c>
      <c r="L1657">
        <v>-835.50512173243499</v>
      </c>
      <c r="M1657">
        <v>-2299.1927559804099</v>
      </c>
      <c r="N1657">
        <v>396.49404553965798</v>
      </c>
      <c r="O1657">
        <v>658.99340393914395</v>
      </c>
      <c r="P1657" s="1">
        <v>-6.1531955147748599E-4</v>
      </c>
      <c r="Q1657" s="1">
        <v>1.15142581691044E-4</v>
      </c>
      <c r="R1657" s="1">
        <v>-9.52738978054293E-4</v>
      </c>
      <c r="S1657" s="1">
        <v>7.0169469782897895E-4</v>
      </c>
      <c r="T1657" s="1">
        <v>-7.7247899662005997E-4</v>
      </c>
      <c r="U1657">
        <v>-1.32878340471853E-3</v>
      </c>
      <c r="V1657">
        <v>2750.5955186933102</v>
      </c>
      <c r="W1657">
        <v>7.16243805222566E-2</v>
      </c>
      <c r="X1657">
        <v>2.1389599093348901E-3</v>
      </c>
      <c r="Y1657" t="str">
        <f t="shared" si="127"/>
        <v>441.921895766894+1019.31317297585i</v>
      </c>
      <c r="Z1657" t="str">
        <f t="shared" si="128"/>
        <v>2.20960947883447+5.09656586487925i</v>
      </c>
      <c r="AA1657">
        <f t="shared" si="129"/>
        <v>5.5549399334293001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25"/>
        <v>6.0060000000000016E-2</v>
      </c>
      <c r="E1658" s="2">
        <v>165.6</v>
      </c>
      <c r="F1658" s="2">
        <f t="shared" si="126"/>
        <v>0.25132741228718375</v>
      </c>
      <c r="G1658" s="1">
        <v>1.5E+18</v>
      </c>
      <c r="H1658">
        <v>7.1656311897143804E-2</v>
      </c>
      <c r="I1658">
        <v>1.5409416269179199</v>
      </c>
      <c r="J1658">
        <v>-244.47853514779101</v>
      </c>
      <c r="K1658">
        <v>-781.16114439508306</v>
      </c>
      <c r="L1658">
        <v>-1067.3986631964401</v>
      </c>
      <c r="M1658">
        <v>-2340.1053881616699</v>
      </c>
      <c r="N1658">
        <v>398.45432883462797</v>
      </c>
      <c r="O1658">
        <v>659.92917861133697</v>
      </c>
      <c r="P1658" s="1">
        <v>-5.7767504684189304E-4</v>
      </c>
      <c r="Q1658" s="1">
        <v>1.15173023934472E-4</v>
      </c>
      <c r="R1658" s="1">
        <v>-9.5541401106622598E-4</v>
      </c>
      <c r="S1658" s="1">
        <v>6.6982207522007001E-4</v>
      </c>
      <c r="T1658">
        <v>-1.0147277325871201E-3</v>
      </c>
      <c r="U1658">
        <v>-1.2301293735481999E-3</v>
      </c>
      <c r="V1658">
        <v>2807.0781952961602</v>
      </c>
      <c r="W1658">
        <v>7.16243805222566E-2</v>
      </c>
      <c r="X1658">
        <v>2.1389599093348901E-3</v>
      </c>
      <c r="Y1658" t="str">
        <f t="shared" si="127"/>
        <v>210.713681340361+599.518879389182i</v>
      </c>
      <c r="Z1658" t="str">
        <f t="shared" si="128"/>
        <v>1.0535684067018+2.99759439694591i</v>
      </c>
      <c r="AA1658">
        <f t="shared" si="129"/>
        <v>3.1773540180788293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25"/>
        <v>6.0059999999999954E-2</v>
      </c>
      <c r="E1659" s="2">
        <v>169.2</v>
      </c>
      <c r="F1659" s="2">
        <f t="shared" si="126"/>
        <v>0.18849555921538741</v>
      </c>
      <c r="G1659" s="1">
        <v>1.5E+18</v>
      </c>
      <c r="H1659">
        <v>7.1656311897143804E-2</v>
      </c>
      <c r="I1659">
        <v>1.5409416269179199</v>
      </c>
      <c r="J1659">
        <v>-205.04126470515601</v>
      </c>
      <c r="K1659">
        <v>-581.77758482607203</v>
      </c>
      <c r="L1659">
        <v>-1283.5456731930501</v>
      </c>
      <c r="M1659">
        <v>-2389.99533988536</v>
      </c>
      <c r="N1659">
        <v>404.59777229785999</v>
      </c>
      <c r="O1659">
        <v>667.216268291196</v>
      </c>
      <c r="P1659" s="1">
        <v>-5.3880814231149798E-4</v>
      </c>
      <c r="Q1659" s="1">
        <v>1.2064688692120701E-4</v>
      </c>
      <c r="R1659" s="1">
        <v>-9.5501055725868902E-4</v>
      </c>
      <c r="S1659" s="1">
        <v>6.5129663759350197E-4</v>
      </c>
      <c r="T1659">
        <v>-1.26111417712251E-3</v>
      </c>
      <c r="U1659">
        <v>-1.11952777080347E-3</v>
      </c>
      <c r="V1659">
        <v>2889.4551743027801</v>
      </c>
      <c r="W1659">
        <v>7.16243805222566E-2</v>
      </c>
      <c r="X1659">
        <v>2.1389599093348901E-3</v>
      </c>
      <c r="Y1659" t="str">
        <f t="shared" si="127"/>
        <v>-92.7778510133617+195.551661373927i</v>
      </c>
      <c r="Z1659" t="str">
        <f t="shared" si="128"/>
        <v>-0.463889255066809+0.977758306869635i</v>
      </c>
      <c r="AA1659">
        <f t="shared" si="129"/>
        <v>1.0822220417358972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25"/>
        <v>6.0059999999999968E-2</v>
      </c>
      <c r="E1660" s="2">
        <v>172.8</v>
      </c>
      <c r="F1660" s="2">
        <f t="shared" si="126"/>
        <v>0.12566370614359207</v>
      </c>
      <c r="G1660" s="1">
        <v>1.5E+18</v>
      </c>
      <c r="H1660">
        <v>7.1656311897143804E-2</v>
      </c>
      <c r="I1660">
        <v>1.5409416269179199</v>
      </c>
      <c r="J1660">
        <v>-27.964062645901802</v>
      </c>
      <c r="K1660">
        <v>-296.76412001608901</v>
      </c>
      <c r="L1660">
        <v>-1459.86917019106</v>
      </c>
      <c r="M1660">
        <v>-2434.26922311098</v>
      </c>
      <c r="N1660">
        <v>403.983123774403</v>
      </c>
      <c r="O1660">
        <v>659.87845463762005</v>
      </c>
      <c r="P1660" s="1">
        <v>-5.0526703722764198E-4</v>
      </c>
      <c r="Q1660" s="1">
        <v>1.2264478503785001E-4</v>
      </c>
      <c r="R1660" s="1">
        <v>-9.4429999742401296E-4</v>
      </c>
      <c r="S1660" s="1">
        <v>6.4194336063650803E-4</v>
      </c>
      <c r="T1660">
        <v>-1.5005167264804499E-3</v>
      </c>
      <c r="U1660">
        <v>-1.00137157643699E-3</v>
      </c>
      <c r="V1660">
        <v>2957.08936550415</v>
      </c>
      <c r="W1660">
        <v>7.16243805222566E-2</v>
      </c>
      <c r="X1660">
        <v>2.1389599093348901E-3</v>
      </c>
      <c r="Y1660" t="str">
        <f t="shared" si="127"/>
        <v>-427.082833324397-224.820288509653i</v>
      </c>
      <c r="Z1660" t="str">
        <f t="shared" si="128"/>
        <v>-2.13541416662199-1.12410144254827i</v>
      </c>
      <c r="AA1660">
        <f t="shared" si="129"/>
        <v>2.413213151826624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25"/>
        <v>6.0060000000000009E-2</v>
      </c>
      <c r="E1661" s="2">
        <v>176.4</v>
      </c>
      <c r="F1661" s="2">
        <f t="shared" si="126"/>
        <v>6.2831853071795993E-2</v>
      </c>
      <c r="G1661" s="1">
        <v>1.5E+18</v>
      </c>
      <c r="H1661">
        <v>7.1656311897143804E-2</v>
      </c>
      <c r="I1661">
        <v>1.5409416269179199</v>
      </c>
      <c r="J1661">
        <v>191.52178163419299</v>
      </c>
      <c r="K1661">
        <v>-39.549784305725801</v>
      </c>
      <c r="L1661">
        <v>-1566.5741718834499</v>
      </c>
      <c r="M1661">
        <v>-2485.7242893232501</v>
      </c>
      <c r="N1661">
        <v>393.28001974288702</v>
      </c>
      <c r="O1661">
        <v>616.45109302546598</v>
      </c>
      <c r="P1661" s="1">
        <v>-4.6602033079301298E-4</v>
      </c>
      <c r="Q1661" s="1">
        <v>1.27679989314354E-4</v>
      </c>
      <c r="R1661" s="1">
        <v>-9.4144173802329797E-4</v>
      </c>
      <c r="S1661" s="1">
        <v>6.3956836518105702E-4</v>
      </c>
      <c r="T1661">
        <v>-1.7464776153810499E-3</v>
      </c>
      <c r="U1661" s="1">
        <v>-8.7763719414707603E-4</v>
      </c>
      <c r="V1661">
        <v>3034.1235605762899</v>
      </c>
      <c r="W1661">
        <v>7.16243805222566E-2</v>
      </c>
      <c r="X1661">
        <v>2.1389599093348901E-3</v>
      </c>
      <c r="Y1661" t="str">
        <f t="shared" si="127"/>
        <v>-640.213267839615-528.508313963402i</v>
      </c>
      <c r="Z1661" t="str">
        <f t="shared" si="128"/>
        <v>-3.20106633919807-2.64254156981701i</v>
      </c>
      <c r="AA1661">
        <f t="shared" si="129"/>
        <v>4.1508856472032427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25"/>
        <v>6.0060000000000002E-2</v>
      </c>
      <c r="E1662" s="2">
        <v>180</v>
      </c>
      <c r="F1662" s="2">
        <f t="shared" si="126"/>
        <v>1.2246467991473527E-16</v>
      </c>
      <c r="G1662" s="1">
        <v>1.5E+18</v>
      </c>
      <c r="H1662">
        <v>7.1656311897143804E-2</v>
      </c>
      <c r="I1662">
        <v>1.5409416269179199</v>
      </c>
      <c r="J1662">
        <v>427.08283332439697</v>
      </c>
      <c r="K1662">
        <v>224.82028850965301</v>
      </c>
      <c r="L1662">
        <v>-1634.4898978819199</v>
      </c>
      <c r="M1662">
        <v>-2709.2095624897001</v>
      </c>
      <c r="N1662">
        <v>389.40121877628098</v>
      </c>
      <c r="O1662">
        <v>577.195962930561</v>
      </c>
      <c r="P1662" s="1">
        <v>-4.2294466404559799E-4</v>
      </c>
      <c r="Q1662" s="1">
        <v>1.31469816199184E-4</v>
      </c>
      <c r="R1662" s="1">
        <v>-9.2888665238303699E-4</v>
      </c>
      <c r="S1662" s="1">
        <v>6.4235807920315997E-4</v>
      </c>
      <c r="T1662">
        <v>-1.9734287545191301E-3</v>
      </c>
      <c r="U1662" s="1">
        <v>-7.5124913756613595E-4</v>
      </c>
      <c r="V1662">
        <v>3275.5314190551499</v>
      </c>
      <c r="W1662">
        <v>7.16243805222566E-2</v>
      </c>
      <c r="X1662">
        <v>2.1389599093348901E-3</v>
      </c>
      <c r="Y1662" t="str">
        <f t="shared" si="127"/>
        <v>-951.905342857599-986.55441246633i</v>
      </c>
      <c r="Z1662" t="str">
        <f t="shared" si="128"/>
        <v>-4.759526714288-4.93277206233165i</v>
      </c>
      <c r="AA1662">
        <f t="shared" si="129"/>
        <v>6.8545849446148637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25"/>
        <v>6.0060000000000009E-2</v>
      </c>
      <c r="E1663" s="2">
        <v>183.6</v>
      </c>
      <c r="F1663" s="2">
        <f t="shared" si="126"/>
        <v>-6.2831853071795826E-2</v>
      </c>
      <c r="G1663" s="1">
        <v>1.5E+18</v>
      </c>
      <c r="H1663">
        <v>7.1656311897143804E-2</v>
      </c>
      <c r="I1663">
        <v>1.5409416269179199</v>
      </c>
      <c r="J1663">
        <v>522.61754168959703</v>
      </c>
      <c r="K1663">
        <v>334.448420528486</v>
      </c>
      <c r="L1663">
        <v>-1889.2500552179799</v>
      </c>
      <c r="M1663">
        <v>-3101.10272147773</v>
      </c>
      <c r="N1663">
        <v>403.46465464297199</v>
      </c>
      <c r="O1663">
        <v>568.219040916842</v>
      </c>
      <c r="P1663" s="1">
        <v>-3.7620094479650002E-4</v>
      </c>
      <c r="Q1663" s="1">
        <v>1.27794440026257E-4</v>
      </c>
      <c r="R1663" s="1">
        <v>-9.0655234882256299E-4</v>
      </c>
      <c r="S1663" s="1">
        <v>6.5255495604831296E-4</v>
      </c>
      <c r="T1663">
        <v>-2.2077058664545499E-3</v>
      </c>
      <c r="U1663" s="1">
        <v>-6.18625368806877E-4</v>
      </c>
      <c r="V1663">
        <v>3749.2326291096001</v>
      </c>
      <c r="W1663">
        <v>7.16243805222566E-2</v>
      </c>
      <c r="X1663">
        <v>2.1389599093348901E-3</v>
      </c>
      <c r="Y1663" t="str">
        <f t="shared" si="127"/>
        <v>-1299.71495842652-1439.81158842931i</v>
      </c>
      <c r="Z1663" t="str">
        <f t="shared" si="128"/>
        <v>-6.4985747921326-7.19905794214655i</v>
      </c>
      <c r="AA1663">
        <f t="shared" si="129"/>
        <v>9.698345713745443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25"/>
        <v>6.0059999999999968E-2</v>
      </c>
      <c r="E1664" s="2">
        <v>187.2</v>
      </c>
      <c r="F1664" s="2">
        <f t="shared" si="126"/>
        <v>-0.12566370614359193</v>
      </c>
      <c r="G1664" s="1">
        <v>1.5E+18</v>
      </c>
      <c r="H1664">
        <v>7.1656311897143804E-2</v>
      </c>
      <c r="I1664">
        <v>1.5409416269179199</v>
      </c>
      <c r="J1664">
        <v>691.65732112790897</v>
      </c>
      <c r="K1664">
        <v>574.29001224695503</v>
      </c>
      <c r="L1664">
        <v>-2119.9640250124899</v>
      </c>
      <c r="M1664">
        <v>-3325.4775022158301</v>
      </c>
      <c r="N1664">
        <v>396.19345854303498</v>
      </c>
      <c r="O1664">
        <v>544.02120828654199</v>
      </c>
      <c r="P1664" s="1">
        <v>-3.3631315172752998E-4</v>
      </c>
      <c r="Q1664" s="1">
        <v>1.17909225646715E-4</v>
      </c>
      <c r="R1664" s="1">
        <v>-8.7064033849421996E-4</v>
      </c>
      <c r="S1664" s="1">
        <v>6.6608590292871895E-4</v>
      </c>
      <c r="T1664">
        <v>-2.4172719834805799E-3</v>
      </c>
      <c r="U1664" s="1">
        <v>-4.8013278568013199E-4</v>
      </c>
      <c r="V1664">
        <v>4100.5091494575499</v>
      </c>
      <c r="W1664">
        <v>7.16243805222566E-2</v>
      </c>
      <c r="X1664">
        <v>2.1389599093348901E-3</v>
      </c>
      <c r="Y1664" t="str">
        <f t="shared" si="127"/>
        <v>-1735.80850788196-1761.13321403583i</v>
      </c>
      <c r="Z1664" t="str">
        <f t="shared" si="128"/>
        <v>-8.6790425394098-8.80566607017915i</v>
      </c>
      <c r="AA1664">
        <f t="shared" si="129"/>
        <v>12.363880229943559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25"/>
        <v>6.0059999999999954E-2</v>
      </c>
      <c r="E1665" s="2">
        <v>190.8</v>
      </c>
      <c r="F1665" s="2">
        <f t="shared" si="126"/>
        <v>-0.18849555921538741</v>
      </c>
      <c r="G1665" s="1">
        <v>1.5E+18</v>
      </c>
      <c r="H1665">
        <v>7.1656311897143804E-2</v>
      </c>
      <c r="I1665">
        <v>1.5409416269179199</v>
      </c>
      <c r="J1665">
        <v>874.67291373350304</v>
      </c>
      <c r="K1665">
        <v>817.63283406181301</v>
      </c>
      <c r="L1665">
        <v>-2351.00766414384</v>
      </c>
      <c r="M1665">
        <v>-3397.67751742377</v>
      </c>
      <c r="N1665">
        <v>381.05848276820097</v>
      </c>
      <c r="O1665">
        <v>513.83430507565902</v>
      </c>
      <c r="P1665" s="1">
        <v>-3.0113355280845697E-4</v>
      </c>
      <c r="Q1665" s="1">
        <v>9.6900624493174496E-5</v>
      </c>
      <c r="R1665" s="1">
        <v>-8.1902379643789696E-4</v>
      </c>
      <c r="S1665" s="1">
        <v>6.8128347624721699E-4</v>
      </c>
      <c r="T1665">
        <v>-2.6268037758769001E-3</v>
      </c>
      <c r="U1665" s="1">
        <v>-3.4086030568697097E-4</v>
      </c>
      <c r="V1665">
        <v>4349.0524217336397</v>
      </c>
      <c r="W1665">
        <v>7.16243805222566E-2</v>
      </c>
      <c r="X1665">
        <v>2.1389599093348901E-3</v>
      </c>
      <c r="Y1665" t="str">
        <f t="shared" si="127"/>
        <v>-2136.69512512405-2085.53967807738i</v>
      </c>
      <c r="Z1665" t="str">
        <f t="shared" si="128"/>
        <v>-10.6834756256202-10.4276983903869i</v>
      </c>
      <c r="AA1665">
        <f t="shared" si="129"/>
        <v>14.928949901587133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25"/>
        <v>6.0060000000000016E-2</v>
      </c>
      <c r="E1666" s="2">
        <v>194.4</v>
      </c>
      <c r="F1666" s="2">
        <f t="shared" si="126"/>
        <v>-0.25132741228718375</v>
      </c>
      <c r="G1666" s="1">
        <v>1.5E+18</v>
      </c>
      <c r="H1666">
        <v>7.1656311897143804E-2</v>
      </c>
      <c r="I1666">
        <v>1.5409416269179199</v>
      </c>
      <c r="J1666">
        <v>1140.4508809572701</v>
      </c>
      <c r="K1666">
        <v>956.49231541422296</v>
      </c>
      <c r="L1666">
        <v>-2538.0484734951501</v>
      </c>
      <c r="M1666">
        <v>-3356.3522549807899</v>
      </c>
      <c r="N1666">
        <v>359.62159394470899</v>
      </c>
      <c r="O1666">
        <v>464.44177540227099</v>
      </c>
      <c r="P1666" s="1">
        <v>-2.8195380674512799E-4</v>
      </c>
      <c r="Q1666" s="1">
        <v>6.65148555008456E-5</v>
      </c>
      <c r="R1666" s="1">
        <v>-7.6804102279025602E-4</v>
      </c>
      <c r="S1666" s="1">
        <v>6.8540335145575297E-4</v>
      </c>
      <c r="T1666">
        <v>-2.8186720158177299E-3</v>
      </c>
      <c r="U1666" s="1">
        <v>-1.9821566632149799E-4</v>
      </c>
      <c r="V1666">
        <v>4501.9251579983602</v>
      </c>
      <c r="W1666">
        <v>7.16243805222566E-2</v>
      </c>
      <c r="X1666">
        <v>2.1389599093348901E-3</v>
      </c>
      <c r="Y1666" t="str">
        <f t="shared" si="127"/>
        <v>-2385.87165526044-2392.00170784187i</v>
      </c>
      <c r="Z1666" t="str">
        <f t="shared" si="128"/>
        <v>-11.9293582763022-11.9600085392094i</v>
      </c>
      <c r="AA1666">
        <f t="shared" si="129"/>
        <v>16.892347176823638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25"/>
        <v>6.0059999999999961E-2</v>
      </c>
      <c r="E1667" s="2">
        <v>198</v>
      </c>
      <c r="F1667" s="2">
        <f t="shared" si="126"/>
        <v>-0.31415926535897881</v>
      </c>
      <c r="G1667" s="1">
        <v>1.5E+18</v>
      </c>
      <c r="H1667">
        <v>7.1656311897143804E-2</v>
      </c>
      <c r="I1667">
        <v>1.5409416269179199</v>
      </c>
      <c r="J1667">
        <v>1408.7617636569901</v>
      </c>
      <c r="K1667">
        <v>1096.0282073831199</v>
      </c>
      <c r="L1667">
        <v>-2578.7677842847602</v>
      </c>
      <c r="M1667">
        <v>-3375.7201978887001</v>
      </c>
      <c r="N1667">
        <v>318.046484285416</v>
      </c>
      <c r="O1667">
        <v>386.10354356555303</v>
      </c>
      <c r="P1667" s="1">
        <v>-2.8086052814206802E-4</v>
      </c>
      <c r="Q1667" s="1">
        <v>3.4331256320064702E-5</v>
      </c>
      <c r="R1667" s="1">
        <v>-6.9766715884894399E-4</v>
      </c>
      <c r="S1667" s="1">
        <v>6.7505035909483499E-4</v>
      </c>
      <c r="T1667">
        <v>-3.00333738090392E-3</v>
      </c>
      <c r="U1667" s="1">
        <v>-5.6385303424799903E-5</v>
      </c>
      <c r="V1667">
        <v>4634.8297908704599</v>
      </c>
      <c r="W1667">
        <v>7.16243805222566E-2</v>
      </c>
      <c r="X1667">
        <v>2.1389599093348901E-3</v>
      </c>
      <c r="Y1667" t="str">
        <f t="shared" si="127"/>
        <v>-2552.41727669485-2678.67682679681i</v>
      </c>
      <c r="Z1667" t="str">
        <f t="shared" si="128"/>
        <v>-12.7620863834742-13.393384133984i</v>
      </c>
      <c r="AA1667">
        <f t="shared" si="129"/>
        <v>18.500096957035439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25"/>
        <v>6.0060000000000037E-2</v>
      </c>
      <c r="E1668" s="2">
        <v>201.6</v>
      </c>
      <c r="F1668" s="2">
        <f t="shared" si="126"/>
        <v>-0.37699111843077571</v>
      </c>
      <c r="G1668" s="1">
        <v>1.5E+18</v>
      </c>
      <c r="H1668">
        <v>7.1656311897143804E-2</v>
      </c>
      <c r="I1668">
        <v>1.5409416269179199</v>
      </c>
      <c r="J1668">
        <v>1560.6286502201301</v>
      </c>
      <c r="K1668">
        <v>1243.17899642764</v>
      </c>
      <c r="L1668">
        <v>-2539.4552638899499</v>
      </c>
      <c r="M1668">
        <v>-3357.8936808165599</v>
      </c>
      <c r="N1668">
        <v>299.28814890502201</v>
      </c>
      <c r="O1668">
        <v>344.26621065431198</v>
      </c>
      <c r="P1668" s="1">
        <v>-2.96991934747611E-4</v>
      </c>
      <c r="Q1668" s="1">
        <v>7.2773953891927501E-6</v>
      </c>
      <c r="R1668" s="1">
        <v>-6.4394499116707303E-4</v>
      </c>
      <c r="S1668" s="1">
        <v>6.5752254369587902E-4</v>
      </c>
      <c r="T1668">
        <v>-3.1759922581579901E-3</v>
      </c>
      <c r="U1668" s="1">
        <v>8.5008113555620402E-5</v>
      </c>
      <c r="V1668">
        <v>4681.1784232056598</v>
      </c>
      <c r="W1668">
        <v>7.16243805222566E-2</v>
      </c>
      <c r="X1668">
        <v>2.1389599093349001E-3</v>
      </c>
      <c r="Y1668" t="str">
        <f t="shared" si="127"/>
        <v>-2736.26769236352-2889.48479429712i</v>
      </c>
      <c r="Z1668" t="str">
        <f t="shared" si="128"/>
        <v>-13.6813384618176-14.4474239714856i</v>
      </c>
      <c r="AA1668">
        <f t="shared" si="129"/>
        <v>19.897413940476444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25"/>
        <v>6.005999999999994E-2</v>
      </c>
      <c r="E1669" s="2">
        <v>205.2</v>
      </c>
      <c r="F1669" s="2">
        <f t="shared" si="126"/>
        <v>-0.43982297150257033</v>
      </c>
      <c r="G1669" s="1">
        <v>1.5E+18</v>
      </c>
      <c r="H1669">
        <v>7.1656311897143804E-2</v>
      </c>
      <c r="I1669">
        <v>1.5409416269179199</v>
      </c>
      <c r="J1669">
        <v>1588.8116284366999</v>
      </c>
      <c r="K1669">
        <v>1353.4916804458001</v>
      </c>
      <c r="L1669">
        <v>-2618.29909555936</v>
      </c>
      <c r="M1669">
        <v>-3414.9169953690598</v>
      </c>
      <c r="N1669">
        <v>276.20915311435198</v>
      </c>
      <c r="O1669">
        <v>295.38912109164397</v>
      </c>
      <c r="P1669" s="1">
        <v>-3.3151113713642899E-4</v>
      </c>
      <c r="Q1669" s="1">
        <v>-1.16569251265812E-5</v>
      </c>
      <c r="R1669" s="1">
        <v>-5.8723286208523201E-4</v>
      </c>
      <c r="S1669" s="1">
        <v>6.2509967234730495E-4</v>
      </c>
      <c r="T1669">
        <v>-3.3314281541074E-3</v>
      </c>
      <c r="U1669" s="1">
        <v>2.21560440519691E-4</v>
      </c>
      <c r="V1669">
        <v>4799.68296743468</v>
      </c>
      <c r="W1669">
        <v>7.16243805222566E-2</v>
      </c>
      <c r="X1669">
        <v>2.1389599093348901E-3</v>
      </c>
      <c r="Y1669" t="str">
        <f t="shared" si="127"/>
        <v>-3400.15491911187-3431.27652314163i</v>
      </c>
      <c r="Z1669" t="str">
        <f t="shared" si="128"/>
        <v>-17.0007745955594-17.1563826157082i</v>
      </c>
      <c r="AA1669">
        <f t="shared" si="129"/>
        <v>24.153008121258775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25"/>
        <v>6.0060000000000037E-2</v>
      </c>
      <c r="E1670" s="2">
        <v>208.8</v>
      </c>
      <c r="F1670" s="2">
        <f t="shared" si="126"/>
        <v>-0.50265482457436628</v>
      </c>
      <c r="G1670" s="1">
        <v>1.5E+18</v>
      </c>
      <c r="H1670">
        <v>7.1656311897143804E-2</v>
      </c>
      <c r="I1670">
        <v>1.5409416269179199</v>
      </c>
      <c r="J1670">
        <v>1725.82511336067</v>
      </c>
      <c r="K1670">
        <v>1552.29274030018</v>
      </c>
      <c r="L1670">
        <v>-2540.5423616545099</v>
      </c>
      <c r="M1670">
        <v>-3174.2369156599598</v>
      </c>
      <c r="N1670">
        <v>238.93515510062599</v>
      </c>
      <c r="O1670">
        <v>236.99265845829501</v>
      </c>
      <c r="P1670" s="1">
        <v>-3.7236560002806097E-4</v>
      </c>
      <c r="Q1670" s="1">
        <v>-1.6860908482847599E-5</v>
      </c>
      <c r="R1670" s="1">
        <v>-5.5135210437250496E-4</v>
      </c>
      <c r="S1670" s="1">
        <v>5.9092968153383796E-4</v>
      </c>
      <c r="T1670">
        <v>-3.4885082325834199E-3</v>
      </c>
      <c r="U1670" s="1">
        <v>3.5677325672569301E-4</v>
      </c>
      <c r="V1670">
        <v>4693.76992300439</v>
      </c>
      <c r="W1670">
        <v>7.16243805222566E-2</v>
      </c>
      <c r="X1670">
        <v>2.1389599093349001E-3</v>
      </c>
      <c r="Y1670" t="str">
        <f t="shared" si="127"/>
        <v>-3692.62610778595-3548.70901767269i</v>
      </c>
      <c r="Z1670" t="str">
        <f t="shared" si="128"/>
        <v>-18.4631305389298-17.7435450883635i</v>
      </c>
      <c r="AA1670">
        <f t="shared" si="129"/>
        <v>25.607041640930539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25"/>
        <v>6.0059999999999954E-2</v>
      </c>
      <c r="E1671" s="2">
        <v>212.4</v>
      </c>
      <c r="F1671" s="2">
        <f t="shared" si="126"/>
        <v>-0.56548667764616245</v>
      </c>
      <c r="G1671" s="1">
        <v>1.5E+18</v>
      </c>
      <c r="H1671">
        <v>7.1656311897143804E-2</v>
      </c>
      <c r="I1671">
        <v>1.5409416269179199</v>
      </c>
      <c r="J1671">
        <v>2193.0875664024702</v>
      </c>
      <c r="K1671">
        <v>1956.20652550868</v>
      </c>
      <c r="L1671">
        <v>-2889.8701189210001</v>
      </c>
      <c r="M1671">
        <v>-3321.2163749204401</v>
      </c>
      <c r="N1671">
        <v>182.03690988939701</v>
      </c>
      <c r="O1671">
        <v>161.18130893895301</v>
      </c>
      <c r="P1671" s="1">
        <v>-4.1468862423785598E-4</v>
      </c>
      <c r="Q1671" s="1">
        <v>-8.2353117199225404E-6</v>
      </c>
      <c r="R1671" s="1">
        <v>-5.2102697058521003E-4</v>
      </c>
      <c r="S1671" s="1">
        <v>5.6084807634393895E-4</v>
      </c>
      <c r="T1671">
        <v>-3.6079717786280299E-3</v>
      </c>
      <c r="U1671" s="1">
        <v>4.8360594481630502E-4</v>
      </c>
      <c r="V1671">
        <v>5298.80377146931</v>
      </c>
      <c r="W1671">
        <v>7.16243805222566E-2</v>
      </c>
      <c r="X1671">
        <v>2.1389599093348901E-3</v>
      </c>
      <c r="Y1671" t="str">
        <f t="shared" si="127"/>
        <v>-3900.08675782411-3552.36079236245i</v>
      </c>
      <c r="Z1671" t="str">
        <f t="shared" si="128"/>
        <v>-19.5004337891205-17.7618039618123i</v>
      </c>
      <c r="AA1671">
        <f t="shared" si="129"/>
        <v>26.377046800992023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25"/>
        <v>6.006000000000003E-2</v>
      </c>
      <c r="E1672" s="2">
        <v>216</v>
      </c>
      <c r="F1672" s="2">
        <f t="shared" si="126"/>
        <v>-0.62831853071795751</v>
      </c>
      <c r="G1672" s="1">
        <v>1.5E+18</v>
      </c>
      <c r="H1672">
        <v>7.1656311897143804E-2</v>
      </c>
      <c r="I1672">
        <v>1.5409416269179199</v>
      </c>
      <c r="J1672">
        <v>2416.2641707110402</v>
      </c>
      <c r="K1672">
        <v>2092.62616368302</v>
      </c>
      <c r="L1672">
        <v>-2956.5684474109798</v>
      </c>
      <c r="M1672">
        <v>-3157.1715709806499</v>
      </c>
      <c r="N1672">
        <v>134.667855474318</v>
      </c>
      <c r="O1672">
        <v>122.704459159972</v>
      </c>
      <c r="P1672" s="1">
        <v>-4.43793899242608E-4</v>
      </c>
      <c r="Q1672" s="1">
        <v>2.4099647718646999E-6</v>
      </c>
      <c r="R1672" s="1">
        <v>-4.9934277369192298E-4</v>
      </c>
      <c r="S1672" s="1">
        <v>5.4151624116904797E-4</v>
      </c>
      <c r="T1672">
        <v>-3.7434471753928001E-3</v>
      </c>
      <c r="U1672" s="1">
        <v>6.14318492147685E-4</v>
      </c>
      <c r="V1672">
        <v>5381.4159783483601</v>
      </c>
      <c r="W1672">
        <v>7.16243805222566E-2</v>
      </c>
      <c r="X1672">
        <v>2.1389599093348901E-3</v>
      </c>
      <c r="Y1672" t="str">
        <f t="shared" si="127"/>
        <v>-3924.39761490831-3438.32596459175i</v>
      </c>
      <c r="Z1672" t="str">
        <f t="shared" si="128"/>
        <v>-19.6219880745416-17.1916298229588i</v>
      </c>
      <c r="AA1672">
        <f t="shared" si="129"/>
        <v>26.087823825821488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25"/>
        <v>6.0060000000000002E-2</v>
      </c>
      <c r="E1673" s="2">
        <v>219.6</v>
      </c>
      <c r="F1673" s="2">
        <f t="shared" si="126"/>
        <v>-0.69115038378975446</v>
      </c>
      <c r="G1673" s="1">
        <v>1.5E+18</v>
      </c>
      <c r="H1673">
        <v>7.1656311897143804E-2</v>
      </c>
      <c r="I1673">
        <v>1.5409416269179199</v>
      </c>
      <c r="J1673">
        <v>2630.3976043776502</v>
      </c>
      <c r="K1673">
        <v>2172.84841285732</v>
      </c>
      <c r="L1673">
        <v>-2938.9081678962202</v>
      </c>
      <c r="M1673">
        <v>-2946.4725926804399</v>
      </c>
      <c r="N1673">
        <v>98.996673523583794</v>
      </c>
      <c r="O1673">
        <v>75.887402246845795</v>
      </c>
      <c r="P1673" s="1">
        <v>-4.77408545699553E-4</v>
      </c>
      <c r="Q1673" s="1">
        <v>1.37295138585236E-5</v>
      </c>
      <c r="R1673" s="1">
        <v>-4.7267055617327699E-4</v>
      </c>
      <c r="S1673" s="1">
        <v>5.30458562662964E-4</v>
      </c>
      <c r="T1673">
        <v>-3.85868436521721E-3</v>
      </c>
      <c r="U1673" s="1">
        <v>7.4033760906137803E-4</v>
      </c>
      <c r="V1673">
        <v>5382.81552538306</v>
      </c>
      <c r="W1673">
        <v>7.16243805222566E-2</v>
      </c>
      <c r="X1673">
        <v>2.1389599093348901E-3</v>
      </c>
      <c r="Y1673" t="str">
        <f t="shared" si="127"/>
        <v>-3991.75859121131-3451.00351271895i</v>
      </c>
      <c r="Z1673" t="str">
        <f t="shared" si="128"/>
        <v>-19.9587929560566-17.2550175635947i</v>
      </c>
      <c r="AA1673">
        <f t="shared" si="129"/>
        <v>26.38349952873379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25"/>
        <v>6.0059999999999988E-2</v>
      </c>
      <c r="E1674" s="2">
        <v>223.2</v>
      </c>
      <c r="F1674" s="2">
        <f t="shared" si="126"/>
        <v>-0.75398223686154964</v>
      </c>
      <c r="G1674" s="1">
        <v>1.5E+18</v>
      </c>
      <c r="H1674">
        <v>7.1656311897143804E-2</v>
      </c>
      <c r="I1674">
        <v>1.5409416269179199</v>
      </c>
      <c r="J1674">
        <v>2804.1306501631798</v>
      </c>
      <c r="K1674">
        <v>2237.1340301370101</v>
      </c>
      <c r="L1674">
        <v>-2746.7420831436898</v>
      </c>
      <c r="M1674">
        <v>-2640.4690424231198</v>
      </c>
      <c r="N1674">
        <v>71.5316630985524</v>
      </c>
      <c r="O1674">
        <v>49.122862901048798</v>
      </c>
      <c r="P1674" s="1">
        <v>-5.1568863577768195E-4</v>
      </c>
      <c r="Q1674" s="1">
        <v>2.3286547749282001E-5</v>
      </c>
      <c r="R1674" s="1">
        <v>-4.4601612392158299E-4</v>
      </c>
      <c r="S1674" s="1">
        <v>5.1841311143943701E-4</v>
      </c>
      <c r="T1674">
        <v>-3.9292603078396101E-3</v>
      </c>
      <c r="U1674" s="1">
        <v>8.5390975119845004E-4</v>
      </c>
      <c r="V1674">
        <v>5233.7478007422496</v>
      </c>
      <c r="W1674">
        <v>7.16243805222566E-2</v>
      </c>
      <c r="X1674">
        <v>2.1389599093348901E-3</v>
      </c>
      <c r="Y1674" t="str">
        <f t="shared" si="127"/>
        <v>-4061.33759678219-3393.72842713661i</v>
      </c>
      <c r="Z1674" t="str">
        <f t="shared" si="128"/>
        <v>-20.306687983911-16.9686421356831i</v>
      </c>
      <c r="AA1674">
        <f t="shared" si="129"/>
        <v>26.463113815361851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25"/>
        <v>6.0059999999999988E-2</v>
      </c>
      <c r="E1675" s="2">
        <v>226.8</v>
      </c>
      <c r="F1675" s="2">
        <f t="shared" si="126"/>
        <v>-0.81681408993334703</v>
      </c>
      <c r="G1675" s="1">
        <v>1.5E+18</v>
      </c>
      <c r="H1675">
        <v>7.1656311897143804E-2</v>
      </c>
      <c r="I1675">
        <v>1.5409416269179199</v>
      </c>
      <c r="J1675">
        <v>2990.8778580368298</v>
      </c>
      <c r="K1675">
        <v>2382.52192304244</v>
      </c>
      <c r="L1675">
        <v>-2667.2777622595499</v>
      </c>
      <c r="M1675">
        <v>-2496.7535735065699</v>
      </c>
      <c r="N1675">
        <v>34.347489887493701</v>
      </c>
      <c r="O1675">
        <v>-3.57438794791971</v>
      </c>
      <c r="P1675" s="1">
        <v>-5.5922297956624697E-4</v>
      </c>
      <c r="Q1675" s="1">
        <v>2.7943793855957201E-5</v>
      </c>
      <c r="R1675" s="1">
        <v>-4.1970463164448999E-4</v>
      </c>
      <c r="S1675" s="1">
        <v>5.0760925562774305E-4</v>
      </c>
      <c r="T1675">
        <v>-4.0037875693727798E-3</v>
      </c>
      <c r="U1675" s="1">
        <v>9.7069622978817704E-4</v>
      </c>
      <c r="V1675">
        <v>5288.7713761937002</v>
      </c>
      <c r="W1675">
        <v>7.16243805222566E-2</v>
      </c>
      <c r="X1675">
        <v>2.1389599093348901E-3</v>
      </c>
      <c r="Y1675" t="str">
        <f t="shared" si="127"/>
        <v>-4164.88607337091-3302.26093647242i</v>
      </c>
      <c r="Z1675" t="str">
        <f t="shared" si="128"/>
        <v>-20.8244303668545-16.5113046823621i</v>
      </c>
      <c r="AA1675">
        <f t="shared" si="129"/>
        <v>26.575930508973048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25"/>
        <v>6.0060000000000002E-2</v>
      </c>
      <c r="E1676" s="2">
        <v>230.4</v>
      </c>
      <c r="F1676" s="2">
        <f t="shared" si="126"/>
        <v>-0.87964594300514209</v>
      </c>
      <c r="G1676" s="1">
        <v>1.5E+18</v>
      </c>
      <c r="H1676">
        <v>7.1656311897143804E-2</v>
      </c>
      <c r="I1676">
        <v>1.5409416269179199</v>
      </c>
      <c r="J1676">
        <v>3180.7601582258199</v>
      </c>
      <c r="K1676">
        <v>2516.5478529127399</v>
      </c>
      <c r="L1676">
        <v>-2639.5974181641</v>
      </c>
      <c r="M1676">
        <v>-2322.6342585525599</v>
      </c>
      <c r="N1676">
        <v>-8.8192807046557196</v>
      </c>
      <c r="O1676">
        <v>-65.692640806217199</v>
      </c>
      <c r="P1676" s="1">
        <v>-6.0662764673520303E-4</v>
      </c>
      <c r="Q1676" s="1">
        <v>3.1113191167341497E-5</v>
      </c>
      <c r="R1676" s="1">
        <v>-3.9474009749944898E-4</v>
      </c>
      <c r="S1676" s="1">
        <v>4.9115279698173399E-4</v>
      </c>
      <c r="T1676">
        <v>-4.0810176065984296E-3</v>
      </c>
      <c r="U1676">
        <v>1.0880371320061101E-3</v>
      </c>
      <c r="V1676">
        <v>5368.1231368053895</v>
      </c>
      <c r="W1676">
        <v>7.16243805222566E-2</v>
      </c>
      <c r="X1676">
        <v>2.1389599093348901E-3</v>
      </c>
      <c r="Y1676" t="str">
        <f t="shared" si="127"/>
        <v>-4221.15219972192-3035.71646388427i</v>
      </c>
      <c r="Z1676" t="str">
        <f t="shared" si="128"/>
        <v>-21.1057609986096-15.1785823194214i</v>
      </c>
      <c r="AA1676">
        <f t="shared" si="129"/>
        <v>25.996971141998102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30">SQRT(A1677^2+B1677^2)</f>
        <v>6.005999999999994E-2</v>
      </c>
      <c r="E1677" s="2">
        <v>234</v>
      </c>
      <c r="F1677" s="2">
        <f t="shared" ref="F1677:F1740" si="131">-ATAN(B1677/A1677)</f>
        <v>-0.94247779607693793</v>
      </c>
      <c r="G1677" s="1">
        <v>1.5E+18</v>
      </c>
      <c r="H1677">
        <v>7.1656311897143804E-2</v>
      </c>
      <c r="I1677">
        <v>1.5409416269179199</v>
      </c>
      <c r="J1677">
        <v>3394.3383383537898</v>
      </c>
      <c r="K1677">
        <v>2630.55982645823</v>
      </c>
      <c r="L1677">
        <v>-2681.9511479755402</v>
      </c>
      <c r="M1677">
        <v>-2170.6054105377102</v>
      </c>
      <c r="N1677">
        <v>-38.309620499420703</v>
      </c>
      <c r="O1677">
        <v>-128.12513487954601</v>
      </c>
      <c r="P1677" s="1">
        <v>-6.63735957840101E-4</v>
      </c>
      <c r="Q1677" s="1">
        <v>4.0302251169504698E-5</v>
      </c>
      <c r="R1677" s="1">
        <v>-3.7685668496382498E-4</v>
      </c>
      <c r="S1677" s="1">
        <v>4.77719792727715E-4</v>
      </c>
      <c r="T1677">
        <v>-4.1271066663687798E-3</v>
      </c>
      <c r="U1677">
        <v>1.1913665495592899E-3</v>
      </c>
      <c r="V1677">
        <v>5510.32224478641</v>
      </c>
      <c r="W1677">
        <v>7.16243805222566E-2</v>
      </c>
      <c r="X1677">
        <v>2.1389599093348901E-3</v>
      </c>
      <c r="Y1677" t="str">
        <f t="shared" ref="Y1677:Y1740" si="132">IMSUB((IMPRODUCT(COMPLEX(J1679,K1679),COS(RADIANS(E1679)))),(IMPRODUCT(COMPLEX(L1679,M1679),SIN(RADIANS(E1679)))))</f>
        <v>-4220.30008820271-2693.14302339069i</v>
      </c>
      <c r="Z1677" t="str">
        <f t="shared" ref="Z1677:Z1740" si="133">IMPRODUCT(Y1677,$B$5)</f>
        <v>-21.1015004410135-13.4657151169534i</v>
      </c>
      <c r="AA1677">
        <f t="shared" ref="AA1677:AA1740" si="134">IMABS(Z1677)</f>
        <v>25.031955666168802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30"/>
        <v>6.0059999999999954E-2</v>
      </c>
      <c r="E1678" s="2">
        <v>237.6</v>
      </c>
      <c r="F1678" s="2">
        <f t="shared" si="131"/>
        <v>-1.0053096491487341</v>
      </c>
      <c r="G1678" s="1">
        <v>1.5E+18</v>
      </c>
      <c r="H1678">
        <v>7.1656311897143804E-2</v>
      </c>
      <c r="I1678">
        <v>1.5409416269179199</v>
      </c>
      <c r="J1678">
        <v>3661.6445871150199</v>
      </c>
      <c r="K1678">
        <v>2696.8440783443498</v>
      </c>
      <c r="L1678">
        <v>-2675.6723874940699</v>
      </c>
      <c r="M1678">
        <v>-1883.9542040270201</v>
      </c>
      <c r="N1678">
        <v>-68.5922181120186</v>
      </c>
      <c r="O1678">
        <v>-200.97998910227801</v>
      </c>
      <c r="P1678" s="1">
        <v>-7.2289414396314205E-4</v>
      </c>
      <c r="Q1678" s="1">
        <v>4.6035074736885702E-5</v>
      </c>
      <c r="R1678" s="1">
        <v>-3.6620767078140401E-4</v>
      </c>
      <c r="S1678" s="1">
        <v>4.6011145140123499E-4</v>
      </c>
      <c r="T1678">
        <v>-4.1407009683968304E-3</v>
      </c>
      <c r="U1678">
        <v>1.2841525677806599E-3</v>
      </c>
      <c r="V1678">
        <v>5606.6222524550403</v>
      </c>
      <c r="W1678">
        <v>7.16243805222566E-2</v>
      </c>
      <c r="X1678">
        <v>2.1389599093348901E-3</v>
      </c>
      <c r="Y1678" t="str">
        <f t="shared" si="132"/>
        <v>-4142.49746278513-2325.81371471449i</v>
      </c>
      <c r="Z1678" t="str">
        <f t="shared" si="133"/>
        <v>-20.7124873139256-11.6290685735725i</v>
      </c>
      <c r="AA1678">
        <f t="shared" si="134"/>
        <v>23.753786363827988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30"/>
        <v>6.0060000000000037E-2</v>
      </c>
      <c r="E1679" s="2">
        <v>241.2</v>
      </c>
      <c r="F1679" s="2">
        <f t="shared" si="131"/>
        <v>-1.0681415022205305</v>
      </c>
      <c r="G1679" s="1">
        <v>1.5E+18</v>
      </c>
      <c r="H1679">
        <v>7.1656311897143804E-2</v>
      </c>
      <c r="I1679">
        <v>1.5409416269179199</v>
      </c>
      <c r="J1679">
        <v>3776.2829123589199</v>
      </c>
      <c r="K1679">
        <v>2529.5844886275399</v>
      </c>
      <c r="L1679">
        <v>-2739.9790226477398</v>
      </c>
      <c r="M1679">
        <v>-1682.6374095081101</v>
      </c>
      <c r="N1679">
        <v>-91.528589595257003</v>
      </c>
      <c r="O1679">
        <v>-237.17508599233</v>
      </c>
      <c r="P1679" s="1">
        <v>-7.9341699159752601E-4</v>
      </c>
      <c r="Q1679" s="1">
        <v>6.0580804027632402E-5</v>
      </c>
      <c r="R1679" s="1">
        <v>-3.6154256225741198E-4</v>
      </c>
      <c r="S1679" s="1">
        <v>4.3660387207958702E-4</v>
      </c>
      <c r="T1679">
        <v>-4.1717926919191397E-3</v>
      </c>
      <c r="U1679">
        <v>1.38416728753163E-3</v>
      </c>
      <c r="V1679">
        <v>5573.3736210515899</v>
      </c>
      <c r="W1679">
        <v>7.16243805222566E-2</v>
      </c>
      <c r="X1679">
        <v>2.1389599093349001E-3</v>
      </c>
      <c r="Y1679" t="str">
        <f t="shared" si="132"/>
        <v>-3594.65477456852-1767.27104413445i</v>
      </c>
      <c r="Z1679" t="str">
        <f t="shared" si="133"/>
        <v>-17.9732738728426-8.83635522067225i</v>
      </c>
      <c r="AA1679">
        <f t="shared" si="134"/>
        <v>20.027974118569961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30"/>
        <v>6.0060000000000037E-2</v>
      </c>
      <c r="E1680" s="2">
        <v>244.8</v>
      </c>
      <c r="F1680" s="2">
        <f t="shared" si="131"/>
        <v>-1.1309733552923269</v>
      </c>
      <c r="G1680" s="1">
        <v>1.5E+18</v>
      </c>
      <c r="H1680">
        <v>7.1656311897143804E-2</v>
      </c>
      <c r="I1680">
        <v>1.5409416269179199</v>
      </c>
      <c r="J1680">
        <v>4057.4187067964999</v>
      </c>
      <c r="K1680">
        <v>2458.5351058248102</v>
      </c>
      <c r="L1680">
        <v>-2668.9438535693398</v>
      </c>
      <c r="M1680">
        <v>-1413.55231984134</v>
      </c>
      <c r="N1680">
        <v>-123.73465152713899</v>
      </c>
      <c r="O1680">
        <v>-316.88052481696297</v>
      </c>
      <c r="P1680" s="1">
        <v>-8.5040734920709495E-4</v>
      </c>
      <c r="Q1680" s="1">
        <v>7.5339149912860098E-5</v>
      </c>
      <c r="R1680" s="1">
        <v>-3.75248806064168E-4</v>
      </c>
      <c r="S1680" s="1">
        <v>4.2042955331335899E-4</v>
      </c>
      <c r="T1680">
        <v>-4.1541054941955698E-3</v>
      </c>
      <c r="U1680">
        <v>1.4635860008096299E-3</v>
      </c>
      <c r="V1680">
        <v>5634.1952765471697</v>
      </c>
      <c r="W1680">
        <v>7.16243805222566E-2</v>
      </c>
      <c r="X1680">
        <v>2.1389599093349001E-3</v>
      </c>
      <c r="Y1680" t="str">
        <f t="shared" si="132"/>
        <v>-2963.13085609887-1302.29453666645i</v>
      </c>
      <c r="Z1680" t="str">
        <f t="shared" si="133"/>
        <v>-14.8156542804943-6.51147268333225i</v>
      </c>
      <c r="AA1680">
        <f t="shared" si="134"/>
        <v>16.183413986699815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30"/>
        <v>6.0060000000000037E-2</v>
      </c>
      <c r="E1681" s="2">
        <v>248.4</v>
      </c>
      <c r="F1681" s="2">
        <f t="shared" si="131"/>
        <v>-1.1938052083641209</v>
      </c>
      <c r="G1681" s="1">
        <v>1.5E+18</v>
      </c>
      <c r="H1681">
        <v>7.1656311897143804E-2</v>
      </c>
      <c r="I1681">
        <v>1.5409416269179199</v>
      </c>
      <c r="J1681">
        <v>4022.9441903340498</v>
      </c>
      <c r="K1681">
        <v>2193.5930619549899</v>
      </c>
      <c r="L1681">
        <v>-2273.3530865830198</v>
      </c>
      <c r="M1681">
        <v>-1032.24333374399</v>
      </c>
      <c r="N1681">
        <v>-128.11227265744901</v>
      </c>
      <c r="O1681">
        <v>-359.324312323789</v>
      </c>
      <c r="P1681" s="1">
        <v>-9.0196603739826605E-4</v>
      </c>
      <c r="Q1681" s="1">
        <v>9.7652632272817401E-5</v>
      </c>
      <c r="R1681" s="1">
        <v>-3.9581461689645501E-4</v>
      </c>
      <c r="S1681" s="1">
        <v>4.08881894047394E-4</v>
      </c>
      <c r="T1681">
        <v>-4.1371918737129901E-3</v>
      </c>
      <c r="U1681">
        <v>1.54302458040633E-3</v>
      </c>
      <c r="V1681">
        <v>5232.1236369343796</v>
      </c>
      <c r="W1681">
        <v>7.16243805222566E-2</v>
      </c>
      <c r="X1681">
        <v>2.1389599093348901E-3</v>
      </c>
      <c r="Y1681" t="str">
        <f t="shared" si="132"/>
        <v>-2104.75511243541-824.513345936549i</v>
      </c>
      <c r="Z1681" t="str">
        <f t="shared" si="133"/>
        <v>-10.5237755621771-4.12256672968274i</v>
      </c>
      <c r="AA1681">
        <f t="shared" si="134"/>
        <v>11.302451438681919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30"/>
        <v>6.0059999999999995E-2</v>
      </c>
      <c r="E1682" s="2">
        <v>252</v>
      </c>
      <c r="F1682" s="2">
        <f t="shared" si="131"/>
        <v>-1.2566370614359164</v>
      </c>
      <c r="G1682" s="1">
        <v>1.5E+18</v>
      </c>
      <c r="H1682">
        <v>7.1656311897143804E-2</v>
      </c>
      <c r="I1682">
        <v>1.5409416269179199</v>
      </c>
      <c r="J1682">
        <v>3973.4703464895301</v>
      </c>
      <c r="K1682">
        <v>1927.3195476870501</v>
      </c>
      <c r="L1682">
        <v>-1824.56138269091</v>
      </c>
      <c r="M1682">
        <v>-743.08942815843398</v>
      </c>
      <c r="N1682">
        <v>-122.715494371982</v>
      </c>
      <c r="O1682">
        <v>-404.09311814654802</v>
      </c>
      <c r="P1682" s="1">
        <v>-9.3310555606561797E-4</v>
      </c>
      <c r="Q1682" s="1">
        <v>1.05862596171585E-4</v>
      </c>
      <c r="R1682" s="1">
        <v>-4.1520620628283001E-4</v>
      </c>
      <c r="S1682" s="1">
        <v>4.07911543735598E-4</v>
      </c>
      <c r="T1682">
        <v>-4.1000079066952997E-3</v>
      </c>
      <c r="U1682">
        <v>1.61339027213399E-3</v>
      </c>
      <c r="V1682">
        <v>4854.1305824491801</v>
      </c>
      <c r="W1682">
        <v>7.16243805222566E-2</v>
      </c>
      <c r="X1682">
        <v>2.1389599093348901E-3</v>
      </c>
      <c r="Y1682" t="str">
        <f t="shared" si="132"/>
        <v>-1427.32378019529-425.567256690161i</v>
      </c>
      <c r="Z1682" t="str">
        <f t="shared" si="133"/>
        <v>-7.13661890097645-2.1278362834508i</v>
      </c>
      <c r="AA1682">
        <f t="shared" si="134"/>
        <v>7.4470810783114239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30"/>
        <v>6.0060000000000016E-2</v>
      </c>
      <c r="E1683" s="2">
        <v>255.6</v>
      </c>
      <c r="F1683" s="2">
        <f t="shared" si="131"/>
        <v>-1.319468914507713</v>
      </c>
      <c r="G1683" s="1">
        <v>1.5E+18</v>
      </c>
      <c r="H1683">
        <v>7.1656311897143804E-2</v>
      </c>
      <c r="I1683">
        <v>1.5409416269179199</v>
      </c>
      <c r="J1683">
        <v>3733.9216954434901</v>
      </c>
      <c r="K1683">
        <v>1672.36424264016</v>
      </c>
      <c r="L1683">
        <v>-1214.31653420719</v>
      </c>
      <c r="M1683">
        <v>-421.86699865780901</v>
      </c>
      <c r="N1683">
        <v>-149.40194644978601</v>
      </c>
      <c r="O1683">
        <v>-460.151407378562</v>
      </c>
      <c r="P1683" s="1">
        <v>-9.7451329575495599E-4</v>
      </c>
      <c r="Q1683" s="1">
        <v>1.11407051814351E-4</v>
      </c>
      <c r="R1683" s="1">
        <v>-4.3335984926244501E-4</v>
      </c>
      <c r="S1683" s="1">
        <v>4.04222975200743E-4</v>
      </c>
      <c r="T1683">
        <v>-4.0448443362054998E-3</v>
      </c>
      <c r="U1683">
        <v>1.67501423269569E-3</v>
      </c>
      <c r="V1683">
        <v>4315.7351699201799</v>
      </c>
      <c r="W1683">
        <v>7.16243805222566E-2</v>
      </c>
      <c r="X1683">
        <v>2.1389599093348901E-3</v>
      </c>
      <c r="Y1683" t="str">
        <f t="shared" si="132"/>
        <v>-747.474035483557-100.111089671195i</v>
      </c>
      <c r="Z1683" t="str">
        <f t="shared" si="133"/>
        <v>-3.73737017741779-0.500555448355975i</v>
      </c>
      <c r="AA1683">
        <f t="shared" si="134"/>
        <v>3.7707415185783728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30"/>
        <v>6.0059999999999954E-2</v>
      </c>
      <c r="E1684" s="2">
        <v>259.2</v>
      </c>
      <c r="F1684" s="2">
        <f t="shared" si="131"/>
        <v>-1.3823007675795091</v>
      </c>
      <c r="G1684" s="1">
        <v>1.5E+18</v>
      </c>
      <c r="H1684">
        <v>7.1656311897143804E-2</v>
      </c>
      <c r="I1684">
        <v>1.5409416269179199</v>
      </c>
      <c r="J1684">
        <v>3656.7875184991599</v>
      </c>
      <c r="K1684">
        <v>1481.5574988825999</v>
      </c>
      <c r="L1684">
        <v>-755.49196761713597</v>
      </c>
      <c r="M1684">
        <v>-150.618940442774</v>
      </c>
      <c r="N1684">
        <v>-175.126265582446</v>
      </c>
      <c r="O1684">
        <v>-495.50307568982998</v>
      </c>
      <c r="P1684">
        <v>-1.00158625786289E-3</v>
      </c>
      <c r="Q1684" s="1">
        <v>1.0570942194797701E-4</v>
      </c>
      <c r="R1684" s="1">
        <v>-4.6229455755178E-4</v>
      </c>
      <c r="S1684" s="1">
        <v>3.9798122017777201E-4</v>
      </c>
      <c r="T1684">
        <v>-3.9781759467772803E-3</v>
      </c>
      <c r="U1684">
        <v>1.7266828338885899E-3</v>
      </c>
      <c r="V1684">
        <v>4054.22671581346</v>
      </c>
      <c r="W1684">
        <v>7.16243805222566E-2</v>
      </c>
      <c r="X1684">
        <v>2.1389599093348901E-3</v>
      </c>
      <c r="Y1684" t="str">
        <f t="shared" si="132"/>
        <v>-189.609837453017+66.428223878999i</v>
      </c>
      <c r="Z1684" t="str">
        <f t="shared" si="133"/>
        <v>-0.948049187265085+0.332141119394995i</v>
      </c>
      <c r="AA1684">
        <f t="shared" si="134"/>
        <v>1.0045471540285944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30"/>
        <v>6.0059999999999968E-2</v>
      </c>
      <c r="E1685" s="2">
        <v>262.8</v>
      </c>
      <c r="F1685" s="2">
        <f t="shared" si="131"/>
        <v>-1.4451326206513044</v>
      </c>
      <c r="G1685" s="1">
        <v>1.5E+18</v>
      </c>
      <c r="H1685">
        <v>7.1656311897143804E-2</v>
      </c>
      <c r="I1685">
        <v>1.5409416269179199</v>
      </c>
      <c r="J1685">
        <v>3751.56156455567</v>
      </c>
      <c r="K1685">
        <v>1296.6877685459799</v>
      </c>
      <c r="L1685">
        <v>-279.48249664566202</v>
      </c>
      <c r="M1685">
        <v>62.902990149495203</v>
      </c>
      <c r="N1685">
        <v>-212.09929176511099</v>
      </c>
      <c r="O1685">
        <v>-563.93275012970696</v>
      </c>
      <c r="P1685">
        <v>-1.02233765504617E-3</v>
      </c>
      <c r="Q1685" s="1">
        <v>9.9192581082992401E-5</v>
      </c>
      <c r="R1685" s="1">
        <v>-5.0329237219047204E-4</v>
      </c>
      <c r="S1685" s="1">
        <v>3.87096735671441E-4</v>
      </c>
      <c r="T1685">
        <v>-3.8876844929745099E-3</v>
      </c>
      <c r="U1685">
        <v>1.7609112182267201E-3</v>
      </c>
      <c r="V1685">
        <v>4025.0076832330801</v>
      </c>
      <c r="W1685">
        <v>7.16243805222566E-2</v>
      </c>
      <c r="X1685">
        <v>2.1389599093348901E-3</v>
      </c>
      <c r="Y1685" t="str">
        <f t="shared" si="132"/>
        <v>310.031506006311+202.177252137507i</v>
      </c>
      <c r="Z1685" t="str">
        <f t="shared" si="133"/>
        <v>1.55015753003156+1.01088626068754i</v>
      </c>
      <c r="AA1685">
        <f t="shared" si="134"/>
        <v>1.8506429693380577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30"/>
        <v>6.0060000000000009E-2</v>
      </c>
      <c r="E1686" s="2">
        <v>266.39999999999998</v>
      </c>
      <c r="F1686" s="2">
        <f t="shared" si="131"/>
        <v>-1.5079644737231011</v>
      </c>
      <c r="G1686" s="1">
        <v>1.5E+18</v>
      </c>
      <c r="H1686">
        <v>7.1656311897143804E-2</v>
      </c>
      <c r="I1686">
        <v>1.5409416269179199</v>
      </c>
      <c r="J1686">
        <v>3687.1255960794902</v>
      </c>
      <c r="K1686">
        <v>1114.43315679843</v>
      </c>
      <c r="L1686">
        <v>41.989551082105699</v>
      </c>
      <c r="M1686">
        <v>136.67375521082499</v>
      </c>
      <c r="N1686">
        <v>-242.40855145974399</v>
      </c>
      <c r="O1686">
        <v>-608.43908146272395</v>
      </c>
      <c r="P1686">
        <v>-1.0169223466033001E-3</v>
      </c>
      <c r="Q1686" s="1">
        <v>8.7665573923771905E-5</v>
      </c>
      <c r="R1686" s="1">
        <v>-5.4330737990250695E-4</v>
      </c>
      <c r="S1686" s="1">
        <v>3.7185815054858697E-4</v>
      </c>
      <c r="T1686">
        <v>-3.7971935194767901E-3</v>
      </c>
      <c r="U1686">
        <v>1.7924175873770599E-3</v>
      </c>
      <c r="V1686">
        <v>3909.7646069388602</v>
      </c>
      <c r="W1686">
        <v>7.16243805222566E-2</v>
      </c>
      <c r="X1686">
        <v>2.1389599093348901E-3</v>
      </c>
      <c r="Y1686" t="str">
        <f t="shared" si="132"/>
        <v>687.757461799768+282.207235861892i</v>
      </c>
      <c r="Z1686" t="str">
        <f t="shared" si="133"/>
        <v>3.43878730899884+1.41103617930946i</v>
      </c>
      <c r="AA1686">
        <f t="shared" si="134"/>
        <v>3.7170258616065239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30"/>
        <v>6.0060000000000002E-2</v>
      </c>
      <c r="E1687" s="2">
        <v>270</v>
      </c>
      <c r="F1687" s="2">
        <f t="shared" si="131"/>
        <v>-1.5707963267948963</v>
      </c>
      <c r="G1687" s="1">
        <v>1.5E+18</v>
      </c>
      <c r="H1687">
        <v>7.1656311897143804E-2</v>
      </c>
      <c r="I1687">
        <v>1.5409416269179199</v>
      </c>
      <c r="J1687">
        <v>3499.7888760355199</v>
      </c>
      <c r="K1687">
        <v>929.48440972291303</v>
      </c>
      <c r="L1687">
        <v>310.03150600631199</v>
      </c>
      <c r="M1687">
        <v>202.177252137507</v>
      </c>
      <c r="N1687">
        <v>-238.19923514001999</v>
      </c>
      <c r="O1687">
        <v>-632.05825736985196</v>
      </c>
      <c r="P1687" s="1">
        <v>-9.9183880363813703E-4</v>
      </c>
      <c r="Q1687" s="1">
        <v>7.1103941246934195E-5</v>
      </c>
      <c r="R1687" s="1">
        <v>-5.7259766843842602E-4</v>
      </c>
      <c r="S1687" s="1">
        <v>3.5658424109343998E-4</v>
      </c>
      <c r="T1687">
        <v>-3.6598630975321999E-3</v>
      </c>
      <c r="U1687">
        <v>1.79737256665749E-3</v>
      </c>
      <c r="V1687">
        <v>3702.1203569129202</v>
      </c>
      <c r="W1687">
        <v>7.16243805222566E-2</v>
      </c>
      <c r="X1687">
        <v>2.1389599093348901E-3</v>
      </c>
      <c r="Y1687" t="str">
        <f t="shared" si="132"/>
        <v>899.384856962748+311.284385976833i</v>
      </c>
      <c r="Z1687" t="str">
        <f t="shared" si="133"/>
        <v>4.49692428481374+1.55642192988417i</v>
      </c>
      <c r="AA1687">
        <f t="shared" si="134"/>
        <v>4.7586528815592262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30"/>
        <v>6.0060000000000009E-2</v>
      </c>
      <c r="E1688" s="2">
        <v>273.60000000000002</v>
      </c>
      <c r="F1688" s="2">
        <f t="shared" si="131"/>
        <v>1.5079644737231013</v>
      </c>
      <c r="G1688" s="1">
        <v>1.5E+18</v>
      </c>
      <c r="H1688">
        <v>7.1656311897143804E-2</v>
      </c>
      <c r="I1688">
        <v>1.5409416269179199</v>
      </c>
      <c r="J1688">
        <v>3071.8228324585998</v>
      </c>
      <c r="K1688">
        <v>706.67018937888997</v>
      </c>
      <c r="L1688">
        <v>495.85456596641802</v>
      </c>
      <c r="M1688">
        <v>238.30528858627301</v>
      </c>
      <c r="N1688">
        <v>-230.81384386560799</v>
      </c>
      <c r="O1688">
        <v>-649.49565210871401</v>
      </c>
      <c r="P1688" s="1">
        <v>-9.5394937400178901E-4</v>
      </c>
      <c r="Q1688" s="1">
        <v>4.5110260074484403E-5</v>
      </c>
      <c r="R1688" s="1">
        <v>-5.8853341242029705E-4</v>
      </c>
      <c r="S1688" s="1">
        <v>3.3282144481985599E-4</v>
      </c>
      <c r="T1688">
        <v>-3.5223864574296399E-3</v>
      </c>
      <c r="U1688">
        <v>1.8040687237004501E-3</v>
      </c>
      <c r="V1688">
        <v>3273.1115264159398</v>
      </c>
      <c r="W1688">
        <v>7.16243805222566E-2</v>
      </c>
      <c r="X1688">
        <v>2.1389599093348901E-3</v>
      </c>
      <c r="Y1688" t="str">
        <f t="shared" si="132"/>
        <v>1051.48985472614+250.519524462689i</v>
      </c>
      <c r="Z1688" t="str">
        <f t="shared" si="133"/>
        <v>5.2574492736307+1.25259762231344i</v>
      </c>
      <c r="AA1688">
        <f t="shared" si="134"/>
        <v>5.4046067080061677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30"/>
        <v>6.0059999999999961E-2</v>
      </c>
      <c r="E1689" s="2">
        <v>277.2</v>
      </c>
      <c r="F1689" s="2">
        <f t="shared" si="131"/>
        <v>1.4451326206513049</v>
      </c>
      <c r="G1689" s="1">
        <v>1.5E+18</v>
      </c>
      <c r="H1689">
        <v>7.1656311897143804E-2</v>
      </c>
      <c r="I1689">
        <v>1.5409416269179199</v>
      </c>
      <c r="J1689">
        <v>2611.7871489188101</v>
      </c>
      <c r="K1689">
        <v>419.33132748250398</v>
      </c>
      <c r="L1689">
        <v>576.58769439576599</v>
      </c>
      <c r="M1689">
        <v>260.78459922612097</v>
      </c>
      <c r="N1689">
        <v>-206.807501445838</v>
      </c>
      <c r="O1689">
        <v>-661.38561586805497</v>
      </c>
      <c r="P1689" s="1">
        <v>-9.0501765970476796E-4</v>
      </c>
      <c r="Q1689" s="1">
        <v>1.46819840239177E-5</v>
      </c>
      <c r="R1689" s="1">
        <v>-5.9541751138237503E-4</v>
      </c>
      <c r="S1689" s="1">
        <v>2.99135268845606E-4</v>
      </c>
      <c r="T1689">
        <v>-3.3319381276070001E-3</v>
      </c>
      <c r="U1689">
        <v>1.78433104457966E-3</v>
      </c>
      <c r="V1689">
        <v>2806.76559860621</v>
      </c>
      <c r="W1689">
        <v>7.16243805222566E-2</v>
      </c>
      <c r="X1689">
        <v>2.1389599093348901E-3</v>
      </c>
      <c r="Y1689" t="str">
        <f t="shared" si="132"/>
        <v>1052.0642653068+85.1575753628509i</v>
      </c>
      <c r="Z1689" t="str">
        <f t="shared" si="133"/>
        <v>5.260321326534+0.425787876814255i</v>
      </c>
      <c r="AA1689">
        <f t="shared" si="134"/>
        <v>5.2775255351755908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30"/>
        <v>6.0059999999999954E-2</v>
      </c>
      <c r="E1690" s="2">
        <v>280.8</v>
      </c>
      <c r="F1690" s="2">
        <f t="shared" si="131"/>
        <v>1.3823007675795091</v>
      </c>
      <c r="G1690" s="1">
        <v>1.5E+18</v>
      </c>
      <c r="H1690">
        <v>7.1656311897143804E-2</v>
      </c>
      <c r="I1690">
        <v>1.5409416269179199</v>
      </c>
      <c r="J1690">
        <v>2081.8593357948398</v>
      </c>
      <c r="K1690">
        <v>77.916775110369699</v>
      </c>
      <c r="L1690">
        <v>673.31456772110596</v>
      </c>
      <c r="M1690">
        <v>240.173509876277</v>
      </c>
      <c r="N1690">
        <v>-200.967600379592</v>
      </c>
      <c r="O1690">
        <v>-672.55407921938195</v>
      </c>
      <c r="P1690" s="1">
        <v>-8.5039739449484697E-4</v>
      </c>
      <c r="Q1690" s="1">
        <v>-1.4360352957704699E-5</v>
      </c>
      <c r="R1690" s="1">
        <v>-5.9298752851414001E-4</v>
      </c>
      <c r="S1690" s="1">
        <v>2.5540515703834402E-4</v>
      </c>
      <c r="T1690">
        <v>-3.1224677684458901E-3</v>
      </c>
      <c r="U1690">
        <v>1.75396830700442E-3</v>
      </c>
      <c r="V1690">
        <v>2311.7011281107302</v>
      </c>
      <c r="W1690">
        <v>7.16243805222566E-2</v>
      </c>
      <c r="X1690">
        <v>2.1389599093348901E-3</v>
      </c>
      <c r="Y1690" t="str">
        <f t="shared" si="132"/>
        <v>920.077761659095-218.597644596971i</v>
      </c>
      <c r="Z1690" t="str">
        <f t="shared" si="133"/>
        <v>4.60038880829548-1.09298822298486i</v>
      </c>
      <c r="AA1690">
        <f t="shared" si="134"/>
        <v>4.7284458803156362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30"/>
        <v>6.0060000000000016E-2</v>
      </c>
      <c r="E1691" s="2">
        <v>284.39999999999998</v>
      </c>
      <c r="F1691" s="2">
        <f t="shared" si="131"/>
        <v>1.319468914507713</v>
      </c>
      <c r="G1691" s="1">
        <v>1.5E+18</v>
      </c>
      <c r="H1691">
        <v>7.1656311897143804E-2</v>
      </c>
      <c r="I1691">
        <v>1.5409416269179199</v>
      </c>
      <c r="J1691">
        <v>1517.0793978146201</v>
      </c>
      <c r="K1691">
        <v>-271.77843664832</v>
      </c>
      <c r="L1691">
        <v>696.66910196732999</v>
      </c>
      <c r="M1691">
        <v>157.70057774778601</v>
      </c>
      <c r="N1691">
        <v>-229.50685134012701</v>
      </c>
      <c r="O1691">
        <v>-657.29938951256702</v>
      </c>
      <c r="P1691" s="1">
        <v>-7.9181316159324599E-4</v>
      </c>
      <c r="Q1691" s="1">
        <v>-2.9603418106868701E-5</v>
      </c>
      <c r="R1691" s="1">
        <v>-5.8519418646633297E-4</v>
      </c>
      <c r="S1691" s="1">
        <v>2.01815271398539E-4</v>
      </c>
      <c r="T1691">
        <v>-2.8648768886808101E-3</v>
      </c>
      <c r="U1691">
        <v>1.6955374041676501E-3</v>
      </c>
      <c r="V1691">
        <v>1835.8449308218201</v>
      </c>
      <c r="W1691">
        <v>7.16243805222566E-2</v>
      </c>
      <c r="X1691">
        <v>2.1389599093348901E-3</v>
      </c>
      <c r="Y1691" t="str">
        <f t="shared" si="132"/>
        <v>713.376088838828-530.369349092805i</v>
      </c>
      <c r="Z1691" t="str">
        <f t="shared" si="133"/>
        <v>3.56688044419414-2.65184674546403i</v>
      </c>
      <c r="AA1691">
        <f t="shared" si="134"/>
        <v>4.4446515346653168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30"/>
        <v>6.0059999999999961E-2</v>
      </c>
      <c r="E1692" s="2">
        <v>288</v>
      </c>
      <c r="F1692" s="2">
        <f t="shared" si="131"/>
        <v>1.2566370614359179</v>
      </c>
      <c r="G1692" s="1">
        <v>1.5E+18</v>
      </c>
      <c r="H1692">
        <v>7.1656311897143804E-2</v>
      </c>
      <c r="I1692">
        <v>1.5409416269179199</v>
      </c>
      <c r="J1692">
        <v>1004.86337729205</v>
      </c>
      <c r="K1692">
        <v>-607.81920400542901</v>
      </c>
      <c r="L1692">
        <v>640.92710644093302</v>
      </c>
      <c r="M1692">
        <v>-32.354734471206299</v>
      </c>
      <c r="N1692">
        <v>-265.59250941713702</v>
      </c>
      <c r="O1692">
        <v>-640.54583560419599</v>
      </c>
      <c r="P1692" s="1">
        <v>-7.3145410033545E-4</v>
      </c>
      <c r="Q1692" s="1">
        <v>-2.69760320210799E-5</v>
      </c>
      <c r="R1692" s="1">
        <v>-5.7429552676048099E-4</v>
      </c>
      <c r="S1692" s="1">
        <v>1.5690913930701601E-4</v>
      </c>
      <c r="T1692">
        <v>-2.5759808055646001E-3</v>
      </c>
      <c r="U1692">
        <v>1.6187251880193101E-3</v>
      </c>
      <c r="V1692">
        <v>1507.2714834967201</v>
      </c>
      <c r="W1692">
        <v>7.16243805222566E-2</v>
      </c>
      <c r="X1692">
        <v>2.1389599093348901E-3</v>
      </c>
      <c r="Y1692" t="str">
        <f t="shared" si="132"/>
        <v>410.012302588709-861.677521657095i</v>
      </c>
      <c r="Z1692" t="str">
        <f t="shared" si="133"/>
        <v>2.05006151294355-4.30838760828548i</v>
      </c>
      <c r="AA1692">
        <f t="shared" si="134"/>
        <v>4.7712635632587181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30"/>
        <v>6.0060000000000002E-2</v>
      </c>
      <c r="E1693" s="2">
        <v>291.60000000000002</v>
      </c>
      <c r="F1693" s="2">
        <f t="shared" si="131"/>
        <v>1.1938052083641224</v>
      </c>
      <c r="G1693" s="1">
        <v>1.5E+18</v>
      </c>
      <c r="H1693">
        <v>7.1656311897143804E-2</v>
      </c>
      <c r="I1693">
        <v>1.5409416269179199</v>
      </c>
      <c r="J1693">
        <v>606.30418824733897</v>
      </c>
      <c r="K1693">
        <v>-836.89826125105799</v>
      </c>
      <c r="L1693">
        <v>527.20265374439998</v>
      </c>
      <c r="M1693">
        <v>-239.07525561352</v>
      </c>
      <c r="N1693">
        <v>-299.91345293136197</v>
      </c>
      <c r="O1693">
        <v>-620.37240429344195</v>
      </c>
      <c r="P1693" s="1">
        <v>-6.8618313976945104E-4</v>
      </c>
      <c r="Q1693" s="1">
        <v>-1.1365340688605499E-5</v>
      </c>
      <c r="R1693" s="1">
        <v>-5.5914449180366596E-4</v>
      </c>
      <c r="S1693" s="1">
        <v>1.2380350197532599E-4</v>
      </c>
      <c r="T1693">
        <v>-2.24888260952232E-3</v>
      </c>
      <c r="U1693">
        <v>1.51984228881743E-3</v>
      </c>
      <c r="V1693">
        <v>1370.3696886574601</v>
      </c>
      <c r="W1693">
        <v>7.16243805222566E-2</v>
      </c>
      <c r="X1693">
        <v>2.1389599093348901E-3</v>
      </c>
      <c r="Y1693" t="str">
        <f t="shared" si="132"/>
        <v>-6.322699596056-1269.8463585359i</v>
      </c>
      <c r="Z1693" t="str">
        <f t="shared" si="133"/>
        <v>-0.03161349798028-6.3492317926795i</v>
      </c>
      <c r="AA1693">
        <f t="shared" si="134"/>
        <v>6.3493104956701147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30"/>
        <v>6.0060000000000037E-2</v>
      </c>
      <c r="E1694" s="2">
        <v>295.2</v>
      </c>
      <c r="F1694" s="2">
        <f t="shared" si="131"/>
        <v>1.1309733552923269</v>
      </c>
      <c r="G1694" s="1">
        <v>1.5E+18</v>
      </c>
      <c r="H1694">
        <v>7.1656311897143804E-2</v>
      </c>
      <c r="I1694">
        <v>1.5409416269179199</v>
      </c>
      <c r="J1694">
        <v>222.50895030482499</v>
      </c>
      <c r="K1694">
        <v>-1111.7386064022901</v>
      </c>
      <c r="L1694">
        <v>348.43409964565899</v>
      </c>
      <c r="M1694">
        <v>-429.16736890133001</v>
      </c>
      <c r="N1694">
        <v>-337.42863939617303</v>
      </c>
      <c r="O1694">
        <v>-604.83602400203301</v>
      </c>
      <c r="P1694" s="1">
        <v>-6.5540482118210599E-4</v>
      </c>
      <c r="Q1694" s="1">
        <v>2.0056033071751899E-5</v>
      </c>
      <c r="R1694" s="1">
        <v>-5.5529680955382897E-4</v>
      </c>
      <c r="S1694" s="1">
        <v>1.11899963875397E-4</v>
      </c>
      <c r="T1694">
        <v>-1.8917985358933001E-3</v>
      </c>
      <c r="U1694">
        <v>1.4063378495831501E-3</v>
      </c>
      <c r="V1694">
        <v>1439.0095958234499</v>
      </c>
      <c r="W1694">
        <v>7.16243805222566E-2</v>
      </c>
      <c r="X1694">
        <v>2.1389599093348901E-3</v>
      </c>
      <c r="Y1694" t="str">
        <f t="shared" si="132"/>
        <v>-521.727136095392-1794.3455055252i</v>
      </c>
      <c r="Z1694" t="str">
        <f t="shared" si="133"/>
        <v>-2.60863568047696-8.971727527626i</v>
      </c>
      <c r="AA1694">
        <f t="shared" si="134"/>
        <v>9.3432796674090639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30"/>
        <v>6.0059999999999954E-2</v>
      </c>
      <c r="E1695" s="2">
        <v>298.8</v>
      </c>
      <c r="F1695" s="2">
        <f t="shared" si="131"/>
        <v>1.0681415022205296</v>
      </c>
      <c r="G1695" s="1">
        <v>1.5E+18</v>
      </c>
      <c r="H1695">
        <v>7.1656311897143804E-2</v>
      </c>
      <c r="I1695">
        <v>1.5409416269179199</v>
      </c>
      <c r="J1695">
        <v>-181.10046995619601</v>
      </c>
      <c r="K1695">
        <v>-1359.44930282361</v>
      </c>
      <c r="L1695">
        <v>92.345658237865095</v>
      </c>
      <c r="M1695">
        <v>-701.72540749641701</v>
      </c>
      <c r="N1695">
        <v>-387.12918160524902</v>
      </c>
      <c r="O1695">
        <v>-615.00183093100202</v>
      </c>
      <c r="P1695" s="1">
        <v>-6.4448226258279702E-4</v>
      </c>
      <c r="Q1695" s="1">
        <v>6.4065261406840893E-5</v>
      </c>
      <c r="R1695" s="1">
        <v>-5.58625520542551E-4</v>
      </c>
      <c r="S1695" s="1">
        <v>1.10606237364052E-4</v>
      </c>
      <c r="T1695">
        <v>-1.52197502198364E-3</v>
      </c>
      <c r="U1695">
        <v>1.28827116348662E-3</v>
      </c>
      <c r="V1695">
        <v>1705.8553017727399</v>
      </c>
      <c r="W1695">
        <v>7.16243805222566E-2</v>
      </c>
      <c r="X1695">
        <v>2.1389599093348901E-3</v>
      </c>
      <c r="Y1695" t="str">
        <f t="shared" si="132"/>
        <v>-974.830865516844-2161.02068015795i</v>
      </c>
      <c r="Z1695" t="str">
        <f t="shared" si="133"/>
        <v>-4.87415432758422-10.8051034007898i</v>
      </c>
      <c r="AA1695">
        <f t="shared" si="134"/>
        <v>11.853591856938019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30"/>
        <v>6.0059999999999954E-2</v>
      </c>
      <c r="E1696" s="2">
        <v>302.39999999999998</v>
      </c>
      <c r="F1696" s="2">
        <f t="shared" si="131"/>
        <v>1.0053096491487341</v>
      </c>
      <c r="G1696" s="1">
        <v>1.5E+18</v>
      </c>
      <c r="H1696">
        <v>7.1656311897143804E-2</v>
      </c>
      <c r="I1696">
        <v>1.5409416269179199</v>
      </c>
      <c r="J1696">
        <v>-578.65258443970197</v>
      </c>
      <c r="K1696">
        <v>-1702.80708014725</v>
      </c>
      <c r="L1696">
        <v>-250.69593220300101</v>
      </c>
      <c r="M1696">
        <v>-1044.54184051532</v>
      </c>
      <c r="N1696">
        <v>-449.10327510215302</v>
      </c>
      <c r="O1696">
        <v>-637.35449995513602</v>
      </c>
      <c r="P1696" s="1">
        <v>-6.4849466365155895E-4</v>
      </c>
      <c r="Q1696" s="1">
        <v>1.2248258027854899E-4</v>
      </c>
      <c r="R1696" s="1">
        <v>-5.7952314857527998E-4</v>
      </c>
      <c r="S1696" s="1">
        <v>1.3593340238973899E-4</v>
      </c>
      <c r="T1696">
        <v>-1.12664474352466E-3</v>
      </c>
      <c r="U1696">
        <v>1.15792235240713E-3</v>
      </c>
      <c r="V1696">
        <v>2235.2228933619099</v>
      </c>
      <c r="W1696">
        <v>7.16243805222566E-2</v>
      </c>
      <c r="X1696">
        <v>2.1389599093348901E-3</v>
      </c>
      <c r="Y1696" t="str">
        <f t="shared" si="132"/>
        <v>-1382.65522811828-2463.72275167397i</v>
      </c>
      <c r="Z1696" t="str">
        <f t="shared" si="133"/>
        <v>-6.9132761405914-12.3186137583698i</v>
      </c>
      <c r="AA1696">
        <f t="shared" si="134"/>
        <v>14.125920569080376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30"/>
        <v>6.006000000000003E-2</v>
      </c>
      <c r="E1697" s="2">
        <v>306</v>
      </c>
      <c r="F1697" s="2">
        <f t="shared" si="131"/>
        <v>0.94247779607693905</v>
      </c>
      <c r="G1697" s="1">
        <v>1.5E+18</v>
      </c>
      <c r="H1697">
        <v>7.1656311897143804E-2</v>
      </c>
      <c r="I1697">
        <v>1.5409416269179199</v>
      </c>
      <c r="J1697">
        <v>-878.195899874318</v>
      </c>
      <c r="K1697">
        <v>-1924.1063198479201</v>
      </c>
      <c r="L1697">
        <v>-566.910547165146</v>
      </c>
      <c r="M1697">
        <v>-1273.2233916846601</v>
      </c>
      <c r="N1697">
        <v>-524.40389359718199</v>
      </c>
      <c r="O1697">
        <v>-640.35089765033501</v>
      </c>
      <c r="P1697" s="1">
        <v>-6.7025160203026003E-4</v>
      </c>
      <c r="Q1697" s="1">
        <v>1.8287991352683301E-4</v>
      </c>
      <c r="R1697" s="1">
        <v>-6.1158768044121598E-4</v>
      </c>
      <c r="S1697" s="1">
        <v>1.74812110340613E-4</v>
      </c>
      <c r="T1697" s="1">
        <v>-7.3927003857551495E-4</v>
      </c>
      <c r="U1697">
        <v>1.0374341715416199E-3</v>
      </c>
      <c r="V1697">
        <v>2664.76026276217</v>
      </c>
      <c r="W1697">
        <v>7.16243805222566E-2</v>
      </c>
      <c r="X1697">
        <v>2.1389599093348901E-3</v>
      </c>
      <c r="Y1697" t="str">
        <f t="shared" si="132"/>
        <v>-1604.11446606507-2504.73661225663i</v>
      </c>
      <c r="Z1697" t="str">
        <f t="shared" si="133"/>
        <v>-8.02057233032535-12.5236830612832i</v>
      </c>
      <c r="AA1697">
        <f t="shared" si="134"/>
        <v>14.871859934972909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30"/>
        <v>6.0060000000000002E-2</v>
      </c>
      <c r="E1698" s="2">
        <v>309.60000000000002</v>
      </c>
      <c r="F1698" s="2">
        <f t="shared" si="131"/>
        <v>0.87964594300514209</v>
      </c>
      <c r="G1698" s="1">
        <v>1.5E+18</v>
      </c>
      <c r="H1698">
        <v>7.1656311897143804E-2</v>
      </c>
      <c r="I1698">
        <v>1.5409416269179199</v>
      </c>
      <c r="J1698">
        <v>-1048.14424777419</v>
      </c>
      <c r="K1698">
        <v>-1891.75693061024</v>
      </c>
      <c r="L1698">
        <v>-927.35971324224897</v>
      </c>
      <c r="M1698">
        <v>-1632.5112035688701</v>
      </c>
      <c r="N1698">
        <v>-593.77390860705998</v>
      </c>
      <c r="O1698">
        <v>-670.94143014685596</v>
      </c>
      <c r="P1698" s="1">
        <v>-6.8919099558717597E-4</v>
      </c>
      <c r="Q1698" s="1">
        <v>2.41284597623102E-4</v>
      </c>
      <c r="R1698" s="1">
        <v>-6.4994939611334702E-4</v>
      </c>
      <c r="S1698" s="1">
        <v>2.2416687433211E-4</v>
      </c>
      <c r="T1698" s="1">
        <v>-3.6038282771905797E-4</v>
      </c>
      <c r="U1698" s="1">
        <v>9.2451415392299098E-4</v>
      </c>
      <c r="V1698">
        <v>3000.86143855505</v>
      </c>
      <c r="W1698">
        <v>7.16243805222566E-2</v>
      </c>
      <c r="X1698">
        <v>2.1389599093348901E-3</v>
      </c>
      <c r="Y1698" t="str">
        <f t="shared" si="132"/>
        <v>-1813.05194745391-2686.47532872692i</v>
      </c>
      <c r="Z1698" t="str">
        <f t="shared" si="133"/>
        <v>-9.06525973726955-13.4323766436346i</v>
      </c>
      <c r="AA1698">
        <f t="shared" si="134"/>
        <v>16.205174371188381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30"/>
        <v>6.0059999999999988E-2</v>
      </c>
      <c r="E1699" s="2">
        <v>313.2</v>
      </c>
      <c r="F1699" s="2">
        <f t="shared" si="131"/>
        <v>0.81681408993334703</v>
      </c>
      <c r="G1699" s="1">
        <v>1.5E+18</v>
      </c>
      <c r="H1699">
        <v>7.1656311897143804E-2</v>
      </c>
      <c r="I1699">
        <v>1.5409416269179199</v>
      </c>
      <c r="J1699">
        <v>-1126.87497950697</v>
      </c>
      <c r="K1699">
        <v>-1805.10958139066</v>
      </c>
      <c r="L1699">
        <v>-1142.3200241767499</v>
      </c>
      <c r="M1699">
        <v>-1740.8898335180099</v>
      </c>
      <c r="N1699">
        <v>-642.44597093873904</v>
      </c>
      <c r="O1699">
        <v>-681.49481124392798</v>
      </c>
      <c r="P1699" s="1">
        <v>-7.1991214388031496E-4</v>
      </c>
      <c r="Q1699" s="1">
        <v>2.84918954676991E-4</v>
      </c>
      <c r="R1699" s="1">
        <v>-6.9131003961930902E-4</v>
      </c>
      <c r="S1699" s="1">
        <v>2.8258699408926499E-4</v>
      </c>
      <c r="T1699" s="1">
        <v>1.4360708728666799E-5</v>
      </c>
      <c r="U1699" s="1">
        <v>8.0905478761278795E-4</v>
      </c>
      <c r="V1699">
        <v>3121.0626833943202</v>
      </c>
      <c r="W1699">
        <v>7.16243805222566E-2</v>
      </c>
      <c r="X1699">
        <v>2.1389599093348901E-3</v>
      </c>
      <c r="Y1699" t="str">
        <f t="shared" si="132"/>
        <v>-1955.52817039896-2716.70077488896i</v>
      </c>
      <c r="Z1699" t="str">
        <f t="shared" si="133"/>
        <v>-9.7776408519948-13.5835038744448i</v>
      </c>
      <c r="AA1699">
        <f t="shared" si="134"/>
        <v>16.736601749986598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30"/>
        <v>6.0060000000000051E-2</v>
      </c>
      <c r="E1700" s="2">
        <v>316.8</v>
      </c>
      <c r="F1700" s="2">
        <f t="shared" si="131"/>
        <v>0.75398223686155086</v>
      </c>
      <c r="G1700" s="1">
        <v>1.5E+18</v>
      </c>
      <c r="H1700">
        <v>7.1656311897143804E-2</v>
      </c>
      <c r="I1700">
        <v>1.5409416269179199</v>
      </c>
      <c r="J1700">
        <v>-1201.5641641177399</v>
      </c>
      <c r="K1700">
        <v>-1831.4112669348999</v>
      </c>
      <c r="L1700">
        <v>-1369.00639833524</v>
      </c>
      <c r="M1700">
        <v>-1974.20156994435</v>
      </c>
      <c r="N1700">
        <v>-693.73452965650597</v>
      </c>
      <c r="O1700">
        <v>-661.345637871137</v>
      </c>
      <c r="P1700" s="1">
        <v>-7.5619169459227402E-4</v>
      </c>
      <c r="Q1700" s="1">
        <v>3.2492753721513899E-4</v>
      </c>
      <c r="R1700" s="1">
        <v>-7.5418428407508504E-4</v>
      </c>
      <c r="S1700" s="1">
        <v>3.3901133084476799E-4</v>
      </c>
      <c r="T1700" s="1">
        <v>3.7405470392535802E-4</v>
      </c>
      <c r="U1700" s="1">
        <v>7.04463494318835E-4</v>
      </c>
      <c r="V1700">
        <v>3389.4128808645601</v>
      </c>
      <c r="W1700">
        <v>7.16243805222566E-2</v>
      </c>
      <c r="X1700">
        <v>2.1389599093349001E-3</v>
      </c>
      <c r="Y1700" t="str">
        <f t="shared" si="132"/>
        <v>-2153.95492012335-2787.7742362612i</v>
      </c>
      <c r="Z1700" t="str">
        <f t="shared" si="133"/>
        <v>-10.7697746006167-13.938871181306i</v>
      </c>
      <c r="AA1700">
        <f t="shared" si="134"/>
        <v>17.614771493185245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30"/>
        <v>6.0060000000000002E-2</v>
      </c>
      <c r="E1701" s="2">
        <v>320.39999999999998</v>
      </c>
      <c r="F1701" s="2">
        <f t="shared" si="131"/>
        <v>0.69115038378975446</v>
      </c>
      <c r="G1701" s="1">
        <v>1.5E+18</v>
      </c>
      <c r="H1701">
        <v>7.1656311897143804E-2</v>
      </c>
      <c r="I1701">
        <v>1.5409416269179199</v>
      </c>
      <c r="J1701">
        <v>-1255.2496549012701</v>
      </c>
      <c r="K1701">
        <v>-1763.59616448662</v>
      </c>
      <c r="L1701">
        <v>-1550.52477503624</v>
      </c>
      <c r="M1701">
        <v>-2130.1780244869101</v>
      </c>
      <c r="N1701">
        <v>-737.73936280673797</v>
      </c>
      <c r="O1701">
        <v>-677.06971030234104</v>
      </c>
      <c r="P1701" s="1">
        <v>-7.8119432519215297E-4</v>
      </c>
      <c r="Q1701" s="1">
        <v>3.6347183048703703E-4</v>
      </c>
      <c r="R1701" s="1">
        <v>-8.3451784939816596E-4</v>
      </c>
      <c r="S1701" s="1">
        <v>4.0050557805910802E-4</v>
      </c>
      <c r="T1701" s="1">
        <v>7.1623236165378496E-4</v>
      </c>
      <c r="U1701" s="1">
        <v>6.0794966200042203E-4</v>
      </c>
      <c r="V1701">
        <v>3553.9261924768798</v>
      </c>
      <c r="W1701">
        <v>7.16243805222566E-2</v>
      </c>
      <c r="X1701">
        <v>2.1389599093348901E-3</v>
      </c>
      <c r="Y1701" t="str">
        <f t="shared" si="132"/>
        <v>-2241.67818724546-2771.18644982497i</v>
      </c>
      <c r="Z1701" t="str">
        <f t="shared" si="133"/>
        <v>-11.2083909362273-13.8559322491249i</v>
      </c>
      <c r="AA1701">
        <f t="shared" si="134"/>
        <v>17.821753164928577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30"/>
        <v>6.0060000000000002E-2</v>
      </c>
      <c r="E1702" s="2">
        <v>324</v>
      </c>
      <c r="F1702" s="2">
        <f t="shared" si="131"/>
        <v>0.62831853071795984</v>
      </c>
      <c r="G1702" s="1">
        <v>1.5E+18</v>
      </c>
      <c r="H1702">
        <v>7.1656311897143804E-2</v>
      </c>
      <c r="I1702">
        <v>1.5409416269179199</v>
      </c>
      <c r="J1702">
        <v>-1377.2226405614299</v>
      </c>
      <c r="K1702">
        <v>-1782.1041578921499</v>
      </c>
      <c r="L1702">
        <v>-1768.9426449812299</v>
      </c>
      <c r="M1702">
        <v>-2289.9888718379002</v>
      </c>
      <c r="N1702">
        <v>-778.75193107849805</v>
      </c>
      <c r="O1702">
        <v>-685.32924523681902</v>
      </c>
      <c r="P1702" s="1">
        <v>-7.8694891765128199E-4</v>
      </c>
      <c r="Q1702" s="1">
        <v>3.9011389276076E-4</v>
      </c>
      <c r="R1702" s="1">
        <v>-9.08837807226431E-4</v>
      </c>
      <c r="S1702" s="1">
        <v>4.71023021585186E-4</v>
      </c>
      <c r="T1702">
        <v>1.02790660395955E-3</v>
      </c>
      <c r="U1702" s="1">
        <v>5.1582684503039596E-4</v>
      </c>
      <c r="V1702">
        <v>3810.7709574522501</v>
      </c>
      <c r="W1702">
        <v>7.16243805222566E-2</v>
      </c>
      <c r="X1702">
        <v>2.1389599093348901E-3</v>
      </c>
      <c r="Y1702" t="str">
        <f t="shared" si="132"/>
        <v>-2240.25906443025-2583.28068521557i</v>
      </c>
      <c r="Z1702" t="str">
        <f t="shared" si="133"/>
        <v>-11.2012953221512-12.9164034260778i</v>
      </c>
      <c r="AA1702">
        <f t="shared" si="134"/>
        <v>17.096856271234213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30"/>
        <v>6.0060000000000009E-2</v>
      </c>
      <c r="E1703" s="2">
        <v>327.60000000000002</v>
      </c>
      <c r="F1703" s="2">
        <f t="shared" si="131"/>
        <v>0.56548667764616389</v>
      </c>
      <c r="G1703" s="1">
        <v>1.5E+18</v>
      </c>
      <c r="H1703">
        <v>7.1656311897143804E-2</v>
      </c>
      <c r="I1703">
        <v>1.5409416269179199</v>
      </c>
      <c r="J1703">
        <v>-1399.38073949009</v>
      </c>
      <c r="K1703">
        <v>-1667.89704659782</v>
      </c>
      <c r="L1703">
        <v>-1978.51611830252</v>
      </c>
      <c r="M1703">
        <v>-2543.6100047469899</v>
      </c>
      <c r="N1703">
        <v>-803.76120619940104</v>
      </c>
      <c r="O1703">
        <v>-622.74088937839201</v>
      </c>
      <c r="P1703" s="1">
        <v>-7.8481338071225597E-4</v>
      </c>
      <c r="Q1703" s="1">
        <v>3.9349392532932198E-4</v>
      </c>
      <c r="R1703" s="1">
        <v>-9.7379815750695095E-4</v>
      </c>
      <c r="S1703" s="1">
        <v>5.4120147615308197E-4</v>
      </c>
      <c r="T1703">
        <v>1.31871799808583E-3</v>
      </c>
      <c r="U1703" s="1">
        <v>4.2563906745821199E-4</v>
      </c>
      <c r="V1703">
        <v>4019.7590960942398</v>
      </c>
      <c r="W1703">
        <v>7.16243805222566E-2</v>
      </c>
      <c r="X1703">
        <v>2.1389599093348901E-3</v>
      </c>
      <c r="Y1703" t="str">
        <f t="shared" si="132"/>
        <v>-2122.62139006825-2320.29214861453i</v>
      </c>
      <c r="Z1703" t="str">
        <f t="shared" si="133"/>
        <v>-10.6131069503413-11.6014607430726i</v>
      </c>
      <c r="AA1703">
        <f t="shared" si="134"/>
        <v>15.723610606741616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30"/>
        <v>6.0060000000000002E-2</v>
      </c>
      <c r="E1704" s="2">
        <v>331.2</v>
      </c>
      <c r="F1704" s="2">
        <f t="shared" si="131"/>
        <v>0.5026548245743685</v>
      </c>
      <c r="G1704" s="1">
        <v>1.5E+18</v>
      </c>
      <c r="H1704">
        <v>7.1656311897143804E-2</v>
      </c>
      <c r="I1704">
        <v>1.5409416269179199</v>
      </c>
      <c r="J1704">
        <v>-1362.1530587690099</v>
      </c>
      <c r="K1704">
        <v>-1507.80826742965</v>
      </c>
      <c r="L1704">
        <v>-2172.4696583586701</v>
      </c>
      <c r="M1704">
        <v>-2619.5508121338098</v>
      </c>
      <c r="N1704">
        <v>-815.50297804675097</v>
      </c>
      <c r="O1704">
        <v>-607.49472870695297</v>
      </c>
      <c r="P1704" s="1">
        <v>-7.7625104476474003E-4</v>
      </c>
      <c r="Q1704" s="1">
        <v>3.8271113364205097E-4</v>
      </c>
      <c r="R1704">
        <v>-1.0350587430354101E-3</v>
      </c>
      <c r="S1704" s="1">
        <v>6.0212365882460195E-4</v>
      </c>
      <c r="T1704">
        <v>1.5966220883332201E-3</v>
      </c>
      <c r="U1704" s="1">
        <v>3.4310050555918598E-4</v>
      </c>
      <c r="V1704">
        <v>4092.03037052425</v>
      </c>
      <c r="W1704">
        <v>7.16243805222566E-2</v>
      </c>
      <c r="X1704">
        <v>2.1389599093348901E-3</v>
      </c>
      <c r="Y1704" t="str">
        <f t="shared" si="132"/>
        <v>-1978.32827683004-2055.11020590318i</v>
      </c>
      <c r="Z1704" t="str">
        <f t="shared" si="133"/>
        <v>-9.8916413841502-10.2755510295159i</v>
      </c>
      <c r="AA1704">
        <f t="shared" si="134"/>
        <v>14.262942131019749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30"/>
        <v>6.0059999999999988E-2</v>
      </c>
      <c r="E1705" s="2">
        <v>334.8</v>
      </c>
      <c r="F1705" s="2">
        <f t="shared" si="131"/>
        <v>0.43982297150257182</v>
      </c>
      <c r="G1705" s="1">
        <v>1.5E+18</v>
      </c>
      <c r="H1705">
        <v>7.1656311897143804E-2</v>
      </c>
      <c r="I1705">
        <v>1.5409416269179199</v>
      </c>
      <c r="J1705">
        <v>-1276.29154479052</v>
      </c>
      <c r="K1705">
        <v>-1316.4216717982199</v>
      </c>
      <c r="L1705">
        <v>-2273.0045652307899</v>
      </c>
      <c r="M1705">
        <v>-2651.9800983473001</v>
      </c>
      <c r="N1705">
        <v>-840.74384044315502</v>
      </c>
      <c r="O1705">
        <v>-626.77345907832296</v>
      </c>
      <c r="P1705" s="1">
        <v>-7.5656147371789195E-4</v>
      </c>
      <c r="Q1705" s="1">
        <v>3.6549997610376903E-4</v>
      </c>
      <c r="R1705">
        <v>-1.09111880346112E-3</v>
      </c>
      <c r="S1705" s="1">
        <v>6.5317832927661403E-4</v>
      </c>
      <c r="T1705">
        <v>1.8399565381252E-3</v>
      </c>
      <c r="U1705" s="1">
        <v>2.6214631677010997E-4</v>
      </c>
      <c r="V1705">
        <v>4081.8046860576401</v>
      </c>
      <c r="W1705">
        <v>7.16243805222566E-2</v>
      </c>
      <c r="X1705">
        <v>2.1389599093348901E-3</v>
      </c>
      <c r="Y1705" t="str">
        <f t="shared" si="132"/>
        <v>-1753.35786760127-1729.37741501267i</v>
      </c>
      <c r="Z1705" t="str">
        <f t="shared" si="133"/>
        <v>-8.76678933800635-8.64688707506335i</v>
      </c>
      <c r="AA1705">
        <f t="shared" si="134"/>
        <v>12.313620563663614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30"/>
        <v>6.0060000000000037E-2</v>
      </c>
      <c r="E1706" s="2">
        <v>338.4</v>
      </c>
      <c r="F1706" s="2">
        <f t="shared" si="131"/>
        <v>0.37699111843077571</v>
      </c>
      <c r="G1706" s="1">
        <v>1.5E+18</v>
      </c>
      <c r="H1706">
        <v>7.1656311897143804E-2</v>
      </c>
      <c r="I1706">
        <v>1.5409416269179199</v>
      </c>
      <c r="J1706">
        <v>-1203.7070102770001</v>
      </c>
      <c r="K1706">
        <v>-1168.507541386</v>
      </c>
      <c r="L1706">
        <v>-2333.8562899703002</v>
      </c>
      <c r="M1706">
        <v>-2631.3359521256898</v>
      </c>
      <c r="N1706">
        <v>-862.86179058838297</v>
      </c>
      <c r="O1706">
        <v>-642.13656779310998</v>
      </c>
      <c r="P1706" s="1">
        <v>-7.2434445902183403E-4</v>
      </c>
      <c r="Q1706" s="1">
        <v>3.4163027754705001E-4</v>
      </c>
      <c r="R1706">
        <v>-1.1383613501352401E-3</v>
      </c>
      <c r="S1706" s="1">
        <v>6.9655165860280999E-4</v>
      </c>
      <c r="T1706">
        <v>2.0696843789070902E-3</v>
      </c>
      <c r="U1706" s="1">
        <v>1.8334881933947201E-4</v>
      </c>
      <c r="V1706">
        <v>4042.52450300596</v>
      </c>
      <c r="W1706">
        <v>7.16243805222566E-2</v>
      </c>
      <c r="X1706">
        <v>2.1389599093348901E-3</v>
      </c>
      <c r="Y1706" t="str">
        <f t="shared" si="132"/>
        <v>-1343.43397128073-1306.13366714611i</v>
      </c>
      <c r="Z1706" t="str">
        <f t="shared" si="133"/>
        <v>-6.71716985640365-6.53066833573055i</v>
      </c>
      <c r="AA1706">
        <f t="shared" si="134"/>
        <v>9.3685644466530444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30"/>
        <v>6.0059999999999995E-2</v>
      </c>
      <c r="E1707" s="2">
        <v>342</v>
      </c>
      <c r="F1707" s="2">
        <f t="shared" si="131"/>
        <v>0.31415926535898037</v>
      </c>
      <c r="G1707" s="1">
        <v>1.5E+18</v>
      </c>
      <c r="H1707">
        <v>7.1656311897143804E-2</v>
      </c>
      <c r="I1707">
        <v>1.5409416269179199</v>
      </c>
      <c r="J1707">
        <v>-1063.3240345320401</v>
      </c>
      <c r="K1707">
        <v>-966.71476305534895</v>
      </c>
      <c r="L1707">
        <v>-2401.4103726797698</v>
      </c>
      <c r="M1707">
        <v>-2621.1407623341302</v>
      </c>
      <c r="N1707">
        <v>-896.05560366025998</v>
      </c>
      <c r="O1707">
        <v>-673.05014388027405</v>
      </c>
      <c r="P1707" s="1">
        <v>-6.8525228111472104E-4</v>
      </c>
      <c r="Q1707" s="1">
        <v>3.1639921211512302E-4</v>
      </c>
      <c r="R1707">
        <v>-1.1752147283704199E-3</v>
      </c>
      <c r="S1707" s="1">
        <v>7.3428346529336402E-4</v>
      </c>
      <c r="T1707">
        <v>2.2812344011195001E-3</v>
      </c>
      <c r="U1707" s="1">
        <v>1.0645167924168001E-4</v>
      </c>
      <c r="V1707">
        <v>3994.7788737969499</v>
      </c>
      <c r="W1707">
        <v>7.16243805222566E-2</v>
      </c>
      <c r="X1707">
        <v>2.1389599093348901E-3</v>
      </c>
      <c r="Y1707" t="str">
        <f t="shared" si="132"/>
        <v>-929.81792587289-918.192710613791i</v>
      </c>
      <c r="Z1707" t="str">
        <f t="shared" si="133"/>
        <v>-4.64908962936445-4.59096355306895i</v>
      </c>
      <c r="AA1707">
        <f t="shared" si="134"/>
        <v>6.5338335399267375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30"/>
        <v>6.0060000000000016E-2</v>
      </c>
      <c r="E1708" s="2">
        <v>345.6</v>
      </c>
      <c r="F1708" s="2">
        <f t="shared" si="131"/>
        <v>0.25132741228718375</v>
      </c>
      <c r="G1708" s="1">
        <v>1.5E+18</v>
      </c>
      <c r="H1708">
        <v>7.1656311897143804E-2</v>
      </c>
      <c r="I1708">
        <v>1.5409416269179199</v>
      </c>
      <c r="J1708">
        <v>-781.00776348276599</v>
      </c>
      <c r="K1708">
        <v>-704.84574860202201</v>
      </c>
      <c r="L1708">
        <v>-2360.2206328216798</v>
      </c>
      <c r="M1708">
        <v>-2506.8648788433502</v>
      </c>
      <c r="N1708">
        <v>-901.21796017600605</v>
      </c>
      <c r="O1708">
        <v>-648.91632552438</v>
      </c>
      <c r="P1708" s="1">
        <v>-6.3873215145639098E-4</v>
      </c>
      <c r="Q1708" s="1">
        <v>2.8406827274642202E-4</v>
      </c>
      <c r="R1708">
        <v>-1.19750458365433E-3</v>
      </c>
      <c r="S1708" s="1">
        <v>7.6908768797606403E-4</v>
      </c>
      <c r="T1708">
        <v>2.47310063099291E-3</v>
      </c>
      <c r="U1708" s="1">
        <v>3.2695547801622001E-5</v>
      </c>
      <c r="V1708">
        <v>3767.6358398329899</v>
      </c>
      <c r="W1708">
        <v>7.16243805222566E-2</v>
      </c>
      <c r="X1708">
        <v>2.1389599093348901E-3</v>
      </c>
      <c r="Y1708" t="str">
        <f t="shared" si="132"/>
        <v>-540.076297327305-571.683943776821i</v>
      </c>
      <c r="Z1708" t="str">
        <f t="shared" si="133"/>
        <v>-2.70038148663653-2.85841971888411i</v>
      </c>
      <c r="AA1708">
        <f t="shared" si="134"/>
        <v>3.9322542469523549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30"/>
        <v>6.0059999999999954E-2</v>
      </c>
      <c r="E1709" s="2">
        <v>349.2</v>
      </c>
      <c r="F1709" s="2">
        <f t="shared" si="131"/>
        <v>0.18849555921538741</v>
      </c>
      <c r="G1709" s="1">
        <v>1.5E+18</v>
      </c>
      <c r="H1709">
        <v>7.1656311897143804E-2</v>
      </c>
      <c r="I1709">
        <v>1.5409416269179199</v>
      </c>
      <c r="J1709">
        <v>-506.46411352030299</v>
      </c>
      <c r="K1709">
        <v>-453.920568169261</v>
      </c>
      <c r="L1709">
        <v>-2307.1920760407802</v>
      </c>
      <c r="M1709">
        <v>-2520.5945678298999</v>
      </c>
      <c r="N1709">
        <v>-889.66398032199299</v>
      </c>
      <c r="O1709">
        <v>-626.47337015725202</v>
      </c>
      <c r="P1709" s="1">
        <v>-5.89984187704672E-4</v>
      </c>
      <c r="Q1709" s="1">
        <v>2.4898494385070002E-4</v>
      </c>
      <c r="R1709">
        <v>-1.21731920388249E-3</v>
      </c>
      <c r="S1709" s="1">
        <v>7.9834142072825805E-4</v>
      </c>
      <c r="T1709">
        <v>2.6565976990295401E-3</v>
      </c>
      <c r="U1709" s="1">
        <v>-3.63566268066874E-5</v>
      </c>
      <c r="V1709">
        <v>3650.0757407221799</v>
      </c>
      <c r="W1709">
        <v>7.16243805222566E-2</v>
      </c>
      <c r="X1709">
        <v>2.1389599093348901E-3</v>
      </c>
      <c r="Y1709" t="str">
        <f t="shared" si="132"/>
        <v>-203.410064166441-113.727015508863i</v>
      </c>
      <c r="Z1709" t="str">
        <f t="shared" si="133"/>
        <v>-1.01705032083221-0.568635077544315i</v>
      </c>
      <c r="AA1709">
        <f t="shared" si="134"/>
        <v>1.1652198103871776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30"/>
        <v>6.0059999999999968E-2</v>
      </c>
      <c r="E1710" s="2">
        <v>352.8</v>
      </c>
      <c r="F1710" s="2">
        <f t="shared" si="131"/>
        <v>0.12566370614359224</v>
      </c>
      <c r="G1710" s="1">
        <v>1.5E+18</v>
      </c>
      <c r="H1710">
        <v>7.1656311897143804E-2</v>
      </c>
      <c r="I1710">
        <v>1.5409416269179199</v>
      </c>
      <c r="J1710">
        <v>-222.30060757313399</v>
      </c>
      <c r="K1710">
        <v>-204.509386403333</v>
      </c>
      <c r="L1710">
        <v>-2549.4323201908001</v>
      </c>
      <c r="M1710">
        <v>-2942.4532063960501</v>
      </c>
      <c r="N1710">
        <v>-889.23949043749803</v>
      </c>
      <c r="O1710">
        <v>-569.93390166032202</v>
      </c>
      <c r="P1710" s="1">
        <v>-5.4568570035721305E-4</v>
      </c>
      <c r="Q1710" s="1">
        <v>2.0428267702489E-4</v>
      </c>
      <c r="R1710">
        <v>-1.2191394877307401E-3</v>
      </c>
      <c r="S1710" s="1">
        <v>8.1969434651445303E-4</v>
      </c>
      <c r="T1710">
        <v>2.8174483568422599E-3</v>
      </c>
      <c r="U1710" s="1">
        <v>-9.8012187164396594E-5</v>
      </c>
      <c r="V1710">
        <v>4045.2996427871199</v>
      </c>
      <c r="W1710">
        <v>7.16243805222566E-2</v>
      </c>
      <c r="X1710">
        <v>2.1389599093348901E-3</v>
      </c>
      <c r="Y1710" t="str">
        <f t="shared" si="132"/>
        <v>207.303749172656+481.383176549189i</v>
      </c>
      <c r="Z1710" t="str">
        <f t="shared" si="133"/>
        <v>1.03651874586328+2.40691588274594i</v>
      </c>
      <c r="AA1710">
        <f t="shared" si="134"/>
        <v>2.620613511592401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30"/>
        <v>6.0060000000000009E-2</v>
      </c>
      <c r="E1711" s="2">
        <v>356.4</v>
      </c>
      <c r="F1711" s="2">
        <f t="shared" si="131"/>
        <v>6.2831853071795826E-2</v>
      </c>
      <c r="G1711" s="1">
        <v>1.5E+18</v>
      </c>
      <c r="H1711">
        <v>7.1656311897143804E-2</v>
      </c>
      <c r="I1711">
        <v>1.5409416269179199</v>
      </c>
      <c r="J1711">
        <v>-27.4996464014197</v>
      </c>
      <c r="K1711">
        <v>99.841347658479506</v>
      </c>
      <c r="L1711">
        <v>-2802.4084424615698</v>
      </c>
      <c r="M1711">
        <v>-3398.1459410398902</v>
      </c>
      <c r="N1711">
        <v>-884.42624947930904</v>
      </c>
      <c r="O1711">
        <v>-514.53773638193104</v>
      </c>
      <c r="P1711" s="1">
        <v>-5.01194738138658E-4</v>
      </c>
      <c r="Q1711" s="1">
        <v>1.5982671245448501E-4</v>
      </c>
      <c r="R1711">
        <v>-1.2268335248291199E-3</v>
      </c>
      <c r="S1711" s="1">
        <v>8.3512592835534695E-4</v>
      </c>
      <c r="T1711">
        <v>2.97838294426427E-3</v>
      </c>
      <c r="U1711" s="1">
        <v>-1.5749847454365299E-4</v>
      </c>
      <c r="V1711">
        <v>4523.1153327291304</v>
      </c>
      <c r="W1711">
        <v>7.16243805222566E-2</v>
      </c>
      <c r="X1711">
        <v>2.1389599093348901E-3</v>
      </c>
      <c r="Y1711" t="str">
        <f t="shared" si="132"/>
        <v>628.870787676515+975.533559559807i</v>
      </c>
      <c r="Z1711" t="str">
        <f t="shared" si="133"/>
        <v>3.14435393838257+4.87766779779904i</v>
      </c>
      <c r="AA1711">
        <f t="shared" si="134"/>
        <v>5.8033270488149906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30"/>
        <v>6.0060000000000002E-2</v>
      </c>
      <c r="E1712" s="2">
        <v>0</v>
      </c>
      <c r="F1712" s="2">
        <f t="shared" si="131"/>
        <v>0</v>
      </c>
      <c r="G1712" s="1">
        <v>1.5E+18</v>
      </c>
      <c r="H1712">
        <v>7.1284394998646694E-2</v>
      </c>
      <c r="I1712">
        <v>1.53752481289228</v>
      </c>
      <c r="J1712">
        <v>207.30374917265601</v>
      </c>
      <c r="K1712">
        <v>481.38317654918899</v>
      </c>
      <c r="L1712">
        <v>-2928.8693820184199</v>
      </c>
      <c r="M1712">
        <v>-3515.64053984678</v>
      </c>
      <c r="N1712">
        <v>-874.30516398612997</v>
      </c>
      <c r="O1712">
        <v>-254.54296257618299</v>
      </c>
      <c r="P1712" s="1">
        <v>-1.62304292863126E-4</v>
      </c>
      <c r="Q1712" s="1">
        <v>9.98209419010114E-6</v>
      </c>
      <c r="R1712">
        <v>-1.1259697947552899E-3</v>
      </c>
      <c r="S1712" s="1">
        <v>8.0023637336175E-4</v>
      </c>
      <c r="T1712">
        <v>3.2272256896667801E-3</v>
      </c>
      <c r="U1712" s="1">
        <v>-2.4385109324189701E-4</v>
      </c>
      <c r="V1712">
        <v>4694.88130936179</v>
      </c>
      <c r="W1712">
        <v>7.1244942952354604E-2</v>
      </c>
      <c r="X1712">
        <v>2.3713021799896899E-3</v>
      </c>
      <c r="Y1712" t="str">
        <f t="shared" si="132"/>
        <v>998.033389753389+1434.16016570049i</v>
      </c>
      <c r="Z1712" t="str">
        <f t="shared" si="133"/>
        <v>4.99016694876695+7.17080082850245i</v>
      </c>
      <c r="AA1712">
        <f t="shared" si="134"/>
        <v>8.7362549584256914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30"/>
        <v>6.0060000000000009E-2</v>
      </c>
      <c r="E1713" s="2">
        <v>3.6</v>
      </c>
      <c r="F1713" s="2">
        <f t="shared" si="131"/>
        <v>-6.2831853071795826E-2</v>
      </c>
      <c r="G1713" s="1">
        <v>1.5E+18</v>
      </c>
      <c r="H1713">
        <v>7.1284394998646694E-2</v>
      </c>
      <c r="I1713">
        <v>1.53752481289228</v>
      </c>
      <c r="J1713">
        <v>436.61672687265002</v>
      </c>
      <c r="K1713">
        <v>751.27273702150103</v>
      </c>
      <c r="L1713">
        <v>-3075.5538515426501</v>
      </c>
      <c r="M1713">
        <v>-3595.1810777341698</v>
      </c>
      <c r="N1713">
        <v>-854.75890210566695</v>
      </c>
      <c r="O1713">
        <v>-224.87524158475</v>
      </c>
      <c r="P1713" s="1">
        <v>-1.13826293704454E-4</v>
      </c>
      <c r="Q1713" s="1">
        <v>-4.4701308995631299E-5</v>
      </c>
      <c r="R1713">
        <v>-1.11985040093413E-3</v>
      </c>
      <c r="S1713" s="1">
        <v>7.9747112795418296E-4</v>
      </c>
      <c r="T1713">
        <v>3.3590451540639098E-3</v>
      </c>
      <c r="U1713" s="1">
        <v>-2.9180024345926901E-4</v>
      </c>
      <c r="V1713">
        <v>4890.8675122129598</v>
      </c>
      <c r="W1713">
        <v>7.1244942952354604E-2</v>
      </c>
      <c r="X1713">
        <v>2.3713021799897098E-3</v>
      </c>
      <c r="Y1713" t="str">
        <f t="shared" si="132"/>
        <v>1362.54401124129+1823.6305881833i</v>
      </c>
      <c r="Z1713" t="str">
        <f t="shared" si="133"/>
        <v>6.81272005620645+9.1181529409165i</v>
      </c>
      <c r="AA1713">
        <f t="shared" si="134"/>
        <v>11.38217323792701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30"/>
        <v>6.0059999999999961E-2</v>
      </c>
      <c r="E1714" s="2">
        <v>7.2</v>
      </c>
      <c r="F1714" s="2">
        <f t="shared" si="131"/>
        <v>-0.12566370614359176</v>
      </c>
      <c r="G1714" s="1">
        <v>1.5E+18</v>
      </c>
      <c r="H1714">
        <v>7.1284394998646694E-2</v>
      </c>
      <c r="I1714">
        <v>1.53752481289228</v>
      </c>
      <c r="J1714">
        <v>610.49600494096501</v>
      </c>
      <c r="K1714">
        <v>994.11599710677297</v>
      </c>
      <c r="L1714">
        <v>-3130.4652166051301</v>
      </c>
      <c r="M1714">
        <v>-3573.5379788886298</v>
      </c>
      <c r="N1714">
        <v>-850.853082888161</v>
      </c>
      <c r="O1714">
        <v>-195.66254344917101</v>
      </c>
      <c r="P1714" s="1">
        <v>-6.9076197233240401E-5</v>
      </c>
      <c r="Q1714" s="1">
        <v>-9.2626538031414496E-5</v>
      </c>
      <c r="R1714">
        <v>-1.1132767306399601E-3</v>
      </c>
      <c r="S1714" s="1">
        <v>7.8421359536740801E-4</v>
      </c>
      <c r="T1714">
        <v>3.46973379470746E-3</v>
      </c>
      <c r="U1714" s="1">
        <v>-3.37732995605157E-4</v>
      </c>
      <c r="V1714">
        <v>4969.22458199021</v>
      </c>
      <c r="W1714">
        <v>7.1244942952354604E-2</v>
      </c>
      <c r="X1714">
        <v>2.3713021799896998E-3</v>
      </c>
      <c r="Y1714" t="str">
        <f t="shared" si="132"/>
        <v>1665.22486275015+2123.20582353649i</v>
      </c>
      <c r="Z1714" t="str">
        <f t="shared" si="133"/>
        <v>8.32612431375075+10.6160291176824i</v>
      </c>
      <c r="AA1714">
        <f t="shared" si="134"/>
        <v>13.491642609983113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30"/>
        <v>6.0059999999999954E-2</v>
      </c>
      <c r="E1715" s="2">
        <v>10.8</v>
      </c>
      <c r="F1715" s="2">
        <f t="shared" si="131"/>
        <v>-0.18849555921538741</v>
      </c>
      <c r="G1715" s="1">
        <v>1.5E+18</v>
      </c>
      <c r="H1715">
        <v>7.1284394998646694E-2</v>
      </c>
      <c r="I1715">
        <v>1.53752481289228</v>
      </c>
      <c r="J1715">
        <v>781.83338900470699</v>
      </c>
      <c r="K1715">
        <v>1191.5646364756101</v>
      </c>
      <c r="L1715">
        <v>-3172.9900195355699</v>
      </c>
      <c r="M1715">
        <v>-3485.7895985958498</v>
      </c>
      <c r="N1715">
        <v>-842.38525265234398</v>
      </c>
      <c r="O1715">
        <v>-168.619011850064</v>
      </c>
      <c r="P1715" s="1">
        <v>-1.5379039429242301E-5</v>
      </c>
      <c r="Q1715" s="1">
        <v>-1.3086760353187601E-4</v>
      </c>
      <c r="R1715">
        <v>-1.10841717047372E-3</v>
      </c>
      <c r="S1715" s="1">
        <v>7.6588149609077203E-4</v>
      </c>
      <c r="T1715">
        <v>3.5717553511659902E-3</v>
      </c>
      <c r="U1715" s="1">
        <v>-3.7821344735800201E-4</v>
      </c>
      <c r="V1715">
        <v>4998.7728299910405</v>
      </c>
      <c r="W1715">
        <v>7.1244942952354604E-2</v>
      </c>
      <c r="X1715">
        <v>2.3713021799896998E-3</v>
      </c>
      <c r="Y1715" t="str">
        <f t="shared" si="132"/>
        <v>1927.89621271687+2461.88360953402i</v>
      </c>
      <c r="Z1715" t="str">
        <f t="shared" si="133"/>
        <v>9.63948106358435+12.3094180476701i</v>
      </c>
      <c r="AA1715">
        <f t="shared" si="134"/>
        <v>15.634620809201213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30"/>
        <v>6.0060000000000016E-2</v>
      </c>
      <c r="E1716" s="2">
        <v>14.4</v>
      </c>
      <c r="F1716" s="2">
        <f t="shared" si="131"/>
        <v>-0.25132741228718375</v>
      </c>
      <c r="G1716" s="1">
        <v>1.5E+18</v>
      </c>
      <c r="H1716">
        <v>7.1284394998646694E-2</v>
      </c>
      <c r="I1716">
        <v>1.53752481289228</v>
      </c>
      <c r="J1716">
        <v>905.67751547575199</v>
      </c>
      <c r="K1716">
        <v>1323.57332031227</v>
      </c>
      <c r="L1716">
        <v>-3168.6084256621102</v>
      </c>
      <c r="M1716">
        <v>-3382.5862505027299</v>
      </c>
      <c r="N1716">
        <v>-810.54783918031103</v>
      </c>
      <c r="O1716">
        <v>-136.36630259830301</v>
      </c>
      <c r="P1716" s="1">
        <v>4.2943297504868199E-5</v>
      </c>
      <c r="Q1716" s="1">
        <v>-1.6168629793057501E-4</v>
      </c>
      <c r="R1716">
        <v>-1.09498790642667E-3</v>
      </c>
      <c r="S1716" s="1">
        <v>7.5789130027154505E-4</v>
      </c>
      <c r="T1716">
        <v>3.656022998268E-3</v>
      </c>
      <c r="U1716" s="1">
        <v>-4.1551954085750699E-4</v>
      </c>
      <c r="V1716">
        <v>4972.89158957161</v>
      </c>
      <c r="W1716">
        <v>7.1244942952354604E-2</v>
      </c>
      <c r="X1716">
        <v>2.3713021799897098E-3</v>
      </c>
      <c r="Y1716" t="str">
        <f t="shared" si="132"/>
        <v>2290.94254058709+2652.55710413357i</v>
      </c>
      <c r="Z1716" t="str">
        <f t="shared" si="133"/>
        <v>11.4547127029355+13.2627855206679i</v>
      </c>
      <c r="AA1716">
        <f t="shared" si="134"/>
        <v>17.524609064798849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30"/>
        <v>6.0059999999999961E-2</v>
      </c>
      <c r="E1717" s="2">
        <v>18</v>
      </c>
      <c r="F1717" s="2">
        <f t="shared" si="131"/>
        <v>-0.31415926535897881</v>
      </c>
      <c r="G1717" s="1">
        <v>1.5E+18</v>
      </c>
      <c r="H1717">
        <v>7.1284394998646694E-2</v>
      </c>
      <c r="I1717">
        <v>1.53752481289228</v>
      </c>
      <c r="J1717">
        <v>988.01307502139196</v>
      </c>
      <c r="K1717">
        <v>1520.86115030214</v>
      </c>
      <c r="L1717">
        <v>-3198.0116224089402</v>
      </c>
      <c r="M1717">
        <v>-3286.0933885303202</v>
      </c>
      <c r="N1717">
        <v>-775.89349353969203</v>
      </c>
      <c r="O1717">
        <v>-119.28108591057401</v>
      </c>
      <c r="P1717" s="1">
        <v>1.0676229817360499E-4</v>
      </c>
      <c r="Q1717" s="1">
        <v>-1.9963025806792999E-4</v>
      </c>
      <c r="R1717">
        <v>-1.07221293799678E-3</v>
      </c>
      <c r="S1717" s="1">
        <v>7.5482864331886295E-4</v>
      </c>
      <c r="T1717">
        <v>3.7267892049546599E-3</v>
      </c>
      <c r="U1717" s="1">
        <v>-4.4671797546471601E-4</v>
      </c>
      <c r="V1717">
        <v>4993.1067744331503</v>
      </c>
      <c r="W1717">
        <v>7.1244942952354604E-2</v>
      </c>
      <c r="X1717">
        <v>2.3713021799896998E-3</v>
      </c>
      <c r="Y1717" t="str">
        <f t="shared" si="132"/>
        <v>2572.35076568355+2694.79092884476i</v>
      </c>
      <c r="Z1717" t="str">
        <f t="shared" si="133"/>
        <v>12.8617538284178+13.4739546442238i</v>
      </c>
      <c r="AA1717">
        <f t="shared" si="134"/>
        <v>18.627188872651182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30"/>
        <v>6.0060000000000037E-2</v>
      </c>
      <c r="E1718" s="2">
        <v>21.6</v>
      </c>
      <c r="F1718" s="2">
        <f t="shared" si="131"/>
        <v>-0.37699111843077571</v>
      </c>
      <c r="G1718" s="1">
        <v>1.5E+18</v>
      </c>
      <c r="H1718">
        <v>7.1284394998646694E-2</v>
      </c>
      <c r="I1718">
        <v>1.53752481289228</v>
      </c>
      <c r="J1718">
        <v>1182.7889019167501</v>
      </c>
      <c r="K1718">
        <v>1673.2285977772599</v>
      </c>
      <c r="L1718">
        <v>-3235.89726120675</v>
      </c>
      <c r="M1718">
        <v>-2979.5037858939099</v>
      </c>
      <c r="N1718">
        <v>-727.38324511221401</v>
      </c>
      <c r="O1718">
        <v>-114.480411327212</v>
      </c>
      <c r="P1718" s="1">
        <v>1.6891735293727799E-4</v>
      </c>
      <c r="Q1718" s="1">
        <v>-2.4718723162765402E-4</v>
      </c>
      <c r="R1718">
        <v>-1.0400292346459199E-3</v>
      </c>
      <c r="S1718" s="1">
        <v>7.4672398541284401E-4</v>
      </c>
      <c r="T1718">
        <v>3.7829803462781598E-3</v>
      </c>
      <c r="U1718" s="1">
        <v>-4.7408363003386301E-4</v>
      </c>
      <c r="V1718">
        <v>4908.0902163679002</v>
      </c>
      <c r="W1718">
        <v>7.1244942952354604E-2</v>
      </c>
      <c r="X1718">
        <v>2.3713021799897098E-3</v>
      </c>
      <c r="Y1718" t="str">
        <f t="shared" si="132"/>
        <v>2626.74321305206+2598.48191290962i</v>
      </c>
      <c r="Z1718" t="str">
        <f t="shared" si="133"/>
        <v>13.1337160652603+12.9924095645481i</v>
      </c>
      <c r="AA1718">
        <f t="shared" si="134"/>
        <v>18.474230808773541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30"/>
        <v>6.0059999999999988E-2</v>
      </c>
      <c r="E1719" s="2">
        <v>25.2</v>
      </c>
      <c r="F1719" s="2">
        <f t="shared" si="131"/>
        <v>-0.43982297150257182</v>
      </c>
      <c r="G1719" s="1">
        <v>1.5E+18</v>
      </c>
      <c r="H1719">
        <v>7.1284394998646694E-2</v>
      </c>
      <c r="I1719">
        <v>1.53752481289228</v>
      </c>
      <c r="J1719">
        <v>1344.4771339091001</v>
      </c>
      <c r="K1719">
        <v>1680.98956253959</v>
      </c>
      <c r="L1719">
        <v>-3184.3528099191399</v>
      </c>
      <c r="M1719">
        <v>-2756.7947079608698</v>
      </c>
      <c r="N1719">
        <v>-690.86478866673701</v>
      </c>
      <c r="O1719">
        <v>-120.10242403827399</v>
      </c>
      <c r="P1719" s="1">
        <v>2.2496912700140499E-4</v>
      </c>
      <c r="Q1719" s="1">
        <v>-3.0033043094063302E-4</v>
      </c>
      <c r="R1719" s="1">
        <v>-9.93334969906588E-4</v>
      </c>
      <c r="S1719" s="1">
        <v>7.3061430274053304E-4</v>
      </c>
      <c r="T1719">
        <v>3.8247826470933898E-3</v>
      </c>
      <c r="U1719" s="1">
        <v>-4.96797716807973E-4</v>
      </c>
      <c r="V1719">
        <v>4781.7447967590197</v>
      </c>
      <c r="W1719">
        <v>7.1244942952354604E-2</v>
      </c>
      <c r="X1719">
        <v>2.3713021799896998E-3</v>
      </c>
      <c r="Y1719" t="str">
        <f t="shared" si="132"/>
        <v>2890.41282406664+2719.32960045243i</v>
      </c>
      <c r="Z1719" t="str">
        <f t="shared" si="133"/>
        <v>14.4520641203332+13.5966480022621i</v>
      </c>
      <c r="AA1719">
        <f t="shared" si="134"/>
        <v>19.842655926957971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30"/>
        <v>6.0060000000000037E-2</v>
      </c>
      <c r="E1720" s="2">
        <v>28.8</v>
      </c>
      <c r="F1720" s="2">
        <f t="shared" si="131"/>
        <v>-0.50265482457436628</v>
      </c>
      <c r="G1720" s="1">
        <v>1.5E+18</v>
      </c>
      <c r="H1720">
        <v>7.1284394998646694E-2</v>
      </c>
      <c r="I1720">
        <v>1.53752481289228</v>
      </c>
      <c r="J1720">
        <v>1432.3021065175001</v>
      </c>
      <c r="K1720">
        <v>1684.8518446211301</v>
      </c>
      <c r="L1720">
        <v>-2847.11333406516</v>
      </c>
      <c r="M1720">
        <v>-2329.0636831697402</v>
      </c>
      <c r="N1720">
        <v>-648.81541998904299</v>
      </c>
      <c r="O1720">
        <v>-117.6543202708</v>
      </c>
      <c r="P1720" s="1">
        <v>2.6863457763603299E-4</v>
      </c>
      <c r="Q1720" s="1">
        <v>-3.5510086002416702E-4</v>
      </c>
      <c r="R1720" s="1">
        <v>-9.3628779497172002E-4</v>
      </c>
      <c r="S1720" s="1">
        <v>6.9880837923768204E-4</v>
      </c>
      <c r="T1720">
        <v>3.8566523987194098E-3</v>
      </c>
      <c r="U1720" s="1">
        <v>-5.1792002898819504E-4</v>
      </c>
      <c r="V1720">
        <v>4342.3048060014698</v>
      </c>
      <c r="W1720">
        <v>7.1244942952354604E-2</v>
      </c>
      <c r="X1720">
        <v>2.3713021799897098E-3</v>
      </c>
      <c r="Y1720" t="str">
        <f t="shared" si="132"/>
        <v>3075.77286827095+2743.53603708191i</v>
      </c>
      <c r="Z1720" t="str">
        <f t="shared" si="133"/>
        <v>15.3788643413547+13.7176801854095i</v>
      </c>
      <c r="AA1720">
        <f t="shared" si="134"/>
        <v>20.60786786882543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30"/>
        <v>6.0059999999999954E-2</v>
      </c>
      <c r="E1721" s="2">
        <v>32.4</v>
      </c>
      <c r="F1721" s="2">
        <f t="shared" si="131"/>
        <v>-0.56548667764616245</v>
      </c>
      <c r="G1721" s="1">
        <v>1.5E+18</v>
      </c>
      <c r="H1721">
        <v>7.1284394998646694E-2</v>
      </c>
      <c r="I1721">
        <v>1.53752481289228</v>
      </c>
      <c r="J1721">
        <v>1641.3219637402401</v>
      </c>
      <c r="K1721">
        <v>1814.1535952566701</v>
      </c>
      <c r="L1721">
        <v>-2807.9948024994301</v>
      </c>
      <c r="M1721">
        <v>-2216.3674343196799</v>
      </c>
      <c r="N1721">
        <v>-615.12892116237697</v>
      </c>
      <c r="O1721">
        <v>-131.53866806758199</v>
      </c>
      <c r="P1721" s="1">
        <v>2.9777526431160999E-4</v>
      </c>
      <c r="Q1721" s="1">
        <v>-4.0387357676151698E-4</v>
      </c>
      <c r="R1721" s="1">
        <v>-8.8103172965114495E-4</v>
      </c>
      <c r="S1721" s="1">
        <v>6.5380684332049996E-4</v>
      </c>
      <c r="T1721">
        <v>3.8759658566654399E-3</v>
      </c>
      <c r="U1721" s="1">
        <v>-5.3736694819505498E-4</v>
      </c>
      <c r="V1721">
        <v>4379.2575262780401</v>
      </c>
      <c r="W1721">
        <v>7.1244942952354604E-2</v>
      </c>
      <c r="X1721">
        <v>2.3713021799896899E-3</v>
      </c>
      <c r="Y1721" t="str">
        <f t="shared" si="132"/>
        <v>2969.43941072422+2600.41329264906i</v>
      </c>
      <c r="Z1721" t="str">
        <f t="shared" si="133"/>
        <v>14.8471970536211+13.0020664632453i</v>
      </c>
      <c r="AA1721">
        <f t="shared" si="134"/>
        <v>19.735576826221809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30"/>
        <v>6.006000000000003E-2</v>
      </c>
      <c r="E1722" s="2">
        <v>36</v>
      </c>
      <c r="F1722" s="2">
        <f t="shared" si="131"/>
        <v>-0.62831853071795751</v>
      </c>
      <c r="G1722" s="1">
        <v>1.5E+18</v>
      </c>
      <c r="H1722">
        <v>7.1284394998646694E-2</v>
      </c>
      <c r="I1722">
        <v>1.53752481289228</v>
      </c>
      <c r="J1722">
        <v>1777.90221077365</v>
      </c>
      <c r="K1722">
        <v>1880.6390367121801</v>
      </c>
      <c r="L1722">
        <v>-2785.7448941293301</v>
      </c>
      <c r="M1722">
        <v>-2079.1047263104001</v>
      </c>
      <c r="N1722">
        <v>-583.864966491475</v>
      </c>
      <c r="O1722">
        <v>-110.77140856679399</v>
      </c>
      <c r="P1722" s="1">
        <v>3.1124028087959401E-4</v>
      </c>
      <c r="Q1722" s="1">
        <v>-4.3946419834617101E-4</v>
      </c>
      <c r="R1722" s="1">
        <v>-8.2995109750585397E-4</v>
      </c>
      <c r="S1722" s="1">
        <v>5.9524856000059401E-4</v>
      </c>
      <c r="T1722">
        <v>3.8843502104395199E-3</v>
      </c>
      <c r="U1722" s="1">
        <v>-5.5309153799569305E-4</v>
      </c>
      <c r="V1722">
        <v>4374.2381210520998</v>
      </c>
      <c r="W1722">
        <v>7.1244942952354604E-2</v>
      </c>
      <c r="X1722">
        <v>2.3713021799897098E-3</v>
      </c>
      <c r="Y1722" t="str">
        <f t="shared" si="132"/>
        <v>2849.77306184445+2389.10832409398i</v>
      </c>
      <c r="Z1722" t="str">
        <f t="shared" si="133"/>
        <v>14.2488653092222+11.9455416204699i</v>
      </c>
      <c r="AA1722">
        <f t="shared" si="134"/>
        <v>18.593712034091915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30"/>
        <v>6.0060000000000002E-2</v>
      </c>
      <c r="E1723" s="2">
        <v>39.6</v>
      </c>
      <c r="F1723" s="2">
        <f t="shared" si="131"/>
        <v>-0.69115038378975446</v>
      </c>
      <c r="G1723" s="1">
        <v>1.5E+18</v>
      </c>
      <c r="H1723">
        <v>7.1284394998646694E-2</v>
      </c>
      <c r="I1723">
        <v>1.53752481289228</v>
      </c>
      <c r="J1723">
        <v>1738.1185701664201</v>
      </c>
      <c r="K1723">
        <v>1812.0988509345</v>
      </c>
      <c r="L1723">
        <v>-2557.4751831025201</v>
      </c>
      <c r="M1723">
        <v>-1889.11485942033</v>
      </c>
      <c r="N1723">
        <v>-549.41043404491199</v>
      </c>
      <c r="O1723">
        <v>-105.169441060205</v>
      </c>
      <c r="P1723" s="1">
        <v>3.2034363079322202E-4</v>
      </c>
      <c r="Q1723" s="1">
        <v>-4.5298423410640697E-4</v>
      </c>
      <c r="R1723" s="1">
        <v>-7.9087640745731803E-4</v>
      </c>
      <c r="S1723" s="1">
        <v>5.3377356613971505E-4</v>
      </c>
      <c r="T1723">
        <v>3.8758349209018599E-3</v>
      </c>
      <c r="U1723" s="1">
        <v>-5.6767433767363905E-4</v>
      </c>
      <c r="V1723">
        <v>4089.87837351599</v>
      </c>
      <c r="W1723">
        <v>7.1244942952354604E-2</v>
      </c>
      <c r="X1723">
        <v>2.3713021799896998E-3</v>
      </c>
      <c r="Y1723" t="str">
        <f t="shared" si="132"/>
        <v>2731.1221672657+2170.67212378617i</v>
      </c>
      <c r="Z1723" t="str">
        <f t="shared" si="133"/>
        <v>13.6556108363285+10.8533606189308i</v>
      </c>
      <c r="AA1723">
        <f t="shared" si="134"/>
        <v>17.443369629684806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30"/>
        <v>6.0059999999999988E-2</v>
      </c>
      <c r="E1724" s="2">
        <v>43.2</v>
      </c>
      <c r="F1724" s="2">
        <f t="shared" si="131"/>
        <v>-0.75398223686154964</v>
      </c>
      <c r="G1724" s="1">
        <v>1.5E+18</v>
      </c>
      <c r="H1724">
        <v>7.1284394998646694E-2</v>
      </c>
      <c r="I1724">
        <v>1.53752481289228</v>
      </c>
      <c r="J1724">
        <v>1766.9782663133501</v>
      </c>
      <c r="K1724">
        <v>1779.1527646898501</v>
      </c>
      <c r="L1724">
        <v>-2281.3643164086702</v>
      </c>
      <c r="M1724">
        <v>-1595.4515997307899</v>
      </c>
      <c r="N1724">
        <v>-536.03552689260903</v>
      </c>
      <c r="O1724">
        <v>-133.96690293362701</v>
      </c>
      <c r="P1724" s="1">
        <v>3.36178976497299E-4</v>
      </c>
      <c r="Q1724" s="1">
        <v>-4.5116556147998301E-4</v>
      </c>
      <c r="R1724" s="1">
        <v>-7.5678080736213502E-4</v>
      </c>
      <c r="S1724" s="1">
        <v>4.8414575804413902E-4</v>
      </c>
      <c r="T1724">
        <v>3.8519553732561901E-3</v>
      </c>
      <c r="U1724" s="1">
        <v>-5.8159401974387597E-4</v>
      </c>
      <c r="V1724">
        <v>3787.2109687956799</v>
      </c>
      <c r="W1724">
        <v>7.1244942952354604E-2</v>
      </c>
      <c r="X1724">
        <v>2.3713021799896998E-3</v>
      </c>
      <c r="Y1724" t="str">
        <f t="shared" si="132"/>
        <v>2540.26829317199+1959.69043031968i</v>
      </c>
      <c r="Z1724" t="str">
        <f t="shared" si="133"/>
        <v>12.70134146586+9.7984521515984i</v>
      </c>
      <c r="AA1724">
        <f t="shared" si="134"/>
        <v>16.041625216901746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30"/>
        <v>6.0059999999999988E-2</v>
      </c>
      <c r="E1725" s="2">
        <v>46.8</v>
      </c>
      <c r="F1725" s="2">
        <f t="shared" si="131"/>
        <v>-0.81681408993334703</v>
      </c>
      <c r="G1725" s="1">
        <v>1.5E+18</v>
      </c>
      <c r="H1725">
        <v>7.1284394998646694E-2</v>
      </c>
      <c r="I1725">
        <v>1.53752481289228</v>
      </c>
      <c r="J1725">
        <v>1797.66953717519</v>
      </c>
      <c r="K1725">
        <v>1710.94450291007</v>
      </c>
      <c r="L1725">
        <v>-2058.43246434913</v>
      </c>
      <c r="M1725">
        <v>-1371.04667926498</v>
      </c>
      <c r="N1725">
        <v>-523.75683858925595</v>
      </c>
      <c r="O1725">
        <v>-131.26224859326601</v>
      </c>
      <c r="P1725" s="1">
        <v>3.6018773687205002E-4</v>
      </c>
      <c r="Q1725" s="1">
        <v>-4.47947869543245E-4</v>
      </c>
      <c r="R1725" s="1">
        <v>-7.21114628832235E-4</v>
      </c>
      <c r="S1725" s="1">
        <v>4.4491652829635198E-4</v>
      </c>
      <c r="T1725">
        <v>3.8077225468047099E-3</v>
      </c>
      <c r="U1725" s="1">
        <v>-5.8972635592163195E-4</v>
      </c>
      <c r="V1725">
        <v>3545.0544520233602</v>
      </c>
      <c r="W1725">
        <v>7.1244942952354604E-2</v>
      </c>
      <c r="X1725">
        <v>2.3713021799896998E-3</v>
      </c>
      <c r="Y1725" t="str">
        <f t="shared" si="132"/>
        <v>2314.96273142246+1726.50975835126i</v>
      </c>
      <c r="Z1725" t="str">
        <f t="shared" si="133"/>
        <v>11.5748136571123+8.6325487917563i</v>
      </c>
      <c r="AA1725">
        <f t="shared" si="134"/>
        <v>14.439432462494034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30"/>
        <v>6.0060000000000002E-2</v>
      </c>
      <c r="E1726" s="2">
        <v>50.4</v>
      </c>
      <c r="F1726" s="2">
        <f t="shared" si="131"/>
        <v>-0.87964594300514209</v>
      </c>
      <c r="G1726" s="1">
        <v>1.5E+18</v>
      </c>
      <c r="H1726">
        <v>7.1284394998646694E-2</v>
      </c>
      <c r="I1726">
        <v>1.53752481289228</v>
      </c>
      <c r="J1726">
        <v>1782.42883150078</v>
      </c>
      <c r="K1726">
        <v>1640.81010779706</v>
      </c>
      <c r="L1726">
        <v>-1822.29884965423</v>
      </c>
      <c r="M1726">
        <v>-1185.96106368753</v>
      </c>
      <c r="N1726">
        <v>-500.90834933321599</v>
      </c>
      <c r="O1726">
        <v>-121.16258849185</v>
      </c>
      <c r="P1726" s="1">
        <v>3.7954158431738203E-4</v>
      </c>
      <c r="Q1726" s="1">
        <v>-4.4525951655687099E-4</v>
      </c>
      <c r="R1726" s="1">
        <v>-6.7164992009151098E-4</v>
      </c>
      <c r="S1726" s="1">
        <v>4.07024886927048E-4</v>
      </c>
      <c r="T1726">
        <v>3.7574105647959501E-3</v>
      </c>
      <c r="U1726" s="1">
        <v>-5.9657861957406995E-4</v>
      </c>
      <c r="V1726">
        <v>3295.7816430294702</v>
      </c>
      <c r="W1726">
        <v>7.1244942952354604E-2</v>
      </c>
      <c r="X1726">
        <v>2.3713021799896998E-3</v>
      </c>
      <c r="Y1726" t="str">
        <f t="shared" si="132"/>
        <v>2020.20080998776+1441.53072338687i</v>
      </c>
      <c r="Z1726" t="str">
        <f t="shared" si="133"/>
        <v>10.1010040499388+7.20765361693435i</v>
      </c>
      <c r="AA1726">
        <f t="shared" si="134"/>
        <v>12.408890098577988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30"/>
        <v>6.005999999999994E-2</v>
      </c>
      <c r="E1727" s="2">
        <v>54</v>
      </c>
      <c r="F1727" s="2">
        <f t="shared" si="131"/>
        <v>-0.94247779607693793</v>
      </c>
      <c r="G1727" s="1">
        <v>1.5E+18</v>
      </c>
      <c r="H1727">
        <v>7.1284394998646694E-2</v>
      </c>
      <c r="I1727">
        <v>1.53752481289228</v>
      </c>
      <c r="J1727">
        <v>1768.5373431851201</v>
      </c>
      <c r="K1727">
        <v>1583.31372074056</v>
      </c>
      <c r="L1727">
        <v>-1576.53370922714</v>
      </c>
      <c r="M1727">
        <v>-983.73867184646895</v>
      </c>
      <c r="N1727">
        <v>-479.407801761955</v>
      </c>
      <c r="O1727">
        <v>-123.558837706986</v>
      </c>
      <c r="P1727" s="1">
        <v>4.0015770530363602E-4</v>
      </c>
      <c r="Q1727" s="1">
        <v>-4.4115579963063399E-4</v>
      </c>
      <c r="R1727" s="1">
        <v>-6.1867314280933698E-4</v>
      </c>
      <c r="S1727" s="1">
        <v>3.7010772210018498E-4</v>
      </c>
      <c r="T1727">
        <v>3.6816000615477098E-3</v>
      </c>
      <c r="U1727" s="1">
        <v>-5.9912767041124504E-4</v>
      </c>
      <c r="V1727">
        <v>3054.9804598568398</v>
      </c>
      <c r="W1727">
        <v>7.1244942952354604E-2</v>
      </c>
      <c r="X1727">
        <v>2.3713021799896998E-3</v>
      </c>
      <c r="Y1727" t="str">
        <f t="shared" si="132"/>
        <v>1697.67745062814+1207.16716341797i</v>
      </c>
      <c r="Z1727" t="str">
        <f t="shared" si="133"/>
        <v>8.4883872531407+6.03583581708985i</v>
      </c>
      <c r="AA1727">
        <f t="shared" si="134"/>
        <v>10.415566819436483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30"/>
        <v>6.0059999999999954E-2</v>
      </c>
      <c r="E1728" s="2">
        <v>57.6</v>
      </c>
      <c r="F1728" s="2">
        <f t="shared" si="131"/>
        <v>-1.0053096491487341</v>
      </c>
      <c r="G1728" s="1">
        <v>1.5E+18</v>
      </c>
      <c r="H1728">
        <v>7.1284394998646694E-2</v>
      </c>
      <c r="I1728">
        <v>1.53752481289228</v>
      </c>
      <c r="J1728">
        <v>1698.64255058711</v>
      </c>
      <c r="K1728">
        <v>1441.90248554306</v>
      </c>
      <c r="L1728">
        <v>-1314.6818703547301</v>
      </c>
      <c r="M1728">
        <v>-792.25229402232299</v>
      </c>
      <c r="N1728">
        <v>-447.70381031023101</v>
      </c>
      <c r="O1728">
        <v>-115.487703338763</v>
      </c>
      <c r="P1728" s="1">
        <v>4.0010420544021001E-4</v>
      </c>
      <c r="Q1728" s="1">
        <v>-4.3219182434696499E-4</v>
      </c>
      <c r="R1728" s="1">
        <v>-5.5370171803249E-4</v>
      </c>
      <c r="S1728" s="1">
        <v>3.2926223086033501E-4</v>
      </c>
      <c r="T1728">
        <v>3.5960510444898301E-3</v>
      </c>
      <c r="U1728" s="1">
        <v>-5.9942925941522298E-4</v>
      </c>
      <c r="V1728">
        <v>2744.8674870550999</v>
      </c>
      <c r="W1728">
        <v>7.1244942952354604E-2</v>
      </c>
      <c r="X1728">
        <v>2.3713021799896799E-3</v>
      </c>
      <c r="Y1728" t="str">
        <f t="shared" si="132"/>
        <v>1372.24750938592+1006.52370102314i</v>
      </c>
      <c r="Z1728" t="str">
        <f t="shared" si="133"/>
        <v>6.8612375469296+5.0326185051157i</v>
      </c>
      <c r="AA1728">
        <f t="shared" si="134"/>
        <v>8.5090439940941369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30"/>
        <v>6.0060000000000037E-2</v>
      </c>
      <c r="E1729" s="2">
        <v>61.2</v>
      </c>
      <c r="F1729" s="2">
        <f t="shared" si="131"/>
        <v>-1.0681415022205305</v>
      </c>
      <c r="G1729" s="1">
        <v>1.5E+18</v>
      </c>
      <c r="H1729">
        <v>7.1284394998646694E-2</v>
      </c>
      <c r="I1729">
        <v>1.53752481289228</v>
      </c>
      <c r="J1729">
        <v>1597.45187263146</v>
      </c>
      <c r="K1729">
        <v>1338.81576107664</v>
      </c>
      <c r="L1729">
        <v>-1059.10312328192</v>
      </c>
      <c r="M1729">
        <v>-641.54224129145598</v>
      </c>
      <c r="N1729">
        <v>-414.32767475210801</v>
      </c>
      <c r="O1729">
        <v>-100.015864003541</v>
      </c>
      <c r="P1729" s="1">
        <v>3.9450930378892498E-4</v>
      </c>
      <c r="Q1729" s="1">
        <v>-4.1854487596080999E-4</v>
      </c>
      <c r="R1729" s="1">
        <v>-4.9204526120093695E-4</v>
      </c>
      <c r="S1729" s="1">
        <v>2.8737176119224999E-4</v>
      </c>
      <c r="T1729">
        <v>3.4993939415176702E-3</v>
      </c>
      <c r="U1729" s="1">
        <v>-5.9670023851824197E-4</v>
      </c>
      <c r="V1729">
        <v>2461.5496329965899</v>
      </c>
      <c r="W1729">
        <v>7.1244942952354604E-2</v>
      </c>
      <c r="X1729">
        <v>2.3713021799897098E-3</v>
      </c>
      <c r="Y1729" t="str">
        <f t="shared" si="132"/>
        <v>1074.52283892548+779.928524941517i</v>
      </c>
      <c r="Z1729" t="str">
        <f t="shared" si="133"/>
        <v>5.3726141946274+3.89964262470759i</v>
      </c>
      <c r="AA1729">
        <f t="shared" si="134"/>
        <v>6.638689319794091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30"/>
        <v>6.0059999999999988E-2</v>
      </c>
      <c r="E1730" s="2">
        <v>64.8</v>
      </c>
      <c r="F1730" s="2">
        <f t="shared" si="131"/>
        <v>-1.1309733552923249</v>
      </c>
      <c r="G1730" s="1">
        <v>1.5E+18</v>
      </c>
      <c r="H1730">
        <v>7.1284394998646694E-2</v>
      </c>
      <c r="I1730">
        <v>1.53752481289228</v>
      </c>
      <c r="J1730">
        <v>1479.6551170883099</v>
      </c>
      <c r="K1730">
        <v>1271.2466173630601</v>
      </c>
      <c r="L1730">
        <v>-820.31256674799397</v>
      </c>
      <c r="M1730">
        <v>-514.19021525693302</v>
      </c>
      <c r="N1730">
        <v>-380.356523417571</v>
      </c>
      <c r="O1730">
        <v>-87.169157403878998</v>
      </c>
      <c r="P1730" s="1">
        <v>3.73202803312346E-4</v>
      </c>
      <c r="Q1730" s="1">
        <v>-3.9410348524446498E-4</v>
      </c>
      <c r="R1730" s="1">
        <v>-4.2734314104400601E-4</v>
      </c>
      <c r="S1730" s="1">
        <v>2.4488311899223099E-4</v>
      </c>
      <c r="T1730">
        <v>3.3880991629084501E-3</v>
      </c>
      <c r="U1730" s="1">
        <v>-5.9358806667329203E-4</v>
      </c>
      <c r="V1730">
        <v>2212.4694482008299</v>
      </c>
      <c r="W1730">
        <v>7.1244942952354604E-2</v>
      </c>
      <c r="X1730">
        <v>2.3713021799896998E-3</v>
      </c>
      <c r="Y1730" t="str">
        <f t="shared" si="132"/>
        <v>819.96010341298+570.430893440171i</v>
      </c>
      <c r="Z1730" t="str">
        <f t="shared" si="133"/>
        <v>4.0998005170649+2.85215446720085i</v>
      </c>
      <c r="AA1730">
        <f t="shared" si="134"/>
        <v>4.9943117027774102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30"/>
        <v>6.0060000000000037E-2</v>
      </c>
      <c r="E1731" s="2">
        <v>68.400000000000006</v>
      </c>
      <c r="F1731" s="2">
        <f t="shared" si="131"/>
        <v>-1.1938052083641209</v>
      </c>
      <c r="G1731" s="1">
        <v>1.5E+18</v>
      </c>
      <c r="H1731">
        <v>7.1284394998646694E-2</v>
      </c>
      <c r="I1731">
        <v>1.53752481289228</v>
      </c>
      <c r="J1731">
        <v>1365.60311284673</v>
      </c>
      <c r="K1731">
        <v>1214.4891677045</v>
      </c>
      <c r="L1731">
        <v>-614.99813400604603</v>
      </c>
      <c r="M1731">
        <v>-357.98414822453901</v>
      </c>
      <c r="N1731">
        <v>-340.48149951828202</v>
      </c>
      <c r="O1731">
        <v>-67.118048204703598</v>
      </c>
      <c r="P1731" s="1">
        <v>3.4109989724273099E-4</v>
      </c>
      <c r="Q1731" s="1">
        <v>-3.6252826156547499E-4</v>
      </c>
      <c r="R1731" s="1">
        <v>-3.6220511778391402E-4</v>
      </c>
      <c r="S1731" s="1">
        <v>2.0213907657947101E-4</v>
      </c>
      <c r="T1731">
        <v>3.2701580314313402E-3</v>
      </c>
      <c r="U1731" s="1">
        <v>-5.8934004868670803E-4</v>
      </c>
      <c r="V1731">
        <v>1991.64847285063</v>
      </c>
      <c r="W1731">
        <v>7.1244942952354604E-2</v>
      </c>
      <c r="X1731">
        <v>2.3713021799896899E-3</v>
      </c>
      <c r="Y1731" t="str">
        <f t="shared" si="132"/>
        <v>583.081840485068+405.340435641331i</v>
      </c>
      <c r="Z1731" t="str">
        <f t="shared" si="133"/>
        <v>2.91540920242534+2.02670217820665i</v>
      </c>
      <c r="AA1731">
        <f t="shared" si="134"/>
        <v>3.550652410013396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30"/>
        <v>6.0059999999999961E-2</v>
      </c>
      <c r="E1732" s="2">
        <v>72</v>
      </c>
      <c r="F1732" s="2">
        <f t="shared" si="131"/>
        <v>-1.2566370614359179</v>
      </c>
      <c r="G1732" s="1">
        <v>1.5E+18</v>
      </c>
      <c r="H1732">
        <v>7.1284394998646694E-2</v>
      </c>
      <c r="I1732">
        <v>1.53752481289228</v>
      </c>
      <c r="J1732">
        <v>1250.7675727808401</v>
      </c>
      <c r="K1732">
        <v>1126.4321544618699</v>
      </c>
      <c r="L1732">
        <v>-455.75805431533098</v>
      </c>
      <c r="M1732">
        <v>-233.786542536095</v>
      </c>
      <c r="N1732">
        <v>-280.62686108243798</v>
      </c>
      <c r="O1732">
        <v>-35.764189225720003</v>
      </c>
      <c r="P1732" s="1">
        <v>2.9186993815941901E-4</v>
      </c>
      <c r="Q1732" s="1">
        <v>-3.1791262299548902E-4</v>
      </c>
      <c r="R1732" s="1">
        <v>-3.0327982234501098E-4</v>
      </c>
      <c r="S1732" s="1">
        <v>1.61067120521269E-4</v>
      </c>
      <c r="T1732">
        <v>3.13738529125179E-3</v>
      </c>
      <c r="U1732" s="1">
        <v>-5.8251068928758497E-4</v>
      </c>
      <c r="V1732">
        <v>1782.04124072984</v>
      </c>
      <c r="W1732">
        <v>7.1244942952354604E-2</v>
      </c>
      <c r="X1732">
        <v>2.3713021799896998E-3</v>
      </c>
      <c r="Y1732" t="str">
        <f t="shared" si="132"/>
        <v>403.381822784378+232.547519627907i</v>
      </c>
      <c r="Z1732" t="str">
        <f t="shared" si="133"/>
        <v>2.01690911392189+1.16273759813954i</v>
      </c>
      <c r="AA1732">
        <f t="shared" si="134"/>
        <v>2.3280638083928222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30"/>
        <v>6.0060000000000016E-2</v>
      </c>
      <c r="E1733" s="2">
        <v>75.599999999999994</v>
      </c>
      <c r="F1733" s="2">
        <f t="shared" si="131"/>
        <v>-1.319468914507713</v>
      </c>
      <c r="G1733" s="1">
        <v>1.5E+18</v>
      </c>
      <c r="H1733">
        <v>7.1284394998646694E-2</v>
      </c>
      <c r="I1733">
        <v>1.53752481289228</v>
      </c>
      <c r="J1733">
        <v>1106.17174523515</v>
      </c>
      <c r="K1733">
        <v>1047.7350779307999</v>
      </c>
      <c r="L1733">
        <v>-317.97797684063403</v>
      </c>
      <c r="M1733">
        <v>-149.47536065293301</v>
      </c>
      <c r="N1733">
        <v>-219.33253131852899</v>
      </c>
      <c r="O1733">
        <v>-18.018535161664701</v>
      </c>
      <c r="P1733" s="1">
        <v>2.26557474500129E-4</v>
      </c>
      <c r="Q1733" s="1">
        <v>-2.57507870125048E-4</v>
      </c>
      <c r="R1733" s="1">
        <v>-2.5185600452351802E-4</v>
      </c>
      <c r="S1733" s="1">
        <v>1.23640590733195E-4</v>
      </c>
      <c r="T1733">
        <v>2.9982129153589701E-3</v>
      </c>
      <c r="U1733" s="1">
        <v>-5.7830045336172296E-4</v>
      </c>
      <c r="V1733">
        <v>1579.0025419818701</v>
      </c>
      <c r="W1733">
        <v>7.1244942952354604E-2</v>
      </c>
      <c r="X1733">
        <v>2.3713021799896899E-3</v>
      </c>
      <c r="Y1733" t="str">
        <f t="shared" si="132"/>
        <v>262.212903045364+72.6549956487067i</v>
      </c>
      <c r="Z1733" t="str">
        <f t="shared" si="133"/>
        <v>1.31106451522682+0.363274978243533i</v>
      </c>
      <c r="AA1733">
        <f t="shared" si="134"/>
        <v>1.3604627421964837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30"/>
        <v>6.0059999999999954E-2</v>
      </c>
      <c r="E1734" s="2">
        <v>79.2</v>
      </c>
      <c r="F1734" s="2">
        <f t="shared" si="131"/>
        <v>-1.3823007675795091</v>
      </c>
      <c r="G1734" s="1">
        <v>1.5E+18</v>
      </c>
      <c r="H1734">
        <v>7.1284394998646694E-2</v>
      </c>
      <c r="I1734">
        <v>1.53752481289228</v>
      </c>
      <c r="J1734">
        <v>974.13057096826003</v>
      </c>
      <c r="K1734">
        <v>972.51267996113199</v>
      </c>
      <c r="L1734">
        <v>-224.830318885206</v>
      </c>
      <c r="M1734">
        <v>-51.224135473790497</v>
      </c>
      <c r="N1734">
        <v>-157.94789999313099</v>
      </c>
      <c r="O1734">
        <v>3.4650736646135498</v>
      </c>
      <c r="P1734" s="1">
        <v>1.5153808347652799E-4</v>
      </c>
      <c r="Q1734" s="1">
        <v>-1.8556742884300701E-4</v>
      </c>
      <c r="R1734" s="1">
        <v>-2.0661988927860299E-4</v>
      </c>
      <c r="S1734" s="1">
        <v>9.5401433904512205E-5</v>
      </c>
      <c r="T1734">
        <v>2.84840234110381E-3</v>
      </c>
      <c r="U1734" s="1">
        <v>-5.7376034427942299E-4</v>
      </c>
      <c r="V1734">
        <v>1404.5794431689901</v>
      </c>
      <c r="W1734">
        <v>7.1244942952354604E-2</v>
      </c>
      <c r="X1734">
        <v>2.3713021799896799E-3</v>
      </c>
      <c r="Y1734" t="str">
        <f t="shared" si="132"/>
        <v>153.215145586143-69.2237708187471i</v>
      </c>
      <c r="Z1734" t="str">
        <f t="shared" si="133"/>
        <v>0.766075727930715-0.346118854093735i</v>
      </c>
      <c r="AA1734">
        <f t="shared" si="134"/>
        <v>0.84063683126766175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30"/>
        <v>6.0059999999999968E-2</v>
      </c>
      <c r="E1735" s="2">
        <v>82.8</v>
      </c>
      <c r="F1735" s="2">
        <f t="shared" si="131"/>
        <v>-1.4451326206513044</v>
      </c>
      <c r="G1735" s="1">
        <v>1.5E+18</v>
      </c>
      <c r="H1735">
        <v>7.1284394998646694E-2</v>
      </c>
      <c r="I1735">
        <v>1.53752481289228</v>
      </c>
      <c r="J1735">
        <v>850.53017553887503</v>
      </c>
      <c r="K1735">
        <v>869.01685471099904</v>
      </c>
      <c r="L1735">
        <v>-156.850015119104</v>
      </c>
      <c r="M1735">
        <v>36.549903681560501</v>
      </c>
      <c r="N1735">
        <v>-89.983707640084702</v>
      </c>
      <c r="O1735">
        <v>36.0486291875836</v>
      </c>
      <c r="P1735" s="1">
        <v>5.4667666995565601E-5</v>
      </c>
      <c r="Q1735" s="1">
        <v>-9.6264698716630898E-5</v>
      </c>
      <c r="R1735" s="1">
        <v>-1.7379404692414299E-4</v>
      </c>
      <c r="S1735" s="1">
        <v>7.9067155371305496E-5</v>
      </c>
      <c r="T1735">
        <v>2.6914271754898602E-3</v>
      </c>
      <c r="U1735" s="1">
        <v>-5.7298500042224202E-4</v>
      </c>
      <c r="V1735">
        <v>1230.4171110980701</v>
      </c>
      <c r="W1735">
        <v>7.1244942952354604E-2</v>
      </c>
      <c r="X1735">
        <v>2.3713021799896899E-3</v>
      </c>
      <c r="Y1735" t="str">
        <f t="shared" si="132"/>
        <v>97.1338236253142-142.848612672582i</v>
      </c>
      <c r="Z1735" t="str">
        <f t="shared" si="133"/>
        <v>0.485669118126571-0.71424306336291i</v>
      </c>
      <c r="AA1735">
        <f t="shared" si="134"/>
        <v>0.86372313032815962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30"/>
        <v>6.0060000000000009E-2</v>
      </c>
      <c r="E1736" s="2">
        <v>86.4</v>
      </c>
      <c r="F1736" s="2">
        <f t="shared" si="131"/>
        <v>-1.5079644737231006</v>
      </c>
      <c r="G1736" s="1">
        <v>1.5E+18</v>
      </c>
      <c r="H1736">
        <v>7.1284394998646694E-2</v>
      </c>
      <c r="I1736">
        <v>1.53752481289228</v>
      </c>
      <c r="J1736">
        <v>735.47333411213003</v>
      </c>
      <c r="K1736">
        <v>719.02233171958301</v>
      </c>
      <c r="L1736">
        <v>-107.24601835649</v>
      </c>
      <c r="M1736">
        <v>114.59768894237401</v>
      </c>
      <c r="N1736">
        <v>-1.85582726002405</v>
      </c>
      <c r="O1736">
        <v>74.072804008181507</v>
      </c>
      <c r="P1736" s="1">
        <v>-5.5006161604421802E-5</v>
      </c>
      <c r="Q1736" s="1">
        <v>4.4799529708002299E-6</v>
      </c>
      <c r="R1736" s="1">
        <v>-1.5116031350284899E-4</v>
      </c>
      <c r="S1736" s="1">
        <v>7.2499976144765007E-5</v>
      </c>
      <c r="T1736">
        <v>2.53209752771904E-3</v>
      </c>
      <c r="U1736" s="1">
        <v>-5.7368176322700605E-4</v>
      </c>
      <c r="V1736">
        <v>1043.09093652192</v>
      </c>
      <c r="W1736">
        <v>7.1244942952354604E-2</v>
      </c>
      <c r="X1736">
        <v>2.3713021799897098E-3</v>
      </c>
      <c r="Y1736" t="str">
        <f t="shared" si="132"/>
        <v>57.3102657594101-194.082116805917i</v>
      </c>
      <c r="Z1736" t="str">
        <f t="shared" si="133"/>
        <v>0.286551328797051-0.970410584029585i</v>
      </c>
      <c r="AA1736">
        <f t="shared" si="134"/>
        <v>1.0118341591545503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30"/>
        <v>6.0060000000000002E-2</v>
      </c>
      <c r="E1737" s="2">
        <v>90</v>
      </c>
      <c r="F1737" s="2">
        <f t="shared" si="131"/>
        <v>-1.5707963267948966</v>
      </c>
      <c r="G1737" s="1">
        <v>1.5E+18</v>
      </c>
      <c r="H1737">
        <v>7.1284394998646694E-2</v>
      </c>
      <c r="I1737">
        <v>1.53752481289228</v>
      </c>
      <c r="J1737">
        <v>638.01183703163395</v>
      </c>
      <c r="K1737">
        <v>560.59618768709799</v>
      </c>
      <c r="L1737">
        <v>-97.133823625314193</v>
      </c>
      <c r="M1737">
        <v>142.84861267258199</v>
      </c>
      <c r="N1737">
        <v>91.475451899094196</v>
      </c>
      <c r="O1737">
        <v>116.244532464725</v>
      </c>
      <c r="P1737" s="1">
        <v>-1.7526074535161899E-4</v>
      </c>
      <c r="Q1737" s="1">
        <v>1.1622317397229E-4</v>
      </c>
      <c r="R1737" s="1">
        <v>-1.5067278780112701E-4</v>
      </c>
      <c r="S1737" s="1">
        <v>8.7286314563182798E-5</v>
      </c>
      <c r="T1737">
        <v>2.36466362830086E-3</v>
      </c>
      <c r="U1737" s="1">
        <v>-5.8050533869472801E-4</v>
      </c>
      <c r="V1737">
        <v>879.23173583784501</v>
      </c>
      <c r="W1737">
        <v>7.1244942952354604E-2</v>
      </c>
      <c r="X1737">
        <v>2.3713021799896899E-3</v>
      </c>
      <c r="Y1737" t="str">
        <f t="shared" si="132"/>
        <v>-3.79140846279419-231.906280706032i</v>
      </c>
      <c r="Z1737" t="str">
        <f t="shared" si="133"/>
        <v>-0.018957042313971-1.15953140353016i</v>
      </c>
      <c r="AA1737">
        <f t="shared" si="134"/>
        <v>1.1596863564024182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30"/>
        <v>6.0060000000000009E-2</v>
      </c>
      <c r="E1738" s="2">
        <v>93.6</v>
      </c>
      <c r="F1738" s="2">
        <f t="shared" si="131"/>
        <v>1.5079644737231008</v>
      </c>
      <c r="G1738" s="1">
        <v>1.5E+18</v>
      </c>
      <c r="H1738">
        <v>7.1284394998646694E-2</v>
      </c>
      <c r="I1738">
        <v>1.53752481289228</v>
      </c>
      <c r="J1738">
        <v>618.82589310579203</v>
      </c>
      <c r="K1738">
        <v>427.898289270063</v>
      </c>
      <c r="L1738">
        <v>-96.356803226262997</v>
      </c>
      <c r="M1738">
        <v>167.54477225302401</v>
      </c>
      <c r="N1738">
        <v>189.11175597787999</v>
      </c>
      <c r="O1738">
        <v>159.59710708761801</v>
      </c>
      <c r="P1738" s="1">
        <v>-3.0683074137149101E-4</v>
      </c>
      <c r="Q1738" s="1">
        <v>2.3705354362394499E-4</v>
      </c>
      <c r="R1738" s="1">
        <v>-1.6688280437214E-4</v>
      </c>
      <c r="S1738" s="1">
        <v>1.1610635753471E-4</v>
      </c>
      <c r="T1738">
        <v>2.2058430783616898E-3</v>
      </c>
      <c r="U1738" s="1">
        <v>-5.9419736712864398E-4</v>
      </c>
      <c r="V1738">
        <v>815.25015119011505</v>
      </c>
      <c r="W1738">
        <v>7.1244942952354604E-2</v>
      </c>
      <c r="X1738">
        <v>2.3713021799897098E-3</v>
      </c>
      <c r="Y1738" t="str">
        <f t="shared" si="132"/>
        <v>-120.403632506927-245.022775400553i</v>
      </c>
      <c r="Z1738" t="str">
        <f t="shared" si="133"/>
        <v>-0.602018162534635-1.22511387700276i</v>
      </c>
      <c r="AA1738">
        <f t="shared" si="134"/>
        <v>1.3650384169122538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30"/>
        <v>6.0059999999999961E-2</v>
      </c>
      <c r="E1739" s="2">
        <v>97.2</v>
      </c>
      <c r="F1739" s="2">
        <f t="shared" si="131"/>
        <v>1.4451326206513049</v>
      </c>
      <c r="G1739" s="1">
        <v>1.5E+18</v>
      </c>
      <c r="H1739">
        <v>7.1284394998646694E-2</v>
      </c>
      <c r="I1739">
        <v>1.53752481289228</v>
      </c>
      <c r="J1739">
        <v>678.07957096303096</v>
      </c>
      <c r="K1739">
        <v>296.62843009822802</v>
      </c>
      <c r="L1739">
        <v>-81.839828270180902</v>
      </c>
      <c r="M1739">
        <v>196.27657985182199</v>
      </c>
      <c r="N1739">
        <v>293.601906525017</v>
      </c>
      <c r="O1739">
        <v>197.52223677456601</v>
      </c>
      <c r="P1739" s="1">
        <v>-4.42024938771903E-4</v>
      </c>
      <c r="Q1739" s="1">
        <v>3.6844488093606297E-4</v>
      </c>
      <c r="R1739" s="1">
        <v>-2.1252178260055101E-4</v>
      </c>
      <c r="S1739" s="1">
        <v>1.67017262368137E-4</v>
      </c>
      <c r="T1739">
        <v>2.0478816112674599E-3</v>
      </c>
      <c r="U1739" s="1">
        <v>-6.1959019373979401E-4</v>
      </c>
      <c r="V1739">
        <v>847.47843448970605</v>
      </c>
      <c r="W1739">
        <v>7.1244942952354604E-2</v>
      </c>
      <c r="X1739">
        <v>2.3713021799896899E-3</v>
      </c>
      <c r="Y1739" t="str">
        <f t="shared" si="132"/>
        <v>-270.992275439235-160.066766334528i</v>
      </c>
      <c r="Z1739" t="str">
        <f t="shared" si="133"/>
        <v>-1.35496137719618-0.80033383167264i</v>
      </c>
      <c r="AA1739">
        <f t="shared" si="134"/>
        <v>1.5736754988920614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30"/>
        <v>6.0059999999999954E-2</v>
      </c>
      <c r="E1740" s="2">
        <v>100.8</v>
      </c>
      <c r="F1740" s="2">
        <f t="shared" si="131"/>
        <v>1.3823007675795091</v>
      </c>
      <c r="G1740" s="1">
        <v>1.5E+18</v>
      </c>
      <c r="H1740">
        <v>7.1284394998646694E-2</v>
      </c>
      <c r="I1740">
        <v>1.53752481289228</v>
      </c>
      <c r="J1740">
        <v>769.81718674362105</v>
      </c>
      <c r="K1740">
        <v>104.315029105664</v>
      </c>
      <c r="L1740">
        <v>-24.2757135635091</v>
      </c>
      <c r="M1740">
        <v>229.541906350125</v>
      </c>
      <c r="N1740">
        <v>397.16411473325797</v>
      </c>
      <c r="O1740">
        <v>239.56321901471799</v>
      </c>
      <c r="P1740" s="1">
        <v>-5.7245092307096305E-4</v>
      </c>
      <c r="Q1740" s="1">
        <v>5.0644231260824795E-4</v>
      </c>
      <c r="R1740" s="1">
        <v>-2.7479843703101102E-4</v>
      </c>
      <c r="S1740" s="1">
        <v>2.3727635553111301E-4</v>
      </c>
      <c r="T1740">
        <v>1.9007039600386899E-3</v>
      </c>
      <c r="U1740" s="1">
        <v>-6.5544229162825497E-4</v>
      </c>
      <c r="V1740">
        <v>933.76056528405297</v>
      </c>
      <c r="W1740">
        <v>7.1244942952354604E-2</v>
      </c>
      <c r="X1740">
        <v>2.3713021799896998E-3</v>
      </c>
      <c r="Y1740" t="str">
        <f t="shared" si="132"/>
        <v>-438.160903596907+23.890881354802i</v>
      </c>
      <c r="Z1740" t="str">
        <f t="shared" si="133"/>
        <v>-2.19080451798454+0.11945440677401i</v>
      </c>
      <c r="AA1740">
        <f t="shared" si="134"/>
        <v>2.1940587483746197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35">SQRT(A1741^2+B1741^2)</f>
        <v>6.0060000000000016E-2</v>
      </c>
      <c r="E1741" s="2">
        <v>104.4</v>
      </c>
      <c r="F1741" s="2">
        <f t="shared" ref="F1741:F1804" si="136">-ATAN(B1741/A1741)</f>
        <v>1.319468914507713</v>
      </c>
      <c r="G1741" s="1">
        <v>1.5E+18</v>
      </c>
      <c r="H1741">
        <v>7.1284394998646694E-2</v>
      </c>
      <c r="I1741">
        <v>1.53752481289228</v>
      </c>
      <c r="J1741">
        <v>878.417699273474</v>
      </c>
      <c r="K1741">
        <v>-151.500447522683</v>
      </c>
      <c r="L1741">
        <v>54.242814692423899</v>
      </c>
      <c r="M1741">
        <v>204.15737488555001</v>
      </c>
      <c r="N1741">
        <v>513.23312306534501</v>
      </c>
      <c r="O1741">
        <v>289.16897134690299</v>
      </c>
      <c r="P1741" s="1">
        <v>-6.8524590669485799E-4</v>
      </c>
      <c r="Q1741" s="1">
        <v>6.3124454981295102E-4</v>
      </c>
      <c r="R1741" s="1">
        <v>-3.5862065696779899E-4</v>
      </c>
      <c r="S1741" s="1">
        <v>3.3588941333146202E-4</v>
      </c>
      <c r="T1741">
        <v>1.7581552609849599E-3</v>
      </c>
      <c r="U1741" s="1">
        <v>-7.0328096037176099E-4</v>
      </c>
      <c r="V1741">
        <v>1089.13703878971</v>
      </c>
      <c r="W1741">
        <v>7.1244942952354604E-2</v>
      </c>
      <c r="X1741">
        <v>2.3713021799896899E-3</v>
      </c>
      <c r="Y1741" t="str">
        <f t="shared" ref="Y1741:Y1804" si="137">IMSUB((IMPRODUCT(COMPLEX(J1743,K1743),COS(RADIANS(E1743)))),(IMPRODUCT(COMPLEX(L1743,M1743),SIN(RADIANS(E1743)))))</f>
        <v>-612.584282166894+220.141645500984i</v>
      </c>
      <c r="Z1741" t="str">
        <f t="shared" ref="Z1741:Z1804" si="138">IMPRODUCT(Y1741,$B$5)</f>
        <v>-3.06292141083447+1.10070822750492i</v>
      </c>
      <c r="AA1741">
        <f t="shared" ref="AA1741:AA1804" si="139">IMABS(Z1741)</f>
        <v>3.2546960182243199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35"/>
        <v>6.0059999999999961E-2</v>
      </c>
      <c r="E1742" s="2">
        <v>108</v>
      </c>
      <c r="F1742" s="2">
        <f t="shared" si="136"/>
        <v>1.2566370614359179</v>
      </c>
      <c r="G1742" s="1">
        <v>1.5E+18</v>
      </c>
      <c r="H1742">
        <v>7.1284394998646694E-2</v>
      </c>
      <c r="I1742">
        <v>1.53752481289228</v>
      </c>
      <c r="J1742">
        <v>972.54320395556499</v>
      </c>
      <c r="K1742">
        <v>-382.12262180033599</v>
      </c>
      <c r="L1742">
        <v>144.71119586763299</v>
      </c>
      <c r="M1742">
        <v>99.038806950754704</v>
      </c>
      <c r="N1742">
        <v>621.66673943252499</v>
      </c>
      <c r="O1742">
        <v>329.35554919314399</v>
      </c>
      <c r="P1742" s="1">
        <v>-7.8169936658273103E-4</v>
      </c>
      <c r="Q1742" s="1">
        <v>7.4137763331851903E-4</v>
      </c>
      <c r="R1742" s="1">
        <v>-4.4895303426063099E-4</v>
      </c>
      <c r="S1742" s="1">
        <v>4.4642522674417901E-4</v>
      </c>
      <c r="T1742">
        <v>1.63239469171434E-3</v>
      </c>
      <c r="U1742" s="1">
        <v>-7.7058304773588299E-4</v>
      </c>
      <c r="V1742">
        <v>1271.8304170935501</v>
      </c>
      <c r="W1742">
        <v>7.1244942952354604E-2</v>
      </c>
      <c r="X1742">
        <v>2.3713021799896998E-3</v>
      </c>
      <c r="Y1742" t="str">
        <f t="shared" si="137"/>
        <v>-782.24421459767+451.806457572966i</v>
      </c>
      <c r="Z1742" t="str">
        <f t="shared" si="138"/>
        <v>-3.91122107298835+2.25903228786483i</v>
      </c>
      <c r="AA1742">
        <f t="shared" si="139"/>
        <v>4.5167330183888383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35"/>
        <v>6.0060000000000002E-2</v>
      </c>
      <c r="E1743" s="2">
        <v>111.6</v>
      </c>
      <c r="F1743" s="2">
        <f t="shared" si="136"/>
        <v>1.1938052083641224</v>
      </c>
      <c r="G1743" s="1">
        <v>1.5E+18</v>
      </c>
      <c r="H1743">
        <v>7.1284394998646694E-2</v>
      </c>
      <c r="I1743">
        <v>1.53752481289228</v>
      </c>
      <c r="J1743">
        <v>1052.26327726669</v>
      </c>
      <c r="K1743">
        <v>-582.88848268890195</v>
      </c>
      <c r="L1743">
        <v>242.230619223952</v>
      </c>
      <c r="M1743">
        <v>-5.9864748469769298</v>
      </c>
      <c r="N1743">
        <v>702.15963476785896</v>
      </c>
      <c r="O1743">
        <v>394.28052786193899</v>
      </c>
      <c r="P1743" s="1">
        <v>-8.5611189944173399E-4</v>
      </c>
      <c r="Q1743" s="1">
        <v>8.2787376964034301E-4</v>
      </c>
      <c r="R1743" s="1">
        <v>-5.4482161512995101E-4</v>
      </c>
      <c r="S1743" s="1">
        <v>5.6341465032769896E-4</v>
      </c>
      <c r="T1743">
        <v>1.5164878967383901E-3</v>
      </c>
      <c r="U1743" s="1">
        <v>-8.5692267532618005E-4</v>
      </c>
      <c r="V1743">
        <v>1467.72401562914</v>
      </c>
      <c r="W1743">
        <v>7.1244942952354604E-2</v>
      </c>
      <c r="X1743">
        <v>2.3713021799897098E-3</v>
      </c>
      <c r="Y1743" t="str">
        <f t="shared" si="137"/>
        <v>-984.630828204294+585.665552499037i</v>
      </c>
      <c r="Z1743" t="str">
        <f t="shared" si="138"/>
        <v>-4.92315414102147+2.92832776249518i</v>
      </c>
      <c r="AA1743">
        <f t="shared" si="139"/>
        <v>5.7282239988374126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35"/>
        <v>6.0059999999999988E-2</v>
      </c>
      <c r="E1744" s="2">
        <v>115.2</v>
      </c>
      <c r="F1744" s="2">
        <f t="shared" si="136"/>
        <v>1.1309733552923249</v>
      </c>
      <c r="G1744" s="1">
        <v>1.5E+18</v>
      </c>
      <c r="H1744">
        <v>7.1284394998646694E-2</v>
      </c>
      <c r="I1744">
        <v>1.53752481289228</v>
      </c>
      <c r="J1744">
        <v>1099.81464304564</v>
      </c>
      <c r="K1744">
        <v>-693.24572361841001</v>
      </c>
      <c r="L1744">
        <v>346.98997357906097</v>
      </c>
      <c r="M1744">
        <v>-173.112402047778</v>
      </c>
      <c r="N1744">
        <v>774.13986585800797</v>
      </c>
      <c r="O1744">
        <v>447.88770120930502</v>
      </c>
      <c r="P1744" s="1">
        <v>-9.0349918866449504E-4</v>
      </c>
      <c r="Q1744" s="1">
        <v>8.7744293606829696E-4</v>
      </c>
      <c r="R1744" s="1">
        <v>-6.3169010263667603E-4</v>
      </c>
      <c r="S1744" s="1">
        <v>6.7730463650907005E-4</v>
      </c>
      <c r="T1744">
        <v>1.4120701754423101E-3</v>
      </c>
      <c r="U1744" s="1">
        <v>-9.5821945014951896E-4</v>
      </c>
      <c r="V1744">
        <v>1624.94546144945</v>
      </c>
      <c r="W1744">
        <v>7.1244942952354604E-2</v>
      </c>
      <c r="X1744">
        <v>2.3713021799896998E-3</v>
      </c>
      <c r="Y1744" t="str">
        <f t="shared" si="137"/>
        <v>-1200.48704397837+777.217281707265i</v>
      </c>
      <c r="Z1744" t="str">
        <f t="shared" si="138"/>
        <v>-6.00243521989185+3.88608640853632i</v>
      </c>
      <c r="AA1744">
        <f t="shared" si="139"/>
        <v>7.1505871188042196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35"/>
        <v>6.0059999999999954E-2</v>
      </c>
      <c r="E1745" s="2">
        <v>118.8</v>
      </c>
      <c r="F1745" s="2">
        <f t="shared" si="136"/>
        <v>1.0681415022205296</v>
      </c>
      <c r="G1745" s="1">
        <v>1.5E+18</v>
      </c>
      <c r="H1745">
        <v>7.1284394998646694E-2</v>
      </c>
      <c r="I1745">
        <v>1.53752481289228</v>
      </c>
      <c r="J1745">
        <v>1250.1017592308699</v>
      </c>
      <c r="K1745">
        <v>-775.26806634089996</v>
      </c>
      <c r="L1745">
        <v>436.36516918331</v>
      </c>
      <c r="M1745">
        <v>-242.12677816738201</v>
      </c>
      <c r="N1745">
        <v>827.94712935431596</v>
      </c>
      <c r="O1745">
        <v>494.55425446058399</v>
      </c>
      <c r="P1745" s="1">
        <v>-9.3235247137017803E-4</v>
      </c>
      <c r="Q1745" s="1">
        <v>8.9598849712803396E-4</v>
      </c>
      <c r="R1745" s="1">
        <v>-7.1190203969875301E-4</v>
      </c>
      <c r="S1745" s="1">
        <v>7.7811547605721797E-4</v>
      </c>
      <c r="T1745">
        <v>1.31209622736668E-3</v>
      </c>
      <c r="U1745">
        <v>-1.0731416676794899E-3</v>
      </c>
      <c r="V1745">
        <v>1828.3640994925699</v>
      </c>
      <c r="W1745">
        <v>7.1244942952354604E-2</v>
      </c>
      <c r="X1745">
        <v>2.3713021799896998E-3</v>
      </c>
      <c r="Y1745" t="str">
        <f t="shared" si="137"/>
        <v>-1441.40991573371+1028.37877872054i</v>
      </c>
      <c r="Z1745" t="str">
        <f t="shared" si="138"/>
        <v>-7.20704957866855+5.1418938936027i</v>
      </c>
      <c r="AA1745">
        <f t="shared" si="139"/>
        <v>8.8532839354928203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35"/>
        <v>6.0060000000000009E-2</v>
      </c>
      <c r="E1746" s="2">
        <v>122.4</v>
      </c>
      <c r="F1746" s="2">
        <f t="shared" si="136"/>
        <v>1.0053096491487326</v>
      </c>
      <c r="G1746" s="1">
        <v>1.5E+18</v>
      </c>
      <c r="H1746">
        <v>7.1284394998646694E-2</v>
      </c>
      <c r="I1746">
        <v>1.53752481289228</v>
      </c>
      <c r="J1746">
        <v>1352.3972099054299</v>
      </c>
      <c r="K1746">
        <v>-926.19808691686001</v>
      </c>
      <c r="L1746">
        <v>563.56821453381599</v>
      </c>
      <c r="M1746">
        <v>-332.732722433513</v>
      </c>
      <c r="N1746">
        <v>834.18473515985397</v>
      </c>
      <c r="O1746">
        <v>522.06282657761005</v>
      </c>
      <c r="P1746" s="1">
        <v>-9.3866731087981605E-4</v>
      </c>
      <c r="Q1746" s="1">
        <v>8.8139914047236502E-4</v>
      </c>
      <c r="R1746" s="1">
        <v>-7.7980728280309104E-4</v>
      </c>
      <c r="S1746" s="1">
        <v>8.5265830289845898E-4</v>
      </c>
      <c r="T1746">
        <v>1.2098504677880899E-3</v>
      </c>
      <c r="U1746">
        <v>-1.19215143883039E-3</v>
      </c>
      <c r="V1746">
        <v>2020.78080796687</v>
      </c>
      <c r="W1746">
        <v>7.1244942952354604E-2</v>
      </c>
      <c r="X1746">
        <v>2.3713021799896899E-3</v>
      </c>
      <c r="Y1746" t="str">
        <f t="shared" si="137"/>
        <v>-1505.94993640257+1266.41476360206i</v>
      </c>
      <c r="Z1746" t="str">
        <f t="shared" si="138"/>
        <v>-7.52974968201285+6.3320738180103i</v>
      </c>
      <c r="AA1746">
        <f t="shared" si="139"/>
        <v>9.8383072278977011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35"/>
        <v>6.006000000000003E-2</v>
      </c>
      <c r="E1747" s="2">
        <v>126</v>
      </c>
      <c r="F1747" s="2">
        <f t="shared" si="136"/>
        <v>0.94247779607693905</v>
      </c>
      <c r="G1747" s="1">
        <v>1.5E+18</v>
      </c>
      <c r="H1747">
        <v>7.1284394998646694E-2</v>
      </c>
      <c r="I1747">
        <v>1.53752481289228</v>
      </c>
      <c r="J1747">
        <v>1451.4936304778601</v>
      </c>
      <c r="K1747">
        <v>-1083.7043367902199</v>
      </c>
      <c r="L1747">
        <v>727.10878761804099</v>
      </c>
      <c r="M1747">
        <v>-483.78878865485899</v>
      </c>
      <c r="N1747">
        <v>830.40559567713797</v>
      </c>
      <c r="O1747">
        <v>542.159327918901</v>
      </c>
      <c r="P1747" s="1">
        <v>-9.2789771634292097E-4</v>
      </c>
      <c r="Q1747" s="1">
        <v>8.4943528757649197E-4</v>
      </c>
      <c r="R1747" s="1">
        <v>-8.3597070245527202E-4</v>
      </c>
      <c r="S1747" s="1">
        <v>9.1027871471741702E-4</v>
      </c>
      <c r="T1747">
        <v>1.10133585488413E-3</v>
      </c>
      <c r="U1747">
        <v>-1.3053598805806701E-3</v>
      </c>
      <c r="V1747">
        <v>2242.20824638048</v>
      </c>
      <c r="W1747">
        <v>7.1244942952354604E-2</v>
      </c>
      <c r="X1747">
        <v>2.3713021799897098E-3</v>
      </c>
      <c r="Y1747" t="str">
        <f t="shared" si="137"/>
        <v>-1455.96055667088+1466.64369725636i</v>
      </c>
      <c r="Z1747" t="str">
        <f t="shared" si="138"/>
        <v>-7.2798027833544+7.3332184862818i</v>
      </c>
      <c r="AA1747">
        <f t="shared" si="139"/>
        <v>10.333035465538654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35"/>
        <v>6.0060000000000002E-2</v>
      </c>
      <c r="E1748" s="2">
        <v>129.6</v>
      </c>
      <c r="F1748" s="2">
        <f t="shared" si="136"/>
        <v>0.87964594300514209</v>
      </c>
      <c r="G1748" s="1">
        <v>1.5E+18</v>
      </c>
      <c r="H1748">
        <v>7.1284394998646694E-2</v>
      </c>
      <c r="I1748">
        <v>1.53752481289228</v>
      </c>
      <c r="J1748">
        <v>1376.4235268626201</v>
      </c>
      <c r="K1748">
        <v>-1215.3410998680999</v>
      </c>
      <c r="L1748">
        <v>815.799814239856</v>
      </c>
      <c r="M1748">
        <v>-638.18136213612104</v>
      </c>
      <c r="N1748">
        <v>787.38746883829197</v>
      </c>
      <c r="O1748">
        <v>556.49562431005495</v>
      </c>
      <c r="P1748" s="1">
        <v>-8.97741575468575E-4</v>
      </c>
      <c r="Q1748" s="1">
        <v>7.9770766753275296E-4</v>
      </c>
      <c r="R1748" s="1">
        <v>-8.8273729428066502E-4</v>
      </c>
      <c r="S1748" s="1">
        <v>9.4627160051198101E-4</v>
      </c>
      <c r="T1748" s="1">
        <v>9.8891230813628905E-4</v>
      </c>
      <c r="U1748">
        <v>-1.4140686038298499E-3</v>
      </c>
      <c r="V1748">
        <v>2318.2033793826299</v>
      </c>
      <c r="W1748">
        <v>7.1244942952354604E-2</v>
      </c>
      <c r="X1748">
        <v>2.3713021799896998E-3</v>
      </c>
      <c r="Y1748" t="str">
        <f t="shared" si="137"/>
        <v>-1345.10059863486+1753.92975998817i</v>
      </c>
      <c r="Z1748" t="str">
        <f t="shared" si="138"/>
        <v>-6.7255029931743+8.76964879994085i</v>
      </c>
      <c r="AA1748">
        <f t="shared" si="139"/>
        <v>11.051657368263841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35"/>
        <v>6.0059999999999988E-2</v>
      </c>
      <c r="E1749" s="2">
        <v>133.19999999999999</v>
      </c>
      <c r="F1749" s="2">
        <f t="shared" si="136"/>
        <v>0.81681408993334703</v>
      </c>
      <c r="G1749" s="1">
        <v>1.5E+18</v>
      </c>
      <c r="H1749">
        <v>7.1284394998646694E-2</v>
      </c>
      <c r="I1749">
        <v>1.53752481289228</v>
      </c>
      <c r="J1749">
        <v>1217.2270281163201</v>
      </c>
      <c r="K1749">
        <v>-1294.31056270658</v>
      </c>
      <c r="L1749">
        <v>854.23610000665701</v>
      </c>
      <c r="M1749">
        <v>-796.50498737715895</v>
      </c>
      <c r="N1749">
        <v>748.51882949574497</v>
      </c>
      <c r="O1749">
        <v>566.07957427561496</v>
      </c>
      <c r="P1749" s="1">
        <v>-8.5083693222207004E-4</v>
      </c>
      <c r="Q1749" s="1">
        <v>7.29988043735541E-4</v>
      </c>
      <c r="R1749" s="1">
        <v>-9.1484346492908496E-4</v>
      </c>
      <c r="S1749" s="1">
        <v>9.6222276321405499E-4</v>
      </c>
      <c r="T1749" s="1">
        <v>8.5905830022279996E-4</v>
      </c>
      <c r="U1749">
        <v>-1.5046042540399799E-3</v>
      </c>
      <c r="V1749">
        <v>2324.1659800245998</v>
      </c>
      <c r="W1749">
        <v>7.1244942952354604E-2</v>
      </c>
      <c r="X1749">
        <v>2.3713021799896899E-3</v>
      </c>
      <c r="Y1749" t="str">
        <f t="shared" si="137"/>
        <v>-1038.1614251679+1986.5254489216i</v>
      </c>
      <c r="Z1749" t="str">
        <f t="shared" si="138"/>
        <v>-5.1908071258395+9.932627244608i</v>
      </c>
      <c r="AA1749">
        <f t="shared" si="139"/>
        <v>11.207210295073223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35"/>
        <v>6.0060000000000051E-2</v>
      </c>
      <c r="E1750" s="2">
        <v>136.80000000000001</v>
      </c>
      <c r="F1750" s="2">
        <f t="shared" si="136"/>
        <v>0.75398223686155086</v>
      </c>
      <c r="G1750" s="1">
        <v>1.5E+18</v>
      </c>
      <c r="H1750">
        <v>7.1284394998646694E-2</v>
      </c>
      <c r="I1750">
        <v>1.53752481289228</v>
      </c>
      <c r="J1750">
        <v>1027.47714299483</v>
      </c>
      <c r="K1750">
        <v>-1427.62621594557</v>
      </c>
      <c r="L1750">
        <v>870.79762785695596</v>
      </c>
      <c r="M1750">
        <v>-1041.9078989632001</v>
      </c>
      <c r="N1750">
        <v>690.14172384196195</v>
      </c>
      <c r="O1750">
        <v>558.42362593502799</v>
      </c>
      <c r="P1750" s="1">
        <v>-7.8646565745141002E-4</v>
      </c>
      <c r="Q1750" s="1">
        <v>6.4914186630167601E-4</v>
      </c>
      <c r="R1750" s="1">
        <v>-9.2954376488749504E-4</v>
      </c>
      <c r="S1750" s="1">
        <v>9.5529958391166495E-4</v>
      </c>
      <c r="T1750" s="1">
        <v>7.1401075373545302E-4</v>
      </c>
      <c r="U1750">
        <v>-1.5768040096309801E-3</v>
      </c>
      <c r="V1750">
        <v>2392.8683656701801</v>
      </c>
      <c r="W1750">
        <v>7.1244942952354604E-2</v>
      </c>
      <c r="X1750">
        <v>2.3713021799897098E-3</v>
      </c>
      <c r="Y1750" t="str">
        <f t="shared" si="137"/>
        <v>-649.706239916285+2117.81884669763i</v>
      </c>
      <c r="Z1750" t="str">
        <f t="shared" si="138"/>
        <v>-3.24853119958142+10.5890942334881i</v>
      </c>
      <c r="AA1750">
        <f t="shared" si="139"/>
        <v>11.07618488651868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35"/>
        <v>6.0060000000000002E-2</v>
      </c>
      <c r="E1751" s="2">
        <v>140.4</v>
      </c>
      <c r="F1751" s="2">
        <f t="shared" si="136"/>
        <v>0.69115038378975446</v>
      </c>
      <c r="G1751" s="1">
        <v>1.5E+18</v>
      </c>
      <c r="H1751">
        <v>7.1284394998646694E-2</v>
      </c>
      <c r="I1751">
        <v>1.53752481289228</v>
      </c>
      <c r="J1751">
        <v>725.65787706625201</v>
      </c>
      <c r="K1751">
        <v>-1491.36604052187</v>
      </c>
      <c r="L1751">
        <v>751.51300997104397</v>
      </c>
      <c r="M1751">
        <v>-1313.7380744072</v>
      </c>
      <c r="N1751">
        <v>613.55202440773496</v>
      </c>
      <c r="O1751">
        <v>541.02317050440399</v>
      </c>
      <c r="P1751" s="1">
        <v>-7.1477371416342895E-4</v>
      </c>
      <c r="Q1751" s="1">
        <v>5.5746325524331098E-4</v>
      </c>
      <c r="R1751" s="1">
        <v>-9.25953853017103E-4</v>
      </c>
      <c r="S1751" s="1">
        <v>9.3310540234636699E-4</v>
      </c>
      <c r="T1751" s="1">
        <v>5.5266411942549599E-4</v>
      </c>
      <c r="U1751">
        <v>-1.6253825879650201E-3</v>
      </c>
      <c r="V1751">
        <v>2389.6827637472202</v>
      </c>
      <c r="W1751">
        <v>7.1244942952354604E-2</v>
      </c>
      <c r="X1751">
        <v>2.3713021799896998E-3</v>
      </c>
      <c r="Y1751" t="str">
        <f t="shared" si="137"/>
        <v>-319.858414727076+2063.84973464939i</v>
      </c>
      <c r="Z1751" t="str">
        <f t="shared" si="138"/>
        <v>-1.59929207363538+10.3192486732469i</v>
      </c>
      <c r="AA1751">
        <f t="shared" si="139"/>
        <v>10.442443598942772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35"/>
        <v>6.005999999999994E-2</v>
      </c>
      <c r="E1752" s="2">
        <v>144</v>
      </c>
      <c r="F1752" s="2">
        <f t="shared" si="136"/>
        <v>0.62831853071795862</v>
      </c>
      <c r="G1752" s="1">
        <v>1.5E+18</v>
      </c>
      <c r="H1752">
        <v>7.1284394998646694E-2</v>
      </c>
      <c r="I1752">
        <v>1.53752481289228</v>
      </c>
      <c r="J1752">
        <v>431.94973690221002</v>
      </c>
      <c r="K1752">
        <v>-1447.8836814441499</v>
      </c>
      <c r="L1752">
        <v>510.81846792782301</v>
      </c>
      <c r="M1752">
        <v>-1610.2077056880801</v>
      </c>
      <c r="N1752">
        <v>562.51314623324595</v>
      </c>
      <c r="O1752">
        <v>533.884590730328</v>
      </c>
      <c r="P1752" s="1">
        <v>-6.4345146989995496E-4</v>
      </c>
      <c r="Q1752" s="1">
        <v>4.5830807008241599E-4</v>
      </c>
      <c r="R1752" s="1">
        <v>-9.0596397090343802E-4</v>
      </c>
      <c r="S1752" s="1">
        <v>8.9126205162991105E-4</v>
      </c>
      <c r="T1752" s="1">
        <v>3.7120203442703902E-4</v>
      </c>
      <c r="U1752">
        <v>-1.64735200308384E-3</v>
      </c>
      <c r="V1752">
        <v>2395.43438414415</v>
      </c>
      <c r="W1752">
        <v>7.1244942952354604E-2</v>
      </c>
      <c r="X1752">
        <v>2.3713021799896998E-3</v>
      </c>
      <c r="Y1752" t="str">
        <f t="shared" si="137"/>
        <v>-27.7657371810523+2058.18847662169i</v>
      </c>
      <c r="Z1752" t="str">
        <f t="shared" si="138"/>
        <v>-0.138828685905262+10.2909423831084i</v>
      </c>
      <c r="AA1752">
        <f t="shared" si="139"/>
        <v>10.291878766118797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35"/>
        <v>6.0060000000000009E-2</v>
      </c>
      <c r="E1753" s="2">
        <v>147.6</v>
      </c>
      <c r="F1753" s="2">
        <f t="shared" si="136"/>
        <v>0.56548667764616389</v>
      </c>
      <c r="G1753" s="1">
        <v>1.5E+18</v>
      </c>
      <c r="H1753">
        <v>7.1284394998646694E-2</v>
      </c>
      <c r="I1753">
        <v>1.53752481289228</v>
      </c>
      <c r="J1753">
        <v>229.02368108529501</v>
      </c>
      <c r="K1753">
        <v>-1342.96745256387</v>
      </c>
      <c r="L1753">
        <v>236.06009697677101</v>
      </c>
      <c r="M1753">
        <v>-1735.53248946025</v>
      </c>
      <c r="N1753">
        <v>521.73659825172194</v>
      </c>
      <c r="O1753">
        <v>529.32236678309096</v>
      </c>
      <c r="P1753" s="1">
        <v>-5.8150190360767697E-4</v>
      </c>
      <c r="Q1753" s="1">
        <v>3.6882744181337301E-4</v>
      </c>
      <c r="R1753" s="1">
        <v>-8.8009962573875201E-4</v>
      </c>
      <c r="S1753" s="1">
        <v>8.3985347964276398E-4</v>
      </c>
      <c r="T1753" s="1">
        <v>1.6722434024606499E-4</v>
      </c>
      <c r="U1753">
        <v>-1.6387169866716499E-3</v>
      </c>
      <c r="V1753">
        <v>2340.1286422828698</v>
      </c>
      <c r="W1753">
        <v>7.1244942952354604E-2</v>
      </c>
      <c r="X1753">
        <v>2.3713021799897098E-3</v>
      </c>
      <c r="Y1753" t="str">
        <f t="shared" si="137"/>
        <v>150.89767112622+1986.56519008667i</v>
      </c>
      <c r="Z1753" t="str">
        <f t="shared" si="138"/>
        <v>0.7544883556311+9.93282595043335i</v>
      </c>
      <c r="AA1753">
        <f t="shared" si="139"/>
        <v>9.9614398577908965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35"/>
        <v>6.0060000000000037E-2</v>
      </c>
      <c r="E1754" s="2">
        <v>151.19999999999999</v>
      </c>
      <c r="F1754" s="2">
        <f t="shared" si="136"/>
        <v>0.50265482457436628</v>
      </c>
      <c r="G1754" s="1">
        <v>1.5E+18</v>
      </c>
      <c r="H1754">
        <v>7.1284394998646694E-2</v>
      </c>
      <c r="I1754">
        <v>1.53752481289228</v>
      </c>
      <c r="J1754">
        <v>74.805072970774006</v>
      </c>
      <c r="K1754">
        <v>-1291.0361071279001</v>
      </c>
      <c r="L1754">
        <v>-78.435204536556398</v>
      </c>
      <c r="M1754">
        <v>-1923.8979619530701</v>
      </c>
      <c r="N1754">
        <v>448.363977559386</v>
      </c>
      <c r="O1754">
        <v>496.95763113801502</v>
      </c>
      <c r="P1754" s="1">
        <v>-5.3082365314984696E-4</v>
      </c>
      <c r="Q1754" s="1">
        <v>2.8442206700187599E-4</v>
      </c>
      <c r="R1754" s="1">
        <v>-8.5157979791022497E-4</v>
      </c>
      <c r="S1754" s="1">
        <v>7.8185502753826998E-4</v>
      </c>
      <c r="T1754" s="1">
        <v>-5.3786391841601399E-5</v>
      </c>
      <c r="U1754">
        <v>-1.6059446637412399E-3</v>
      </c>
      <c r="V1754">
        <v>2414.1049317888301</v>
      </c>
      <c r="W1754">
        <v>7.1244942952354604E-2</v>
      </c>
      <c r="X1754">
        <v>2.3713021799897098E-3</v>
      </c>
      <c r="Y1754" t="str">
        <f t="shared" si="137"/>
        <v>336.908708699326+1881.80167519936i</v>
      </c>
      <c r="Z1754" t="str">
        <f t="shared" si="138"/>
        <v>1.68454354349663+9.4090083759968i</v>
      </c>
      <c r="AA1754">
        <f t="shared" si="139"/>
        <v>9.5586152537652733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35"/>
        <v>6.0059999999999988E-2</v>
      </c>
      <c r="E1755" s="2">
        <v>154.80000000000001</v>
      </c>
      <c r="F1755" s="2">
        <f t="shared" si="136"/>
        <v>0.43982297150257182</v>
      </c>
      <c r="G1755" s="1">
        <v>1.5E+18</v>
      </c>
      <c r="H1755">
        <v>7.1284394998646694E-2</v>
      </c>
      <c r="I1755">
        <v>1.53752481289228</v>
      </c>
      <c r="J1755">
        <v>-26.3954329874237</v>
      </c>
      <c r="K1755">
        <v>-1237.09668822497</v>
      </c>
      <c r="L1755">
        <v>-298.31034954933602</v>
      </c>
      <c r="M1755">
        <v>-2036.75156881618</v>
      </c>
      <c r="N1755">
        <v>393.27056741603297</v>
      </c>
      <c r="O1755">
        <v>487.79483251773598</v>
      </c>
      <c r="P1755" s="1">
        <v>-4.8786617120353799E-4</v>
      </c>
      <c r="Q1755" s="1">
        <v>2.19302986923143E-4</v>
      </c>
      <c r="R1755" s="1">
        <v>-8.2889635925930305E-4</v>
      </c>
      <c r="S1755" s="1">
        <v>7.2249766758688096E-4</v>
      </c>
      <c r="T1755" s="1">
        <v>-2.8845902621703302E-4</v>
      </c>
      <c r="U1755">
        <v>-1.5475079933862899E-3</v>
      </c>
      <c r="V1755">
        <v>2482.1475561396401</v>
      </c>
      <c r="W1755">
        <v>7.1244942952354604E-2</v>
      </c>
      <c r="X1755">
        <v>2.3713021799896899E-3</v>
      </c>
      <c r="Y1755" t="str">
        <f t="shared" si="137"/>
        <v>482.592141884821+1711.66532334541i</v>
      </c>
      <c r="Z1755" t="str">
        <f t="shared" si="138"/>
        <v>2.4129607094241+8.55832661672705i</v>
      </c>
      <c r="AA1755">
        <f t="shared" si="139"/>
        <v>8.8919814363168328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35"/>
        <v>6.0060000000000037E-2</v>
      </c>
      <c r="E1756" s="2">
        <v>158.4</v>
      </c>
      <c r="F1756" s="2">
        <f t="shared" si="136"/>
        <v>0.37699111843077571</v>
      </c>
      <c r="G1756" s="1">
        <v>1.5E+18</v>
      </c>
      <c r="H1756">
        <v>7.1284394998646694E-2</v>
      </c>
      <c r="I1756">
        <v>1.53752481289228</v>
      </c>
      <c r="J1756">
        <v>-151.705272697656</v>
      </c>
      <c r="K1756">
        <v>-1156.13997023398</v>
      </c>
      <c r="L1756">
        <v>-532.03925663590405</v>
      </c>
      <c r="M1756">
        <v>-2191.78511891157</v>
      </c>
      <c r="N1756">
        <v>355.95092441795299</v>
      </c>
      <c r="O1756">
        <v>485.749390546558</v>
      </c>
      <c r="P1756" s="1">
        <v>-4.5323507681953502E-4</v>
      </c>
      <c r="Q1756" s="1">
        <v>1.7286437641949001E-4</v>
      </c>
      <c r="R1756" s="1">
        <v>-8.1372801034285602E-4</v>
      </c>
      <c r="S1756" s="1">
        <v>6.63189143097151E-4</v>
      </c>
      <c r="T1756" s="1">
        <v>-5.3010843032628996E-4</v>
      </c>
      <c r="U1756">
        <v>-1.47347250619661E-3</v>
      </c>
      <c r="V1756">
        <v>2609.46650287585</v>
      </c>
      <c r="W1756">
        <v>7.1244942952354604E-2</v>
      </c>
      <c r="X1756">
        <v>2.3713021799896899E-3</v>
      </c>
      <c r="Y1756" t="str">
        <f t="shared" si="137"/>
        <v>525.864929952313+1410.8398191101i</v>
      </c>
      <c r="Z1756" t="str">
        <f t="shared" si="138"/>
        <v>2.62932464976156+7.0541990955505i</v>
      </c>
      <c r="AA1756">
        <f t="shared" si="139"/>
        <v>7.5282848639985218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35"/>
        <v>6.0059999999999995E-2</v>
      </c>
      <c r="E1757" s="2">
        <v>162</v>
      </c>
      <c r="F1757" s="2">
        <f t="shared" si="136"/>
        <v>0.31415926535898037</v>
      </c>
      <c r="G1757" s="1">
        <v>1.5E+18</v>
      </c>
      <c r="H1757">
        <v>7.1284394998646694E-2</v>
      </c>
      <c r="I1757">
        <v>1.53752481289228</v>
      </c>
      <c r="J1757">
        <v>-246.22739887735</v>
      </c>
      <c r="K1757">
        <v>-1038.3565061587501</v>
      </c>
      <c r="L1757">
        <v>-803.890964620197</v>
      </c>
      <c r="M1757">
        <v>-2343.3326163513102</v>
      </c>
      <c r="N1757">
        <v>340.80700590169999</v>
      </c>
      <c r="O1757">
        <v>496.92608187465498</v>
      </c>
      <c r="P1757" s="1">
        <v>-4.1665679130454999E-4</v>
      </c>
      <c r="Q1757" s="1">
        <v>1.4381255214537E-4</v>
      </c>
      <c r="R1757" s="1">
        <v>-8.0671094205804397E-4</v>
      </c>
      <c r="S1757" s="1">
        <v>6.1518718669687595E-4</v>
      </c>
      <c r="T1757" s="1">
        <v>-7.82030082878076E-4</v>
      </c>
      <c r="U1757">
        <v>-1.38004870436241E-3</v>
      </c>
      <c r="V1757">
        <v>2763.9366030741298</v>
      </c>
      <c r="W1757">
        <v>7.1244942952354604E-2</v>
      </c>
      <c r="X1757">
        <v>2.3713021799896899E-3</v>
      </c>
      <c r="Y1757" t="str">
        <f t="shared" si="137"/>
        <v>471.907313880239+1087.31017822998i</v>
      </c>
      <c r="Z1757" t="str">
        <f t="shared" si="138"/>
        <v>2.35953656940119+5.4365508911499i</v>
      </c>
      <c r="AA1757">
        <f t="shared" si="139"/>
        <v>5.9265081130801054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35"/>
        <v>6.0060000000000016E-2</v>
      </c>
      <c r="E1758" s="2">
        <v>165.6</v>
      </c>
      <c r="F1758" s="2">
        <f t="shared" si="136"/>
        <v>0.25132741228718375</v>
      </c>
      <c r="G1758" s="1">
        <v>1.5E+18</v>
      </c>
      <c r="H1758">
        <v>7.1284394998646694E-2</v>
      </c>
      <c r="I1758">
        <v>1.53752481289228</v>
      </c>
      <c r="J1758">
        <v>-275.334400513915</v>
      </c>
      <c r="K1758">
        <v>-846.95257619082895</v>
      </c>
      <c r="L1758">
        <v>-1042.18417921948</v>
      </c>
      <c r="M1758">
        <v>-2374.4263277811101</v>
      </c>
      <c r="N1758">
        <v>328.75319795270201</v>
      </c>
      <c r="O1758">
        <v>480.67627841077001</v>
      </c>
      <c r="P1758" s="1">
        <v>-3.7220890684252198E-4</v>
      </c>
      <c r="Q1758" s="1">
        <v>1.3095016092513399E-4</v>
      </c>
      <c r="R1758" s="1">
        <v>-8.0318790942514296E-4</v>
      </c>
      <c r="S1758" s="1">
        <v>5.8072055899308799E-4</v>
      </c>
      <c r="T1758">
        <v>-1.03279655086894E-3</v>
      </c>
      <c r="U1758">
        <v>-1.27761932359569E-3</v>
      </c>
      <c r="V1758">
        <v>2802.9117534608599</v>
      </c>
      <c r="W1758">
        <v>7.1244942952354604E-2</v>
      </c>
      <c r="X1758">
        <v>2.3713021799897098E-3</v>
      </c>
      <c r="Y1758" t="str">
        <f t="shared" si="137"/>
        <v>221.985243977671+605.685341145564i</v>
      </c>
      <c r="Z1758" t="str">
        <f t="shared" si="138"/>
        <v>1.10992621988836+3.02842670572782i</v>
      </c>
      <c r="AA1758">
        <f t="shared" si="139"/>
        <v>3.2254154035660458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35"/>
        <v>6.0059999999999954E-2</v>
      </c>
      <c r="E1759" s="2">
        <v>169.2</v>
      </c>
      <c r="F1759" s="2">
        <f t="shared" si="136"/>
        <v>0.18849555921538741</v>
      </c>
      <c r="G1759" s="1">
        <v>1.5E+18</v>
      </c>
      <c r="H1759">
        <v>7.1284394998646694E-2</v>
      </c>
      <c r="I1759">
        <v>1.53752481289228</v>
      </c>
      <c r="J1759">
        <v>-235.41687572765201</v>
      </c>
      <c r="K1759">
        <v>-636.80738576582996</v>
      </c>
      <c r="L1759">
        <v>-1284.3346668724901</v>
      </c>
      <c r="M1759">
        <v>-2464.3994148684401</v>
      </c>
      <c r="N1759">
        <v>311.77990608053602</v>
      </c>
      <c r="O1759">
        <v>458.10529167626498</v>
      </c>
      <c r="P1759" s="1">
        <v>-3.2472143397843097E-4</v>
      </c>
      <c r="Q1759" s="1">
        <v>1.17973871774785E-4</v>
      </c>
      <c r="R1759" s="1">
        <v>-7.9102531930755002E-4</v>
      </c>
      <c r="S1759" s="1">
        <v>5.5861866090057698E-4</v>
      </c>
      <c r="T1759">
        <v>-1.2882930479052701E-3</v>
      </c>
      <c r="U1759">
        <v>-1.16151584010271E-3</v>
      </c>
      <c r="V1759">
        <v>2913.8963489758899</v>
      </c>
      <c r="W1759">
        <v>7.1244942952354604E-2</v>
      </c>
      <c r="X1759">
        <v>2.3713021799896799E-3</v>
      </c>
      <c r="Y1759" t="str">
        <f t="shared" si="137"/>
        <v>-88.6443010660909+187.690049262512i</v>
      </c>
      <c r="Z1759" t="str">
        <f t="shared" si="138"/>
        <v>-0.443221505330455+0.93845024631256i</v>
      </c>
      <c r="AA1759">
        <f t="shared" si="139"/>
        <v>1.0378507443710292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35"/>
        <v>6.0059999999999968E-2</v>
      </c>
      <c r="E1760" s="2">
        <v>172.8</v>
      </c>
      <c r="F1760" s="2">
        <f t="shared" si="136"/>
        <v>0.12566370614359207</v>
      </c>
      <c r="G1760" s="1">
        <v>1.5E+18</v>
      </c>
      <c r="H1760">
        <v>7.1284394998646694E-2</v>
      </c>
      <c r="I1760">
        <v>1.53752481289228</v>
      </c>
      <c r="J1760">
        <v>-38.613461343826501</v>
      </c>
      <c r="K1760">
        <v>-295.02461703035198</v>
      </c>
      <c r="L1760">
        <v>-1465.5032515026001</v>
      </c>
      <c r="M1760">
        <v>-2497.2393389938002</v>
      </c>
      <c r="N1760">
        <v>313.96719063135299</v>
      </c>
      <c r="O1760">
        <v>474.41652457530103</v>
      </c>
      <c r="P1760" s="1">
        <v>-2.88241091212456E-4</v>
      </c>
      <c r="Q1760" s="1">
        <v>1.0894308855356E-4</v>
      </c>
      <c r="R1760" s="1">
        <v>-7.7531430846589598E-4</v>
      </c>
      <c r="S1760" s="1">
        <v>5.4387211413862199E-4</v>
      </c>
      <c r="T1760">
        <v>-1.5371806235003999E-3</v>
      </c>
      <c r="U1760">
        <v>-1.0402206779697601E-3</v>
      </c>
      <c r="V1760">
        <v>2965.81878340819</v>
      </c>
      <c r="W1760">
        <v>7.1244942952354604E-2</v>
      </c>
      <c r="X1760">
        <v>2.3713021799896899E-3</v>
      </c>
      <c r="Y1760" t="str">
        <f t="shared" si="137"/>
        <v>-429.524882918017-242.46330090407i</v>
      </c>
      <c r="Z1760" t="str">
        <f t="shared" si="138"/>
        <v>-2.14762441459008-1.21231650452035i</v>
      </c>
      <c r="AA1760">
        <f t="shared" si="139"/>
        <v>2.4661715133534048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35"/>
        <v>6.0060000000000009E-2</v>
      </c>
      <c r="E1761" s="2">
        <v>176.4</v>
      </c>
      <c r="F1761" s="2">
        <f t="shared" si="136"/>
        <v>6.2831853071795993E-2</v>
      </c>
      <c r="G1761" s="1">
        <v>1.5E+18</v>
      </c>
      <c r="H1761">
        <v>7.1284394998646694E-2</v>
      </c>
      <c r="I1761">
        <v>1.53752481289228</v>
      </c>
      <c r="J1761">
        <v>188.63141306561499</v>
      </c>
      <c r="K1761">
        <v>-28.081285154832401</v>
      </c>
      <c r="L1761">
        <v>-1586.4638760964999</v>
      </c>
      <c r="M1761">
        <v>-2542.8070560052502</v>
      </c>
      <c r="N1761">
        <v>314.13876556117799</v>
      </c>
      <c r="O1761">
        <v>465.92549131064402</v>
      </c>
      <c r="P1761" s="1">
        <v>-2.4392144220891E-4</v>
      </c>
      <c r="Q1761" s="1">
        <v>1.03323229925674E-4</v>
      </c>
      <c r="R1761" s="1">
        <v>-7.6337028725239904E-4</v>
      </c>
      <c r="S1761" s="1">
        <v>5.3414817965796897E-4</v>
      </c>
      <c r="T1761">
        <v>-1.7865080107887701E-3</v>
      </c>
      <c r="U1761" s="1">
        <v>-9.1338235333036802E-4</v>
      </c>
      <c r="V1761">
        <v>3055.3028410096599</v>
      </c>
      <c r="W1761">
        <v>7.1244942952354604E-2</v>
      </c>
      <c r="X1761">
        <v>2.3713021799897098E-3</v>
      </c>
      <c r="Y1761" t="str">
        <f t="shared" si="137"/>
        <v>-640.537418323302-541.266168549156i</v>
      </c>
      <c r="Z1761" t="str">
        <f t="shared" si="138"/>
        <v>-3.20268709161651-2.70633084274578i</v>
      </c>
      <c r="AA1761">
        <f t="shared" si="139"/>
        <v>4.1930217310674776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35"/>
        <v>6.0060000000000002E-2</v>
      </c>
      <c r="E1762" s="2">
        <v>180</v>
      </c>
      <c r="F1762" s="2">
        <f t="shared" si="136"/>
        <v>1.2246467991473527E-16</v>
      </c>
      <c r="G1762" s="1">
        <v>1.5E+18</v>
      </c>
      <c r="H1762">
        <v>7.1284394998646694E-2</v>
      </c>
      <c r="I1762">
        <v>1.53752481289228</v>
      </c>
      <c r="J1762">
        <v>429.524882918017</v>
      </c>
      <c r="K1762">
        <v>242.46330090407</v>
      </c>
      <c r="L1762">
        <v>-1674.76808294939</v>
      </c>
      <c r="M1762">
        <v>-2771.3309717081302</v>
      </c>
      <c r="N1762">
        <v>315.49618747701601</v>
      </c>
      <c r="O1762">
        <v>439.86664262881101</v>
      </c>
      <c r="P1762" s="1">
        <v>-1.9578353239826701E-4</v>
      </c>
      <c r="Q1762" s="1">
        <v>9.4455100522352597E-5</v>
      </c>
      <c r="R1762" s="1">
        <v>-7.44114821472329E-4</v>
      </c>
      <c r="S1762" s="1">
        <v>5.3314386382099697E-4</v>
      </c>
      <c r="T1762">
        <v>-2.0282596330943601E-3</v>
      </c>
      <c r="U1762" s="1">
        <v>-7.8114892785782005E-4</v>
      </c>
      <c r="V1762">
        <v>3319.8530195410499</v>
      </c>
      <c r="W1762">
        <v>7.1244942952354604E-2</v>
      </c>
      <c r="X1762">
        <v>2.3713021799896998E-3</v>
      </c>
      <c r="Y1762" t="str">
        <f t="shared" si="137"/>
        <v>-960.3235125596-1005.81363518183i</v>
      </c>
      <c r="Z1762" t="str">
        <f t="shared" si="138"/>
        <v>-4.801617562798-5.02906817590915i</v>
      </c>
      <c r="AA1762">
        <f t="shared" si="139"/>
        <v>6.9532048680671261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35"/>
        <v>6.0060000000000009E-2</v>
      </c>
      <c r="E1763" s="2">
        <v>183.6</v>
      </c>
      <c r="F1763" s="2">
        <f t="shared" si="136"/>
        <v>-6.2831853071795826E-2</v>
      </c>
      <c r="G1763" s="1">
        <v>1.5E+18</v>
      </c>
      <c r="H1763">
        <v>7.1284394998646694E-2</v>
      </c>
      <c r="I1763">
        <v>1.53752481289228</v>
      </c>
      <c r="J1763">
        <v>521.14263337737395</v>
      </c>
      <c r="K1763">
        <v>344.22299768479797</v>
      </c>
      <c r="L1763">
        <v>-1917.8554627656499</v>
      </c>
      <c r="M1763">
        <v>-3148.9214900940501</v>
      </c>
      <c r="N1763">
        <v>300.04455781708498</v>
      </c>
      <c r="O1763">
        <v>394.98877388976598</v>
      </c>
      <c r="P1763" s="1">
        <v>-1.4613899634245201E-4</v>
      </c>
      <c r="Q1763" s="1">
        <v>8.0610904906735199E-5</v>
      </c>
      <c r="R1763" s="1">
        <v>-7.1333107623499997E-4</v>
      </c>
      <c r="S1763" s="1">
        <v>5.3612370874832295E-4</v>
      </c>
      <c r="T1763">
        <v>-2.2666906307106998E-3</v>
      </c>
      <c r="U1763" s="1">
        <v>-6.4320995221607102E-4</v>
      </c>
      <c r="V1763">
        <v>3772.2669724542802</v>
      </c>
      <c r="W1763">
        <v>7.1244942952354604E-2</v>
      </c>
      <c r="X1763">
        <v>2.3713021799896899E-3</v>
      </c>
      <c r="Y1763" t="str">
        <f t="shared" si="137"/>
        <v>-1296.48087543813-1452.27716287258i</v>
      </c>
      <c r="Z1763" t="str">
        <f t="shared" si="138"/>
        <v>-6.48240437719065-7.2613858143629i</v>
      </c>
      <c r="AA1763">
        <f t="shared" si="139"/>
        <v>9.73392471999097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35"/>
        <v>6.0059999999999968E-2</v>
      </c>
      <c r="E1764" s="2">
        <v>187.2</v>
      </c>
      <c r="F1764" s="2">
        <f t="shared" si="136"/>
        <v>-0.12566370614359193</v>
      </c>
      <c r="G1764" s="1">
        <v>1.5E+18</v>
      </c>
      <c r="H1764">
        <v>7.1284394998646694E-2</v>
      </c>
      <c r="I1764">
        <v>1.53752481289228</v>
      </c>
      <c r="J1764">
        <v>694.28778162283595</v>
      </c>
      <c r="K1764">
        <v>585.27885510957401</v>
      </c>
      <c r="L1764">
        <v>-2166.3080872262599</v>
      </c>
      <c r="M1764">
        <v>-3392.1559874299901</v>
      </c>
      <c r="N1764">
        <v>297.057630468524</v>
      </c>
      <c r="O1764">
        <v>359.38317294814999</v>
      </c>
      <c r="P1764" s="1">
        <v>-1.0481926622877699E-4</v>
      </c>
      <c r="Q1764" s="1">
        <v>6.3936400417060802E-5</v>
      </c>
      <c r="R1764" s="1">
        <v>-6.7034919861300201E-4</v>
      </c>
      <c r="S1764" s="1">
        <v>5.4243464378595505E-4</v>
      </c>
      <c r="T1764">
        <v>-2.4901232339330599E-3</v>
      </c>
      <c r="U1764" s="1">
        <v>-4.9892024252687296E-4</v>
      </c>
      <c r="V1764">
        <v>4152.3004870319801</v>
      </c>
      <c r="W1764">
        <v>7.1244942952354604E-2</v>
      </c>
      <c r="X1764">
        <v>2.3713021799896998E-3</v>
      </c>
      <c r="Y1764" t="str">
        <f t="shared" si="137"/>
        <v>-1757.37129875165-1793.51440457923i</v>
      </c>
      <c r="Z1764" t="str">
        <f t="shared" si="138"/>
        <v>-8.78685649375825-8.96757202289615i</v>
      </c>
      <c r="AA1764">
        <f t="shared" si="139"/>
        <v>12.554927121561928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35"/>
        <v>6.0059999999999954E-2</v>
      </c>
      <c r="E1765" s="2">
        <v>190.8</v>
      </c>
      <c r="F1765" s="2">
        <f t="shared" si="136"/>
        <v>-0.18849555921538741</v>
      </c>
      <c r="G1765" s="1">
        <v>1.5E+18</v>
      </c>
      <c r="H1765">
        <v>7.1284394998646694E-2</v>
      </c>
      <c r="I1765">
        <v>1.53752481289228</v>
      </c>
      <c r="J1765">
        <v>866.57680507682801</v>
      </c>
      <c r="K1765">
        <v>822.70680092263899</v>
      </c>
      <c r="L1765">
        <v>-2376.18958442235</v>
      </c>
      <c r="M1765">
        <v>-3437.60402504698</v>
      </c>
      <c r="N1765">
        <v>282.173833290603</v>
      </c>
      <c r="O1765">
        <v>327.01128595684702</v>
      </c>
      <c r="P1765" s="1">
        <v>-6.5717405909772694E-5</v>
      </c>
      <c r="Q1765" s="1">
        <v>3.6468140441417499E-5</v>
      </c>
      <c r="R1765" s="1">
        <v>-6.1404581337671095E-4</v>
      </c>
      <c r="S1765" s="1">
        <v>5.5260380838513697E-4</v>
      </c>
      <c r="T1765">
        <v>-2.7036168226754198E-3</v>
      </c>
      <c r="U1765" s="1">
        <v>-3.5515334483063001E-4</v>
      </c>
      <c r="V1765">
        <v>4367.8093670460303</v>
      </c>
      <c r="W1765">
        <v>7.1244942952354604E-2</v>
      </c>
      <c r="X1765">
        <v>2.3713021799896799E-3</v>
      </c>
      <c r="Y1765" t="str">
        <f t="shared" si="137"/>
        <v>-2136.10306762232-2082.78240223599i</v>
      </c>
      <c r="Z1765" t="str">
        <f t="shared" si="138"/>
        <v>-10.6805153381116-10.41391201118i</v>
      </c>
      <c r="AA1765">
        <f t="shared" si="139"/>
        <v>14.917203868829985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35"/>
        <v>6.0060000000000016E-2</v>
      </c>
      <c r="E1766" s="2">
        <v>194.4</v>
      </c>
      <c r="F1766" s="2">
        <f t="shared" si="136"/>
        <v>-0.25132741228718375</v>
      </c>
      <c r="G1766" s="1">
        <v>1.5E+18</v>
      </c>
      <c r="H1766">
        <v>7.1284394998646694E-2</v>
      </c>
      <c r="I1766">
        <v>1.53752481289228</v>
      </c>
      <c r="J1766">
        <v>1157.37717917137</v>
      </c>
      <c r="K1766">
        <v>982.70408158236899</v>
      </c>
      <c r="L1766">
        <v>-2558.83043410555</v>
      </c>
      <c r="M1766">
        <v>-3384.4712721600199</v>
      </c>
      <c r="N1766">
        <v>258.32918626785198</v>
      </c>
      <c r="O1766">
        <v>275.95418213365201</v>
      </c>
      <c r="P1766" s="1">
        <v>-4.5329590645652897E-5</v>
      </c>
      <c r="Q1766" s="1">
        <v>-1.4741114377393899E-7</v>
      </c>
      <c r="R1766" s="1">
        <v>-5.49666094630837E-4</v>
      </c>
      <c r="S1766" s="1">
        <v>5.4611597411755605E-4</v>
      </c>
      <c r="T1766">
        <v>-2.9049975604254299E-3</v>
      </c>
      <c r="U1766" s="1">
        <v>-2.0627767033897299E-4</v>
      </c>
      <c r="V1766">
        <v>4522.2088528197701</v>
      </c>
      <c r="W1766">
        <v>7.1244942952354604E-2</v>
      </c>
      <c r="X1766">
        <v>2.3713021799897098E-3</v>
      </c>
      <c r="Y1766" t="str">
        <f t="shared" si="137"/>
        <v>-2403.32689885254-2412.64849057502i</v>
      </c>
      <c r="Z1766" t="str">
        <f t="shared" si="138"/>
        <v>-12.0166344942627-12.0632424528751i</v>
      </c>
      <c r="AA1766">
        <f t="shared" si="139"/>
        <v>17.027076174304039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35"/>
        <v>6.0059999999999961E-2</v>
      </c>
      <c r="E1767" s="2">
        <v>198</v>
      </c>
      <c r="F1767" s="2">
        <f t="shared" si="136"/>
        <v>-0.31415926535897881</v>
      </c>
      <c r="G1767" s="1">
        <v>1.5E+18</v>
      </c>
      <c r="H1767">
        <v>7.1284394998646694E-2</v>
      </c>
      <c r="I1767">
        <v>1.53752481289228</v>
      </c>
      <c r="J1767">
        <v>1401.8980479192401</v>
      </c>
      <c r="K1767">
        <v>1083.39672041226</v>
      </c>
      <c r="L1767">
        <v>-2597.9761908925002</v>
      </c>
      <c r="M1767">
        <v>-3405.6731853335</v>
      </c>
      <c r="N1767">
        <v>224.57078033943901</v>
      </c>
      <c r="O1767">
        <v>214.968288701864</v>
      </c>
      <c r="P1767" s="1">
        <v>-4.19883160487408E-5</v>
      </c>
      <c r="Q1767" s="1">
        <v>-3.51345333807854E-5</v>
      </c>
      <c r="R1767" s="1">
        <v>-4.73620152136203E-4</v>
      </c>
      <c r="S1767" s="1">
        <v>5.3115315604293099E-4</v>
      </c>
      <c r="T1767">
        <v>-3.09426575012945E-3</v>
      </c>
      <c r="U1767" s="1">
        <v>-5.9633786414014702E-5</v>
      </c>
      <c r="V1767">
        <v>4645.8368594725098</v>
      </c>
      <c r="W1767">
        <v>7.1244942952354604E-2</v>
      </c>
      <c r="X1767">
        <v>2.3713021799896998E-3</v>
      </c>
      <c r="Y1767" t="str">
        <f t="shared" si="137"/>
        <v>-2569.78015345785-2709.86142429269i</v>
      </c>
      <c r="Z1767" t="str">
        <f t="shared" si="138"/>
        <v>-12.8489007672892-13.5493071214635i</v>
      </c>
      <c r="AA1767">
        <f t="shared" si="139"/>
        <v>18.672920885586873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35"/>
        <v>6.0060000000000037E-2</v>
      </c>
      <c r="E1768" s="2">
        <v>201.6</v>
      </c>
      <c r="F1768" s="2">
        <f t="shared" si="136"/>
        <v>-0.37699111843077571</v>
      </c>
      <c r="G1768" s="1">
        <v>1.5E+18</v>
      </c>
      <c r="H1768">
        <v>7.1284394998646694E-2</v>
      </c>
      <c r="I1768">
        <v>1.53752481289228</v>
      </c>
      <c r="J1768">
        <v>1563.77950612514</v>
      </c>
      <c r="K1768">
        <v>1237.8247712615801</v>
      </c>
      <c r="L1768">
        <v>-2578.9137888790201</v>
      </c>
      <c r="M1768">
        <v>-3427.5033148543298</v>
      </c>
      <c r="N1768">
        <v>194.640911222819</v>
      </c>
      <c r="O1768">
        <v>143.31077046617099</v>
      </c>
      <c r="P1768" s="1">
        <v>-5.9414587340768798E-5</v>
      </c>
      <c r="Q1768" s="1">
        <v>-6.8516531528767905E-5</v>
      </c>
      <c r="R1768" s="1">
        <v>-4.0675131613244797E-4</v>
      </c>
      <c r="S1768" s="1">
        <v>5.0450040085238E-4</v>
      </c>
      <c r="T1768">
        <v>-3.2712696521278199E-3</v>
      </c>
      <c r="U1768" s="1">
        <v>8.8302454170627602E-5</v>
      </c>
      <c r="V1768">
        <v>4736.5192782450304</v>
      </c>
      <c r="W1768">
        <v>7.1244942952354604E-2</v>
      </c>
      <c r="X1768">
        <v>2.3713021799897098E-3</v>
      </c>
      <c r="Y1768" t="str">
        <f t="shared" si="137"/>
        <v>-2766.02185249021-2945.46789337092i</v>
      </c>
      <c r="Z1768" t="str">
        <f t="shared" si="138"/>
        <v>-13.8301092624511-14.7273394668546i</v>
      </c>
      <c r="AA1768">
        <f t="shared" si="139"/>
        <v>20.203129707629678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35"/>
        <v>6.005999999999994E-2</v>
      </c>
      <c r="E1769" s="2">
        <v>205.2</v>
      </c>
      <c r="F1769" s="2">
        <f t="shared" si="136"/>
        <v>-0.43982297150257033</v>
      </c>
      <c r="G1769" s="1">
        <v>1.5E+18</v>
      </c>
      <c r="H1769">
        <v>7.1284394998646694E-2</v>
      </c>
      <c r="I1769">
        <v>1.53752481289228</v>
      </c>
      <c r="J1769">
        <v>1603.76935108267</v>
      </c>
      <c r="K1769">
        <v>1366.34152591099</v>
      </c>
      <c r="L1769">
        <v>-2627.2913710069802</v>
      </c>
      <c r="M1769">
        <v>-3460.8509101610998</v>
      </c>
      <c r="N1769">
        <v>170.07829909386399</v>
      </c>
      <c r="O1769">
        <v>93.360499936674302</v>
      </c>
      <c r="P1769" s="1">
        <v>-9.1940807965059499E-5</v>
      </c>
      <c r="Q1769" s="1">
        <v>-9.1737402790667105E-5</v>
      </c>
      <c r="R1769" s="1">
        <v>-3.4473164593453701E-4</v>
      </c>
      <c r="S1769" s="1">
        <v>4.6656902097795799E-4</v>
      </c>
      <c r="T1769">
        <v>-3.43073246779875E-3</v>
      </c>
      <c r="U1769" s="1">
        <v>2.3044671931637199E-4</v>
      </c>
      <c r="V1769">
        <v>4832.8828951468204</v>
      </c>
      <c r="W1769">
        <v>7.1244942952354604E-2</v>
      </c>
      <c r="X1769">
        <v>2.3713021799896998E-3</v>
      </c>
      <c r="Y1769" t="str">
        <f t="shared" si="137"/>
        <v>-3400.46615755901-3481.63418653397i</v>
      </c>
      <c r="Z1769" t="str">
        <f t="shared" si="138"/>
        <v>-17.002330787795-17.4081709326699i</v>
      </c>
      <c r="AA1769">
        <f t="shared" si="139"/>
        <v>24.333591338695875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35"/>
        <v>6.0060000000000037E-2</v>
      </c>
      <c r="E1770" s="2">
        <v>208.8</v>
      </c>
      <c r="F1770" s="2">
        <f t="shared" si="136"/>
        <v>-0.50265482457436628</v>
      </c>
      <c r="G1770" s="1">
        <v>1.5E+18</v>
      </c>
      <c r="H1770">
        <v>7.1284394998646694E-2</v>
      </c>
      <c r="I1770">
        <v>1.53752481289228</v>
      </c>
      <c r="J1770">
        <v>1750.5930489192001</v>
      </c>
      <c r="K1770">
        <v>1586.19986307829</v>
      </c>
      <c r="L1770">
        <v>-2557.2518403333502</v>
      </c>
      <c r="M1770">
        <v>-3228.7669842292298</v>
      </c>
      <c r="N1770">
        <v>126.818823227423</v>
      </c>
      <c r="O1770">
        <v>20.323384060902701</v>
      </c>
      <c r="P1770" s="1">
        <v>-1.3652721455968499E-4</v>
      </c>
      <c r="Q1770" s="1">
        <v>-1.02792440570086E-4</v>
      </c>
      <c r="R1770" s="1">
        <v>-2.91078436353258E-4</v>
      </c>
      <c r="S1770" s="1">
        <v>4.20733485769869E-4</v>
      </c>
      <c r="T1770">
        <v>-3.5789516760570701E-3</v>
      </c>
      <c r="U1770" s="1">
        <v>3.6882126525360502E-4</v>
      </c>
      <c r="V1770">
        <v>4749.9026617137397</v>
      </c>
      <c r="W1770">
        <v>7.1244942952354604E-2</v>
      </c>
      <c r="X1770">
        <v>2.3713021799897098E-3</v>
      </c>
      <c r="Y1770" t="str">
        <f t="shared" si="137"/>
        <v>-3715.46494139937-3646.26639265133i</v>
      </c>
      <c r="Z1770" t="str">
        <f t="shared" si="138"/>
        <v>-18.5773247069969-18.2313319632567i</v>
      </c>
      <c r="AA1770">
        <f t="shared" si="139"/>
        <v>26.028800556761404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35"/>
        <v>6.0059999999999954E-2</v>
      </c>
      <c r="E1771" s="2">
        <v>212.4</v>
      </c>
      <c r="F1771" s="2">
        <f t="shared" si="136"/>
        <v>-0.56548667764616245</v>
      </c>
      <c r="G1771" s="1">
        <v>1.5E+18</v>
      </c>
      <c r="H1771">
        <v>7.1284394998646694E-2</v>
      </c>
      <c r="I1771">
        <v>1.53752481289228</v>
      </c>
      <c r="J1771">
        <v>2191.2458854761699</v>
      </c>
      <c r="K1771">
        <v>1972.4343061582799</v>
      </c>
      <c r="L1771">
        <v>-2893.35300014412</v>
      </c>
      <c r="M1771">
        <v>-3389.6267182710199</v>
      </c>
      <c r="N1771">
        <v>87.242180321778207</v>
      </c>
      <c r="O1771">
        <v>-34.165953352997803</v>
      </c>
      <c r="P1771" s="1">
        <v>-1.810140892828E-4</v>
      </c>
      <c r="Q1771" s="1">
        <v>-9.7287873556517506E-5</v>
      </c>
      <c r="R1771" s="1">
        <v>-2.5586306377497602E-4</v>
      </c>
      <c r="S1771" s="1">
        <v>3.8249032354020697E-4</v>
      </c>
      <c r="T1771">
        <v>-3.7122298933232102E-3</v>
      </c>
      <c r="U1771" s="1">
        <v>5.0372330776836101E-4</v>
      </c>
      <c r="V1771">
        <v>5344.3329804365603</v>
      </c>
      <c r="W1771">
        <v>7.1244942952354604E-2</v>
      </c>
      <c r="X1771">
        <v>2.3713021799896998E-3</v>
      </c>
      <c r="Y1771" t="str">
        <f t="shared" si="137"/>
        <v>-3946.40733640123-3645.91005163447i</v>
      </c>
      <c r="Z1771" t="str">
        <f t="shared" si="138"/>
        <v>-19.7320366820062-18.2295502581724i</v>
      </c>
      <c r="AA1771">
        <f t="shared" si="139"/>
        <v>26.863912117099989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35"/>
        <v>6.006000000000003E-2</v>
      </c>
      <c r="E1772" s="2">
        <v>216</v>
      </c>
      <c r="F1772" s="2">
        <f t="shared" si="136"/>
        <v>-0.62831853071795751</v>
      </c>
      <c r="G1772" s="1">
        <v>1.5E+18</v>
      </c>
      <c r="H1772">
        <v>7.1284394998646694E-2</v>
      </c>
      <c r="I1772">
        <v>1.53752481289228</v>
      </c>
      <c r="J1772">
        <v>2430.3467304185001</v>
      </c>
      <c r="K1772">
        <v>2153.7621365684799</v>
      </c>
      <c r="L1772">
        <v>-2976.0412113858101</v>
      </c>
      <c r="M1772">
        <v>-3238.9996429832299</v>
      </c>
      <c r="N1772">
        <v>35.685451545040898</v>
      </c>
      <c r="O1772">
        <v>-82.371140054924894</v>
      </c>
      <c r="P1772" s="1">
        <v>-2.24783496959623E-4</v>
      </c>
      <c r="Q1772" s="1">
        <v>-8.4921705565347002E-5</v>
      </c>
      <c r="R1772" s="1">
        <v>-2.2339449779017499E-4</v>
      </c>
      <c r="S1772" s="1">
        <v>3.5064002942451701E-4</v>
      </c>
      <c r="T1772">
        <v>-3.8345670852053099E-3</v>
      </c>
      <c r="U1772" s="1">
        <v>6.3299874020405697E-4</v>
      </c>
      <c r="V1772">
        <v>5468.2058306404397</v>
      </c>
      <c r="W1772">
        <v>7.1244942952354604E-2</v>
      </c>
      <c r="X1772">
        <v>2.3713021799897098E-3</v>
      </c>
      <c r="Y1772" t="str">
        <f t="shared" si="137"/>
        <v>-3977.39991102875-3566.16390657729i</v>
      </c>
      <c r="Z1772" t="str">
        <f t="shared" si="138"/>
        <v>-19.8869995551437-17.8308195328865i</v>
      </c>
      <c r="AA1772">
        <f t="shared" si="139"/>
        <v>26.71012685332386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35"/>
        <v>6.0060000000000002E-2</v>
      </c>
      <c r="E1773" s="2">
        <v>219.6</v>
      </c>
      <c r="F1773" s="2">
        <f t="shared" si="136"/>
        <v>-0.69115038378975446</v>
      </c>
      <c r="G1773" s="1">
        <v>1.5E+18</v>
      </c>
      <c r="H1773">
        <v>7.1284394998646694E-2</v>
      </c>
      <c r="I1773">
        <v>1.53752481289228</v>
      </c>
      <c r="J1773">
        <v>2658.3540457028298</v>
      </c>
      <c r="K1773">
        <v>2227.47476373362</v>
      </c>
      <c r="L1773">
        <v>-2977.7830309602</v>
      </c>
      <c r="M1773">
        <v>-3027.2021123484901</v>
      </c>
      <c r="N1773">
        <v>-2.7190608204889402</v>
      </c>
      <c r="O1773">
        <v>-120.572654552942</v>
      </c>
      <c r="P1773" s="1">
        <v>-2.6207722514099601E-4</v>
      </c>
      <c r="Q1773" s="1">
        <v>-7.2940806801145996E-5</v>
      </c>
      <c r="R1773" s="1">
        <v>-1.9118219906886599E-4</v>
      </c>
      <c r="S1773" s="1">
        <v>3.2753362756635698E-4</v>
      </c>
      <c r="T1773">
        <v>-3.9404870074585098E-3</v>
      </c>
      <c r="U1773" s="1">
        <v>7.5957537809247602E-4</v>
      </c>
      <c r="V1773">
        <v>5483.9930362988398</v>
      </c>
      <c r="W1773">
        <v>7.1244942952354604E-2</v>
      </c>
      <c r="X1773">
        <v>2.3713021799896899E-3</v>
      </c>
      <c r="Y1773" t="str">
        <f t="shared" si="137"/>
        <v>-4034.09590543275-3533.85775987355i</v>
      </c>
      <c r="Z1773" t="str">
        <f t="shared" si="138"/>
        <v>-20.1704795271637-17.6692887993678i</v>
      </c>
      <c r="AA1773">
        <f t="shared" si="139"/>
        <v>26.815145180125246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35"/>
        <v>6.0059999999999988E-2</v>
      </c>
      <c r="E1774" s="2">
        <v>223.2</v>
      </c>
      <c r="F1774" s="2">
        <f t="shared" si="136"/>
        <v>-0.75398223686154964</v>
      </c>
      <c r="G1774" s="1">
        <v>1.5E+18</v>
      </c>
      <c r="H1774">
        <v>7.1284394998646694E-2</v>
      </c>
      <c r="I1774">
        <v>1.53752481289228</v>
      </c>
      <c r="J1774">
        <v>2843.9641807425301</v>
      </c>
      <c r="K1774">
        <v>2336.8702475577602</v>
      </c>
      <c r="L1774">
        <v>-2781.75048768022</v>
      </c>
      <c r="M1774">
        <v>-2721.0089614303402</v>
      </c>
      <c r="N1774">
        <v>-31.536666238529001</v>
      </c>
      <c r="O1774">
        <v>-142.78050688230999</v>
      </c>
      <c r="P1774" s="1">
        <v>-3.06551771999815E-4</v>
      </c>
      <c r="Q1774" s="1">
        <v>-6.1811659389093005E-5</v>
      </c>
      <c r="R1774" s="1">
        <v>-1.55658335518931E-4</v>
      </c>
      <c r="S1774" s="1">
        <v>3.06331213662506E-4</v>
      </c>
      <c r="T1774">
        <v>-4.0359792375353996E-3</v>
      </c>
      <c r="U1774" s="1">
        <v>8.8535278290730502E-4</v>
      </c>
      <c r="V1774">
        <v>5358.40472469406</v>
      </c>
      <c r="W1774">
        <v>7.1244942952354604E-2</v>
      </c>
      <c r="X1774">
        <v>2.3713021799896998E-3</v>
      </c>
      <c r="Y1774" t="str">
        <f t="shared" si="137"/>
        <v>-4097.02126394118-3467.4615650571i</v>
      </c>
      <c r="Z1774" t="str">
        <f t="shared" si="138"/>
        <v>-20.4851063197059-17.3373078252855i</v>
      </c>
      <c r="AA1774">
        <f t="shared" si="139"/>
        <v>26.836948849643107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35"/>
        <v>6.0059999999999988E-2</v>
      </c>
      <c r="E1775" s="2">
        <v>226.8</v>
      </c>
      <c r="F1775" s="2">
        <f t="shared" si="136"/>
        <v>-0.81681408993334703</v>
      </c>
      <c r="G1775" s="1">
        <v>1.5E+18</v>
      </c>
      <c r="H1775">
        <v>7.1284394998646694E-2</v>
      </c>
      <c r="I1775">
        <v>1.53752481289228</v>
      </c>
      <c r="J1775">
        <v>3021.4287535539602</v>
      </c>
      <c r="K1775">
        <v>2451.39572112717</v>
      </c>
      <c r="L1775">
        <v>-2696.6669380152198</v>
      </c>
      <c r="M1775">
        <v>-2545.7363234607001</v>
      </c>
      <c r="N1775">
        <v>-69.999305568557801</v>
      </c>
      <c r="O1775">
        <v>-186.09125252714799</v>
      </c>
      <c r="P1775" s="1">
        <v>-3.5540192757437103E-4</v>
      </c>
      <c r="Q1775" s="1">
        <v>-5.2750719972047897E-5</v>
      </c>
      <c r="R1775" s="1">
        <v>-1.22011313125406E-4</v>
      </c>
      <c r="S1775" s="1">
        <v>2.8672047927033102E-4</v>
      </c>
      <c r="T1775">
        <v>-4.1130044701134299E-3</v>
      </c>
      <c r="U1775">
        <v>1.0056569006242401E-3</v>
      </c>
      <c r="V1775">
        <v>5378.7255511489002</v>
      </c>
      <c r="W1775">
        <v>7.1244942952354604E-2</v>
      </c>
      <c r="X1775">
        <v>2.3713021799896998E-3</v>
      </c>
      <c r="Y1775" t="str">
        <f t="shared" si="137"/>
        <v>-4223.81720818356-3380.32662789852i</v>
      </c>
      <c r="Z1775" t="str">
        <f t="shared" si="138"/>
        <v>-21.1190860409178-16.9016331394926i</v>
      </c>
      <c r="AA1775">
        <f t="shared" si="139"/>
        <v>27.049602547647229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35"/>
        <v>6.0060000000000002E-2</v>
      </c>
      <c r="E1776" s="2">
        <v>230.4</v>
      </c>
      <c r="F1776" s="2">
        <f t="shared" si="136"/>
        <v>-0.87964594300514209</v>
      </c>
      <c r="G1776" s="1">
        <v>1.5E+18</v>
      </c>
      <c r="H1776">
        <v>7.1284394998646694E-2</v>
      </c>
      <c r="I1776">
        <v>1.53752481289228</v>
      </c>
      <c r="J1776">
        <v>3208.23118353994</v>
      </c>
      <c r="K1776">
        <v>2581.5516447602199</v>
      </c>
      <c r="L1776">
        <v>-2663.1829655523602</v>
      </c>
      <c r="M1776">
        <v>-2364.5519827125299</v>
      </c>
      <c r="N1776">
        <v>-110.577447307507</v>
      </c>
      <c r="O1776">
        <v>-245.905219395888</v>
      </c>
      <c r="P1776" s="1">
        <v>-4.18451521849502E-4</v>
      </c>
      <c r="Q1776" s="1">
        <v>-4.2479015177096902E-5</v>
      </c>
      <c r="R1776" s="1">
        <v>-9.5073361490290693E-5</v>
      </c>
      <c r="S1776" s="1">
        <v>2.6352350120987199E-4</v>
      </c>
      <c r="T1776">
        <v>-4.173633533988E-3</v>
      </c>
      <c r="U1776">
        <v>1.1189987296121001E-3</v>
      </c>
      <c r="V1776">
        <v>5451.0093154698898</v>
      </c>
      <c r="W1776">
        <v>7.1244942952354604E-2</v>
      </c>
      <c r="X1776">
        <v>2.3713021799896998E-3</v>
      </c>
      <c r="Y1776" t="str">
        <f t="shared" si="137"/>
        <v>-4269.4442213034-3119.02363679239i</v>
      </c>
      <c r="Z1776" t="str">
        <f t="shared" si="138"/>
        <v>-21.347221106517-15.5951181839619i</v>
      </c>
      <c r="AA1776">
        <f t="shared" si="139"/>
        <v>26.436935528579404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35"/>
        <v>6.005999999999994E-2</v>
      </c>
      <c r="E1777" s="2">
        <v>234</v>
      </c>
      <c r="F1777" s="2">
        <f t="shared" si="136"/>
        <v>-0.94247779607693793</v>
      </c>
      <c r="G1777" s="1">
        <v>1.5E+18</v>
      </c>
      <c r="H1777">
        <v>7.1284394998646694E-2</v>
      </c>
      <c r="I1777">
        <v>1.53752481289228</v>
      </c>
      <c r="J1777">
        <v>3445.5143812437</v>
      </c>
      <c r="K1777">
        <v>2700.7200205016002</v>
      </c>
      <c r="L1777">
        <v>-2717.6124650206398</v>
      </c>
      <c r="M1777">
        <v>-2216.12554710528</v>
      </c>
      <c r="N1777">
        <v>-147.95966120131899</v>
      </c>
      <c r="O1777">
        <v>-314.16969913580101</v>
      </c>
      <c r="P1777" s="1">
        <v>-4.7951924775194502E-4</v>
      </c>
      <c r="Q1777" s="1">
        <v>-2.9494199231168902E-5</v>
      </c>
      <c r="R1777" s="1">
        <v>-7.5676899944438197E-5</v>
      </c>
      <c r="S1777" s="1">
        <v>2.4154499584801801E-4</v>
      </c>
      <c r="T1777">
        <v>-4.2206679131880503E-3</v>
      </c>
      <c r="U1777">
        <v>1.2277863607925599E-3</v>
      </c>
      <c r="V1777">
        <v>5619.8472036400999</v>
      </c>
      <c r="W1777">
        <v>7.1244942952354604E-2</v>
      </c>
      <c r="X1777">
        <v>2.3713021799896998E-3</v>
      </c>
      <c r="Y1777" t="str">
        <f t="shared" si="137"/>
        <v>-4278.61773291539-2785.2131263091i</v>
      </c>
      <c r="Z1777" t="str">
        <f t="shared" si="138"/>
        <v>-21.393088664577-13.9260656315455i</v>
      </c>
      <c r="AA1777">
        <f t="shared" si="139"/>
        <v>25.526447982133465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35"/>
        <v>6.0059999999999954E-2</v>
      </c>
      <c r="E1778" s="2">
        <v>237.6</v>
      </c>
      <c r="F1778" s="2">
        <f t="shared" si="136"/>
        <v>-1.0053096491487341</v>
      </c>
      <c r="G1778" s="1">
        <v>1.5E+18</v>
      </c>
      <c r="H1778">
        <v>7.1284394998646694E-2</v>
      </c>
      <c r="I1778">
        <v>1.53752481289228</v>
      </c>
      <c r="J1778">
        <v>3705.6009425300599</v>
      </c>
      <c r="K1778">
        <v>2766.7425779086002</v>
      </c>
      <c r="L1778">
        <v>-2704.9726484392099</v>
      </c>
      <c r="M1778">
        <v>-1938.26211275277</v>
      </c>
      <c r="N1778">
        <v>-178.254802194988</v>
      </c>
      <c r="O1778">
        <v>-375.36259843768403</v>
      </c>
      <c r="P1778" s="1">
        <v>-5.4977861473553104E-4</v>
      </c>
      <c r="Q1778" s="1">
        <v>-1.75533642850875E-5</v>
      </c>
      <c r="R1778" s="1">
        <v>-5.1833650031392499E-5</v>
      </c>
      <c r="S1778" s="1">
        <v>2.14252897680027E-4</v>
      </c>
      <c r="T1778">
        <v>-4.2513225899266901E-3</v>
      </c>
      <c r="U1778">
        <v>1.3305430286099E-3</v>
      </c>
      <c r="V1778">
        <v>5712.5083578967797</v>
      </c>
      <c r="W1778">
        <v>7.1244942952354604E-2</v>
      </c>
      <c r="X1778">
        <v>2.3713021799896998E-3</v>
      </c>
      <c r="Y1778" t="str">
        <f t="shared" si="137"/>
        <v>-4181.88018870633-2393.28393634341i</v>
      </c>
      <c r="Z1778" t="str">
        <f t="shared" si="138"/>
        <v>-20.9094009435317-11.9664196817171i</v>
      </c>
      <c r="AA1778">
        <f t="shared" si="139"/>
        <v>24.091455909021995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35"/>
        <v>6.0060000000000037E-2</v>
      </c>
      <c r="E1779" s="2">
        <v>241.2</v>
      </c>
      <c r="F1779" s="2">
        <f t="shared" si="136"/>
        <v>-1.0681415022205305</v>
      </c>
      <c r="G1779" s="1">
        <v>1.5E+18</v>
      </c>
      <c r="H1779">
        <v>7.1284394998646694E-2</v>
      </c>
      <c r="I1779">
        <v>1.53752481289228</v>
      </c>
      <c r="J1779">
        <v>3866.8651025562399</v>
      </c>
      <c r="K1779">
        <v>2669.5843137725401</v>
      </c>
      <c r="L1779">
        <v>-2756.7303976072599</v>
      </c>
      <c r="M1779">
        <v>-1710.73792881487</v>
      </c>
      <c r="N1779">
        <v>-182.036486995015</v>
      </c>
      <c r="O1779">
        <v>-389.57538327195198</v>
      </c>
      <c r="P1779" s="1">
        <v>-6.2678068259204296E-4</v>
      </c>
      <c r="Q1779" s="1">
        <v>2.2463100872564302E-6</v>
      </c>
      <c r="R1779" s="1">
        <v>-4.90951188631913E-5</v>
      </c>
      <c r="S1779" s="1">
        <v>1.8560004606999001E-4</v>
      </c>
      <c r="T1779">
        <v>-4.2665612507885699E-3</v>
      </c>
      <c r="U1779">
        <v>1.42697663911142E-3</v>
      </c>
      <c r="V1779">
        <v>5726.2919186620502</v>
      </c>
      <c r="W1779">
        <v>7.1244942952354604E-2</v>
      </c>
      <c r="X1779">
        <v>2.3713021799897098E-3</v>
      </c>
      <c r="Y1779" t="str">
        <f t="shared" si="137"/>
        <v>-3662.54479346064-1843.73474140845i</v>
      </c>
      <c r="Z1779" t="str">
        <f t="shared" si="138"/>
        <v>-18.3127239673032-9.21867370704225i</v>
      </c>
      <c r="AA1779">
        <f t="shared" si="139"/>
        <v>20.502190224938239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35"/>
        <v>6.0060000000000037E-2</v>
      </c>
      <c r="E1780" s="2">
        <v>244.8</v>
      </c>
      <c r="F1780" s="2">
        <f t="shared" si="136"/>
        <v>-1.1309733552923269</v>
      </c>
      <c r="G1780" s="1">
        <v>1.5E+18</v>
      </c>
      <c r="H1780">
        <v>7.1284394998646694E-2</v>
      </c>
      <c r="I1780">
        <v>1.53752481289228</v>
      </c>
      <c r="J1780">
        <v>4101.3937046962201</v>
      </c>
      <c r="K1780">
        <v>2538.1924147572499</v>
      </c>
      <c r="L1780">
        <v>-2691.77593226612</v>
      </c>
      <c r="M1780">
        <v>-1450.6354165195801</v>
      </c>
      <c r="N1780">
        <v>-207.294068507845</v>
      </c>
      <c r="O1780">
        <v>-446.46669434542201</v>
      </c>
      <c r="P1780" s="1">
        <v>-7.0217534736132002E-4</v>
      </c>
      <c r="Q1780" s="1">
        <v>2.94448223436821E-5</v>
      </c>
      <c r="R1780" s="1">
        <v>-6.0507399205376799E-5</v>
      </c>
      <c r="S1780" s="1">
        <v>1.6322618919315901E-4</v>
      </c>
      <c r="T1780">
        <v>-4.2637162324385899E-3</v>
      </c>
      <c r="U1780">
        <v>1.51677263993003E-3</v>
      </c>
      <c r="V1780">
        <v>5732.02888831166</v>
      </c>
      <c r="W1780">
        <v>7.1244942952354604E-2</v>
      </c>
      <c r="X1780">
        <v>2.3713021799896899E-3</v>
      </c>
      <c r="Y1780" t="str">
        <f t="shared" si="137"/>
        <v>-3019.93234682791-1368.3546285912i</v>
      </c>
      <c r="Z1780" t="str">
        <f t="shared" si="138"/>
        <v>-15.0996617341396-6.841773142956i</v>
      </c>
      <c r="AA1780">
        <f t="shared" si="139"/>
        <v>16.577383515655107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35"/>
        <v>6.0060000000000037E-2</v>
      </c>
      <c r="E1781" s="2">
        <v>248.4</v>
      </c>
      <c r="F1781" s="2">
        <f t="shared" si="136"/>
        <v>-1.1938052083641209</v>
      </c>
      <c r="G1781" s="1">
        <v>1.5E+18</v>
      </c>
      <c r="H1781">
        <v>7.1284394998646694E-2</v>
      </c>
      <c r="I1781">
        <v>1.53752481289228</v>
      </c>
      <c r="J1781">
        <v>4072.5277049419801</v>
      </c>
      <c r="K1781">
        <v>2281.4594651531102</v>
      </c>
      <c r="L1781">
        <v>-2326.7391535678498</v>
      </c>
      <c r="M1781">
        <v>-1079.6933580996099</v>
      </c>
      <c r="N1781">
        <v>-231.44852849558299</v>
      </c>
      <c r="O1781">
        <v>-488.119778558409</v>
      </c>
      <c r="P1781" s="1">
        <v>-7.6020938610383095E-4</v>
      </c>
      <c r="Q1781" s="1">
        <v>5.7534612469241402E-5</v>
      </c>
      <c r="R1781" s="1">
        <v>-8.3340267121108895E-5</v>
      </c>
      <c r="S1781" s="1">
        <v>1.4855994226820301E-4</v>
      </c>
      <c r="T1781">
        <v>-4.2464688801144004E-3</v>
      </c>
      <c r="U1781">
        <v>1.6005326073704701E-3</v>
      </c>
      <c r="V1781">
        <v>5353.6736335426203</v>
      </c>
      <c r="W1781">
        <v>7.1244942952354604E-2</v>
      </c>
      <c r="X1781">
        <v>2.3713021799896899E-3</v>
      </c>
      <c r="Y1781" t="str">
        <f t="shared" si="137"/>
        <v>-2150.71061789476-887.240081609479i</v>
      </c>
      <c r="Z1781" t="str">
        <f t="shared" si="138"/>
        <v>-10.7535530894738-4.4362004080474i</v>
      </c>
      <c r="AA1781">
        <f t="shared" si="139"/>
        <v>11.632659975624295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35"/>
        <v>6.0059999999999995E-2</v>
      </c>
      <c r="E1782" s="2">
        <v>252</v>
      </c>
      <c r="F1782" s="2">
        <f t="shared" si="136"/>
        <v>-1.2566370614359164</v>
      </c>
      <c r="G1782" s="1">
        <v>1.5E+18</v>
      </c>
      <c r="H1782">
        <v>7.1284394998646694E-2</v>
      </c>
      <c r="I1782">
        <v>1.53752481289228</v>
      </c>
      <c r="J1782">
        <v>4017.9376430257298</v>
      </c>
      <c r="K1782">
        <v>2006.14270457873</v>
      </c>
      <c r="L1782">
        <v>-1869.8377039900899</v>
      </c>
      <c r="M1782">
        <v>-786.93792315365397</v>
      </c>
      <c r="N1782">
        <v>-269.73079873842198</v>
      </c>
      <c r="O1782">
        <v>-547.68824401189795</v>
      </c>
      <c r="P1782" s="1">
        <v>-8.0494461603374499E-4</v>
      </c>
      <c r="Q1782" s="1">
        <v>7.9265860986398002E-5</v>
      </c>
      <c r="R1782" s="1">
        <v>-1.07162568161387E-4</v>
      </c>
      <c r="S1782" s="1">
        <v>1.4344486203386601E-4</v>
      </c>
      <c r="T1782">
        <v>-4.2106810780688404E-3</v>
      </c>
      <c r="U1782">
        <v>1.676254787001E-3</v>
      </c>
      <c r="V1782">
        <v>4965.5526283541603</v>
      </c>
      <c r="W1782">
        <v>7.1244942952354604E-2</v>
      </c>
      <c r="X1782">
        <v>2.3713021799896998E-3</v>
      </c>
      <c r="Y1782" t="str">
        <f t="shared" si="137"/>
        <v>-1457.13329206102-447.568736974317i</v>
      </c>
      <c r="Z1782" t="str">
        <f t="shared" si="138"/>
        <v>-7.2856664603051-2.23784368487159i</v>
      </c>
      <c r="AA1782">
        <f t="shared" si="139"/>
        <v>7.6216061383893559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35"/>
        <v>6.0060000000000016E-2</v>
      </c>
      <c r="E1783" s="2">
        <v>255.6</v>
      </c>
      <c r="F1783" s="2">
        <f t="shared" si="136"/>
        <v>-1.319468914507713</v>
      </c>
      <c r="G1783" s="1">
        <v>1.5E+18</v>
      </c>
      <c r="H1783">
        <v>7.1284394998646694E-2</v>
      </c>
      <c r="I1783">
        <v>1.53752481289228</v>
      </c>
      <c r="J1783">
        <v>3784.2917247750102</v>
      </c>
      <c r="K1783">
        <v>1767.82483804137</v>
      </c>
      <c r="L1783">
        <v>-1248.8298211297599</v>
      </c>
      <c r="M1783">
        <v>-462.11821562970499</v>
      </c>
      <c r="N1783">
        <v>-286.87431454685401</v>
      </c>
      <c r="O1783">
        <v>-580.03705597227895</v>
      </c>
      <c r="P1783" s="1">
        <v>-8.4891176932451202E-4</v>
      </c>
      <c r="Q1783" s="1">
        <v>9.0549985540826496E-5</v>
      </c>
      <c r="R1783" s="1">
        <v>-1.31982973891088E-4</v>
      </c>
      <c r="S1783" s="1">
        <v>1.3909183499615299E-4</v>
      </c>
      <c r="T1783">
        <v>-4.1560660864913496E-3</v>
      </c>
      <c r="U1783">
        <v>1.7427903789878499E-3</v>
      </c>
      <c r="V1783">
        <v>4431.4712615793997</v>
      </c>
      <c r="W1783">
        <v>7.1244942952354604E-2</v>
      </c>
      <c r="X1783">
        <v>2.3713021799897098E-3</v>
      </c>
      <c r="Y1783" t="str">
        <f t="shared" si="137"/>
        <v>-757.537189729583-114.221149469272i</v>
      </c>
      <c r="Z1783" t="str">
        <f t="shared" si="138"/>
        <v>-3.78768594864792-0.57110574734636i</v>
      </c>
      <c r="AA1783">
        <f t="shared" si="139"/>
        <v>3.8304995262024168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35"/>
        <v>6.0059999999999954E-2</v>
      </c>
      <c r="E1784" s="2">
        <v>259.2</v>
      </c>
      <c r="F1784" s="2">
        <f t="shared" si="136"/>
        <v>-1.3823007675795091</v>
      </c>
      <c r="G1784" s="1">
        <v>1.5E+18</v>
      </c>
      <c r="H1784">
        <v>7.1284394998646694E-2</v>
      </c>
      <c r="I1784">
        <v>1.53752481289228</v>
      </c>
      <c r="J1784">
        <v>3714.9470303957601</v>
      </c>
      <c r="K1784">
        <v>1574.06530676746</v>
      </c>
      <c r="L1784">
        <v>-774.74448876800295</v>
      </c>
      <c r="M1784">
        <v>-155.370346540924</v>
      </c>
      <c r="N1784">
        <v>-301.639303202044</v>
      </c>
      <c r="O1784">
        <v>-598.57598078199203</v>
      </c>
      <c r="P1784" s="1">
        <v>-8.8687508776431401E-4</v>
      </c>
      <c r="Q1784" s="1">
        <v>9.6941734627744899E-5</v>
      </c>
      <c r="R1784" s="1">
        <v>-1.6594860930090399E-4</v>
      </c>
      <c r="S1784" s="1">
        <v>1.3025392506684199E-4</v>
      </c>
      <c r="T1784">
        <v>-4.0883946509992697E-3</v>
      </c>
      <c r="U1784">
        <v>1.7976556779180999E-3</v>
      </c>
      <c r="V1784">
        <v>4165.5925713013803</v>
      </c>
      <c r="W1784">
        <v>7.1244942952354604E-2</v>
      </c>
      <c r="X1784">
        <v>2.3713021799896998E-3</v>
      </c>
      <c r="Y1784" t="str">
        <f t="shared" si="137"/>
        <v>-196.192656663643+60.6088602520775i</v>
      </c>
      <c r="Z1784" t="str">
        <f t="shared" si="138"/>
        <v>-0.980963283318215+0.303044301260388i</v>
      </c>
      <c r="AA1784">
        <f t="shared" si="139"/>
        <v>1.0267058058396521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35"/>
        <v>6.0059999999999968E-2</v>
      </c>
      <c r="E1785" s="2">
        <v>262.8</v>
      </c>
      <c r="F1785" s="2">
        <f t="shared" si="136"/>
        <v>-1.4451326206513044</v>
      </c>
      <c r="G1785" s="1">
        <v>1.5E+18</v>
      </c>
      <c r="H1785">
        <v>7.1284394998646694E-2</v>
      </c>
      <c r="I1785">
        <v>1.53752481289228</v>
      </c>
      <c r="J1785">
        <v>3805.2274419086898</v>
      </c>
      <c r="K1785">
        <v>1385.5393465464399</v>
      </c>
      <c r="L1785">
        <v>-282.84605561811401</v>
      </c>
      <c r="M1785">
        <v>59.905348630780402</v>
      </c>
      <c r="N1785">
        <v>-299.503223356337</v>
      </c>
      <c r="O1785">
        <v>-624.64499759387502</v>
      </c>
      <c r="P1785" s="1">
        <v>-9.0832998690082195E-4</v>
      </c>
      <c r="Q1785" s="1">
        <v>9.6774922212669503E-5</v>
      </c>
      <c r="R1785" s="1">
        <v>-2.1365776878503001E-4</v>
      </c>
      <c r="S1785" s="1">
        <v>1.21894853554168E-4</v>
      </c>
      <c r="T1785">
        <v>-4.0022836060368498E-3</v>
      </c>
      <c r="U1785">
        <v>1.83716410990735E-3</v>
      </c>
      <c r="V1785">
        <v>4118.6101128022001</v>
      </c>
      <c r="W1785">
        <v>7.1244942952354604E-2</v>
      </c>
      <c r="X1785">
        <v>2.3713021799896998E-3</v>
      </c>
      <c r="Y1785" t="str">
        <f t="shared" si="137"/>
        <v>324.886217457116+215.098853081033i</v>
      </c>
      <c r="Z1785" t="str">
        <f t="shared" si="138"/>
        <v>1.62443108728558+1.07549426540517i</v>
      </c>
      <c r="AA1785">
        <f t="shared" si="139"/>
        <v>1.9481951319770867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35"/>
        <v>6.0060000000000009E-2</v>
      </c>
      <c r="E1786" s="2">
        <v>266.39999999999998</v>
      </c>
      <c r="F1786" s="2">
        <f t="shared" si="136"/>
        <v>-1.5079644737231011</v>
      </c>
      <c r="G1786" s="1">
        <v>1.5E+18</v>
      </c>
      <c r="H1786">
        <v>7.1284394998646694E-2</v>
      </c>
      <c r="I1786">
        <v>1.53752481289228</v>
      </c>
      <c r="J1786">
        <v>3741.38059597663</v>
      </c>
      <c r="K1786">
        <v>1215.2945729432799</v>
      </c>
      <c r="L1786">
        <v>38.807151763979199</v>
      </c>
      <c r="M1786">
        <v>137.188548130334</v>
      </c>
      <c r="N1786">
        <v>-300.98574959346797</v>
      </c>
      <c r="O1786">
        <v>-641.18025703345802</v>
      </c>
      <c r="P1786" s="1">
        <v>-9.0374472778668796E-4</v>
      </c>
      <c r="Q1786" s="1">
        <v>9.1648533603158405E-5</v>
      </c>
      <c r="R1786" s="1">
        <v>-2.6006816997473802E-4</v>
      </c>
      <c r="S1786" s="1">
        <v>1.09694507596731E-4</v>
      </c>
      <c r="T1786">
        <v>-3.9049371531077398E-3</v>
      </c>
      <c r="U1786">
        <v>1.8686422823238401E-3</v>
      </c>
      <c r="V1786">
        <v>3999.6125936407698</v>
      </c>
      <c r="W1786">
        <v>7.1244942952354604E-2</v>
      </c>
      <c r="X1786">
        <v>2.3713021799896899E-3</v>
      </c>
      <c r="Y1786" t="str">
        <f t="shared" si="137"/>
        <v>695.967738775516+304.729735124452i</v>
      </c>
      <c r="Z1786" t="str">
        <f t="shared" si="138"/>
        <v>3.47983869387758+1.52364867562226i</v>
      </c>
      <c r="AA1786">
        <f t="shared" si="139"/>
        <v>3.7987869935195215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35"/>
        <v>6.0060000000000002E-2</v>
      </c>
      <c r="E1787" s="2">
        <v>270</v>
      </c>
      <c r="F1787" s="2">
        <f t="shared" si="136"/>
        <v>-1.5707963267948963</v>
      </c>
      <c r="G1787" s="1">
        <v>1.5E+18</v>
      </c>
      <c r="H1787">
        <v>7.1284394998646694E-2</v>
      </c>
      <c r="I1787">
        <v>1.53752481289228</v>
      </c>
      <c r="J1787">
        <v>3576.0774785234998</v>
      </c>
      <c r="K1787">
        <v>1034.47282065017</v>
      </c>
      <c r="L1787">
        <v>324.88621745711703</v>
      </c>
      <c r="M1787">
        <v>215.09885308103301</v>
      </c>
      <c r="N1787">
        <v>-306.31204192393</v>
      </c>
      <c r="O1787">
        <v>-648.43075322714606</v>
      </c>
      <c r="P1787" s="1">
        <v>-8.7823412382061498E-4</v>
      </c>
      <c r="Q1787" s="1">
        <v>8.1377932089661602E-5</v>
      </c>
      <c r="R1787" s="1">
        <v>-2.9710671397671E-4</v>
      </c>
      <c r="S1787" s="1">
        <v>9.6027568115703102E-5</v>
      </c>
      <c r="T1787">
        <v>-3.7756697084584301E-3</v>
      </c>
      <c r="U1787">
        <v>1.8827473162798701E-3</v>
      </c>
      <c r="V1787">
        <v>3811.1116788564</v>
      </c>
      <c r="W1787">
        <v>7.1244942952354604E-2</v>
      </c>
      <c r="X1787">
        <v>2.3713021799896899E-3</v>
      </c>
      <c r="Y1787" t="str">
        <f t="shared" si="137"/>
        <v>914.823156381863+336.516408938783i</v>
      </c>
      <c r="Z1787" t="str">
        <f t="shared" si="138"/>
        <v>4.57411578190932+1.68258204469392i</v>
      </c>
      <c r="AA1787">
        <f t="shared" si="139"/>
        <v>4.8737683083460475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35"/>
        <v>6.0060000000000009E-2</v>
      </c>
      <c r="E1788" s="2">
        <v>273.60000000000002</v>
      </c>
      <c r="F1788" s="2">
        <f t="shared" si="136"/>
        <v>1.5079644737231013</v>
      </c>
      <c r="G1788" s="1">
        <v>1.5E+18</v>
      </c>
      <c r="H1788">
        <v>7.1284394998646694E-2</v>
      </c>
      <c r="I1788">
        <v>1.53752481289228</v>
      </c>
      <c r="J1788">
        <v>3130.1493382203098</v>
      </c>
      <c r="K1788">
        <v>806.31654976296102</v>
      </c>
      <c r="L1788">
        <v>500.41148337864303</v>
      </c>
      <c r="M1788">
        <v>254.60310112126899</v>
      </c>
      <c r="N1788">
        <v>-297.14843909733202</v>
      </c>
      <c r="O1788">
        <v>-647.60728904441203</v>
      </c>
      <c r="P1788" s="1">
        <v>-8.3391097761389402E-4</v>
      </c>
      <c r="Q1788" s="1">
        <v>5.8532495674291998E-5</v>
      </c>
      <c r="R1788" s="1">
        <v>-3.2254875473012798E-4</v>
      </c>
      <c r="S1788" s="1">
        <v>8.0233820115806404E-5</v>
      </c>
      <c r="T1788">
        <v>-3.6354420461050399E-3</v>
      </c>
      <c r="U1788">
        <v>1.89099833191017E-3</v>
      </c>
      <c r="V1788">
        <v>3357.2173068572602</v>
      </c>
      <c r="W1788">
        <v>7.1244942952354604E-2</v>
      </c>
      <c r="X1788">
        <v>2.3713021799896998E-3</v>
      </c>
      <c r="Y1788" t="str">
        <f t="shared" si="137"/>
        <v>1072.24354518916+270.93034337887i</v>
      </c>
      <c r="Z1788" t="str">
        <f t="shared" si="138"/>
        <v>5.3612177259458+1.35465171689435i</v>
      </c>
      <c r="AA1788">
        <f t="shared" si="139"/>
        <v>5.5297139870955592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35"/>
        <v>6.0059999999999961E-2</v>
      </c>
      <c r="E1789" s="2">
        <v>277.2</v>
      </c>
      <c r="F1789" s="2">
        <f t="shared" si="136"/>
        <v>1.4451326206513049</v>
      </c>
      <c r="G1789" s="1">
        <v>1.5E+18</v>
      </c>
      <c r="H1789">
        <v>7.1284394998646694E-2</v>
      </c>
      <c r="I1789">
        <v>1.53752481289228</v>
      </c>
      <c r="J1789">
        <v>2678.3463793687602</v>
      </c>
      <c r="K1789">
        <v>506.50697879925502</v>
      </c>
      <c r="L1789">
        <v>583.74031075541598</v>
      </c>
      <c r="M1789">
        <v>275.20431972355198</v>
      </c>
      <c r="N1789">
        <v>-286.59798960628399</v>
      </c>
      <c r="O1789">
        <v>-641.34210737250703</v>
      </c>
      <c r="P1789" s="1">
        <v>-7.7325684189778797E-4</v>
      </c>
      <c r="Q1789" s="1">
        <v>3.0407682782785499E-5</v>
      </c>
      <c r="R1789" s="1">
        <v>-3.3755839231864199E-4</v>
      </c>
      <c r="S1789" s="1">
        <v>5.4141640083689999E-5</v>
      </c>
      <c r="T1789">
        <v>-3.4494635726820401E-3</v>
      </c>
      <c r="U1789">
        <v>1.87593986680562E-3</v>
      </c>
      <c r="V1789">
        <v>2887.9122081152</v>
      </c>
      <c r="W1789">
        <v>7.1244942952354604E-2</v>
      </c>
      <c r="X1789">
        <v>2.3713021799896998E-3</v>
      </c>
      <c r="Y1789" t="str">
        <f t="shared" si="137"/>
        <v>1060.36708101569+125.341762719989i</v>
      </c>
      <c r="Z1789" t="str">
        <f t="shared" si="138"/>
        <v>5.30183540507845+0.626708813599945i</v>
      </c>
      <c r="AA1789">
        <f t="shared" si="139"/>
        <v>5.3387472874811399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35"/>
        <v>6.0059999999999954E-2</v>
      </c>
      <c r="E1790" s="2">
        <v>280.8</v>
      </c>
      <c r="F1790" s="2">
        <f t="shared" si="136"/>
        <v>1.3823007675795091</v>
      </c>
      <c r="G1790" s="1">
        <v>1.5E+18</v>
      </c>
      <c r="H1790">
        <v>7.1284394998646694E-2</v>
      </c>
      <c r="I1790">
        <v>1.53752481289228</v>
      </c>
      <c r="J1790">
        <v>2109.75868308792</v>
      </c>
      <c r="K1790">
        <v>167.18818599067501</v>
      </c>
      <c r="L1790">
        <v>689.120406674675</v>
      </c>
      <c r="M1790">
        <v>243.922947311992</v>
      </c>
      <c r="N1790">
        <v>-275.97019069660001</v>
      </c>
      <c r="O1790">
        <v>-632.75244805141801</v>
      </c>
      <c r="P1790" s="1">
        <v>-7.0458883383887601E-4</v>
      </c>
      <c r="Q1790" s="1">
        <v>1.2484182728586601E-8</v>
      </c>
      <c r="R1790" s="1">
        <v>-3.4041512958075899E-4</v>
      </c>
      <c r="S1790" s="1">
        <v>1.88254978448353E-5</v>
      </c>
      <c r="T1790">
        <v>-3.2353691133221898E-3</v>
      </c>
      <c r="U1790">
        <v>1.8452420386629901E-3</v>
      </c>
      <c r="V1790">
        <v>2343.0651156527301</v>
      </c>
      <c r="W1790">
        <v>7.1244942952354604E-2</v>
      </c>
      <c r="X1790">
        <v>2.3713021799896998E-3</v>
      </c>
      <c r="Y1790" t="str">
        <f t="shared" si="137"/>
        <v>919.290227041936-151.931738473042i</v>
      </c>
      <c r="Z1790" t="str">
        <f t="shared" si="138"/>
        <v>4.59645113520968-0.75965869236521i</v>
      </c>
      <c r="AA1790">
        <f t="shared" si="139"/>
        <v>4.6588028899338916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35"/>
        <v>6.0060000000000016E-2</v>
      </c>
      <c r="E1791" s="2">
        <v>284.39999999999998</v>
      </c>
      <c r="F1791" s="2">
        <f t="shared" si="136"/>
        <v>1.319468914507713</v>
      </c>
      <c r="G1791" s="1">
        <v>1.5E+18</v>
      </c>
      <c r="H1791">
        <v>7.1284394998646694E-2</v>
      </c>
      <c r="I1791">
        <v>1.53752481289228</v>
      </c>
      <c r="J1791">
        <v>1518.4550142333401</v>
      </c>
      <c r="K1791">
        <v>-173.831691826531</v>
      </c>
      <c r="L1791">
        <v>704.88802847401803</v>
      </c>
      <c r="M1791">
        <v>174.039724528742</v>
      </c>
      <c r="N1791">
        <v>-282.50180123878999</v>
      </c>
      <c r="O1791">
        <v>-591.84072658502305</v>
      </c>
      <c r="P1791" s="1">
        <v>-6.1908014578032796E-4</v>
      </c>
      <c r="Q1791" s="1">
        <v>-2.5908413207786899E-5</v>
      </c>
      <c r="R1791" s="1">
        <v>-3.3782805613054501E-4</v>
      </c>
      <c r="S1791" s="1">
        <v>-2.00052869956334E-5</v>
      </c>
      <c r="T1791">
        <v>-2.9727992292853099E-3</v>
      </c>
      <c r="U1791">
        <v>1.7878566098283801E-3</v>
      </c>
      <c r="V1791">
        <v>1814.7073480540901</v>
      </c>
      <c r="W1791">
        <v>7.1244942952354604E-2</v>
      </c>
      <c r="X1791">
        <v>2.3713021799897098E-3</v>
      </c>
      <c r="Y1791" t="str">
        <f t="shared" si="137"/>
        <v>705.356526518432-470.140595365338i</v>
      </c>
      <c r="Z1791" t="str">
        <f t="shared" si="138"/>
        <v>3.52678263259216-2.35070297682669i</v>
      </c>
      <c r="AA1791">
        <f t="shared" si="139"/>
        <v>4.2383959492732091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35"/>
        <v>6.0059999999999961E-2</v>
      </c>
      <c r="E1792" s="2">
        <v>288</v>
      </c>
      <c r="F1792" s="2">
        <f t="shared" si="136"/>
        <v>1.2566370614359179</v>
      </c>
      <c r="G1792" s="1">
        <v>1.5E+18</v>
      </c>
      <c r="H1792">
        <v>7.1284394998646694E-2</v>
      </c>
      <c r="I1792">
        <v>1.53752481289228</v>
      </c>
      <c r="J1792">
        <v>993.35812190088802</v>
      </c>
      <c r="K1792">
        <v>-521.93733861885403</v>
      </c>
      <c r="L1792">
        <v>643.837327627489</v>
      </c>
      <c r="M1792">
        <v>9.83723784939761</v>
      </c>
      <c r="N1792">
        <v>-303.67406766018598</v>
      </c>
      <c r="O1792">
        <v>-533.32456731122397</v>
      </c>
      <c r="P1792" s="1">
        <v>-5.4219229744709499E-4</v>
      </c>
      <c r="Q1792" s="1">
        <v>-3.20335540914233E-5</v>
      </c>
      <c r="R1792" s="1">
        <v>-3.3012345963193102E-4</v>
      </c>
      <c r="S1792" s="1">
        <v>-5.47933934759369E-5</v>
      </c>
      <c r="T1792">
        <v>-2.6723960865827601E-3</v>
      </c>
      <c r="U1792">
        <v>1.7061986718404901E-3</v>
      </c>
      <c r="V1792">
        <v>1431.9410787294901</v>
      </c>
      <c r="W1792">
        <v>7.1244942952354604E-2</v>
      </c>
      <c r="X1792">
        <v>2.3713021799896998E-3</v>
      </c>
      <c r="Y1792" t="str">
        <f t="shared" si="137"/>
        <v>390.244314019441-801.559483709894i</v>
      </c>
      <c r="Z1792" t="str">
        <f t="shared" si="138"/>
        <v>1.95122157009721-4.00779741854947i</v>
      </c>
      <c r="AA1792">
        <f t="shared" si="139"/>
        <v>4.4575448134308662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35"/>
        <v>6.0060000000000002E-2</v>
      </c>
      <c r="E1793" s="2">
        <v>291.60000000000002</v>
      </c>
      <c r="F1793" s="2">
        <f t="shared" si="136"/>
        <v>1.1938052083641224</v>
      </c>
      <c r="G1793" s="1">
        <v>1.5E+18</v>
      </c>
      <c r="H1793">
        <v>7.1284394998646694E-2</v>
      </c>
      <c r="I1793">
        <v>1.53752481289228</v>
      </c>
      <c r="J1793">
        <v>595.17524615610205</v>
      </c>
      <c r="K1793">
        <v>-773.67430235078098</v>
      </c>
      <c r="L1793">
        <v>522.98365536065705</v>
      </c>
      <c r="M1793">
        <v>-199.32972246740701</v>
      </c>
      <c r="N1793">
        <v>-328.40977334840198</v>
      </c>
      <c r="O1793">
        <v>-482.63688787913799</v>
      </c>
      <c r="P1793" s="1">
        <v>-4.6614831521974099E-4</v>
      </c>
      <c r="Q1793" s="1">
        <v>-3.1633452361437398E-5</v>
      </c>
      <c r="R1793" s="1">
        <v>-3.2677689771007699E-4</v>
      </c>
      <c r="S1793" s="1">
        <v>-6.9754378507638098E-5</v>
      </c>
      <c r="T1793">
        <v>-2.3239519067185499E-3</v>
      </c>
      <c r="U1793">
        <v>1.5950237853208499E-3</v>
      </c>
      <c r="V1793">
        <v>1267.6123565825101</v>
      </c>
      <c r="W1793">
        <v>7.1244942952354604E-2</v>
      </c>
      <c r="X1793">
        <v>2.3713021799896899E-3</v>
      </c>
      <c r="Y1793" t="str">
        <f t="shared" si="137"/>
        <v>-40.9127545044059-1267.11901118458i</v>
      </c>
      <c r="Z1793" t="str">
        <f t="shared" si="138"/>
        <v>-0.20456377252203-6.3355950559229i</v>
      </c>
      <c r="AA1793">
        <f t="shared" si="139"/>
        <v>6.3388966744744417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35"/>
        <v>6.0060000000000037E-2</v>
      </c>
      <c r="E1794" s="2">
        <v>295.2</v>
      </c>
      <c r="F1794" s="2">
        <f t="shared" si="136"/>
        <v>1.1309733552923269</v>
      </c>
      <c r="G1794" s="1">
        <v>1.5E+18</v>
      </c>
      <c r="H1794">
        <v>7.1284394998646694E-2</v>
      </c>
      <c r="I1794">
        <v>1.53752481289228</v>
      </c>
      <c r="J1794">
        <v>194.41280456072201</v>
      </c>
      <c r="K1794">
        <v>-1069.79774049504</v>
      </c>
      <c r="L1794">
        <v>339.807885920768</v>
      </c>
      <c r="M1794">
        <v>-382.46177399409299</v>
      </c>
      <c r="N1794">
        <v>-355.111344300474</v>
      </c>
      <c r="O1794">
        <v>-450.27443273026898</v>
      </c>
      <c r="P1794" s="1">
        <v>-4.2093090236935E-4</v>
      </c>
      <c r="Q1794" s="1">
        <v>-7.5378714523312996E-6</v>
      </c>
      <c r="R1794" s="1">
        <v>-3.29765596617709E-4</v>
      </c>
      <c r="S1794" s="1">
        <v>-6.5441836995055905E-5</v>
      </c>
      <c r="T1794">
        <v>-1.94627254059497E-3</v>
      </c>
      <c r="U1794">
        <v>1.4702136599837601E-3</v>
      </c>
      <c r="V1794">
        <v>1331.48829648163</v>
      </c>
      <c r="W1794">
        <v>7.1244942952354604E-2</v>
      </c>
      <c r="X1794">
        <v>2.3713021799897098E-3</v>
      </c>
      <c r="Y1794" t="str">
        <f t="shared" si="137"/>
        <v>-568.531762648304-1755.82769232175i</v>
      </c>
      <c r="Z1794" t="str">
        <f t="shared" si="138"/>
        <v>-2.84265881324152-8.77913846160875i</v>
      </c>
      <c r="AA1794">
        <f t="shared" si="139"/>
        <v>9.2278914848733322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35"/>
        <v>6.0059999999999954E-2</v>
      </c>
      <c r="E1795" s="2">
        <v>298.8</v>
      </c>
      <c r="F1795" s="2">
        <f t="shared" si="136"/>
        <v>1.0681415022205296</v>
      </c>
      <c r="G1795" s="1">
        <v>1.5E+18</v>
      </c>
      <c r="H1795">
        <v>7.1284394998646694E-2</v>
      </c>
      <c r="I1795">
        <v>1.53752481289228</v>
      </c>
      <c r="J1795">
        <v>-214.417050805651</v>
      </c>
      <c r="K1795">
        <v>-1360.17324218621</v>
      </c>
      <c r="L1795">
        <v>71.189058501925999</v>
      </c>
      <c r="M1795">
        <v>-698.21509784212606</v>
      </c>
      <c r="N1795">
        <v>-404.36159089325201</v>
      </c>
      <c r="O1795">
        <v>-438.26606932035702</v>
      </c>
      <c r="P1795" s="1">
        <v>-3.9296327588691702E-4</v>
      </c>
      <c r="Q1795" s="1">
        <v>2.8495159161502799E-5</v>
      </c>
      <c r="R1795" s="1">
        <v>-3.5039416579359101E-4</v>
      </c>
      <c r="S1795" s="1">
        <v>-4.0125250492661498E-5</v>
      </c>
      <c r="T1795">
        <v>-1.5438031457331699E-3</v>
      </c>
      <c r="U1795">
        <v>1.3320639214083601E-3</v>
      </c>
      <c r="V1795">
        <v>1656.56378357366</v>
      </c>
      <c r="W1795">
        <v>7.1244942952354604E-2</v>
      </c>
      <c r="X1795">
        <v>2.3713021799896998E-3</v>
      </c>
      <c r="Y1795" t="str">
        <f t="shared" si="137"/>
        <v>-1036.45891651179-2123.98107354501i</v>
      </c>
      <c r="Z1795" t="str">
        <f t="shared" si="138"/>
        <v>-5.18229458255895-10.6199053677251i</v>
      </c>
      <c r="AA1795">
        <f t="shared" si="139"/>
        <v>11.816876370676653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35"/>
        <v>6.0059999999999954E-2</v>
      </c>
      <c r="E1796" s="2">
        <v>302.39999999999998</v>
      </c>
      <c r="F1796" s="2">
        <f t="shared" si="136"/>
        <v>1.0053096491487341</v>
      </c>
      <c r="G1796" s="1">
        <v>1.5E+18</v>
      </c>
      <c r="H1796">
        <v>7.1284394998646694E-2</v>
      </c>
      <c r="I1796">
        <v>1.53752481289228</v>
      </c>
      <c r="J1796">
        <v>-623.18481859048904</v>
      </c>
      <c r="K1796">
        <v>-1675.5376407036399</v>
      </c>
      <c r="L1796">
        <v>-277.86909746459003</v>
      </c>
      <c r="M1796">
        <v>-1016.22805846045</v>
      </c>
      <c r="N1796">
        <v>-460.27269769912402</v>
      </c>
      <c r="O1796">
        <v>-485.10352284678902</v>
      </c>
      <c r="P1796" s="1">
        <v>-3.9031833584963501E-4</v>
      </c>
      <c r="Q1796" s="1">
        <v>8.1725954910625596E-5</v>
      </c>
      <c r="R1796" s="1">
        <v>-3.8255278739339401E-4</v>
      </c>
      <c r="S1796" s="1">
        <v>4.80593316206112E-6</v>
      </c>
      <c r="T1796">
        <v>-1.1286987822128199E-3</v>
      </c>
      <c r="U1796">
        <v>1.19226873204447E-3</v>
      </c>
      <c r="V1796">
        <v>2180.1130222513798</v>
      </c>
      <c r="W1796">
        <v>7.1244942952354604E-2</v>
      </c>
      <c r="X1796">
        <v>2.3713021799896998E-3</v>
      </c>
      <c r="Y1796" t="str">
        <f t="shared" si="137"/>
        <v>-1436.31256495869-2433.7042694183i</v>
      </c>
      <c r="Z1796" t="str">
        <f t="shared" si="138"/>
        <v>-7.18156282479345-12.1685213470915i</v>
      </c>
      <c r="AA1796">
        <f t="shared" si="139"/>
        <v>14.129676442901189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35"/>
        <v>6.006000000000003E-2</v>
      </c>
      <c r="E1797" s="2">
        <v>306</v>
      </c>
      <c r="F1797" s="2">
        <f t="shared" si="136"/>
        <v>0.94247779607693905</v>
      </c>
      <c r="G1797" s="1">
        <v>1.5E+18</v>
      </c>
      <c r="H1797">
        <v>7.1284394998646694E-2</v>
      </c>
      <c r="I1797">
        <v>1.53752481289228</v>
      </c>
      <c r="J1797">
        <v>-928.42400312551695</v>
      </c>
      <c r="K1797">
        <v>-1888.1864899708701</v>
      </c>
      <c r="L1797">
        <v>-606.59415440267696</v>
      </c>
      <c r="M1797">
        <v>-1253.5372040556099</v>
      </c>
      <c r="N1797">
        <v>-536.977977976077</v>
      </c>
      <c r="O1797">
        <v>-493.07261222361501</v>
      </c>
      <c r="P1797" s="1">
        <v>-4.03902672545447E-4</v>
      </c>
      <c r="Q1797" s="1">
        <v>1.36747583498216E-4</v>
      </c>
      <c r="R1797" s="1">
        <v>-4.2860881600099797E-4</v>
      </c>
      <c r="S1797" s="1">
        <v>6.1712894435293498E-5</v>
      </c>
      <c r="T1797" s="1">
        <v>-7.1941740405526101E-4</v>
      </c>
      <c r="U1797">
        <v>1.0573265231707801E-3</v>
      </c>
      <c r="V1797">
        <v>2626.4038703808401</v>
      </c>
      <c r="W1797">
        <v>7.1244942952354604E-2</v>
      </c>
      <c r="X1797">
        <v>2.3713021799897098E-3</v>
      </c>
      <c r="Y1797" t="str">
        <f t="shared" si="137"/>
        <v>-1639.50749768556-2504.56028676805i</v>
      </c>
      <c r="Z1797" t="str">
        <f t="shared" si="138"/>
        <v>-8.1975374884278-12.5228014338403i</v>
      </c>
      <c r="AA1797">
        <f t="shared" si="139"/>
        <v>14.967303585668724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35"/>
        <v>6.0060000000000002E-2</v>
      </c>
      <c r="E1798" s="2">
        <v>309.60000000000002</v>
      </c>
      <c r="F1798" s="2">
        <f t="shared" si="136"/>
        <v>0.87964594300514209</v>
      </c>
      <c r="G1798" s="1">
        <v>1.5E+18</v>
      </c>
      <c r="H1798">
        <v>7.1284394998646694E-2</v>
      </c>
      <c r="I1798">
        <v>1.53752481289228</v>
      </c>
      <c r="J1798">
        <v>-1081.1820837878299</v>
      </c>
      <c r="K1798">
        <v>-1869.9476694034599</v>
      </c>
      <c r="L1798">
        <v>-969.66687395826398</v>
      </c>
      <c r="M1798">
        <v>-1611.5943197711099</v>
      </c>
      <c r="N1798">
        <v>-611.26250014929599</v>
      </c>
      <c r="O1798">
        <v>-462.27265248798398</v>
      </c>
      <c r="P1798" s="1">
        <v>-4.1927786687960902E-4</v>
      </c>
      <c r="Q1798" s="1">
        <v>1.91833891911692E-4</v>
      </c>
      <c r="R1798" s="1">
        <v>-4.8156092296405199E-4</v>
      </c>
      <c r="S1798" s="1">
        <v>1.3282877957186001E-4</v>
      </c>
      <c r="T1798" s="1">
        <v>-3.12015841098887E-4</v>
      </c>
      <c r="U1798" s="1">
        <v>9.3077357871616502E-4</v>
      </c>
      <c r="V1798">
        <v>2964.87553396577</v>
      </c>
      <c r="W1798">
        <v>7.1244942952354604E-2</v>
      </c>
      <c r="X1798">
        <v>2.3713021799896998E-3</v>
      </c>
      <c r="Y1798" t="str">
        <f t="shared" si="137"/>
        <v>-1856.52934297043-2685.36390859845i</v>
      </c>
      <c r="Z1798" t="str">
        <f t="shared" si="138"/>
        <v>-9.28264671485215-13.4268195429923i</v>
      </c>
      <c r="AA1798">
        <f t="shared" si="139"/>
        <v>16.32320474272241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35"/>
        <v>6.0059999999999988E-2</v>
      </c>
      <c r="E1799" s="2">
        <v>313.2</v>
      </c>
      <c r="F1799" s="2">
        <f t="shared" si="136"/>
        <v>0.81681408993334703</v>
      </c>
      <c r="G1799" s="1">
        <v>1.5E+18</v>
      </c>
      <c r="H1799">
        <v>7.1284394998646694E-2</v>
      </c>
      <c r="I1799">
        <v>1.53752481289228</v>
      </c>
      <c r="J1799">
        <v>-1156.46883966204</v>
      </c>
      <c r="K1799">
        <v>-1800.1128406800001</v>
      </c>
      <c r="L1799">
        <v>-1163.08174111321</v>
      </c>
      <c r="M1799">
        <v>-1745.34020186301</v>
      </c>
      <c r="N1799">
        <v>-664.74865028618103</v>
      </c>
      <c r="O1799">
        <v>-447.12268217402197</v>
      </c>
      <c r="P1799" s="1">
        <v>-4.5129628453203401E-4</v>
      </c>
      <c r="Q1799" s="1">
        <v>2.3496084981980699E-4</v>
      </c>
      <c r="R1799" s="1">
        <v>-5.3932690402997698E-4</v>
      </c>
      <c r="S1799" s="1">
        <v>2.0739490542739201E-4</v>
      </c>
      <c r="T1799" s="1">
        <v>7.7311346657908602E-5</v>
      </c>
      <c r="U1799" s="1">
        <v>8.1415330119779801E-4</v>
      </c>
      <c r="V1799">
        <v>3101.38798508221</v>
      </c>
      <c r="W1799">
        <v>7.1244942952354604E-2</v>
      </c>
      <c r="X1799">
        <v>2.3713021799896998E-3</v>
      </c>
      <c r="Y1799" t="str">
        <f t="shared" si="137"/>
        <v>-1999.97247802306-2728.80586846388i</v>
      </c>
      <c r="Z1799" t="str">
        <f t="shared" si="138"/>
        <v>-9.9998623901153-13.6440293423194i</v>
      </c>
      <c r="AA1799">
        <f t="shared" si="139"/>
        <v>16.916169321548988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35"/>
        <v>6.0060000000000051E-2</v>
      </c>
      <c r="E1800" s="2">
        <v>316.8</v>
      </c>
      <c r="F1800" s="2">
        <f t="shared" si="136"/>
        <v>0.75398223686155086</v>
      </c>
      <c r="G1800" s="1">
        <v>1.5E+18</v>
      </c>
      <c r="H1800">
        <v>7.1284394998646694E-2</v>
      </c>
      <c r="I1800">
        <v>1.53752481289228</v>
      </c>
      <c r="J1800">
        <v>-1238.6948105127799</v>
      </c>
      <c r="K1800">
        <v>-1833.00581178379</v>
      </c>
      <c r="L1800">
        <v>-1392.97891832186</v>
      </c>
      <c r="M1800">
        <v>-1970.87996756135</v>
      </c>
      <c r="N1800">
        <v>-711.03520051842202</v>
      </c>
      <c r="O1800">
        <v>-427.223308847505</v>
      </c>
      <c r="P1800" s="1">
        <v>-4.87579790051755E-4</v>
      </c>
      <c r="Q1800" s="1">
        <v>2.6982381319451502E-4</v>
      </c>
      <c r="R1800" s="1">
        <v>-6.1563513733205297E-4</v>
      </c>
      <c r="S1800" s="1">
        <v>2.7739876323562101E-4</v>
      </c>
      <c r="T1800" s="1">
        <v>4.5152839176671101E-4</v>
      </c>
      <c r="U1800" s="1">
        <v>7.0326350014468498E-4</v>
      </c>
      <c r="V1800">
        <v>3377.4434214427802</v>
      </c>
      <c r="W1800">
        <v>7.1244942952354604E-2</v>
      </c>
      <c r="X1800">
        <v>2.3713021799896899E-3</v>
      </c>
      <c r="Y1800" t="str">
        <f t="shared" si="137"/>
        <v>-2184.81353056878-2770.82787142624i</v>
      </c>
      <c r="Z1800" t="str">
        <f t="shared" si="138"/>
        <v>-10.9240676528439-13.8541393571312i</v>
      </c>
      <c r="AA1800">
        <f t="shared" si="139"/>
        <v>17.64291448176072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35"/>
        <v>6.0060000000000002E-2</v>
      </c>
      <c r="E1801" s="2">
        <v>320.39999999999998</v>
      </c>
      <c r="F1801" s="2">
        <f t="shared" si="136"/>
        <v>0.69115038378975446</v>
      </c>
      <c r="G1801" s="1">
        <v>1.5E+18</v>
      </c>
      <c r="H1801">
        <v>7.1284394998646694E-2</v>
      </c>
      <c r="I1801">
        <v>1.53752481289228</v>
      </c>
      <c r="J1801">
        <v>-1286.9412431609001</v>
      </c>
      <c r="K1801">
        <v>-1763.75522381416</v>
      </c>
      <c r="L1801">
        <v>-1581.9410999746101</v>
      </c>
      <c r="M1801">
        <v>-2148.9764011551401</v>
      </c>
      <c r="N1801">
        <v>-764.19404788019904</v>
      </c>
      <c r="O1801">
        <v>-431.831969826158</v>
      </c>
      <c r="P1801" s="1">
        <v>-5.1268822190444195E-4</v>
      </c>
      <c r="Q1801" s="1">
        <v>3.0189940530278602E-4</v>
      </c>
      <c r="R1801" s="1">
        <v>-7.0577506977152304E-4</v>
      </c>
      <c r="S1801" s="1">
        <v>3.47533978666651E-4</v>
      </c>
      <c r="T1801" s="1">
        <v>8.0390347354403495E-4</v>
      </c>
      <c r="U1801" s="1">
        <v>5.9869886737625702E-4</v>
      </c>
      <c r="V1801">
        <v>3557.8306399223502</v>
      </c>
      <c r="W1801">
        <v>7.1244942952354604E-2</v>
      </c>
      <c r="X1801">
        <v>2.3713021799896998E-3</v>
      </c>
      <c r="Y1801" t="str">
        <f t="shared" si="137"/>
        <v>-2257.83433713074-2766.63675870269i</v>
      </c>
      <c r="Z1801" t="str">
        <f t="shared" si="138"/>
        <v>-11.2891716856537-13.8331837935134i</v>
      </c>
      <c r="AA1801">
        <f t="shared" si="139"/>
        <v>17.855037698456059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35"/>
        <v>6.0060000000000002E-2</v>
      </c>
      <c r="E1802" s="2">
        <v>324</v>
      </c>
      <c r="F1802" s="2">
        <f t="shared" si="136"/>
        <v>0.62831853071795984</v>
      </c>
      <c r="G1802" s="1">
        <v>1.5E+18</v>
      </c>
      <c r="H1802">
        <v>7.1284394998646694E-2</v>
      </c>
      <c r="I1802">
        <v>1.53752481289228</v>
      </c>
      <c r="J1802">
        <v>-1396.4695309819799</v>
      </c>
      <c r="K1802">
        <v>-1760.15443738366</v>
      </c>
      <c r="L1802">
        <v>-1794.95137682116</v>
      </c>
      <c r="M1802">
        <v>-2291.3691924141899</v>
      </c>
      <c r="N1802">
        <v>-805.73771261935701</v>
      </c>
      <c r="O1802">
        <v>-404.61257889048898</v>
      </c>
      <c r="P1802" s="1">
        <v>-5.2004134156242695E-4</v>
      </c>
      <c r="Q1802" s="1">
        <v>3.2462820501724801E-4</v>
      </c>
      <c r="R1802" s="1">
        <v>-7.9578463266009901E-4</v>
      </c>
      <c r="S1802" s="1">
        <v>4.2564138180053399E-4</v>
      </c>
      <c r="T1802">
        <v>1.12799549833831E-3</v>
      </c>
      <c r="U1802" s="1">
        <v>5.0199965917207699E-4</v>
      </c>
      <c r="V1802">
        <v>3785.9501602679502</v>
      </c>
      <c r="W1802">
        <v>7.1244942952354604E-2</v>
      </c>
      <c r="X1802">
        <v>2.3713021799896998E-3</v>
      </c>
      <c r="Y1802" t="str">
        <f t="shared" si="137"/>
        <v>-2265.87050950136-2624.75853058722i</v>
      </c>
      <c r="Z1802" t="str">
        <f t="shared" si="138"/>
        <v>-11.3293525475068-13.1237926529361i</v>
      </c>
      <c r="AA1802">
        <f t="shared" si="139"/>
        <v>17.3374785578226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35"/>
        <v>6.0060000000000009E-2</v>
      </c>
      <c r="E1803" s="2">
        <v>327.60000000000002</v>
      </c>
      <c r="F1803" s="2">
        <f t="shared" si="136"/>
        <v>0.56548667764616389</v>
      </c>
      <c r="G1803" s="1">
        <v>1.5E+18</v>
      </c>
      <c r="H1803">
        <v>7.1284394998646694E-2</v>
      </c>
      <c r="I1803">
        <v>1.53752481289228</v>
      </c>
      <c r="J1803">
        <v>-1409.5051410869801</v>
      </c>
      <c r="K1803">
        <v>-1691.35797281293</v>
      </c>
      <c r="L1803">
        <v>-1992.7144282028601</v>
      </c>
      <c r="M1803">
        <v>-2498.1505269603399</v>
      </c>
      <c r="N1803">
        <v>-828.56057538382299</v>
      </c>
      <c r="O1803">
        <v>-361.41043635026602</v>
      </c>
      <c r="P1803" s="1">
        <v>-5.1852016455106403E-4</v>
      </c>
      <c r="Q1803" s="1">
        <v>3.2551483762052101E-4</v>
      </c>
      <c r="R1803" s="1">
        <v>-8.7099779140485504E-4</v>
      </c>
      <c r="S1803" s="1">
        <v>5.0321670646802396E-4</v>
      </c>
      <c r="T1803">
        <v>1.42617011538063E-3</v>
      </c>
      <c r="U1803" s="1">
        <v>4.1139154308592898E-4</v>
      </c>
      <c r="V1803">
        <v>3984.4941351759899</v>
      </c>
      <c r="W1803">
        <v>7.1244942952354604E-2</v>
      </c>
      <c r="X1803">
        <v>2.3713021799897098E-3</v>
      </c>
      <c r="Y1803" t="str">
        <f t="shared" si="137"/>
        <v>-2152.15033574289-2364.61954010264i</v>
      </c>
      <c r="Z1803" t="str">
        <f t="shared" si="138"/>
        <v>-10.7607516787145-11.8230977005132i</v>
      </c>
      <c r="AA1803">
        <f t="shared" si="139"/>
        <v>15.986851344990903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35"/>
        <v>6.0060000000000002E-2</v>
      </c>
      <c r="E1804" s="2">
        <v>331.2</v>
      </c>
      <c r="F1804" s="2">
        <f t="shared" si="136"/>
        <v>0.5026548245743685</v>
      </c>
      <c r="G1804" s="1">
        <v>1.5E+18</v>
      </c>
      <c r="H1804">
        <v>7.1284394998646694E-2</v>
      </c>
      <c r="I1804">
        <v>1.53752481289228</v>
      </c>
      <c r="J1804">
        <v>-1392.7663550745599</v>
      </c>
      <c r="K1804">
        <v>-1542.0235759443499</v>
      </c>
      <c r="L1804">
        <v>-2169.9472261595301</v>
      </c>
      <c r="M1804">
        <v>-2643.41101824826</v>
      </c>
      <c r="N1804">
        <v>-838.84777024896198</v>
      </c>
      <c r="O1804">
        <v>-350.12194960603802</v>
      </c>
      <c r="P1804" s="1">
        <v>-5.1204931316739402E-4</v>
      </c>
      <c r="Q1804" s="1">
        <v>3.0985674996131702E-4</v>
      </c>
      <c r="R1804" s="1">
        <v>-9.3937049608396202E-4</v>
      </c>
      <c r="S1804" s="1">
        <v>5.6702473229099896E-4</v>
      </c>
      <c r="T1804">
        <v>1.70160321046042E-3</v>
      </c>
      <c r="U1804" s="1">
        <v>3.24731345234732E-4</v>
      </c>
      <c r="V1804">
        <v>4103.6786625608602</v>
      </c>
      <c r="W1804">
        <v>7.1244942952354604E-2</v>
      </c>
      <c r="X1804">
        <v>2.3713021799896998E-3</v>
      </c>
      <c r="Y1804" t="str">
        <f t="shared" si="137"/>
        <v>-2010.45057307537-2103.31701270123i</v>
      </c>
      <c r="Z1804" t="str">
        <f t="shared" si="138"/>
        <v>-10.0522528653769-10.5165850635062i</v>
      </c>
      <c r="AA1804">
        <f t="shared" si="139"/>
        <v>14.548070286723247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40">SQRT(A1805^2+B1805^2)</f>
        <v>6.0059999999999988E-2</v>
      </c>
      <c r="E1805" s="2">
        <v>334.8</v>
      </c>
      <c r="F1805" s="2">
        <f t="shared" ref="F1805:F1868" si="141">-ATAN(B1805/A1805)</f>
        <v>0.43982297150257182</v>
      </c>
      <c r="G1805" s="1">
        <v>1.5E+18</v>
      </c>
      <c r="H1805">
        <v>7.1284394998646694E-2</v>
      </c>
      <c r="I1805">
        <v>1.53752481289228</v>
      </c>
      <c r="J1805">
        <v>-1304.49381485249</v>
      </c>
      <c r="K1805">
        <v>-1354.3356314579801</v>
      </c>
      <c r="L1805">
        <v>-2282.4243957887202</v>
      </c>
      <c r="M1805">
        <v>-2675.5176806589802</v>
      </c>
      <c r="N1805">
        <v>-847.16769816169801</v>
      </c>
      <c r="O1805">
        <v>-360.21654912476902</v>
      </c>
      <c r="P1805" s="1">
        <v>-4.8958264888195198E-4</v>
      </c>
      <c r="Q1805" s="1">
        <v>2.87490521728987E-4</v>
      </c>
      <c r="R1805">
        <v>-1.00043179200131E-3</v>
      </c>
      <c r="S1805" s="1">
        <v>6.1874594937564404E-4</v>
      </c>
      <c r="T1805">
        <v>1.9519794620998E-3</v>
      </c>
      <c r="U1805" s="1">
        <v>2.4139262675386199E-4</v>
      </c>
      <c r="V1805">
        <v>4092.8271608641599</v>
      </c>
      <c r="W1805">
        <v>7.1244942952354604E-2</v>
      </c>
      <c r="X1805">
        <v>2.3713021799896998E-3</v>
      </c>
      <c r="Y1805" t="str">
        <f t="shared" ref="Y1805:Y1868" si="142">IMSUB((IMPRODUCT(COMPLEX(J1807,K1807),COS(RADIANS(E1807)))),(IMPRODUCT(COMPLEX(L1807,M1807),SIN(RADIANS(E1807)))))</f>
        <v>-1775.9069185771-1753.75078445395i</v>
      </c>
      <c r="Z1805" t="str">
        <f t="shared" ref="Z1805:Z1868" si="143">IMPRODUCT(Y1805,$B$5)</f>
        <v>-8.8795345928855-8.76875392226975i</v>
      </c>
      <c r="AA1805">
        <f t="shared" ref="AA1805:AA1868" si="144">IMABS(Z1805)</f>
        <v>12.479470338743203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40"/>
        <v>6.0060000000000037E-2</v>
      </c>
      <c r="E1806" s="2">
        <v>338.4</v>
      </c>
      <c r="F1806" s="2">
        <f t="shared" si="141"/>
        <v>0.37699111843077571</v>
      </c>
      <c r="G1806" s="1">
        <v>1.5E+18</v>
      </c>
      <c r="H1806">
        <v>7.1284394998646694E-2</v>
      </c>
      <c r="I1806">
        <v>1.53752481289228</v>
      </c>
      <c r="J1806">
        <v>-1228.62382012884</v>
      </c>
      <c r="K1806">
        <v>-1198.6302023564201</v>
      </c>
      <c r="L1806">
        <v>-2358.1829269099699</v>
      </c>
      <c r="M1806">
        <v>-2686.2072308493098</v>
      </c>
      <c r="N1806">
        <v>-870.64802750177796</v>
      </c>
      <c r="O1806">
        <v>-389.89804598095202</v>
      </c>
      <c r="P1806" s="1">
        <v>-4.5628936377973298E-4</v>
      </c>
      <c r="Q1806" s="1">
        <v>2.6085808719247502E-4</v>
      </c>
      <c r="R1806">
        <v>-1.0508992705072801E-3</v>
      </c>
      <c r="S1806" s="1">
        <v>6.6178008284127003E-4</v>
      </c>
      <c r="T1806">
        <v>2.1833214836277101E-3</v>
      </c>
      <c r="U1806" s="1">
        <v>1.5977278181239499E-4</v>
      </c>
      <c r="V1806">
        <v>4078.35939211814</v>
      </c>
      <c r="W1806">
        <v>7.1244942952354604E-2</v>
      </c>
      <c r="X1806">
        <v>2.3713021799897098E-3</v>
      </c>
      <c r="Y1806" t="str">
        <f t="shared" si="142"/>
        <v>-1357.61500357666-1331.78764747933i</v>
      </c>
      <c r="Z1806" t="str">
        <f t="shared" si="143"/>
        <v>-6.7880750178833-6.65893823739665i</v>
      </c>
      <c r="AA1806">
        <f t="shared" si="144"/>
        <v>9.5089127085000928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40"/>
        <v>6.0059999999999995E-2</v>
      </c>
      <c r="E1807" s="2">
        <v>342</v>
      </c>
      <c r="F1807" s="2">
        <f t="shared" si="141"/>
        <v>0.31415926535898037</v>
      </c>
      <c r="G1807" s="1">
        <v>1.5E+18</v>
      </c>
      <c r="H1807">
        <v>7.1284394998646694E-2</v>
      </c>
      <c r="I1807">
        <v>1.53752481289228</v>
      </c>
      <c r="J1807">
        <v>-1080.3847991754501</v>
      </c>
      <c r="K1807">
        <v>-978.801011732392</v>
      </c>
      <c r="L1807">
        <v>-2421.8729999910202</v>
      </c>
      <c r="M1807">
        <v>-2662.8169941073002</v>
      </c>
      <c r="N1807">
        <v>-894.49617812670397</v>
      </c>
      <c r="O1807">
        <v>-410.98406043068098</v>
      </c>
      <c r="P1807" s="1">
        <v>-4.1208033634752898E-4</v>
      </c>
      <c r="Q1807" s="1">
        <v>2.32618082784204E-4</v>
      </c>
      <c r="R1807">
        <v>-1.0879239159886599E-3</v>
      </c>
      <c r="S1807" s="1">
        <v>6.97743132868982E-4</v>
      </c>
      <c r="T1807">
        <v>2.3971250664358E-3</v>
      </c>
      <c r="U1807" s="1">
        <v>8.0465261925125302E-5</v>
      </c>
      <c r="V1807">
        <v>4006.2922032299698</v>
      </c>
      <c r="W1807">
        <v>7.1244942952354604E-2</v>
      </c>
      <c r="X1807">
        <v>2.3713021799896998E-3</v>
      </c>
      <c r="Y1807" t="str">
        <f t="shared" si="142"/>
        <v>-954.676864396552-932.929015733968i</v>
      </c>
      <c r="Z1807" t="str">
        <f t="shared" si="143"/>
        <v>-4.77338432198276-4.66464507866984i</v>
      </c>
      <c r="AA1807">
        <f t="shared" si="144"/>
        <v>6.6741375169612409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40"/>
        <v>6.0060000000000016E-2</v>
      </c>
      <c r="E1808" s="2">
        <v>345.6</v>
      </c>
      <c r="F1808" s="2">
        <f t="shared" si="141"/>
        <v>0.25132741228718375</v>
      </c>
      <c r="G1808" s="1">
        <v>1.5E+18</v>
      </c>
      <c r="H1808">
        <v>7.1284394998646694E-2</v>
      </c>
      <c r="I1808">
        <v>1.53752481289228</v>
      </c>
      <c r="J1808">
        <v>-794.83426422914602</v>
      </c>
      <c r="K1808">
        <v>-724.26540479523101</v>
      </c>
      <c r="L1808">
        <v>-2363.3929230368399</v>
      </c>
      <c r="M1808">
        <v>-2534.38681963315</v>
      </c>
      <c r="N1808">
        <v>-895.30655305576795</v>
      </c>
      <c r="O1808">
        <v>-394.86652170073</v>
      </c>
      <c r="P1808" s="1">
        <v>-3.6345219456186499E-4</v>
      </c>
      <c r="Q1808" s="1">
        <v>1.9692065670975901E-4</v>
      </c>
      <c r="R1808">
        <v>-1.1101324111923399E-3</v>
      </c>
      <c r="S1808" s="1">
        <v>7.3247600509524001E-4</v>
      </c>
      <c r="T1808">
        <v>2.5918412649064402E-3</v>
      </c>
      <c r="U1808" s="1">
        <v>4.2448895214444596E-6</v>
      </c>
      <c r="V1808">
        <v>3757.9991934899899</v>
      </c>
      <c r="W1808">
        <v>7.1244942952354604E-2</v>
      </c>
      <c r="X1808">
        <v>2.3713021799897098E-3</v>
      </c>
      <c r="Y1808" t="str">
        <f t="shared" si="142"/>
        <v>-555.777254113908-586.022720128549i</v>
      </c>
      <c r="Z1808" t="str">
        <f t="shared" si="143"/>
        <v>-2.77888627056954-2.93011360064275i</v>
      </c>
      <c r="AA1808">
        <f t="shared" si="144"/>
        <v>4.0382885753040867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40"/>
        <v>6.0059999999999954E-2</v>
      </c>
      <c r="E1809" s="2">
        <v>349.2</v>
      </c>
      <c r="F1809" s="2">
        <f t="shared" si="141"/>
        <v>0.18849555921538741</v>
      </c>
      <c r="G1809" s="1">
        <v>1.5E+18</v>
      </c>
      <c r="H1809">
        <v>7.1284394998646694E-2</v>
      </c>
      <c r="I1809">
        <v>1.53752481289228</v>
      </c>
      <c r="J1809">
        <v>-528.99684395239797</v>
      </c>
      <c r="K1809">
        <v>-463.60338685596798</v>
      </c>
      <c r="L1809">
        <v>-2321.7363474487101</v>
      </c>
      <c r="M1809">
        <v>-2548.47886240142</v>
      </c>
      <c r="N1809">
        <v>-896.64779161560398</v>
      </c>
      <c r="O1809">
        <v>-375.85395706490402</v>
      </c>
      <c r="P1809" s="1">
        <v>-3.10437304109171E-4</v>
      </c>
      <c r="Q1809" s="1">
        <v>1.55825433125119E-4</v>
      </c>
      <c r="R1809">
        <v>-1.12542311033603E-3</v>
      </c>
      <c r="S1809" s="1">
        <v>7.6042434711854896E-4</v>
      </c>
      <c r="T1809">
        <v>2.7743849308578599E-3</v>
      </c>
      <c r="U1809" s="1">
        <v>-6.8006322592048098E-5</v>
      </c>
      <c r="V1809">
        <v>3650.3716796564299</v>
      </c>
      <c r="W1809">
        <v>7.1244942952354604E-2</v>
      </c>
      <c r="X1809">
        <v>2.3713021799896998E-3</v>
      </c>
      <c r="Y1809" t="str">
        <f t="shared" si="142"/>
        <v>-203.843621614994-105.644279680044i</v>
      </c>
      <c r="Z1809" t="str">
        <f t="shared" si="143"/>
        <v>-1.01921810807497-0.52822139840022i</v>
      </c>
      <c r="AA1809">
        <f t="shared" si="144"/>
        <v>1.1479648938690612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40"/>
        <v>6.0059999999999968E-2</v>
      </c>
      <c r="E1810" s="2">
        <v>352.8</v>
      </c>
      <c r="F1810" s="2">
        <f t="shared" si="141"/>
        <v>0.12566370614359224</v>
      </c>
      <c r="G1810" s="1">
        <v>1.5E+18</v>
      </c>
      <c r="H1810">
        <v>7.1284394998646694E-2</v>
      </c>
      <c r="I1810">
        <v>1.53752481289228</v>
      </c>
      <c r="J1810">
        <v>-237.091606587417</v>
      </c>
      <c r="K1810">
        <v>-213.81178211269199</v>
      </c>
      <c r="L1810">
        <v>-2557.62319812644</v>
      </c>
      <c r="M1810">
        <v>-2983.2223836183598</v>
      </c>
      <c r="N1810">
        <v>-905.36965415935299</v>
      </c>
      <c r="O1810">
        <v>-360.38359821805699</v>
      </c>
      <c r="P1810" s="1">
        <v>-2.6210633446602997E-4</v>
      </c>
      <c r="Q1810" s="1">
        <v>1.09802964858814E-4</v>
      </c>
      <c r="R1810">
        <v>-1.1276562906456799E-3</v>
      </c>
      <c r="S1810" s="1">
        <v>7.7982013161138604E-4</v>
      </c>
      <c r="T1810">
        <v>2.9385367619138001E-3</v>
      </c>
      <c r="U1810" s="1">
        <v>-1.33021377501203E-4</v>
      </c>
      <c r="V1810">
        <v>4061.1021497049001</v>
      </c>
      <c r="W1810">
        <v>7.1244942952354604E-2</v>
      </c>
      <c r="X1810">
        <v>2.3713021799896998E-3</v>
      </c>
      <c r="Y1810" t="str">
        <f t="shared" si="142"/>
        <v>213.460663511326+479.781925224612i</v>
      </c>
      <c r="Z1810" t="str">
        <f t="shared" si="143"/>
        <v>1.06730331755663+2.39890962612306i</v>
      </c>
      <c r="AA1810">
        <f t="shared" si="144"/>
        <v>2.6256244525775703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40"/>
        <v>6.0060000000000009E-2</v>
      </c>
      <c r="E1811" s="2">
        <v>356.4</v>
      </c>
      <c r="F1811" s="2">
        <f t="shared" si="141"/>
        <v>6.2831853071795826E-2</v>
      </c>
      <c r="G1811" s="1">
        <v>1.5E+18</v>
      </c>
      <c r="H1811">
        <v>7.1284394998646694E-2</v>
      </c>
      <c r="I1811">
        <v>1.53752481289228</v>
      </c>
      <c r="J1811">
        <v>-27.8233321355616</v>
      </c>
      <c r="K1811">
        <v>110.252753151448</v>
      </c>
      <c r="L1811">
        <v>-2804.1684284450598</v>
      </c>
      <c r="M1811">
        <v>-3434.9050752367398</v>
      </c>
      <c r="N1811">
        <v>-889.75299694379805</v>
      </c>
      <c r="O1811">
        <v>-330.46035535230601</v>
      </c>
      <c r="P1811" s="1">
        <v>-2.1149669493941901E-4</v>
      </c>
      <c r="Q1811" s="1">
        <v>6.2316520469592898E-5</v>
      </c>
      <c r="R1811">
        <v>-1.1287030370865201E-3</v>
      </c>
      <c r="S1811" s="1">
        <v>7.9287043257398704E-4</v>
      </c>
      <c r="T1811">
        <v>3.0929870630727599E-3</v>
      </c>
      <c r="U1811" s="1">
        <v>-1.91168458248703E-4</v>
      </c>
      <c r="V1811">
        <v>4536.0475857726497</v>
      </c>
      <c r="W1811">
        <v>7.1244942952354604E-2</v>
      </c>
      <c r="X1811">
        <v>2.3713021799896998E-3</v>
      </c>
      <c r="Y1811" t="str">
        <f t="shared" si="142"/>
        <v>612.98147772645+984.0656673457i</v>
      </c>
      <c r="Z1811" t="str">
        <f t="shared" si="143"/>
        <v>3.06490738863225+4.9203283367285i</v>
      </c>
      <c r="AA1811">
        <f t="shared" si="144"/>
        <v>5.7968343293651241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40"/>
        <v>6.0060000000000002E-2</v>
      </c>
      <c r="E1812" s="2">
        <v>0</v>
      </c>
      <c r="F1812" s="2">
        <f t="shared" si="141"/>
        <v>0</v>
      </c>
      <c r="G1812" s="1">
        <v>1.5E+18</v>
      </c>
      <c r="H1812">
        <v>7.0913319041952902E-2</v>
      </c>
      <c r="I1812">
        <v>1.53407219912579</v>
      </c>
      <c r="J1812">
        <v>213.460663511326</v>
      </c>
      <c r="K1812">
        <v>479.781925224612</v>
      </c>
      <c r="L1812">
        <v>-2899.1580550702301</v>
      </c>
      <c r="M1812">
        <v>-3488.5498296973501</v>
      </c>
      <c r="N1812">
        <v>-892.55705680354697</v>
      </c>
      <c r="O1812">
        <v>-53.769920754118502</v>
      </c>
      <c r="P1812" s="1">
        <v>1.17942442396539E-4</v>
      </c>
      <c r="Q1812" s="1">
        <v>-8.8212946995056105E-5</v>
      </c>
      <c r="R1812">
        <v>-1.0211522848764601E-3</v>
      </c>
      <c r="S1812" s="1">
        <v>7.53655649334599E-4</v>
      </c>
      <c r="T1812">
        <v>3.30297111939021E-3</v>
      </c>
      <c r="U1812" s="1">
        <v>-2.7462345302108298E-4</v>
      </c>
      <c r="V1812">
        <v>4652.9993334650999</v>
      </c>
      <c r="W1812">
        <v>7.0865505382452607E-2</v>
      </c>
      <c r="X1812">
        <v>2.6036444506444601E-3</v>
      </c>
      <c r="Y1812" t="str">
        <f t="shared" si="142"/>
        <v>979.159541673533+1433.24369754205i</v>
      </c>
      <c r="Z1812" t="str">
        <f t="shared" si="143"/>
        <v>4.89579770836766+7.16621848771025i</v>
      </c>
      <c r="AA1812">
        <f t="shared" si="144"/>
        <v>8.6789125248995447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40"/>
        <v>6.0060000000000009E-2</v>
      </c>
      <c r="E1813" s="2">
        <v>3.6</v>
      </c>
      <c r="F1813" s="2">
        <f t="shared" si="141"/>
        <v>-6.2831853071795826E-2</v>
      </c>
      <c r="G1813" s="1">
        <v>1.5E+18</v>
      </c>
      <c r="H1813">
        <v>7.0913319041952902E-2</v>
      </c>
      <c r="I1813">
        <v>1.53407219912579</v>
      </c>
      <c r="J1813">
        <v>421.39133081298303</v>
      </c>
      <c r="K1813">
        <v>760.63945677912795</v>
      </c>
      <c r="L1813">
        <v>-3064.5019007575202</v>
      </c>
      <c r="M1813">
        <v>-3582.1834326113999</v>
      </c>
      <c r="N1813">
        <v>-881.71946966624296</v>
      </c>
      <c r="O1813">
        <v>-18.326918933229599</v>
      </c>
      <c r="P1813" s="1">
        <v>1.6855649532822699E-4</v>
      </c>
      <c r="Q1813" s="1">
        <v>-1.4371945127645999E-4</v>
      </c>
      <c r="R1813">
        <v>-1.0075734790857601E-3</v>
      </c>
      <c r="S1813" s="1">
        <v>7.4720656319494602E-4</v>
      </c>
      <c r="T1813">
        <v>3.4262888509833502E-3</v>
      </c>
      <c r="U1813" s="1">
        <v>-3.2369941124961801E-4</v>
      </c>
      <c r="V1813">
        <v>4874.1274276183804</v>
      </c>
      <c r="W1813">
        <v>7.0865505382452607E-2</v>
      </c>
      <c r="X1813">
        <v>2.6036444506444701E-3</v>
      </c>
      <c r="Y1813" t="str">
        <f t="shared" si="142"/>
        <v>1343.59152169248+1829.36248040654i</v>
      </c>
      <c r="Z1813" t="str">
        <f t="shared" si="143"/>
        <v>6.7179576084624+9.1468124020327i</v>
      </c>
      <c r="AA1813">
        <f t="shared" si="144"/>
        <v>11.348794277238312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40"/>
        <v>6.0059999999999961E-2</v>
      </c>
      <c r="E1814" s="2">
        <v>7.2</v>
      </c>
      <c r="F1814" s="2">
        <f t="shared" si="141"/>
        <v>-0.12566370614359176</v>
      </c>
      <c r="G1814" s="1">
        <v>1.5E+18</v>
      </c>
      <c r="H1814">
        <v>7.0913319041952902E-2</v>
      </c>
      <c r="I1814">
        <v>1.53407219912579</v>
      </c>
      <c r="J1814">
        <v>594.18354665924403</v>
      </c>
      <c r="K1814">
        <v>993.88223462202802</v>
      </c>
      <c r="L1814">
        <v>-3109.0022867222801</v>
      </c>
      <c r="M1814">
        <v>-3568.0761477266701</v>
      </c>
      <c r="N1814">
        <v>-873.42679519908404</v>
      </c>
      <c r="O1814">
        <v>18.655908537697801</v>
      </c>
      <c r="P1814" s="1">
        <v>2.16938038790186E-4</v>
      </c>
      <c r="Q1814" s="1">
        <v>-1.9392553109205199E-4</v>
      </c>
      <c r="R1814" s="1">
        <v>-9.927251865090509E-4</v>
      </c>
      <c r="S1814" s="1">
        <v>7.3119947181798104E-4</v>
      </c>
      <c r="T1814">
        <v>3.5429327454884999E-3</v>
      </c>
      <c r="U1814" s="1">
        <v>-3.7069101657946499E-4</v>
      </c>
      <c r="V1814">
        <v>4949.8627261504298</v>
      </c>
      <c r="W1814">
        <v>7.0865505382452607E-2</v>
      </c>
      <c r="X1814">
        <v>2.6036444506444601E-3</v>
      </c>
      <c r="Y1814" t="str">
        <f t="shared" si="142"/>
        <v>1627.54140932312+2101.8967300472i</v>
      </c>
      <c r="Z1814" t="str">
        <f t="shared" si="143"/>
        <v>8.1377070466156+10.509483650236i</v>
      </c>
      <c r="AA1814">
        <f t="shared" si="144"/>
        <v>13.291784025145571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40"/>
        <v>6.0059999999999954E-2</v>
      </c>
      <c r="E1815" s="2">
        <v>10.8</v>
      </c>
      <c r="F1815" s="2">
        <f t="shared" si="141"/>
        <v>-0.18849555921538741</v>
      </c>
      <c r="G1815" s="1">
        <v>1.5E+18</v>
      </c>
      <c r="H1815">
        <v>7.0913319041952902E-2</v>
      </c>
      <c r="I1815">
        <v>1.53407219912579</v>
      </c>
      <c r="J1815">
        <v>768.12877289044104</v>
      </c>
      <c r="K1815">
        <v>1199.0032884856901</v>
      </c>
      <c r="L1815">
        <v>-3143.68816584877</v>
      </c>
      <c r="M1815">
        <v>-3477.3842738047802</v>
      </c>
      <c r="N1815">
        <v>-851.95784011039905</v>
      </c>
      <c r="O1815">
        <v>41.793111008569802</v>
      </c>
      <c r="P1815" s="1">
        <v>2.6890850494198199E-4</v>
      </c>
      <c r="Q1815" s="1">
        <v>-2.3401071410109501E-4</v>
      </c>
      <c r="R1815" s="1">
        <v>-9.7865645583678699E-4</v>
      </c>
      <c r="S1815" s="1">
        <v>7.1234342838145503E-4</v>
      </c>
      <c r="T1815">
        <v>3.6379710144990099E-3</v>
      </c>
      <c r="U1815" s="1">
        <v>-4.1168280361677601E-4</v>
      </c>
      <c r="V1815">
        <v>4972.94542447406</v>
      </c>
      <c r="W1815">
        <v>7.0865505382452607E-2</v>
      </c>
      <c r="X1815">
        <v>2.6036444506444601E-3</v>
      </c>
      <c r="Y1815" t="str">
        <f t="shared" si="142"/>
        <v>1908.89575113784+2462.16728154075i</v>
      </c>
      <c r="Z1815" t="str">
        <f t="shared" si="143"/>
        <v>9.5444787556892+12.3108364077037i</v>
      </c>
      <c r="AA1815">
        <f t="shared" si="144"/>
        <v>15.577347905694518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40"/>
        <v>6.0060000000000016E-2</v>
      </c>
      <c r="E1816" s="2">
        <v>14.4</v>
      </c>
      <c r="F1816" s="2">
        <f t="shared" si="141"/>
        <v>-0.25132741228718375</v>
      </c>
      <c r="G1816" s="1">
        <v>1.5E+18</v>
      </c>
      <c r="H1816">
        <v>7.0913319041952902E-2</v>
      </c>
      <c r="I1816">
        <v>1.53407219912579</v>
      </c>
      <c r="J1816">
        <v>874.18868676403099</v>
      </c>
      <c r="K1816">
        <v>1301.61064261307</v>
      </c>
      <c r="L1816">
        <v>-3139.7214280640501</v>
      </c>
      <c r="M1816">
        <v>-3382.4398283985902</v>
      </c>
      <c r="N1816">
        <v>-816.58899272030396</v>
      </c>
      <c r="O1816">
        <v>82.228983359400402</v>
      </c>
      <c r="P1816" s="1">
        <v>3.2685592766844702E-4</v>
      </c>
      <c r="Q1816" s="1">
        <v>-2.6827615913123002E-4</v>
      </c>
      <c r="R1816" s="1">
        <v>-9.5735501825983799E-4</v>
      </c>
      <c r="S1816" s="1">
        <v>6.9929090627862797E-4</v>
      </c>
      <c r="T1816">
        <v>3.7234228677959199E-3</v>
      </c>
      <c r="U1816" s="1">
        <v>-4.47202537425453E-4</v>
      </c>
      <c r="V1816">
        <v>4942.7446982772499</v>
      </c>
      <c r="W1816">
        <v>7.0865505382452607E-2</v>
      </c>
      <c r="X1816">
        <v>2.6036444506444701E-3</v>
      </c>
      <c r="Y1816" t="str">
        <f t="shared" si="142"/>
        <v>2258.41433303263+2653.39653785397i</v>
      </c>
      <c r="Z1816" t="str">
        <f t="shared" si="143"/>
        <v>11.2920716651632+13.2669826892699i</v>
      </c>
      <c r="AA1816">
        <f t="shared" si="144"/>
        <v>17.421931929856939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40"/>
        <v>6.0059999999999961E-2</v>
      </c>
      <c r="E1817" s="2">
        <v>18</v>
      </c>
      <c r="F1817" s="2">
        <f t="shared" si="141"/>
        <v>-0.31415926535897881</v>
      </c>
      <c r="G1817" s="1">
        <v>1.5E+18</v>
      </c>
      <c r="H1817">
        <v>7.0913319041952902E-2</v>
      </c>
      <c r="I1817">
        <v>1.53407219912579</v>
      </c>
      <c r="J1817">
        <v>979.27559044628401</v>
      </c>
      <c r="K1817">
        <v>1512.19369030333</v>
      </c>
      <c r="L1817">
        <v>-3163.41604956848</v>
      </c>
      <c r="M1817">
        <v>-3313.6870693748701</v>
      </c>
      <c r="N1817">
        <v>-778.62157207594396</v>
      </c>
      <c r="O1817">
        <v>94.375145482555098</v>
      </c>
      <c r="P1817" s="1">
        <v>3.8859703087840201E-4</v>
      </c>
      <c r="Q1817" s="1">
        <v>-3.0917124785125098E-4</v>
      </c>
      <c r="R1817" s="1">
        <v>-9.2856874816283003E-4</v>
      </c>
      <c r="S1817" s="1">
        <v>6.9161639360982598E-4</v>
      </c>
      <c r="T1817">
        <v>3.7925188464026701E-3</v>
      </c>
      <c r="U1817" s="1">
        <v>-4.7955443443081899E-4</v>
      </c>
      <c r="V1817">
        <v>4984.8361814641103</v>
      </c>
      <c r="W1817">
        <v>7.0865505382452607E-2</v>
      </c>
      <c r="X1817">
        <v>2.6036444506444601E-3</v>
      </c>
      <c r="Y1817" t="str">
        <f t="shared" si="142"/>
        <v>2559.78123880429+2757.427070422i</v>
      </c>
      <c r="Z1817" t="str">
        <f t="shared" si="143"/>
        <v>12.7989061940215+13.78713535211i</v>
      </c>
      <c r="AA1817">
        <f t="shared" si="144"/>
        <v>18.812153012900019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40"/>
        <v>6.0060000000000037E-2</v>
      </c>
      <c r="E1818" s="2">
        <v>21.6</v>
      </c>
      <c r="F1818" s="2">
        <f t="shared" si="141"/>
        <v>-0.37699111843077571</v>
      </c>
      <c r="G1818" s="1">
        <v>1.5E+18</v>
      </c>
      <c r="H1818">
        <v>7.0913319041952902E-2</v>
      </c>
      <c r="I1818">
        <v>1.53407219912579</v>
      </c>
      <c r="J1818">
        <v>1164.98073559509</v>
      </c>
      <c r="K1818">
        <v>1667.07791162644</v>
      </c>
      <c r="L1818">
        <v>-3192.5135935450298</v>
      </c>
      <c r="M1818">
        <v>-2997.3189439095499</v>
      </c>
      <c r="N1818">
        <v>-716.348001748211</v>
      </c>
      <c r="O1818">
        <v>103.099968092366</v>
      </c>
      <c r="P1818" s="1">
        <v>4.4610527167150699E-4</v>
      </c>
      <c r="Q1818" s="1">
        <v>-3.5853144402263299E-4</v>
      </c>
      <c r="R1818" s="1">
        <v>-8.8356807289392901E-4</v>
      </c>
      <c r="S1818" s="1">
        <v>6.7768069847661796E-4</v>
      </c>
      <c r="T1818">
        <v>3.8483113154406299E-3</v>
      </c>
      <c r="U1818" s="1">
        <v>-5.0620192118746297E-4</v>
      </c>
      <c r="V1818">
        <v>4882.2307234765804</v>
      </c>
      <c r="W1818">
        <v>7.0865505382452607E-2</v>
      </c>
      <c r="X1818">
        <v>2.6036444506444701E-3</v>
      </c>
      <c r="Y1818" t="str">
        <f t="shared" si="142"/>
        <v>2573.44230671433+2603.98091781018i</v>
      </c>
      <c r="Z1818" t="str">
        <f t="shared" si="143"/>
        <v>12.8672115335716+13.0199045890509i</v>
      </c>
      <c r="AA1818">
        <f t="shared" si="144"/>
        <v>18.305273779915634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40"/>
        <v>6.0059999999999988E-2</v>
      </c>
      <c r="E1819" s="2">
        <v>25.2</v>
      </c>
      <c r="F1819" s="2">
        <f t="shared" si="141"/>
        <v>-0.43982297150257182</v>
      </c>
      <c r="G1819" s="1">
        <v>1.5E+18</v>
      </c>
      <c r="H1819">
        <v>7.0913319041952902E-2</v>
      </c>
      <c r="I1819">
        <v>1.53407219912579</v>
      </c>
      <c r="J1819">
        <v>1348.63242910396</v>
      </c>
      <c r="K1819">
        <v>1745.3864579521</v>
      </c>
      <c r="L1819">
        <v>-3146.0011316998398</v>
      </c>
      <c r="M1819">
        <v>-2767.0537520236398</v>
      </c>
      <c r="N1819">
        <v>-670.70710165252797</v>
      </c>
      <c r="O1819">
        <v>78.595432897540604</v>
      </c>
      <c r="P1819" s="1">
        <v>5.0056830631238199E-4</v>
      </c>
      <c r="Q1819" s="1">
        <v>-4.1308668378694602E-4</v>
      </c>
      <c r="R1819" s="1">
        <v>-8.3183232694426204E-4</v>
      </c>
      <c r="S1819" s="1">
        <v>6.5726818849226902E-4</v>
      </c>
      <c r="T1819">
        <v>3.89124477149812E-3</v>
      </c>
      <c r="U1819" s="1">
        <v>-5.3022678021124204E-4</v>
      </c>
      <c r="V1819">
        <v>4782.7939702602398</v>
      </c>
      <c r="W1819">
        <v>7.0865505382452607E-2</v>
      </c>
      <c r="X1819">
        <v>2.6036444506444601E-3</v>
      </c>
      <c r="Y1819" t="str">
        <f t="shared" si="142"/>
        <v>2853.15477943546+2740.78909936628i</v>
      </c>
      <c r="Z1819" t="str">
        <f t="shared" si="143"/>
        <v>14.2657738971773+13.7039454968314i</v>
      </c>
      <c r="AA1819">
        <f t="shared" si="144"/>
        <v>19.781567861661291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40"/>
        <v>6.0060000000000037E-2</v>
      </c>
      <c r="E1820" s="2">
        <v>28.8</v>
      </c>
      <c r="F1820" s="2">
        <f t="shared" si="141"/>
        <v>-0.50265482457436628</v>
      </c>
      <c r="G1820" s="1">
        <v>1.5E+18</v>
      </c>
      <c r="H1820">
        <v>7.0913319041952902E-2</v>
      </c>
      <c r="I1820">
        <v>1.53407219912579</v>
      </c>
      <c r="J1820">
        <v>1397.0107970847901</v>
      </c>
      <c r="K1820">
        <v>1689.6101347240201</v>
      </c>
      <c r="L1820">
        <v>-2800.6686521931001</v>
      </c>
      <c r="M1820">
        <v>-2331.8229428687901</v>
      </c>
      <c r="N1820">
        <v>-626.47731258172996</v>
      </c>
      <c r="O1820">
        <v>66.362769959508796</v>
      </c>
      <c r="P1820" s="1">
        <v>5.3389788395682904E-4</v>
      </c>
      <c r="Q1820" s="1">
        <v>-4.6607895616024498E-4</v>
      </c>
      <c r="R1820" s="1">
        <v>-7.6551290143275102E-4</v>
      </c>
      <c r="S1820" s="1">
        <v>6.1637508659250103E-4</v>
      </c>
      <c r="T1820">
        <v>3.92207490084771E-3</v>
      </c>
      <c r="U1820" s="1">
        <v>-5.5125849048970799E-4</v>
      </c>
      <c r="V1820">
        <v>4299.3537364604399</v>
      </c>
      <c r="W1820">
        <v>7.0865505382452607E-2</v>
      </c>
      <c r="X1820">
        <v>2.6036444506444701E-3</v>
      </c>
      <c r="Y1820" t="str">
        <f t="shared" si="142"/>
        <v>3027.24143246369+2760.48322616386i</v>
      </c>
      <c r="Z1820" t="str">
        <f t="shared" si="143"/>
        <v>15.1362071623185+13.8024161308193i</v>
      </c>
      <c r="AA1820">
        <f t="shared" si="144"/>
        <v>20.484419891930617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40"/>
        <v>6.0059999999999954E-2</v>
      </c>
      <c r="E1821" s="2">
        <v>32.4</v>
      </c>
      <c r="F1821" s="2">
        <f t="shared" si="141"/>
        <v>-0.56548667764616245</v>
      </c>
      <c r="G1821" s="1">
        <v>1.5E+18</v>
      </c>
      <c r="H1821">
        <v>7.0913319041952902E-2</v>
      </c>
      <c r="I1821">
        <v>1.53407219912579</v>
      </c>
      <c r="J1821">
        <v>1615.90631884961</v>
      </c>
      <c r="K1821">
        <v>1843.68324536507</v>
      </c>
      <c r="L1821">
        <v>-2778.5097038566901</v>
      </c>
      <c r="M1821">
        <v>-2209.8854716117398</v>
      </c>
      <c r="N1821">
        <v>-584.40669228712102</v>
      </c>
      <c r="O1821">
        <v>53.4399765934348</v>
      </c>
      <c r="P1821" s="1">
        <v>5.5502657861655898E-4</v>
      </c>
      <c r="Q1821" s="1">
        <v>-5.1260747683721998E-4</v>
      </c>
      <c r="R1821" s="1">
        <v>-7.0369903608517804E-4</v>
      </c>
      <c r="S1821" s="1">
        <v>5.6539830166092199E-4</v>
      </c>
      <c r="T1821">
        <v>3.9440388847816399E-3</v>
      </c>
      <c r="U1821" s="1">
        <v>-5.7071248197368104E-4</v>
      </c>
      <c r="V1821">
        <v>4354.1265628932697</v>
      </c>
      <c r="W1821">
        <v>7.0865505382452607E-2</v>
      </c>
      <c r="X1821">
        <v>2.6036444506444601E-3</v>
      </c>
      <c r="Y1821" t="str">
        <f t="shared" si="142"/>
        <v>2914.94433882458+2626.84422159666i</v>
      </c>
      <c r="Z1821" t="str">
        <f t="shared" si="143"/>
        <v>14.5747216941229+13.1342211079833i</v>
      </c>
      <c r="AA1821">
        <f t="shared" si="144"/>
        <v>19.619640072502115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40"/>
        <v>6.006000000000003E-2</v>
      </c>
      <c r="E1822" s="2">
        <v>36</v>
      </c>
      <c r="F1822" s="2">
        <f t="shared" si="141"/>
        <v>-0.62831853071795751</v>
      </c>
      <c r="G1822" s="1">
        <v>1.5E+18</v>
      </c>
      <c r="H1822">
        <v>7.0913319041952902E-2</v>
      </c>
      <c r="I1822">
        <v>1.53407219912579</v>
      </c>
      <c r="J1822">
        <v>1743.0781384608799</v>
      </c>
      <c r="K1822">
        <v>1881.53907154171</v>
      </c>
      <c r="L1822">
        <v>-2751.1095074579498</v>
      </c>
      <c r="M1822">
        <v>-2106.6982148269399</v>
      </c>
      <c r="N1822">
        <v>-550.84715896255898</v>
      </c>
      <c r="O1822">
        <v>50.535698915363398</v>
      </c>
      <c r="P1822" s="1">
        <v>5.5915745522234096E-4</v>
      </c>
      <c r="Q1822" s="1">
        <v>-5.4429634705388595E-4</v>
      </c>
      <c r="R1822" s="1">
        <v>-6.5116983708615804E-4</v>
      </c>
      <c r="S1822" s="1">
        <v>5.0132942671935398E-4</v>
      </c>
      <c r="T1822">
        <v>3.9428811598930203E-3</v>
      </c>
      <c r="U1822" s="1">
        <v>-5.8611809122716498E-4</v>
      </c>
      <c r="V1822">
        <v>4346.4097844428898</v>
      </c>
      <c r="W1822">
        <v>7.0865505382452607E-2</v>
      </c>
      <c r="X1822">
        <v>2.6036444506444701E-3</v>
      </c>
      <c r="Y1822" t="str">
        <f t="shared" si="142"/>
        <v>2825.72057820912+2444.47924479553i</v>
      </c>
      <c r="Z1822" t="str">
        <f t="shared" si="143"/>
        <v>14.1286028910456+12.2223962239777i</v>
      </c>
      <c r="AA1822">
        <f t="shared" si="144"/>
        <v>18.681659163702953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40"/>
        <v>6.0060000000000002E-2</v>
      </c>
      <c r="E1823" s="2">
        <v>39.6</v>
      </c>
      <c r="F1823" s="2">
        <f t="shared" si="141"/>
        <v>-0.69115038378975446</v>
      </c>
      <c r="G1823" s="1">
        <v>1.5E+18</v>
      </c>
      <c r="H1823">
        <v>7.0913319041952902E-2</v>
      </c>
      <c r="I1823">
        <v>1.53407219912579</v>
      </c>
      <c r="J1823">
        <v>1690.95557308446</v>
      </c>
      <c r="K1823">
        <v>1806.77623477417</v>
      </c>
      <c r="L1823">
        <v>-2528.9927940318698</v>
      </c>
      <c r="M1823">
        <v>-1937.0140217932001</v>
      </c>
      <c r="N1823">
        <v>-514.68397779505801</v>
      </c>
      <c r="O1823">
        <v>34.606113993768098</v>
      </c>
      <c r="P1823" s="1">
        <v>5.6092051659383305E-4</v>
      </c>
      <c r="Q1823" s="1">
        <v>-5.5294703234575501E-4</v>
      </c>
      <c r="R1823" s="1">
        <v>-6.0890648302210798E-4</v>
      </c>
      <c r="S1823" s="1">
        <v>4.36702635598176E-4</v>
      </c>
      <c r="T1823">
        <v>3.9315186565299504E-3</v>
      </c>
      <c r="U1823" s="1">
        <v>-6.0168916042001102E-4</v>
      </c>
      <c r="V1823">
        <v>4066.6566323828501</v>
      </c>
      <c r="W1823">
        <v>7.0865505382452607E-2</v>
      </c>
      <c r="X1823">
        <v>2.6036444506444601E-3</v>
      </c>
      <c r="Y1823" t="str">
        <f t="shared" si="142"/>
        <v>2703.82777554523+2212.64448507338i</v>
      </c>
      <c r="Z1823" t="str">
        <f t="shared" si="143"/>
        <v>13.5191388777261+11.0632224253669i</v>
      </c>
      <c r="AA1823">
        <f t="shared" si="144"/>
        <v>17.468886811367987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40"/>
        <v>6.0059999999999988E-2</v>
      </c>
      <c r="E1824" s="2">
        <v>43.2</v>
      </c>
      <c r="F1824" s="2">
        <f t="shared" si="141"/>
        <v>-0.75398223686154964</v>
      </c>
      <c r="G1824" s="1">
        <v>1.5E+18</v>
      </c>
      <c r="H1824">
        <v>7.0913319041952902E-2</v>
      </c>
      <c r="I1824">
        <v>1.53407219912579</v>
      </c>
      <c r="J1824">
        <v>1742.0207078123401</v>
      </c>
      <c r="K1824">
        <v>1819.5201449384599</v>
      </c>
      <c r="L1824">
        <v>-2272.8050712956501</v>
      </c>
      <c r="M1824">
        <v>-1633.35164591377</v>
      </c>
      <c r="N1824">
        <v>-484.26349483968198</v>
      </c>
      <c r="O1824">
        <v>14.9711328836599</v>
      </c>
      <c r="P1824" s="1">
        <v>5.6764035567841099E-4</v>
      </c>
      <c r="Q1824" s="1">
        <v>-5.4812827293617295E-4</v>
      </c>
      <c r="R1824" s="1">
        <v>-5.7414305850130899E-4</v>
      </c>
      <c r="S1824" s="1">
        <v>3.8094422881650798E-4</v>
      </c>
      <c r="T1824">
        <v>3.9104167451251403E-3</v>
      </c>
      <c r="U1824" s="1">
        <v>-6.1316594771963101E-4</v>
      </c>
      <c r="V1824">
        <v>3796.51227613642</v>
      </c>
      <c r="W1824">
        <v>7.0865505382452607E-2</v>
      </c>
      <c r="X1824">
        <v>2.6036444506444601E-3</v>
      </c>
      <c r="Y1824" t="str">
        <f t="shared" si="142"/>
        <v>2507.54286236609+1994.84595010196i</v>
      </c>
      <c r="Z1824" t="str">
        <f t="shared" si="143"/>
        <v>12.5377143118305+9.9742297505098i</v>
      </c>
      <c r="AA1824">
        <f t="shared" si="144"/>
        <v>16.021221528991919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40"/>
        <v>6.0059999999999988E-2</v>
      </c>
      <c r="E1825" s="2">
        <v>46.8</v>
      </c>
      <c r="F1825" s="2">
        <f t="shared" si="141"/>
        <v>-0.81681408993334703</v>
      </c>
      <c r="G1825" s="1">
        <v>1.5E+18</v>
      </c>
      <c r="H1825">
        <v>7.0913319041952902E-2</v>
      </c>
      <c r="I1825">
        <v>1.53407219912579</v>
      </c>
      <c r="J1825">
        <v>1773.2198359598101</v>
      </c>
      <c r="K1825">
        <v>1736.99001123011</v>
      </c>
      <c r="L1825">
        <v>-2043.94978414106</v>
      </c>
      <c r="M1825">
        <v>-1404.1660523574801</v>
      </c>
      <c r="N1825">
        <v>-471.81264111250698</v>
      </c>
      <c r="O1825">
        <v>-9.2468160810968403</v>
      </c>
      <c r="P1825" s="1">
        <v>5.8524742676271501E-4</v>
      </c>
      <c r="Q1825" s="1">
        <v>-5.3927009535341495E-4</v>
      </c>
      <c r="R1825" s="1">
        <v>-5.3817698884789399E-4</v>
      </c>
      <c r="S1825" s="1">
        <v>3.3826586743493402E-4</v>
      </c>
      <c r="T1825">
        <v>3.8616101763359798E-3</v>
      </c>
      <c r="U1825" s="1">
        <v>-6.1920395189536996E-4</v>
      </c>
      <c r="V1825">
        <v>3540.2752125165698</v>
      </c>
      <c r="W1825">
        <v>7.0865505382452607E-2</v>
      </c>
      <c r="X1825">
        <v>2.6036444506444601E-3</v>
      </c>
      <c r="Y1825" t="str">
        <f t="shared" si="142"/>
        <v>2289.52953007303+1763.63923284978i</v>
      </c>
      <c r="Z1825" t="str">
        <f t="shared" si="143"/>
        <v>11.4476476503652+8.8181961642489i</v>
      </c>
      <c r="AA1825">
        <f t="shared" si="144"/>
        <v>14.450232535086965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40"/>
        <v>6.0060000000000002E-2</v>
      </c>
      <c r="E1826" s="2">
        <v>50.4</v>
      </c>
      <c r="F1826" s="2">
        <f t="shared" si="141"/>
        <v>-0.87964594300514209</v>
      </c>
      <c r="G1826" s="1">
        <v>1.5E+18</v>
      </c>
      <c r="H1826">
        <v>7.0913319041952902E-2</v>
      </c>
      <c r="I1826">
        <v>1.53407219912579</v>
      </c>
      <c r="J1826">
        <v>1752.33240173338</v>
      </c>
      <c r="K1826">
        <v>1658.28923045752</v>
      </c>
      <c r="L1826">
        <v>-1804.72453202459</v>
      </c>
      <c r="M1826">
        <v>-1217.1271830292601</v>
      </c>
      <c r="N1826">
        <v>-448.74981516976902</v>
      </c>
      <c r="O1826">
        <v>-15.610312152439199</v>
      </c>
      <c r="P1826" s="1">
        <v>5.9998809414099402E-4</v>
      </c>
      <c r="Q1826" s="1">
        <v>-5.3055562513393598E-4</v>
      </c>
      <c r="R1826" s="1">
        <v>-4.9096806865434202E-4</v>
      </c>
      <c r="S1826" s="1">
        <v>2.9944053330209399E-4</v>
      </c>
      <c r="T1826">
        <v>3.7980611089423102E-3</v>
      </c>
      <c r="U1826" s="1">
        <v>-6.2189074759556298E-4</v>
      </c>
      <c r="V1826">
        <v>3280.34164571872</v>
      </c>
      <c r="W1826">
        <v>7.0865505382452607E-2</v>
      </c>
      <c r="X1826">
        <v>2.6036444506444601E-3</v>
      </c>
      <c r="Y1826" t="str">
        <f t="shared" si="142"/>
        <v>1991.06290426575+1466.14523188963i</v>
      </c>
      <c r="Z1826" t="str">
        <f t="shared" si="143"/>
        <v>9.95531452132875+7.33072615944815i</v>
      </c>
      <c r="AA1826">
        <f t="shared" si="144"/>
        <v>12.363164370152026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40"/>
        <v>6.005999999999994E-2</v>
      </c>
      <c r="E1827" s="2">
        <v>54</v>
      </c>
      <c r="F1827" s="2">
        <f t="shared" si="141"/>
        <v>-0.94247779607693793</v>
      </c>
      <c r="G1827" s="1">
        <v>1.5E+18</v>
      </c>
      <c r="H1827">
        <v>7.0913319041952902E-2</v>
      </c>
      <c r="I1827">
        <v>1.53407219912579</v>
      </c>
      <c r="J1827">
        <v>1743.68129298395</v>
      </c>
      <c r="K1827">
        <v>1609.0922235042499</v>
      </c>
      <c r="L1827">
        <v>-1563.15552102319</v>
      </c>
      <c r="M1827">
        <v>-1010.9040477293599</v>
      </c>
      <c r="N1827">
        <v>-425.886373194979</v>
      </c>
      <c r="O1827">
        <v>-28.346338922722001</v>
      </c>
      <c r="P1827" s="1">
        <v>6.0713361160976104E-4</v>
      </c>
      <c r="Q1827" s="1">
        <v>-5.2055203808752497E-4</v>
      </c>
      <c r="R1827" s="1">
        <v>-4.3463246866927999E-4</v>
      </c>
      <c r="S1827" s="1">
        <v>2.5949920635657598E-4</v>
      </c>
      <c r="T1827">
        <v>3.72402338836287E-3</v>
      </c>
      <c r="U1827" s="1">
        <v>-6.2181205701022804E-4</v>
      </c>
      <c r="V1827">
        <v>3045.8442392329398</v>
      </c>
      <c r="W1827">
        <v>7.0865505382452607E-2</v>
      </c>
      <c r="X1827">
        <v>2.6036444506444601E-3</v>
      </c>
      <c r="Y1827" t="str">
        <f t="shared" si="142"/>
        <v>1677.17380333738+1235.83628389578i</v>
      </c>
      <c r="Z1827" t="str">
        <f t="shared" si="143"/>
        <v>8.3858690166869+6.1791814194789i</v>
      </c>
      <c r="AA1827">
        <f t="shared" si="144"/>
        <v>10.416577277583198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40"/>
        <v>6.0059999999999954E-2</v>
      </c>
      <c r="E1828" s="2">
        <v>57.6</v>
      </c>
      <c r="F1828" s="2">
        <f t="shared" si="141"/>
        <v>-1.0053096491487341</v>
      </c>
      <c r="G1828" s="1">
        <v>1.5E+18</v>
      </c>
      <c r="H1828">
        <v>7.0913319041952902E-2</v>
      </c>
      <c r="I1828">
        <v>1.53407219912579</v>
      </c>
      <c r="J1828">
        <v>1667.0340320841101</v>
      </c>
      <c r="K1828">
        <v>1457.9267271154299</v>
      </c>
      <c r="L1828">
        <v>-1300.23106967648</v>
      </c>
      <c r="M1828">
        <v>-811.23578374823705</v>
      </c>
      <c r="N1828">
        <v>-391.71590775622798</v>
      </c>
      <c r="O1828">
        <v>-25.046246467398301</v>
      </c>
      <c r="P1828" s="1">
        <v>6.0094919562670704E-4</v>
      </c>
      <c r="Q1828" s="1">
        <v>-5.0512610590025997E-4</v>
      </c>
      <c r="R1828" s="1">
        <v>-3.7087885391926201E-4</v>
      </c>
      <c r="S1828" s="1">
        <v>2.1619463751112501E-4</v>
      </c>
      <c r="T1828">
        <v>3.6415199737946202E-3</v>
      </c>
      <c r="U1828" s="1">
        <v>-6.1966074300272604E-4</v>
      </c>
      <c r="V1828">
        <v>2721.6402782148102</v>
      </c>
      <c r="W1828">
        <v>7.0865505382452607E-2</v>
      </c>
      <c r="X1828">
        <v>2.6036444506444601E-3</v>
      </c>
      <c r="Y1828" t="str">
        <f t="shared" si="142"/>
        <v>1329.98685144977+1015.76364022937i</v>
      </c>
      <c r="Z1828" t="str">
        <f t="shared" si="143"/>
        <v>6.64993425724885+5.07881820114685i</v>
      </c>
      <c r="AA1828">
        <f t="shared" si="144"/>
        <v>8.3675575854625777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40"/>
        <v>6.0060000000000037E-2</v>
      </c>
      <c r="E1829" s="2">
        <v>61.2</v>
      </c>
      <c r="F1829" s="2">
        <f t="shared" si="141"/>
        <v>-1.0681415022205305</v>
      </c>
      <c r="G1829" s="1">
        <v>1.5E+18</v>
      </c>
      <c r="H1829">
        <v>7.0913319041952902E-2</v>
      </c>
      <c r="I1829">
        <v>1.53407219912579</v>
      </c>
      <c r="J1829">
        <v>1575.9777948357</v>
      </c>
      <c r="K1829">
        <v>1361.6484283329401</v>
      </c>
      <c r="L1829">
        <v>-1047.51079876125</v>
      </c>
      <c r="M1829">
        <v>-661.70572918893095</v>
      </c>
      <c r="N1829">
        <v>-363.03262396130901</v>
      </c>
      <c r="O1829">
        <v>-33.517452489580798</v>
      </c>
      <c r="P1829" s="1">
        <v>5.87446150978161E-4</v>
      </c>
      <c r="Q1829" s="1">
        <v>-4.8336523522858301E-4</v>
      </c>
      <c r="R1829" s="1">
        <v>-3.14128852246372E-4</v>
      </c>
      <c r="S1829" s="1">
        <v>1.7430082724897701E-4</v>
      </c>
      <c r="T1829">
        <v>3.5348380800937899E-3</v>
      </c>
      <c r="U1829" s="1">
        <v>-6.1335745994312799E-4</v>
      </c>
      <c r="V1829">
        <v>2450.6819262077402</v>
      </c>
      <c r="W1829">
        <v>7.0865505382452607E-2</v>
      </c>
      <c r="X1829">
        <v>2.6036444506444701E-3</v>
      </c>
      <c r="Y1829" t="str">
        <f t="shared" si="142"/>
        <v>1049.7014583109+792.15421050305i</v>
      </c>
      <c r="Z1829" t="str">
        <f t="shared" si="143"/>
        <v>5.2485072915545+3.96077105251525i</v>
      </c>
      <c r="AA1829">
        <f t="shared" si="144"/>
        <v>6.5752974168430969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40"/>
        <v>6.0059999999999988E-2</v>
      </c>
      <c r="E1830" s="2">
        <v>64.8</v>
      </c>
      <c r="F1830" s="2">
        <f t="shared" si="141"/>
        <v>-1.1309733552923249</v>
      </c>
      <c r="G1830" s="1">
        <v>1.5E+18</v>
      </c>
      <c r="H1830">
        <v>7.0913319041952902E-2</v>
      </c>
      <c r="I1830">
        <v>1.53407219912579</v>
      </c>
      <c r="J1830">
        <v>1462.2189665411199</v>
      </c>
      <c r="K1830">
        <v>1290.7760134069699</v>
      </c>
      <c r="L1830">
        <v>-781.81161121886305</v>
      </c>
      <c r="M1830">
        <v>-515.21220812445495</v>
      </c>
      <c r="N1830">
        <v>-331.87499722586898</v>
      </c>
      <c r="O1830">
        <v>-34.093461073933099</v>
      </c>
      <c r="P1830" s="1">
        <v>5.6091509001282103E-4</v>
      </c>
      <c r="Q1830" s="1">
        <v>-4.5202200972228201E-4</v>
      </c>
      <c r="R1830" s="1">
        <v>-2.5183767564085601E-4</v>
      </c>
      <c r="S1830" s="1">
        <v>1.32028226141483E-4</v>
      </c>
      <c r="T1830">
        <v>3.4207651535540801E-3</v>
      </c>
      <c r="U1830" s="1">
        <v>-6.0614159140258699E-4</v>
      </c>
      <c r="V1830">
        <v>2189.10105194076</v>
      </c>
      <c r="W1830">
        <v>7.0865505382452607E-2</v>
      </c>
      <c r="X1830">
        <v>2.6036444506444601E-3</v>
      </c>
      <c r="Y1830" t="str">
        <f t="shared" si="142"/>
        <v>781.815770573271+586.475394242365i</v>
      </c>
      <c r="Z1830" t="str">
        <f t="shared" si="143"/>
        <v>3.90907885286636+2.93237697121183i</v>
      </c>
      <c r="AA1830">
        <f t="shared" si="144"/>
        <v>4.88668928613437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40"/>
        <v>6.0060000000000037E-2</v>
      </c>
      <c r="E1831" s="2">
        <v>68.400000000000006</v>
      </c>
      <c r="F1831" s="2">
        <f t="shared" si="141"/>
        <v>-1.1938052083641209</v>
      </c>
      <c r="G1831" s="1">
        <v>1.5E+18</v>
      </c>
      <c r="H1831">
        <v>7.0913319041952902E-2</v>
      </c>
      <c r="I1831">
        <v>1.53407219912579</v>
      </c>
      <c r="J1831">
        <v>1327.8653183179499</v>
      </c>
      <c r="K1831">
        <v>1222.2975361020301</v>
      </c>
      <c r="L1831">
        <v>-603.24351120126596</v>
      </c>
      <c r="M1831">
        <v>-368.04165514144199</v>
      </c>
      <c r="N1831">
        <v>-292.88660119780201</v>
      </c>
      <c r="O1831">
        <v>-28.767266770879601</v>
      </c>
      <c r="P1831" s="1">
        <v>5.2053416082465797E-4</v>
      </c>
      <c r="Q1831" s="1">
        <v>-4.12124844232244E-4</v>
      </c>
      <c r="R1831" s="1">
        <v>-1.9204621893261899E-4</v>
      </c>
      <c r="S1831" s="1">
        <v>9.1699882882269603E-5</v>
      </c>
      <c r="T1831">
        <v>3.2936325966940599E-3</v>
      </c>
      <c r="U1831" s="1">
        <v>-5.9682900313948498E-4</v>
      </c>
      <c r="V1831">
        <v>1960.4094166467</v>
      </c>
      <c r="W1831">
        <v>7.0865505382452607E-2</v>
      </c>
      <c r="X1831">
        <v>2.6036444506444701E-3</v>
      </c>
      <c r="Y1831" t="str">
        <f t="shared" si="142"/>
        <v>561.950420547433+415.667002765889i</v>
      </c>
      <c r="Z1831" t="str">
        <f t="shared" si="143"/>
        <v>2.80975210273717+2.07833501382944i</v>
      </c>
      <c r="AA1831">
        <f t="shared" si="144"/>
        <v>3.4948795842697309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40"/>
        <v>6.0059999999999961E-2</v>
      </c>
      <c r="E1832" s="2">
        <v>72</v>
      </c>
      <c r="F1832" s="2">
        <f t="shared" si="141"/>
        <v>-1.2566370614359179</v>
      </c>
      <c r="G1832" s="1">
        <v>1.5E+18</v>
      </c>
      <c r="H1832">
        <v>7.0913319041952902E-2</v>
      </c>
      <c r="I1832">
        <v>1.53407219912579</v>
      </c>
      <c r="J1832">
        <v>1206.40327416185</v>
      </c>
      <c r="K1832">
        <v>1130.8180526594899</v>
      </c>
      <c r="L1832">
        <v>-430.06556369647399</v>
      </c>
      <c r="M1832">
        <v>-249.23166432628301</v>
      </c>
      <c r="N1832">
        <v>-243.61922148004601</v>
      </c>
      <c r="O1832">
        <v>-16.9636289671691</v>
      </c>
      <c r="P1832" s="1">
        <v>4.6003274179091599E-4</v>
      </c>
      <c r="Q1832" s="1">
        <v>-3.55976079069346E-4</v>
      </c>
      <c r="R1832" s="1">
        <v>-1.37848647299768E-4</v>
      </c>
      <c r="S1832" s="1">
        <v>5.3147759378067797E-5</v>
      </c>
      <c r="T1832">
        <v>3.1574926407856702E-3</v>
      </c>
      <c r="U1832" s="1">
        <v>-5.86721311185214E-4</v>
      </c>
      <c r="V1832">
        <v>1743.8088282526101</v>
      </c>
      <c r="W1832">
        <v>7.0865505382452607E-2</v>
      </c>
      <c r="X1832">
        <v>2.6036444506444601E-3</v>
      </c>
      <c r="Y1832" t="str">
        <f t="shared" si="142"/>
        <v>381.636139701213+233.301364006548i</v>
      </c>
      <c r="Z1832" t="str">
        <f t="shared" si="143"/>
        <v>1.90818069850606+1.16650682003274i</v>
      </c>
      <c r="AA1832">
        <f t="shared" si="144"/>
        <v>2.2364909432711708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40"/>
        <v>6.0060000000000016E-2</v>
      </c>
      <c r="E1833" s="2">
        <v>75.599999999999994</v>
      </c>
      <c r="F1833" s="2">
        <f t="shared" si="141"/>
        <v>-1.319468914507713</v>
      </c>
      <c r="G1833" s="1">
        <v>1.5E+18</v>
      </c>
      <c r="H1833">
        <v>7.0913319041952902E-2</v>
      </c>
      <c r="I1833">
        <v>1.53407219912579</v>
      </c>
      <c r="J1833">
        <v>1063.3849522063899</v>
      </c>
      <c r="K1833">
        <v>1062.2473045553299</v>
      </c>
      <c r="L1833">
        <v>-307.14692213290698</v>
      </c>
      <c r="M1833">
        <v>-156.41077249198</v>
      </c>
      <c r="N1833">
        <v>-189.766892086198</v>
      </c>
      <c r="O1833">
        <v>-14.4707421279843</v>
      </c>
      <c r="P1833" s="1">
        <v>3.9300469212364103E-4</v>
      </c>
      <c r="Q1833" s="1">
        <v>-2.9074676759673301E-4</v>
      </c>
      <c r="R1833" s="1">
        <v>-9.1590337079971204E-5</v>
      </c>
      <c r="S1833" s="1">
        <v>2.0372382771245199E-5</v>
      </c>
      <c r="T1833">
        <v>3.0105575840266201E-3</v>
      </c>
      <c r="U1833" s="1">
        <v>-5.7698370104723696E-4</v>
      </c>
      <c r="V1833">
        <v>1553.7636016624599</v>
      </c>
      <c r="W1833">
        <v>7.0865505382452607E-2</v>
      </c>
      <c r="X1833">
        <v>2.6036444506444701E-3</v>
      </c>
      <c r="Y1833" t="str">
        <f t="shared" si="142"/>
        <v>240.836110814252+73.6317608955515i</v>
      </c>
      <c r="Z1833" t="str">
        <f t="shared" si="143"/>
        <v>1.20418055407126+0.368158804477757i</v>
      </c>
      <c r="AA1833">
        <f t="shared" si="144"/>
        <v>1.2592028081758149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40"/>
        <v>6.0059999999999954E-2</v>
      </c>
      <c r="E1834" s="2">
        <v>79.2</v>
      </c>
      <c r="F1834" s="2">
        <f t="shared" si="141"/>
        <v>-1.3823007675795091</v>
      </c>
      <c r="G1834" s="1">
        <v>1.5E+18</v>
      </c>
      <c r="H1834">
        <v>7.0913319041952902E-2</v>
      </c>
      <c r="I1834">
        <v>1.53407219912579</v>
      </c>
      <c r="J1834">
        <v>929.82839216550997</v>
      </c>
      <c r="K1834">
        <v>975.26133508180499</v>
      </c>
      <c r="L1834">
        <v>-211.14360700930499</v>
      </c>
      <c r="M1834">
        <v>-51.467239279332503</v>
      </c>
      <c r="N1834">
        <v>-136.37337390383999</v>
      </c>
      <c r="O1834">
        <v>-4.0015099720387299</v>
      </c>
      <c r="P1834" s="1">
        <v>3.0442649313492602E-4</v>
      </c>
      <c r="Q1834" s="1">
        <v>-2.02668130535236E-4</v>
      </c>
      <c r="R1834" s="1">
        <v>-5.3906513359571102E-5</v>
      </c>
      <c r="S1834" s="1">
        <v>2.8846782784430502E-7</v>
      </c>
      <c r="T1834">
        <v>2.8546507103142599E-3</v>
      </c>
      <c r="U1834" s="1">
        <v>-5.6870649503798704E-4</v>
      </c>
      <c r="V1834">
        <v>1371.6995732574001</v>
      </c>
      <c r="W1834">
        <v>7.0865505382452607E-2</v>
      </c>
      <c r="X1834">
        <v>2.6036444506444601E-3</v>
      </c>
      <c r="Y1834" t="str">
        <f t="shared" si="142"/>
        <v>142.614695580132-66.734367437698i</v>
      </c>
      <c r="Z1834" t="str">
        <f t="shared" si="143"/>
        <v>0.71307347790066-0.33367183718849i</v>
      </c>
      <c r="AA1834">
        <f t="shared" si="144"/>
        <v>0.78728055978671607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40"/>
        <v>6.0059999999999968E-2</v>
      </c>
      <c r="E1835" s="2">
        <v>82.8</v>
      </c>
      <c r="F1835" s="2">
        <f t="shared" si="141"/>
        <v>-1.4451326206513044</v>
      </c>
      <c r="G1835" s="1">
        <v>1.5E+18</v>
      </c>
      <c r="H1835">
        <v>7.0913319041952902E-2</v>
      </c>
      <c r="I1835">
        <v>1.53407219912579</v>
      </c>
      <c r="J1835">
        <v>793.16745037995202</v>
      </c>
      <c r="K1835">
        <v>865.88082834743102</v>
      </c>
      <c r="L1835">
        <v>-142.549918182645</v>
      </c>
      <c r="M1835">
        <v>35.169202871745902</v>
      </c>
      <c r="N1835">
        <v>-69.343509299485902</v>
      </c>
      <c r="O1835">
        <v>18.787028930325899</v>
      </c>
      <c r="P1835" s="1">
        <v>2.0348285054345801E-4</v>
      </c>
      <c r="Q1835" s="1">
        <v>-1.0598252063477299E-4</v>
      </c>
      <c r="R1835" s="1">
        <v>-2.43110678579522E-5</v>
      </c>
      <c r="S1835" s="1">
        <v>-1.02192195068902E-5</v>
      </c>
      <c r="T1835">
        <v>2.6970037043501901E-3</v>
      </c>
      <c r="U1835" s="1">
        <v>-5.6558455139186603E-4</v>
      </c>
      <c r="V1835">
        <v>1185.5728741770199</v>
      </c>
      <c r="W1835">
        <v>7.0865505382452607E-2</v>
      </c>
      <c r="X1835">
        <v>2.6036444506444601E-3</v>
      </c>
      <c r="Y1835" t="str">
        <f t="shared" si="142"/>
        <v>96.3156859069553-138.475641964417i</v>
      </c>
      <c r="Z1835" t="str">
        <f t="shared" si="143"/>
        <v>0.481578429534776-0.692378209822085i</v>
      </c>
      <c r="AA1835">
        <f t="shared" si="144"/>
        <v>0.84338921574182835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40"/>
        <v>6.0060000000000009E-2</v>
      </c>
      <c r="E1836" s="2">
        <v>86.4</v>
      </c>
      <c r="F1836" s="2">
        <f t="shared" si="141"/>
        <v>-1.5079644737231006</v>
      </c>
      <c r="G1836" s="1">
        <v>1.5E+18</v>
      </c>
      <c r="H1836">
        <v>7.0913319041952902E-2</v>
      </c>
      <c r="I1836">
        <v>1.53407219912579</v>
      </c>
      <c r="J1836">
        <v>668.63892008801099</v>
      </c>
      <c r="K1836">
        <v>708.72289691320395</v>
      </c>
      <c r="L1836">
        <v>-100.829474345606</v>
      </c>
      <c r="M1836">
        <v>111.455378066252</v>
      </c>
      <c r="N1836">
        <v>17.552158026721699</v>
      </c>
      <c r="O1836">
        <v>49.790829503561802</v>
      </c>
      <c r="P1836" s="1">
        <v>8.7321949564663797E-5</v>
      </c>
      <c r="Q1836" s="1">
        <v>3.0655166047205E-6</v>
      </c>
      <c r="R1836" s="1">
        <v>-1.0537533568670599E-5</v>
      </c>
      <c r="S1836" s="1">
        <v>-2.7679572252817199E-6</v>
      </c>
      <c r="T1836">
        <v>2.5222211749387599E-3</v>
      </c>
      <c r="U1836" s="1">
        <v>-5.5824014908042096E-4</v>
      </c>
      <c r="V1836">
        <v>987.290352032398</v>
      </c>
      <c r="W1836">
        <v>7.0865505382452607E-2</v>
      </c>
      <c r="X1836">
        <v>2.6036444506444701E-3</v>
      </c>
      <c r="Y1836" t="str">
        <f t="shared" si="142"/>
        <v>62.7085432201034-180.912851188867i</v>
      </c>
      <c r="Z1836" t="str">
        <f t="shared" si="143"/>
        <v>0.313542716100517-0.904564255944335i</v>
      </c>
      <c r="AA1836">
        <f t="shared" si="144"/>
        <v>0.95736384303556077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40"/>
        <v>6.0060000000000002E-2</v>
      </c>
      <c r="E1837" s="2">
        <v>90</v>
      </c>
      <c r="F1837" s="2">
        <f t="shared" si="141"/>
        <v>-1.5707963267948966</v>
      </c>
      <c r="G1837" s="1">
        <v>1.5E+18</v>
      </c>
      <c r="H1837">
        <v>7.0913319041952902E-2</v>
      </c>
      <c r="I1837">
        <v>1.53407219912579</v>
      </c>
      <c r="J1837">
        <v>577.619454862878</v>
      </c>
      <c r="K1837">
        <v>549.51761314620603</v>
      </c>
      <c r="L1837">
        <v>-96.315685906955295</v>
      </c>
      <c r="M1837">
        <v>138.47564196441701</v>
      </c>
      <c r="N1837">
        <v>112.565326245723</v>
      </c>
      <c r="O1837">
        <v>82.189642554164394</v>
      </c>
      <c r="P1837" s="1">
        <v>-4.3475765865921401E-5</v>
      </c>
      <c r="Q1837" s="1">
        <v>1.24667002047991E-4</v>
      </c>
      <c r="R1837" s="1">
        <v>-1.28812369670033E-5</v>
      </c>
      <c r="S1837" s="1">
        <v>1.9293142624115399E-5</v>
      </c>
      <c r="T1837">
        <v>2.3525525050407999E-3</v>
      </c>
      <c r="U1837" s="1">
        <v>-5.5767249778498299E-4</v>
      </c>
      <c r="V1837">
        <v>826.73583845093106</v>
      </c>
      <c r="W1837">
        <v>7.0865505382452607E-2</v>
      </c>
      <c r="X1837">
        <v>2.6036444506444601E-3</v>
      </c>
      <c r="Y1837" t="str">
        <f t="shared" si="142"/>
        <v>10.1246653148303-226.944250830799i</v>
      </c>
      <c r="Z1837" t="str">
        <f t="shared" si="143"/>
        <v>0.0506233265741515-1.134721254154i</v>
      </c>
      <c r="AA1837">
        <f t="shared" si="144"/>
        <v>1.1358499222266383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40"/>
        <v>6.0060000000000009E-2</v>
      </c>
      <c r="E1838" s="2">
        <v>93.6</v>
      </c>
      <c r="F1838" s="2">
        <f t="shared" si="141"/>
        <v>1.5079644737231008</v>
      </c>
      <c r="G1838" s="1">
        <v>1.5E+18</v>
      </c>
      <c r="H1838">
        <v>7.0913319041952902E-2</v>
      </c>
      <c r="I1838">
        <v>1.53407219912579</v>
      </c>
      <c r="J1838">
        <v>552.851125541903</v>
      </c>
      <c r="K1838">
        <v>420.74290481843701</v>
      </c>
      <c r="L1838">
        <v>-97.6149734673632</v>
      </c>
      <c r="M1838">
        <v>154.799647350475</v>
      </c>
      <c r="N1838">
        <v>210.77025668809199</v>
      </c>
      <c r="O1838">
        <v>119.898716139019</v>
      </c>
      <c r="P1838" s="1">
        <v>-1.8517597977365201E-4</v>
      </c>
      <c r="Q1838" s="1">
        <v>2.54833557610416E-4</v>
      </c>
      <c r="R1838" s="1">
        <v>-3.8039192759625E-5</v>
      </c>
      <c r="S1838" s="1">
        <v>6.3120873440397705E-5</v>
      </c>
      <c r="T1838">
        <v>2.18225536769946E-3</v>
      </c>
      <c r="U1838" s="1">
        <v>-5.6665641898026597E-4</v>
      </c>
      <c r="V1838">
        <v>758.26141670865798</v>
      </c>
      <c r="W1838">
        <v>7.0865505382452607E-2</v>
      </c>
      <c r="X1838">
        <v>2.6036444506444701E-3</v>
      </c>
      <c r="Y1838" t="str">
        <f t="shared" si="142"/>
        <v>-98.7540797467661-227.072430644098i</v>
      </c>
      <c r="Z1838" t="str">
        <f t="shared" si="143"/>
        <v>-0.49377039873383-1.13536215322049i</v>
      </c>
      <c r="AA1838">
        <f t="shared" si="144"/>
        <v>1.2380857909011123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40"/>
        <v>6.0059999999999961E-2</v>
      </c>
      <c r="E1839" s="2">
        <v>97.2</v>
      </c>
      <c r="F1839" s="2">
        <f t="shared" si="141"/>
        <v>1.4451326206513049</v>
      </c>
      <c r="G1839" s="1">
        <v>1.5E+18</v>
      </c>
      <c r="H1839">
        <v>7.0913319041952902E-2</v>
      </c>
      <c r="I1839">
        <v>1.53407219912579</v>
      </c>
      <c r="J1839">
        <v>618.00955424592803</v>
      </c>
      <c r="K1839">
        <v>291.472705690819</v>
      </c>
      <c r="L1839">
        <v>-88.277898720850999</v>
      </c>
      <c r="M1839">
        <v>191.92643136781399</v>
      </c>
      <c r="N1839">
        <v>319.93127793806798</v>
      </c>
      <c r="O1839">
        <v>157.289965207026</v>
      </c>
      <c r="P1839" s="1">
        <v>-3.3419149714672999E-4</v>
      </c>
      <c r="Q1839" s="1">
        <v>3.9897708272572299E-4</v>
      </c>
      <c r="R1839" s="1">
        <v>-8.7078354728671494E-5</v>
      </c>
      <c r="S1839" s="1">
        <v>1.19035579683655E-4</v>
      </c>
      <c r="T1839">
        <v>2.02513443515028E-3</v>
      </c>
      <c r="U1839" s="1">
        <v>-5.9058612879434795E-4</v>
      </c>
      <c r="V1839">
        <v>799.13518601050498</v>
      </c>
      <c r="W1839">
        <v>7.0865505382452607E-2</v>
      </c>
      <c r="X1839">
        <v>2.6036444506444601E-3</v>
      </c>
      <c r="Y1839" t="str">
        <f t="shared" si="142"/>
        <v>-248.727706676264-153.00746262042i</v>
      </c>
      <c r="Z1839" t="str">
        <f t="shared" si="143"/>
        <v>-1.24363853338132-0.7650373131021i</v>
      </c>
      <c r="AA1839">
        <f t="shared" si="144"/>
        <v>1.4601092055559821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40"/>
        <v>6.0059999999999954E-2</v>
      </c>
      <c r="E1840" s="2">
        <v>100.8</v>
      </c>
      <c r="F1840" s="2">
        <f t="shared" si="141"/>
        <v>1.3823007675795091</v>
      </c>
      <c r="G1840" s="1">
        <v>1.5E+18</v>
      </c>
      <c r="H1840">
        <v>7.0913319041952902E-2</v>
      </c>
      <c r="I1840">
        <v>1.53407219912579</v>
      </c>
      <c r="J1840">
        <v>707.62606128038101</v>
      </c>
      <c r="K1840">
        <v>96.893601636452203</v>
      </c>
      <c r="L1840">
        <v>-34.4520625977432</v>
      </c>
      <c r="M1840">
        <v>212.68359132171801</v>
      </c>
      <c r="N1840">
        <v>429.54697435360703</v>
      </c>
      <c r="O1840">
        <v>199.822401330286</v>
      </c>
      <c r="P1840" s="1">
        <v>-4.72438336463675E-4</v>
      </c>
      <c r="Q1840" s="1">
        <v>5.4351467214875304E-4</v>
      </c>
      <c r="R1840" s="1">
        <v>-1.61938397921702E-4</v>
      </c>
      <c r="S1840" s="1">
        <v>2.0509463802952999E-4</v>
      </c>
      <c r="T1840">
        <v>1.86262903790502E-3</v>
      </c>
      <c r="U1840" s="1">
        <v>-6.1270070610477403E-4</v>
      </c>
      <c r="V1840">
        <v>883.73291356933896</v>
      </c>
      <c r="W1840">
        <v>7.0865505382452607E-2</v>
      </c>
      <c r="X1840">
        <v>2.6036444506444601E-3</v>
      </c>
      <c r="Y1840" t="str">
        <f t="shared" si="142"/>
        <v>-416.441946047865+18.954859133092i</v>
      </c>
      <c r="Z1840" t="str">
        <f t="shared" si="143"/>
        <v>-2.08220973023932+0.09477429566546i</v>
      </c>
      <c r="AA1840">
        <f t="shared" si="144"/>
        <v>2.0843654976568255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40"/>
        <v>6.0060000000000016E-2</v>
      </c>
      <c r="E1841" s="2">
        <v>104.4</v>
      </c>
      <c r="F1841" s="2">
        <f t="shared" si="141"/>
        <v>1.319468914507713</v>
      </c>
      <c r="G1841" s="1">
        <v>1.5E+18</v>
      </c>
      <c r="H1841">
        <v>7.0913319041952902E-2</v>
      </c>
      <c r="I1841">
        <v>1.53407219912579</v>
      </c>
      <c r="J1841">
        <v>828.89451046409397</v>
      </c>
      <c r="K1841">
        <v>-147.24526085571901</v>
      </c>
      <c r="L1841">
        <v>43.971468952395803</v>
      </c>
      <c r="M1841">
        <v>195.77655026258</v>
      </c>
      <c r="N1841">
        <v>548.65797795981302</v>
      </c>
      <c r="O1841">
        <v>248.23143559565</v>
      </c>
      <c r="P1841" s="1">
        <v>-6.0783770392882697E-4</v>
      </c>
      <c r="Q1841" s="1">
        <v>6.9378826567849199E-4</v>
      </c>
      <c r="R1841" s="1">
        <v>-2.5349371886357298E-4</v>
      </c>
      <c r="S1841" s="1">
        <v>3.1051917996131E-4</v>
      </c>
      <c r="T1841">
        <v>1.7224066516567001E-3</v>
      </c>
      <c r="U1841" s="1">
        <v>-6.6048215879692699E-4</v>
      </c>
      <c r="V1841">
        <v>1054.34986908205</v>
      </c>
      <c r="W1841">
        <v>7.0865505382452607E-2</v>
      </c>
      <c r="X1841">
        <v>2.6036444506444701E-3</v>
      </c>
      <c r="Y1841" t="str">
        <f t="shared" si="142"/>
        <v>-612.228678225845+241.411534916804i</v>
      </c>
      <c r="Z1841" t="str">
        <f t="shared" si="143"/>
        <v>-3.06114339112922+1.20705767458402i</v>
      </c>
      <c r="AA1841">
        <f t="shared" si="144"/>
        <v>3.290529910337586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40"/>
        <v>6.0059999999999961E-2</v>
      </c>
      <c r="E1842" s="2">
        <v>108</v>
      </c>
      <c r="F1842" s="2">
        <f t="shared" si="141"/>
        <v>1.2566370614359179</v>
      </c>
      <c r="G1842" s="1">
        <v>1.5E+18</v>
      </c>
      <c r="H1842">
        <v>7.0913319041952902E-2</v>
      </c>
      <c r="I1842">
        <v>1.53407219912579</v>
      </c>
      <c r="J1842">
        <v>949.67196560590901</v>
      </c>
      <c r="K1842">
        <v>-390.56957265437899</v>
      </c>
      <c r="L1842">
        <v>129.30584827202199</v>
      </c>
      <c r="M1842">
        <v>106.973428560473</v>
      </c>
      <c r="N1842">
        <v>645.41251107739902</v>
      </c>
      <c r="O1842">
        <v>292.42113722400001</v>
      </c>
      <c r="P1842" s="1">
        <v>-7.12228318001106E-4</v>
      </c>
      <c r="Q1842" s="1">
        <v>8.1461813916948597E-4</v>
      </c>
      <c r="R1842" s="1">
        <v>-3.5500848381597798E-4</v>
      </c>
      <c r="S1842" s="1">
        <v>4.2924302286351999E-4</v>
      </c>
      <c r="T1842">
        <v>1.59397506494586E-3</v>
      </c>
      <c r="U1842" s="1">
        <v>-7.2830209170249803E-4</v>
      </c>
      <c r="V1842">
        <v>1258.8296870931899</v>
      </c>
      <c r="W1842">
        <v>7.0865505382452607E-2</v>
      </c>
      <c r="X1842">
        <v>2.6036444506444601E-3</v>
      </c>
      <c r="Y1842" t="str">
        <f t="shared" si="142"/>
        <v>-783.225656470572+452.667735280008i</v>
      </c>
      <c r="Z1842" t="str">
        <f t="shared" si="143"/>
        <v>-3.91612828235286+2.26333867640004i</v>
      </c>
      <c r="AA1842">
        <f t="shared" si="144"/>
        <v>4.5231363773306956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40"/>
        <v>6.0060000000000002E-2</v>
      </c>
      <c r="E1843" s="2">
        <v>111.6</v>
      </c>
      <c r="F1843" s="2">
        <f t="shared" si="141"/>
        <v>1.1938052083641224</v>
      </c>
      <c r="G1843" s="1">
        <v>1.5E+18</v>
      </c>
      <c r="H1843">
        <v>7.0913319041952902E-2</v>
      </c>
      <c r="I1843">
        <v>1.53407219912579</v>
      </c>
      <c r="J1843">
        <v>1030.4176907880001</v>
      </c>
      <c r="K1843">
        <v>-581.40608169107304</v>
      </c>
      <c r="L1843">
        <v>250.49743703039499</v>
      </c>
      <c r="M1843">
        <v>-29.4497458063469</v>
      </c>
      <c r="N1843">
        <v>739.74950335092399</v>
      </c>
      <c r="O1843">
        <v>349.916586533062</v>
      </c>
      <c r="P1843" s="1">
        <v>-7.99657804776659E-4</v>
      </c>
      <c r="Q1843" s="1">
        <v>9.2188923277345899E-4</v>
      </c>
      <c r="R1843" s="1">
        <v>-4.6063085906790602E-4</v>
      </c>
      <c r="S1843" s="1">
        <v>5.5027873234573003E-4</v>
      </c>
      <c r="T1843">
        <v>1.48436145538486E-3</v>
      </c>
      <c r="U1843" s="1">
        <v>-8.2101875903315997E-4</v>
      </c>
      <c r="V1843">
        <v>1460.50705169198</v>
      </c>
      <c r="W1843">
        <v>7.0865505382452607E-2</v>
      </c>
      <c r="X1843">
        <v>2.6036444506444601E-3</v>
      </c>
      <c r="Y1843" t="str">
        <f t="shared" si="142"/>
        <v>-1013.84085477703+577.18058546367i</v>
      </c>
      <c r="Z1843" t="str">
        <f t="shared" si="143"/>
        <v>-5.06920427388515+2.88590292731835i</v>
      </c>
      <c r="AA1843">
        <f t="shared" si="144"/>
        <v>5.8331181778085117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40"/>
        <v>6.0059999999999988E-2</v>
      </c>
      <c r="E1844" s="2">
        <v>115.2</v>
      </c>
      <c r="F1844" s="2">
        <f t="shared" si="141"/>
        <v>1.1309733552923249</v>
      </c>
      <c r="G1844" s="1">
        <v>1.5E+18</v>
      </c>
      <c r="H1844">
        <v>7.0913319041952902E-2</v>
      </c>
      <c r="I1844">
        <v>1.53407219912579</v>
      </c>
      <c r="J1844">
        <v>1093.8446739906401</v>
      </c>
      <c r="K1844">
        <v>-686.12140535733295</v>
      </c>
      <c r="L1844">
        <v>350.88390121772198</v>
      </c>
      <c r="M1844">
        <v>-177.41672172800099</v>
      </c>
      <c r="N1844">
        <v>821.17031261666398</v>
      </c>
      <c r="O1844">
        <v>400.79754562208899</v>
      </c>
      <c r="P1844" s="1">
        <v>-8.5711010503131103E-4</v>
      </c>
      <c r="Q1844" s="1">
        <v>9.9183077168749794E-4</v>
      </c>
      <c r="R1844" s="1">
        <v>-5.5854255022554696E-4</v>
      </c>
      <c r="S1844" s="1">
        <v>6.6579070846583405E-4</v>
      </c>
      <c r="T1844">
        <v>1.38495959930191E-3</v>
      </c>
      <c r="U1844" s="1">
        <v>-9.3416700123304997E-4</v>
      </c>
      <c r="V1844">
        <v>1629.9737157050499</v>
      </c>
      <c r="W1844">
        <v>7.0865505382452607E-2</v>
      </c>
      <c r="X1844">
        <v>2.6036444506444601E-3</v>
      </c>
      <c r="Y1844" t="str">
        <f t="shared" si="142"/>
        <v>-1237.47230982551+758.870400781859i</v>
      </c>
      <c r="Z1844" t="str">
        <f t="shared" si="143"/>
        <v>-6.18736154912755+3.7943520039093i</v>
      </c>
      <c r="AA1844">
        <f t="shared" si="144"/>
        <v>7.2581368180265526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40"/>
        <v>6.0059999999999954E-2</v>
      </c>
      <c r="E1845" s="2">
        <v>118.8</v>
      </c>
      <c r="F1845" s="2">
        <f t="shared" si="141"/>
        <v>1.0681415022205296</v>
      </c>
      <c r="G1845" s="1">
        <v>1.5E+18</v>
      </c>
      <c r="H1845">
        <v>7.0913319041952902E-2</v>
      </c>
      <c r="I1845">
        <v>1.53407219912579</v>
      </c>
      <c r="J1845">
        <v>1284.0402044346099</v>
      </c>
      <c r="K1845">
        <v>-760.01273956497005</v>
      </c>
      <c r="L1845">
        <v>451.04046060285498</v>
      </c>
      <c r="M1845">
        <v>-240.830819415381</v>
      </c>
      <c r="N1845">
        <v>861.97681872561498</v>
      </c>
      <c r="O1845">
        <v>441.27186993465898</v>
      </c>
      <c r="P1845" s="1">
        <v>-8.8334564395995503E-4</v>
      </c>
      <c r="Q1845">
        <v>1.01703512975004E-3</v>
      </c>
      <c r="R1845" s="1">
        <v>-6.4393928553705304E-4</v>
      </c>
      <c r="S1845" s="1">
        <v>7.64573467284795E-4</v>
      </c>
      <c r="T1845">
        <v>1.2948833367660601E-3</v>
      </c>
      <c r="U1845">
        <v>-1.0630044259474099E-3</v>
      </c>
      <c r="V1845">
        <v>1850.8215718438701</v>
      </c>
      <c r="W1845">
        <v>7.0865505382452607E-2</v>
      </c>
      <c r="X1845">
        <v>2.6036444506444601E-3</v>
      </c>
      <c r="Y1845" t="str">
        <f t="shared" si="142"/>
        <v>-1521.65602749719+1009.31826784188i</v>
      </c>
      <c r="Z1845" t="str">
        <f t="shared" si="143"/>
        <v>-7.60828013748595+5.0465913392094i</v>
      </c>
      <c r="AA1845">
        <f t="shared" si="144"/>
        <v>9.1298417727497654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40"/>
        <v>6.0060000000000009E-2</v>
      </c>
      <c r="E1846" s="2">
        <v>122.4</v>
      </c>
      <c r="F1846" s="2">
        <f t="shared" si="141"/>
        <v>1.0053096491487326</v>
      </c>
      <c r="G1846" s="1">
        <v>1.5E+18</v>
      </c>
      <c r="H1846">
        <v>7.0913319041952902E-2</v>
      </c>
      <c r="I1846">
        <v>1.53407219912579</v>
      </c>
      <c r="J1846">
        <v>1383.37745910023</v>
      </c>
      <c r="K1846">
        <v>-907.56982996549402</v>
      </c>
      <c r="L1846">
        <v>587.71193594550903</v>
      </c>
      <c r="M1846">
        <v>-322.82500594748399</v>
      </c>
      <c r="N1846">
        <v>881.49339533654495</v>
      </c>
      <c r="O1846">
        <v>469.37147693433099</v>
      </c>
      <c r="P1846" s="1">
        <v>-8.8744413724024199E-4</v>
      </c>
      <c r="Q1846">
        <v>1.01156051662544E-3</v>
      </c>
      <c r="R1846" s="1">
        <v>-7.1363815360590897E-4</v>
      </c>
      <c r="S1846" s="1">
        <v>8.3461182398248898E-4</v>
      </c>
      <c r="T1846">
        <v>1.20503269395158E-3</v>
      </c>
      <c r="U1846">
        <v>-1.1995137181091201E-3</v>
      </c>
      <c r="V1846">
        <v>2045.57514750974</v>
      </c>
      <c r="W1846">
        <v>7.0865505382452607E-2</v>
      </c>
      <c r="X1846">
        <v>2.6036444506444701E-3</v>
      </c>
      <c r="Y1846" t="str">
        <f t="shared" si="142"/>
        <v>-1580.16250732041+1242.02343102974i</v>
      </c>
      <c r="Z1846" t="str">
        <f t="shared" si="143"/>
        <v>-7.90081253660205+6.2101171551487i</v>
      </c>
      <c r="AA1846">
        <f t="shared" si="144"/>
        <v>10.049298175454856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40"/>
        <v>6.006000000000003E-2</v>
      </c>
      <c r="E1847" s="2">
        <v>126</v>
      </c>
      <c r="F1847" s="2">
        <f t="shared" si="141"/>
        <v>0.94247779607693905</v>
      </c>
      <c r="G1847" s="1">
        <v>1.5E+18</v>
      </c>
      <c r="H1847">
        <v>7.0913319041952902E-2</v>
      </c>
      <c r="I1847">
        <v>1.53407219912579</v>
      </c>
      <c r="J1847">
        <v>1515.6890734047799</v>
      </c>
      <c r="K1847">
        <v>-1068.6950298460799</v>
      </c>
      <c r="L1847">
        <v>779.65771729720404</v>
      </c>
      <c r="M1847">
        <v>-471.13360133377199</v>
      </c>
      <c r="N1847">
        <v>867.23788586543901</v>
      </c>
      <c r="O1847">
        <v>481.74327401868999</v>
      </c>
      <c r="P1847" s="1">
        <v>-8.7218242624653101E-4</v>
      </c>
      <c r="Q1847" s="1">
        <v>9.8491016590365591E-4</v>
      </c>
      <c r="R1847" s="1">
        <v>-7.7173739674093805E-4</v>
      </c>
      <c r="S1847" s="1">
        <v>8.9011270144657203E-4</v>
      </c>
      <c r="T1847">
        <v>1.10326318877086E-3</v>
      </c>
      <c r="U1847">
        <v>-1.32443153759152E-3</v>
      </c>
      <c r="V1847">
        <v>2292.0369964827701</v>
      </c>
      <c r="W1847">
        <v>7.0865505382452607E-2</v>
      </c>
      <c r="X1847">
        <v>2.6036444506444701E-3</v>
      </c>
      <c r="Y1847" t="str">
        <f t="shared" si="142"/>
        <v>-1532.02666507858+1449.70928218536i</v>
      </c>
      <c r="Z1847" t="str">
        <f t="shared" si="143"/>
        <v>-7.6601333253929+7.2485464109268i</v>
      </c>
      <c r="AA1847">
        <f t="shared" si="144"/>
        <v>10.546045118154707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40"/>
        <v>6.0060000000000002E-2</v>
      </c>
      <c r="E1848" s="2">
        <v>129.6</v>
      </c>
      <c r="F1848" s="2">
        <f t="shared" si="141"/>
        <v>0.87964594300514209</v>
      </c>
      <c r="G1848" s="1">
        <v>1.5E+18</v>
      </c>
      <c r="H1848">
        <v>7.0913319041952902E-2</v>
      </c>
      <c r="I1848">
        <v>1.53407219912579</v>
      </c>
      <c r="J1848">
        <v>1416.1872457691099</v>
      </c>
      <c r="K1848">
        <v>-1202.8174400415</v>
      </c>
      <c r="L1848">
        <v>879.22016817066697</v>
      </c>
      <c r="M1848">
        <v>-616.88587952990304</v>
      </c>
      <c r="N1848">
        <v>821.746083222876</v>
      </c>
      <c r="O1848">
        <v>487.25412603651699</v>
      </c>
      <c r="P1848" s="1">
        <v>-8.3463264805440699E-4</v>
      </c>
      <c r="Q1848" s="1">
        <v>9.3563711984443495E-4</v>
      </c>
      <c r="R1848" s="1">
        <v>-8.1690858925257499E-4</v>
      </c>
      <c r="S1848" s="1">
        <v>9.1701704882340702E-4</v>
      </c>
      <c r="T1848" s="1">
        <v>9.9834714347450692E-4</v>
      </c>
      <c r="U1848">
        <v>-1.4425897073390699E-3</v>
      </c>
      <c r="V1848">
        <v>2349.1733887178898</v>
      </c>
      <c r="W1848">
        <v>7.0865505382452607E-2</v>
      </c>
      <c r="X1848">
        <v>2.6036444506444601E-3</v>
      </c>
      <c r="Y1848" t="str">
        <f t="shared" si="142"/>
        <v>-1434.6905915844+1716.4857631492i</v>
      </c>
      <c r="Z1848" t="str">
        <f t="shared" si="143"/>
        <v>-7.173452957922+8.582428815746i</v>
      </c>
      <c r="AA1848">
        <f t="shared" si="144"/>
        <v>11.185549236263151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40"/>
        <v>6.0059999999999988E-2</v>
      </c>
      <c r="E1849" s="2">
        <v>133.19999999999999</v>
      </c>
      <c r="F1849" s="2">
        <f t="shared" si="141"/>
        <v>0.81681408993334703</v>
      </c>
      <c r="G1849" s="1">
        <v>1.5E+18</v>
      </c>
      <c r="H1849">
        <v>7.0913319041952902E-2</v>
      </c>
      <c r="I1849">
        <v>1.53407219912579</v>
      </c>
      <c r="J1849">
        <v>1264.8462185992901</v>
      </c>
      <c r="K1849">
        <v>-1278.3937296297099</v>
      </c>
      <c r="L1849">
        <v>913.86627850923105</v>
      </c>
      <c r="M1849">
        <v>-788.22123849479794</v>
      </c>
      <c r="N1849">
        <v>774.91812841567696</v>
      </c>
      <c r="O1849">
        <v>486.12323026784298</v>
      </c>
      <c r="P1849" s="1">
        <v>-7.7289950945151501E-4</v>
      </c>
      <c r="Q1849" s="1">
        <v>8.6672968539438697E-4</v>
      </c>
      <c r="R1849" s="1">
        <v>-8.4304971157057504E-4</v>
      </c>
      <c r="S1849" s="1">
        <v>9.1968734330616505E-4</v>
      </c>
      <c r="T1849" s="1">
        <v>8.7614474614153303E-4</v>
      </c>
      <c r="U1849">
        <v>-1.5442269475549101E-3</v>
      </c>
      <c r="V1849">
        <v>2351.0390641640502</v>
      </c>
      <c r="W1849">
        <v>7.0865505382452607E-2</v>
      </c>
      <c r="X1849">
        <v>2.6036444506444601E-3</v>
      </c>
      <c r="Y1849" t="str">
        <f t="shared" si="142"/>
        <v>-1110.15525450311+1961.47192339258i</v>
      </c>
      <c r="Z1849" t="str">
        <f t="shared" si="143"/>
        <v>-5.55077627251555+9.8073596169629i</v>
      </c>
      <c r="AA1849">
        <f t="shared" si="144"/>
        <v>11.269224457963213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40"/>
        <v>6.0060000000000051E-2</v>
      </c>
      <c r="E1850" s="2">
        <v>136.80000000000001</v>
      </c>
      <c r="F1850" s="2">
        <f t="shared" si="141"/>
        <v>0.75398223686155086</v>
      </c>
      <c r="G1850" s="1">
        <v>1.5E+18</v>
      </c>
      <c r="H1850">
        <v>7.0913319041952902E-2</v>
      </c>
      <c r="I1850">
        <v>1.53407219912579</v>
      </c>
      <c r="J1850">
        <v>1074.3685696697801</v>
      </c>
      <c r="K1850">
        <v>-1405.47955345378</v>
      </c>
      <c r="L1850">
        <v>951.73817019304204</v>
      </c>
      <c r="M1850">
        <v>-1010.7927653283</v>
      </c>
      <c r="N1850">
        <v>705.70633903612395</v>
      </c>
      <c r="O1850">
        <v>471.54688786466102</v>
      </c>
      <c r="P1850" s="1">
        <v>-6.9514190963364903E-4</v>
      </c>
      <c r="Q1850" s="1">
        <v>7.8490395548286903E-4</v>
      </c>
      <c r="R1850" s="1">
        <v>-8.5260385012465498E-4</v>
      </c>
      <c r="S1850" s="1">
        <v>9.0405565824974005E-4</v>
      </c>
      <c r="T1850" s="1">
        <v>7.3590203419195404E-4</v>
      </c>
      <c r="U1850">
        <v>-1.62722415243201E-3</v>
      </c>
      <c r="V1850">
        <v>2403.6484897180699</v>
      </c>
      <c r="W1850">
        <v>7.0865505382452607E-2</v>
      </c>
      <c r="X1850">
        <v>2.6036444506444701E-3</v>
      </c>
      <c r="Y1850" t="str">
        <f t="shared" si="142"/>
        <v>-696.956711164512+2100.43723567203i</v>
      </c>
      <c r="Z1850" t="str">
        <f t="shared" si="143"/>
        <v>-3.48478355582256+10.5021861783601i</v>
      </c>
      <c r="AA1850">
        <f t="shared" si="144"/>
        <v>11.065244279087075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40"/>
        <v>6.0060000000000002E-2</v>
      </c>
      <c r="E1851" s="2">
        <v>140.4</v>
      </c>
      <c r="F1851" s="2">
        <f t="shared" si="141"/>
        <v>0.69115038378975446</v>
      </c>
      <c r="G1851" s="1">
        <v>1.5E+18</v>
      </c>
      <c r="H1851">
        <v>7.0913319041952902E-2</v>
      </c>
      <c r="I1851">
        <v>1.53407219912579</v>
      </c>
      <c r="J1851">
        <v>746.80631341041601</v>
      </c>
      <c r="K1851">
        <v>-1480.10080756825</v>
      </c>
      <c r="L1851">
        <v>838.89390551905899</v>
      </c>
      <c r="M1851">
        <v>-1288.0510676132501</v>
      </c>
      <c r="N1851">
        <v>633.52517849223102</v>
      </c>
      <c r="O1851">
        <v>446.44432132736398</v>
      </c>
      <c r="P1851" s="1">
        <v>-6.0405936176896699E-4</v>
      </c>
      <c r="Q1851" s="1">
        <v>6.8582112497597399E-4</v>
      </c>
      <c r="R1851" s="1">
        <v>-8.3944523709086601E-4</v>
      </c>
      <c r="S1851" s="1">
        <v>8.6905823037641003E-4</v>
      </c>
      <c r="T1851" s="1">
        <v>5.7783229773382199E-4</v>
      </c>
      <c r="U1851">
        <v>-1.6832063518895999E-3</v>
      </c>
      <c r="V1851">
        <v>2389.9588472690498</v>
      </c>
      <c r="W1851">
        <v>7.0865505382452607E-2</v>
      </c>
      <c r="X1851">
        <v>2.6036444506444601E-3</v>
      </c>
      <c r="Y1851" t="str">
        <f t="shared" si="142"/>
        <v>-392.246176831755+2038.79939952289i</v>
      </c>
      <c r="Z1851" t="str">
        <f t="shared" si="143"/>
        <v>-1.96123088415878+10.1939969976144i</v>
      </c>
      <c r="AA1851">
        <f t="shared" si="144"/>
        <v>10.380944146287931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40"/>
        <v>6.005999999999994E-2</v>
      </c>
      <c r="E1852" s="2">
        <v>144</v>
      </c>
      <c r="F1852" s="2">
        <f t="shared" si="141"/>
        <v>0.62831853071795862</v>
      </c>
      <c r="G1852" s="1">
        <v>1.5E+18</v>
      </c>
      <c r="H1852">
        <v>7.0913319041952902E-2</v>
      </c>
      <c r="I1852">
        <v>1.53407219912579</v>
      </c>
      <c r="J1852">
        <v>444.56948905537098</v>
      </c>
      <c r="K1852">
        <v>-1438.29995332658</v>
      </c>
      <c r="L1852">
        <v>573.83617234802296</v>
      </c>
      <c r="M1852">
        <v>-1593.8272128610299</v>
      </c>
      <c r="N1852">
        <v>569.929361485492</v>
      </c>
      <c r="O1852">
        <v>421.55469524040001</v>
      </c>
      <c r="P1852" s="1">
        <v>-5.1479967257676699E-4</v>
      </c>
      <c r="Q1852" s="1">
        <v>5.7377171129891001E-4</v>
      </c>
      <c r="R1852" s="1">
        <v>-8.0824214032190495E-4</v>
      </c>
      <c r="S1852" s="1">
        <v>8.1813768080565201E-4</v>
      </c>
      <c r="T1852" s="1">
        <v>3.9678161509698601E-4</v>
      </c>
      <c r="U1852">
        <v>-1.7053665128084099E-3</v>
      </c>
      <c r="V1852">
        <v>2374.5420109259198</v>
      </c>
      <c r="W1852">
        <v>7.0865505382452607E-2</v>
      </c>
      <c r="X1852">
        <v>2.6036444506444601E-3</v>
      </c>
      <c r="Y1852" t="str">
        <f t="shared" si="142"/>
        <v>-82.6820788975156+2044.69547905631i</v>
      </c>
      <c r="Z1852" t="str">
        <f t="shared" si="143"/>
        <v>-0.413410394487578+10.2234773952816i</v>
      </c>
      <c r="AA1852">
        <f t="shared" si="144"/>
        <v>10.231832592752102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40"/>
        <v>6.0060000000000009E-2</v>
      </c>
      <c r="E1853" s="2">
        <v>147.6</v>
      </c>
      <c r="F1853" s="2">
        <f t="shared" si="141"/>
        <v>0.56548667764616389</v>
      </c>
      <c r="G1853" s="1">
        <v>1.5E+18</v>
      </c>
      <c r="H1853">
        <v>7.0913319041952902E-2</v>
      </c>
      <c r="I1853">
        <v>1.53407219912579</v>
      </c>
      <c r="J1853">
        <v>262.33402910079502</v>
      </c>
      <c r="K1853">
        <v>-1334.77261030763</v>
      </c>
      <c r="L1853">
        <v>318.66683759103199</v>
      </c>
      <c r="M1853">
        <v>-1701.6946875168601</v>
      </c>
      <c r="N1853">
        <v>519.06412631716501</v>
      </c>
      <c r="O1853">
        <v>407.71882718187499</v>
      </c>
      <c r="P1853" s="1">
        <v>-4.3611929054500998E-4</v>
      </c>
      <c r="Q1853" s="1">
        <v>4.6488141347550698E-4</v>
      </c>
      <c r="R1853" s="1">
        <v>-7.7078675357454801E-4</v>
      </c>
      <c r="S1853" s="1">
        <v>7.60656483256822E-4</v>
      </c>
      <c r="T1853" s="1">
        <v>1.8929045076791101E-4</v>
      </c>
      <c r="U1853">
        <v>-1.6945379139362601E-3</v>
      </c>
      <c r="V1853">
        <v>2298.56751830853</v>
      </c>
      <c r="W1853">
        <v>7.0865505382452607E-2</v>
      </c>
      <c r="X1853">
        <v>2.6036444506444701E-3</v>
      </c>
      <c r="Y1853" t="str">
        <f t="shared" si="142"/>
        <v>124.49542032826+2001.94676766998i</v>
      </c>
      <c r="Z1853" t="str">
        <f t="shared" si="143"/>
        <v>0.6224771016413+10.0097338383499i</v>
      </c>
      <c r="AA1853">
        <f t="shared" si="144"/>
        <v>10.02907020898123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40"/>
        <v>6.0060000000000037E-2</v>
      </c>
      <c r="E1854" s="2">
        <v>151.19999999999999</v>
      </c>
      <c r="F1854" s="2">
        <f t="shared" si="141"/>
        <v>0.50265482457436628</v>
      </c>
      <c r="G1854" s="1">
        <v>1.5E+18</v>
      </c>
      <c r="H1854">
        <v>7.0913319041952902E-2</v>
      </c>
      <c r="I1854">
        <v>1.53407219912579</v>
      </c>
      <c r="J1854">
        <v>93.308272346653496</v>
      </c>
      <c r="K1854">
        <v>-1288.02676274074</v>
      </c>
      <c r="L1854">
        <v>1.9001755170790999</v>
      </c>
      <c r="M1854">
        <v>-1901.3638546697</v>
      </c>
      <c r="N1854">
        <v>431.27127643412302</v>
      </c>
      <c r="O1854">
        <v>376.57841006899702</v>
      </c>
      <c r="P1854" s="1">
        <v>-3.6826410156536802E-4</v>
      </c>
      <c r="Q1854" s="1">
        <v>3.65096042025848E-4</v>
      </c>
      <c r="R1854" s="1">
        <v>-7.3116346214361901E-4</v>
      </c>
      <c r="S1854" s="1">
        <v>6.9638191133318495E-4</v>
      </c>
      <c r="T1854" s="1">
        <v>-3.4738097991066703E-5</v>
      </c>
      <c r="U1854">
        <v>-1.65592073655625E-3</v>
      </c>
      <c r="V1854">
        <v>2368.6945152432299</v>
      </c>
      <c r="W1854">
        <v>7.0865505382452607E-2</v>
      </c>
      <c r="X1854">
        <v>2.6036444506444701E-3</v>
      </c>
      <c r="Y1854" t="str">
        <f t="shared" si="142"/>
        <v>328.777284947731+1911.51557201754i</v>
      </c>
      <c r="Z1854" t="str">
        <f t="shared" si="143"/>
        <v>1.64388642473866+9.5575778600877i</v>
      </c>
      <c r="AA1854">
        <f t="shared" si="144"/>
        <v>9.6979202476138475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40"/>
        <v>6.0059999999999988E-2</v>
      </c>
      <c r="E1855" s="2">
        <v>154.80000000000001</v>
      </c>
      <c r="F1855" s="2">
        <f t="shared" si="141"/>
        <v>0.43982297150257182</v>
      </c>
      <c r="G1855" s="1">
        <v>1.5E+18</v>
      </c>
      <c r="H1855">
        <v>7.0913319041952902E-2</v>
      </c>
      <c r="I1855">
        <v>1.53407219912579</v>
      </c>
      <c r="J1855">
        <v>-29.508101120561001</v>
      </c>
      <c r="K1855">
        <v>-1260.1472562245001</v>
      </c>
      <c r="L1855">
        <v>-229.686351837351</v>
      </c>
      <c r="M1855">
        <v>-2023.89232454138</v>
      </c>
      <c r="N1855">
        <v>358.99530850885401</v>
      </c>
      <c r="O1855">
        <v>357.52823025478199</v>
      </c>
      <c r="P1855" s="1">
        <v>-3.1178470048954902E-4</v>
      </c>
      <c r="Q1855" s="1">
        <v>2.7999732498996298E-4</v>
      </c>
      <c r="R1855" s="1">
        <v>-6.96282687639649E-4</v>
      </c>
      <c r="S1855" s="1">
        <v>6.3096099329014205E-4</v>
      </c>
      <c r="T1855" s="1">
        <v>-2.7213636557701199E-4</v>
      </c>
      <c r="U1855">
        <v>-1.5947134753561999E-3</v>
      </c>
      <c r="V1855">
        <v>2448.3549301357898</v>
      </c>
      <c r="W1855">
        <v>7.0865505382452607E-2</v>
      </c>
      <c r="X1855">
        <v>2.6036444506444601E-3</v>
      </c>
      <c r="Y1855" t="str">
        <f t="shared" si="142"/>
        <v>493.325074748556+1712.78961704119i</v>
      </c>
      <c r="Z1855" t="str">
        <f t="shared" si="143"/>
        <v>2.46662537374278+8.56394808520595i</v>
      </c>
      <c r="AA1855">
        <f t="shared" si="144"/>
        <v>8.9120955751436135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40"/>
        <v>6.0060000000000037E-2</v>
      </c>
      <c r="E1856" s="2">
        <v>158.4</v>
      </c>
      <c r="F1856" s="2">
        <f t="shared" si="141"/>
        <v>0.37699111843077571</v>
      </c>
      <c r="G1856" s="1">
        <v>1.5E+18</v>
      </c>
      <c r="H1856">
        <v>7.0913319041952902E-2</v>
      </c>
      <c r="I1856">
        <v>1.53407219912579</v>
      </c>
      <c r="J1856">
        <v>-160.539859334276</v>
      </c>
      <c r="K1856">
        <v>-1185.7851415612399</v>
      </c>
      <c r="L1856">
        <v>-487.63685383592599</v>
      </c>
      <c r="M1856">
        <v>-2197.6269286531201</v>
      </c>
      <c r="N1856">
        <v>312.50734908696802</v>
      </c>
      <c r="O1856">
        <v>355.65299573747899</v>
      </c>
      <c r="P1856" s="1">
        <v>-2.6647370150965699E-4</v>
      </c>
      <c r="Q1856" s="1">
        <v>2.20750748716806E-4</v>
      </c>
      <c r="R1856" s="1">
        <v>-6.7324159184265603E-4</v>
      </c>
      <c r="S1856" s="1">
        <v>5.7454654470526201E-4</v>
      </c>
      <c r="T1856" s="1">
        <v>-5.2216938206181205E-4</v>
      </c>
      <c r="U1856">
        <v>-1.5114140506928299E-3</v>
      </c>
      <c r="V1856">
        <v>2592.9448825135601</v>
      </c>
      <c r="W1856">
        <v>7.0865505382452607E-2</v>
      </c>
      <c r="X1856">
        <v>2.6036444506444701E-3</v>
      </c>
      <c r="Y1856" t="str">
        <f t="shared" si="142"/>
        <v>539.420470853043+1427.93634927564i</v>
      </c>
      <c r="Z1856" t="str">
        <f t="shared" si="143"/>
        <v>2.69710235426522+7.1396817463782i</v>
      </c>
      <c r="AA1856">
        <f t="shared" si="144"/>
        <v>7.6321305379919346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40"/>
        <v>6.0059999999999995E-2</v>
      </c>
      <c r="E1857" s="2">
        <v>162</v>
      </c>
      <c r="F1857" s="2">
        <f t="shared" si="141"/>
        <v>0.31415926535898037</v>
      </c>
      <c r="G1857" s="1">
        <v>1.5E+18</v>
      </c>
      <c r="H1857">
        <v>7.0913319041952902E-2</v>
      </c>
      <c r="I1857">
        <v>1.53407219912579</v>
      </c>
      <c r="J1857">
        <v>-265.504610060142</v>
      </c>
      <c r="K1857">
        <v>-1036.28966804589</v>
      </c>
      <c r="L1857">
        <v>-779.29430946525804</v>
      </c>
      <c r="M1857">
        <v>-2353.3319808114902</v>
      </c>
      <c r="N1857">
        <v>282.94322050493798</v>
      </c>
      <c r="O1857">
        <v>326.04462318761603</v>
      </c>
      <c r="P1857" s="1">
        <v>-2.19622936538113E-4</v>
      </c>
      <c r="Q1857" s="1">
        <v>1.7471330524312001E-4</v>
      </c>
      <c r="R1857" s="1">
        <v>-6.5690511630126403E-4</v>
      </c>
      <c r="S1857" s="1">
        <v>5.2285532121984805E-4</v>
      </c>
      <c r="T1857" s="1">
        <v>-7.7435634702911196E-4</v>
      </c>
      <c r="U1857">
        <v>-1.41674474641863E-3</v>
      </c>
      <c r="V1857">
        <v>2734.2680865409302</v>
      </c>
      <c r="W1857">
        <v>7.0865505382452607E-2</v>
      </c>
      <c r="X1857">
        <v>2.6036444506444601E-3</v>
      </c>
      <c r="Y1857" t="str">
        <f t="shared" si="142"/>
        <v>452.161424199724+1058.99498485302i</v>
      </c>
      <c r="Z1857" t="str">
        <f t="shared" si="143"/>
        <v>2.26080712099862+5.2949749242651i</v>
      </c>
      <c r="AA1857">
        <f t="shared" si="144"/>
        <v>5.7574307018803328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40"/>
        <v>6.0060000000000016E-2</v>
      </c>
      <c r="E1858" s="2">
        <v>165.6</v>
      </c>
      <c r="F1858" s="2">
        <f t="shared" si="141"/>
        <v>0.25132741228718375</v>
      </c>
      <c r="G1858" s="1">
        <v>1.5E+18</v>
      </c>
      <c r="H1858">
        <v>7.0913319041952902E-2</v>
      </c>
      <c r="I1858">
        <v>1.53407219912579</v>
      </c>
      <c r="J1858">
        <v>-292.215321677161</v>
      </c>
      <c r="K1858">
        <v>-862.25700044017799</v>
      </c>
      <c r="L1858">
        <v>-1030.94514125861</v>
      </c>
      <c r="M1858">
        <v>-2383.5659135228798</v>
      </c>
      <c r="N1858">
        <v>280.93449655880499</v>
      </c>
      <c r="O1858">
        <v>316.21461651822301</v>
      </c>
      <c r="P1858" s="1">
        <v>-1.68707838164811E-4</v>
      </c>
      <c r="Q1858" s="1">
        <v>1.46759134933972E-4</v>
      </c>
      <c r="R1858" s="1">
        <v>-6.4449906135927095E-4</v>
      </c>
      <c r="S1858" s="1">
        <v>4.8757047747183702E-4</v>
      </c>
      <c r="T1858">
        <v>-1.03313718145092E-3</v>
      </c>
      <c r="U1858">
        <v>-1.30812958533326E-3</v>
      </c>
      <c r="V1858">
        <v>2784.2462449432201</v>
      </c>
      <c r="W1858">
        <v>7.0865505382452607E-2</v>
      </c>
      <c r="X1858">
        <v>2.6036444506444701E-3</v>
      </c>
      <c r="Y1858" t="str">
        <f t="shared" si="142"/>
        <v>236.642971255504+607.130439461017i</v>
      </c>
      <c r="Z1858" t="str">
        <f t="shared" si="143"/>
        <v>1.18321485627752+3.03565219730508i</v>
      </c>
      <c r="AA1858">
        <f t="shared" si="144"/>
        <v>3.2580947897688599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40"/>
        <v>6.0059999999999954E-2</v>
      </c>
      <c r="E1859" s="2">
        <v>169.2</v>
      </c>
      <c r="F1859" s="2">
        <f t="shared" si="141"/>
        <v>0.18849555921538741</v>
      </c>
      <c r="G1859" s="1">
        <v>1.5E+18</v>
      </c>
      <c r="H1859">
        <v>7.0913319041952902E-2</v>
      </c>
      <c r="I1859">
        <v>1.53407219912579</v>
      </c>
      <c r="J1859">
        <v>-216.506662174192</v>
      </c>
      <c r="K1859">
        <v>-603.85013311167097</v>
      </c>
      <c r="L1859">
        <v>-1278.08736307391</v>
      </c>
      <c r="M1859">
        <v>-2486.0573679745798</v>
      </c>
      <c r="N1859">
        <v>254.89337404446499</v>
      </c>
      <c r="O1859">
        <v>303.42004499438298</v>
      </c>
      <c r="P1859" s="1">
        <v>-1.1850686628423701E-4</v>
      </c>
      <c r="Q1859" s="1">
        <v>1.17602277178706E-4</v>
      </c>
      <c r="R1859" s="1">
        <v>-6.2029689284191802E-4</v>
      </c>
      <c r="S1859" s="1">
        <v>4.6317792500528201E-4</v>
      </c>
      <c r="T1859">
        <v>-1.29034459484071E-3</v>
      </c>
      <c r="U1859">
        <v>-1.1916174102561E-3</v>
      </c>
      <c r="V1859">
        <v>2895.2604405080501</v>
      </c>
      <c r="W1859">
        <v>7.0865505382452607E-2</v>
      </c>
      <c r="X1859">
        <v>2.6036444506444601E-3</v>
      </c>
      <c r="Y1859" t="str">
        <f t="shared" si="142"/>
        <v>-83.521705032788+164.528154138808i</v>
      </c>
      <c r="Z1859" t="str">
        <f t="shared" si="143"/>
        <v>-0.41760852516394+0.82264077069404i</v>
      </c>
      <c r="AA1859">
        <f t="shared" si="144"/>
        <v>0.92256962766919937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40"/>
        <v>6.0059999999999968E-2</v>
      </c>
      <c r="E1860" s="2">
        <v>172.8</v>
      </c>
      <c r="F1860" s="2">
        <f t="shared" si="141"/>
        <v>0.12566370614359207</v>
      </c>
      <c r="G1860" s="1">
        <v>1.5E+18</v>
      </c>
      <c r="H1860">
        <v>7.0913319041952902E-2</v>
      </c>
      <c r="I1860">
        <v>1.53407219912579</v>
      </c>
      <c r="J1860">
        <v>-53.921957943608497</v>
      </c>
      <c r="K1860">
        <v>-293.245914530064</v>
      </c>
      <c r="L1860">
        <v>-1461.27406791929</v>
      </c>
      <c r="M1860">
        <v>-2522.8492680124</v>
      </c>
      <c r="N1860">
        <v>227.179961860688</v>
      </c>
      <c r="O1860">
        <v>297.74949688950198</v>
      </c>
      <c r="P1860" s="1">
        <v>-7.6050734997634294E-5</v>
      </c>
      <c r="Q1860" s="1">
        <v>9.3698095700747399E-5</v>
      </c>
      <c r="R1860" s="1">
        <v>-5.9996848264959302E-4</v>
      </c>
      <c r="S1860" s="1">
        <v>4.43354761173456E-4</v>
      </c>
      <c r="T1860">
        <v>-1.54833258233371E-3</v>
      </c>
      <c r="U1860">
        <v>-1.0668986776120901E-3</v>
      </c>
      <c r="V1860">
        <v>2954.5315318321</v>
      </c>
      <c r="W1860">
        <v>7.0865505382452607E-2</v>
      </c>
      <c r="X1860">
        <v>2.6036444506444601E-3</v>
      </c>
      <c r="Y1860" t="str">
        <f t="shared" si="142"/>
        <v>-428.842335516622-254.53875032281i</v>
      </c>
      <c r="Z1860" t="str">
        <f t="shared" si="143"/>
        <v>-2.14421167758311-1.27269375161405i</v>
      </c>
      <c r="AA1860">
        <f t="shared" si="144"/>
        <v>2.4934700927986317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40"/>
        <v>6.0060000000000009E-2</v>
      </c>
      <c r="E1861" s="2">
        <v>176.4</v>
      </c>
      <c r="F1861" s="2">
        <f t="shared" si="141"/>
        <v>6.2831853071795993E-2</v>
      </c>
      <c r="G1861" s="1">
        <v>1.5E+18</v>
      </c>
      <c r="H1861">
        <v>7.0913319041952902E-2</v>
      </c>
      <c r="I1861">
        <v>1.53407219912579</v>
      </c>
      <c r="J1861">
        <v>184.66862168823201</v>
      </c>
      <c r="K1861">
        <v>-3.68882157248354</v>
      </c>
      <c r="L1861">
        <v>-1605.0594272759099</v>
      </c>
      <c r="M1861">
        <v>-2561.6384896764198</v>
      </c>
      <c r="N1861">
        <v>211.27176194365401</v>
      </c>
      <c r="O1861">
        <v>292.05522080317797</v>
      </c>
      <c r="P1861" s="1">
        <v>-3.0179300425906602E-5</v>
      </c>
      <c r="Q1861" s="1">
        <v>7.6741951825543299E-5</v>
      </c>
      <c r="R1861" s="1">
        <v>-5.8056615329133701E-4</v>
      </c>
      <c r="S1861" s="1">
        <v>4.2737929889758201E-4</v>
      </c>
      <c r="T1861">
        <v>-1.80003194595938E-3</v>
      </c>
      <c r="U1861" s="1">
        <v>-9.3552114497012198E-4</v>
      </c>
      <c r="V1861">
        <v>3049.9599396570702</v>
      </c>
      <c r="W1861">
        <v>7.0865505382452607E-2</v>
      </c>
      <c r="X1861">
        <v>2.6036444506444701E-3</v>
      </c>
      <c r="Y1861" t="str">
        <f t="shared" si="142"/>
        <v>-629.262154226227-545.913400569341i</v>
      </c>
      <c r="Z1861" t="str">
        <f t="shared" si="143"/>
        <v>-3.14631077113114-2.7295670028467i</v>
      </c>
      <c r="AA1861">
        <f t="shared" si="144"/>
        <v>4.1653100114595727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40"/>
        <v>6.0060000000000002E-2</v>
      </c>
      <c r="E1862" s="2">
        <v>180</v>
      </c>
      <c r="F1862" s="2">
        <f t="shared" si="141"/>
        <v>1.2246467991473527E-16</v>
      </c>
      <c r="G1862" s="1">
        <v>1.5E+18</v>
      </c>
      <c r="H1862">
        <v>7.0913319041952902E-2</v>
      </c>
      <c r="I1862">
        <v>1.53407219912579</v>
      </c>
      <c r="J1862">
        <v>428.84233551662197</v>
      </c>
      <c r="K1862">
        <v>254.53875032280999</v>
      </c>
      <c r="L1862">
        <v>-1703.6395667561001</v>
      </c>
      <c r="M1862">
        <v>-2783.0779843423502</v>
      </c>
      <c r="N1862">
        <v>218.52047139643699</v>
      </c>
      <c r="O1862">
        <v>284.75127359663202</v>
      </c>
      <c r="P1862" s="1">
        <v>2.2550577524352701E-5</v>
      </c>
      <c r="Q1862" s="1">
        <v>5.6959643424947899E-5</v>
      </c>
      <c r="R1862" s="1">
        <v>-5.54039041718189E-4</v>
      </c>
      <c r="S1862" s="1">
        <v>4.2051771075482102E-4</v>
      </c>
      <c r="T1862">
        <v>-2.0505135362274898E-3</v>
      </c>
      <c r="U1862" s="1">
        <v>-8.0309622572004703E-4</v>
      </c>
      <c r="V1862">
        <v>3320.4579576813599</v>
      </c>
      <c r="W1862">
        <v>7.0865505382452607E-2</v>
      </c>
      <c r="X1862">
        <v>2.6036444506444601E-3</v>
      </c>
      <c r="Y1862" t="str">
        <f t="shared" si="142"/>
        <v>-960.975785041618-1004.45118944508i</v>
      </c>
      <c r="Z1862" t="str">
        <f t="shared" si="143"/>
        <v>-4.80487892520809-5.0222559472254i</v>
      </c>
      <c r="AA1862">
        <f t="shared" si="144"/>
        <v>6.9505335252302576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40"/>
        <v>6.0060000000000009E-2</v>
      </c>
      <c r="E1863" s="2">
        <v>183.6</v>
      </c>
      <c r="F1863" s="2">
        <f t="shared" si="141"/>
        <v>-6.2831853071795826E-2</v>
      </c>
      <c r="G1863" s="1">
        <v>1.5E+18</v>
      </c>
      <c r="H1863">
        <v>7.0913319041952902E-2</v>
      </c>
      <c r="I1863">
        <v>1.53407219912579</v>
      </c>
      <c r="J1863">
        <v>509.47355970645702</v>
      </c>
      <c r="K1863">
        <v>350.93153697021501</v>
      </c>
      <c r="L1863">
        <v>-1923.7605472478101</v>
      </c>
      <c r="M1863">
        <v>-3116.3039944796601</v>
      </c>
      <c r="N1863">
        <v>210.18972958420599</v>
      </c>
      <c r="O1863">
        <v>229.43155038033299</v>
      </c>
      <c r="P1863" s="1">
        <v>7.0437009600965398E-5</v>
      </c>
      <c r="Q1863" s="1">
        <v>3.58594255051802E-5</v>
      </c>
      <c r="R1863" s="1">
        <v>-5.1524260790181999E-4</v>
      </c>
      <c r="S1863" s="1">
        <v>4.1607605374535499E-4</v>
      </c>
      <c r="T1863">
        <v>-2.2890078198204399E-3</v>
      </c>
      <c r="U1863" s="1">
        <v>-6.5981111641463905E-4</v>
      </c>
      <c r="V1863">
        <v>3727.1624648745801</v>
      </c>
      <c r="W1863">
        <v>7.0865505382452607E-2</v>
      </c>
      <c r="X1863">
        <v>2.6036444506444701E-3</v>
      </c>
      <c r="Y1863" t="str">
        <f t="shared" si="142"/>
        <v>-1272.743989912-1418.94923489169i</v>
      </c>
      <c r="Z1863" t="str">
        <f t="shared" si="143"/>
        <v>-6.36371994956-7.09474617445845i</v>
      </c>
      <c r="AA1863">
        <f t="shared" si="144"/>
        <v>9.5306009714194158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40"/>
        <v>6.0059999999999968E-2</v>
      </c>
      <c r="E1864" s="2">
        <v>187.2</v>
      </c>
      <c r="F1864" s="2">
        <f t="shared" si="141"/>
        <v>-0.12566370614359193</v>
      </c>
      <c r="G1864" s="1">
        <v>1.5E+18</v>
      </c>
      <c r="H1864">
        <v>7.0913319041952902E-2</v>
      </c>
      <c r="I1864">
        <v>1.53407219912579</v>
      </c>
      <c r="J1864">
        <v>689.89628228758602</v>
      </c>
      <c r="K1864">
        <v>581.74772304144005</v>
      </c>
      <c r="L1864">
        <v>-2206.27468978552</v>
      </c>
      <c r="M1864">
        <v>-3409.2371895936299</v>
      </c>
      <c r="N1864">
        <v>213.25286245914501</v>
      </c>
      <c r="O1864">
        <v>191.14943419030601</v>
      </c>
      <c r="P1864" s="1">
        <v>1.13857406007554E-4</v>
      </c>
      <c r="Q1864" s="1">
        <v>1.24344001556521E-5</v>
      </c>
      <c r="R1864" s="1">
        <v>-4.6741610414571301E-4</v>
      </c>
      <c r="S1864" s="1">
        <v>4.1564575714429103E-4</v>
      </c>
      <c r="T1864">
        <v>-2.52098937318544E-3</v>
      </c>
      <c r="U1864" s="1">
        <v>-5.1401424155343299E-4</v>
      </c>
      <c r="V1864">
        <v>4169.7659892148504</v>
      </c>
      <c r="W1864">
        <v>7.0865505382452607E-2</v>
      </c>
      <c r="X1864">
        <v>2.6036444506444601E-3</v>
      </c>
      <c r="Y1864" t="str">
        <f t="shared" si="142"/>
        <v>-1771.8032235125-1787.8390313551i</v>
      </c>
      <c r="Z1864" t="str">
        <f t="shared" si="143"/>
        <v>-8.8590161175625-8.9391951567755i</v>
      </c>
      <c r="AA1864">
        <f t="shared" si="144"/>
        <v>12.585363587205208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40"/>
        <v>6.0059999999999954E-2</v>
      </c>
      <c r="E1865" s="2">
        <v>190.8</v>
      </c>
      <c r="F1865" s="2">
        <f t="shared" si="141"/>
        <v>-0.18849555921538741</v>
      </c>
      <c r="G1865" s="1">
        <v>1.5E+18</v>
      </c>
      <c r="H1865">
        <v>7.0913319041952902E-2</v>
      </c>
      <c r="I1865">
        <v>1.53407219912579</v>
      </c>
      <c r="J1865">
        <v>841.32154528273702</v>
      </c>
      <c r="K1865">
        <v>794.754788310766</v>
      </c>
      <c r="L1865">
        <v>-2381.9053847720702</v>
      </c>
      <c r="M1865">
        <v>-3406.2720730163701</v>
      </c>
      <c r="N1865">
        <v>202.49821187929001</v>
      </c>
      <c r="O1865">
        <v>159.426527213101</v>
      </c>
      <c r="P1865" s="1">
        <v>1.5388498992647501E-4</v>
      </c>
      <c r="Q1865" s="1">
        <v>-2.1132273637560599E-5</v>
      </c>
      <c r="R1865" s="1">
        <v>-4.0650326084701798E-4</v>
      </c>
      <c r="S1865" s="1">
        <v>4.1717305037710099E-4</v>
      </c>
      <c r="T1865">
        <v>-2.7341990560435102E-3</v>
      </c>
      <c r="U1865" s="1">
        <v>-3.6510224710913498E-4</v>
      </c>
      <c r="V1865">
        <v>4322.2727999179797</v>
      </c>
      <c r="W1865">
        <v>7.0865505382452607E-2</v>
      </c>
      <c r="X1865">
        <v>2.6036444506444601E-3</v>
      </c>
      <c r="Y1865" t="str">
        <f t="shared" si="142"/>
        <v>-2121.786957812-2082.27875323821i</v>
      </c>
      <c r="Z1865" t="str">
        <f t="shared" si="143"/>
        <v>-10.60893478906-10.4113937661911i</v>
      </c>
      <c r="AA1865">
        <f t="shared" si="144"/>
        <v>14.864273191556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40"/>
        <v>6.0060000000000016E-2</v>
      </c>
      <c r="E1866" s="2">
        <v>194.4</v>
      </c>
      <c r="F1866" s="2">
        <f t="shared" si="141"/>
        <v>-0.25132741228718375</v>
      </c>
      <c r="G1866" s="1">
        <v>1.5E+18</v>
      </c>
      <c r="H1866">
        <v>7.0913319041952902E-2</v>
      </c>
      <c r="I1866">
        <v>1.53407219912579</v>
      </c>
      <c r="J1866">
        <v>1173.61556957068</v>
      </c>
      <c r="K1866">
        <v>984.57647203877502</v>
      </c>
      <c r="L1866">
        <v>-2553.6178910522999</v>
      </c>
      <c r="M1866">
        <v>-3354.3577071227201</v>
      </c>
      <c r="N1866">
        <v>167.14456276467601</v>
      </c>
      <c r="O1866">
        <v>106.291902426492</v>
      </c>
      <c r="P1866" s="1">
        <v>1.76731200155193E-4</v>
      </c>
      <c r="Q1866" s="1">
        <v>-6.4019666538889496E-5</v>
      </c>
      <c r="R1866" s="1">
        <v>-3.2931113995766399E-4</v>
      </c>
      <c r="S1866" s="1">
        <v>4.0506729035736798E-4</v>
      </c>
      <c r="T1866">
        <v>-2.9380509622501101E-3</v>
      </c>
      <c r="U1866" s="1">
        <v>-2.17432362760084E-4</v>
      </c>
      <c r="V1866">
        <v>4489.8418200032702</v>
      </c>
      <c r="W1866">
        <v>7.0865505382452607E-2</v>
      </c>
      <c r="X1866">
        <v>2.6036444506444701E-3</v>
      </c>
      <c r="Y1866" t="str">
        <f t="shared" si="142"/>
        <v>-2371.66351849646-2377.67434776912i</v>
      </c>
      <c r="Z1866" t="str">
        <f t="shared" si="143"/>
        <v>-11.8583175924823-11.8883717388456i</v>
      </c>
      <c r="AA1866">
        <f t="shared" si="144"/>
        <v>16.79145850500063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40"/>
        <v>6.0059999999999961E-2</v>
      </c>
      <c r="E1867" s="2">
        <v>198</v>
      </c>
      <c r="F1867" s="2">
        <f t="shared" si="141"/>
        <v>-0.31415926535897881</v>
      </c>
      <c r="G1867" s="1">
        <v>1.5E+18</v>
      </c>
      <c r="H1867">
        <v>7.0913319041952902E-2</v>
      </c>
      <c r="I1867">
        <v>1.53407219912579</v>
      </c>
      <c r="J1867">
        <v>1389.0509182256999</v>
      </c>
      <c r="K1867">
        <v>1100.01013892233</v>
      </c>
      <c r="L1867">
        <v>-2591.1876859307099</v>
      </c>
      <c r="M1867">
        <v>-3352.9124982952499</v>
      </c>
      <c r="N1867">
        <v>131.97290804869701</v>
      </c>
      <c r="O1867">
        <v>46.557070717845797</v>
      </c>
      <c r="P1867" s="1">
        <v>1.80454861374116E-4</v>
      </c>
      <c r="Q1867" s="1">
        <v>-1.02772024838864E-4</v>
      </c>
      <c r="R1867" s="1">
        <v>-2.5284212555141798E-4</v>
      </c>
      <c r="S1867" s="1">
        <v>3.8358581508440999E-4</v>
      </c>
      <c r="T1867">
        <v>-3.1290044011432401E-3</v>
      </c>
      <c r="U1867" s="1">
        <v>-6.6004932948291999E-5</v>
      </c>
      <c r="V1867">
        <v>4595.1436335975004</v>
      </c>
      <c r="W1867">
        <v>7.0865505382452607E-2</v>
      </c>
      <c r="X1867">
        <v>2.6036444506444601E-3</v>
      </c>
      <c r="Y1867" t="str">
        <f t="shared" si="142"/>
        <v>-2576.08710712097-2701.37340467861i</v>
      </c>
      <c r="Z1867" t="str">
        <f t="shared" si="143"/>
        <v>-12.8804355356048-13.506867023393i</v>
      </c>
      <c r="AA1867">
        <f t="shared" si="144"/>
        <v>18.663897673703961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40"/>
        <v>6.0060000000000037E-2</v>
      </c>
      <c r="E1868" s="2">
        <v>201.6</v>
      </c>
      <c r="F1868" s="2">
        <f t="shared" si="141"/>
        <v>-0.37699111843077571</v>
      </c>
      <c r="G1868" s="1">
        <v>1.5E+18</v>
      </c>
      <c r="H1868">
        <v>7.0913319041952902E-2</v>
      </c>
      <c r="I1868">
        <v>1.53407219912579</v>
      </c>
      <c r="J1868">
        <v>1523.6752239124501</v>
      </c>
      <c r="K1868">
        <v>1206.8812103574101</v>
      </c>
      <c r="L1868">
        <v>-2594.1929605280998</v>
      </c>
      <c r="M1868">
        <v>-3410.6515524757901</v>
      </c>
      <c r="N1868">
        <v>93.512629251548702</v>
      </c>
      <c r="O1868">
        <v>-19.783201498957698</v>
      </c>
      <c r="P1868" s="1">
        <v>1.60696672024206E-4</v>
      </c>
      <c r="Q1868" s="1">
        <v>-1.38475973911718E-4</v>
      </c>
      <c r="R1868" s="1">
        <v>-1.7245171145517001E-4</v>
      </c>
      <c r="S1868" s="1">
        <v>3.48115882567498E-4</v>
      </c>
      <c r="T1868">
        <v>-3.3057211146907202E-3</v>
      </c>
      <c r="U1868" s="1">
        <v>8.2931235274178201E-5</v>
      </c>
      <c r="V1868">
        <v>4706.3431196236297</v>
      </c>
      <c r="W1868">
        <v>7.0865505382452607E-2</v>
      </c>
      <c r="X1868">
        <v>2.6036444506444701E-3</v>
      </c>
      <c r="Y1868" t="str">
        <f t="shared" si="142"/>
        <v>-2754.03301194715-2929.34700434608i</v>
      </c>
      <c r="Z1868" t="str">
        <f t="shared" si="143"/>
        <v>-13.7701650597358-14.6467350217304i</v>
      </c>
      <c r="AA1868">
        <f t="shared" si="144"/>
        <v>20.103340333615023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45">SQRT(A1869^2+B1869^2)</f>
        <v>6.005999999999994E-2</v>
      </c>
      <c r="E1869" s="2">
        <v>205.2</v>
      </c>
      <c r="F1869" s="2">
        <f t="shared" ref="F1869:F1932" si="146">-ATAN(B1869/A1869)</f>
        <v>-0.43982297150257033</v>
      </c>
      <c r="G1869" s="1">
        <v>1.5E+18</v>
      </c>
      <c r="H1869">
        <v>7.0913319041952902E-2</v>
      </c>
      <c r="I1869">
        <v>1.53407219912579</v>
      </c>
      <c r="J1869">
        <v>1623.7816536968601</v>
      </c>
      <c r="K1869">
        <v>1375.63984947381</v>
      </c>
      <c r="L1869">
        <v>-2599.5757931051899</v>
      </c>
      <c r="M1869">
        <v>-3421.1557097341802</v>
      </c>
      <c r="N1869">
        <v>73.053974771896193</v>
      </c>
      <c r="O1869">
        <v>-71.874798993034403</v>
      </c>
      <c r="P1869" s="1">
        <v>1.31155953643984E-4</v>
      </c>
      <c r="Q1869" s="1">
        <v>-1.67142074832204E-4</v>
      </c>
      <c r="R1869" s="1">
        <v>-1.0484969911816801E-4</v>
      </c>
      <c r="S1869" s="1">
        <v>3.0730726496941202E-4</v>
      </c>
      <c r="T1869">
        <v>-3.4682435046965799E-3</v>
      </c>
      <c r="U1869" s="1">
        <v>2.3046010004695099E-4</v>
      </c>
      <c r="V1869">
        <v>4796.0041095320503</v>
      </c>
      <c r="W1869">
        <v>7.0865505382452607E-2</v>
      </c>
      <c r="X1869">
        <v>2.6036444506444601E-3</v>
      </c>
      <c r="Y1869" t="str">
        <f t="shared" ref="Y1869:Y1932" si="147">IMSUB((IMPRODUCT(COMPLEX(J1871,K1871),COS(RADIANS(E1871)))),(IMPRODUCT(COMPLEX(L1871,M1871),SIN(RADIANS(E1871)))))</f>
        <v>-3359.9015603054-3452.53988230365i</v>
      </c>
      <c r="Z1869" t="str">
        <f t="shared" ref="Z1869:Z1932" si="148">IMPRODUCT(Y1869,$B$5)</f>
        <v>-16.799507801527-17.2626994115182i</v>
      </c>
      <c r="AA1869">
        <f t="shared" ref="AA1869:AA1932" si="149">IMABS(Z1869)</f>
        <v>24.087844514318775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45"/>
        <v>6.0060000000000037E-2</v>
      </c>
      <c r="E1870" s="2">
        <v>208.8</v>
      </c>
      <c r="F1870" s="2">
        <f t="shared" si="146"/>
        <v>-0.50265482457436628</v>
      </c>
      <c r="G1870" s="1">
        <v>1.5E+18</v>
      </c>
      <c r="H1870">
        <v>7.0913319041952902E-2</v>
      </c>
      <c r="I1870">
        <v>1.53407219912579</v>
      </c>
      <c r="J1870">
        <v>1744.0689276600201</v>
      </c>
      <c r="K1870">
        <v>1580.3101390845</v>
      </c>
      <c r="L1870">
        <v>-2544.2333417948098</v>
      </c>
      <c r="M1870">
        <v>-3206.0174233340499</v>
      </c>
      <c r="N1870">
        <v>42.938846320996099</v>
      </c>
      <c r="O1870">
        <v>-135.514552256862</v>
      </c>
      <c r="P1870" s="1">
        <v>8.3262620374146006E-5</v>
      </c>
      <c r="Q1870" s="1">
        <v>-1.8007364562018901E-4</v>
      </c>
      <c r="R1870" s="1">
        <v>-4.3168664729594899E-5</v>
      </c>
      <c r="S1870" s="1">
        <v>2.5204865322879402E-4</v>
      </c>
      <c r="T1870">
        <v>-3.6145856848712999E-3</v>
      </c>
      <c r="U1870" s="1">
        <v>3.7233581198354697E-4</v>
      </c>
      <c r="V1870">
        <v>4723.4558868206996</v>
      </c>
      <c r="W1870">
        <v>7.0865505382452607E-2</v>
      </c>
      <c r="X1870">
        <v>2.6036444506444701E-3</v>
      </c>
      <c r="Y1870" t="str">
        <f t="shared" si="147"/>
        <v>-3694.03484682328-3663.3970769825i</v>
      </c>
      <c r="Z1870" t="str">
        <f t="shared" si="148"/>
        <v>-18.4701742341164-18.3169853849125i</v>
      </c>
      <c r="AA1870">
        <f t="shared" si="149"/>
        <v>26.012675560766819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45"/>
        <v>6.0059999999999954E-2</v>
      </c>
      <c r="E1871" s="2">
        <v>212.4</v>
      </c>
      <c r="F1871" s="2">
        <f t="shared" si="146"/>
        <v>-0.56548667764616245</v>
      </c>
      <c r="G1871" s="1">
        <v>1.5E+18</v>
      </c>
      <c r="H1871">
        <v>7.0913319041952902E-2</v>
      </c>
      <c r="I1871">
        <v>1.53407219912579</v>
      </c>
      <c r="J1871">
        <v>2159.08612006456</v>
      </c>
      <c r="K1871">
        <v>1946.5679803473299</v>
      </c>
      <c r="L1871">
        <v>-2868.3239994210198</v>
      </c>
      <c r="M1871">
        <v>-3376.0875614278498</v>
      </c>
      <c r="N1871">
        <v>-3.8719171490713502</v>
      </c>
      <c r="O1871">
        <v>-206.745329506258</v>
      </c>
      <c r="P1871" s="1">
        <v>3.7622260805831697E-5</v>
      </c>
      <c r="Q1871" s="1">
        <v>-1.78923293873091E-4</v>
      </c>
      <c r="R1871" s="1">
        <v>2.1585000855689101E-6</v>
      </c>
      <c r="S1871" s="1">
        <v>2.0472713019613399E-4</v>
      </c>
      <c r="T1871">
        <v>-3.7515317169503301E-3</v>
      </c>
      <c r="U1871" s="1">
        <v>5.1005470345503697E-4</v>
      </c>
      <c r="V1871">
        <v>5302.7151712180903</v>
      </c>
      <c r="W1871">
        <v>7.0865505382452607E-2</v>
      </c>
      <c r="X1871">
        <v>2.6036444506444601E-3</v>
      </c>
      <c r="Y1871" t="str">
        <f t="shared" si="147"/>
        <v>-3929.3913368297-3654.42505370476i</v>
      </c>
      <c r="Z1871" t="str">
        <f t="shared" si="148"/>
        <v>-19.6469566841485-18.2721252685238i</v>
      </c>
      <c r="AA1871">
        <f t="shared" si="149"/>
        <v>26.830457856276578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45"/>
        <v>6.006000000000003E-2</v>
      </c>
      <c r="E1872" s="2">
        <v>216</v>
      </c>
      <c r="F1872" s="2">
        <f t="shared" si="146"/>
        <v>-0.62831853071795751</v>
      </c>
      <c r="G1872" s="1">
        <v>1.5E+18</v>
      </c>
      <c r="H1872">
        <v>7.0913319041952902E-2</v>
      </c>
      <c r="I1872">
        <v>1.53407219912579</v>
      </c>
      <c r="J1872">
        <v>2408.7468925838598</v>
      </c>
      <c r="K1872">
        <v>2165.0645166529798</v>
      </c>
      <c r="L1872">
        <v>-2969.3117831181098</v>
      </c>
      <c r="M1872">
        <v>-3252.58771232451</v>
      </c>
      <c r="N1872">
        <v>-53.011087787563497</v>
      </c>
      <c r="O1872">
        <v>-266.17456687160001</v>
      </c>
      <c r="P1872" s="1">
        <v>-1.2792788969838201E-5</v>
      </c>
      <c r="Q1872" s="1">
        <v>-1.6846970147150201E-4</v>
      </c>
      <c r="R1872" s="1">
        <v>4.2172855070685802E-5</v>
      </c>
      <c r="S1872" s="1">
        <v>1.6267590205725399E-4</v>
      </c>
      <c r="T1872">
        <v>-3.8657162726734298E-3</v>
      </c>
      <c r="U1872" s="1">
        <v>6.4090568322909005E-4</v>
      </c>
      <c r="V1872">
        <v>5473.51480504149</v>
      </c>
      <c r="W1872">
        <v>7.0865505382452607E-2</v>
      </c>
      <c r="X1872">
        <v>2.6036444506444701E-3</v>
      </c>
      <c r="Y1872" t="str">
        <f t="shared" si="147"/>
        <v>-3974.29572488132-3587.74560135745i</v>
      </c>
      <c r="Z1872" t="str">
        <f t="shared" si="148"/>
        <v>-19.8714786244066-17.9387280067873i</v>
      </c>
      <c r="AA1872">
        <f t="shared" si="149"/>
        <v>26.770760639581077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45"/>
        <v>6.0060000000000002E-2</v>
      </c>
      <c r="E1873" s="2">
        <v>219.6</v>
      </c>
      <c r="F1873" s="2">
        <f t="shared" si="146"/>
        <v>-0.69115038378975446</v>
      </c>
      <c r="G1873" s="1">
        <v>1.5E+18</v>
      </c>
      <c r="H1873">
        <v>7.0913319041952902E-2</v>
      </c>
      <c r="I1873">
        <v>1.53407219912579</v>
      </c>
      <c r="J1873">
        <v>2635.8375687113098</v>
      </c>
      <c r="K1873">
        <v>2234.6689259340401</v>
      </c>
      <c r="L1873">
        <v>-2978.3058291862799</v>
      </c>
      <c r="M1873">
        <v>-3031.86432285828</v>
      </c>
      <c r="N1873">
        <v>-91.864441246902103</v>
      </c>
      <c r="O1873">
        <v>-290.50283328176499</v>
      </c>
      <c r="P1873" s="1">
        <v>-5.8982377455759003E-5</v>
      </c>
      <c r="Q1873" s="1">
        <v>-1.5440440380143E-4</v>
      </c>
      <c r="R1873" s="1">
        <v>8.0661467341221094E-5</v>
      </c>
      <c r="S1873" s="1">
        <v>1.2830978684437699E-4</v>
      </c>
      <c r="T1873">
        <v>-3.9722142658903496E-3</v>
      </c>
      <c r="U1873" s="1">
        <v>7.6866136973739003E-4</v>
      </c>
      <c r="V1873">
        <v>5486.0480086544403</v>
      </c>
      <c r="W1873">
        <v>7.0865505382452607E-2</v>
      </c>
      <c r="X1873">
        <v>2.6036444506444601E-3</v>
      </c>
      <c r="Y1873" t="str">
        <f t="shared" si="147"/>
        <v>-4011.55319098084-3527.46948744844i</v>
      </c>
      <c r="Z1873" t="str">
        <f t="shared" si="148"/>
        <v>-20.0577659549042-17.6373474372422i</v>
      </c>
      <c r="AA1873">
        <f t="shared" si="149"/>
        <v>26.709361649498629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45"/>
        <v>6.0059999999999988E-2</v>
      </c>
      <c r="E1874" s="2">
        <v>223.2</v>
      </c>
      <c r="F1874" s="2">
        <f t="shared" si="146"/>
        <v>-0.75398223686154964</v>
      </c>
      <c r="G1874" s="1">
        <v>1.5E+18</v>
      </c>
      <c r="H1874">
        <v>7.0913319041952902E-2</v>
      </c>
      <c r="I1874">
        <v>1.53407219912579</v>
      </c>
      <c r="J1874">
        <v>2842.3101303640901</v>
      </c>
      <c r="K1874">
        <v>2366.1713789338201</v>
      </c>
      <c r="L1874">
        <v>-2778.9772156921699</v>
      </c>
      <c r="M1874">
        <v>-2721.3333938282599</v>
      </c>
      <c r="N1874">
        <v>-133.39720393077499</v>
      </c>
      <c r="O1874">
        <v>-339.089717802596</v>
      </c>
      <c r="P1874" s="1">
        <v>-1.09716712721477E-4</v>
      </c>
      <c r="Q1874" s="1">
        <v>-1.4081903125760101E-4</v>
      </c>
      <c r="R1874" s="1">
        <v>1.2175831984744099E-4</v>
      </c>
      <c r="S1874" s="1">
        <v>9.8036038337828403E-5</v>
      </c>
      <c r="T1874">
        <v>-4.0733762003991201E-3</v>
      </c>
      <c r="U1874" s="1">
        <v>8.9658333978772503E-4</v>
      </c>
      <c r="V1874">
        <v>5379.4646878748999</v>
      </c>
      <c r="W1874">
        <v>7.0865505382452607E-2</v>
      </c>
      <c r="X1874">
        <v>2.6036444506444601E-3</v>
      </c>
      <c r="Y1874" t="str">
        <f t="shared" si="147"/>
        <v>-4079.00845722846-3448.54379380906i</v>
      </c>
      <c r="Z1874" t="str">
        <f t="shared" si="148"/>
        <v>-20.3950422861423-17.2427189690453i</v>
      </c>
      <c r="AA1874">
        <f t="shared" si="149"/>
        <v>26.707098444028077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45"/>
        <v>6.0059999999999988E-2</v>
      </c>
      <c r="E1875" s="2">
        <v>226.8</v>
      </c>
      <c r="F1875" s="2">
        <f t="shared" si="146"/>
        <v>-0.81681408993334703</v>
      </c>
      <c r="G1875" s="1">
        <v>1.5E+18</v>
      </c>
      <c r="H1875">
        <v>7.0913319041952902E-2</v>
      </c>
      <c r="I1875">
        <v>1.53407219912579</v>
      </c>
      <c r="J1875">
        <v>3005.9148212813402</v>
      </c>
      <c r="K1875">
        <v>2467.86241286425</v>
      </c>
      <c r="L1875">
        <v>-2680.3113685646099</v>
      </c>
      <c r="M1875">
        <v>-2521.5096312086398</v>
      </c>
      <c r="N1875">
        <v>-168.26074695869099</v>
      </c>
      <c r="O1875">
        <v>-367.71813757743399</v>
      </c>
      <c r="P1875" s="1">
        <v>-1.6463705586337201E-4</v>
      </c>
      <c r="Q1875" s="1">
        <v>-1.27801770123192E-4</v>
      </c>
      <c r="R1875" s="1">
        <v>1.5943780521560501E-4</v>
      </c>
      <c r="S1875" s="1">
        <v>6.96779632964836E-5</v>
      </c>
      <c r="T1875">
        <v>-4.1468345076718397E-3</v>
      </c>
      <c r="U1875">
        <v>1.0183656724676499E-3</v>
      </c>
      <c r="V1875">
        <v>5369.4950378999501</v>
      </c>
      <c r="W1875">
        <v>7.0865505382452607E-2</v>
      </c>
      <c r="X1875">
        <v>2.6036444506444601E-3</v>
      </c>
      <c r="Y1875" t="str">
        <f t="shared" si="147"/>
        <v>-4215.55875309008-3366.08691399291i</v>
      </c>
      <c r="Z1875" t="str">
        <f t="shared" si="148"/>
        <v>-21.0777937654504-16.8304345699645i</v>
      </c>
      <c r="AA1875">
        <f t="shared" si="149"/>
        <v>26.972892277854001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45"/>
        <v>6.0060000000000002E-2</v>
      </c>
      <c r="E1876" s="2">
        <v>230.4</v>
      </c>
      <c r="F1876" s="2">
        <f t="shared" si="146"/>
        <v>-0.87964594300514209</v>
      </c>
      <c r="G1876" s="1">
        <v>1.5E+18</v>
      </c>
      <c r="H1876">
        <v>7.0913319041952902E-2</v>
      </c>
      <c r="I1876">
        <v>1.53407219912579</v>
      </c>
      <c r="J1876">
        <v>3187.4750509897999</v>
      </c>
      <c r="K1876">
        <v>2569.33932086082</v>
      </c>
      <c r="L1876">
        <v>-2656.97625861293</v>
      </c>
      <c r="M1876">
        <v>-2350.1027268063299</v>
      </c>
      <c r="N1876">
        <v>-208.78571492907301</v>
      </c>
      <c r="O1876">
        <v>-421.56966522660201</v>
      </c>
      <c r="P1876" s="1">
        <v>-2.3589784773888299E-4</v>
      </c>
      <c r="Q1876" s="1">
        <v>-1.1343945881296501E-4</v>
      </c>
      <c r="R1876" s="1">
        <v>1.9237325196413E-4</v>
      </c>
      <c r="S1876" s="1">
        <v>3.7904399885656701E-5</v>
      </c>
      <c r="T1876">
        <v>-4.2039691094555697E-3</v>
      </c>
      <c r="U1876">
        <v>1.13317140331088E-3</v>
      </c>
      <c r="V1876">
        <v>5437.4001019951702</v>
      </c>
      <c r="W1876">
        <v>7.0865505382452607E-2</v>
      </c>
      <c r="X1876">
        <v>2.6036444506444601E-3</v>
      </c>
      <c r="Y1876" t="str">
        <f t="shared" si="147"/>
        <v>-4266.51484334584-3144.82443321819i</v>
      </c>
      <c r="Z1876" t="str">
        <f t="shared" si="148"/>
        <v>-21.3325742167292-15.724122166091i</v>
      </c>
      <c r="AA1876">
        <f t="shared" si="149"/>
        <v>26.501447896415275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45"/>
        <v>6.005999999999994E-2</v>
      </c>
      <c r="E1877" s="2">
        <v>234</v>
      </c>
      <c r="F1877" s="2">
        <f t="shared" si="146"/>
        <v>-0.94247779607693793</v>
      </c>
      <c r="G1877" s="1">
        <v>1.5E+18</v>
      </c>
      <c r="H1877">
        <v>7.0913319041952902E-2</v>
      </c>
      <c r="I1877">
        <v>1.53407219912579</v>
      </c>
      <c r="J1877">
        <v>3436.8737301820902</v>
      </c>
      <c r="K1877">
        <v>2694.3593980686201</v>
      </c>
      <c r="L1877">
        <v>-2713.6822536018799</v>
      </c>
      <c r="M1877">
        <v>-2203.1455554399499</v>
      </c>
      <c r="N1877">
        <v>-242.715884093613</v>
      </c>
      <c r="O1877">
        <v>-475.05502411284999</v>
      </c>
      <c r="P1877" s="1">
        <v>-3.0785108385782199E-4</v>
      </c>
      <c r="Q1877" s="1">
        <v>-9.4470541097806395E-5</v>
      </c>
      <c r="R1877" s="1">
        <v>2.15231231727244E-4</v>
      </c>
      <c r="S1877" s="1">
        <v>6.9280139865229896E-6</v>
      </c>
      <c r="T1877">
        <v>-4.2492923236963796E-3</v>
      </c>
      <c r="U1877">
        <v>1.24332226074238E-3</v>
      </c>
      <c r="V1877">
        <v>5619.0909933432504</v>
      </c>
      <c r="W1877">
        <v>7.0865505382452607E-2</v>
      </c>
      <c r="X1877">
        <v>2.6036444506444601E-3</v>
      </c>
      <c r="Y1877" t="str">
        <f t="shared" si="147"/>
        <v>-4265.99767549601-2791.34261010939i</v>
      </c>
      <c r="Z1877" t="str">
        <f t="shared" si="148"/>
        <v>-21.32998837748-13.956713050547i</v>
      </c>
      <c r="AA1877">
        <f t="shared" si="149"/>
        <v>25.490355889213095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45"/>
        <v>6.0059999999999954E-2</v>
      </c>
      <c r="E1878" s="2">
        <v>237.6</v>
      </c>
      <c r="F1878" s="2">
        <f t="shared" si="146"/>
        <v>-1.0053096491487341</v>
      </c>
      <c r="G1878" s="1">
        <v>1.5E+18</v>
      </c>
      <c r="H1878">
        <v>7.0913319041952902E-2</v>
      </c>
      <c r="I1878">
        <v>1.53407219912579</v>
      </c>
      <c r="J1878">
        <v>3699.9643772651102</v>
      </c>
      <c r="K1878">
        <v>2770.6572471766499</v>
      </c>
      <c r="L1878">
        <v>-2705.0802425863499</v>
      </c>
      <c r="M1878">
        <v>-1966.33557926094</v>
      </c>
      <c r="N1878">
        <v>-283.284405725385</v>
      </c>
      <c r="O1878">
        <v>-549.71076171758796</v>
      </c>
      <c r="P1878" s="1">
        <v>-3.86346628025617E-4</v>
      </c>
      <c r="Q1878" s="1">
        <v>-7.5489565908951693E-5</v>
      </c>
      <c r="R1878" s="1">
        <v>2.42947250939779E-4</v>
      </c>
      <c r="S1878" s="1">
        <v>-2.62670164306508E-5</v>
      </c>
      <c r="T1878">
        <v>-4.28757360553347E-3</v>
      </c>
      <c r="U1878">
        <v>1.3508254079782E-3</v>
      </c>
      <c r="V1878">
        <v>5738.6971238720298</v>
      </c>
      <c r="W1878">
        <v>7.0865505382452607E-2</v>
      </c>
      <c r="X1878">
        <v>2.6036444506444601E-3</v>
      </c>
      <c r="Y1878" t="str">
        <f t="shared" si="147"/>
        <v>-4154.86593550768-2392.1842544918i</v>
      </c>
      <c r="Z1878" t="str">
        <f t="shared" si="148"/>
        <v>-20.7743296775384-11.960921272459i</v>
      </c>
      <c r="AA1878">
        <f t="shared" si="149"/>
        <v>23.971575067921901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45"/>
        <v>6.0060000000000037E-2</v>
      </c>
      <c r="E1879" s="2">
        <v>241.2</v>
      </c>
      <c r="F1879" s="2">
        <f t="shared" si="146"/>
        <v>-1.0681415022205305</v>
      </c>
      <c r="G1879" s="1">
        <v>1.5E+18</v>
      </c>
      <c r="H1879">
        <v>7.0913319041952902E-2</v>
      </c>
      <c r="I1879">
        <v>1.53407219912579</v>
      </c>
      <c r="J1879">
        <v>3888.4523029739098</v>
      </c>
      <c r="K1879">
        <v>2700.35839075795</v>
      </c>
      <c r="L1879">
        <v>-2730.4613173201901</v>
      </c>
      <c r="M1879">
        <v>-1700.8144156743699</v>
      </c>
      <c r="N1879">
        <v>-291.17358319247001</v>
      </c>
      <c r="O1879">
        <v>-571.03939040922796</v>
      </c>
      <c r="P1879" s="1">
        <v>-4.7240444786527698E-4</v>
      </c>
      <c r="Q1879" s="1">
        <v>-4.8713297579812401E-5</v>
      </c>
      <c r="R1879" s="1">
        <v>2.4639275055484398E-4</v>
      </c>
      <c r="S1879" s="1">
        <v>-6.0761493978533103E-5</v>
      </c>
      <c r="T1879">
        <v>-4.29601273637368E-3</v>
      </c>
      <c r="U1879">
        <v>1.4493665363231099E-3</v>
      </c>
      <c r="V1879">
        <v>5759.4316971326098</v>
      </c>
      <c r="W1879">
        <v>7.0865505382452607E-2</v>
      </c>
      <c r="X1879">
        <v>2.6036444506444701E-3</v>
      </c>
      <c r="Y1879" t="str">
        <f t="shared" si="147"/>
        <v>-3682.5725674508-1877.89177451238i</v>
      </c>
      <c r="Z1879" t="str">
        <f t="shared" si="148"/>
        <v>-18.412862837254-9.3894588725619i</v>
      </c>
      <c r="AA1879">
        <f t="shared" si="149"/>
        <v>20.668707162835823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45"/>
        <v>6.0060000000000037E-2</v>
      </c>
      <c r="E1880" s="2">
        <v>244.8</v>
      </c>
      <c r="F1880" s="2">
        <f t="shared" si="146"/>
        <v>-1.1309733552923269</v>
      </c>
      <c r="G1880" s="1">
        <v>1.5E+18</v>
      </c>
      <c r="H1880">
        <v>7.0913319041952902E-2</v>
      </c>
      <c r="I1880">
        <v>1.53407219912579</v>
      </c>
      <c r="J1880">
        <v>4067.4868106850199</v>
      </c>
      <c r="K1880">
        <v>2541.5750926097098</v>
      </c>
      <c r="L1880">
        <v>-2677.8755964471302</v>
      </c>
      <c r="M1880">
        <v>-1447.8282988231099</v>
      </c>
      <c r="N1880">
        <v>-317.38852355569799</v>
      </c>
      <c r="O1880">
        <v>-607.52875285336995</v>
      </c>
      <c r="P1880" s="1">
        <v>-5.5981733579243303E-4</v>
      </c>
      <c r="Q1880" s="1">
        <v>-1.2676362362765601E-5</v>
      </c>
      <c r="R1880" s="1">
        <v>2.35447786067022E-4</v>
      </c>
      <c r="S1880" s="1">
        <v>-9.0167410777445105E-5</v>
      </c>
      <c r="T1880">
        <v>-4.2948565213801401E-3</v>
      </c>
      <c r="U1880">
        <v>1.54173537842384E-3</v>
      </c>
      <c r="V1880">
        <v>5721.9842764393597</v>
      </c>
      <c r="W1880">
        <v>7.0865505382452607E-2</v>
      </c>
      <c r="X1880">
        <v>2.6036444506444701E-3</v>
      </c>
      <c r="Y1880" t="str">
        <f t="shared" si="147"/>
        <v>-2972.34113028606-1380.35631216887i</v>
      </c>
      <c r="Z1880" t="str">
        <f t="shared" si="148"/>
        <v>-14.8617056514303-6.90178156084435i</v>
      </c>
      <c r="AA1880">
        <f t="shared" si="149"/>
        <v>16.38611862471911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45"/>
        <v>6.0060000000000037E-2</v>
      </c>
      <c r="E1881" s="2">
        <v>248.4</v>
      </c>
      <c r="F1881" s="2">
        <f t="shared" si="146"/>
        <v>-1.1938052083641209</v>
      </c>
      <c r="G1881" s="1">
        <v>1.5E+18</v>
      </c>
      <c r="H1881">
        <v>7.0913319041952902E-2</v>
      </c>
      <c r="I1881">
        <v>1.53407219912579</v>
      </c>
      <c r="J1881">
        <v>4076.2846366256299</v>
      </c>
      <c r="K1881">
        <v>2304.052811474</v>
      </c>
      <c r="L1881">
        <v>-2346.7920969124398</v>
      </c>
      <c r="M1881">
        <v>-1107.48484130884</v>
      </c>
      <c r="N1881">
        <v>-352.33332312080802</v>
      </c>
      <c r="O1881">
        <v>-637.61128273028601</v>
      </c>
      <c r="P1881" s="1">
        <v>-6.2514537468748397E-4</v>
      </c>
      <c r="Q1881" s="1">
        <v>2.1954344184777101E-5</v>
      </c>
      <c r="R1881" s="1">
        <v>2.08192828715657E-4</v>
      </c>
      <c r="S1881" s="1">
        <v>-1.06802706492314E-4</v>
      </c>
      <c r="T1881">
        <v>-4.2767041227094304E-3</v>
      </c>
      <c r="U1881">
        <v>1.6278555826469E-3</v>
      </c>
      <c r="V1881">
        <v>5402.7214008458104</v>
      </c>
      <c r="W1881">
        <v>7.0865505382452607E-2</v>
      </c>
      <c r="X1881">
        <v>2.6036444506444701E-3</v>
      </c>
      <c r="Y1881" t="str">
        <f t="shared" si="147"/>
        <v>-2211.80401637033-944.157772818352i</v>
      </c>
      <c r="Z1881" t="str">
        <f t="shared" si="148"/>
        <v>-11.0590200818516-4.72078886409176i</v>
      </c>
      <c r="AA1881">
        <f t="shared" si="149"/>
        <v>12.024465587714481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45"/>
        <v>6.0059999999999995E-2</v>
      </c>
      <c r="E1882" s="2">
        <v>252</v>
      </c>
      <c r="F1882" s="2">
        <f t="shared" si="146"/>
        <v>-1.2566370614359164</v>
      </c>
      <c r="G1882" s="1">
        <v>1.5E+18</v>
      </c>
      <c r="H1882">
        <v>7.0913319041952902E-2</v>
      </c>
      <c r="I1882">
        <v>1.53407219912579</v>
      </c>
      <c r="J1882">
        <v>3990.5651588914898</v>
      </c>
      <c r="K1882">
        <v>2007.96970437399</v>
      </c>
      <c r="L1882">
        <v>-1828.6911968208301</v>
      </c>
      <c r="M1882">
        <v>-798.96361184433204</v>
      </c>
      <c r="N1882">
        <v>-396.55143355665302</v>
      </c>
      <c r="O1882">
        <v>-667.31869978164002</v>
      </c>
      <c r="P1882" s="1">
        <v>-6.8204037351869402E-4</v>
      </c>
      <c r="Q1882" s="1">
        <v>5.6115945636130402E-5</v>
      </c>
      <c r="R1882" s="1">
        <v>1.80834077368234E-4</v>
      </c>
      <c r="S1882" s="1">
        <v>-1.161161074549E-4</v>
      </c>
      <c r="T1882">
        <v>-4.2423648640448897E-3</v>
      </c>
      <c r="U1882">
        <v>1.7071623692900501E-3</v>
      </c>
      <c r="V1882">
        <v>4953.9453220597698</v>
      </c>
      <c r="W1882">
        <v>7.0865505382452607E-2</v>
      </c>
      <c r="X1882">
        <v>2.6036444506444601E-3</v>
      </c>
      <c r="Y1882" t="str">
        <f t="shared" si="147"/>
        <v>-1410.38696161883-442.575602439708i</v>
      </c>
      <c r="Z1882" t="str">
        <f t="shared" si="148"/>
        <v>-7.05193480809415-2.21287801219854i</v>
      </c>
      <c r="AA1882">
        <f t="shared" si="149"/>
        <v>7.390981912742153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45"/>
        <v>6.0060000000000016E-2</v>
      </c>
      <c r="E1883" s="2">
        <v>255.6</v>
      </c>
      <c r="F1883" s="2">
        <f t="shared" si="146"/>
        <v>-1.319468914507713</v>
      </c>
      <c r="G1883" s="1">
        <v>1.5E+18</v>
      </c>
      <c r="H1883">
        <v>7.0913319041952902E-2</v>
      </c>
      <c r="I1883">
        <v>1.53407219912579</v>
      </c>
      <c r="J1883">
        <v>3778.3409338021502</v>
      </c>
      <c r="K1883">
        <v>1798.6825700878001</v>
      </c>
      <c r="L1883">
        <v>-1313.43274065423</v>
      </c>
      <c r="M1883">
        <v>-512.95916278255697</v>
      </c>
      <c r="N1883">
        <v>-402.986940613787</v>
      </c>
      <c r="O1883">
        <v>-679.78229621940795</v>
      </c>
      <c r="P1883" s="1">
        <v>-7.2770102785507196E-4</v>
      </c>
      <c r="Q1883" s="1">
        <v>7.4622683776192803E-5</v>
      </c>
      <c r="R1883" s="1">
        <v>1.5273884234602499E-4</v>
      </c>
      <c r="S1883" s="1">
        <v>-1.21454437056302E-4</v>
      </c>
      <c r="T1883">
        <v>-4.1919541466062396E-3</v>
      </c>
      <c r="U1883">
        <v>1.7780242238999799E-3</v>
      </c>
      <c r="V1883">
        <v>4485.9619159602998</v>
      </c>
      <c r="W1883">
        <v>7.0865505382452607E-2</v>
      </c>
      <c r="X1883">
        <v>2.6036444506444701E-3</v>
      </c>
      <c r="Y1883" t="str">
        <f t="shared" si="147"/>
        <v>-757.779863499157-125.936087127388i</v>
      </c>
      <c r="Z1883" t="str">
        <f t="shared" si="148"/>
        <v>-3.78889931749579-0.62968043563694i</v>
      </c>
      <c r="AA1883">
        <f t="shared" si="149"/>
        <v>3.8408665023851056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45"/>
        <v>6.0059999999999954E-2</v>
      </c>
      <c r="E1884" s="2">
        <v>259.2</v>
      </c>
      <c r="F1884" s="2">
        <f t="shared" si="146"/>
        <v>-1.3823007675795091</v>
      </c>
      <c r="G1884" s="1">
        <v>1.5E+18</v>
      </c>
      <c r="H1884">
        <v>7.0913319041952902E-2</v>
      </c>
      <c r="I1884">
        <v>1.53407219912579</v>
      </c>
      <c r="J1884">
        <v>3732.2120094623801</v>
      </c>
      <c r="K1884">
        <v>1619.1889871819701</v>
      </c>
      <c r="L1884">
        <v>-723.86175066984697</v>
      </c>
      <c r="M1884">
        <v>-141.67937266373099</v>
      </c>
      <c r="N1884">
        <v>-402.703080033378</v>
      </c>
      <c r="O1884">
        <v>-687.41715232797503</v>
      </c>
      <c r="P1884" s="1">
        <v>-7.7406541502047697E-4</v>
      </c>
      <c r="Q1884" s="1">
        <v>9.0086379278623297E-5</v>
      </c>
      <c r="R1884" s="1">
        <v>1.1323034758416499E-4</v>
      </c>
      <c r="S1884" s="1">
        <v>-1.32128303060294E-4</v>
      </c>
      <c r="T1884">
        <v>-4.1252010855433599E-3</v>
      </c>
      <c r="U1884">
        <v>1.83678346404114E-3</v>
      </c>
      <c r="V1884">
        <v>4210.6935830681005</v>
      </c>
      <c r="W1884">
        <v>7.0865505382452607E-2</v>
      </c>
      <c r="X1884">
        <v>2.6036444506444601E-3</v>
      </c>
      <c r="Y1884" t="str">
        <f t="shared" si="147"/>
        <v>-176.238263138137+58.9517278544862i</v>
      </c>
      <c r="Z1884" t="str">
        <f t="shared" si="148"/>
        <v>-0.881191315690685+0.294758639272431i</v>
      </c>
      <c r="AA1884">
        <f t="shared" si="149"/>
        <v>0.92918286159098706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45"/>
        <v>6.0059999999999968E-2</v>
      </c>
      <c r="E1885" s="2">
        <v>262.8</v>
      </c>
      <c r="F1885" s="2">
        <f t="shared" si="146"/>
        <v>-1.4451326206513044</v>
      </c>
      <c r="G1885" s="1">
        <v>1.5E+18</v>
      </c>
      <c r="H1885">
        <v>7.0913319041952902E-2</v>
      </c>
      <c r="I1885">
        <v>1.53407219912579</v>
      </c>
      <c r="J1885">
        <v>3820.7766756443498</v>
      </c>
      <c r="K1885">
        <v>1424.21200187211</v>
      </c>
      <c r="L1885">
        <v>-281.12633311858599</v>
      </c>
      <c r="M1885">
        <v>52.982793500277197</v>
      </c>
      <c r="N1885">
        <v>-382.45902835671097</v>
      </c>
      <c r="O1885">
        <v>-684.92733855404595</v>
      </c>
      <c r="P1885" s="1">
        <v>-7.9756543259407403E-4</v>
      </c>
      <c r="Q1885" s="1">
        <v>9.8194057972905897E-5</v>
      </c>
      <c r="R1885" s="1">
        <v>6.1947128347569696E-5</v>
      </c>
      <c r="S1885" s="1">
        <v>-1.40856739875687E-4</v>
      </c>
      <c r="T1885">
        <v>-4.0501598494761598E-3</v>
      </c>
      <c r="U1885">
        <v>1.88365240128646E-3</v>
      </c>
      <c r="V1885">
        <v>4162.2053998420797</v>
      </c>
      <c r="W1885">
        <v>7.0865505382452607E-2</v>
      </c>
      <c r="X1885">
        <v>2.6036444506444601E-3</v>
      </c>
      <c r="Y1885" t="str">
        <f t="shared" si="147"/>
        <v>312.233046455969+223.294780483233i</v>
      </c>
      <c r="Z1885" t="str">
        <f t="shared" si="148"/>
        <v>1.56116523227984+1.11647390241617i</v>
      </c>
      <c r="AA1885">
        <f t="shared" si="149"/>
        <v>1.9193099950908812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45"/>
        <v>6.0060000000000009E-2</v>
      </c>
      <c r="E1886" s="2">
        <v>266.39999999999998</v>
      </c>
      <c r="F1886" s="2">
        <f t="shared" si="146"/>
        <v>-1.5079644737231011</v>
      </c>
      <c r="G1886" s="1">
        <v>1.5E+18</v>
      </c>
      <c r="H1886">
        <v>7.0913319041952902E-2</v>
      </c>
      <c r="I1886">
        <v>1.53407219912579</v>
      </c>
      <c r="J1886">
        <v>3729.5792531830498</v>
      </c>
      <c r="K1886">
        <v>1262.3260057109401</v>
      </c>
      <c r="L1886">
        <v>58.058521024011696</v>
      </c>
      <c r="M1886">
        <v>138.48710623823101</v>
      </c>
      <c r="N1886">
        <v>-361.46581400943398</v>
      </c>
      <c r="O1886">
        <v>-676.62881301349796</v>
      </c>
      <c r="P1886" s="1">
        <v>-7.9547773422342799E-4</v>
      </c>
      <c r="Q1886" s="1">
        <v>1.01234284931762E-4</v>
      </c>
      <c r="R1886" s="1">
        <v>1.06766236909014E-5</v>
      </c>
      <c r="S1886" s="1">
        <v>-1.5170357834788301E-4</v>
      </c>
      <c r="T1886">
        <v>-3.9482890301126197E-3</v>
      </c>
      <c r="U1886">
        <v>1.91765240024949E-3</v>
      </c>
      <c r="V1886">
        <v>4014.2573293478399</v>
      </c>
      <c r="W1886">
        <v>7.0865505382452607E-2</v>
      </c>
      <c r="X1886">
        <v>2.6036444506444701E-3</v>
      </c>
      <c r="Y1886" t="str">
        <f t="shared" si="147"/>
        <v>685.725530060899+313.719602681941i</v>
      </c>
      <c r="Z1886" t="str">
        <f t="shared" si="148"/>
        <v>3.4286276503045+1.56859801340971i</v>
      </c>
      <c r="AA1886">
        <f t="shared" si="149"/>
        <v>3.7704094329535942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45"/>
        <v>6.0060000000000002E-2</v>
      </c>
      <c r="E1887" s="2">
        <v>270</v>
      </c>
      <c r="F1887" s="2">
        <f t="shared" si="146"/>
        <v>-1.5707963267948963</v>
      </c>
      <c r="G1887" s="1">
        <v>1.5E+18</v>
      </c>
      <c r="H1887">
        <v>7.0913319041952902E-2</v>
      </c>
      <c r="I1887">
        <v>1.53407219912579</v>
      </c>
      <c r="J1887">
        <v>3575.6083731067101</v>
      </c>
      <c r="K1887">
        <v>1084.5695108284399</v>
      </c>
      <c r="L1887">
        <v>312.23304645597</v>
      </c>
      <c r="M1887">
        <v>223.29478048323301</v>
      </c>
      <c r="N1887">
        <v>-361.63268694049498</v>
      </c>
      <c r="O1887">
        <v>-666.76481892712695</v>
      </c>
      <c r="P1887" s="1">
        <v>-7.6697285236280695E-4</v>
      </c>
      <c r="Q1887" s="1">
        <v>9.5151005188006299E-5</v>
      </c>
      <c r="R1887" s="1">
        <v>-3.2402261585148798E-5</v>
      </c>
      <c r="S1887" s="1">
        <v>-1.6178417652162701E-4</v>
      </c>
      <c r="T1887">
        <v>-3.8350303577215699E-3</v>
      </c>
      <c r="U1887">
        <v>1.94242047268712E-3</v>
      </c>
      <c r="V1887">
        <v>3831.96683440272</v>
      </c>
      <c r="W1887">
        <v>7.0865505382452607E-2</v>
      </c>
      <c r="X1887">
        <v>2.6036444506444601E-3</v>
      </c>
      <c r="Y1887" t="str">
        <f t="shared" si="147"/>
        <v>913.762553503297+352.136277888425i</v>
      </c>
      <c r="Z1887" t="str">
        <f t="shared" si="148"/>
        <v>4.56881276751649+1.76068138944213i</v>
      </c>
      <c r="AA1887">
        <f t="shared" si="149"/>
        <v>4.8963301624532596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45"/>
        <v>6.0060000000000009E-2</v>
      </c>
      <c r="E1888" s="2">
        <v>273.60000000000002</v>
      </c>
      <c r="F1888" s="2">
        <f t="shared" si="146"/>
        <v>1.5079644737231013</v>
      </c>
      <c r="G1888" s="1">
        <v>1.5E+18</v>
      </c>
      <c r="H1888">
        <v>7.0913319041952902E-2</v>
      </c>
      <c r="I1888">
        <v>1.53407219912579</v>
      </c>
      <c r="J1888">
        <v>3111.8925237805101</v>
      </c>
      <c r="K1888">
        <v>852.83297957758498</v>
      </c>
      <c r="L1888">
        <v>491.297645450358</v>
      </c>
      <c r="M1888">
        <v>260.68417749919098</v>
      </c>
      <c r="N1888">
        <v>-357.722045966785</v>
      </c>
      <c r="O1888">
        <v>-644.64888211386096</v>
      </c>
      <c r="P1888" s="1">
        <v>-7.1678256768827498E-4</v>
      </c>
      <c r="Q1888" s="1">
        <v>7.7741161867390504E-5</v>
      </c>
      <c r="R1888" s="1">
        <v>-6.2582476696736695E-5</v>
      </c>
      <c r="S1888" s="1">
        <v>-1.7435265997107899E-4</v>
      </c>
      <c r="T1888">
        <v>-3.6905578822220499E-3</v>
      </c>
      <c r="U1888">
        <v>1.95103093220923E-3</v>
      </c>
      <c r="V1888">
        <v>3356.1981513046999</v>
      </c>
      <c r="W1888">
        <v>7.0865505382452607E-2</v>
      </c>
      <c r="X1888">
        <v>2.6036444506444701E-3</v>
      </c>
      <c r="Y1888" t="str">
        <f t="shared" si="147"/>
        <v>1047.55199837336+284.614556535511i</v>
      </c>
      <c r="Z1888" t="str">
        <f t="shared" si="148"/>
        <v>5.2377599918668+1.42307278267755i</v>
      </c>
      <c r="AA1888">
        <f t="shared" si="149"/>
        <v>5.4276390702770687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45"/>
        <v>6.0059999999999961E-2</v>
      </c>
      <c r="E1889" s="2">
        <v>277.2</v>
      </c>
      <c r="F1889" s="2">
        <f t="shared" si="146"/>
        <v>1.4451326206513049</v>
      </c>
      <c r="G1889" s="1">
        <v>1.5E+18</v>
      </c>
      <c r="H1889">
        <v>7.0913319041952902E-2</v>
      </c>
      <c r="I1889">
        <v>1.53407219912579</v>
      </c>
      <c r="J1889">
        <v>2683.5385511928698</v>
      </c>
      <c r="K1889">
        <v>547.81119842691203</v>
      </c>
      <c r="L1889">
        <v>582.01535439680504</v>
      </c>
      <c r="M1889">
        <v>285.73039854288697</v>
      </c>
      <c r="N1889">
        <v>-354.56587587972399</v>
      </c>
      <c r="O1889">
        <v>-616.49052841056903</v>
      </c>
      <c r="P1889" s="1">
        <v>-6.4109101464420804E-4</v>
      </c>
      <c r="Q1889" s="1">
        <v>4.8073726506830199E-5</v>
      </c>
      <c r="R1889" s="1">
        <v>-8.3263771683849896E-5</v>
      </c>
      <c r="S1889" s="1">
        <v>-1.9283023326961899E-4</v>
      </c>
      <c r="T1889">
        <v>-3.5155621191636601E-3</v>
      </c>
      <c r="U1889">
        <v>1.9416924245078599E-3</v>
      </c>
      <c r="V1889">
        <v>2903.03936077754</v>
      </c>
      <c r="W1889">
        <v>7.0865505382452607E-2</v>
      </c>
      <c r="X1889">
        <v>2.6036444506444601E-3</v>
      </c>
      <c r="Y1889" t="str">
        <f t="shared" si="147"/>
        <v>1055.88900688244+144.500939824825i</v>
      </c>
      <c r="Z1889" t="str">
        <f t="shared" si="148"/>
        <v>5.2794450344122+0.722504699124125i</v>
      </c>
      <c r="AA1889">
        <f t="shared" si="149"/>
        <v>5.3286539493230451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45"/>
        <v>6.0059999999999954E-2</v>
      </c>
      <c r="E1890" s="2">
        <v>280.8</v>
      </c>
      <c r="F1890" s="2">
        <f t="shared" si="146"/>
        <v>1.3823007675795091</v>
      </c>
      <c r="G1890" s="1">
        <v>1.5E+18</v>
      </c>
      <c r="H1890">
        <v>7.0913319041952902E-2</v>
      </c>
      <c r="I1890">
        <v>1.53407219912579</v>
      </c>
      <c r="J1890">
        <v>2091.2855239708001</v>
      </c>
      <c r="K1890">
        <v>222.47514449524101</v>
      </c>
      <c r="L1890">
        <v>667.50756179642201</v>
      </c>
      <c r="M1890">
        <v>247.30736484376999</v>
      </c>
      <c r="N1890">
        <v>-334.92269589258302</v>
      </c>
      <c r="O1890">
        <v>-581.29976944861505</v>
      </c>
      <c r="P1890" s="1">
        <v>-5.5303409812371596E-4</v>
      </c>
      <c r="Q1890" s="1">
        <v>1.4280311881379499E-5</v>
      </c>
      <c r="R1890" s="1">
        <v>-8.7968212200204899E-5</v>
      </c>
      <c r="S1890" s="1">
        <v>-2.2061750026670601E-4</v>
      </c>
      <c r="T1890">
        <v>-3.3007928406738399E-3</v>
      </c>
      <c r="U1890">
        <v>1.9144574305400501E-3</v>
      </c>
      <c r="V1890">
        <v>2319.4353288320799</v>
      </c>
      <c r="W1890">
        <v>7.0865505382452607E-2</v>
      </c>
      <c r="X1890">
        <v>2.6036444506444601E-3</v>
      </c>
      <c r="Y1890" t="str">
        <f t="shared" si="147"/>
        <v>902.132039763478-96.9164036006054i</v>
      </c>
      <c r="Z1890" t="str">
        <f t="shared" si="148"/>
        <v>4.51066019881739-0.484582018003027i</v>
      </c>
      <c r="AA1890">
        <f t="shared" si="149"/>
        <v>4.5366149452391511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45"/>
        <v>6.0060000000000016E-2</v>
      </c>
      <c r="E1891" s="2">
        <v>284.39999999999998</v>
      </c>
      <c r="F1891" s="2">
        <f t="shared" si="146"/>
        <v>1.319468914507713</v>
      </c>
      <c r="G1891" s="1">
        <v>1.5E+18</v>
      </c>
      <c r="H1891">
        <v>7.0913319041952902E-2</v>
      </c>
      <c r="I1891">
        <v>1.53407219912579</v>
      </c>
      <c r="J1891">
        <v>1482.7707829537901</v>
      </c>
      <c r="K1891">
        <v>-103.59985790329</v>
      </c>
      <c r="L1891">
        <v>709.42685744983999</v>
      </c>
      <c r="M1891">
        <v>175.78787617853001</v>
      </c>
      <c r="N1891">
        <v>-333.39564760162898</v>
      </c>
      <c r="O1891">
        <v>-518.05662965191402</v>
      </c>
      <c r="P1891" s="1">
        <v>-4.4251008441447201E-4</v>
      </c>
      <c r="Q1891" s="1">
        <v>-2.2263721459298299E-5</v>
      </c>
      <c r="R1891" s="1">
        <v>-8.6369003563839395E-5</v>
      </c>
      <c r="S1891" s="1">
        <v>-2.4793067844809701E-4</v>
      </c>
      <c r="T1891">
        <v>-3.04253920972993E-3</v>
      </c>
      <c r="U1891">
        <v>1.8594921241345201E-3</v>
      </c>
      <c r="V1891">
        <v>1767.2196519356301</v>
      </c>
      <c r="W1891">
        <v>7.0865505382452607E-2</v>
      </c>
      <c r="X1891">
        <v>2.6036444506444701E-3</v>
      </c>
      <c r="Y1891" t="str">
        <f t="shared" si="147"/>
        <v>664.076570540829-424.558278663631i</v>
      </c>
      <c r="Z1891" t="str">
        <f t="shared" si="148"/>
        <v>3.32038285270415-2.12279139331815i</v>
      </c>
      <c r="AA1891">
        <f t="shared" si="149"/>
        <v>3.9409625205116274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45"/>
        <v>6.0059999999999961E-2</v>
      </c>
      <c r="E1892" s="2">
        <v>288</v>
      </c>
      <c r="F1892" s="2">
        <f t="shared" si="146"/>
        <v>1.2566370614359179</v>
      </c>
      <c r="G1892" s="1">
        <v>1.5E+18</v>
      </c>
      <c r="H1892">
        <v>7.0913319041952902E-2</v>
      </c>
      <c r="I1892">
        <v>1.53407219912579</v>
      </c>
      <c r="J1892">
        <v>938.55032190360896</v>
      </c>
      <c r="K1892">
        <v>-468.86980268919899</v>
      </c>
      <c r="L1892">
        <v>643.60427559409504</v>
      </c>
      <c r="M1892">
        <v>50.441096567491201</v>
      </c>
      <c r="N1892">
        <v>-333.83775263725198</v>
      </c>
      <c r="O1892">
        <v>-445.50229532402102</v>
      </c>
      <c r="P1892" s="1">
        <v>-3.3991605691435702E-4</v>
      </c>
      <c r="Q1892" s="1">
        <v>-4.5585185533240997E-5</v>
      </c>
      <c r="R1892" s="1">
        <v>-7.9648217167071903E-5</v>
      </c>
      <c r="S1892" s="1">
        <v>-2.71168666771214E-4</v>
      </c>
      <c r="T1892">
        <v>-2.7311240496235198E-3</v>
      </c>
      <c r="U1892">
        <v>1.77117197796645E-3</v>
      </c>
      <c r="V1892">
        <v>1351.81592927068</v>
      </c>
      <c r="W1892">
        <v>7.0865505382452607E-2</v>
      </c>
      <c r="X1892">
        <v>2.6036444506444601E-3</v>
      </c>
      <c r="Y1892" t="str">
        <f t="shared" si="147"/>
        <v>354.846658766753-753.022904097052i</v>
      </c>
      <c r="Z1892" t="str">
        <f t="shared" si="148"/>
        <v>1.77423329383377-3.76511452048526i</v>
      </c>
      <c r="AA1892">
        <f t="shared" si="149"/>
        <v>4.1622098857838941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45"/>
        <v>6.0060000000000002E-2</v>
      </c>
      <c r="E1893" s="2">
        <v>291.60000000000002</v>
      </c>
      <c r="F1893" s="2">
        <f t="shared" si="146"/>
        <v>1.1938052083641224</v>
      </c>
      <c r="G1893" s="1">
        <v>1.5E+18</v>
      </c>
      <c r="H1893">
        <v>7.0913319041952902E-2</v>
      </c>
      <c r="I1893">
        <v>1.53407219912579</v>
      </c>
      <c r="J1893">
        <v>550.08459046881205</v>
      </c>
      <c r="K1893">
        <v>-712.25413722634005</v>
      </c>
      <c r="L1893">
        <v>496.43858899572098</v>
      </c>
      <c r="M1893">
        <v>-174.62265981513201</v>
      </c>
      <c r="N1893">
        <v>-343.05888306906797</v>
      </c>
      <c r="O1893">
        <v>-368.59666983135997</v>
      </c>
      <c r="P1893" s="1">
        <v>-2.3684135522212001E-4</v>
      </c>
      <c r="Q1893" s="1">
        <v>-5.71367091287055E-5</v>
      </c>
      <c r="R1893" s="1">
        <v>-8.2524577555537004E-5</v>
      </c>
      <c r="S1893" s="1">
        <v>-2.6780027228088897E-4</v>
      </c>
      <c r="T1893">
        <v>-2.3720094560195398E-3</v>
      </c>
      <c r="U1893">
        <v>1.65486219656396E-3</v>
      </c>
      <c r="V1893">
        <v>1157.7548362652601</v>
      </c>
      <c r="W1893">
        <v>7.0865505382452607E-2</v>
      </c>
      <c r="X1893">
        <v>2.6036444506444701E-3</v>
      </c>
      <c r="Y1893" t="str">
        <f t="shared" si="147"/>
        <v>-104.988190234283-1270.24474434125i</v>
      </c>
      <c r="Z1893" t="str">
        <f t="shared" si="148"/>
        <v>-0.524940951171415-6.35122372170625i</v>
      </c>
      <c r="AA1893">
        <f t="shared" si="149"/>
        <v>6.3728804920052404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45"/>
        <v>6.0060000000000037E-2</v>
      </c>
      <c r="E1894" s="2">
        <v>295.2</v>
      </c>
      <c r="F1894" s="2">
        <f t="shared" si="146"/>
        <v>1.1309733552923269</v>
      </c>
      <c r="G1894" s="1">
        <v>1.5E+18</v>
      </c>
      <c r="H1894">
        <v>7.0913319041952902E-2</v>
      </c>
      <c r="I1894">
        <v>1.53407219912579</v>
      </c>
      <c r="J1894">
        <v>130.92248184942801</v>
      </c>
      <c r="K1894">
        <v>-1040.3941284689699</v>
      </c>
      <c r="L1894">
        <v>330.56325667958998</v>
      </c>
      <c r="M1894">
        <v>-342.65623279507003</v>
      </c>
      <c r="N1894">
        <v>-363.99518785473902</v>
      </c>
      <c r="O1894">
        <v>-305.85210625866301</v>
      </c>
      <c r="P1894" s="1">
        <v>-1.6655775226029999E-4</v>
      </c>
      <c r="Q1894" s="1">
        <v>-5.0776252529613102E-5</v>
      </c>
      <c r="R1894" s="1">
        <v>-9.4979935490773306E-5</v>
      </c>
      <c r="S1894" s="1">
        <v>-2.4612141423809101E-4</v>
      </c>
      <c r="T1894">
        <v>-1.96891479860903E-3</v>
      </c>
      <c r="U1894">
        <v>1.5106631875709299E-3</v>
      </c>
      <c r="V1894">
        <v>1245.90690142985</v>
      </c>
      <c r="W1894">
        <v>7.0865505382452607E-2</v>
      </c>
      <c r="X1894">
        <v>2.6036444506444701E-3</v>
      </c>
      <c r="Y1894" t="str">
        <f t="shared" si="147"/>
        <v>-629.301682889567-1763.27779110232i</v>
      </c>
      <c r="Z1894" t="str">
        <f t="shared" si="148"/>
        <v>-3.14650841444784-8.8163889555116i</v>
      </c>
      <c r="AA1894">
        <f t="shared" si="149"/>
        <v>9.3610485212425854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45"/>
        <v>6.0059999999999954E-2</v>
      </c>
      <c r="E1895" s="2">
        <v>298.8</v>
      </c>
      <c r="F1895" s="2">
        <f t="shared" si="146"/>
        <v>1.0681415022205296</v>
      </c>
      <c r="G1895" s="1">
        <v>1.5E+18</v>
      </c>
      <c r="H1895">
        <v>7.0913319041952902E-2</v>
      </c>
      <c r="I1895">
        <v>1.53407219912579</v>
      </c>
      <c r="J1895">
        <v>-271.377120552821</v>
      </c>
      <c r="K1895">
        <v>-1378.0303782227199</v>
      </c>
      <c r="L1895">
        <v>29.383245895026501</v>
      </c>
      <c r="M1895">
        <v>-691.96499401137498</v>
      </c>
      <c r="N1895">
        <v>-411.18009759144502</v>
      </c>
      <c r="O1895">
        <v>-309.202317088401</v>
      </c>
      <c r="P1895" s="1">
        <v>-1.2537570554081899E-4</v>
      </c>
      <c r="Q1895" s="1">
        <v>-2.06831399920213E-5</v>
      </c>
      <c r="R1895" s="1">
        <v>-1.3265803609141999E-4</v>
      </c>
      <c r="S1895" s="1">
        <v>-1.9255040997049599E-4</v>
      </c>
      <c r="T1895">
        <v>-1.54232862831176E-3</v>
      </c>
      <c r="U1895">
        <v>1.3566951365522799E-3</v>
      </c>
      <c r="V1895">
        <v>1648.3225832611899</v>
      </c>
      <c r="W1895">
        <v>7.0865505382452607E-2</v>
      </c>
      <c r="X1895">
        <v>2.6036444506444601E-3</v>
      </c>
      <c r="Y1895" t="str">
        <f t="shared" si="147"/>
        <v>-1116.51723122815-2091.47678535248i</v>
      </c>
      <c r="Z1895" t="str">
        <f t="shared" si="148"/>
        <v>-5.58258615614075-10.4573839267624i</v>
      </c>
      <c r="AA1895">
        <f t="shared" si="149"/>
        <v>11.854203759951275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45"/>
        <v>6.0059999999999954E-2</v>
      </c>
      <c r="E1896" s="2">
        <v>302.39999999999998</v>
      </c>
      <c r="F1896" s="2">
        <f t="shared" si="146"/>
        <v>1.0053096491487341</v>
      </c>
      <c r="G1896" s="1">
        <v>1.5E+18</v>
      </c>
      <c r="H1896">
        <v>7.0913319041952902E-2</v>
      </c>
      <c r="I1896">
        <v>1.53407219912579</v>
      </c>
      <c r="J1896">
        <v>-683.46651065215599</v>
      </c>
      <c r="K1896">
        <v>-1655.97804623606</v>
      </c>
      <c r="L1896">
        <v>-311.58748285498501</v>
      </c>
      <c r="M1896">
        <v>-1037.4646574803801</v>
      </c>
      <c r="N1896">
        <v>-466.69818222415199</v>
      </c>
      <c r="O1896">
        <v>-339.68405373266899</v>
      </c>
      <c r="P1896" s="1">
        <v>-1.16536158379538E-4</v>
      </c>
      <c r="Q1896" s="1">
        <v>2.8951927969779501E-5</v>
      </c>
      <c r="R1896" s="1">
        <v>-1.80727430976414E-4</v>
      </c>
      <c r="S1896" s="1">
        <v>-1.2222501163192199E-4</v>
      </c>
      <c r="T1896">
        <v>-1.1070915644426399E-3</v>
      </c>
      <c r="U1896">
        <v>1.2051226611641799E-3</v>
      </c>
      <c r="V1896">
        <v>2171.6357626091899</v>
      </c>
      <c r="W1896">
        <v>7.0865505382452607E-2</v>
      </c>
      <c r="X1896">
        <v>2.6036444506444601E-3</v>
      </c>
      <c r="Y1896" t="str">
        <f t="shared" si="147"/>
        <v>-1507.02291180431-2361.80383987213i</v>
      </c>
      <c r="Z1896" t="str">
        <f t="shared" si="148"/>
        <v>-7.53511455902155-11.8090191993606i</v>
      </c>
      <c r="AA1896">
        <f t="shared" si="149"/>
        <v>14.008243496900167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45"/>
        <v>6.006000000000003E-2</v>
      </c>
      <c r="E1897" s="2">
        <v>306</v>
      </c>
      <c r="F1897" s="2">
        <f t="shared" si="146"/>
        <v>0.94247779607693905</v>
      </c>
      <c r="G1897" s="1">
        <v>1.5E+18</v>
      </c>
      <c r="H1897">
        <v>7.0913319041952902E-2</v>
      </c>
      <c r="I1897">
        <v>1.53407219912579</v>
      </c>
      <c r="J1897">
        <v>-990.90920936295902</v>
      </c>
      <c r="K1897">
        <v>-1805.29123596922</v>
      </c>
      <c r="L1897">
        <v>-660.15351385348595</v>
      </c>
      <c r="M1897">
        <v>-1273.5866216914001</v>
      </c>
      <c r="N1897">
        <v>-537.60811097537203</v>
      </c>
      <c r="O1897">
        <v>-339.68964612838897</v>
      </c>
      <c r="P1897" s="1">
        <v>-1.2244415587663599E-4</v>
      </c>
      <c r="Q1897" s="1">
        <v>7.8031348070571496E-5</v>
      </c>
      <c r="R1897" s="1">
        <v>-2.4223732267015101E-4</v>
      </c>
      <c r="S1897" s="1">
        <v>-4.1960766477535898E-5</v>
      </c>
      <c r="T1897" s="1">
        <v>-6.7337778103846195E-4</v>
      </c>
      <c r="U1897">
        <v>1.05633921635892E-3</v>
      </c>
      <c r="V1897">
        <v>2589.0566987505999</v>
      </c>
      <c r="W1897">
        <v>7.0865505382452607E-2</v>
      </c>
      <c r="X1897">
        <v>2.6036444506444701E-3</v>
      </c>
      <c r="Y1897" t="str">
        <f t="shared" si="147"/>
        <v>-1684.85798205259-2441.76138966415i</v>
      </c>
      <c r="Z1897" t="str">
        <f t="shared" si="148"/>
        <v>-8.42428991026295-12.2088069483208i</v>
      </c>
      <c r="AA1897">
        <f t="shared" si="149"/>
        <v>14.833193438822416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45"/>
        <v>6.0060000000000002E-2</v>
      </c>
      <c r="E1898" s="2">
        <v>309.60000000000002</v>
      </c>
      <c r="F1898" s="2">
        <f t="shared" si="146"/>
        <v>0.87964594300514209</v>
      </c>
      <c r="G1898" s="1">
        <v>1.5E+18</v>
      </c>
      <c r="H1898">
        <v>7.0913319041952902E-2</v>
      </c>
      <c r="I1898">
        <v>1.53407219912579</v>
      </c>
      <c r="J1898">
        <v>-1132.0107833868001</v>
      </c>
      <c r="K1898">
        <v>-1800.6635622660799</v>
      </c>
      <c r="L1898">
        <v>-1019.38816650282</v>
      </c>
      <c r="M1898">
        <v>-1575.5961356924599</v>
      </c>
      <c r="N1898">
        <v>-612.56716324879699</v>
      </c>
      <c r="O1898">
        <v>-282.53982477924598</v>
      </c>
      <c r="P1898" s="1">
        <v>-1.3855559409176101E-4</v>
      </c>
      <c r="Q1898" s="1">
        <v>1.3020673082834701E-4</v>
      </c>
      <c r="R1898" s="1">
        <v>-3.0850379027851099E-4</v>
      </c>
      <c r="S1898" s="1">
        <v>4.8201949156738599E-5</v>
      </c>
      <c r="T1898" s="1">
        <v>-2.5374766723372299E-4</v>
      </c>
      <c r="U1898" s="1">
        <v>9.2405550651895505E-4</v>
      </c>
      <c r="V1898">
        <v>2915.5720497131902</v>
      </c>
      <c r="W1898">
        <v>7.0865505382452607E-2</v>
      </c>
      <c r="X1898">
        <v>2.6036444506444601E-3</v>
      </c>
      <c r="Y1898" t="str">
        <f t="shared" si="147"/>
        <v>-1898.80799424319-2626.89217966011i</v>
      </c>
      <c r="Z1898" t="str">
        <f t="shared" si="148"/>
        <v>-9.49403997121595-13.1344608983005i</v>
      </c>
      <c r="AA1898">
        <f t="shared" si="149"/>
        <v>16.206506658253989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45"/>
        <v>6.0059999999999988E-2</v>
      </c>
      <c r="E1899" s="2">
        <v>313.2</v>
      </c>
      <c r="F1899" s="2">
        <f t="shared" si="146"/>
        <v>0.81681408993334703</v>
      </c>
      <c r="G1899" s="1">
        <v>1.5E+18</v>
      </c>
      <c r="H1899">
        <v>7.0913319041952902E-2</v>
      </c>
      <c r="I1899">
        <v>1.53407219912579</v>
      </c>
      <c r="J1899">
        <v>-1193.4017022924299</v>
      </c>
      <c r="K1899">
        <v>-1763.6517015899301</v>
      </c>
      <c r="L1899">
        <v>-1190.6113211044999</v>
      </c>
      <c r="M1899">
        <v>-1693.4318913575501</v>
      </c>
      <c r="N1899">
        <v>-678.92253970449099</v>
      </c>
      <c r="O1899">
        <v>-199.87327702930199</v>
      </c>
      <c r="P1899" s="1">
        <v>-1.7264175528612701E-4</v>
      </c>
      <c r="Q1899" s="1">
        <v>1.7297148907710001E-4</v>
      </c>
      <c r="R1899" s="1">
        <v>-3.82921289964587E-4</v>
      </c>
      <c r="S1899" s="1">
        <v>1.36717582614966E-4</v>
      </c>
      <c r="T1899" s="1">
        <v>1.4610029388284899E-4</v>
      </c>
      <c r="U1899" s="1">
        <v>8.0415430549075299E-4</v>
      </c>
      <c r="V1899">
        <v>3053.0029443080798</v>
      </c>
      <c r="W1899">
        <v>7.0865505382452607E-2</v>
      </c>
      <c r="X1899">
        <v>2.6036444506444601E-3</v>
      </c>
      <c r="Y1899" t="str">
        <f t="shared" si="147"/>
        <v>-2028.41012361836-2707.04678111343i</v>
      </c>
      <c r="Z1899" t="str">
        <f t="shared" si="148"/>
        <v>-10.1420506180918-13.5352339055672i</v>
      </c>
      <c r="AA1899">
        <f t="shared" si="149"/>
        <v>16.913419158122704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45"/>
        <v>6.0060000000000051E-2</v>
      </c>
      <c r="E1900" s="2">
        <v>316.8</v>
      </c>
      <c r="F1900" s="2">
        <f t="shared" si="146"/>
        <v>0.75398223686155086</v>
      </c>
      <c r="G1900" s="1">
        <v>1.5E+18</v>
      </c>
      <c r="H1900">
        <v>7.0913319041952902E-2</v>
      </c>
      <c r="I1900">
        <v>1.53407219912579</v>
      </c>
      <c r="J1900">
        <v>-1273.9473234716199</v>
      </c>
      <c r="K1900">
        <v>-1793.7645059992401</v>
      </c>
      <c r="L1900">
        <v>-1417.2002978944199</v>
      </c>
      <c r="M1900">
        <v>-1927.2510516493801</v>
      </c>
      <c r="N1900">
        <v>-730.792343490088</v>
      </c>
      <c r="O1900">
        <v>-177.752230417703</v>
      </c>
      <c r="P1900" s="1">
        <v>-2.07944208498356E-4</v>
      </c>
      <c r="Q1900" s="1">
        <v>2.03068904296283E-4</v>
      </c>
      <c r="R1900" s="1">
        <v>-4.7188478044866202E-4</v>
      </c>
      <c r="S1900" s="1">
        <v>2.19571038318063E-4</v>
      </c>
      <c r="T1900" s="1">
        <v>5.3198919746164205E-4</v>
      </c>
      <c r="U1900" s="1">
        <v>6.8642923306284204E-4</v>
      </c>
      <c r="V1900">
        <v>3336.00651844704</v>
      </c>
      <c r="W1900">
        <v>7.0865505382452607E-2</v>
      </c>
      <c r="X1900">
        <v>2.6036444506444701E-3</v>
      </c>
      <c r="Y1900" t="str">
        <f t="shared" si="147"/>
        <v>-2213.10047544242-2695.69838887033i</v>
      </c>
      <c r="Z1900" t="str">
        <f t="shared" si="148"/>
        <v>-11.0655023772121-13.4784919443516i</v>
      </c>
      <c r="AA1900">
        <f t="shared" si="149"/>
        <v>17.438895835288356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45"/>
        <v>6.0060000000000002E-2</v>
      </c>
      <c r="E1901" s="2">
        <v>320.39999999999998</v>
      </c>
      <c r="F1901" s="2">
        <f t="shared" si="146"/>
        <v>0.69115038378975446</v>
      </c>
      <c r="G1901" s="1">
        <v>1.5E+18</v>
      </c>
      <c r="H1901">
        <v>7.0913319041952902E-2</v>
      </c>
      <c r="I1901">
        <v>1.53407219912579</v>
      </c>
      <c r="J1901">
        <v>-1308.00627845747</v>
      </c>
      <c r="K1901">
        <v>-1730.9666963240099</v>
      </c>
      <c r="L1901">
        <v>-1601.0912373024601</v>
      </c>
      <c r="M1901">
        <v>-2154.4749505480099</v>
      </c>
      <c r="N1901">
        <v>-778.22440846940299</v>
      </c>
      <c r="O1901">
        <v>-190.51940514226899</v>
      </c>
      <c r="P1901" s="1">
        <v>-2.3600331761499901E-4</v>
      </c>
      <c r="Q1901" s="1">
        <v>2.30861090828808E-4</v>
      </c>
      <c r="R1901" s="1">
        <v>-5.7899164201430896E-4</v>
      </c>
      <c r="S1901" s="1">
        <v>3.0045009771155701E-4</v>
      </c>
      <c r="T1901" s="1">
        <v>8.93412506629163E-4</v>
      </c>
      <c r="U1901" s="1">
        <v>5.7789937435713805E-4</v>
      </c>
      <c r="V1901">
        <v>3543.2065230022899</v>
      </c>
      <c r="W1901">
        <v>7.0865505382452607E-2</v>
      </c>
      <c r="X1901">
        <v>2.6036444506444601E-3</v>
      </c>
      <c r="Y1901" t="str">
        <f t="shared" si="147"/>
        <v>-2264.85210394007-2719.93109651782i</v>
      </c>
      <c r="Z1901" t="str">
        <f t="shared" si="148"/>
        <v>-11.3242605197003-13.5996554825891i</v>
      </c>
      <c r="AA1901">
        <f t="shared" si="149"/>
        <v>17.697160946410545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45"/>
        <v>6.0060000000000002E-2</v>
      </c>
      <c r="E1902" s="2">
        <v>324</v>
      </c>
      <c r="F1902" s="2">
        <f t="shared" si="146"/>
        <v>0.62831853071795984</v>
      </c>
      <c r="G1902" s="1">
        <v>1.5E+18</v>
      </c>
      <c r="H1902">
        <v>7.0913319041952902E-2</v>
      </c>
      <c r="I1902">
        <v>1.53407219912579</v>
      </c>
      <c r="J1902">
        <v>-1410.3281682373799</v>
      </c>
      <c r="K1902">
        <v>-1696.1775600170499</v>
      </c>
      <c r="L1902">
        <v>-1824.0012241055999</v>
      </c>
      <c r="M1902">
        <v>-2251.6078996152901</v>
      </c>
      <c r="N1902">
        <v>-819.84934332202101</v>
      </c>
      <c r="O1902">
        <v>-171.24598251097299</v>
      </c>
      <c r="P1902" s="1">
        <v>-2.4804048902342401E-4</v>
      </c>
      <c r="Q1902" s="1">
        <v>2.5221159709524701E-4</v>
      </c>
      <c r="R1902" s="1">
        <v>-6.8241314752456503E-4</v>
      </c>
      <c r="S1902" s="1">
        <v>3.84173361986061E-4</v>
      </c>
      <c r="T1902">
        <v>1.21920044282128E-3</v>
      </c>
      <c r="U1902" s="1">
        <v>4.8009806300356898E-4</v>
      </c>
      <c r="V1902">
        <v>3736.87577913016</v>
      </c>
      <c r="W1902">
        <v>7.0865505382452607E-2</v>
      </c>
      <c r="X1902">
        <v>2.6036444506444601E-3</v>
      </c>
      <c r="Y1902" t="str">
        <f t="shared" si="147"/>
        <v>-2273.40612638025-2616.94429334933i</v>
      </c>
      <c r="Z1902" t="str">
        <f t="shared" si="148"/>
        <v>-11.3670306319013-13.0847214667467i</v>
      </c>
      <c r="AA1902">
        <f t="shared" si="149"/>
        <v>17.332608610619591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45"/>
        <v>6.0060000000000009E-2</v>
      </c>
      <c r="E1903" s="2">
        <v>327.60000000000002</v>
      </c>
      <c r="F1903" s="2">
        <f t="shared" si="146"/>
        <v>0.56548667764616389</v>
      </c>
      <c r="G1903" s="1">
        <v>1.5E+18</v>
      </c>
      <c r="H1903">
        <v>7.0913319041952902E-2</v>
      </c>
      <c r="I1903">
        <v>1.53407219912579</v>
      </c>
      <c r="J1903">
        <v>-1414.53796696362</v>
      </c>
      <c r="K1903">
        <v>-1689.9970765214</v>
      </c>
      <c r="L1903">
        <v>-1997.8810443621101</v>
      </c>
      <c r="M1903">
        <v>-2413.1293599169899</v>
      </c>
      <c r="N1903">
        <v>-843.49234123854797</v>
      </c>
      <c r="O1903">
        <v>-112.16716978474</v>
      </c>
      <c r="P1903" s="1">
        <v>-2.5219608577378098E-4</v>
      </c>
      <c r="Q1903" s="1">
        <v>2.5130555591478801E-4</v>
      </c>
      <c r="R1903" s="1">
        <v>-7.6653725785632003E-4</v>
      </c>
      <c r="S1903" s="1">
        <v>4.6671074511546901E-4</v>
      </c>
      <c r="T1903">
        <v>1.5169425662123401E-3</v>
      </c>
      <c r="U1903" s="1">
        <v>3.8899738907038699E-4</v>
      </c>
      <c r="V1903">
        <v>3923.7470047714501</v>
      </c>
      <c r="W1903">
        <v>7.0865505382452607E-2</v>
      </c>
      <c r="X1903">
        <v>2.6036444506444701E-3</v>
      </c>
      <c r="Y1903" t="str">
        <f t="shared" si="147"/>
        <v>-2164.78502916815-2351.87031284668i</v>
      </c>
      <c r="Z1903" t="str">
        <f t="shared" si="148"/>
        <v>-10.8239251458407-11.7593515642334i</v>
      </c>
      <c r="AA1903">
        <f t="shared" si="149"/>
        <v>15.982481183283188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45"/>
        <v>6.0060000000000002E-2</v>
      </c>
      <c r="E1904" s="2">
        <v>331.2</v>
      </c>
      <c r="F1904" s="2">
        <f t="shared" si="146"/>
        <v>0.5026548245743685</v>
      </c>
      <c r="G1904" s="1">
        <v>1.5E+18</v>
      </c>
      <c r="H1904">
        <v>7.0913319041952902E-2</v>
      </c>
      <c r="I1904">
        <v>1.53407219912579</v>
      </c>
      <c r="J1904">
        <v>-1405.6724391901701</v>
      </c>
      <c r="K1904">
        <v>-1546.4294669449</v>
      </c>
      <c r="L1904">
        <v>-2162.1132000841299</v>
      </c>
      <c r="M1904">
        <v>-2619.1763323893902</v>
      </c>
      <c r="N1904">
        <v>-849.00334580236699</v>
      </c>
      <c r="O1904">
        <v>-90.922280126749897</v>
      </c>
      <c r="P1904" s="1">
        <v>-2.4767874152639398E-4</v>
      </c>
      <c r="Q1904" s="1">
        <v>2.31131790191644E-4</v>
      </c>
      <c r="R1904" s="1">
        <v>-8.4278595508748401E-4</v>
      </c>
      <c r="S1904" s="1">
        <v>5.3312252798215802E-4</v>
      </c>
      <c r="T1904">
        <v>1.78875078409288E-3</v>
      </c>
      <c r="U1904" s="1">
        <v>3.0001234150023402E-4</v>
      </c>
      <c r="V1904">
        <v>4078.1430571852402</v>
      </c>
      <c r="W1904">
        <v>7.0865505382452607E-2</v>
      </c>
      <c r="X1904">
        <v>2.6036444506444601E-3</v>
      </c>
      <c r="Y1904" t="str">
        <f t="shared" si="147"/>
        <v>-2022.6741383681-2102.87047563714i</v>
      </c>
      <c r="Z1904" t="str">
        <f t="shared" si="148"/>
        <v>-10.1133706918405-10.5143523781857i</v>
      </c>
      <c r="AA1904">
        <f t="shared" si="149"/>
        <v>14.588758435289744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45"/>
        <v>6.0059999999999988E-2</v>
      </c>
      <c r="E1905" s="2">
        <v>334.8</v>
      </c>
      <c r="F1905" s="2">
        <f t="shared" si="146"/>
        <v>0.43982297150257182</v>
      </c>
      <c r="G1905" s="1">
        <v>1.5E+18</v>
      </c>
      <c r="H1905">
        <v>7.0913319041952902E-2</v>
      </c>
      <c r="I1905">
        <v>1.53407219912579</v>
      </c>
      <c r="J1905">
        <v>-1321.06314665847</v>
      </c>
      <c r="K1905">
        <v>-1341.97235089224</v>
      </c>
      <c r="L1905">
        <v>-2276.88705219126</v>
      </c>
      <c r="M1905">
        <v>-2671.8477122650302</v>
      </c>
      <c r="N1905">
        <v>-850.25367291796999</v>
      </c>
      <c r="O1905">
        <v>-106.198680930854</v>
      </c>
      <c r="P1905" s="1">
        <v>-2.29267414614201E-4</v>
      </c>
      <c r="Q1905" s="1">
        <v>2.06090533503687E-4</v>
      </c>
      <c r="R1905" s="1">
        <v>-9.1198146945025002E-4</v>
      </c>
      <c r="S1905" s="1">
        <v>5.8552629782470398E-4</v>
      </c>
      <c r="T1905">
        <v>2.0359179238795301E-3</v>
      </c>
      <c r="U1905" s="1">
        <v>2.1622283173930299E-4</v>
      </c>
      <c r="V1905">
        <v>4074.7137251753702</v>
      </c>
      <c r="W1905">
        <v>7.0865505382452607E-2</v>
      </c>
      <c r="X1905">
        <v>2.6036444506444601E-3</v>
      </c>
      <c r="Y1905" t="str">
        <f t="shared" si="147"/>
        <v>-1766.88671329527-1725.54430154244i</v>
      </c>
      <c r="Z1905" t="str">
        <f t="shared" si="148"/>
        <v>-8.83443356647635-8.6277215077122i</v>
      </c>
      <c r="AA1905">
        <f t="shared" si="149"/>
        <v>12.348473381561128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45"/>
        <v>6.0060000000000037E-2</v>
      </c>
      <c r="E1906" s="2">
        <v>338.4</v>
      </c>
      <c r="F1906" s="2">
        <f t="shared" si="146"/>
        <v>0.37699111843077571</v>
      </c>
      <c r="G1906" s="1">
        <v>1.5E+18</v>
      </c>
      <c r="H1906">
        <v>7.0913319041952902E-2</v>
      </c>
      <c r="I1906">
        <v>1.53407219912579</v>
      </c>
      <c r="J1906">
        <v>-1237.33140821646</v>
      </c>
      <c r="K1906">
        <v>-1193.9522918749101</v>
      </c>
      <c r="L1906">
        <v>-2369.3950414238302</v>
      </c>
      <c r="M1906">
        <v>-2696.8092786514499</v>
      </c>
      <c r="N1906">
        <v>-873.91023800976905</v>
      </c>
      <c r="O1906">
        <v>-134.11933983143001</v>
      </c>
      <c r="P1906" s="1">
        <v>-1.9362424329285501E-4</v>
      </c>
      <c r="Q1906" s="1">
        <v>1.7764709135555001E-4</v>
      </c>
      <c r="R1906" s="1">
        <v>-9.6112446527309202E-4</v>
      </c>
      <c r="S1906" s="1">
        <v>6.2606520935113005E-4</v>
      </c>
      <c r="T1906">
        <v>2.2647787391840801E-3</v>
      </c>
      <c r="U1906" s="1">
        <v>1.3441598277621401E-4</v>
      </c>
      <c r="V1906">
        <v>4077.3804505088501</v>
      </c>
      <c r="W1906">
        <v>7.0865505382452607E-2</v>
      </c>
      <c r="X1906">
        <v>2.6036444506444701E-3</v>
      </c>
      <c r="Y1906" t="str">
        <f t="shared" si="147"/>
        <v>-1388.82348577681-1330.87448517531i</v>
      </c>
      <c r="Z1906" t="str">
        <f t="shared" si="148"/>
        <v>-6.94411742888405-6.65437242587655i</v>
      </c>
      <c r="AA1906">
        <f t="shared" si="149"/>
        <v>9.6177668535059322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45"/>
        <v>6.0059999999999995E-2</v>
      </c>
      <c r="E1907" s="2">
        <v>342</v>
      </c>
      <c r="F1907" s="2">
        <f t="shared" si="146"/>
        <v>0.31415926535898037</v>
      </c>
      <c r="G1907" s="1">
        <v>1.5E+18</v>
      </c>
      <c r="H1907">
        <v>7.0913319041952902E-2</v>
      </c>
      <c r="I1907">
        <v>1.53407219912579</v>
      </c>
      <c r="J1907">
        <v>-1071.0019815708099</v>
      </c>
      <c r="K1907">
        <v>-951.27693373916895</v>
      </c>
      <c r="L1907">
        <v>-2421.5603458021201</v>
      </c>
      <c r="M1907">
        <v>-2656.2492997151198</v>
      </c>
      <c r="N1907">
        <v>-884.39696957195099</v>
      </c>
      <c r="O1907">
        <v>-146.418932134317</v>
      </c>
      <c r="P1907" s="1">
        <v>-1.4894348388766999E-4</v>
      </c>
      <c r="Q1907" s="1">
        <v>1.4662158502178399E-4</v>
      </c>
      <c r="R1907" s="1">
        <v>-9.9765377395681491E-4</v>
      </c>
      <c r="S1907" s="1">
        <v>6.62148161675523E-4</v>
      </c>
      <c r="T1907">
        <v>2.4734670580662901E-3</v>
      </c>
      <c r="U1907" s="1">
        <v>5.5072190883612902E-5</v>
      </c>
      <c r="V1907">
        <v>3971.7986357904101</v>
      </c>
      <c r="W1907">
        <v>7.0865505382452607E-2</v>
      </c>
      <c r="X1907">
        <v>2.6036444506444601E-3</v>
      </c>
      <c r="Y1907" t="str">
        <f t="shared" si="147"/>
        <v>-931.828573316298-917.802834487303i</v>
      </c>
      <c r="Z1907" t="str">
        <f t="shared" si="148"/>
        <v>-4.65914286658149-4.58901417243652i</v>
      </c>
      <c r="AA1907">
        <f t="shared" si="149"/>
        <v>6.5396225675523834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45"/>
        <v>6.0060000000000016E-2</v>
      </c>
      <c r="E1908" s="2">
        <v>345.6</v>
      </c>
      <c r="F1908" s="2">
        <f t="shared" si="146"/>
        <v>0.25132741228718375</v>
      </c>
      <c r="G1908" s="1">
        <v>1.5E+18</v>
      </c>
      <c r="H1908">
        <v>7.0913319041952902E-2</v>
      </c>
      <c r="I1908">
        <v>1.53407219912579</v>
      </c>
      <c r="J1908">
        <v>-831.05683905801402</v>
      </c>
      <c r="K1908">
        <v>-727.16910101762403</v>
      </c>
      <c r="L1908">
        <v>-2347.8068697557501</v>
      </c>
      <c r="M1908">
        <v>-2519.40577793284</v>
      </c>
      <c r="N1908">
        <v>-887.21858561624401</v>
      </c>
      <c r="O1908">
        <v>-146.994621001296</v>
      </c>
      <c r="P1908" s="1">
        <v>-9.8343636449315603E-5</v>
      </c>
      <c r="Q1908" s="1">
        <v>1.0908792924450701E-4</v>
      </c>
      <c r="R1908">
        <v>-1.02182481035417E-3</v>
      </c>
      <c r="S1908" s="1">
        <v>6.9449325290872805E-4</v>
      </c>
      <c r="T1908">
        <v>2.6688206347526499E-3</v>
      </c>
      <c r="U1908" s="1">
        <v>-2.1605412455414201E-5</v>
      </c>
      <c r="V1908">
        <v>3726.6334915094299</v>
      </c>
      <c r="W1908">
        <v>7.0865505382452607E-2</v>
      </c>
      <c r="X1908">
        <v>2.6036444506444701E-3</v>
      </c>
      <c r="Y1908" t="str">
        <f t="shared" si="147"/>
        <v>-562.109558851019-590.248615559711i</v>
      </c>
      <c r="Z1908" t="str">
        <f t="shared" si="148"/>
        <v>-2.81054779425509-2.95124307779855i</v>
      </c>
      <c r="AA1908">
        <f t="shared" si="149"/>
        <v>4.0754158816059505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45"/>
        <v>6.0059999999999954E-2</v>
      </c>
      <c r="E1909" s="2">
        <v>349.2</v>
      </c>
      <c r="F1909" s="2">
        <f t="shared" si="146"/>
        <v>0.18849555921538741</v>
      </c>
      <c r="G1909" s="1">
        <v>1.5E+18</v>
      </c>
      <c r="H1909">
        <v>7.0913319041952902E-2</v>
      </c>
      <c r="I1909">
        <v>1.53407219912579</v>
      </c>
      <c r="J1909">
        <v>-502.127257215866</v>
      </c>
      <c r="K1909">
        <v>-449.35893093538101</v>
      </c>
      <c r="L1909">
        <v>-2340.6569181108798</v>
      </c>
      <c r="M1909">
        <v>-2542.42685126673</v>
      </c>
      <c r="N1909">
        <v>-901.61956700496899</v>
      </c>
      <c r="O1909">
        <v>-151.49449521470501</v>
      </c>
      <c r="P1909" s="1">
        <v>-4.3811666339761903E-5</v>
      </c>
      <c r="Q1909" s="1">
        <v>6.6316534711796603E-5</v>
      </c>
      <c r="R1909">
        <v>-1.03131328338629E-3</v>
      </c>
      <c r="S1909" s="1">
        <v>7.1952699528752097E-4</v>
      </c>
      <c r="T1909">
        <v>2.8457147239430301E-3</v>
      </c>
      <c r="U1909" s="1">
        <v>-9.4997929647642503E-5</v>
      </c>
      <c r="V1909">
        <v>3637.6548433406201</v>
      </c>
      <c r="W1909">
        <v>7.0865505382452607E-2</v>
      </c>
      <c r="X1909">
        <v>2.6036444506444601E-3</v>
      </c>
      <c r="Y1909" t="str">
        <f t="shared" si="147"/>
        <v>-209.81784384656-62.134733749298i</v>
      </c>
      <c r="Z1909" t="str">
        <f t="shared" si="148"/>
        <v>-1.0490892192328-0.31067366874649i</v>
      </c>
      <c r="AA1909">
        <f t="shared" si="149"/>
        <v>1.0941235388944384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45"/>
        <v>6.0059999999999968E-2</v>
      </c>
      <c r="E1910" s="2">
        <v>352.8</v>
      </c>
      <c r="F1910" s="2">
        <f t="shared" si="146"/>
        <v>0.12566370614359224</v>
      </c>
      <c r="G1910" s="1">
        <v>1.5E+18</v>
      </c>
      <c r="H1910">
        <v>7.0913319041952902E-2</v>
      </c>
      <c r="I1910">
        <v>1.53407219912579</v>
      </c>
      <c r="J1910">
        <v>-245.633872179062</v>
      </c>
      <c r="K1910">
        <v>-219.32738936165001</v>
      </c>
      <c r="L1910">
        <v>-2540.5279514950398</v>
      </c>
      <c r="M1910">
        <v>-2973.2791341563802</v>
      </c>
      <c r="N1910">
        <v>-923.264339267016</v>
      </c>
      <c r="O1910">
        <v>-154.37189763884501</v>
      </c>
      <c r="P1910" s="1">
        <v>1.02553110757644E-5</v>
      </c>
      <c r="Q1910" s="1">
        <v>1.7968796314039101E-5</v>
      </c>
      <c r="R1910">
        <v>-1.0340564461687001E-3</v>
      </c>
      <c r="S1910" s="1">
        <v>7.3846220367786402E-4</v>
      </c>
      <c r="T1910">
        <v>3.0135306152946398E-3</v>
      </c>
      <c r="U1910" s="1">
        <v>-1.6232755493718101E-4</v>
      </c>
      <c r="V1910">
        <v>4034.7688047478</v>
      </c>
      <c r="W1910">
        <v>7.0865505382452607E-2</v>
      </c>
      <c r="X1910">
        <v>2.6036444506444601E-3</v>
      </c>
      <c r="Y1910" t="str">
        <f t="shared" si="147"/>
        <v>212.607051170056+476.898539526934i</v>
      </c>
      <c r="Z1910" t="str">
        <f t="shared" si="148"/>
        <v>1.06303525585028+2.38449269763467i</v>
      </c>
      <c r="AA1910">
        <f t="shared" si="149"/>
        <v>2.6107181732722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45"/>
        <v>6.0060000000000009E-2</v>
      </c>
      <c r="E1911" s="2">
        <v>356.4</v>
      </c>
      <c r="F1911" s="2">
        <f t="shared" si="146"/>
        <v>6.2831853071795826E-2</v>
      </c>
      <c r="G1911" s="1">
        <v>1.5E+18</v>
      </c>
      <c r="H1911">
        <v>7.0913319041952902E-2</v>
      </c>
      <c r="I1911">
        <v>1.53407219912579</v>
      </c>
      <c r="J1911">
        <v>-35.212525799524499</v>
      </c>
      <c r="K1911">
        <v>150.32939543310499</v>
      </c>
      <c r="L1911">
        <v>-2781.8658490572898</v>
      </c>
      <c r="M1911">
        <v>-3378.9732916757998</v>
      </c>
      <c r="N1911">
        <v>-907.65315259521003</v>
      </c>
      <c r="O1911">
        <v>-128.97862448848301</v>
      </c>
      <c r="P1911" s="1">
        <v>6.4548513998110505E-5</v>
      </c>
      <c r="Q1911" s="1">
        <v>-3.36760331794105E-5</v>
      </c>
      <c r="R1911">
        <v>-1.03097758512813E-3</v>
      </c>
      <c r="S1911" s="1">
        <v>7.4956977287112697E-4</v>
      </c>
      <c r="T1911">
        <v>3.1619218565127299E-3</v>
      </c>
      <c r="U1911" s="1">
        <v>-2.2131366645489401E-4</v>
      </c>
      <c r="V1911">
        <v>4474.4325548727402</v>
      </c>
      <c r="W1911">
        <v>7.0865505382452607E-2</v>
      </c>
      <c r="X1911">
        <v>2.6036444506444701E-3</v>
      </c>
      <c r="Y1911" t="str">
        <f t="shared" si="147"/>
        <v>593.707047001202+958.02775062422i</v>
      </c>
      <c r="Z1911" t="str">
        <f t="shared" si="148"/>
        <v>2.96853523500601+4.7901387531211i</v>
      </c>
      <c r="AA1911">
        <f t="shared" si="149"/>
        <v>5.6353909106312017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45"/>
        <v>6.0060000000000002E-2</v>
      </c>
      <c r="E1912" s="2">
        <v>0</v>
      </c>
      <c r="F1912" s="2">
        <f t="shared" si="146"/>
        <v>0</v>
      </c>
      <c r="G1912" s="1">
        <v>1.5E+18</v>
      </c>
      <c r="H1912">
        <v>7.0543097297814106E-2</v>
      </c>
      <c r="I1912">
        <v>1.5305833036382701</v>
      </c>
      <c r="J1912">
        <v>212.607051170056</v>
      </c>
      <c r="K1912">
        <v>476.89853952693397</v>
      </c>
      <c r="L1912">
        <v>-2856.2998039036102</v>
      </c>
      <c r="M1912">
        <v>-3386.2301212768102</v>
      </c>
      <c r="N1912">
        <v>-917.50871304741304</v>
      </c>
      <c r="O1912">
        <v>128.841773957599</v>
      </c>
      <c r="P1912" s="1">
        <v>3.9369729693153701E-4</v>
      </c>
      <c r="Q1912" s="1">
        <v>-1.85227422682594E-4</v>
      </c>
      <c r="R1912" s="1">
        <v>-9.1791061818374895E-4</v>
      </c>
      <c r="S1912" s="1">
        <v>7.0557657765076898E-4</v>
      </c>
      <c r="T1912">
        <v>3.3360161856502801E-3</v>
      </c>
      <c r="U1912" s="1">
        <v>-3.0218447803041998E-4</v>
      </c>
      <c r="V1912">
        <v>4555.8818488265097</v>
      </c>
      <c r="W1912">
        <v>7.0486067812550596E-2</v>
      </c>
      <c r="X1912">
        <v>2.8359867212992399E-3</v>
      </c>
      <c r="Y1912" t="str">
        <f t="shared" si="147"/>
        <v>956.214757342849+1406.00548183481i</v>
      </c>
      <c r="Z1912" t="str">
        <f t="shared" si="148"/>
        <v>4.78107378671424+7.03002740917405i</v>
      </c>
      <c r="AA1912">
        <f t="shared" si="149"/>
        <v>8.5017616955396047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45"/>
        <v>6.0060000000000009E-2</v>
      </c>
      <c r="E1913" s="2">
        <v>3.6</v>
      </c>
      <c r="F1913" s="2">
        <f t="shared" si="146"/>
        <v>-6.2831853071795826E-2</v>
      </c>
      <c r="G1913" s="1">
        <v>1.5E+18</v>
      </c>
      <c r="H1913">
        <v>7.0543097297814203E-2</v>
      </c>
      <c r="I1913">
        <v>1.5305833036382701</v>
      </c>
      <c r="J1913">
        <v>405.10559947137102</v>
      </c>
      <c r="K1913">
        <v>740.51133636660404</v>
      </c>
      <c r="L1913">
        <v>-3016.3921609916802</v>
      </c>
      <c r="M1913">
        <v>-3487.4316356625</v>
      </c>
      <c r="N1913">
        <v>-911.74030605695805</v>
      </c>
      <c r="O1913">
        <v>190.025885258182</v>
      </c>
      <c r="P1913" s="1">
        <v>4.4630480703655798E-4</v>
      </c>
      <c r="Q1913" s="1">
        <v>-2.42128121503901E-4</v>
      </c>
      <c r="R1913" s="1">
        <v>-8.9672390296762297E-4</v>
      </c>
      <c r="S1913" s="1">
        <v>6.9653414733788805E-4</v>
      </c>
      <c r="T1913">
        <v>3.4563574845142601E-3</v>
      </c>
      <c r="U1913" s="1">
        <v>-3.51165996558738E-4</v>
      </c>
      <c r="V1913">
        <v>4779.1891457735001</v>
      </c>
      <c r="W1913">
        <v>7.0486067812550707E-2</v>
      </c>
      <c r="X1913">
        <v>2.8359867212992399E-3</v>
      </c>
      <c r="Y1913" t="str">
        <f t="shared" si="147"/>
        <v>1308.2728368491+1798.64087218918i</v>
      </c>
      <c r="Z1913" t="str">
        <f t="shared" si="148"/>
        <v>6.5413641842455+8.9932043609459i</v>
      </c>
      <c r="AA1913">
        <f t="shared" si="149"/>
        <v>11.120574178911184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45"/>
        <v>6.0059999999999961E-2</v>
      </c>
      <c r="E1914" s="2">
        <v>7.2</v>
      </c>
      <c r="F1914" s="2">
        <f t="shared" si="146"/>
        <v>-0.12566370614359176</v>
      </c>
      <c r="G1914" s="1">
        <v>1.5E+18</v>
      </c>
      <c r="H1914">
        <v>7.0543097297814106E-2</v>
      </c>
      <c r="I1914">
        <v>1.5305833036382701</v>
      </c>
      <c r="J1914">
        <v>577.57782927134303</v>
      </c>
      <c r="K1914">
        <v>976.89683850603501</v>
      </c>
      <c r="L1914">
        <v>-3057.3798414994499</v>
      </c>
      <c r="M1914">
        <v>-3485.2030404308298</v>
      </c>
      <c r="N1914">
        <v>-893.330021980521</v>
      </c>
      <c r="O1914">
        <v>227.106434176421</v>
      </c>
      <c r="P1914" s="1">
        <v>4.9641626658969895E-4</v>
      </c>
      <c r="Q1914" s="1">
        <v>-2.9346765051437002E-4</v>
      </c>
      <c r="R1914" s="1">
        <v>-8.75087711056666E-4</v>
      </c>
      <c r="S1914" s="1">
        <v>6.7827461235360996E-4</v>
      </c>
      <c r="T1914">
        <v>3.5736441628068899E-3</v>
      </c>
      <c r="U1914" s="1">
        <v>-3.9879797881434999E-4</v>
      </c>
      <c r="V1914">
        <v>4861.2499597120504</v>
      </c>
      <c r="W1914">
        <v>7.0486067812550596E-2</v>
      </c>
      <c r="X1914">
        <v>2.8359867212992399E-3</v>
      </c>
      <c r="Y1914" t="str">
        <f t="shared" si="147"/>
        <v>1586.5010924104+2055.13017940466i</v>
      </c>
      <c r="Z1914" t="str">
        <f t="shared" si="148"/>
        <v>7.932505462052+10.2756508970233i</v>
      </c>
      <c r="AA1914">
        <f t="shared" si="149"/>
        <v>12.981280532481401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45"/>
        <v>6.0059999999999954E-2</v>
      </c>
      <c r="E1915" s="2">
        <v>10.8</v>
      </c>
      <c r="F1915" s="2">
        <f t="shared" si="146"/>
        <v>-0.18849555921538741</v>
      </c>
      <c r="G1915" s="1">
        <v>1.5E+18</v>
      </c>
      <c r="H1915">
        <v>7.0543097297814106E-2</v>
      </c>
      <c r="I1915">
        <v>1.5305833036382701</v>
      </c>
      <c r="J1915">
        <v>744.13336805640995</v>
      </c>
      <c r="K1915">
        <v>1182.79606765263</v>
      </c>
      <c r="L1915">
        <v>-3080.99085462107</v>
      </c>
      <c r="M1915">
        <v>-3398.39314357377</v>
      </c>
      <c r="N1915">
        <v>-866.70620238983099</v>
      </c>
      <c r="O1915">
        <v>260.39786779141002</v>
      </c>
      <c r="P1915" s="1">
        <v>5.4861886142806599E-4</v>
      </c>
      <c r="Q1915" s="1">
        <v>-3.3516446819246097E-4</v>
      </c>
      <c r="R1915" s="1">
        <v>-8.5078005416717995E-4</v>
      </c>
      <c r="S1915" s="1">
        <v>6.5683805417109196E-4</v>
      </c>
      <c r="T1915">
        <v>3.6642813125063001E-3</v>
      </c>
      <c r="U1915" s="1">
        <v>-4.3995025402114601E-4</v>
      </c>
      <c r="V1915">
        <v>4879.8881444628196</v>
      </c>
      <c r="W1915">
        <v>7.0486067812550596E-2</v>
      </c>
      <c r="X1915">
        <v>2.8359867212992399E-3</v>
      </c>
      <c r="Y1915" t="str">
        <f t="shared" si="147"/>
        <v>1860.45721510827+2413.1638043891i</v>
      </c>
      <c r="Z1915" t="str">
        <f t="shared" si="148"/>
        <v>9.30228607554135+12.0658190219455i</v>
      </c>
      <c r="AA1915">
        <f t="shared" si="149"/>
        <v>15.235370520652014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45"/>
        <v>6.0060000000000016E-2</v>
      </c>
      <c r="E1916" s="2">
        <v>14.4</v>
      </c>
      <c r="F1916" s="2">
        <f t="shared" si="146"/>
        <v>-0.25132741228718375</v>
      </c>
      <c r="G1916" s="1">
        <v>1.5E+18</v>
      </c>
      <c r="H1916">
        <v>7.0543097297814106E-2</v>
      </c>
      <c r="I1916">
        <v>1.5305833036382701</v>
      </c>
      <c r="J1916">
        <v>849.28616903546595</v>
      </c>
      <c r="K1916">
        <v>1274.9819673995801</v>
      </c>
      <c r="L1916">
        <v>-3071.6842522704701</v>
      </c>
      <c r="M1916">
        <v>-3298.0999926831</v>
      </c>
      <c r="N1916">
        <v>-826.261130046365</v>
      </c>
      <c r="O1916">
        <v>286.18692772555102</v>
      </c>
      <c r="P1916" s="1">
        <v>6.05174974546577E-4</v>
      </c>
      <c r="Q1916" s="1">
        <v>-3.7224102819167002E-4</v>
      </c>
      <c r="R1916" s="1">
        <v>-8.25111228143141E-4</v>
      </c>
      <c r="S1916" s="1">
        <v>6.4200351256082097E-4</v>
      </c>
      <c r="T1916">
        <v>3.7492136535673798E-3</v>
      </c>
      <c r="U1916" s="1">
        <v>-4.7632111032018602E-4</v>
      </c>
      <c r="V1916">
        <v>4839.8537306532498</v>
      </c>
      <c r="W1916">
        <v>7.0486067812550596E-2</v>
      </c>
      <c r="X1916">
        <v>2.8359867212992399E-3</v>
      </c>
      <c r="Y1916" t="str">
        <f t="shared" si="147"/>
        <v>2191.6785830285+2616.68945238571i</v>
      </c>
      <c r="Z1916" t="str">
        <f t="shared" si="148"/>
        <v>10.9583929151425+13.0834472619285i</v>
      </c>
      <c r="AA1916">
        <f t="shared" si="149"/>
        <v>17.06642808376462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45"/>
        <v>6.0059999999999961E-2</v>
      </c>
      <c r="E1917" s="2">
        <v>18</v>
      </c>
      <c r="F1917" s="2">
        <f t="shared" si="146"/>
        <v>-0.31415926535897881</v>
      </c>
      <c r="G1917" s="1">
        <v>1.5E+18</v>
      </c>
      <c r="H1917">
        <v>7.0543097297814106E-2</v>
      </c>
      <c r="I1917">
        <v>1.5305833036382701</v>
      </c>
      <c r="J1917">
        <v>951.40884949535496</v>
      </c>
      <c r="K1917">
        <v>1481.9421396452301</v>
      </c>
      <c r="L1917">
        <v>-3092.4306641056201</v>
      </c>
      <c r="M1917">
        <v>-3248.2131856127198</v>
      </c>
      <c r="N1917">
        <v>-772.07912675808996</v>
      </c>
      <c r="O1917">
        <v>315.74379909733602</v>
      </c>
      <c r="P1917" s="1">
        <v>6.6389638499366398E-4</v>
      </c>
      <c r="Q1917" s="1">
        <v>-4.1723146538450101E-4</v>
      </c>
      <c r="R1917" s="1">
        <v>-7.8477911193326299E-4</v>
      </c>
      <c r="S1917" s="1">
        <v>6.2927113567646403E-4</v>
      </c>
      <c r="T1917">
        <v>3.8170196486241701E-3</v>
      </c>
      <c r="U1917" s="1">
        <v>-5.0851707115053002E-4</v>
      </c>
      <c r="V1917">
        <v>4889.9026514121297</v>
      </c>
      <c r="W1917">
        <v>7.0486067812550596E-2</v>
      </c>
      <c r="X1917">
        <v>2.8359867212992399E-3</v>
      </c>
      <c r="Y1917" t="str">
        <f t="shared" si="147"/>
        <v>2502.86998525736+2736.62963932809i</v>
      </c>
      <c r="Z1917" t="str">
        <f t="shared" si="148"/>
        <v>12.5143499262868+13.6831481966405i</v>
      </c>
      <c r="AA1917">
        <f t="shared" si="149"/>
        <v>18.54285573067915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45"/>
        <v>6.0060000000000037E-2</v>
      </c>
      <c r="E1918" s="2">
        <v>21.6</v>
      </c>
      <c r="F1918" s="2">
        <f t="shared" si="146"/>
        <v>-0.37699111843077571</v>
      </c>
      <c r="G1918" s="1">
        <v>1.5E+18</v>
      </c>
      <c r="H1918">
        <v>7.0543097297814106E-2</v>
      </c>
      <c r="I1918">
        <v>1.5305833036382701</v>
      </c>
      <c r="J1918">
        <v>1125.2138958307401</v>
      </c>
      <c r="K1918">
        <v>1648.0693603346999</v>
      </c>
      <c r="L1918">
        <v>-3111.66737653477</v>
      </c>
      <c r="M1918">
        <v>-2945.6152982070398</v>
      </c>
      <c r="N1918">
        <v>-714.738176182046</v>
      </c>
      <c r="O1918">
        <v>310.42535917679299</v>
      </c>
      <c r="P1918" s="1">
        <v>7.1938832494521196E-4</v>
      </c>
      <c r="Q1918" s="1">
        <v>-4.6787120655513603E-4</v>
      </c>
      <c r="R1918" s="1">
        <v>-7.3394431284477596E-4</v>
      </c>
      <c r="S1918" s="1">
        <v>6.1043887414301702E-4</v>
      </c>
      <c r="T1918">
        <v>3.8707718009332202E-3</v>
      </c>
      <c r="U1918" s="1">
        <v>-5.3419335136023396E-4</v>
      </c>
      <c r="V1918">
        <v>4790.4672881858696</v>
      </c>
      <c r="W1918">
        <v>7.0486067812550596E-2</v>
      </c>
      <c r="X1918">
        <v>2.8359867212992499E-3</v>
      </c>
      <c r="Y1918" t="str">
        <f t="shared" si="147"/>
        <v>2496.44632866321+2559.07176427078i</v>
      </c>
      <c r="Z1918" t="str">
        <f t="shared" si="148"/>
        <v>12.482231643316+12.7953588213539i</v>
      </c>
      <c r="AA1918">
        <f t="shared" si="149"/>
        <v>17.875326966648704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45"/>
        <v>6.0059999999999988E-2</v>
      </c>
      <c r="E1919" s="2">
        <v>25.2</v>
      </c>
      <c r="F1919" s="2">
        <f t="shared" si="146"/>
        <v>-0.43982297150257182</v>
      </c>
      <c r="G1919" s="1">
        <v>1.5E+18</v>
      </c>
      <c r="H1919">
        <v>7.0543097297814106E-2</v>
      </c>
      <c r="I1919">
        <v>1.5305833036382701</v>
      </c>
      <c r="J1919">
        <v>1318.71052584982</v>
      </c>
      <c r="K1919">
        <v>1744.2932105146001</v>
      </c>
      <c r="L1919">
        <v>-3075.9246704617999</v>
      </c>
      <c r="M1919">
        <v>-2720.53145366428</v>
      </c>
      <c r="N1919">
        <v>-657.86744151800394</v>
      </c>
      <c r="O1919">
        <v>286.44497288146101</v>
      </c>
      <c r="P1919" s="1">
        <v>7.6578654548625899E-4</v>
      </c>
      <c r="Q1919" s="1">
        <v>-5.2318037185829301E-4</v>
      </c>
      <c r="R1919" s="1">
        <v>-6.7107174696786904E-4</v>
      </c>
      <c r="S1919" s="1">
        <v>5.8226184813227398E-4</v>
      </c>
      <c r="T1919">
        <v>3.9125499945631501E-3</v>
      </c>
      <c r="U1919" s="1">
        <v>-5.5824103971346603E-4</v>
      </c>
      <c r="V1919">
        <v>4707.3347572766897</v>
      </c>
      <c r="W1919">
        <v>7.0486067812550596E-2</v>
      </c>
      <c r="X1919">
        <v>2.8359867212992399E-3</v>
      </c>
      <c r="Y1919" t="str">
        <f t="shared" si="147"/>
        <v>2785.83367204515+2713.45064846376i</v>
      </c>
      <c r="Z1919" t="str">
        <f t="shared" si="148"/>
        <v>13.9291683602257+13.5672532423188i</v>
      </c>
      <c r="AA1919">
        <f t="shared" si="149"/>
        <v>19.4445902952138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45"/>
        <v>6.0060000000000037E-2</v>
      </c>
      <c r="E1920" s="2">
        <v>28.8</v>
      </c>
      <c r="F1920" s="2">
        <f t="shared" si="146"/>
        <v>-0.50265482457436628</v>
      </c>
      <c r="G1920" s="1">
        <v>1.5E+18</v>
      </c>
      <c r="H1920">
        <v>7.0543097297814106E-2</v>
      </c>
      <c r="I1920">
        <v>1.5305833036382701</v>
      </c>
      <c r="J1920">
        <v>1349.46234520651</v>
      </c>
      <c r="K1920">
        <v>1666.67333647184</v>
      </c>
      <c r="L1920">
        <v>-2727.3345938482198</v>
      </c>
      <c r="M1920">
        <v>-2280.3246661644798</v>
      </c>
      <c r="N1920">
        <v>-605.348106289768</v>
      </c>
      <c r="O1920">
        <v>258.73689774047301</v>
      </c>
      <c r="P1920" s="1">
        <v>7.9431820366664097E-4</v>
      </c>
      <c r="Q1920" s="1">
        <v>-5.7553796496117801E-4</v>
      </c>
      <c r="R1920" s="1">
        <v>-5.99928219697652E-4</v>
      </c>
      <c r="S1920" s="1">
        <v>5.3563155132869999E-4</v>
      </c>
      <c r="T1920">
        <v>3.94265304907795E-3</v>
      </c>
      <c r="U1920" s="1">
        <v>-5.7919600286104097E-4</v>
      </c>
      <c r="V1920">
        <v>4203.6263289684603</v>
      </c>
      <c r="W1920">
        <v>7.0486067812550596E-2</v>
      </c>
      <c r="X1920">
        <v>2.8359867212992499E-3</v>
      </c>
      <c r="Y1920" t="str">
        <f t="shared" si="147"/>
        <v>2952.62882172139+2733.95527341768i</v>
      </c>
      <c r="Z1920" t="str">
        <f t="shared" si="148"/>
        <v>14.763144108607+13.6697763670884i</v>
      </c>
      <c r="AA1920">
        <f t="shared" si="149"/>
        <v>20.119970424871557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45"/>
        <v>6.0059999999999954E-2</v>
      </c>
      <c r="E1921" s="2">
        <v>32.4</v>
      </c>
      <c r="F1921" s="2">
        <f t="shared" si="146"/>
        <v>-0.56548667764616245</v>
      </c>
      <c r="G1921" s="1">
        <v>1.5E+18</v>
      </c>
      <c r="H1921">
        <v>7.0543097297814106E-2</v>
      </c>
      <c r="I1921">
        <v>1.5305833036382701</v>
      </c>
      <c r="J1921">
        <v>1579.31689389747</v>
      </c>
      <c r="K1921">
        <v>1825.10477987079</v>
      </c>
      <c r="L1921">
        <v>-2710.5257312996901</v>
      </c>
      <c r="M1921">
        <v>-2188.1393891427201</v>
      </c>
      <c r="N1921">
        <v>-557.16507174292497</v>
      </c>
      <c r="O1921">
        <v>249.139603065355</v>
      </c>
      <c r="P1921" s="1">
        <v>8.0180885913994798E-4</v>
      </c>
      <c r="Q1921" s="1">
        <v>-6.1947357916272401E-4</v>
      </c>
      <c r="R1921" s="1">
        <v>-5.3172291362952998E-4</v>
      </c>
      <c r="S1921" s="1">
        <v>4.7809610623741102E-4</v>
      </c>
      <c r="T1921">
        <v>3.9645633727822703E-3</v>
      </c>
      <c r="U1921" s="1">
        <v>-5.9853229342283001E-4</v>
      </c>
      <c r="V1921">
        <v>4281.66515437612</v>
      </c>
      <c r="W1921">
        <v>7.0486067812550596E-2</v>
      </c>
      <c r="X1921">
        <v>2.8359867212992399E-3</v>
      </c>
      <c r="Y1921" t="str">
        <f t="shared" si="147"/>
        <v>2824.28118222505+2593.70888264828i</v>
      </c>
      <c r="Z1921" t="str">
        <f t="shared" si="148"/>
        <v>14.1214059111253+12.9685444132414i</v>
      </c>
      <c r="AA1921">
        <f t="shared" si="149"/>
        <v>19.172825798639575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45"/>
        <v>6.006000000000003E-2</v>
      </c>
      <c r="E1922" s="2">
        <v>36</v>
      </c>
      <c r="F1922" s="2">
        <f t="shared" si="146"/>
        <v>-0.62831853071795751</v>
      </c>
      <c r="G1922" s="1">
        <v>1.5E+18</v>
      </c>
      <c r="H1922">
        <v>7.0543097297814203E-2</v>
      </c>
      <c r="I1922">
        <v>1.5305833036382701</v>
      </c>
      <c r="J1922">
        <v>1701.02574526377</v>
      </c>
      <c r="K1922">
        <v>1861.7015097063299</v>
      </c>
      <c r="L1922">
        <v>-2682.0511058846</v>
      </c>
      <c r="M1922">
        <v>-2088.8702273884601</v>
      </c>
      <c r="N1922">
        <v>-519.63929760173903</v>
      </c>
      <c r="O1922">
        <v>211.11836015682701</v>
      </c>
      <c r="P1922" s="1">
        <v>8.0271914538734401E-4</v>
      </c>
      <c r="Q1922" s="1">
        <v>-6.4720673885701604E-4</v>
      </c>
      <c r="R1922" s="1">
        <v>-4.7715120906157202E-4</v>
      </c>
      <c r="S1922" s="1">
        <v>4.09387299875843E-4</v>
      </c>
      <c r="T1922">
        <v>3.9578503149161103E-3</v>
      </c>
      <c r="U1922" s="1">
        <v>-6.1365003836476805E-4</v>
      </c>
      <c r="V1922">
        <v>4269.7533910457996</v>
      </c>
      <c r="W1922">
        <v>7.0486067812550707E-2</v>
      </c>
      <c r="X1922">
        <v>2.8359867212992399E-3</v>
      </c>
      <c r="Y1922" t="str">
        <f t="shared" si="147"/>
        <v>2758.5611469829+2439.46419758403i</v>
      </c>
      <c r="Z1922" t="str">
        <f t="shared" si="148"/>
        <v>13.7928057349145+12.1973209879202i</v>
      </c>
      <c r="AA1922">
        <f t="shared" si="149"/>
        <v>18.412390646612106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45"/>
        <v>6.0060000000000002E-2</v>
      </c>
      <c r="E1923" s="2">
        <v>39.6</v>
      </c>
      <c r="F1923" s="2">
        <f t="shared" si="146"/>
        <v>-0.69115038378975446</v>
      </c>
      <c r="G1923" s="1">
        <v>1.5E+18</v>
      </c>
      <c r="H1923">
        <v>7.0543097297814106E-2</v>
      </c>
      <c r="I1923">
        <v>1.5305833036382701</v>
      </c>
      <c r="J1923">
        <v>1636.99696101429</v>
      </c>
      <c r="K1923">
        <v>1795.1601296269</v>
      </c>
      <c r="L1923">
        <v>-2451.9838765341001</v>
      </c>
      <c r="M1923">
        <v>-1899.0722805159901</v>
      </c>
      <c r="N1923">
        <v>-475.16303597736902</v>
      </c>
      <c r="O1923">
        <v>173.04175189263199</v>
      </c>
      <c r="P1923" s="1">
        <v>7.9695042126307698E-4</v>
      </c>
      <c r="Q1923" s="1">
        <v>-6.5161775037156301E-4</v>
      </c>
      <c r="R1923" s="1">
        <v>-4.3341662355290701E-4</v>
      </c>
      <c r="S1923" s="1">
        <v>3.4065035040557599E-4</v>
      </c>
      <c r="T1923">
        <v>3.9443204003684904E-3</v>
      </c>
      <c r="U1923" s="1">
        <v>-6.2784729039940998E-4</v>
      </c>
      <c r="V1923">
        <v>3971.9998435846901</v>
      </c>
      <c r="W1923">
        <v>7.0486067812550596E-2</v>
      </c>
      <c r="X1923">
        <v>2.8359867212992399E-3</v>
      </c>
      <c r="Y1923" t="str">
        <f t="shared" si="147"/>
        <v>2635.02880765073+2180.69370877605i</v>
      </c>
      <c r="Z1923" t="str">
        <f t="shared" si="148"/>
        <v>13.1751440382537+10.9034685438802i</v>
      </c>
      <c r="AA1923">
        <f t="shared" si="149"/>
        <v>17.101755661806099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45"/>
        <v>6.0059999999999988E-2</v>
      </c>
      <c r="E1924" s="2">
        <v>43.2</v>
      </c>
      <c r="F1924" s="2">
        <f t="shared" si="146"/>
        <v>-0.75398223686154964</v>
      </c>
      <c r="G1924" s="1">
        <v>1.5E+18</v>
      </c>
      <c r="H1924">
        <v>7.0543097297814106E-2</v>
      </c>
      <c r="I1924">
        <v>1.5305833036382701</v>
      </c>
      <c r="J1924">
        <v>1701.79463986679</v>
      </c>
      <c r="K1924">
        <v>1819.52448133333</v>
      </c>
      <c r="L1924">
        <v>-2217.5336526281699</v>
      </c>
      <c r="M1924">
        <v>-1626.0209476114201</v>
      </c>
      <c r="N1924">
        <v>-440.18725919689001</v>
      </c>
      <c r="O1924">
        <v>154.89232394221199</v>
      </c>
      <c r="P1924" s="1">
        <v>7.9684582377925999E-4</v>
      </c>
      <c r="Q1924" s="1">
        <v>-6.4324573537376901E-4</v>
      </c>
      <c r="R1924" s="1">
        <v>-4.0065226968270898E-4</v>
      </c>
      <c r="S1924" s="1">
        <v>2.8257724848409398E-4</v>
      </c>
      <c r="T1924">
        <v>3.9165348306486299E-3</v>
      </c>
      <c r="U1924" s="1">
        <v>-6.3804283800685598E-4</v>
      </c>
      <c r="V1924">
        <v>3739.7767864186399</v>
      </c>
      <c r="W1924">
        <v>7.0486067812550596E-2</v>
      </c>
      <c r="X1924">
        <v>2.8359867212992399E-3</v>
      </c>
      <c r="Y1924" t="str">
        <f t="shared" si="147"/>
        <v>2446.46194804947+1970.58773721635i</v>
      </c>
      <c r="Z1924" t="str">
        <f t="shared" si="148"/>
        <v>12.2323097402473+9.85293868608175i</v>
      </c>
      <c r="AA1924">
        <f t="shared" si="149"/>
        <v>15.706998514453211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45"/>
        <v>6.0059999999999988E-2</v>
      </c>
      <c r="E1925" s="2">
        <v>46.8</v>
      </c>
      <c r="F1925" s="2">
        <f t="shared" si="146"/>
        <v>-0.81681408993334703</v>
      </c>
      <c r="G1925" s="1">
        <v>1.5E+18</v>
      </c>
      <c r="H1925">
        <v>7.0543097297814106E-2</v>
      </c>
      <c r="I1925">
        <v>1.5305833036382701</v>
      </c>
      <c r="J1925">
        <v>1728.9587254420801</v>
      </c>
      <c r="K1925">
        <v>1723.9848559346201</v>
      </c>
      <c r="L1925">
        <v>-1991.1352303507499</v>
      </c>
      <c r="M1925">
        <v>-1372.5485944715599</v>
      </c>
      <c r="N1925">
        <v>-419.32112225841701</v>
      </c>
      <c r="O1925">
        <v>123.15781578951901</v>
      </c>
      <c r="P1925" s="1">
        <v>8.0461455753265605E-4</v>
      </c>
      <c r="Q1925" s="1">
        <v>-6.2841070527948405E-4</v>
      </c>
      <c r="R1925" s="1">
        <v>-3.6145947085076301E-4</v>
      </c>
      <c r="S1925" s="1">
        <v>2.36173144362064E-4</v>
      </c>
      <c r="T1925">
        <v>3.8677270448632599E-3</v>
      </c>
      <c r="U1925" s="1">
        <v>-6.4250018378764803E-4</v>
      </c>
      <c r="V1925">
        <v>3464.2357394764699</v>
      </c>
      <c r="W1925">
        <v>7.0486067812550596E-2</v>
      </c>
      <c r="X1925">
        <v>2.8359867212992399E-3</v>
      </c>
      <c r="Y1925" t="str">
        <f t="shared" si="147"/>
        <v>2222.27814523997+1731.02883857537i</v>
      </c>
      <c r="Z1925" t="str">
        <f t="shared" si="148"/>
        <v>11.1113907261999+8.65514419287685i</v>
      </c>
      <c r="AA1925">
        <f t="shared" si="149"/>
        <v>14.084549153940678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45"/>
        <v>6.0060000000000002E-2</v>
      </c>
      <c r="E1926" s="2">
        <v>50.4</v>
      </c>
      <c r="F1926" s="2">
        <f t="shared" si="146"/>
        <v>-0.87964594300514209</v>
      </c>
      <c r="G1926" s="1">
        <v>1.5E+18</v>
      </c>
      <c r="H1926">
        <v>7.0543097297814203E-2</v>
      </c>
      <c r="I1926">
        <v>1.5305833036382701</v>
      </c>
      <c r="J1926">
        <v>1712.3071073200599</v>
      </c>
      <c r="K1926">
        <v>1646.69094510636</v>
      </c>
      <c r="L1926">
        <v>-1758.5633118323501</v>
      </c>
      <c r="M1926">
        <v>-1195.23893163196</v>
      </c>
      <c r="N1926">
        <v>-393.13781879638799</v>
      </c>
      <c r="O1926">
        <v>98.165137271825799</v>
      </c>
      <c r="P1926" s="1">
        <v>8.1439474730930696E-4</v>
      </c>
      <c r="Q1926" s="1">
        <v>-6.1538917341904002E-4</v>
      </c>
      <c r="R1926" s="1">
        <v>-3.1394170574301002E-4</v>
      </c>
      <c r="S1926" s="1">
        <v>1.94889339825417E-4</v>
      </c>
      <c r="T1926">
        <v>3.80104914206667E-3</v>
      </c>
      <c r="U1926" s="1">
        <v>-6.4247211103077696E-4</v>
      </c>
      <c r="V1926">
        <v>3213.86394588028</v>
      </c>
      <c r="W1926">
        <v>7.0486067812550707E-2</v>
      </c>
      <c r="X1926">
        <v>2.8359867212992399E-3</v>
      </c>
      <c r="Y1926" t="str">
        <f t="shared" si="147"/>
        <v>1925.5446684327+1442.24729095155i</v>
      </c>
      <c r="Z1926" t="str">
        <f t="shared" si="148"/>
        <v>9.6277233421635+7.21123645475775i</v>
      </c>
      <c r="AA1926">
        <f t="shared" si="149"/>
        <v>12.028922975880553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45"/>
        <v>6.005999999999994E-2</v>
      </c>
      <c r="E1927" s="2">
        <v>54</v>
      </c>
      <c r="F1927" s="2">
        <f t="shared" si="146"/>
        <v>-0.94247779607693793</v>
      </c>
      <c r="G1927" s="1">
        <v>1.5E+18</v>
      </c>
      <c r="H1927">
        <v>7.0543097297814106E-2</v>
      </c>
      <c r="I1927">
        <v>1.5305833036382701</v>
      </c>
      <c r="J1927">
        <v>1697.6501804407201</v>
      </c>
      <c r="K1927">
        <v>1583.8515419233199</v>
      </c>
      <c r="L1927">
        <v>-1513.4717986625999</v>
      </c>
      <c r="M1927">
        <v>-988.93381223751305</v>
      </c>
      <c r="N1927">
        <v>-366.71306309374</v>
      </c>
      <c r="O1927">
        <v>78.989712074250804</v>
      </c>
      <c r="P1927" s="1">
        <v>8.1364656230722098E-4</v>
      </c>
      <c r="Q1927" s="1">
        <v>-6.0012728142019801E-4</v>
      </c>
      <c r="R1927" s="1">
        <v>-2.5859703919888698E-4</v>
      </c>
      <c r="S1927" s="1">
        <v>1.5295936818662399E-4</v>
      </c>
      <c r="T1927">
        <v>3.7237517812839299E-3</v>
      </c>
      <c r="U1927" s="1">
        <v>-6.3929931081872999E-4</v>
      </c>
      <c r="V1927">
        <v>2966.46366193724</v>
      </c>
      <c r="W1927">
        <v>7.0486067812550596E-2</v>
      </c>
      <c r="X1927">
        <v>2.8359867212992399E-3</v>
      </c>
      <c r="Y1927" t="str">
        <f t="shared" si="147"/>
        <v>1621.66182826698+1217.26100471206i</v>
      </c>
      <c r="Z1927" t="str">
        <f t="shared" si="148"/>
        <v>8.1083091413349+6.0863050235603i</v>
      </c>
      <c r="AA1927">
        <f t="shared" si="149"/>
        <v>10.138431139543751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45"/>
        <v>6.0059999999999954E-2</v>
      </c>
      <c r="E1928" s="2">
        <v>57.6</v>
      </c>
      <c r="F1928" s="2">
        <f t="shared" si="146"/>
        <v>-1.0053096491487341</v>
      </c>
      <c r="G1928" s="1">
        <v>1.5E+18</v>
      </c>
      <c r="H1928">
        <v>7.0543097297814106E-2</v>
      </c>
      <c r="I1928">
        <v>1.5305833036382701</v>
      </c>
      <c r="J1928">
        <v>1613.8928836249399</v>
      </c>
      <c r="K1928">
        <v>1426.7452901509901</v>
      </c>
      <c r="L1928">
        <v>-1256.35737622895</v>
      </c>
      <c r="M1928">
        <v>-802.72002667162099</v>
      </c>
      <c r="N1928">
        <v>-336.21081082515599</v>
      </c>
      <c r="O1928">
        <v>66.378319118624404</v>
      </c>
      <c r="P1928" s="1">
        <v>8.0377199615741101E-4</v>
      </c>
      <c r="Q1928" s="1">
        <v>-5.7928269813518798E-4</v>
      </c>
      <c r="R1928" s="1">
        <v>-2.0423319334286801E-4</v>
      </c>
      <c r="S1928" s="1">
        <v>1.0877996709465599E-4</v>
      </c>
      <c r="T1928">
        <v>3.6390110938912599E-3</v>
      </c>
      <c r="U1928" s="1">
        <v>-6.3311565481921498E-4</v>
      </c>
      <c r="V1928">
        <v>2642.0615911391201</v>
      </c>
      <c r="W1928">
        <v>7.0486067812550596E-2</v>
      </c>
      <c r="X1928">
        <v>2.8359867212992399E-3</v>
      </c>
      <c r="Y1928" t="str">
        <f t="shared" si="147"/>
        <v>1271.73262611528+992.401636232685i</v>
      </c>
      <c r="Z1928" t="str">
        <f t="shared" si="148"/>
        <v>6.3586631305764+4.96200818116342i</v>
      </c>
      <c r="AA1928">
        <f t="shared" si="149"/>
        <v>8.0656135537282214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45"/>
        <v>6.0060000000000037E-2</v>
      </c>
      <c r="E1929" s="2">
        <v>61.2</v>
      </c>
      <c r="F1929" s="2">
        <f t="shared" si="146"/>
        <v>-1.0681415022205305</v>
      </c>
      <c r="G1929" s="1">
        <v>1.5E+18</v>
      </c>
      <c r="H1929">
        <v>7.0543097297814106E-2</v>
      </c>
      <c r="I1929">
        <v>1.5305833036382701</v>
      </c>
      <c r="J1929">
        <v>1537.3172543839501</v>
      </c>
      <c r="K1929">
        <v>1351.0469657568599</v>
      </c>
      <c r="L1929">
        <v>-1005.41695364396</v>
      </c>
      <c r="M1929">
        <v>-646.33669692712203</v>
      </c>
      <c r="N1929">
        <v>-314.059416712565</v>
      </c>
      <c r="O1929">
        <v>33.672150926671399</v>
      </c>
      <c r="P1929" s="1">
        <v>7.7841540709263398E-4</v>
      </c>
      <c r="Q1929" s="1">
        <v>-5.4783778791296102E-4</v>
      </c>
      <c r="R1929" s="1">
        <v>-1.4401907373301999E-4</v>
      </c>
      <c r="S1929" s="1">
        <v>6.6697806143061202E-5</v>
      </c>
      <c r="T1929">
        <v>3.5278804671865301E-3</v>
      </c>
      <c r="U1929" s="1">
        <v>-6.2445395529320204E-4</v>
      </c>
      <c r="V1929">
        <v>2391.0361251454701</v>
      </c>
      <c r="W1929">
        <v>7.0486067812550596E-2</v>
      </c>
      <c r="X1929">
        <v>2.8359867212992499E-3</v>
      </c>
      <c r="Y1929" t="str">
        <f t="shared" si="147"/>
        <v>997.504590192073+774.504422103286i</v>
      </c>
      <c r="Z1929" t="str">
        <f t="shared" si="148"/>
        <v>4.98752295096036+3.87252211051643i</v>
      </c>
      <c r="AA1929">
        <f t="shared" si="149"/>
        <v>6.314413090921037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45"/>
        <v>6.0059999999999988E-2</v>
      </c>
      <c r="E1930" s="2">
        <v>64.8</v>
      </c>
      <c r="F1930" s="2">
        <f t="shared" si="146"/>
        <v>-1.1309733552923249</v>
      </c>
      <c r="G1930" s="1">
        <v>1.5E+18</v>
      </c>
      <c r="H1930">
        <v>7.0543097297814106E-2</v>
      </c>
      <c r="I1930">
        <v>1.5305833036382701</v>
      </c>
      <c r="J1930">
        <v>1411.23961743266</v>
      </c>
      <c r="K1930">
        <v>1259.65303260308</v>
      </c>
      <c r="L1930">
        <v>-741.41905875590703</v>
      </c>
      <c r="M1930">
        <v>-504.03826803164401</v>
      </c>
      <c r="N1930">
        <v>-287.12826492241197</v>
      </c>
      <c r="O1930">
        <v>20.231750261785699</v>
      </c>
      <c r="P1930" s="1">
        <v>7.4626581394760297E-4</v>
      </c>
      <c r="Q1930" s="1">
        <v>-5.10539792310954E-4</v>
      </c>
      <c r="R1930" s="1">
        <v>-8.7195703691379805E-5</v>
      </c>
      <c r="S1930" s="1">
        <v>2.66132336721333E-5</v>
      </c>
      <c r="T1930">
        <v>3.41085896129701E-3</v>
      </c>
      <c r="U1930" s="1">
        <v>-6.1449059399623998E-4</v>
      </c>
      <c r="V1930">
        <v>2113.0385185605301</v>
      </c>
      <c r="W1930">
        <v>7.0486067812550596E-2</v>
      </c>
      <c r="X1930">
        <v>2.8359867212992399E-3</v>
      </c>
      <c r="Y1930" t="str">
        <f t="shared" si="147"/>
        <v>738.315929491326+579.506735054546i</v>
      </c>
      <c r="Z1930" t="str">
        <f t="shared" si="148"/>
        <v>3.69157964745663+2.89753367527273i</v>
      </c>
      <c r="AA1930">
        <f t="shared" si="149"/>
        <v>4.6929161182419943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45"/>
        <v>6.0060000000000037E-2</v>
      </c>
      <c r="E1931" s="2">
        <v>68.400000000000006</v>
      </c>
      <c r="F1931" s="2">
        <f t="shared" si="146"/>
        <v>-1.1938052083641209</v>
      </c>
      <c r="G1931" s="1">
        <v>1.5E+18</v>
      </c>
      <c r="H1931">
        <v>7.0543097297814106E-2</v>
      </c>
      <c r="I1931">
        <v>1.5305833036382701</v>
      </c>
      <c r="J1931">
        <v>1272.11954015686</v>
      </c>
      <c r="K1931">
        <v>1192.0953802732499</v>
      </c>
      <c r="L1931">
        <v>-569.17566914463305</v>
      </c>
      <c r="M1931">
        <v>-361.01670517302</v>
      </c>
      <c r="N1931">
        <v>-249.70312910888001</v>
      </c>
      <c r="O1931">
        <v>11.399965367366899</v>
      </c>
      <c r="P1931" s="1">
        <v>6.9634636955346804E-4</v>
      </c>
      <c r="Q1931" s="1">
        <v>-4.5998446245067702E-4</v>
      </c>
      <c r="R1931" s="1">
        <v>-3.2807415381068198E-5</v>
      </c>
      <c r="S1931" s="1">
        <v>-1.0739521325436599E-5</v>
      </c>
      <c r="T1931">
        <v>3.2788475097696602E-3</v>
      </c>
      <c r="U1931" s="1">
        <v>-6.0068357252778903E-4</v>
      </c>
      <c r="V1931">
        <v>1885.7770641767599</v>
      </c>
      <c r="W1931">
        <v>7.0486067812550596E-2</v>
      </c>
      <c r="X1931">
        <v>2.8359867212992499E-3</v>
      </c>
      <c r="Y1931" t="str">
        <f t="shared" si="147"/>
        <v>527.342635247495+406.553432641443i</v>
      </c>
      <c r="Z1931" t="str">
        <f t="shared" si="148"/>
        <v>2.63671317623747+2.03276716320722i</v>
      </c>
      <c r="AA1931">
        <f t="shared" si="149"/>
        <v>3.3293240625625216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45"/>
        <v>6.0059999999999961E-2</v>
      </c>
      <c r="E1932" s="2">
        <v>72</v>
      </c>
      <c r="F1932" s="2">
        <f t="shared" si="146"/>
        <v>-1.2566370614359179</v>
      </c>
      <c r="G1932" s="1">
        <v>1.5E+18</v>
      </c>
      <c r="H1932">
        <v>7.0543097297814106E-2</v>
      </c>
      <c r="I1932">
        <v>1.5305833036382701</v>
      </c>
      <c r="J1932">
        <v>1141.8306264749399</v>
      </c>
      <c r="K1932">
        <v>1101.894905265</v>
      </c>
      <c r="L1932">
        <v>-405.30804910982698</v>
      </c>
      <c r="M1932">
        <v>-251.302082702218</v>
      </c>
      <c r="N1932">
        <v>-208.22567817580901</v>
      </c>
      <c r="O1932">
        <v>-0.24555132057530399</v>
      </c>
      <c r="P1932" s="1">
        <v>6.3197844497101603E-4</v>
      </c>
      <c r="Q1932" s="1">
        <v>-3.9711473713697202E-4</v>
      </c>
      <c r="R1932" s="1">
        <v>1.5516821438940399E-5</v>
      </c>
      <c r="S1932" s="1">
        <v>-4.5370793560009799E-5</v>
      </c>
      <c r="T1932">
        <v>3.13925712030645E-3</v>
      </c>
      <c r="U1932" s="1">
        <v>-5.8729643423312597E-4</v>
      </c>
      <c r="V1932">
        <v>1669.95057010561</v>
      </c>
      <c r="W1932">
        <v>7.0486067812550596E-2</v>
      </c>
      <c r="X1932">
        <v>2.8359867212992399E-3</v>
      </c>
      <c r="Y1932" t="str">
        <f t="shared" si="147"/>
        <v>347.863982648862+222.489115806344i</v>
      </c>
      <c r="Z1932" t="str">
        <f t="shared" si="148"/>
        <v>1.73931991324431+1.11244557903172i</v>
      </c>
      <c r="AA1932">
        <f t="shared" si="149"/>
        <v>2.0646474098294392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50">SQRT(A1933^2+B1933^2)</f>
        <v>6.0060000000000016E-2</v>
      </c>
      <c r="E1933" s="2">
        <v>75.599999999999994</v>
      </c>
      <c r="F1933" s="2">
        <f t="shared" ref="F1933:F1996" si="151">-ATAN(B1933/A1933)</f>
        <v>-1.319468914507713</v>
      </c>
      <c r="G1933" s="1">
        <v>1.5E+18</v>
      </c>
      <c r="H1933">
        <v>7.0543097297814106E-2</v>
      </c>
      <c r="I1933">
        <v>1.5305833036382701</v>
      </c>
      <c r="J1933">
        <v>1003.57322309886</v>
      </c>
      <c r="K1933">
        <v>1039.50359780701</v>
      </c>
      <c r="L1933">
        <v>-286.77364503189199</v>
      </c>
      <c r="M1933">
        <v>-152.84118714479399</v>
      </c>
      <c r="N1933">
        <v>-164.791358461936</v>
      </c>
      <c r="O1933">
        <v>-10.804019306635899</v>
      </c>
      <c r="P1933" s="1">
        <v>5.5539269974076298E-4</v>
      </c>
      <c r="Q1933" s="1">
        <v>-3.1956854813984103E-4</v>
      </c>
      <c r="R1933" s="1">
        <v>5.4162016846002099E-5</v>
      </c>
      <c r="S1933" s="1">
        <v>-6.9907210650503002E-5</v>
      </c>
      <c r="T1933">
        <v>2.98555951877072E-3</v>
      </c>
      <c r="U1933" s="1">
        <v>-5.7123805685031304E-4</v>
      </c>
      <c r="V1933">
        <v>1490.16757936964</v>
      </c>
      <c r="W1933">
        <v>7.0486067812550596E-2</v>
      </c>
      <c r="X1933">
        <v>2.8359867212992399E-3</v>
      </c>
      <c r="Y1933" t="str">
        <f t="shared" ref="Y1933:Y1996" si="152">IMSUB((IMPRODUCT(COMPLEX(J1935,K1935),COS(RADIANS(E1935)))),(IMPRODUCT(COMPLEX(L1935,M1935),SIN(RADIANS(E1935)))))</f>
        <v>212.303738507801+64.6571074317362i</v>
      </c>
      <c r="Z1933" t="str">
        <f t="shared" ref="Z1933:Z1996" si="153">IMPRODUCT(Y1933,$B$5)</f>
        <v>1.061518692539+0.323285537158681i</v>
      </c>
      <c r="AA1933">
        <f t="shared" ref="AA1933:AA1996" si="154">IMABS(Z1933)</f>
        <v>1.1096555650947211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50"/>
        <v>6.0059999999999954E-2</v>
      </c>
      <c r="E1934" s="2">
        <v>79.2</v>
      </c>
      <c r="F1934" s="2">
        <f t="shared" si="151"/>
        <v>-1.3823007675795091</v>
      </c>
      <c r="G1934" s="1">
        <v>1.5E+18</v>
      </c>
      <c r="H1934">
        <v>7.0543097297814106E-2</v>
      </c>
      <c r="I1934">
        <v>1.5305833036382701</v>
      </c>
      <c r="J1934">
        <v>864.88673114433698</v>
      </c>
      <c r="K1934">
        <v>942.49182599853896</v>
      </c>
      <c r="L1934">
        <v>-189.15074980506401</v>
      </c>
      <c r="M1934">
        <v>-46.711141196630699</v>
      </c>
      <c r="N1934">
        <v>-115.530890751833</v>
      </c>
      <c r="O1934">
        <v>-12.7823582173693</v>
      </c>
      <c r="P1934" s="1">
        <v>4.6358234313508998E-4</v>
      </c>
      <c r="Q1934" s="1">
        <v>-2.2456503685924301E-4</v>
      </c>
      <c r="R1934" s="1">
        <v>8.5768691656976304E-5</v>
      </c>
      <c r="S1934" s="1">
        <v>-8.2472539780014095E-5</v>
      </c>
      <c r="T1934">
        <v>2.8248021729099099E-3</v>
      </c>
      <c r="U1934" s="1">
        <v>-5.5887859057165599E-4</v>
      </c>
      <c r="V1934">
        <v>1299.14995749021</v>
      </c>
      <c r="W1934">
        <v>7.0486067812550596E-2</v>
      </c>
      <c r="X1934">
        <v>2.8359867212992399E-3</v>
      </c>
      <c r="Y1934" t="str">
        <f t="shared" si="152"/>
        <v>127.283805187596-63.4345012954351i</v>
      </c>
      <c r="Z1934" t="str">
        <f t="shared" si="153"/>
        <v>0.63641902593798-0.317172506477175i</v>
      </c>
      <c r="AA1934">
        <f t="shared" si="154"/>
        <v>0.71107494361766177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50"/>
        <v>6.0059999999999968E-2</v>
      </c>
      <c r="E1935" s="2">
        <v>82.8</v>
      </c>
      <c r="F1935" s="2">
        <f t="shared" si="151"/>
        <v>-1.4451326206513044</v>
      </c>
      <c r="G1935" s="1">
        <v>1.5E+18</v>
      </c>
      <c r="H1935">
        <v>7.0543097297814203E-2</v>
      </c>
      <c r="I1935">
        <v>1.5305833036382701</v>
      </c>
      <c r="J1935">
        <v>719.25141557489599</v>
      </c>
      <c r="K1935">
        <v>828.44306835673103</v>
      </c>
      <c r="L1935">
        <v>-123.128538148106</v>
      </c>
      <c r="M1935">
        <v>39.485697669275297</v>
      </c>
      <c r="N1935">
        <v>-47.9394556446872</v>
      </c>
      <c r="O1935">
        <v>-0.222835542733889</v>
      </c>
      <c r="P1935" s="1">
        <v>3.5640101780012997E-4</v>
      </c>
      <c r="Q1935" s="1">
        <v>-1.1853597610281999E-4</v>
      </c>
      <c r="R1935" s="1">
        <v>1.0846191825965101E-4</v>
      </c>
      <c r="S1935" s="1">
        <v>-8.0943018662390305E-5</v>
      </c>
      <c r="T1935">
        <v>2.65845135896727E-3</v>
      </c>
      <c r="U1935" s="1">
        <v>-5.4446188379971298E-4</v>
      </c>
      <c r="V1935">
        <v>1105.73889983346</v>
      </c>
      <c r="W1935">
        <v>7.0486067812550707E-2</v>
      </c>
      <c r="X1935">
        <v>2.8359867212992399E-3</v>
      </c>
      <c r="Y1935" t="str">
        <f t="shared" si="152"/>
        <v>93.5839162960859-135.310167145016i</v>
      </c>
      <c r="Z1935" t="str">
        <f t="shared" si="153"/>
        <v>0.46791958148043-0.67655083572508i</v>
      </c>
      <c r="AA1935">
        <f t="shared" si="154"/>
        <v>0.82259939706586527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50"/>
        <v>6.0060000000000009E-2</v>
      </c>
      <c r="E1936" s="2">
        <v>86.4</v>
      </c>
      <c r="F1936" s="2">
        <f t="shared" si="151"/>
        <v>-1.5079644737231006</v>
      </c>
      <c r="G1936" s="1">
        <v>1.5E+18</v>
      </c>
      <c r="H1936">
        <v>7.0543097297814203E-2</v>
      </c>
      <c r="I1936">
        <v>1.5305833036382701</v>
      </c>
      <c r="J1936">
        <v>585.49912563431201</v>
      </c>
      <c r="K1936">
        <v>667.43009763186205</v>
      </c>
      <c r="L1936">
        <v>-90.698984633020302</v>
      </c>
      <c r="M1936">
        <v>105.551064790757</v>
      </c>
      <c r="N1936">
        <v>33.511179217542903</v>
      </c>
      <c r="O1936">
        <v>24.034219144899499</v>
      </c>
      <c r="P1936" s="1">
        <v>2.3327386183715401E-4</v>
      </c>
      <c r="Q1936" s="1">
        <v>-1.45089735352989E-6</v>
      </c>
      <c r="R1936" s="1">
        <v>1.15461809676059E-4</v>
      </c>
      <c r="S1936" s="1">
        <v>-6.0732942965610198E-5</v>
      </c>
      <c r="T1936">
        <v>2.4802664703474199E-3</v>
      </c>
      <c r="U1936" s="1">
        <v>-5.3632240821948598E-4</v>
      </c>
      <c r="V1936">
        <v>899.63333489694605</v>
      </c>
      <c r="W1936">
        <v>7.0486067812550707E-2</v>
      </c>
      <c r="X1936">
        <v>2.8359867212992399E-3</v>
      </c>
      <c r="Y1936" t="str">
        <f t="shared" si="152"/>
        <v>67.1053927690854-166.947610267158i</v>
      </c>
      <c r="Z1936" t="str">
        <f t="shared" si="153"/>
        <v>0.335526963845427-0.83473805133579i</v>
      </c>
      <c r="AA1936">
        <f t="shared" si="154"/>
        <v>0.89964768538311857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50"/>
        <v>6.0060000000000002E-2</v>
      </c>
      <c r="E1937" s="2">
        <v>90</v>
      </c>
      <c r="F1937" s="2">
        <f t="shared" si="151"/>
        <v>-1.5707963267948966</v>
      </c>
      <c r="G1937" s="1">
        <v>1.5E+18</v>
      </c>
      <c r="H1937">
        <v>7.0543097297814203E-2</v>
      </c>
      <c r="I1937">
        <v>1.5305833036382701</v>
      </c>
      <c r="J1937">
        <v>499.00927590886602</v>
      </c>
      <c r="K1937">
        <v>513.27199392172895</v>
      </c>
      <c r="L1937">
        <v>-93.583916296085903</v>
      </c>
      <c r="M1937">
        <v>135.31016714501601</v>
      </c>
      <c r="N1937">
        <v>126.39999085762901</v>
      </c>
      <c r="O1937">
        <v>50.264546389969297</v>
      </c>
      <c r="P1937" s="1">
        <v>9.3702347417379497E-5</v>
      </c>
      <c r="Q1937" s="1">
        <v>1.2907930005438801E-4</v>
      </c>
      <c r="R1937" s="1">
        <v>1.08328898266249E-4</v>
      </c>
      <c r="S1937" s="1">
        <v>-2.8094707772472299E-5</v>
      </c>
      <c r="T1937">
        <v>2.3100114559397801E-3</v>
      </c>
      <c r="U1937" s="1">
        <v>-5.3503323893457305E-4</v>
      </c>
      <c r="V1937">
        <v>747.01316603002499</v>
      </c>
      <c r="W1937">
        <v>7.0486067812550707E-2</v>
      </c>
      <c r="X1937">
        <v>2.8359867212992399E-3</v>
      </c>
      <c r="Y1937" t="str">
        <f t="shared" si="152"/>
        <v>28.2265733983508-208.266587251756i</v>
      </c>
      <c r="Z1937" t="str">
        <f t="shared" si="153"/>
        <v>0.141132866991754-1.04133293625878i</v>
      </c>
      <c r="AA1937">
        <f t="shared" si="154"/>
        <v>1.0508533533669884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50"/>
        <v>6.0060000000000009E-2</v>
      </c>
      <c r="E1938" s="2">
        <v>93.6</v>
      </c>
      <c r="F1938" s="2">
        <f t="shared" si="151"/>
        <v>1.5079644737231008</v>
      </c>
      <c r="G1938" s="1">
        <v>1.5E+18</v>
      </c>
      <c r="H1938">
        <v>7.0543097297814203E-2</v>
      </c>
      <c r="I1938">
        <v>1.5305833036382701</v>
      </c>
      <c r="J1938">
        <v>475.24980126505199</v>
      </c>
      <c r="K1938">
        <v>386.53611168868298</v>
      </c>
      <c r="L1938">
        <v>-97.138254853550706</v>
      </c>
      <c r="M1938">
        <v>142.95890373805699</v>
      </c>
      <c r="N1938">
        <v>228.08448532419001</v>
      </c>
      <c r="O1938">
        <v>80.884629473333405</v>
      </c>
      <c r="P1938" s="1">
        <v>-5.81973625510744E-5</v>
      </c>
      <c r="Q1938" s="1">
        <v>2.6621456677527702E-4</v>
      </c>
      <c r="R1938" s="1">
        <v>7.4542117302918198E-5</v>
      </c>
      <c r="S1938" s="1">
        <v>3.2236886635865097E-5</v>
      </c>
      <c r="T1938">
        <v>2.1296409481408999E-3</v>
      </c>
      <c r="U1938" s="1">
        <v>-5.3234173233789104E-4</v>
      </c>
      <c r="V1938">
        <v>680.962909185586</v>
      </c>
      <c r="W1938">
        <v>7.0486067812550707E-2</v>
      </c>
      <c r="X1938">
        <v>2.8359867212992399E-3</v>
      </c>
      <c r="Y1938" t="str">
        <f t="shared" si="152"/>
        <v>-75.4607797038914-209.464048281712i</v>
      </c>
      <c r="Z1938" t="str">
        <f t="shared" si="153"/>
        <v>-0.377303898519457-1.04732024140856i</v>
      </c>
      <c r="AA1938">
        <f t="shared" si="154"/>
        <v>1.1132106359095142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50"/>
        <v>6.0059999999999961E-2</v>
      </c>
      <c r="E1939" s="2">
        <v>97.2</v>
      </c>
      <c r="F1939" s="2">
        <f t="shared" si="151"/>
        <v>1.4451326206513049</v>
      </c>
      <c r="G1939" s="1">
        <v>1.5E+18</v>
      </c>
      <c r="H1939">
        <v>7.0543097297814106E-2</v>
      </c>
      <c r="I1939">
        <v>1.5305833036382701</v>
      </c>
      <c r="J1939">
        <v>545.06801700234996</v>
      </c>
      <c r="K1939">
        <v>264.30913564922002</v>
      </c>
      <c r="L1939">
        <v>-97.309021178527104</v>
      </c>
      <c r="M1939">
        <v>176.53187518359101</v>
      </c>
      <c r="N1939">
        <v>337.18628555477602</v>
      </c>
      <c r="O1939">
        <v>113.694281731278</v>
      </c>
      <c r="P1939" s="1">
        <v>-2.1581908951560699E-4</v>
      </c>
      <c r="Q1939" s="1">
        <v>4.1623802493053001E-4</v>
      </c>
      <c r="R1939" s="1">
        <v>1.7780626145736499E-5</v>
      </c>
      <c r="S1939" s="1">
        <v>1.0145562361686799E-4</v>
      </c>
      <c r="T1939">
        <v>1.96066915853338E-3</v>
      </c>
      <c r="U1939" s="1">
        <v>-5.3695798687776496E-4</v>
      </c>
      <c r="V1939">
        <v>730.89807207960803</v>
      </c>
      <c r="W1939">
        <v>7.0486067812550596E-2</v>
      </c>
      <c r="X1939">
        <v>2.8359867212992399E-3</v>
      </c>
      <c r="Y1939" t="str">
        <f t="shared" si="152"/>
        <v>-209.538441275801-135.44272554353i</v>
      </c>
      <c r="Z1939" t="str">
        <f t="shared" si="153"/>
        <v>-1.04769220637901-0.67721362771765i</v>
      </c>
      <c r="AA1939">
        <f t="shared" si="154"/>
        <v>1.2475084195602921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50"/>
        <v>6.0059999999999954E-2</v>
      </c>
      <c r="E1940" s="2">
        <v>100.8</v>
      </c>
      <c r="F1940" s="2">
        <f t="shared" si="151"/>
        <v>1.3823007675795091</v>
      </c>
      <c r="G1940" s="1">
        <v>1.5E+18</v>
      </c>
      <c r="H1940">
        <v>7.0543097297814106E-2</v>
      </c>
      <c r="I1940">
        <v>1.5305833036382701</v>
      </c>
      <c r="J1940">
        <v>636.91997689286097</v>
      </c>
      <c r="K1940">
        <v>68.511299878145294</v>
      </c>
      <c r="L1940">
        <v>-44.677483923003798</v>
      </c>
      <c r="M1940">
        <v>200.171905622011</v>
      </c>
      <c r="N1940">
        <v>452.30377935581402</v>
      </c>
      <c r="O1940">
        <v>155.583118371865</v>
      </c>
      <c r="P1940" s="1">
        <v>-3.7207184261912603E-4</v>
      </c>
      <c r="Q1940" s="1">
        <v>5.7759530556267399E-4</v>
      </c>
      <c r="R1940" s="1">
        <v>-6.7480445806049206E-5</v>
      </c>
      <c r="S1940" s="1">
        <v>2.0243664736101699E-4</v>
      </c>
      <c r="T1940">
        <v>1.8030062800544399E-3</v>
      </c>
      <c r="U1940" s="1">
        <v>-5.6675883171605399E-4</v>
      </c>
      <c r="V1940">
        <v>825.35479648942498</v>
      </c>
      <c r="W1940">
        <v>7.0486067812550596E-2</v>
      </c>
      <c r="X1940">
        <v>2.8359867212992399E-3</v>
      </c>
      <c r="Y1940" t="str">
        <f t="shared" si="152"/>
        <v>-400.087048072514+31.3175703151692i</v>
      </c>
      <c r="Z1940" t="str">
        <f t="shared" si="153"/>
        <v>-2.00043524036257+0.156587851575846i</v>
      </c>
      <c r="AA1940">
        <f t="shared" si="154"/>
        <v>2.0065544862140152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50"/>
        <v>6.0060000000000016E-2</v>
      </c>
      <c r="E1941" s="2">
        <v>104.4</v>
      </c>
      <c r="F1941" s="2">
        <f t="shared" si="151"/>
        <v>1.319468914507713</v>
      </c>
      <c r="G1941" s="1">
        <v>1.5E+18</v>
      </c>
      <c r="H1941">
        <v>7.0543097297814106E-2</v>
      </c>
      <c r="I1941">
        <v>1.5305833036382701</v>
      </c>
      <c r="J1941">
        <v>771.87573300272004</v>
      </c>
      <c r="K1941">
        <v>-165.33599654438601</v>
      </c>
      <c r="L1941">
        <v>18.150999352063501</v>
      </c>
      <c r="M1941">
        <v>182.286997084181</v>
      </c>
      <c r="N1941">
        <v>569.48763793699698</v>
      </c>
      <c r="O1941">
        <v>205.09346964528899</v>
      </c>
      <c r="P1941" s="1">
        <v>-5.1816263150945504E-4</v>
      </c>
      <c r="Q1941" s="1">
        <v>7.3850794110132698E-4</v>
      </c>
      <c r="R1941" s="1">
        <v>-1.6811463173289399E-4</v>
      </c>
      <c r="S1941" s="1">
        <v>3.18029089541472E-4</v>
      </c>
      <c r="T1941">
        <v>1.6620831540697201E-3</v>
      </c>
      <c r="U1941" s="1">
        <v>-6.11701755653779E-4</v>
      </c>
      <c r="V1941">
        <v>1011.46707711593</v>
      </c>
      <c r="W1941">
        <v>7.0486067812550596E-2</v>
      </c>
      <c r="X1941">
        <v>2.8359867212992399E-3</v>
      </c>
      <c r="Y1941" t="str">
        <f t="shared" si="152"/>
        <v>-593.038093526439+259.691326710693i</v>
      </c>
      <c r="Z1941" t="str">
        <f t="shared" si="153"/>
        <v>-2.96519046763219+1.29845663355346i</v>
      </c>
      <c r="AA1941">
        <f t="shared" si="154"/>
        <v>3.23702705249057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50"/>
        <v>6.0059999999999961E-2</v>
      </c>
      <c r="E1942" s="2">
        <v>108</v>
      </c>
      <c r="F1942" s="2">
        <f t="shared" si="151"/>
        <v>1.2566370614359179</v>
      </c>
      <c r="G1942" s="1">
        <v>1.5E+18</v>
      </c>
      <c r="H1942">
        <v>7.0543097297814106E-2</v>
      </c>
      <c r="I1942">
        <v>1.5305833036382701</v>
      </c>
      <c r="J1942">
        <v>907.60063966288999</v>
      </c>
      <c r="K1942">
        <v>-409.42728697121299</v>
      </c>
      <c r="L1942">
        <v>125.77909331519</v>
      </c>
      <c r="M1942">
        <v>100.10174757082299</v>
      </c>
      <c r="N1942">
        <v>684.95722962453397</v>
      </c>
      <c r="O1942">
        <v>264.38224141539803</v>
      </c>
      <c r="P1942" s="1">
        <v>-6.4320087707093597E-4</v>
      </c>
      <c r="Q1942" s="1">
        <v>8.8545752002775597E-4</v>
      </c>
      <c r="R1942" s="1">
        <v>-2.8327439603482898E-4</v>
      </c>
      <c r="S1942" s="1">
        <v>4.47456789202547E-4</v>
      </c>
      <c r="T1942">
        <v>1.5369255766692501E-3</v>
      </c>
      <c r="U1942" s="1">
        <v>-6.8173263535734302E-4</v>
      </c>
      <c r="V1942">
        <v>1247.50741104242</v>
      </c>
      <c r="W1942">
        <v>7.0486067812550596E-2</v>
      </c>
      <c r="X1942">
        <v>2.8359867212992399E-3</v>
      </c>
      <c r="Y1942" t="str">
        <f t="shared" si="152"/>
        <v>-783.762949167252+458.536507351959i</v>
      </c>
      <c r="Z1942" t="str">
        <f t="shared" si="153"/>
        <v>-3.91881474583626+2.29268253675979i</v>
      </c>
      <c r="AA1942">
        <f t="shared" si="154"/>
        <v>4.5402094914824156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50"/>
        <v>6.0060000000000002E-2</v>
      </c>
      <c r="E1943" s="2">
        <v>111.6</v>
      </c>
      <c r="F1943" s="2">
        <f t="shared" si="151"/>
        <v>1.1938052083641224</v>
      </c>
      <c r="G1943" s="1">
        <v>1.5E+18</v>
      </c>
      <c r="H1943">
        <v>7.0543097297814203E-2</v>
      </c>
      <c r="I1943">
        <v>1.5305833036382701</v>
      </c>
      <c r="J1943">
        <v>1002.9172192925</v>
      </c>
      <c r="K1943">
        <v>-588.87060536117895</v>
      </c>
      <c r="L1943">
        <v>240.74564606867199</v>
      </c>
      <c r="M1943">
        <v>-46.1547470540266</v>
      </c>
      <c r="N1943">
        <v>784.88858639132695</v>
      </c>
      <c r="O1943">
        <v>317.07223469769701</v>
      </c>
      <c r="P1943" s="1">
        <v>-7.3998247870768203E-4</v>
      </c>
      <c r="Q1943">
        <v>1.0069703683540201E-3</v>
      </c>
      <c r="R1943" s="1">
        <v>-3.9712235863813999E-4</v>
      </c>
      <c r="S1943" s="1">
        <v>5.7169524980072903E-4</v>
      </c>
      <c r="T1943">
        <v>1.43444000520346E-3</v>
      </c>
      <c r="U1943" s="1">
        <v>-7.8195473577997098E-4</v>
      </c>
      <c r="V1943">
        <v>1459.2070313879501</v>
      </c>
      <c r="W1943">
        <v>7.0486067812550707E-2</v>
      </c>
      <c r="X1943">
        <v>2.8359867212992399E-3</v>
      </c>
      <c r="Y1943" t="str">
        <f t="shared" si="152"/>
        <v>-1029.710137277+575.810093159338i</v>
      </c>
      <c r="Z1943" t="str">
        <f t="shared" si="153"/>
        <v>-5.148550686385+2.87905046579669i</v>
      </c>
      <c r="AA1943">
        <f t="shared" si="154"/>
        <v>5.8988563090551356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50"/>
        <v>6.0059999999999988E-2</v>
      </c>
      <c r="E1944" s="2">
        <v>115.2</v>
      </c>
      <c r="F1944" s="2">
        <f t="shared" si="151"/>
        <v>1.1309733552923249</v>
      </c>
      <c r="G1944" s="1">
        <v>1.5E+18</v>
      </c>
      <c r="H1944">
        <v>7.0543097297814106E-2</v>
      </c>
      <c r="I1944">
        <v>1.5305833036382701</v>
      </c>
      <c r="J1944">
        <v>1081.89272657017</v>
      </c>
      <c r="K1944">
        <v>-689.73210750662702</v>
      </c>
      <c r="L1944">
        <v>357.10186783007799</v>
      </c>
      <c r="M1944">
        <v>-182.20372478783099</v>
      </c>
      <c r="N1944">
        <v>858.968436488468</v>
      </c>
      <c r="O1944">
        <v>358.54043574865898</v>
      </c>
      <c r="P1944" s="1">
        <v>-8.08995025077166E-4</v>
      </c>
      <c r="Q1944">
        <v>1.1032573757465401E-3</v>
      </c>
      <c r="R1944" s="1">
        <v>-5.0559873475542003E-4</v>
      </c>
      <c r="S1944" s="1">
        <v>6.8603154760331201E-4</v>
      </c>
      <c r="T1944">
        <v>1.34651097345147E-3</v>
      </c>
      <c r="U1944" s="1">
        <v>-9.0997402445756903E-4</v>
      </c>
      <c r="V1944">
        <v>1635.02911662623</v>
      </c>
      <c r="W1944">
        <v>7.0486067812550596E-2</v>
      </c>
      <c r="X1944">
        <v>2.8359867212992399E-3</v>
      </c>
      <c r="Y1944" t="str">
        <f t="shared" si="152"/>
        <v>-1269.12965372507+748.525416018725i</v>
      </c>
      <c r="Z1944" t="str">
        <f t="shared" si="153"/>
        <v>-6.34564826862535+3.74262708009362i</v>
      </c>
      <c r="AA1944">
        <f t="shared" si="154"/>
        <v>7.3671235505967996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50"/>
        <v>6.0059999999999954E-2</v>
      </c>
      <c r="E1945" s="2">
        <v>118.8</v>
      </c>
      <c r="F1945" s="2">
        <f t="shared" si="151"/>
        <v>1.0681415022205296</v>
      </c>
      <c r="G1945" s="1">
        <v>1.5E+18</v>
      </c>
      <c r="H1945">
        <v>7.0543097297814106E-2</v>
      </c>
      <c r="I1945">
        <v>1.5305833036382701</v>
      </c>
      <c r="J1945">
        <v>1302.0498863919399</v>
      </c>
      <c r="K1945">
        <v>-747.14967229634999</v>
      </c>
      <c r="L1945">
        <v>459.24883355199302</v>
      </c>
      <c r="M1945">
        <v>-246.338409078285</v>
      </c>
      <c r="N1945">
        <v>902.51062048972597</v>
      </c>
      <c r="O1945">
        <v>400.22095273159402</v>
      </c>
      <c r="P1945" s="1">
        <v>-8.3566993552226202E-4</v>
      </c>
      <c r="Q1945">
        <v>1.1377071402812299E-3</v>
      </c>
      <c r="R1945" s="1">
        <v>-5.9280784234866195E-4</v>
      </c>
      <c r="S1945" s="1">
        <v>7.7646973669403499E-4</v>
      </c>
      <c r="T1945">
        <v>1.26545318154736E-3</v>
      </c>
      <c r="U1945">
        <v>-1.04955830532468E-3</v>
      </c>
      <c r="V1945">
        <v>1870.79150988934</v>
      </c>
      <c r="W1945">
        <v>7.0486067812550596E-2</v>
      </c>
      <c r="X1945">
        <v>2.8359867212992399E-3</v>
      </c>
      <c r="Y1945" t="str">
        <f t="shared" si="152"/>
        <v>-1580.91868714358+988.569360541458i</v>
      </c>
      <c r="Z1945" t="str">
        <f t="shared" si="153"/>
        <v>-7.9045934357179+4.94284680270729i</v>
      </c>
      <c r="AA1945">
        <f t="shared" si="154"/>
        <v>9.3227856297904985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50"/>
        <v>6.0060000000000009E-2</v>
      </c>
      <c r="E1946" s="2">
        <v>122.4</v>
      </c>
      <c r="F1946" s="2">
        <f t="shared" si="151"/>
        <v>1.0053096491487326</v>
      </c>
      <c r="G1946" s="1">
        <v>1.5E+18</v>
      </c>
      <c r="H1946">
        <v>7.0543097297814203E-2</v>
      </c>
      <c r="I1946">
        <v>1.5305833036382701</v>
      </c>
      <c r="J1946">
        <v>1402.26115370462</v>
      </c>
      <c r="K1946">
        <v>-895.41015116309597</v>
      </c>
      <c r="L1946">
        <v>613.22211237313195</v>
      </c>
      <c r="M1946">
        <v>-318.28944230354301</v>
      </c>
      <c r="N1946">
        <v>913.08082670036003</v>
      </c>
      <c r="O1946">
        <v>410.16888203632999</v>
      </c>
      <c r="P1946" s="1">
        <v>-8.3878073904805096E-4</v>
      </c>
      <c r="Q1946">
        <v>1.1460308218744001E-3</v>
      </c>
      <c r="R1946" s="1">
        <v>-6.6263486219140795E-4</v>
      </c>
      <c r="S1946" s="1">
        <v>8.3998090446339897E-4</v>
      </c>
      <c r="T1946">
        <v>1.18294434463117E-3</v>
      </c>
      <c r="U1946">
        <v>-1.1924919872903499E-3</v>
      </c>
      <c r="V1946">
        <v>2060.9222008748702</v>
      </c>
      <c r="W1946">
        <v>7.0486067812550707E-2</v>
      </c>
      <c r="X1946">
        <v>2.8359867212992399E-3</v>
      </c>
      <c r="Y1946" t="str">
        <f t="shared" si="152"/>
        <v>-1627.5077569043+1210.43201753573i</v>
      </c>
      <c r="Z1946" t="str">
        <f t="shared" si="153"/>
        <v>-8.1375387845215+6.05216008767865i</v>
      </c>
      <c r="AA1946">
        <f t="shared" si="154"/>
        <v>10.141409132683785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50"/>
        <v>6.006000000000003E-2</v>
      </c>
      <c r="E1947" s="2">
        <v>126</v>
      </c>
      <c r="F1947" s="2">
        <f t="shared" si="151"/>
        <v>0.94247779607693905</v>
      </c>
      <c r="G1947" s="1">
        <v>1.5E+18</v>
      </c>
      <c r="H1947">
        <v>7.0543097297814203E-2</v>
      </c>
      <c r="I1947">
        <v>1.5305833036382701</v>
      </c>
      <c r="J1947">
        <v>1562.6523217099</v>
      </c>
      <c r="K1947">
        <v>-1049.6300837158001</v>
      </c>
      <c r="L1947">
        <v>818.78959600063399</v>
      </c>
      <c r="M1947">
        <v>-459.33803560938497</v>
      </c>
      <c r="N1947">
        <v>896.97685834305503</v>
      </c>
      <c r="O1947">
        <v>424.26772775274401</v>
      </c>
      <c r="P1947" s="1">
        <v>-8.1894807483697397E-4</v>
      </c>
      <c r="Q1947">
        <v>1.1206908933931101E-3</v>
      </c>
      <c r="R1947" s="1">
        <v>-7.1697825504751897E-4</v>
      </c>
      <c r="S1947" s="1">
        <v>8.8413593535431796E-4</v>
      </c>
      <c r="T1947">
        <v>1.0974437311878299E-3</v>
      </c>
      <c r="U1947">
        <v>-1.3380051577512801E-3</v>
      </c>
      <c r="V1947">
        <v>2325.8512450022299</v>
      </c>
      <c r="W1947">
        <v>7.0486067812550707E-2</v>
      </c>
      <c r="X1947">
        <v>2.8359867212992399E-3</v>
      </c>
      <c r="Y1947" t="str">
        <f t="shared" si="152"/>
        <v>-1588.13512854411+1422.04573900324i</v>
      </c>
      <c r="Z1947" t="str">
        <f t="shared" si="153"/>
        <v>-7.94067564272055+7.1102286950162i</v>
      </c>
      <c r="AA1947">
        <f t="shared" si="154"/>
        <v>10.658784253296771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50"/>
        <v>6.0060000000000002E-2</v>
      </c>
      <c r="E1948" s="2">
        <v>129.6</v>
      </c>
      <c r="F1948" s="2">
        <f t="shared" si="151"/>
        <v>0.87964594300514209</v>
      </c>
      <c r="G1948" s="1">
        <v>1.5E+18</v>
      </c>
      <c r="H1948">
        <v>7.0543097297814106E-2</v>
      </c>
      <c r="I1948">
        <v>1.5305833036382701</v>
      </c>
      <c r="J1948">
        <v>1436.0329698257201</v>
      </c>
      <c r="K1948">
        <v>-1177.3584293013801</v>
      </c>
      <c r="L1948">
        <v>924.24873750620395</v>
      </c>
      <c r="M1948">
        <v>-596.94692398692598</v>
      </c>
      <c r="N1948">
        <v>856.70801114400695</v>
      </c>
      <c r="O1948">
        <v>426.33977891929101</v>
      </c>
      <c r="P1948" s="1">
        <v>-7.7356307273689095E-4</v>
      </c>
      <c r="Q1948">
        <v>1.07576518096008E-3</v>
      </c>
      <c r="R1948" s="1">
        <v>-7.58229873494968E-4</v>
      </c>
      <c r="S1948" s="1">
        <v>8.9761188651187702E-4</v>
      </c>
      <c r="T1948">
        <v>1.00044409251632E-3</v>
      </c>
      <c r="U1948">
        <v>-1.4637728492897901E-3</v>
      </c>
      <c r="V1948">
        <v>2361.0716091978302</v>
      </c>
      <c r="W1948">
        <v>7.0486067812550596E-2</v>
      </c>
      <c r="X1948">
        <v>2.8359867212992399E-3</v>
      </c>
      <c r="Y1948" t="str">
        <f t="shared" si="152"/>
        <v>-1481.86003817932+1665.68764977233i</v>
      </c>
      <c r="Z1948" t="str">
        <f t="shared" si="153"/>
        <v>-7.4093001908966+8.32843824886165i</v>
      </c>
      <c r="AA1948">
        <f t="shared" si="154"/>
        <v>11.147224452029398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50"/>
        <v>6.0059999999999988E-2</v>
      </c>
      <c r="E1949" s="2">
        <v>133.19999999999999</v>
      </c>
      <c r="F1949" s="2">
        <f t="shared" si="151"/>
        <v>0.81681408993334703</v>
      </c>
      <c r="G1949" s="1">
        <v>1.5E+18</v>
      </c>
      <c r="H1949">
        <v>7.0543097297814106E-2</v>
      </c>
      <c r="I1949">
        <v>1.5305833036382701</v>
      </c>
      <c r="J1949">
        <v>1292.49834384368</v>
      </c>
      <c r="K1949">
        <v>-1246.5092566061801</v>
      </c>
      <c r="L1949">
        <v>964.86885908423301</v>
      </c>
      <c r="M1949">
        <v>-780.21387133217604</v>
      </c>
      <c r="N1949">
        <v>807.333688869752</v>
      </c>
      <c r="O1949">
        <v>414.06442629446298</v>
      </c>
      <c r="P1949" s="1">
        <v>-6.9887684524051405E-4</v>
      </c>
      <c r="Q1949">
        <v>1.0147275953926E-3</v>
      </c>
      <c r="R1949" s="1">
        <v>-7.7750199647786203E-4</v>
      </c>
      <c r="S1949" s="1">
        <v>8.87311742756257E-4</v>
      </c>
      <c r="T1949" s="1">
        <v>8.8929201830474701E-4</v>
      </c>
      <c r="U1949">
        <v>-1.5811925434296699E-3</v>
      </c>
      <c r="V1949">
        <v>2363.74278004181</v>
      </c>
      <c r="W1949">
        <v>7.0486067812550596E-2</v>
      </c>
      <c r="X1949">
        <v>2.8359867212992399E-3</v>
      </c>
      <c r="Y1949" t="str">
        <f t="shared" si="152"/>
        <v>-1155.36190113773+1923.05229497022i</v>
      </c>
      <c r="Z1949" t="str">
        <f t="shared" si="153"/>
        <v>-5.77680950568865+9.6152614748511i</v>
      </c>
      <c r="AA1949">
        <f t="shared" si="154"/>
        <v>11.217164583564355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50"/>
        <v>6.0060000000000051E-2</v>
      </c>
      <c r="E1950" s="2">
        <v>136.80000000000001</v>
      </c>
      <c r="F1950" s="2">
        <f t="shared" si="151"/>
        <v>0.75398223686155086</v>
      </c>
      <c r="G1950" s="1">
        <v>1.5E+18</v>
      </c>
      <c r="H1950">
        <v>7.0543097297814106E-2</v>
      </c>
      <c r="I1950">
        <v>1.5305833036382701</v>
      </c>
      <c r="J1950">
        <v>1092.4230251673</v>
      </c>
      <c r="K1950">
        <v>-1357.8087052512201</v>
      </c>
      <c r="L1950">
        <v>1001.41819171022</v>
      </c>
      <c r="M1950">
        <v>-987.35017028165396</v>
      </c>
      <c r="N1950">
        <v>734.05849494413303</v>
      </c>
      <c r="O1950">
        <v>383.23353523908401</v>
      </c>
      <c r="P1950" s="1">
        <v>-6.0654246258750699E-4</v>
      </c>
      <c r="Q1950" s="1">
        <v>9.3118254635576002E-4</v>
      </c>
      <c r="R1950" s="1">
        <v>-7.7579549848673704E-4</v>
      </c>
      <c r="S1950" s="1">
        <v>8.5033081737883795E-4</v>
      </c>
      <c r="T1950" s="1">
        <v>7.5582741225185997E-4</v>
      </c>
      <c r="U1950">
        <v>-1.67219266012863E-3</v>
      </c>
      <c r="V1950">
        <v>2387.55965704452</v>
      </c>
      <c r="W1950">
        <v>7.0486067812550596E-2</v>
      </c>
      <c r="X1950">
        <v>2.8359867212992499E-3</v>
      </c>
      <c r="Y1950" t="str">
        <f t="shared" si="152"/>
        <v>-740.418128463595+2042.92050271051i</v>
      </c>
      <c r="Z1950" t="str">
        <f t="shared" si="153"/>
        <v>-3.70209064231798+10.2146025135525i</v>
      </c>
      <c r="AA1950">
        <f t="shared" si="154"/>
        <v>10.864786221265994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50"/>
        <v>6.0060000000000002E-2</v>
      </c>
      <c r="E1951" s="2">
        <v>140.4</v>
      </c>
      <c r="F1951" s="2">
        <f t="shared" si="151"/>
        <v>0.69115038378975446</v>
      </c>
      <c r="G1951" s="1">
        <v>1.5E+18</v>
      </c>
      <c r="H1951">
        <v>7.0543097297814106E-2</v>
      </c>
      <c r="I1951">
        <v>1.5305833036382701</v>
      </c>
      <c r="J1951">
        <v>763.17496138291006</v>
      </c>
      <c r="K1951">
        <v>-1443.63048992373</v>
      </c>
      <c r="L1951">
        <v>890.02845195858697</v>
      </c>
      <c r="M1951">
        <v>-1271.86283831068</v>
      </c>
      <c r="N1951">
        <v>655.40192701951605</v>
      </c>
      <c r="O1951">
        <v>346.96961328313898</v>
      </c>
      <c r="P1951" s="1">
        <v>-4.9727157178160002E-4</v>
      </c>
      <c r="Q1951" s="1">
        <v>8.2436419637866795E-4</v>
      </c>
      <c r="R1951" s="1">
        <v>-7.5194147741280103E-4</v>
      </c>
      <c r="S1951" s="1">
        <v>7.9917164394949398E-4</v>
      </c>
      <c r="T1951" s="1">
        <v>6.0189394355946802E-4</v>
      </c>
      <c r="U1951">
        <v>-1.73509871772361E-3</v>
      </c>
      <c r="V1951">
        <v>2371.9676086265399</v>
      </c>
      <c r="W1951">
        <v>7.0486067812550596E-2</v>
      </c>
      <c r="X1951">
        <v>2.8359867212992399E-3</v>
      </c>
      <c r="Y1951" t="str">
        <f t="shared" si="152"/>
        <v>-411.154511166449+2023.6282936802i</v>
      </c>
      <c r="Z1951" t="str">
        <f t="shared" si="153"/>
        <v>-2.05577255583225+10.118141468401i</v>
      </c>
      <c r="AA1951">
        <f t="shared" si="154"/>
        <v>10.324872278914109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50"/>
        <v>6.005999999999994E-2</v>
      </c>
      <c r="E1952" s="2">
        <v>144</v>
      </c>
      <c r="F1952" s="2">
        <f t="shared" si="151"/>
        <v>0.62831853071795862</v>
      </c>
      <c r="G1952" s="1">
        <v>1.5E+18</v>
      </c>
      <c r="H1952">
        <v>7.0543097297814106E-2</v>
      </c>
      <c r="I1952">
        <v>1.5305833036382701</v>
      </c>
      <c r="J1952">
        <v>465.672199395767</v>
      </c>
      <c r="K1952">
        <v>-1393.6782594092899</v>
      </c>
      <c r="L1952">
        <v>618.73176287774095</v>
      </c>
      <c r="M1952">
        <v>-1557.3903948546199</v>
      </c>
      <c r="N1952">
        <v>569.96964237623899</v>
      </c>
      <c r="O1952">
        <v>303.73285579210102</v>
      </c>
      <c r="P1952" s="1">
        <v>-3.8914538902642802E-4</v>
      </c>
      <c r="Q1952" s="1">
        <v>6.9876397181657896E-4</v>
      </c>
      <c r="R1952" s="1">
        <v>-7.0680685253854002E-4</v>
      </c>
      <c r="S1952" s="1">
        <v>7.3567528348239899E-4</v>
      </c>
      <c r="T1952" s="1">
        <v>4.2034429120269701E-4</v>
      </c>
      <c r="U1952">
        <v>-1.7549709105957501E-3</v>
      </c>
      <c r="V1952">
        <v>2320.47464225265</v>
      </c>
      <c r="W1952">
        <v>7.0486067812550596E-2</v>
      </c>
      <c r="X1952">
        <v>2.8359867212992399E-3</v>
      </c>
      <c r="Y1952" t="str">
        <f t="shared" si="152"/>
        <v>-128.492691382136+1995.4149581404i</v>
      </c>
      <c r="Z1952" t="str">
        <f t="shared" si="153"/>
        <v>-0.64246345691068+9.977074790702i</v>
      </c>
      <c r="AA1952">
        <f t="shared" si="154"/>
        <v>9.9977387779800981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50"/>
        <v>6.0060000000000009E-2</v>
      </c>
      <c r="E1953" s="2">
        <v>147.6</v>
      </c>
      <c r="F1953" s="2">
        <f t="shared" si="151"/>
        <v>0.56548667764616389</v>
      </c>
      <c r="G1953" s="1">
        <v>1.5E+18</v>
      </c>
      <c r="H1953">
        <v>7.0543097297814106E-2</v>
      </c>
      <c r="I1953">
        <v>1.5305833036382701</v>
      </c>
      <c r="J1953">
        <v>274.65184131784201</v>
      </c>
      <c r="K1953">
        <v>-1308.3112281101601</v>
      </c>
      <c r="L1953">
        <v>334.545217654287</v>
      </c>
      <c r="M1953">
        <v>-1715.0777026277101</v>
      </c>
      <c r="N1953">
        <v>487.51650556972299</v>
      </c>
      <c r="O1953">
        <v>271.36132935741102</v>
      </c>
      <c r="P1953" s="1">
        <v>-2.9056667208637399E-4</v>
      </c>
      <c r="Q1953" s="1">
        <v>5.6688606105962703E-4</v>
      </c>
      <c r="R1953" s="1">
        <v>-6.5582827638027696E-4</v>
      </c>
      <c r="S1953" s="1">
        <v>6.6903854530225599E-4</v>
      </c>
      <c r="T1953" s="1">
        <v>2.1256302924066499E-4</v>
      </c>
      <c r="U1953">
        <v>-1.7433485227514201E-3</v>
      </c>
      <c r="V1953">
        <v>2269.7650201106699</v>
      </c>
      <c r="W1953">
        <v>7.0486067812550596E-2</v>
      </c>
      <c r="X1953">
        <v>2.8359867212992399E-3</v>
      </c>
      <c r="Y1953" t="str">
        <f t="shared" si="152"/>
        <v>108.270636471626+1972.13962028596i</v>
      </c>
      <c r="Z1953" t="str">
        <f t="shared" si="153"/>
        <v>0.54135318235813+9.8606981014298i</v>
      </c>
      <c r="AA1953">
        <f t="shared" si="154"/>
        <v>9.8755470894320858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50"/>
        <v>6.0060000000000037E-2</v>
      </c>
      <c r="E1954" s="2">
        <v>151.19999999999999</v>
      </c>
      <c r="F1954" s="2">
        <f t="shared" si="151"/>
        <v>0.50265482457436628</v>
      </c>
      <c r="G1954" s="1">
        <v>1.5E+18</v>
      </c>
      <c r="H1954">
        <v>7.0543097297814106E-2</v>
      </c>
      <c r="I1954">
        <v>1.5305833036382701</v>
      </c>
      <c r="J1954">
        <v>113.14891637099799</v>
      </c>
      <c r="K1954">
        <v>-1249.4332096883099</v>
      </c>
      <c r="L1954">
        <v>60.901538906191597</v>
      </c>
      <c r="M1954">
        <v>-1869.27124510472</v>
      </c>
      <c r="N1954">
        <v>401.83657349996901</v>
      </c>
      <c r="O1954">
        <v>237.69111150054201</v>
      </c>
      <c r="P1954" s="1">
        <v>-2.0756254135276801E-4</v>
      </c>
      <c r="Q1954" s="1">
        <v>4.5184869802935798E-4</v>
      </c>
      <c r="R1954" s="1">
        <v>-6.0634294027485597E-4</v>
      </c>
      <c r="S1954" s="1">
        <v>6.0111037502338005E-4</v>
      </c>
      <c r="T1954" s="1">
        <v>-1.56428259100834E-5</v>
      </c>
      <c r="U1954">
        <v>-1.6936882874588699E-3</v>
      </c>
      <c r="V1954">
        <v>2299.9434132719498</v>
      </c>
      <c r="W1954">
        <v>7.0486067812550596E-2</v>
      </c>
      <c r="X1954">
        <v>2.8359867212992499E-3</v>
      </c>
      <c r="Y1954" t="str">
        <f t="shared" si="152"/>
        <v>319.919801342618+1868.81023348485i</v>
      </c>
      <c r="Z1954" t="str">
        <f t="shared" si="153"/>
        <v>1.59959900671309+9.34405116742425i</v>
      </c>
      <c r="AA1954">
        <f t="shared" si="154"/>
        <v>9.4799793882539642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50"/>
        <v>6.0059999999999988E-2</v>
      </c>
      <c r="E1955" s="2">
        <v>154.80000000000001</v>
      </c>
      <c r="F1955" s="2">
        <f t="shared" si="151"/>
        <v>0.43982297150257182</v>
      </c>
      <c r="G1955" s="1">
        <v>1.5E+18</v>
      </c>
      <c r="H1955">
        <v>7.0543097297814106E-2</v>
      </c>
      <c r="I1955">
        <v>1.5305833036382701</v>
      </c>
      <c r="J1955">
        <v>-32.138395364712402</v>
      </c>
      <c r="K1955">
        <v>-1231.3152356205401</v>
      </c>
      <c r="L1955">
        <v>-185.990602388615</v>
      </c>
      <c r="M1955">
        <v>-2015.1573878312699</v>
      </c>
      <c r="N1955">
        <v>332.59617807492401</v>
      </c>
      <c r="O1955">
        <v>223.249153459984</v>
      </c>
      <c r="P1955" s="1">
        <v>-1.3999189840014801E-4</v>
      </c>
      <c r="Q1955" s="1">
        <v>3.5135828598224599E-4</v>
      </c>
      <c r="R1955" s="1">
        <v>-5.6275284410819699E-4</v>
      </c>
      <c r="S1955" s="1">
        <v>5.3487977561918697E-4</v>
      </c>
      <c r="T1955" s="1">
        <v>-2.54895683406648E-4</v>
      </c>
      <c r="U1955">
        <v>-1.62632145039259E-3</v>
      </c>
      <c r="V1955">
        <v>2402.7239312967999</v>
      </c>
      <c r="W1955">
        <v>7.0486067812550596E-2</v>
      </c>
      <c r="X1955">
        <v>2.8359867212992399E-3</v>
      </c>
      <c r="Y1955" t="str">
        <f t="shared" si="152"/>
        <v>511.227162356142+1692.00433879984i</v>
      </c>
      <c r="Z1955" t="str">
        <f t="shared" si="153"/>
        <v>2.55613581178071+8.4600216939992i</v>
      </c>
      <c r="AA1955">
        <f t="shared" si="154"/>
        <v>8.8377484322198789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50"/>
        <v>6.0060000000000037E-2</v>
      </c>
      <c r="E1956" s="2">
        <v>158.4</v>
      </c>
      <c r="F1956" s="2">
        <f t="shared" si="151"/>
        <v>0.37699111843077571</v>
      </c>
      <c r="G1956" s="1">
        <v>1.5E+18</v>
      </c>
      <c r="H1956">
        <v>7.0543097297814106E-2</v>
      </c>
      <c r="I1956">
        <v>1.5305833036382701</v>
      </c>
      <c r="J1956">
        <v>-163.78855750339</v>
      </c>
      <c r="K1956">
        <v>-1150.7658831369699</v>
      </c>
      <c r="L1956">
        <v>-455.37047365052598</v>
      </c>
      <c r="M1956">
        <v>-2170.0676272629498</v>
      </c>
      <c r="N1956">
        <v>272.91141200498203</v>
      </c>
      <c r="O1956">
        <v>196.60428411561199</v>
      </c>
      <c r="P1956" s="1">
        <v>-8.0130033419875896E-5</v>
      </c>
      <c r="Q1956" s="1">
        <v>2.71210237173925E-4</v>
      </c>
      <c r="R1956" s="1">
        <v>-5.28077276006341E-4</v>
      </c>
      <c r="S1956" s="1">
        <v>4.7917197439583699E-4</v>
      </c>
      <c r="T1956" s="1">
        <v>-5.0812120444519704E-4</v>
      </c>
      <c r="U1956">
        <v>-1.53614313800236E-3</v>
      </c>
      <c r="V1956">
        <v>2526.0202825519</v>
      </c>
      <c r="W1956">
        <v>7.0486067812550596E-2</v>
      </c>
      <c r="X1956">
        <v>2.8359867212992499E-3</v>
      </c>
      <c r="Y1956" t="str">
        <f t="shared" si="152"/>
        <v>528.020625604992+1412.43128548257i</v>
      </c>
      <c r="Z1956" t="str">
        <f t="shared" si="153"/>
        <v>2.64010312802496+7.06215642741285i</v>
      </c>
      <c r="AA1956">
        <f t="shared" si="154"/>
        <v>7.5395091306964943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50"/>
        <v>6.0059999999999995E-2</v>
      </c>
      <c r="E1957" s="2">
        <v>162</v>
      </c>
      <c r="F1957" s="2">
        <f t="shared" si="151"/>
        <v>0.31415926535898037</v>
      </c>
      <c r="G1957" s="1">
        <v>1.5E+18</v>
      </c>
      <c r="H1957">
        <v>7.0543097297814203E-2</v>
      </c>
      <c r="I1957">
        <v>1.5305833036382701</v>
      </c>
      <c r="J1957">
        <v>-291.06870263031601</v>
      </c>
      <c r="K1957">
        <v>-1027.6462041022601</v>
      </c>
      <c r="L1957">
        <v>-758.548495056516</v>
      </c>
      <c r="M1957">
        <v>-2312.6712541746901</v>
      </c>
      <c r="N1957">
        <v>226.97276320294301</v>
      </c>
      <c r="O1957">
        <v>166.11791970907001</v>
      </c>
      <c r="P1957" s="1">
        <v>-2.5771659673748401E-5</v>
      </c>
      <c r="Q1957" s="1">
        <v>2.11680873160784E-4</v>
      </c>
      <c r="R1957" s="1">
        <v>-5.0463248966169604E-4</v>
      </c>
      <c r="S1957" s="1">
        <v>4.2803863738603501E-4</v>
      </c>
      <c r="T1957" s="1">
        <v>-7.6257286352367497E-4</v>
      </c>
      <c r="U1957">
        <v>-1.43764185865853E-3</v>
      </c>
      <c r="V1957">
        <v>2672.77639509548</v>
      </c>
      <c r="W1957">
        <v>7.0486067812550707E-2</v>
      </c>
      <c r="X1957">
        <v>2.8359867212992399E-3</v>
      </c>
      <c r="Y1957" t="str">
        <f t="shared" si="152"/>
        <v>435.538975462185+1024.37134795738i</v>
      </c>
      <c r="Z1957" t="str">
        <f t="shared" si="153"/>
        <v>2.17769487731093+5.1218567397869i</v>
      </c>
      <c r="AA1957">
        <f t="shared" si="154"/>
        <v>5.5655881487554177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50"/>
        <v>6.0060000000000016E-2</v>
      </c>
      <c r="E1958" s="2">
        <v>165.6</v>
      </c>
      <c r="F1958" s="2">
        <f t="shared" si="151"/>
        <v>0.25132741228718375</v>
      </c>
      <c r="G1958" s="1">
        <v>1.5E+18</v>
      </c>
      <c r="H1958">
        <v>7.0543097297814106E-2</v>
      </c>
      <c r="I1958">
        <v>1.5305833036382701</v>
      </c>
      <c r="J1958">
        <v>-280.47252529076201</v>
      </c>
      <c r="K1958">
        <v>-850.17764015039097</v>
      </c>
      <c r="L1958">
        <v>-1030.84071238971</v>
      </c>
      <c r="M1958">
        <v>-2368.2649342086102</v>
      </c>
      <c r="N1958">
        <v>207.023517466399</v>
      </c>
      <c r="O1958">
        <v>134.72497622887099</v>
      </c>
      <c r="P1958" s="1">
        <v>3.5332049741553399E-5</v>
      </c>
      <c r="Q1958" s="1">
        <v>1.6191651898431899E-4</v>
      </c>
      <c r="R1958" s="1">
        <v>-4.8019035017261499E-4</v>
      </c>
      <c r="S1958" s="1">
        <v>3.9371776282678202E-4</v>
      </c>
      <c r="T1958">
        <v>-1.0233276212190301E-3</v>
      </c>
      <c r="U1958">
        <v>-1.32479208877053E-3</v>
      </c>
      <c r="V1958">
        <v>2744.7746330402001</v>
      </c>
      <c r="W1958">
        <v>7.0486067812550596E-2</v>
      </c>
      <c r="X1958">
        <v>2.8359867212992399E-3</v>
      </c>
      <c r="Y1958" t="str">
        <f t="shared" si="152"/>
        <v>242.702938286526+588.600905690628i</v>
      </c>
      <c r="Z1958" t="str">
        <f t="shared" si="153"/>
        <v>1.21351469143263+2.94300452845314i</v>
      </c>
      <c r="AA1958">
        <f t="shared" si="154"/>
        <v>3.1833776968525931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50"/>
        <v>6.0059999999999954E-2</v>
      </c>
      <c r="E1959" s="2">
        <v>169.2</v>
      </c>
      <c r="F1959" s="2">
        <f t="shared" si="151"/>
        <v>0.18849555921538741</v>
      </c>
      <c r="G1959" s="1">
        <v>1.5E+18</v>
      </c>
      <c r="H1959">
        <v>7.0543097297814106E-2</v>
      </c>
      <c r="I1959">
        <v>1.5305833036382701</v>
      </c>
      <c r="J1959">
        <v>-202.21974329906399</v>
      </c>
      <c r="K1959">
        <v>-573.26092659405901</v>
      </c>
      <c r="L1959">
        <v>-1264.27280274793</v>
      </c>
      <c r="M1959">
        <v>-2461.6352459844602</v>
      </c>
      <c r="N1959">
        <v>185.758929698267</v>
      </c>
      <c r="O1959">
        <v>141.43700626946401</v>
      </c>
      <c r="P1959" s="1">
        <v>8.8862736083246904E-5</v>
      </c>
      <c r="Q1959" s="1">
        <v>1.18132792091002E-4</v>
      </c>
      <c r="R1959" s="1">
        <v>-4.49023559595685E-4</v>
      </c>
      <c r="S1959" s="1">
        <v>3.65899669860214E-4</v>
      </c>
      <c r="T1959">
        <v>-1.2814018993686201E-3</v>
      </c>
      <c r="U1959">
        <v>-1.2059221560154999E-3</v>
      </c>
      <c r="V1959">
        <v>2842.89738212367</v>
      </c>
      <c r="W1959">
        <v>7.0486067812550596E-2</v>
      </c>
      <c r="X1959">
        <v>2.8359867212992399E-3</v>
      </c>
      <c r="Y1959" t="str">
        <f t="shared" si="152"/>
        <v>-53.384701832365+158.851454035427i</v>
      </c>
      <c r="Z1959" t="str">
        <f t="shared" si="153"/>
        <v>-0.266923509161825+0.794257270177135i</v>
      </c>
      <c r="AA1959">
        <f t="shared" si="154"/>
        <v>0.8379097630249317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50"/>
        <v>6.0059999999999968E-2</v>
      </c>
      <c r="E1960" s="2">
        <v>172.8</v>
      </c>
      <c r="F1960" s="2">
        <f t="shared" si="151"/>
        <v>0.12566370614359207</v>
      </c>
      <c r="G1960" s="1">
        <v>1.5E+18</v>
      </c>
      <c r="H1960">
        <v>7.0543097297814203E-2</v>
      </c>
      <c r="I1960">
        <v>1.5305833036382701</v>
      </c>
      <c r="J1960">
        <v>-62.0475048043619</v>
      </c>
      <c r="K1960">
        <v>-277.55667451654602</v>
      </c>
      <c r="L1960">
        <v>-1445.30458074633</v>
      </c>
      <c r="M1960">
        <v>-2499.2002483850101</v>
      </c>
      <c r="N1960">
        <v>150.12662128798999</v>
      </c>
      <c r="O1960">
        <v>132.997025835561</v>
      </c>
      <c r="P1960" s="1">
        <v>1.3396717318260199E-4</v>
      </c>
      <c r="Q1960" s="1">
        <v>7.9200018960426898E-5</v>
      </c>
      <c r="R1960" s="1">
        <v>-4.1967759027977501E-4</v>
      </c>
      <c r="S1960" s="1">
        <v>3.38367712672975E-4</v>
      </c>
      <c r="T1960">
        <v>-1.54249518419826E-3</v>
      </c>
      <c r="U1960">
        <v>-1.08175129617219E-3</v>
      </c>
      <c r="V1960">
        <v>2907.9238340052202</v>
      </c>
      <c r="W1960">
        <v>7.0486067812550707E-2</v>
      </c>
      <c r="X1960">
        <v>2.8359867212992399E-3</v>
      </c>
      <c r="Y1960" t="str">
        <f t="shared" si="152"/>
        <v>-402.677800539659-254.280098610029i</v>
      </c>
      <c r="Z1960" t="str">
        <f t="shared" si="153"/>
        <v>-2.0133890026983-1.27140049305015i</v>
      </c>
      <c r="AA1960">
        <f t="shared" si="154"/>
        <v>2.3812170186513071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50"/>
        <v>6.0060000000000009E-2</v>
      </c>
      <c r="E1961" s="2">
        <v>176.4</v>
      </c>
      <c r="F1961" s="2">
        <f t="shared" si="151"/>
        <v>6.2831853071795993E-2</v>
      </c>
      <c r="G1961" s="1">
        <v>1.5E+18</v>
      </c>
      <c r="H1961">
        <v>7.0543097297814203E-2</v>
      </c>
      <c r="I1961">
        <v>1.5305833036382701</v>
      </c>
      <c r="J1961">
        <v>154.38161640233699</v>
      </c>
      <c r="K1961">
        <v>0.49538009729126697</v>
      </c>
      <c r="L1961">
        <v>-1603.6223058820401</v>
      </c>
      <c r="M1961">
        <v>-2537.7375089063498</v>
      </c>
      <c r="N1961">
        <v>125.90735432494</v>
      </c>
      <c r="O1961">
        <v>138.04640171185201</v>
      </c>
      <c r="P1961" s="1">
        <v>1.8194050254495E-4</v>
      </c>
      <c r="Q1961" s="1">
        <v>5.0192931238179298E-5</v>
      </c>
      <c r="R1961" s="1">
        <v>-3.9503014923119098E-4</v>
      </c>
      <c r="S1961" s="1">
        <v>3.1912735167868199E-4</v>
      </c>
      <c r="T1961">
        <v>-1.79455499141511E-3</v>
      </c>
      <c r="U1961" s="1">
        <v>-9.4694901784285902E-4</v>
      </c>
      <c r="V1961">
        <v>3011.7203661388899</v>
      </c>
      <c r="W1961">
        <v>7.0486067812550707E-2</v>
      </c>
      <c r="X1961">
        <v>2.8359867212992399E-3</v>
      </c>
      <c r="Y1961" t="str">
        <f t="shared" si="152"/>
        <v>-618.666256256709-534.688747374136i</v>
      </c>
      <c r="Z1961" t="str">
        <f t="shared" si="153"/>
        <v>-3.09333128128354-2.67344373687068i</v>
      </c>
      <c r="AA1961">
        <f t="shared" si="154"/>
        <v>4.0885204940149595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50"/>
        <v>6.0060000000000002E-2</v>
      </c>
      <c r="E1962" s="2">
        <v>180</v>
      </c>
      <c r="F1962" s="2">
        <f t="shared" si="151"/>
        <v>1.2246467991473527E-16</v>
      </c>
      <c r="G1962" s="1">
        <v>1.5E+18</v>
      </c>
      <c r="H1962">
        <v>7.0543097297814203E-2</v>
      </c>
      <c r="I1962">
        <v>1.5305833036382701</v>
      </c>
      <c r="J1962">
        <v>402.67780053965902</v>
      </c>
      <c r="K1962">
        <v>254.280098610029</v>
      </c>
      <c r="L1962">
        <v>-1728.34673577492</v>
      </c>
      <c r="M1962">
        <v>-2751.8547787531402</v>
      </c>
      <c r="N1962">
        <v>122.829789126536</v>
      </c>
      <c r="O1962">
        <v>133.56095245058901</v>
      </c>
      <c r="P1962" s="1">
        <v>2.3484178067564E-4</v>
      </c>
      <c r="Q1962" s="1">
        <v>2.1905284713684901E-5</v>
      </c>
      <c r="R1962" s="1">
        <v>-3.6162675227852998E-4</v>
      </c>
      <c r="S1962" s="1">
        <v>3.0615577419781898E-4</v>
      </c>
      <c r="T1962">
        <v>-2.0471398975943399E-3</v>
      </c>
      <c r="U1962" s="1">
        <v>-8.1379388409351697E-4</v>
      </c>
      <c r="V1962">
        <v>3289.3191737992402</v>
      </c>
      <c r="W1962">
        <v>7.0486067812550707E-2</v>
      </c>
      <c r="X1962">
        <v>2.8359867212992399E-3</v>
      </c>
      <c r="Y1962" t="str">
        <f t="shared" si="152"/>
        <v>-952.330833947009-993.312530271835i</v>
      </c>
      <c r="Z1962" t="str">
        <f t="shared" si="153"/>
        <v>-4.76165416973504-4.96656265135918i</v>
      </c>
      <c r="AA1962">
        <f t="shared" si="154"/>
        <v>6.8804138685133625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50"/>
        <v>6.0060000000000009E-2</v>
      </c>
      <c r="E1963" s="2">
        <v>183.6</v>
      </c>
      <c r="F1963" s="2">
        <f t="shared" si="151"/>
        <v>-6.2831853071795826E-2</v>
      </c>
      <c r="G1963" s="1">
        <v>1.5E+18</v>
      </c>
      <c r="H1963">
        <v>7.0543097297814106E-2</v>
      </c>
      <c r="I1963">
        <v>1.5305833036382701</v>
      </c>
      <c r="J1963">
        <v>498.425672042999</v>
      </c>
      <c r="K1963">
        <v>344.01697246777201</v>
      </c>
      <c r="L1963">
        <v>-1930.61172819854</v>
      </c>
      <c r="M1963">
        <v>-3047.4443475339599</v>
      </c>
      <c r="N1963">
        <v>125.00681832396</v>
      </c>
      <c r="O1963">
        <v>85.403088793944306</v>
      </c>
      <c r="P1963" s="1">
        <v>2.8337570926466798E-4</v>
      </c>
      <c r="Q1963" s="1">
        <v>-8.4726659781962095E-6</v>
      </c>
      <c r="R1963" s="1">
        <v>-3.1674029548877698E-4</v>
      </c>
      <c r="S1963" s="1">
        <v>2.9480944024299602E-4</v>
      </c>
      <c r="T1963">
        <v>-2.2861229317380901E-3</v>
      </c>
      <c r="U1963" s="1">
        <v>-6.6899571983195395E-4</v>
      </c>
      <c r="V1963">
        <v>3661.13027854444</v>
      </c>
      <c r="W1963">
        <v>7.0486067812550596E-2</v>
      </c>
      <c r="X1963">
        <v>2.8359867212992399E-3</v>
      </c>
      <c r="Y1963" t="str">
        <f t="shared" si="152"/>
        <v>-1264.38111433466-1393.22279020318i</v>
      </c>
      <c r="Z1963" t="str">
        <f t="shared" si="153"/>
        <v>-6.3219055716733-6.9661139510159i</v>
      </c>
      <c r="AA1963">
        <f t="shared" si="154"/>
        <v>9.407084226033712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50"/>
        <v>6.0059999999999968E-2</v>
      </c>
      <c r="E1964" s="2">
        <v>187.2</v>
      </c>
      <c r="F1964" s="2">
        <f t="shared" si="151"/>
        <v>-0.12566370614359193</v>
      </c>
      <c r="G1964" s="1">
        <v>1.5E+18</v>
      </c>
      <c r="H1964">
        <v>7.0543097297814203E-2</v>
      </c>
      <c r="I1964">
        <v>1.5305833036382701</v>
      </c>
      <c r="J1964">
        <v>679.54784026689799</v>
      </c>
      <c r="K1964">
        <v>579.722074535366</v>
      </c>
      <c r="L1964">
        <v>-2219.2153147394301</v>
      </c>
      <c r="M1964">
        <v>-3336.3994972189698</v>
      </c>
      <c r="N1964">
        <v>124.488718524776</v>
      </c>
      <c r="O1964">
        <v>53.791744225648898</v>
      </c>
      <c r="P1964" s="1">
        <v>3.2816209772831102E-4</v>
      </c>
      <c r="Q1964" s="1">
        <v>-3.7458923577446102E-5</v>
      </c>
      <c r="R1964" s="1">
        <v>-2.6358033456316799E-4</v>
      </c>
      <c r="S1964" s="1">
        <v>2.8833542405451998E-4</v>
      </c>
      <c r="T1964">
        <v>-2.5200692351144702E-3</v>
      </c>
      <c r="U1964" s="1">
        <v>-5.2301930741241399E-4</v>
      </c>
      <c r="V1964">
        <v>4107.64313955324</v>
      </c>
      <c r="W1964">
        <v>7.0486067812550707E-2</v>
      </c>
      <c r="X1964">
        <v>2.8359867212992399E-3</v>
      </c>
      <c r="Y1964" t="str">
        <f t="shared" si="152"/>
        <v>-1749.40037046561-1762.68934651686i</v>
      </c>
      <c r="Z1964" t="str">
        <f t="shared" si="153"/>
        <v>-8.74700185232805-8.8134467325843i</v>
      </c>
      <c r="AA1964">
        <f t="shared" si="154"/>
        <v>12.417201162610326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50"/>
        <v>6.0059999999999954E-2</v>
      </c>
      <c r="E1965" s="2">
        <v>190.8</v>
      </c>
      <c r="F1965" s="2">
        <f t="shared" si="151"/>
        <v>-0.18849555921538741</v>
      </c>
      <c r="G1965" s="1">
        <v>1.5E+18</v>
      </c>
      <c r="H1965">
        <v>7.0543097297814106E-2</v>
      </c>
      <c r="I1965">
        <v>1.5305833036382701</v>
      </c>
      <c r="J1965">
        <v>836.09131581544796</v>
      </c>
      <c r="K1965">
        <v>786.10103946982304</v>
      </c>
      <c r="L1965">
        <v>-2364.6929542777798</v>
      </c>
      <c r="M1965">
        <v>-3314.34200213852</v>
      </c>
      <c r="N1965">
        <v>111.983883589473</v>
      </c>
      <c r="O1965">
        <v>4.4141666720962798</v>
      </c>
      <c r="P1965" s="1">
        <v>3.6860718329721098E-4</v>
      </c>
      <c r="Q1965" s="1">
        <v>-7.8585644698097405E-5</v>
      </c>
      <c r="R1965" s="1">
        <v>-1.9617131861704901E-4</v>
      </c>
      <c r="S1965" s="1">
        <v>2.8264999139146501E-4</v>
      </c>
      <c r="T1965">
        <v>-2.7329102900658202E-3</v>
      </c>
      <c r="U1965" s="1">
        <v>-3.7324596891788399E-4</v>
      </c>
      <c r="V1965">
        <v>4231.5717036154902</v>
      </c>
      <c r="W1965">
        <v>7.0486067812550596E-2</v>
      </c>
      <c r="X1965">
        <v>2.8359867212992399E-3</v>
      </c>
      <c r="Y1965" t="str">
        <f t="shared" si="152"/>
        <v>-2088.5757504443-2027.5976044405i</v>
      </c>
      <c r="Z1965" t="str">
        <f t="shared" si="153"/>
        <v>-10.4428787522215-10.1379880222025i</v>
      </c>
      <c r="AA1965">
        <f t="shared" si="154"/>
        <v>14.554467278877665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50"/>
        <v>6.0060000000000016E-2</v>
      </c>
      <c r="E1966" s="2">
        <v>194.4</v>
      </c>
      <c r="F1966" s="2">
        <f t="shared" si="151"/>
        <v>-0.25132741228718375</v>
      </c>
      <c r="G1966" s="1">
        <v>1.5E+18</v>
      </c>
      <c r="H1966">
        <v>7.0543097297814203E-2</v>
      </c>
      <c r="I1966">
        <v>1.5305833036382701</v>
      </c>
      <c r="J1966">
        <v>1156.9162244070201</v>
      </c>
      <c r="K1966">
        <v>983.72770064453402</v>
      </c>
      <c r="L1966">
        <v>-2528.5740559752398</v>
      </c>
      <c r="M1966">
        <v>-3256.5347540647099</v>
      </c>
      <c r="N1966">
        <v>82.936065217603399</v>
      </c>
      <c r="O1966">
        <v>-34.870237084240202</v>
      </c>
      <c r="P1966" s="1">
        <v>3.9131999022579302E-4</v>
      </c>
      <c r="Q1966" s="1">
        <v>-1.25794790624063E-4</v>
      </c>
      <c r="R1966" s="1">
        <v>-1.15212224035725E-4</v>
      </c>
      <c r="S1966" s="1">
        <v>2.64092864069338E-4</v>
      </c>
      <c r="T1966">
        <v>-2.9381111318313698E-3</v>
      </c>
      <c r="U1966" s="1">
        <v>-2.2413920473840301E-4</v>
      </c>
      <c r="V1966">
        <v>4394.6530038948504</v>
      </c>
      <c r="W1966">
        <v>7.0486067812550707E-2</v>
      </c>
      <c r="X1966">
        <v>2.8359867212992399E-3</v>
      </c>
      <c r="Y1966" t="str">
        <f t="shared" si="152"/>
        <v>-2330.46352797603-2325.26211799497i</v>
      </c>
      <c r="Z1966" t="str">
        <f t="shared" si="153"/>
        <v>-11.6523176398802-11.6263105899749i</v>
      </c>
      <c r="AA1966">
        <f t="shared" si="154"/>
        <v>16.460486150634367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50"/>
        <v>6.0059999999999961E-2</v>
      </c>
      <c r="E1967" s="2">
        <v>198</v>
      </c>
      <c r="F1967" s="2">
        <f t="shared" si="151"/>
        <v>-0.31415926535897881</v>
      </c>
      <c r="G1967" s="1">
        <v>1.5E+18</v>
      </c>
      <c r="H1967">
        <v>7.0543097297814106E-2</v>
      </c>
      <c r="I1967">
        <v>1.5305833036382701</v>
      </c>
      <c r="J1967">
        <v>1366.9901215950999</v>
      </c>
      <c r="K1967">
        <v>1080.07937551033</v>
      </c>
      <c r="L1967">
        <v>-2551.6101118809802</v>
      </c>
      <c r="M1967">
        <v>-3237.3011661344999</v>
      </c>
      <c r="N1967">
        <v>38.6117281621584</v>
      </c>
      <c r="O1967">
        <v>-113.94726201146899</v>
      </c>
      <c r="P1967" s="1">
        <v>3.9531130234187302E-4</v>
      </c>
      <c r="Q1967" s="1">
        <v>-1.68730809367825E-4</v>
      </c>
      <c r="R1967" s="1">
        <v>-3.0376874256234801E-5</v>
      </c>
      <c r="S1967" s="1">
        <v>2.33328545142519E-4</v>
      </c>
      <c r="T1967">
        <v>-3.1285600532922802E-3</v>
      </c>
      <c r="U1967" s="1">
        <v>-7.0893801784536103E-5</v>
      </c>
      <c r="V1967">
        <v>4476.6663151637704</v>
      </c>
      <c r="W1967">
        <v>7.0486067812550596E-2</v>
      </c>
      <c r="X1967">
        <v>2.8359867212992399E-3</v>
      </c>
      <c r="Y1967" t="str">
        <f t="shared" si="152"/>
        <v>-2547.48286642991-2645.05631774027i</v>
      </c>
      <c r="Z1967" t="str">
        <f t="shared" si="153"/>
        <v>-12.7374143321495-13.2252815887013i</v>
      </c>
      <c r="AA1967">
        <f t="shared" si="154"/>
        <v>18.361639277833802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50"/>
        <v>6.0060000000000037E-2</v>
      </c>
      <c r="E1968" s="2">
        <v>201.6</v>
      </c>
      <c r="F1968" s="2">
        <f t="shared" si="151"/>
        <v>-0.37699111843077571</v>
      </c>
      <c r="G1968" s="1">
        <v>1.5E+18</v>
      </c>
      <c r="H1968">
        <v>7.0543097297814106E-2</v>
      </c>
      <c r="I1968">
        <v>1.5305833036382701</v>
      </c>
      <c r="J1968">
        <v>1492.4536405828401</v>
      </c>
      <c r="K1968">
        <v>1192.83970511032</v>
      </c>
      <c r="L1968">
        <v>-2561.1310623211102</v>
      </c>
      <c r="M1968">
        <v>-3303.7399974547898</v>
      </c>
      <c r="N1968">
        <v>-5.4534367571304196</v>
      </c>
      <c r="O1968">
        <v>-178.07733862642999</v>
      </c>
      <c r="P1968" s="1">
        <v>3.7660622366160397E-4</v>
      </c>
      <c r="Q1968" s="1">
        <v>-2.0729029440277999E-4</v>
      </c>
      <c r="R1968" s="1">
        <v>5.4171423103187801E-5</v>
      </c>
      <c r="S1968" s="1">
        <v>1.9316510126657E-4</v>
      </c>
      <c r="T1968">
        <v>-3.3023461639986101E-3</v>
      </c>
      <c r="U1968" s="1">
        <v>7.8781783683868102E-5</v>
      </c>
      <c r="V1968">
        <v>4599.5778066089997</v>
      </c>
      <c r="W1968">
        <v>7.0486067812550596E-2</v>
      </c>
      <c r="X1968">
        <v>2.8359867212992499E-3</v>
      </c>
      <c r="Y1968" t="str">
        <f t="shared" si="152"/>
        <v>-2706.20735325949-2864.12998714283i</v>
      </c>
      <c r="Z1968" t="str">
        <f t="shared" si="153"/>
        <v>-13.5310367662975-14.3206499357142i</v>
      </c>
      <c r="AA1968">
        <f t="shared" si="154"/>
        <v>19.702029604895174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50"/>
        <v>6.005999999999994E-2</v>
      </c>
      <c r="E1969" s="2">
        <v>205.2</v>
      </c>
      <c r="F1969" s="2">
        <f t="shared" si="151"/>
        <v>-0.43982297150257033</v>
      </c>
      <c r="G1969" s="1">
        <v>1.5E+18</v>
      </c>
      <c r="H1969">
        <v>7.0543097297814106E-2</v>
      </c>
      <c r="I1969">
        <v>1.5305833036382701</v>
      </c>
      <c r="J1969">
        <v>1608.23159088906</v>
      </c>
      <c r="K1969">
        <v>1363.75490561575</v>
      </c>
      <c r="L1969">
        <v>-2565.4404476740001</v>
      </c>
      <c r="M1969">
        <v>-3314.1442389530498</v>
      </c>
      <c r="N1969">
        <v>-22.361974028103699</v>
      </c>
      <c r="O1969">
        <v>-238.68055645280899</v>
      </c>
      <c r="P1969" s="1">
        <v>3.4618206045272198E-4</v>
      </c>
      <c r="Q1969" s="1">
        <v>-2.3945007857178899E-4</v>
      </c>
      <c r="R1969" s="1">
        <v>1.3131091470445E-4</v>
      </c>
      <c r="S1969" s="1">
        <v>1.4355174605028601E-4</v>
      </c>
      <c r="T1969">
        <v>-3.4619390742720801E-3</v>
      </c>
      <c r="U1969" s="1">
        <v>2.2785266414264199E-4</v>
      </c>
      <c r="V1969">
        <v>4697.7379115467002</v>
      </c>
      <c r="W1969">
        <v>7.0486067812550596E-2</v>
      </c>
      <c r="X1969">
        <v>2.8359867212992399E-3</v>
      </c>
      <c r="Y1969" t="str">
        <f t="shared" si="152"/>
        <v>-3286.81977353272-3357.21209521123i</v>
      </c>
      <c r="Z1969" t="str">
        <f t="shared" si="153"/>
        <v>-16.4340988676636-16.7860604760562i</v>
      </c>
      <c r="AA1969">
        <f t="shared" si="154"/>
        <v>23.491518296993025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50"/>
        <v>6.0060000000000037E-2</v>
      </c>
      <c r="E1970" s="2">
        <v>208.8</v>
      </c>
      <c r="F1970" s="2">
        <f t="shared" si="151"/>
        <v>-0.50265482457436628</v>
      </c>
      <c r="G1970" s="1">
        <v>1.5E+18</v>
      </c>
      <c r="H1970">
        <v>7.0543097297814106E-2</v>
      </c>
      <c r="I1970">
        <v>1.5305833036382701</v>
      </c>
      <c r="J1970">
        <v>1712.7471102276099</v>
      </c>
      <c r="K1970">
        <v>1559.38455304174</v>
      </c>
      <c r="L1970">
        <v>-2501.9334239404702</v>
      </c>
      <c r="M1970">
        <v>-3108.7067251695398</v>
      </c>
      <c r="N1970">
        <v>-41.202185407480101</v>
      </c>
      <c r="O1970">
        <v>-277.51823856907203</v>
      </c>
      <c r="P1970" s="1">
        <v>2.9908165600027703E-4</v>
      </c>
      <c r="Q1970" s="1">
        <v>-2.5646716508493999E-4</v>
      </c>
      <c r="R1970" s="1">
        <v>1.99195220495886E-4</v>
      </c>
      <c r="S1970" s="1">
        <v>8.3193280686868199E-5</v>
      </c>
      <c r="T1970">
        <v>-3.6057052132753399E-3</v>
      </c>
      <c r="U1970" s="1">
        <v>3.70815405561952E-4</v>
      </c>
      <c r="V1970">
        <v>4622.5128665720204</v>
      </c>
      <c r="W1970">
        <v>7.0486067812550596E-2</v>
      </c>
      <c r="X1970">
        <v>2.8359867212992499E-3</v>
      </c>
      <c r="Y1970" t="str">
        <f t="shared" si="152"/>
        <v>-3628.06357299005-3590.64402251896i</v>
      </c>
      <c r="Z1970" t="str">
        <f t="shared" si="153"/>
        <v>-18.1403178649503-17.9532201125948i</v>
      </c>
      <c r="AA1970">
        <f t="shared" si="154"/>
        <v>25.522328354848693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50"/>
        <v>6.0059999999999954E-2</v>
      </c>
      <c r="E1971" s="2">
        <v>212.4</v>
      </c>
      <c r="F1971" s="2">
        <f t="shared" si="151"/>
        <v>-0.56548667764616245</v>
      </c>
      <c r="G1971" s="1">
        <v>1.5E+18</v>
      </c>
      <c r="H1971">
        <v>7.0543097297814106E-2</v>
      </c>
      <c r="I1971">
        <v>1.5305833036382701</v>
      </c>
      <c r="J1971">
        <v>2112.5022226547499</v>
      </c>
      <c r="K1971">
        <v>1907.13857060752</v>
      </c>
      <c r="L1971">
        <v>-2805.3377851683599</v>
      </c>
      <c r="M1971">
        <v>-3260.3105305955801</v>
      </c>
      <c r="N1971">
        <v>-87.519646263866406</v>
      </c>
      <c r="O1971">
        <v>-352.47871913482697</v>
      </c>
      <c r="P1971" s="1">
        <v>2.4384666742965899E-4</v>
      </c>
      <c r="Q1971" s="1">
        <v>-2.5626943053753102E-4</v>
      </c>
      <c r="R1971" s="1">
        <v>2.5716982579095701E-4</v>
      </c>
      <c r="S1971" s="1">
        <v>2.5009702098901801E-5</v>
      </c>
      <c r="T1971">
        <v>-3.7419076197150198E-3</v>
      </c>
      <c r="U1971" s="1">
        <v>5.0938178562133301E-4</v>
      </c>
      <c r="V1971">
        <v>5170.23103438822</v>
      </c>
      <c r="W1971">
        <v>7.0486067812550596E-2</v>
      </c>
      <c r="X1971">
        <v>2.8359867212992399E-3</v>
      </c>
      <c r="Y1971" t="str">
        <f t="shared" si="152"/>
        <v>-3860.96932443459-3583.81942588336i</v>
      </c>
      <c r="Z1971" t="str">
        <f t="shared" si="153"/>
        <v>-19.3048466221729-17.9190971294168i</v>
      </c>
      <c r="AA1971">
        <f t="shared" si="154"/>
        <v>26.339535778731825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50"/>
        <v>6.006000000000003E-2</v>
      </c>
      <c r="E1972" s="2">
        <v>216</v>
      </c>
      <c r="F1972" s="2">
        <f t="shared" si="151"/>
        <v>-0.62831853071795751</v>
      </c>
      <c r="G1972" s="1">
        <v>1.5E+18</v>
      </c>
      <c r="H1972">
        <v>7.0543097297814106E-2</v>
      </c>
      <c r="I1972">
        <v>1.5305833036382701</v>
      </c>
      <c r="J1972">
        <v>2359.8839476758199</v>
      </c>
      <c r="K1972">
        <v>2117.9448762953002</v>
      </c>
      <c r="L1972">
        <v>-2924.3288222420101</v>
      </c>
      <c r="M1972">
        <v>-3193.6674442329499</v>
      </c>
      <c r="N1972">
        <v>-132.956620603955</v>
      </c>
      <c r="O1972">
        <v>-427.788008063294</v>
      </c>
      <c r="P1972" s="1">
        <v>1.94381170451683E-4</v>
      </c>
      <c r="Q1972" s="1">
        <v>-2.4942933206362401E-4</v>
      </c>
      <c r="R1972" s="1">
        <v>3.0315103527157102E-4</v>
      </c>
      <c r="S1972" s="1">
        <v>-2.4774579091325599E-5</v>
      </c>
      <c r="T1972">
        <v>-3.8504566561198199E-3</v>
      </c>
      <c r="U1972" s="1">
        <v>6.4164088298459697E-4</v>
      </c>
      <c r="V1972">
        <v>5385.78068559029</v>
      </c>
      <c r="W1972">
        <v>7.0486067812550596E-2</v>
      </c>
      <c r="X1972">
        <v>2.8359867212992399E-3</v>
      </c>
      <c r="Y1972" t="str">
        <f t="shared" si="152"/>
        <v>-3907.33681142576-3517.54302433082i</v>
      </c>
      <c r="Z1972" t="str">
        <f t="shared" si="153"/>
        <v>-19.5366840571288-17.5877151216541i</v>
      </c>
      <c r="AA1972">
        <f t="shared" si="154"/>
        <v>26.287064255038654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50"/>
        <v>6.0060000000000002E-2</v>
      </c>
      <c r="E1973" s="2">
        <v>219.6</v>
      </c>
      <c r="F1973" s="2">
        <f t="shared" si="151"/>
        <v>-0.69115038378975446</v>
      </c>
      <c r="G1973" s="1">
        <v>1.5E+18</v>
      </c>
      <c r="H1973">
        <v>7.0543097297814106E-2</v>
      </c>
      <c r="I1973">
        <v>1.5305833036382701</v>
      </c>
      <c r="J1973">
        <v>2583.6479208122801</v>
      </c>
      <c r="K1973">
        <v>2216.9151892715699</v>
      </c>
      <c r="L1973">
        <v>-2934.0508309327101</v>
      </c>
      <c r="M1973">
        <v>-2942.55777097174</v>
      </c>
      <c r="N1973">
        <v>-165.99670758263699</v>
      </c>
      <c r="O1973">
        <v>-453.21375993405098</v>
      </c>
      <c r="P1973" s="1">
        <v>1.4084519660644999E-4</v>
      </c>
      <c r="Q1973" s="1">
        <v>-2.3573860304657601E-4</v>
      </c>
      <c r="R1973" s="1">
        <v>3.4840513694886098E-4</v>
      </c>
      <c r="S1973" s="1">
        <v>-7.0683660309783794E-5</v>
      </c>
      <c r="T1973">
        <v>-3.9534820191025298E-3</v>
      </c>
      <c r="U1973" s="1">
        <v>7.6922160214443495E-4</v>
      </c>
      <c r="V1973">
        <v>5393.5338756946403</v>
      </c>
      <c r="W1973">
        <v>7.0486067812550596E-2</v>
      </c>
      <c r="X1973">
        <v>2.8359867212992399E-3</v>
      </c>
      <c r="Y1973" t="str">
        <f t="shared" si="152"/>
        <v>-3946.68962762715-3456.44491758532i</v>
      </c>
      <c r="Z1973" t="str">
        <f t="shared" si="153"/>
        <v>-19.7334481381357-17.2822245879266i</v>
      </c>
      <c r="AA1973">
        <f t="shared" si="154"/>
        <v>26.231360279787744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50"/>
        <v>6.0059999999999988E-2</v>
      </c>
      <c r="E1974" s="2">
        <v>223.2</v>
      </c>
      <c r="F1974" s="2">
        <f t="shared" si="151"/>
        <v>-0.75398223686154964</v>
      </c>
      <c r="G1974" s="1">
        <v>1.5E+18</v>
      </c>
      <c r="H1974">
        <v>7.0543097297814106E-2</v>
      </c>
      <c r="I1974">
        <v>1.5305833036382701</v>
      </c>
      <c r="J1974">
        <v>2797.4949943593901</v>
      </c>
      <c r="K1974">
        <v>2334.42689616914</v>
      </c>
      <c r="L1974">
        <v>-2728.8855784950701</v>
      </c>
      <c r="M1974">
        <v>-2652.5845165196602</v>
      </c>
      <c r="N1974">
        <v>-200.68238575408799</v>
      </c>
      <c r="O1974">
        <v>-508.49478403774799</v>
      </c>
      <c r="P1974" s="1">
        <v>8.3323549143358405E-5</v>
      </c>
      <c r="Q1974" s="1">
        <v>-2.1811500628405599E-4</v>
      </c>
      <c r="R1974" s="1">
        <v>3.89204205577305E-4</v>
      </c>
      <c r="S1974" s="1">
        <v>-1.10458695958627E-4</v>
      </c>
      <c r="T1974">
        <v>-4.0525465347549501E-3</v>
      </c>
      <c r="U1974" s="1">
        <v>8.9767297263579598E-4</v>
      </c>
      <c r="V1974">
        <v>5296.9225650529897</v>
      </c>
      <c r="W1974">
        <v>7.0486067812550596E-2</v>
      </c>
      <c r="X1974">
        <v>2.8359867212992399E-3</v>
      </c>
      <c r="Y1974" t="str">
        <f t="shared" si="152"/>
        <v>-4009.73774310893-3368.16796567933i</v>
      </c>
      <c r="Z1974" t="str">
        <f t="shared" si="153"/>
        <v>-20.0486887155446-16.8408398283966i</v>
      </c>
      <c r="AA1974">
        <f t="shared" si="154"/>
        <v>26.183273388530218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50"/>
        <v>6.0059999999999988E-2</v>
      </c>
      <c r="E1975" s="2">
        <v>226.8</v>
      </c>
      <c r="F1975" s="2">
        <f t="shared" si="151"/>
        <v>-0.81681408993334703</v>
      </c>
      <c r="G1975" s="1">
        <v>1.5E+18</v>
      </c>
      <c r="H1975">
        <v>7.0543097297814106E-2</v>
      </c>
      <c r="I1975">
        <v>1.5305833036382701</v>
      </c>
      <c r="J1975">
        <v>2947.9247038363601</v>
      </c>
      <c r="K1975">
        <v>2434.35226417895</v>
      </c>
      <c r="L1975">
        <v>-2645.78780288897</v>
      </c>
      <c r="M1975">
        <v>-2455.5461689243202</v>
      </c>
      <c r="N1975">
        <v>-252.31730661351199</v>
      </c>
      <c r="O1975">
        <v>-534.89269373269497</v>
      </c>
      <c r="P1975" s="1">
        <v>1.7430347420260201E-5</v>
      </c>
      <c r="Q1975" s="1">
        <v>-2.0036503514801E-4</v>
      </c>
      <c r="R1975" s="1">
        <v>4.3505517178772099E-4</v>
      </c>
      <c r="S1975" s="1">
        <v>-1.48124555546964E-4</v>
      </c>
      <c r="T1975">
        <v>-4.1267228358110898E-3</v>
      </c>
      <c r="U1975">
        <v>1.01905033509364E-3</v>
      </c>
      <c r="V1975">
        <v>5291.1251457759099</v>
      </c>
      <c r="W1975">
        <v>7.0486067812550596E-2</v>
      </c>
      <c r="X1975">
        <v>2.8359867212992399E-3</v>
      </c>
      <c r="Y1975" t="str">
        <f t="shared" si="152"/>
        <v>-4157.44383165012-3286.72711015003i</v>
      </c>
      <c r="Z1975" t="str">
        <f t="shared" si="153"/>
        <v>-20.7872191582506-16.4336355507502i</v>
      </c>
      <c r="AA1975">
        <f t="shared" si="154"/>
        <v>26.498544445837428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50"/>
        <v>6.0060000000000002E-2</v>
      </c>
      <c r="E1976" s="2">
        <v>230.4</v>
      </c>
      <c r="F1976" s="2">
        <f t="shared" si="151"/>
        <v>-0.87964594300514209</v>
      </c>
      <c r="G1976" s="1">
        <v>1.5E+18</v>
      </c>
      <c r="H1976">
        <v>7.0543097297814106E-2</v>
      </c>
      <c r="I1976">
        <v>1.5305833036382701</v>
      </c>
      <c r="J1976">
        <v>3126.9017898687098</v>
      </c>
      <c r="K1976">
        <v>2520.6849455414699</v>
      </c>
      <c r="L1976">
        <v>-2617.1847759471898</v>
      </c>
      <c r="M1976">
        <v>-2286.0384650200999</v>
      </c>
      <c r="N1976">
        <v>-288.80750054956201</v>
      </c>
      <c r="O1976">
        <v>-566.619263488196</v>
      </c>
      <c r="P1976" s="1">
        <v>-5.8152726364777301E-5</v>
      </c>
      <c r="Q1976" s="1">
        <v>-1.83034884566279E-4</v>
      </c>
      <c r="R1976" s="1">
        <v>4.7272688962669498E-4</v>
      </c>
      <c r="S1976" s="1">
        <v>-1.87731815008739E-4</v>
      </c>
      <c r="T1976">
        <v>-4.17963238503635E-3</v>
      </c>
      <c r="U1976">
        <v>1.1344427618074299E-3</v>
      </c>
      <c r="V1976">
        <v>5348.9683655163199</v>
      </c>
      <c r="W1976">
        <v>7.0486067812550596E-2</v>
      </c>
      <c r="X1976">
        <v>2.8359867212992399E-3</v>
      </c>
      <c r="Y1976" t="str">
        <f t="shared" si="152"/>
        <v>-4198.11715986409-3070.14745036099i</v>
      </c>
      <c r="Z1976" t="str">
        <f t="shared" si="153"/>
        <v>-20.9905857993205-15.350737251805i</v>
      </c>
      <c r="AA1976">
        <f t="shared" si="154"/>
        <v>26.004803909520046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50"/>
        <v>6.005999999999994E-2</v>
      </c>
      <c r="E1977" s="2">
        <v>234</v>
      </c>
      <c r="F1977" s="2">
        <f t="shared" si="151"/>
        <v>-0.94247779607693793</v>
      </c>
      <c r="G1977" s="1">
        <v>1.5E+18</v>
      </c>
      <c r="H1977">
        <v>7.0543097297814106E-2</v>
      </c>
      <c r="I1977">
        <v>1.5305833036382701</v>
      </c>
      <c r="J1977">
        <v>3385.7878945887901</v>
      </c>
      <c r="K1977">
        <v>2636.7945966389502</v>
      </c>
      <c r="L1977">
        <v>-2678.9642923322599</v>
      </c>
      <c r="M1977">
        <v>-2146.8747195639298</v>
      </c>
      <c r="N1977">
        <v>-325.141867740355</v>
      </c>
      <c r="O1977">
        <v>-607.23856161260505</v>
      </c>
      <c r="P1977" s="1">
        <v>-1.4014213764539999E-4</v>
      </c>
      <c r="Q1977" s="1">
        <v>-1.5779588903379601E-4</v>
      </c>
      <c r="R1977" s="1">
        <v>4.9944953298510701E-4</v>
      </c>
      <c r="S1977" s="1">
        <v>-2.2694299140697E-4</v>
      </c>
      <c r="T1977">
        <v>-4.2237391096545803E-3</v>
      </c>
      <c r="U1977">
        <v>1.24529175147673E-3</v>
      </c>
      <c r="V1977">
        <v>5538.6480352130502</v>
      </c>
      <c r="W1977">
        <v>7.0486067812550596E-2</v>
      </c>
      <c r="X1977">
        <v>2.8359867212992399E-3</v>
      </c>
      <c r="Y1977" t="str">
        <f t="shared" si="152"/>
        <v>-4190.74231463633-2726.46848076236i</v>
      </c>
      <c r="Z1977" t="str">
        <f t="shared" si="153"/>
        <v>-20.9537115731816-13.6323424038118i</v>
      </c>
      <c r="AA1977">
        <f t="shared" si="154"/>
        <v>24.997975680179582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50"/>
        <v>6.0059999999999954E-2</v>
      </c>
      <c r="E1978" s="2">
        <v>237.6</v>
      </c>
      <c r="F1978" s="2">
        <f t="shared" si="151"/>
        <v>-1.0053096491487341</v>
      </c>
      <c r="G1978" s="1">
        <v>1.5E+18</v>
      </c>
      <c r="H1978">
        <v>7.0543097297814106E-2</v>
      </c>
      <c r="I1978">
        <v>1.5305833036382701</v>
      </c>
      <c r="J1978">
        <v>3640.2237852824801</v>
      </c>
      <c r="K1978">
        <v>2706.3610178814702</v>
      </c>
      <c r="L1978">
        <v>-2661.9843405670999</v>
      </c>
      <c r="M1978">
        <v>-1918.69373398998</v>
      </c>
      <c r="N1978">
        <v>-357.52272493591101</v>
      </c>
      <c r="O1978">
        <v>-652.96372695414004</v>
      </c>
      <c r="P1978" s="1">
        <v>-2.2475493314394099E-4</v>
      </c>
      <c r="Q1978" s="1">
        <v>-1.31026038746865E-4</v>
      </c>
      <c r="R1978" s="1">
        <v>5.2084031625315198E-4</v>
      </c>
      <c r="S1978" s="1">
        <v>-2.6543535975182599E-4</v>
      </c>
      <c r="T1978">
        <v>-4.2631834640116601E-3</v>
      </c>
      <c r="U1978">
        <v>1.3568214747938299E-3</v>
      </c>
      <c r="V1978">
        <v>5647.7738594852599</v>
      </c>
      <c r="W1978">
        <v>7.0486067812550596E-2</v>
      </c>
      <c r="X1978">
        <v>2.8359867212992399E-3</v>
      </c>
      <c r="Y1978" t="str">
        <f t="shared" si="152"/>
        <v>-4059.15762779081-2333.93418871222i</v>
      </c>
      <c r="Z1978" t="str">
        <f t="shared" si="153"/>
        <v>-20.295788138954-11.6696709435611i</v>
      </c>
      <c r="AA1978">
        <f t="shared" si="154"/>
        <v>23.411540660800178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50"/>
        <v>6.0060000000000037E-2</v>
      </c>
      <c r="E1979" s="2">
        <v>241.2</v>
      </c>
      <c r="F1979" s="2">
        <f t="shared" si="151"/>
        <v>-1.0681415022205305</v>
      </c>
      <c r="G1979" s="1">
        <v>1.5E+18</v>
      </c>
      <c r="H1979">
        <v>7.0543097297814106E-2</v>
      </c>
      <c r="I1979">
        <v>1.5305833036382701</v>
      </c>
      <c r="J1979">
        <v>3832.53324904191</v>
      </c>
      <c r="K1979">
        <v>2638.4966152554998</v>
      </c>
      <c r="L1979">
        <v>-2675.32519628409</v>
      </c>
      <c r="M1979">
        <v>-1660.7919069899499</v>
      </c>
      <c r="N1979">
        <v>-398.74554654850402</v>
      </c>
      <c r="O1979">
        <v>-709.33206124781702</v>
      </c>
      <c r="P1979" s="1">
        <v>-3.2422685835026499E-4</v>
      </c>
      <c r="Q1979" s="1">
        <v>-9.6784413779634593E-5</v>
      </c>
      <c r="R1979" s="1">
        <v>5.3502558026976405E-4</v>
      </c>
      <c r="S1979" s="1">
        <v>-3.0705315725410801E-4</v>
      </c>
      <c r="T1979">
        <v>-4.2705780694641598E-3</v>
      </c>
      <c r="U1979">
        <v>1.45601765061451E-3</v>
      </c>
      <c r="V1979">
        <v>5676.9463747624604</v>
      </c>
      <c r="W1979">
        <v>7.0486067812550596E-2</v>
      </c>
      <c r="X1979">
        <v>2.8359867212992499E-3</v>
      </c>
      <c r="Y1979" t="str">
        <f t="shared" si="152"/>
        <v>-3596.58887879084-1834.77462298285i</v>
      </c>
      <c r="Z1979" t="str">
        <f t="shared" si="153"/>
        <v>-17.9829443939542-9.17387311491425i</v>
      </c>
      <c r="AA1979">
        <f t="shared" si="154"/>
        <v>20.187774444068747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50"/>
        <v>6.0060000000000037E-2</v>
      </c>
      <c r="E1980" s="2">
        <v>244.8</v>
      </c>
      <c r="F1980" s="2">
        <f t="shared" si="151"/>
        <v>-1.1309733552923269</v>
      </c>
      <c r="G1980" s="1">
        <v>1.5E+18</v>
      </c>
      <c r="H1980">
        <v>7.0543097297814106E-2</v>
      </c>
      <c r="I1980">
        <v>1.5305833036382701</v>
      </c>
      <c r="J1980">
        <v>4025.68551703193</v>
      </c>
      <c r="K1980">
        <v>2502.9094117305899</v>
      </c>
      <c r="L1980">
        <v>-2591.7705421094802</v>
      </c>
      <c r="M1980">
        <v>-1401.6459709925</v>
      </c>
      <c r="N1980">
        <v>-420.51691456257998</v>
      </c>
      <c r="O1980">
        <v>-740.93983219472602</v>
      </c>
      <c r="P1980" s="1">
        <v>-4.20177378374514E-4</v>
      </c>
      <c r="Q1980" s="1">
        <v>-5.4611694658264202E-5</v>
      </c>
      <c r="R1980" s="1">
        <v>5.2136798740530597E-4</v>
      </c>
      <c r="S1980" s="1">
        <v>-3.4065259028352599E-4</v>
      </c>
      <c r="T1980">
        <v>-4.2686617466797198E-3</v>
      </c>
      <c r="U1980">
        <v>1.5495977887705699E-3</v>
      </c>
      <c r="V1980">
        <v>5646.0970312847303</v>
      </c>
      <c r="W1980">
        <v>7.0486067812550596E-2</v>
      </c>
      <c r="X1980">
        <v>2.8359867212992499E-3</v>
      </c>
      <c r="Y1980" t="str">
        <f t="shared" si="152"/>
        <v>-2917.74035963081-1351.48178186167i</v>
      </c>
      <c r="Z1980" t="str">
        <f t="shared" si="153"/>
        <v>-14.588701798154-6.75740890930835i</v>
      </c>
      <c r="AA1980">
        <f t="shared" si="154"/>
        <v>16.077711134457591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50"/>
        <v>6.0060000000000037E-2</v>
      </c>
      <c r="E1981" s="2">
        <v>248.4</v>
      </c>
      <c r="F1981" s="2">
        <f t="shared" si="151"/>
        <v>-1.1938052083641209</v>
      </c>
      <c r="G1981" s="1">
        <v>1.5E+18</v>
      </c>
      <c r="H1981">
        <v>7.0543097297814203E-2</v>
      </c>
      <c r="I1981">
        <v>1.5305833036382701</v>
      </c>
      <c r="J1981">
        <v>3990.72241322011</v>
      </c>
      <c r="K1981">
        <v>2257.64997467579</v>
      </c>
      <c r="L1981">
        <v>-2288.1907725413998</v>
      </c>
      <c r="M1981">
        <v>-1079.4833502138899</v>
      </c>
      <c r="N1981">
        <v>-493.33372152485799</v>
      </c>
      <c r="O1981">
        <v>-773.98130489356697</v>
      </c>
      <c r="P1981" s="1">
        <v>-4.98868591314251E-4</v>
      </c>
      <c r="Q1981" s="1">
        <v>-8.6784180185416705E-6</v>
      </c>
      <c r="R1981" s="1">
        <v>4.9346895906452501E-4</v>
      </c>
      <c r="S1981" s="1">
        <v>-3.6450036194355398E-4</v>
      </c>
      <c r="T1981">
        <v>-4.25155703744713E-3</v>
      </c>
      <c r="U1981">
        <v>1.63804321437363E-3</v>
      </c>
      <c r="V1981">
        <v>5316.6131440590898</v>
      </c>
      <c r="W1981">
        <v>7.0486067812550707E-2</v>
      </c>
      <c r="X1981">
        <v>2.8359867212992499E-3</v>
      </c>
      <c r="Y1981" t="str">
        <f t="shared" si="152"/>
        <v>-2171.06296491944-925.876632048046i</v>
      </c>
      <c r="Z1981" t="str">
        <f t="shared" si="153"/>
        <v>-10.8553148245972-4.62938316024023i</v>
      </c>
      <c r="AA1981">
        <f t="shared" si="154"/>
        <v>11.801230799600333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50"/>
        <v>6.0059999999999995E-2</v>
      </c>
      <c r="E1982" s="2">
        <v>252</v>
      </c>
      <c r="F1982" s="2">
        <f t="shared" si="151"/>
        <v>-1.2566370614359164</v>
      </c>
      <c r="G1982" s="1">
        <v>1.5E+18</v>
      </c>
      <c r="H1982">
        <v>7.0543097297814203E-2</v>
      </c>
      <c r="I1982">
        <v>1.5305833036382701</v>
      </c>
      <c r="J1982">
        <v>3926.3119229071199</v>
      </c>
      <c r="K1982">
        <v>1972.3494865110799</v>
      </c>
      <c r="L1982">
        <v>-1792.1576909805499</v>
      </c>
      <c r="M1982">
        <v>-780.17684435145395</v>
      </c>
      <c r="N1982">
        <v>-531.16536161884903</v>
      </c>
      <c r="O1982">
        <v>-788.04017474012801</v>
      </c>
      <c r="P1982" s="1">
        <v>-5.6148798827390396E-4</v>
      </c>
      <c r="Q1982" s="1">
        <v>3.3241729778821699E-5</v>
      </c>
      <c r="R1982" s="1">
        <v>4.6130509642666002E-4</v>
      </c>
      <c r="S1982" s="1">
        <v>-3.7619526132583501E-4</v>
      </c>
      <c r="T1982">
        <v>-4.2190525070952599E-3</v>
      </c>
      <c r="U1982">
        <v>1.72032133909594E-3</v>
      </c>
      <c r="V1982">
        <v>4902.0135525204596</v>
      </c>
      <c r="W1982">
        <v>7.0486067812550707E-2</v>
      </c>
      <c r="X1982">
        <v>2.8359867212992399E-3</v>
      </c>
      <c r="Y1982" t="str">
        <f t="shared" si="152"/>
        <v>-1394.34946576692-436.801793035533i</v>
      </c>
      <c r="Z1982" t="str">
        <f t="shared" si="153"/>
        <v>-6.9717473288346-2.18400896517767i</v>
      </c>
      <c r="AA1982">
        <f t="shared" si="154"/>
        <v>7.3058302729456299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50"/>
        <v>6.0060000000000016E-2</v>
      </c>
      <c r="E1983" s="2">
        <v>255.6</v>
      </c>
      <c r="F1983" s="2">
        <f t="shared" si="151"/>
        <v>-1.319468914507713</v>
      </c>
      <c r="G1983" s="1">
        <v>1.5E+18</v>
      </c>
      <c r="H1983">
        <v>7.0543097297814106E-2</v>
      </c>
      <c r="I1983">
        <v>1.5305833036382701</v>
      </c>
      <c r="J1983">
        <v>3740.6288073430301</v>
      </c>
      <c r="K1983">
        <v>1777.432859859</v>
      </c>
      <c r="L1983">
        <v>-1281.0530460284399</v>
      </c>
      <c r="M1983">
        <v>-499.54105553807801</v>
      </c>
      <c r="N1983">
        <v>-506.56025370864398</v>
      </c>
      <c r="O1983">
        <v>-769.33495561572204</v>
      </c>
      <c r="P1983" s="1">
        <v>-6.1795697961662796E-4</v>
      </c>
      <c r="Q1983" s="1">
        <v>6.4411546793681693E-5</v>
      </c>
      <c r="R1983" s="1">
        <v>4.2845716475731601E-4</v>
      </c>
      <c r="S1983" s="1">
        <v>-3.8576756900069402E-4</v>
      </c>
      <c r="T1983">
        <v>-4.1728877167871402E-3</v>
      </c>
      <c r="U1983">
        <v>1.7957948031013301E-3</v>
      </c>
      <c r="V1983">
        <v>4459.8978893140002</v>
      </c>
      <c r="W1983">
        <v>7.0486067812550596E-2</v>
      </c>
      <c r="X1983">
        <v>2.8359867212992399E-3</v>
      </c>
      <c r="Y1983" t="str">
        <f t="shared" si="152"/>
        <v>-748.50565676033-128.825219774705i</v>
      </c>
      <c r="Z1983" t="str">
        <f t="shared" si="153"/>
        <v>-3.74252828380165-0.644126098873525i</v>
      </c>
      <c r="AA1983">
        <f t="shared" si="154"/>
        <v>3.797554000446254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50"/>
        <v>6.0059999999999954E-2</v>
      </c>
      <c r="E1984" s="2">
        <v>259.2</v>
      </c>
      <c r="F1984" s="2">
        <f t="shared" si="151"/>
        <v>-1.3823007675795091</v>
      </c>
      <c r="G1984" s="1">
        <v>1.5E+18</v>
      </c>
      <c r="H1984">
        <v>7.0543097297814106E-2</v>
      </c>
      <c r="I1984">
        <v>1.5305833036382701</v>
      </c>
      <c r="J1984">
        <v>3686.01798144955</v>
      </c>
      <c r="K1984">
        <v>1595.8179037417999</v>
      </c>
      <c r="L1984">
        <v>-716.34704644114402</v>
      </c>
      <c r="M1984">
        <v>-140.25972167586801</v>
      </c>
      <c r="N1984">
        <v>-474.93706988768997</v>
      </c>
      <c r="O1984">
        <v>-753.86629402446101</v>
      </c>
      <c r="P1984" s="1">
        <v>-6.6450768396783999E-4</v>
      </c>
      <c r="Q1984" s="1">
        <v>8.5518690696482596E-5</v>
      </c>
      <c r="R1984" s="1">
        <v>3.8710217224445601E-4</v>
      </c>
      <c r="S1984" s="1">
        <v>-3.9822057719168E-4</v>
      </c>
      <c r="T1984">
        <v>-4.1089386979931601E-3</v>
      </c>
      <c r="U1984">
        <v>1.85724564526673E-3</v>
      </c>
      <c r="V1984">
        <v>4178.5247195106504</v>
      </c>
      <c r="W1984">
        <v>7.0486067812550596E-2</v>
      </c>
      <c r="X1984">
        <v>2.8359867212992399E-3</v>
      </c>
      <c r="Y1984" t="str">
        <f t="shared" si="152"/>
        <v>-162.592802427178+56.9797593957512i</v>
      </c>
      <c r="Z1984" t="str">
        <f t="shared" si="153"/>
        <v>-0.81296401213589+0.284898796978756i</v>
      </c>
      <c r="AA1984">
        <f t="shared" si="154"/>
        <v>0.86143938239903217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50"/>
        <v>6.0059999999999968E-2</v>
      </c>
      <c r="E1985" s="2">
        <v>262.8</v>
      </c>
      <c r="F1985" s="2">
        <f t="shared" si="151"/>
        <v>-1.4451326206513044</v>
      </c>
      <c r="G1985" s="1">
        <v>1.5E+18</v>
      </c>
      <c r="H1985">
        <v>7.0543097297814203E-2</v>
      </c>
      <c r="I1985">
        <v>1.5305833036382701</v>
      </c>
      <c r="J1985">
        <v>3775.8096257010602</v>
      </c>
      <c r="K1985">
        <v>1403.4367710578699</v>
      </c>
      <c r="L1985">
        <v>-277.45907472520997</v>
      </c>
      <c r="M1985">
        <v>47.446176115177202</v>
      </c>
      <c r="N1985">
        <v>-456.53076346109702</v>
      </c>
      <c r="O1985">
        <v>-740.39840305378004</v>
      </c>
      <c r="P1985" s="1">
        <v>-6.9110964620421901E-4</v>
      </c>
      <c r="Q1985" s="1">
        <v>1.04049820092549E-4</v>
      </c>
      <c r="R1985" s="1">
        <v>3.3422425876407E-4</v>
      </c>
      <c r="S1985" s="1">
        <v>-4.0803135841539599E-4</v>
      </c>
      <c r="T1985">
        <v>-4.0415393960844198E-3</v>
      </c>
      <c r="U1985">
        <v>1.9114748159774E-3</v>
      </c>
      <c r="V1985">
        <v>4130.6437647055</v>
      </c>
      <c r="W1985">
        <v>7.0486067812550707E-2</v>
      </c>
      <c r="X1985">
        <v>2.8359867212992399E-3</v>
      </c>
      <c r="Y1985" t="str">
        <f t="shared" si="152"/>
        <v>315.13007922717+214.275071368557i</v>
      </c>
      <c r="Z1985" t="str">
        <f t="shared" si="153"/>
        <v>1.57565039613585+1.07137535684279i</v>
      </c>
      <c r="AA1985">
        <f t="shared" si="154"/>
        <v>1.9053921712059898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50"/>
        <v>6.0060000000000009E-2</v>
      </c>
      <c r="E1986" s="2">
        <v>266.39999999999998</v>
      </c>
      <c r="F1986" s="2">
        <f t="shared" si="151"/>
        <v>-1.5079644737231011</v>
      </c>
      <c r="G1986" s="1">
        <v>1.5E+18</v>
      </c>
      <c r="H1986">
        <v>7.0543097297814203E-2</v>
      </c>
      <c r="I1986">
        <v>1.5305833036382701</v>
      </c>
      <c r="J1986">
        <v>3670.0528451059699</v>
      </c>
      <c r="K1986">
        <v>1252.3970864396799</v>
      </c>
      <c r="L1986">
        <v>67.985877015456595</v>
      </c>
      <c r="M1986">
        <v>135.886564204422</v>
      </c>
      <c r="N1986">
        <v>-431.00400773462002</v>
      </c>
      <c r="O1986">
        <v>-708.41891161040598</v>
      </c>
      <c r="P1986" s="1">
        <v>-6.9152076231004402E-4</v>
      </c>
      <c r="Q1986" s="1">
        <v>1.144320355474E-4</v>
      </c>
      <c r="R1986" s="1">
        <v>2.8143164749335598E-4</v>
      </c>
      <c r="S1986" s="1">
        <v>-4.19376035997615E-4</v>
      </c>
      <c r="T1986">
        <v>-3.9420691059858497E-3</v>
      </c>
      <c r="U1986">
        <v>1.94628549818509E-3</v>
      </c>
      <c r="V1986">
        <v>3968.4373996333202</v>
      </c>
      <c r="W1986">
        <v>7.0486067812550707E-2</v>
      </c>
      <c r="X1986">
        <v>2.8359867212992399E-3</v>
      </c>
      <c r="Y1986" t="str">
        <f t="shared" si="152"/>
        <v>669.896048247772+310.475043613778i</v>
      </c>
      <c r="Z1986" t="str">
        <f t="shared" si="153"/>
        <v>3.34948024123886+1.55237521806889i</v>
      </c>
      <c r="AA1986">
        <f t="shared" si="154"/>
        <v>3.6917322091565583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50"/>
        <v>6.0060000000000002E-2</v>
      </c>
      <c r="E1987" s="2">
        <v>270</v>
      </c>
      <c r="F1987" s="2">
        <f t="shared" si="151"/>
        <v>-1.5707963267948963</v>
      </c>
      <c r="G1987" s="1">
        <v>1.5E+18</v>
      </c>
      <c r="H1987">
        <v>7.0543097297814203E-2</v>
      </c>
      <c r="I1987">
        <v>1.5305833036382701</v>
      </c>
      <c r="J1987">
        <v>3496.3052753013799</v>
      </c>
      <c r="K1987">
        <v>1078.44420850338</v>
      </c>
      <c r="L1987">
        <v>315.130079227171</v>
      </c>
      <c r="M1987">
        <v>214.27507136855701</v>
      </c>
      <c r="N1987">
        <v>-415.03891118574199</v>
      </c>
      <c r="O1987">
        <v>-679.76939179569399</v>
      </c>
      <c r="P1987" s="1">
        <v>-6.6173449651650898E-4</v>
      </c>
      <c r="Q1987" s="1">
        <v>1.14889855517082E-4</v>
      </c>
      <c r="R1987" s="1">
        <v>2.34249036437272E-4</v>
      </c>
      <c r="S1987" s="1">
        <v>-4.2742351470171502E-4</v>
      </c>
      <c r="T1987">
        <v>-3.8386717348755199E-3</v>
      </c>
      <c r="U1987">
        <v>1.9774627159016502E-3</v>
      </c>
      <c r="V1987">
        <v>3763.8752617241498</v>
      </c>
      <c r="W1987">
        <v>7.0486067812550707E-2</v>
      </c>
      <c r="X1987">
        <v>2.8359867212992399E-3</v>
      </c>
      <c r="Y1987" t="str">
        <f t="shared" si="152"/>
        <v>902.676731486739+351.807747364506i</v>
      </c>
      <c r="Z1987" t="str">
        <f t="shared" si="153"/>
        <v>4.5133836574337+1.75903873682253i</v>
      </c>
      <c r="AA1987">
        <f t="shared" si="154"/>
        <v>4.8440529845194513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50"/>
        <v>6.0060000000000009E-2</v>
      </c>
      <c r="E1988" s="2">
        <v>273.60000000000002</v>
      </c>
      <c r="F1988" s="2">
        <f t="shared" si="151"/>
        <v>1.5079644737231013</v>
      </c>
      <c r="G1988" s="1">
        <v>1.5E+18</v>
      </c>
      <c r="H1988">
        <v>7.0543097297814203E-2</v>
      </c>
      <c r="I1988">
        <v>1.5305833036382701</v>
      </c>
      <c r="J1988">
        <v>3037.7217313968399</v>
      </c>
      <c r="K1988">
        <v>851.35214297617597</v>
      </c>
      <c r="L1988">
        <v>480.103296734818</v>
      </c>
      <c r="M1988">
        <v>257.52636971824398</v>
      </c>
      <c r="N1988">
        <v>-413.30460854677602</v>
      </c>
      <c r="O1988">
        <v>-646.41414728517998</v>
      </c>
      <c r="P1988" s="1">
        <v>-6.0525510910064602E-4</v>
      </c>
      <c r="Q1988" s="1">
        <v>1.0185879441594299E-4</v>
      </c>
      <c r="R1988" s="1">
        <v>2.0274871471455701E-4</v>
      </c>
      <c r="S1988" s="1">
        <v>-4.3786963425685598E-4</v>
      </c>
      <c r="T1988">
        <v>-3.6990978468305E-3</v>
      </c>
      <c r="U1988">
        <v>1.9906340816800501E-3</v>
      </c>
      <c r="V1988">
        <v>3292.1185799790201</v>
      </c>
      <c r="W1988">
        <v>7.0486067812550707E-2</v>
      </c>
      <c r="X1988">
        <v>2.8359867212992399E-3</v>
      </c>
      <c r="Y1988" t="str">
        <f t="shared" si="152"/>
        <v>1018.6572408863+278.539421277715i</v>
      </c>
      <c r="Z1988" t="str">
        <f t="shared" si="153"/>
        <v>5.0932862044315+1.39269710638858i</v>
      </c>
      <c r="AA1988">
        <f t="shared" si="154"/>
        <v>5.2802622653041924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50"/>
        <v>6.0059999999999961E-2</v>
      </c>
      <c r="E1989" s="2">
        <v>277.2</v>
      </c>
      <c r="F1989" s="2">
        <f t="shared" si="151"/>
        <v>1.4451326206513049</v>
      </c>
      <c r="G1989" s="1">
        <v>1.5E+18</v>
      </c>
      <c r="H1989">
        <v>7.0543097297814106E-2</v>
      </c>
      <c r="I1989">
        <v>1.5305833036382701</v>
      </c>
      <c r="J1989">
        <v>2607.9645042462698</v>
      </c>
      <c r="K1989">
        <v>548.98790289694205</v>
      </c>
      <c r="L1989">
        <v>580.38864496788301</v>
      </c>
      <c r="M1989">
        <v>285.25060452364102</v>
      </c>
      <c r="N1989">
        <v>-394.53872310745601</v>
      </c>
      <c r="O1989">
        <v>-602.83011837017796</v>
      </c>
      <c r="P1989" s="1">
        <v>-5.2043882415406804E-4</v>
      </c>
      <c r="Q1989" s="1">
        <v>7.2179938618080599E-5</v>
      </c>
      <c r="R1989" s="1">
        <v>1.8117867329693E-4</v>
      </c>
      <c r="S1989" s="1">
        <v>-4.5267535054013201E-4</v>
      </c>
      <c r="T1989">
        <v>-3.5442487617536001E-3</v>
      </c>
      <c r="U1989">
        <v>1.99665172629763E-3</v>
      </c>
      <c r="V1989">
        <v>2835.5158992976699</v>
      </c>
      <c r="W1989">
        <v>7.0486067812550596E-2</v>
      </c>
      <c r="X1989">
        <v>2.8359867212992399E-3</v>
      </c>
      <c r="Y1989" t="str">
        <f t="shared" si="152"/>
        <v>1020.53629089804+161.141183355108i</v>
      </c>
      <c r="Z1989" t="str">
        <f t="shared" si="153"/>
        <v>5.1026814544902+0.80570591677554i</v>
      </c>
      <c r="AA1989">
        <f t="shared" si="154"/>
        <v>5.1658997328950678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50"/>
        <v>6.0059999999999954E-2</v>
      </c>
      <c r="E1990" s="2">
        <v>280.8</v>
      </c>
      <c r="F1990" s="2">
        <f t="shared" si="151"/>
        <v>1.3823007675795091</v>
      </c>
      <c r="G1990" s="1">
        <v>1.5E+18</v>
      </c>
      <c r="H1990">
        <v>7.0543097297814106E-2</v>
      </c>
      <c r="I1990">
        <v>1.5305833036382701</v>
      </c>
      <c r="J1990">
        <v>2008.5836921606001</v>
      </c>
      <c r="K1990">
        <v>245.73224786666</v>
      </c>
      <c r="L1990">
        <v>653.867987920367</v>
      </c>
      <c r="M1990">
        <v>236.686152104575</v>
      </c>
      <c r="N1990">
        <v>-395.01205329428001</v>
      </c>
      <c r="O1990">
        <v>-532.12080542988997</v>
      </c>
      <c r="P1990" s="1">
        <v>-4.0703823862606701E-4</v>
      </c>
      <c r="Q1990" s="1">
        <v>3.3415730735999303E-5</v>
      </c>
      <c r="R1990" s="1">
        <v>1.77726724605258E-4</v>
      </c>
      <c r="S1990" s="1">
        <v>-4.74509802807268E-4</v>
      </c>
      <c r="T1990">
        <v>-3.3259571275617099E-3</v>
      </c>
      <c r="U1990">
        <v>1.9646590041376101E-3</v>
      </c>
      <c r="V1990">
        <v>2239.9873973081499</v>
      </c>
      <c r="W1990">
        <v>7.0486067812550596E-2</v>
      </c>
      <c r="X1990">
        <v>2.8359867212992399E-3</v>
      </c>
      <c r="Y1990" t="str">
        <f t="shared" si="152"/>
        <v>851.15605410085-90.6714689115244i</v>
      </c>
      <c r="Z1990" t="str">
        <f t="shared" si="153"/>
        <v>4.25578027050425-0.453357344557622i</v>
      </c>
      <c r="AA1990">
        <f t="shared" si="154"/>
        <v>4.2798596463759848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50"/>
        <v>6.0060000000000016E-2</v>
      </c>
      <c r="E1991" s="2">
        <v>284.39999999999998</v>
      </c>
      <c r="F1991" s="2">
        <f t="shared" si="151"/>
        <v>1.319468914507713</v>
      </c>
      <c r="G1991" s="1">
        <v>1.5E+18</v>
      </c>
      <c r="H1991">
        <v>7.0543097297814203E-2</v>
      </c>
      <c r="I1991">
        <v>1.5305833036382701</v>
      </c>
      <c r="J1991">
        <v>1403.7085465289499</v>
      </c>
      <c r="K1991">
        <v>-66.847018149045894</v>
      </c>
      <c r="L1991">
        <v>693.22717738249798</v>
      </c>
      <c r="M1991">
        <v>183.53133513983599</v>
      </c>
      <c r="N1991">
        <v>-378.41281222743999</v>
      </c>
      <c r="O1991">
        <v>-435.51715190668801</v>
      </c>
      <c r="P1991" s="1">
        <v>-2.7669685120261501E-4</v>
      </c>
      <c r="Q1991" s="1">
        <v>-1.03949219282363E-5</v>
      </c>
      <c r="R1991" s="1">
        <v>1.83319625569727E-4</v>
      </c>
      <c r="S1991" s="1">
        <v>-4.9432338544724505E-4</v>
      </c>
      <c r="T1991">
        <v>-3.0723415423588199E-3</v>
      </c>
      <c r="U1991">
        <v>1.91246503855714E-3</v>
      </c>
      <c r="V1991">
        <v>1679.8765799714399</v>
      </c>
      <c r="W1991">
        <v>7.0486067812550707E-2</v>
      </c>
      <c r="X1991">
        <v>2.8359867212992399E-3</v>
      </c>
      <c r="Y1991" t="str">
        <f t="shared" si="152"/>
        <v>597.153551259708-400.235303704101i</v>
      </c>
      <c r="Z1991" t="str">
        <f t="shared" si="153"/>
        <v>2.98576775629854-2.0011765185205i</v>
      </c>
      <c r="AA1991">
        <f t="shared" si="154"/>
        <v>3.5943729011928971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50"/>
        <v>6.0059999999999961E-2</v>
      </c>
      <c r="E1992" s="2">
        <v>288</v>
      </c>
      <c r="F1992" s="2">
        <f t="shared" si="151"/>
        <v>1.2566370614359179</v>
      </c>
      <c r="G1992" s="1">
        <v>1.5E+18</v>
      </c>
      <c r="H1992">
        <v>7.0543097297814106E-2</v>
      </c>
      <c r="I1992">
        <v>1.5305833036382701</v>
      </c>
      <c r="J1992">
        <v>859.59834342640897</v>
      </c>
      <c r="K1992">
        <v>-432.832085134473</v>
      </c>
      <c r="L1992">
        <v>615.65800519032803</v>
      </c>
      <c r="M1992">
        <v>45.298045245085802</v>
      </c>
      <c r="N1992">
        <v>-352.30099330120697</v>
      </c>
      <c r="O1992">
        <v>-338.76778912509297</v>
      </c>
      <c r="P1992" s="1">
        <v>-1.3121013811460199E-4</v>
      </c>
      <c r="Q1992" s="1">
        <v>-5.9008730417333301E-5</v>
      </c>
      <c r="R1992" s="1">
        <v>1.90242123336545E-4</v>
      </c>
      <c r="S1992" s="1">
        <v>-5.0088315934842804E-4</v>
      </c>
      <c r="T1992">
        <v>-2.75654329663593E-3</v>
      </c>
      <c r="U1992">
        <v>1.8196815545286999E-3</v>
      </c>
      <c r="V1992">
        <v>1243.4706361756</v>
      </c>
      <c r="W1992">
        <v>7.0486067812550596E-2</v>
      </c>
      <c r="X1992">
        <v>2.8359867212992399E-3</v>
      </c>
      <c r="Y1992" t="str">
        <f t="shared" si="152"/>
        <v>270.856051218531-740.342376720328i</v>
      </c>
      <c r="Z1992" t="str">
        <f t="shared" si="153"/>
        <v>1.35428025609266-3.70171188360164i</v>
      </c>
      <c r="AA1992">
        <f t="shared" si="154"/>
        <v>3.9416679060062885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50"/>
        <v>6.0060000000000002E-2</v>
      </c>
      <c r="E1993" s="2">
        <v>291.60000000000002</v>
      </c>
      <c r="F1993" s="2">
        <f t="shared" si="151"/>
        <v>1.1938052083641224</v>
      </c>
      <c r="G1993" s="1">
        <v>1.5E+18</v>
      </c>
      <c r="H1993">
        <v>7.0543097297814106E-2</v>
      </c>
      <c r="I1993">
        <v>1.5305833036382701</v>
      </c>
      <c r="J1993">
        <v>467.33117978415402</v>
      </c>
      <c r="K1993">
        <v>-672.58417908848503</v>
      </c>
      <c r="L1993">
        <v>457.22544740409501</v>
      </c>
      <c r="M1993">
        <v>-164.16908359274899</v>
      </c>
      <c r="N1993">
        <v>-344.965200655476</v>
      </c>
      <c r="O1993">
        <v>-255.44843707966501</v>
      </c>
      <c r="P1993" s="1">
        <v>-3.6337236821880902E-6</v>
      </c>
      <c r="Q1993" s="1">
        <v>-8.6933590719119103E-5</v>
      </c>
      <c r="R1993" s="1">
        <v>1.8381329347417699E-4</v>
      </c>
      <c r="S1993" s="1">
        <v>-4.8084614751057499E-4</v>
      </c>
      <c r="T1993">
        <v>-2.38470987018023E-3</v>
      </c>
      <c r="U1993">
        <v>1.69421303254716E-3</v>
      </c>
      <c r="V1993">
        <v>1044.52352821267</v>
      </c>
      <c r="W1993">
        <v>7.0486067812550596E-2</v>
      </c>
      <c r="X1993">
        <v>2.8359867212992399E-3</v>
      </c>
      <c r="Y1993" t="str">
        <f t="shared" si="152"/>
        <v>-195.795828830449-1262.39965583093i</v>
      </c>
      <c r="Z1993" t="str">
        <f t="shared" si="153"/>
        <v>-0.978979144152245-6.31199827915465i</v>
      </c>
      <c r="AA1993">
        <f t="shared" si="154"/>
        <v>6.3874660422374312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50"/>
        <v>6.0060000000000037E-2</v>
      </c>
      <c r="E1994" s="2">
        <v>295.2</v>
      </c>
      <c r="F1994" s="2">
        <f t="shared" si="151"/>
        <v>1.1309733552923269</v>
      </c>
      <c r="G1994" s="1">
        <v>1.5E+18</v>
      </c>
      <c r="H1994">
        <v>7.0543097297814106E-2</v>
      </c>
      <c r="I1994">
        <v>1.5305833036382701</v>
      </c>
      <c r="J1994">
        <v>50.668009291572503</v>
      </c>
      <c r="K1994">
        <v>-1037.62848473294</v>
      </c>
      <c r="L1994">
        <v>275.50310464077899</v>
      </c>
      <c r="M1994">
        <v>-329.94333532507699</v>
      </c>
      <c r="N1994">
        <v>-362.09878794580698</v>
      </c>
      <c r="O1994">
        <v>-196.91099319385199</v>
      </c>
      <c r="P1994" s="1">
        <v>1.06418265263888E-4</v>
      </c>
      <c r="Q1994" s="1">
        <v>-1.0825931378251499E-4</v>
      </c>
      <c r="R1994" s="1">
        <v>1.5279988139107599E-4</v>
      </c>
      <c r="S1994" s="1">
        <v>-4.27103854996238E-4</v>
      </c>
      <c r="T1994">
        <v>-1.95589375662836E-3</v>
      </c>
      <c r="U1994">
        <v>1.5297605065407E-3</v>
      </c>
      <c r="V1994">
        <v>1197.4531958115499</v>
      </c>
      <c r="W1994">
        <v>7.0486067812550596E-2</v>
      </c>
      <c r="X1994">
        <v>2.8359867212992499E-3</v>
      </c>
      <c r="Y1994" t="str">
        <f t="shared" si="152"/>
        <v>-706.877244211565-1761.33790647357i</v>
      </c>
      <c r="Z1994" t="str">
        <f t="shared" si="153"/>
        <v>-3.53438622105782-8.80668953236785i</v>
      </c>
      <c r="AA1994">
        <f t="shared" si="154"/>
        <v>9.4894502727566277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50"/>
        <v>6.0059999999999954E-2</v>
      </c>
      <c r="E1995" s="2">
        <v>298.8</v>
      </c>
      <c r="F1995" s="2">
        <f t="shared" si="151"/>
        <v>1.0681415022205296</v>
      </c>
      <c r="G1995" s="1">
        <v>1.5E+18</v>
      </c>
      <c r="H1995">
        <v>7.0543097297814106E-2</v>
      </c>
      <c r="I1995">
        <v>1.5305833036382701</v>
      </c>
      <c r="J1995">
        <v>-353.81038697212199</v>
      </c>
      <c r="K1995">
        <v>-1359.0091411722501</v>
      </c>
      <c r="L1995">
        <v>-28.9240919286508</v>
      </c>
      <c r="M1995">
        <v>-693.46956125332599</v>
      </c>
      <c r="N1995">
        <v>-406.716777146575</v>
      </c>
      <c r="O1995">
        <v>-165.50151425657199</v>
      </c>
      <c r="P1995" s="1">
        <v>1.5723707453443899E-4</v>
      </c>
      <c r="Q1995" s="1">
        <v>-8.3699367007801102E-5</v>
      </c>
      <c r="R1995" s="1">
        <v>9.4848505304602005E-5</v>
      </c>
      <c r="S1995" s="1">
        <v>-3.47431086499468E-4</v>
      </c>
      <c r="T1995">
        <v>-1.51176286495922E-3</v>
      </c>
      <c r="U1995">
        <v>1.36251294377447E-3</v>
      </c>
      <c r="V1995">
        <v>1626.84773695377</v>
      </c>
      <c r="W1995">
        <v>7.0486067812550596E-2</v>
      </c>
      <c r="X1995">
        <v>2.8359867212992399E-3</v>
      </c>
      <c r="Y1995" t="str">
        <f t="shared" si="152"/>
        <v>-1206.83416247265-2076.26732728842i</v>
      </c>
      <c r="Z1995" t="str">
        <f t="shared" si="153"/>
        <v>-6.03417081236325-10.3813366364421i</v>
      </c>
      <c r="AA1995">
        <f t="shared" si="154"/>
        <v>12.007637892271383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50"/>
        <v>6.0059999999999954E-2</v>
      </c>
      <c r="E1996" s="2">
        <v>302.39999999999998</v>
      </c>
      <c r="F1996" s="2">
        <f t="shared" si="151"/>
        <v>1.0053096491487341</v>
      </c>
      <c r="G1996" s="1">
        <v>1.5E+18</v>
      </c>
      <c r="H1996">
        <v>7.0543097297814106E-2</v>
      </c>
      <c r="I1996">
        <v>1.5305833036382701</v>
      </c>
      <c r="J1996">
        <v>-752.53062106757898</v>
      </c>
      <c r="K1996">
        <v>-1626.2809589967001</v>
      </c>
      <c r="L1996">
        <v>-359.63653958363199</v>
      </c>
      <c r="M1996">
        <v>-1054.01345330355</v>
      </c>
      <c r="N1996">
        <v>-469.70229747994199</v>
      </c>
      <c r="O1996">
        <v>-131.305589273094</v>
      </c>
      <c r="P1996" s="1">
        <v>1.7816472398576299E-4</v>
      </c>
      <c r="Q1996" s="1">
        <v>-4.3836093750451899E-5</v>
      </c>
      <c r="R1996" s="1">
        <v>2.5035519712555201E-5</v>
      </c>
      <c r="S1996" s="1">
        <v>-2.4584526374207599E-4</v>
      </c>
      <c r="T1996">
        <v>-1.06075643814348E-3</v>
      </c>
      <c r="U1996">
        <v>1.1969602382616801E-3</v>
      </c>
      <c r="V1996">
        <v>2165.4644535573502</v>
      </c>
      <c r="W1996">
        <v>7.0486067812550596E-2</v>
      </c>
      <c r="X1996">
        <v>2.8359867212992399E-3</v>
      </c>
      <c r="Y1996" t="str">
        <f t="shared" si="152"/>
        <v>-1584.74646819766-2259.64697680494i</v>
      </c>
      <c r="Z1996" t="str">
        <f t="shared" si="153"/>
        <v>-7.9237323409883-11.2982348840247i</v>
      </c>
      <c r="AA1996">
        <f t="shared" si="154"/>
        <v>13.799842234830676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55">SQRT(A1997^2+B1997^2)</f>
        <v>6.006000000000003E-2</v>
      </c>
      <c r="E1997" s="2">
        <v>306</v>
      </c>
      <c r="F1997" s="2">
        <f t="shared" ref="F1997:F2060" si="156">-ATAN(B1997/A1997)</f>
        <v>0.94247779607693905</v>
      </c>
      <c r="G1997" s="1">
        <v>1.5E+18</v>
      </c>
      <c r="H1997">
        <v>7.0543097297814106E-2</v>
      </c>
      <c r="I1997">
        <v>1.5305833036382701</v>
      </c>
      <c r="J1997">
        <v>-1063.8779208045801</v>
      </c>
      <c r="K1997">
        <v>-1709.1080475041999</v>
      </c>
      <c r="L1997">
        <v>-718.77650831477797</v>
      </c>
      <c r="M1997">
        <v>-1324.66787452229</v>
      </c>
      <c r="N1997">
        <v>-537.47226551661902</v>
      </c>
      <c r="O1997">
        <v>-120.054803310189</v>
      </c>
      <c r="P1997" s="1">
        <v>1.69838143452887E-4</v>
      </c>
      <c r="Q1997" s="1">
        <v>6.4828513186221703E-6</v>
      </c>
      <c r="R1997" s="1">
        <v>-5.35085705880572E-5</v>
      </c>
      <c r="S1997" s="1">
        <v>-1.3787876647419501E-4</v>
      </c>
      <c r="T1997" s="1">
        <v>-6.1017147520862696E-4</v>
      </c>
      <c r="U1997">
        <v>1.0394897966741899E-3</v>
      </c>
      <c r="V1997">
        <v>2574.4049384494901</v>
      </c>
      <c r="W1997">
        <v>7.0486067812550596E-2</v>
      </c>
      <c r="X1997">
        <v>2.8359867212992399E-3</v>
      </c>
      <c r="Y1997" t="str">
        <f t="shared" ref="Y1997:Y2060" si="157">IMSUB((IMPRODUCT(COMPLEX(J1999,K1999),COS(RADIANS(E1999)))),(IMPRODUCT(COMPLEX(L1999,M1999),SIN(RADIANS(E1999)))))</f>
        <v>-1733.77493064469-2331.61141769604i</v>
      </c>
      <c r="Z1997" t="str">
        <f t="shared" ref="Z1997:Z2060" si="158">IMPRODUCT(Y1997,$B$5)</f>
        <v>-8.66887465322345-11.6580570884802i</v>
      </c>
      <c r="AA1997">
        <f t="shared" ref="AA1997:AA2060" si="159">IMABS(Z1997)</f>
        <v>14.527893268866048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55"/>
        <v>6.0060000000000002E-2</v>
      </c>
      <c r="E1998" s="2">
        <v>309.60000000000002</v>
      </c>
      <c r="F1998" s="2">
        <f t="shared" si="156"/>
        <v>0.87964594300514209</v>
      </c>
      <c r="G1998" s="1">
        <v>1.5E+18</v>
      </c>
      <c r="H1998">
        <v>7.0543097297814106E-2</v>
      </c>
      <c r="I1998">
        <v>1.5305833036382701</v>
      </c>
      <c r="J1998">
        <v>-1191.8420288372299</v>
      </c>
      <c r="K1998">
        <v>-1687.3770678462599</v>
      </c>
      <c r="L1998">
        <v>-1070.7639028420199</v>
      </c>
      <c r="M1998">
        <v>-1536.73199663939</v>
      </c>
      <c r="N1998">
        <v>-617.91830643177798</v>
      </c>
      <c r="O1998">
        <v>-63.701189644057003</v>
      </c>
      <c r="P1998" s="1">
        <v>1.5218757081351001E-4</v>
      </c>
      <c r="Q1998" s="1">
        <v>5.6417554412020699E-5</v>
      </c>
      <c r="R1998" s="1">
        <v>-1.35295175595478E-4</v>
      </c>
      <c r="S1998" s="1">
        <v>-2.8908381535736702E-5</v>
      </c>
      <c r="T1998" s="1">
        <v>-1.8362546993816299E-4</v>
      </c>
      <c r="U1998" s="1">
        <v>9.0354284238961002E-4</v>
      </c>
      <c r="V1998">
        <v>2856.86720568294</v>
      </c>
      <c r="W1998">
        <v>7.0486067812550596E-2</v>
      </c>
      <c r="X1998">
        <v>2.8359867212992399E-3</v>
      </c>
      <c r="Y1998" t="str">
        <f t="shared" si="157"/>
        <v>-1939.88340439779-2587.34279827469i</v>
      </c>
      <c r="Z1998" t="str">
        <f t="shared" si="158"/>
        <v>-9.69941702198895-12.9367139913735i</v>
      </c>
      <c r="AA1998">
        <f t="shared" si="159"/>
        <v>16.169021598756302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55"/>
        <v>6.0059999999999988E-2</v>
      </c>
      <c r="E1999" s="2">
        <v>313.2</v>
      </c>
      <c r="F1999" s="2">
        <f t="shared" si="156"/>
        <v>0.81681408993334703</v>
      </c>
      <c r="G1999" s="1">
        <v>1.5E+18</v>
      </c>
      <c r="H1999">
        <v>7.0543097297814203E-2</v>
      </c>
      <c r="I1999">
        <v>1.5305833036382701</v>
      </c>
      <c r="J1999">
        <v>-1230.47191731458</v>
      </c>
      <c r="K1999">
        <v>-1686.4406327377401</v>
      </c>
      <c r="L1999">
        <v>-1222.9043983330801</v>
      </c>
      <c r="M1999">
        <v>-1614.8340531455599</v>
      </c>
      <c r="N1999">
        <v>-686.91700032517701</v>
      </c>
      <c r="O1999">
        <v>17.813125918232</v>
      </c>
      <c r="P1999" s="1">
        <v>1.2110255323409101E-4</v>
      </c>
      <c r="Q1999" s="1">
        <v>9.4370181429610504E-5</v>
      </c>
      <c r="R1999" s="1">
        <v>-2.2348672475539801E-4</v>
      </c>
      <c r="S1999" s="1">
        <v>7.2627188269155306E-5</v>
      </c>
      <c r="T1999" s="1">
        <v>2.28911947248301E-4</v>
      </c>
      <c r="U1999" s="1">
        <v>7.7395989497490501E-4</v>
      </c>
      <c r="V1999">
        <v>2988.8960514712298</v>
      </c>
      <c r="W1999">
        <v>7.0486067812550707E-2</v>
      </c>
      <c r="X1999">
        <v>2.8359867212992399E-3</v>
      </c>
      <c r="Y1999" t="str">
        <f t="shared" si="157"/>
        <v>-2051.70839690764-2632.27292868272i</v>
      </c>
      <c r="Z1999" t="str">
        <f t="shared" si="158"/>
        <v>-10.2585419845382-13.1613646434136i</v>
      </c>
      <c r="AA1999">
        <f t="shared" si="159"/>
        <v>16.68709689926413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55"/>
        <v>6.0060000000000051E-2</v>
      </c>
      <c r="E2000" s="2">
        <v>316.8</v>
      </c>
      <c r="F2000" s="2">
        <f t="shared" si="156"/>
        <v>0.75398223686155086</v>
      </c>
      <c r="G2000" s="1">
        <v>1.5E+18</v>
      </c>
      <c r="H2000">
        <v>7.0543097297814203E-2</v>
      </c>
      <c r="I2000">
        <v>1.5305833036382701</v>
      </c>
      <c r="J2000">
        <v>-1308.1532707577001</v>
      </c>
      <c r="K2000">
        <v>-1775.79590063244</v>
      </c>
      <c r="L2000">
        <v>-1440.77843820359</v>
      </c>
      <c r="M2000">
        <v>-1888.6111515381599</v>
      </c>
      <c r="N2000">
        <v>-735.270140388404</v>
      </c>
      <c r="O2000">
        <v>53.594351928531303</v>
      </c>
      <c r="P2000" s="1">
        <v>8.4108744161633304E-5</v>
      </c>
      <c r="Q2000" s="1">
        <v>1.2589449371793601E-4</v>
      </c>
      <c r="R2000" s="1">
        <v>-3.3508801408255E-4</v>
      </c>
      <c r="S2000" s="1">
        <v>1.71496541126081E-4</v>
      </c>
      <c r="T2000" s="1">
        <v>6.1653904833962499E-4</v>
      </c>
      <c r="U2000" s="1">
        <v>6.5747166969369305E-4</v>
      </c>
      <c r="V2000">
        <v>3324.2901774828802</v>
      </c>
      <c r="W2000">
        <v>7.0486067812550707E-2</v>
      </c>
      <c r="X2000">
        <v>2.8359867212992499E-3</v>
      </c>
      <c r="Y2000" t="str">
        <f t="shared" si="157"/>
        <v>-2230.37958868611-2619.63924336114i</v>
      </c>
      <c r="Z2000" t="str">
        <f t="shared" si="158"/>
        <v>-11.1518979434305-13.0981962168057i</v>
      </c>
      <c r="AA2000">
        <f t="shared" si="159"/>
        <v>17.202545505669576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55"/>
        <v>6.0060000000000002E-2</v>
      </c>
      <c r="E2001" s="2">
        <v>320.39999999999998</v>
      </c>
      <c r="F2001" s="2">
        <f t="shared" si="156"/>
        <v>0.69115038378975446</v>
      </c>
      <c r="G2001" s="1">
        <v>1.5E+18</v>
      </c>
      <c r="H2001">
        <v>7.0543097297814106E-2</v>
      </c>
      <c r="I2001">
        <v>1.5305833036382701</v>
      </c>
      <c r="J2001">
        <v>-1328.5054229815401</v>
      </c>
      <c r="K2001">
        <v>-1660.9381638054599</v>
      </c>
      <c r="L2001">
        <v>-1612.8626972546799</v>
      </c>
      <c r="M2001">
        <v>-2121.8186007905701</v>
      </c>
      <c r="N2001">
        <v>-788.36620609152806</v>
      </c>
      <c r="O2001">
        <v>47.136592029563602</v>
      </c>
      <c r="P2001" s="1">
        <v>4.95511341454353E-5</v>
      </c>
      <c r="Q2001" s="1">
        <v>1.4948940048422E-4</v>
      </c>
      <c r="R2001" s="1">
        <v>-4.5750925652104398E-4</v>
      </c>
      <c r="S2001" s="1">
        <v>2.6091085134667799E-4</v>
      </c>
      <c r="T2001" s="1">
        <v>9.8104482715870495E-4</v>
      </c>
      <c r="U2001" s="1">
        <v>5.4800186071201295E-4</v>
      </c>
      <c r="V2001">
        <v>3500.1179452910801</v>
      </c>
      <c r="W2001">
        <v>7.0486067812550596E-2</v>
      </c>
      <c r="X2001">
        <v>2.8359867212992399E-3</v>
      </c>
      <c r="Y2001" t="str">
        <f t="shared" si="157"/>
        <v>-2257.766953903-2615.18730208892i</v>
      </c>
      <c r="Z2001" t="str">
        <f t="shared" si="158"/>
        <v>-11.288834769515-13.0759365104446i</v>
      </c>
      <c r="AA2001">
        <f t="shared" si="159"/>
        <v>17.274776585489864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55"/>
        <v>6.0060000000000002E-2</v>
      </c>
      <c r="E2002" s="2">
        <v>324</v>
      </c>
      <c r="F2002" s="2">
        <f t="shared" si="156"/>
        <v>0.62831853071795984</v>
      </c>
      <c r="G2002" s="1">
        <v>1.5E+18</v>
      </c>
      <c r="H2002">
        <v>7.0543097297814106E-2</v>
      </c>
      <c r="I2002">
        <v>1.5305833036382701</v>
      </c>
      <c r="J2002">
        <v>-1418.67429771672</v>
      </c>
      <c r="K2002">
        <v>-1619.7598365638701</v>
      </c>
      <c r="L2002">
        <v>-1841.91074568103</v>
      </c>
      <c r="M2002">
        <v>-2227.3883253599101</v>
      </c>
      <c r="N2002">
        <v>-828.14841045759795</v>
      </c>
      <c r="O2002">
        <v>62.575253740807803</v>
      </c>
      <c r="P2002" s="1">
        <v>3.04409790180577E-5</v>
      </c>
      <c r="Q2002" s="1">
        <v>1.6929099819389801E-4</v>
      </c>
      <c r="R2002" s="1">
        <v>-5.76001405056938E-4</v>
      </c>
      <c r="S2002" s="1">
        <v>3.4848575931316101E-4</v>
      </c>
      <c r="T2002">
        <v>1.30331795564458E-3</v>
      </c>
      <c r="U2002" s="1">
        <v>4.50165741628277E-4</v>
      </c>
      <c r="V2002">
        <v>3698.63462513892</v>
      </c>
      <c r="W2002">
        <v>7.0486067812550596E-2</v>
      </c>
      <c r="X2002">
        <v>2.8359867212992399E-3</v>
      </c>
      <c r="Y2002" t="str">
        <f t="shared" si="157"/>
        <v>-2261.36679889072-2560.11962408575i</v>
      </c>
      <c r="Z2002" t="str">
        <f t="shared" si="158"/>
        <v>-11.3068339944536-12.8005981204287i</v>
      </c>
      <c r="AA2002">
        <f t="shared" si="159"/>
        <v>17.079221505058548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55"/>
        <v>6.0060000000000009E-2</v>
      </c>
      <c r="E2003" s="2">
        <v>327.60000000000002</v>
      </c>
      <c r="F2003" s="2">
        <f t="shared" si="156"/>
        <v>0.56548667764616389</v>
      </c>
      <c r="G2003" s="1">
        <v>1.5E+18</v>
      </c>
      <c r="H2003">
        <v>7.0543097297814203E-2</v>
      </c>
      <c r="I2003">
        <v>1.5305833036382701</v>
      </c>
      <c r="J2003">
        <v>-1415.3712992277001</v>
      </c>
      <c r="K2003">
        <v>-1621.5481431072101</v>
      </c>
      <c r="L2003">
        <v>-1983.3450864521201</v>
      </c>
      <c r="M2003">
        <v>-2325.5069249875801</v>
      </c>
      <c r="N2003">
        <v>-849.47304906941304</v>
      </c>
      <c r="O2003">
        <v>99.552652596133996</v>
      </c>
      <c r="P2003" s="1">
        <v>1.8149633791664501E-5</v>
      </c>
      <c r="Q2003" s="1">
        <v>1.6967455071184001E-4</v>
      </c>
      <c r="R2003" s="1">
        <v>-6.6995330137234704E-4</v>
      </c>
      <c r="S2003" s="1">
        <v>4.3264098837015398E-4</v>
      </c>
      <c r="T2003">
        <v>1.5983034195787399E-3</v>
      </c>
      <c r="U2003" s="1">
        <v>3.5559361676540602E-4</v>
      </c>
      <c r="V2003">
        <v>3834.82068380585</v>
      </c>
      <c r="W2003">
        <v>7.0486067812550707E-2</v>
      </c>
      <c r="X2003">
        <v>2.8359867212992399E-3</v>
      </c>
      <c r="Y2003" t="str">
        <f t="shared" si="157"/>
        <v>-2161.10449539951-2288.4194387017i</v>
      </c>
      <c r="Z2003" t="str">
        <f t="shared" si="158"/>
        <v>-10.8055224769976-11.4420971935085i</v>
      </c>
      <c r="AA2003">
        <f t="shared" si="159"/>
        <v>15.737881184790901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55"/>
        <v>6.0060000000000002E-2</v>
      </c>
      <c r="E2004" s="2">
        <v>331.2</v>
      </c>
      <c r="F2004" s="2">
        <f t="shared" si="156"/>
        <v>0.5026548245743685</v>
      </c>
      <c r="G2004" s="1">
        <v>1.5E+18</v>
      </c>
      <c r="H2004">
        <v>7.0543097297814106E-2</v>
      </c>
      <c r="I2004">
        <v>1.5305833036382701</v>
      </c>
      <c r="J2004">
        <v>-1405.4719419188</v>
      </c>
      <c r="K2004">
        <v>-1524.68636705775</v>
      </c>
      <c r="L2004">
        <v>-2137.4872739541102</v>
      </c>
      <c r="M2004">
        <v>-2540.7730993304099</v>
      </c>
      <c r="N2004">
        <v>-854.302334074025</v>
      </c>
      <c r="O2004">
        <v>164.18914374766899</v>
      </c>
      <c r="P2004" s="1">
        <v>1.88521134892919E-5</v>
      </c>
      <c r="Q2004" s="1">
        <v>1.4796779600085601E-4</v>
      </c>
      <c r="R2004" s="1">
        <v>-7.5396292467599501E-4</v>
      </c>
      <c r="S2004" s="1">
        <v>5.0306379365734296E-4</v>
      </c>
      <c r="T2004">
        <v>1.8579475250035699E-3</v>
      </c>
      <c r="U2004" s="1">
        <v>2.7018582944417501E-4</v>
      </c>
      <c r="V2004">
        <v>4010.1359377131498</v>
      </c>
      <c r="W2004">
        <v>7.0486067812550596E-2</v>
      </c>
      <c r="X2004">
        <v>2.8359867212992399E-3</v>
      </c>
      <c r="Y2004" t="str">
        <f t="shared" si="157"/>
        <v>-2015.97459200166-2045.51278972671i</v>
      </c>
      <c r="Z2004" t="str">
        <f t="shared" si="158"/>
        <v>-10.0798729600083-10.2275639486336i</v>
      </c>
      <c r="AA2004">
        <f t="shared" si="159"/>
        <v>14.359906100434509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55"/>
        <v>6.0059999999999988E-2</v>
      </c>
      <c r="E2005" s="2">
        <v>334.8</v>
      </c>
      <c r="F2005" s="2">
        <f t="shared" si="156"/>
        <v>0.43982297150257182</v>
      </c>
      <c r="G2005" s="1">
        <v>1.5E+18</v>
      </c>
      <c r="H2005">
        <v>7.0543097297814106E-2</v>
      </c>
      <c r="I2005">
        <v>1.5305833036382701</v>
      </c>
      <c r="J2005">
        <v>-1326.1241585569501</v>
      </c>
      <c r="K2005">
        <v>-1284.3710364405099</v>
      </c>
      <c r="L2005">
        <v>-2257.4876252795302</v>
      </c>
      <c r="M2005">
        <v>-2645.2338144171599</v>
      </c>
      <c r="N2005">
        <v>-860.65589832502906</v>
      </c>
      <c r="O2005">
        <v>131.415807719204</v>
      </c>
      <c r="P2005" s="1">
        <v>3.3494950656930897E-5</v>
      </c>
      <c r="Q2005" s="1">
        <v>1.20461906714489E-4</v>
      </c>
      <c r="R2005" s="1">
        <v>-8.2546772916635596E-4</v>
      </c>
      <c r="S2005" s="1">
        <v>5.5375603258850002E-4</v>
      </c>
      <c r="T2005">
        <v>2.09809795738533E-3</v>
      </c>
      <c r="U2005" s="1">
        <v>1.8784045391746399E-4</v>
      </c>
      <c r="V2005">
        <v>4032.3349618083598</v>
      </c>
      <c r="W2005">
        <v>7.0486067812550596E-2</v>
      </c>
      <c r="X2005">
        <v>2.8359867212992399E-3</v>
      </c>
      <c r="Y2005" t="str">
        <f t="shared" si="157"/>
        <v>-1750.91327326896-1667.49362194183i</v>
      </c>
      <c r="Z2005" t="str">
        <f t="shared" si="158"/>
        <v>-8.7545663663448-8.33746810970915i</v>
      </c>
      <c r="AA2005">
        <f t="shared" si="159"/>
        <v>12.089491583319484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55"/>
        <v>6.0060000000000037E-2</v>
      </c>
      <c r="E2006" s="2">
        <v>338.4</v>
      </c>
      <c r="F2006" s="2">
        <f t="shared" si="156"/>
        <v>0.37699111843077571</v>
      </c>
      <c r="G2006" s="1">
        <v>1.5E+18</v>
      </c>
      <c r="H2006">
        <v>7.0543097297814203E-2</v>
      </c>
      <c r="I2006">
        <v>1.5305833036382701</v>
      </c>
      <c r="J2006">
        <v>-1236.4368928701799</v>
      </c>
      <c r="K2006">
        <v>-1151.11777616922</v>
      </c>
      <c r="L2006">
        <v>-2353.45519989897</v>
      </c>
      <c r="M2006">
        <v>-2649.18637413446</v>
      </c>
      <c r="N2006">
        <v>-876.90499411522399</v>
      </c>
      <c r="O2006">
        <v>133.57112700174801</v>
      </c>
      <c r="P2006" s="1">
        <v>6.8384916765831206E-5</v>
      </c>
      <c r="Q2006" s="1">
        <v>9.0567674295424905E-5</v>
      </c>
      <c r="R2006" s="1">
        <v>-8.7468014709292299E-4</v>
      </c>
      <c r="S2006" s="1">
        <v>5.9265809624237098E-4</v>
      </c>
      <c r="T2006">
        <v>2.31921404566039E-3</v>
      </c>
      <c r="U2006" s="1">
        <v>1.07482755656052E-4</v>
      </c>
      <c r="V2006">
        <v>4024.6231826305402</v>
      </c>
      <c r="W2006">
        <v>7.0486067812550707E-2</v>
      </c>
      <c r="X2006">
        <v>2.8359867212992499E-3</v>
      </c>
      <c r="Y2006" t="str">
        <f t="shared" si="157"/>
        <v>-1382.9183414086-1283.07703403937i</v>
      </c>
      <c r="Z2006" t="str">
        <f t="shared" si="158"/>
        <v>-6.914591707043-6.41538517019685i</v>
      </c>
      <c r="AA2006">
        <f t="shared" si="159"/>
        <v>9.4323244938397597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55"/>
        <v>6.0059999999999995E-2</v>
      </c>
      <c r="E2007" s="2">
        <v>342</v>
      </c>
      <c r="F2007" s="2">
        <f t="shared" si="156"/>
        <v>0.31415926535898037</v>
      </c>
      <c r="G2007" s="1">
        <v>1.5E+18</v>
      </c>
      <c r="H2007">
        <v>7.0543097297814203E-2</v>
      </c>
      <c r="I2007">
        <v>1.5305833036382701</v>
      </c>
      <c r="J2007">
        <v>-1061.9048459129399</v>
      </c>
      <c r="K2007">
        <v>-908.24044977682502</v>
      </c>
      <c r="L2007">
        <v>-2397.8673126921599</v>
      </c>
      <c r="M2007">
        <v>-2600.8460325763199</v>
      </c>
      <c r="N2007">
        <v>-877.63986668545499</v>
      </c>
      <c r="O2007">
        <v>124.79973702694799</v>
      </c>
      <c r="P2007" s="1">
        <v>1.12243428485185E-4</v>
      </c>
      <c r="Q2007" s="1">
        <v>5.8311737996437302E-5</v>
      </c>
      <c r="R2007" s="1">
        <v>-9.1122928245835504E-4</v>
      </c>
      <c r="S2007" s="1">
        <v>6.2682344853812405E-4</v>
      </c>
      <c r="T2007">
        <v>2.5238727885635698E-3</v>
      </c>
      <c r="U2007" s="1">
        <v>2.9064007963580799E-5</v>
      </c>
      <c r="V2007">
        <v>3905.4496617915102</v>
      </c>
      <c r="W2007">
        <v>7.0486067812550707E-2</v>
      </c>
      <c r="X2007">
        <v>2.8359867212992399E-3</v>
      </c>
      <c r="Y2007" t="str">
        <f t="shared" si="157"/>
        <v>-937.687813740378-901.827491278064i</v>
      </c>
      <c r="Z2007" t="str">
        <f t="shared" si="158"/>
        <v>-4.68843906870189-4.50913745639032i</v>
      </c>
      <c r="AA2007">
        <f t="shared" si="159"/>
        <v>6.5049044190942888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55"/>
        <v>6.0060000000000016E-2</v>
      </c>
      <c r="E2008" s="2">
        <v>345.6</v>
      </c>
      <c r="F2008" s="2">
        <f t="shared" si="156"/>
        <v>0.25132741228718375</v>
      </c>
      <c r="G2008" s="1">
        <v>1.5E+18</v>
      </c>
      <c r="H2008">
        <v>7.0543097297814106E-2</v>
      </c>
      <c r="I2008">
        <v>1.5305833036382701</v>
      </c>
      <c r="J2008">
        <v>-830.23227931216002</v>
      </c>
      <c r="K2008">
        <v>-691.21478708734799</v>
      </c>
      <c r="L2008">
        <v>-2327.2733058813201</v>
      </c>
      <c r="M2008">
        <v>-2467.2415816277799</v>
      </c>
      <c r="N2008">
        <v>-875.09168097506995</v>
      </c>
      <c r="O2008">
        <v>96.530049736489104</v>
      </c>
      <c r="P2008" s="1">
        <v>1.6418096645099599E-4</v>
      </c>
      <c r="Q2008" s="1">
        <v>1.8775643987900999E-5</v>
      </c>
      <c r="R2008" s="1">
        <v>-9.3227576599177705E-4</v>
      </c>
      <c r="S2008" s="1">
        <v>6.5580687049912405E-4</v>
      </c>
      <c r="T2008">
        <v>2.7133279113026698E-3</v>
      </c>
      <c r="U2008" s="1">
        <v>-4.71063742939364E-5</v>
      </c>
      <c r="V2008">
        <v>3666.8309318122301</v>
      </c>
      <c r="W2008">
        <v>7.0486067812550596E-2</v>
      </c>
      <c r="X2008">
        <v>2.8359867212992399E-3</v>
      </c>
      <c r="Y2008" t="str">
        <f t="shared" si="157"/>
        <v>-561.73629955514-573.250823549173i</v>
      </c>
      <c r="Z2008" t="str">
        <f t="shared" si="158"/>
        <v>-2.8086814977757-2.86625411774587i</v>
      </c>
      <c r="AA2008">
        <f t="shared" si="159"/>
        <v>4.0129919540715138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55"/>
        <v>6.0059999999999954E-2</v>
      </c>
      <c r="E2009" s="2">
        <v>349.2</v>
      </c>
      <c r="F2009" s="2">
        <f t="shared" si="156"/>
        <v>0.18849555921538741</v>
      </c>
      <c r="G2009" s="1">
        <v>1.5E+18</v>
      </c>
      <c r="H2009">
        <v>7.0543097297814106E-2</v>
      </c>
      <c r="I2009">
        <v>1.5305833036382701</v>
      </c>
      <c r="J2009">
        <v>-508.26359599277401</v>
      </c>
      <c r="K2009">
        <v>-443.02601153360501</v>
      </c>
      <c r="L2009">
        <v>-2339.7581789649798</v>
      </c>
      <c r="M2009">
        <v>-2490.3693809552001</v>
      </c>
      <c r="N2009">
        <v>-904.466909346531</v>
      </c>
      <c r="O2009">
        <v>62.337581003379398</v>
      </c>
      <c r="P2009" s="1">
        <v>2.2010995562551699E-4</v>
      </c>
      <c r="Q2009" s="1">
        <v>-2.5525944731160002E-5</v>
      </c>
      <c r="R2009" s="1">
        <v>-9.4172318291828999E-4</v>
      </c>
      <c r="S2009" s="1">
        <v>6.7887779979743795E-4</v>
      </c>
      <c r="T2009">
        <v>2.8856079523214401E-3</v>
      </c>
      <c r="U2009" s="1">
        <v>-1.20131566876155E-4</v>
      </c>
      <c r="V2009">
        <v>3599.0218509544802</v>
      </c>
      <c r="W2009">
        <v>7.0486067812550596E-2</v>
      </c>
      <c r="X2009">
        <v>2.8359867212992399E-3</v>
      </c>
      <c r="Y2009" t="str">
        <f t="shared" si="157"/>
        <v>-206.100734636946-28.722268367576i</v>
      </c>
      <c r="Z2009" t="str">
        <f t="shared" si="158"/>
        <v>-1.03050367318473-0.14361134183788i</v>
      </c>
      <c r="AA2009">
        <f t="shared" si="159"/>
        <v>1.0404624154440645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55"/>
        <v>6.0059999999999968E-2</v>
      </c>
      <c r="E2010" s="2">
        <v>352.8</v>
      </c>
      <c r="F2010" s="2">
        <f t="shared" si="156"/>
        <v>0.12566370614359224</v>
      </c>
      <c r="G2010" s="1">
        <v>1.5E+18</v>
      </c>
      <c r="H2010">
        <v>7.0543097297814106E-2</v>
      </c>
      <c r="I2010">
        <v>1.5305833036382701</v>
      </c>
      <c r="J2010">
        <v>-248.862002412284</v>
      </c>
      <c r="K2010">
        <v>-210.22300612556299</v>
      </c>
      <c r="L2010">
        <v>-2511.99653443732</v>
      </c>
      <c r="M2010">
        <v>-2909.7269594530298</v>
      </c>
      <c r="N2010">
        <v>-926.956535582372</v>
      </c>
      <c r="O2010">
        <v>40.778073481217398</v>
      </c>
      <c r="P2010" s="1">
        <v>2.7863121206096199E-4</v>
      </c>
      <c r="Q2010" s="1">
        <v>-7.4304596451582499E-5</v>
      </c>
      <c r="R2010" s="1">
        <v>-9.4107070015276705E-4</v>
      </c>
      <c r="S2010" s="1">
        <v>6.9609063377526102E-4</v>
      </c>
      <c r="T2010">
        <v>3.0535079885437798E-3</v>
      </c>
      <c r="U2010" s="1">
        <v>-1.89235043041501E-4</v>
      </c>
      <c r="V2010">
        <v>3967.82999210875</v>
      </c>
      <c r="W2010">
        <v>7.0486067812550596E-2</v>
      </c>
      <c r="X2010">
        <v>2.8359867212992399E-3</v>
      </c>
      <c r="Y2010" t="str">
        <f t="shared" si="157"/>
        <v>208.781880501866+463.599333465886i</v>
      </c>
      <c r="Z2010" t="str">
        <f t="shared" si="158"/>
        <v>1.04390940250933+2.31799666732943i</v>
      </c>
      <c r="AA2010">
        <f t="shared" si="159"/>
        <v>2.5422146625329911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55"/>
        <v>6.0060000000000009E-2</v>
      </c>
      <c r="E2011" s="2">
        <v>356.4</v>
      </c>
      <c r="F2011" s="2">
        <f t="shared" si="156"/>
        <v>6.2831853071795826E-2</v>
      </c>
      <c r="G2011" s="1">
        <v>1.5E+18</v>
      </c>
      <c r="H2011">
        <v>7.0543097297814203E-2</v>
      </c>
      <c r="I2011">
        <v>1.5305833036382701</v>
      </c>
      <c r="J2011">
        <v>-33.9033391735206</v>
      </c>
      <c r="K2011">
        <v>175.34118690699</v>
      </c>
      <c r="L2011">
        <v>-2743.4762007086201</v>
      </c>
      <c r="M2011">
        <v>-3244.3983745027399</v>
      </c>
      <c r="N2011">
        <v>-925.04196245380604</v>
      </c>
      <c r="O2011">
        <v>68.871850272570398</v>
      </c>
      <c r="P2011" s="1">
        <v>3.3669153749715499E-4</v>
      </c>
      <c r="Q2011" s="1">
        <v>-1.28924685580464E-4</v>
      </c>
      <c r="R2011" s="1">
        <v>-9.3396514389905796E-4</v>
      </c>
      <c r="S2011" s="1">
        <v>7.0527135716812997E-4</v>
      </c>
      <c r="T2011">
        <v>3.1958397091768299E-3</v>
      </c>
      <c r="U2011" s="1">
        <v>-2.4821975098400902E-4</v>
      </c>
      <c r="V2011">
        <v>4352.59950014059</v>
      </c>
      <c r="W2011">
        <v>7.0486067812550707E-2</v>
      </c>
      <c r="X2011">
        <v>2.8359867212992399E-3</v>
      </c>
      <c r="Y2011" t="str">
        <f t="shared" si="157"/>
        <v>569.305393380618+898.632333788745i</v>
      </c>
      <c r="Z2011" t="str">
        <f t="shared" si="158"/>
        <v>2.84652696690309+4.49316166894373i</v>
      </c>
      <c r="AA2011">
        <f t="shared" si="159"/>
        <v>5.3189489146420383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55"/>
        <v>6.0060000000000002E-2</v>
      </c>
      <c r="E2012" s="2">
        <v>0</v>
      </c>
      <c r="F2012" s="2">
        <f t="shared" si="156"/>
        <v>0</v>
      </c>
      <c r="G2012" s="1">
        <v>1.5E+18</v>
      </c>
      <c r="H2012">
        <v>7.0173743286163201E-2</v>
      </c>
      <c r="I2012">
        <v>1.52705763780001</v>
      </c>
      <c r="J2012">
        <v>208.781880501866</v>
      </c>
      <c r="K2012">
        <v>463.59933346588599</v>
      </c>
      <c r="L2012">
        <v>-2806.86716505714</v>
      </c>
      <c r="M2012">
        <v>-3198.2290037090802</v>
      </c>
      <c r="N2012">
        <v>-939.91026636752599</v>
      </c>
      <c r="O2012">
        <v>320.86472810200797</v>
      </c>
      <c r="P2012" s="1">
        <v>6.7658211243063404E-4</v>
      </c>
      <c r="Q2012" s="1">
        <v>-2.8507102780709698E-4</v>
      </c>
      <c r="R2012" s="1">
        <v>-8.1701166001992996E-4</v>
      </c>
      <c r="S2012" s="1">
        <v>6.57589264678953E-4</v>
      </c>
      <c r="T2012">
        <v>3.3203233782334199E-3</v>
      </c>
      <c r="U2012" s="1">
        <v>-3.2232593598742303E-4</v>
      </c>
      <c r="V2012">
        <v>4399.0989691777704</v>
      </c>
      <c r="W2012">
        <v>7.0106630242648696E-2</v>
      </c>
      <c r="X2012">
        <v>3.0683289919539998E-3</v>
      </c>
      <c r="Y2012" t="str">
        <f t="shared" si="157"/>
        <v>918.576159220306+1334.39175343773i</v>
      </c>
      <c r="Z2012" t="str">
        <f t="shared" si="158"/>
        <v>4.59288079610153+6.67195876718865i</v>
      </c>
      <c r="AA2012">
        <f t="shared" si="159"/>
        <v>8.0999745554084122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55"/>
        <v>6.0060000000000009E-2</v>
      </c>
      <c r="E2013" s="2">
        <v>3.6</v>
      </c>
      <c r="F2013" s="2">
        <f t="shared" si="156"/>
        <v>-6.2831853071795826E-2</v>
      </c>
      <c r="G2013" s="1">
        <v>1.5E+18</v>
      </c>
      <c r="H2013">
        <v>7.0173743286163201E-2</v>
      </c>
      <c r="I2013">
        <v>1.52705763780001</v>
      </c>
      <c r="J2013">
        <v>386.075199485979</v>
      </c>
      <c r="K2013">
        <v>692.20295237366099</v>
      </c>
      <c r="L2013">
        <v>-2930.25167636077</v>
      </c>
      <c r="M2013">
        <v>-3309.3417187902301</v>
      </c>
      <c r="N2013">
        <v>-936.23427975505501</v>
      </c>
      <c r="O2013">
        <v>392.25078169217602</v>
      </c>
      <c r="P2013" s="1">
        <v>7.2987975538094595E-4</v>
      </c>
      <c r="Q2013" s="1">
        <v>-3.4253633856874401E-4</v>
      </c>
      <c r="R2013" s="1">
        <v>-7.8772734934070296E-4</v>
      </c>
      <c r="S2013" s="1">
        <v>6.4532271272639704E-4</v>
      </c>
      <c r="T2013">
        <v>3.4455938283429102E-3</v>
      </c>
      <c r="U2013" s="1">
        <v>-3.7254310030706802E-4</v>
      </c>
      <c r="V2013">
        <v>4603.9886824144296</v>
      </c>
      <c r="W2013">
        <v>7.0106630242648696E-2</v>
      </c>
      <c r="X2013">
        <v>3.0683289919539998E-3</v>
      </c>
      <c r="Y2013" t="str">
        <f t="shared" si="157"/>
        <v>1258.46782433431+1708.38172378875i</v>
      </c>
      <c r="Z2013" t="str">
        <f t="shared" si="158"/>
        <v>6.29233912167155+8.54190861894375i</v>
      </c>
      <c r="AA2013">
        <f t="shared" si="159"/>
        <v>10.609322998028848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55"/>
        <v>6.0059999999999961E-2</v>
      </c>
      <c r="E2014" s="2">
        <v>7.2</v>
      </c>
      <c r="F2014" s="2">
        <f t="shared" si="156"/>
        <v>-0.12566370614359176</v>
      </c>
      <c r="G2014" s="1">
        <v>1.5E+18</v>
      </c>
      <c r="H2014">
        <v>7.0173743286163201E-2</v>
      </c>
      <c r="I2014">
        <v>1.52705763780001</v>
      </c>
      <c r="J2014">
        <v>550.08584468335096</v>
      </c>
      <c r="K2014">
        <v>925.35470482691699</v>
      </c>
      <c r="L2014">
        <v>-2974.6931051106699</v>
      </c>
      <c r="M2014">
        <v>-3321.8144542231198</v>
      </c>
      <c r="N2014">
        <v>-906.27713910521902</v>
      </c>
      <c r="O2014">
        <v>430.85334606517199</v>
      </c>
      <c r="P2014" s="1">
        <v>7.8317421289129799E-4</v>
      </c>
      <c r="Q2014" s="1">
        <v>-3.9513793979733001E-4</v>
      </c>
      <c r="R2014" s="1">
        <v>-7.57070937099741E-4</v>
      </c>
      <c r="S2014" s="1">
        <v>6.2403204002925796E-4</v>
      </c>
      <c r="T2014">
        <v>3.5516937394789402E-3</v>
      </c>
      <c r="U2014" s="1">
        <v>-4.1959900911262699E-4</v>
      </c>
      <c r="V2014">
        <v>4695.6468098468804</v>
      </c>
      <c r="W2014">
        <v>7.0106630242648696E-2</v>
      </c>
      <c r="X2014">
        <v>3.0683289919539998E-3</v>
      </c>
      <c r="Y2014" t="str">
        <f t="shared" si="157"/>
        <v>1538.72978402421+1995.45666663091i</v>
      </c>
      <c r="Z2014" t="str">
        <f t="shared" si="158"/>
        <v>7.69364892012105+9.97728333315455i</v>
      </c>
      <c r="AA2014">
        <f t="shared" si="159"/>
        <v>12.599143479464123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55"/>
        <v>6.0059999999999954E-2</v>
      </c>
      <c r="E2015" s="2">
        <v>10.8</v>
      </c>
      <c r="F2015" s="2">
        <f t="shared" si="156"/>
        <v>-0.18849555921538741</v>
      </c>
      <c r="G2015" s="1">
        <v>1.5E+18</v>
      </c>
      <c r="H2015">
        <v>7.0173743286163201E-2</v>
      </c>
      <c r="I2015">
        <v>1.52705763780001</v>
      </c>
      <c r="J2015">
        <v>711.97149147410505</v>
      </c>
      <c r="K2015">
        <v>1118.6005127420301</v>
      </c>
      <c r="L2015">
        <v>-2983.7943373015701</v>
      </c>
      <c r="M2015">
        <v>-3253.2310001742399</v>
      </c>
      <c r="N2015">
        <v>-872.01199501557198</v>
      </c>
      <c r="O2015">
        <v>473.88721357084899</v>
      </c>
      <c r="P2015" s="1">
        <v>8.3520815947014005E-4</v>
      </c>
      <c r="Q2015" s="1">
        <v>-4.3792249901056999E-4</v>
      </c>
      <c r="R2015" s="1">
        <v>-7.23214687838963E-4</v>
      </c>
      <c r="S2015" s="1">
        <v>6.0034678297446399E-4</v>
      </c>
      <c r="T2015">
        <v>3.6497429721192602E-3</v>
      </c>
      <c r="U2015" s="1">
        <v>-4.6248931617112401E-4</v>
      </c>
      <c r="V2015">
        <v>4714.8367002710902</v>
      </c>
      <c r="W2015">
        <v>7.0106630242648696E-2</v>
      </c>
      <c r="X2015">
        <v>3.0683289919539998E-3</v>
      </c>
      <c r="Y2015" t="str">
        <f t="shared" si="157"/>
        <v>1782.71741759476+2322.6324668256i</v>
      </c>
      <c r="Z2015" t="str">
        <f t="shared" si="158"/>
        <v>8.9135870879738+11.613162334128i</v>
      </c>
      <c r="AA2015">
        <f t="shared" si="159"/>
        <v>14.639589276127339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55"/>
        <v>6.0060000000000016E-2</v>
      </c>
      <c r="E2016" s="2">
        <v>14.4</v>
      </c>
      <c r="F2016" s="2">
        <f t="shared" si="156"/>
        <v>-0.25132741228718375</v>
      </c>
      <c r="G2016" s="1">
        <v>1.5E+18</v>
      </c>
      <c r="H2016">
        <v>7.0173743286163201E-2</v>
      </c>
      <c r="I2016">
        <v>1.52705763780001</v>
      </c>
      <c r="J2016">
        <v>827.32719747783005</v>
      </c>
      <c r="K2016">
        <v>1252.5483783919799</v>
      </c>
      <c r="L2016">
        <v>-2965.1169181424102</v>
      </c>
      <c r="M2016">
        <v>-3145.5215478983901</v>
      </c>
      <c r="N2016">
        <v>-818.91734355885001</v>
      </c>
      <c r="O2016">
        <v>476.75665165953899</v>
      </c>
      <c r="P2016" s="1">
        <v>8.9064815888494195E-4</v>
      </c>
      <c r="Q2016" s="1">
        <v>-4.7719383071764202E-4</v>
      </c>
      <c r="R2016" s="1">
        <v>-6.8840071710263501E-4</v>
      </c>
      <c r="S2016" s="1">
        <v>5.8273494384406205E-4</v>
      </c>
      <c r="T2016">
        <v>3.7280274704232499E-3</v>
      </c>
      <c r="U2016" s="1">
        <v>-4.9877137514211698E-4</v>
      </c>
      <c r="V2016">
        <v>4673.06049596295</v>
      </c>
      <c r="W2016">
        <v>7.0106630242648696E-2</v>
      </c>
      <c r="X2016">
        <v>3.0683289919539998E-3</v>
      </c>
      <c r="Y2016" t="str">
        <f t="shared" si="157"/>
        <v>2100.93495758717+2522.96135859951i</v>
      </c>
      <c r="Z2016" t="str">
        <f t="shared" si="158"/>
        <v>10.5046747879359+12.6148067929976i</v>
      </c>
      <c r="AA2016">
        <f t="shared" si="159"/>
        <v>16.415892995050694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55"/>
        <v>6.0059999999999961E-2</v>
      </c>
      <c r="E2017" s="2">
        <v>18</v>
      </c>
      <c r="F2017" s="2">
        <f t="shared" si="156"/>
        <v>-0.31415926535897881</v>
      </c>
      <c r="G2017" s="1">
        <v>1.5E+18</v>
      </c>
      <c r="H2017">
        <v>7.0173743286163201E-2</v>
      </c>
      <c r="I2017">
        <v>1.52705763780001</v>
      </c>
      <c r="J2017">
        <v>904.70835968640597</v>
      </c>
      <c r="K2017">
        <v>1437.37908525802</v>
      </c>
      <c r="L2017">
        <v>-2984.5887234578299</v>
      </c>
      <c r="M2017">
        <v>-3092.39860201703</v>
      </c>
      <c r="N2017">
        <v>-768.69777501552301</v>
      </c>
      <c r="O2017">
        <v>512.31192332374997</v>
      </c>
      <c r="P2017" s="1">
        <v>9.4649878710278805E-4</v>
      </c>
      <c r="Q2017" s="1">
        <v>-5.2550236197027598E-4</v>
      </c>
      <c r="R2017" s="1">
        <v>-6.4050377933376999E-4</v>
      </c>
      <c r="S2017" s="1">
        <v>5.67179979980924E-4</v>
      </c>
      <c r="T2017">
        <v>3.79427249528965E-3</v>
      </c>
      <c r="U2017" s="1">
        <v>-5.2955899558566302E-4</v>
      </c>
      <c r="V2017">
        <v>4712.6016794193101</v>
      </c>
      <c r="W2017">
        <v>7.0106630242648696E-2</v>
      </c>
      <c r="X2017">
        <v>3.0683289919539998E-3</v>
      </c>
      <c r="Y2017" t="str">
        <f t="shared" si="157"/>
        <v>2391.32152413762+2616.83341150672i</v>
      </c>
      <c r="Z2017" t="str">
        <f t="shared" si="158"/>
        <v>11.9566076206881+13.0841670575336i</v>
      </c>
      <c r="AA2017">
        <f t="shared" si="159"/>
        <v>17.724443387157301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55"/>
        <v>6.0060000000000037E-2</v>
      </c>
      <c r="E2018" s="2">
        <v>21.6</v>
      </c>
      <c r="F2018" s="2">
        <f t="shared" si="156"/>
        <v>-0.37699111843077571</v>
      </c>
      <c r="G2018" s="1">
        <v>1.5E+18</v>
      </c>
      <c r="H2018">
        <v>7.0173743286163201E-2</v>
      </c>
      <c r="I2018">
        <v>1.52705763780001</v>
      </c>
      <c r="J2018">
        <v>1070.9852334895099</v>
      </c>
      <c r="K2018">
        <v>1597.96313701757</v>
      </c>
      <c r="L2018">
        <v>-3002.1308350538802</v>
      </c>
      <c r="M2018">
        <v>-2817.5594399235401</v>
      </c>
      <c r="N2018">
        <v>-706.44093816419399</v>
      </c>
      <c r="O2018">
        <v>521.20921184878102</v>
      </c>
      <c r="P2018">
        <v>1.00054522010399E-3</v>
      </c>
      <c r="Q2018" s="1">
        <v>-5.7906477838260502E-4</v>
      </c>
      <c r="R2018" s="1">
        <v>-5.8239864830144197E-4</v>
      </c>
      <c r="S2018" s="1">
        <v>5.4264599706141002E-4</v>
      </c>
      <c r="T2018">
        <v>3.8471157593676598E-3</v>
      </c>
      <c r="U2018" s="1">
        <v>-5.5651013729065397E-4</v>
      </c>
      <c r="V2018">
        <v>4628.4602350601999</v>
      </c>
      <c r="W2018">
        <v>7.0106630242648696E-2</v>
      </c>
      <c r="X2018">
        <v>3.0683289919540102E-3</v>
      </c>
      <c r="Y2018" t="str">
        <f t="shared" si="157"/>
        <v>2399.79080440486+2473.7241455878i</v>
      </c>
      <c r="Z2018" t="str">
        <f t="shared" si="158"/>
        <v>11.9989540220243+12.368620727939i</v>
      </c>
      <c r="AA2018">
        <f t="shared" si="159"/>
        <v>17.232459961777234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55"/>
        <v>6.0059999999999988E-2</v>
      </c>
      <c r="E2019" s="2">
        <v>25.2</v>
      </c>
      <c r="F2019" s="2">
        <f t="shared" si="156"/>
        <v>-0.43982297150257182</v>
      </c>
      <c r="G2019" s="1">
        <v>1.5E+18</v>
      </c>
      <c r="H2019">
        <v>7.0173743286163201E-2</v>
      </c>
      <c r="I2019">
        <v>1.52705763780001</v>
      </c>
      <c r="J2019">
        <v>1244.87647886475</v>
      </c>
      <c r="K2019">
        <v>1653.2001224441001</v>
      </c>
      <c r="L2019">
        <v>-2970.84342555168</v>
      </c>
      <c r="M2019">
        <v>-2632.7565473151599</v>
      </c>
      <c r="N2019">
        <v>-637.60616876079598</v>
      </c>
      <c r="O2019">
        <v>497.385851608976</v>
      </c>
      <c r="P2019">
        <v>1.03682019159045E-3</v>
      </c>
      <c r="Q2019" s="1">
        <v>-6.3459854368337805E-4</v>
      </c>
      <c r="R2019" s="1">
        <v>-5.0648207741664996E-4</v>
      </c>
      <c r="S2019" s="1">
        <v>5.0496798534689896E-4</v>
      </c>
      <c r="T2019">
        <v>3.8868547626667001E-3</v>
      </c>
      <c r="U2019" s="1">
        <v>-5.7971037348936605E-4</v>
      </c>
      <c r="V2019">
        <v>4549.07024576199</v>
      </c>
      <c r="W2019">
        <v>7.0106630242648696E-2</v>
      </c>
      <c r="X2019">
        <v>3.0683289919539998E-3</v>
      </c>
      <c r="Y2019" t="str">
        <f t="shared" si="157"/>
        <v>2679.24366966008+2597.13442714726i</v>
      </c>
      <c r="Z2019" t="str">
        <f t="shared" si="158"/>
        <v>13.3962183483004+12.9856721357363i</v>
      </c>
      <c r="AA2019">
        <f t="shared" si="159"/>
        <v>18.65707230119931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55"/>
        <v>6.0060000000000037E-2</v>
      </c>
      <c r="E2020" s="2">
        <v>28.8</v>
      </c>
      <c r="F2020" s="2">
        <f t="shared" si="156"/>
        <v>-0.50265482457436628</v>
      </c>
      <c r="G2020" s="1">
        <v>1.5E+18</v>
      </c>
      <c r="H2020">
        <v>7.0173743286163201E-2</v>
      </c>
      <c r="I2020">
        <v>1.52705763780001</v>
      </c>
      <c r="J2020">
        <v>1297.30632530098</v>
      </c>
      <c r="K2020">
        <v>1626.3437029824399</v>
      </c>
      <c r="L2020">
        <v>-2621.5733753050699</v>
      </c>
      <c r="M2020">
        <v>-2176.5237111520601</v>
      </c>
      <c r="N2020">
        <v>-582.18504708401997</v>
      </c>
      <c r="O2020">
        <v>445.580888870737</v>
      </c>
      <c r="P2020">
        <v>1.06224437415162E-3</v>
      </c>
      <c r="Q2020" s="1">
        <v>-6.8717080780211195E-4</v>
      </c>
      <c r="R2020" s="1">
        <v>-4.3470966168525799E-4</v>
      </c>
      <c r="S2020" s="1">
        <v>4.5489070256533599E-4</v>
      </c>
      <c r="T2020">
        <v>3.9179857316810696E-3</v>
      </c>
      <c r="U2020" s="1">
        <v>-6.0115353864929996E-4</v>
      </c>
      <c r="V2020">
        <v>4058.9877712044499</v>
      </c>
      <c r="W2020">
        <v>7.0106630242648696E-2</v>
      </c>
      <c r="X2020">
        <v>3.0683289919540102E-3</v>
      </c>
      <c r="Y2020" t="str">
        <f t="shared" si="157"/>
        <v>2828.71149233684+2636.11891908126i</v>
      </c>
      <c r="Z2020" t="str">
        <f t="shared" si="158"/>
        <v>14.1435574616842+13.1805945954063i</v>
      </c>
      <c r="AA2020">
        <f t="shared" si="159"/>
        <v>19.333087998569098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55"/>
        <v>6.0059999999999954E-2</v>
      </c>
      <c r="E2021" s="2">
        <v>32.4</v>
      </c>
      <c r="F2021" s="2">
        <f t="shared" si="156"/>
        <v>-0.56548667764616245</v>
      </c>
      <c r="G2021" s="1">
        <v>1.5E+18</v>
      </c>
      <c r="H2021">
        <v>7.0173743286163201E-2</v>
      </c>
      <c r="I2021">
        <v>1.52705763780001</v>
      </c>
      <c r="J2021">
        <v>1519.68781137818</v>
      </c>
      <c r="K2021">
        <v>1757.5496625835799</v>
      </c>
      <c r="L2021">
        <v>-2605.5599039670401</v>
      </c>
      <c r="M2021">
        <v>-2077.5111976528501</v>
      </c>
      <c r="N2021">
        <v>-532.70591231633102</v>
      </c>
      <c r="O2021">
        <v>419.43660484805901</v>
      </c>
      <c r="P2021">
        <v>1.06061229065505E-3</v>
      </c>
      <c r="Q2021" s="1">
        <v>-7.2643836270858901E-4</v>
      </c>
      <c r="R2021" s="1">
        <v>-3.58952418987143E-4</v>
      </c>
      <c r="S2021" s="1">
        <v>3.8994301647106802E-4</v>
      </c>
      <c r="T2021">
        <v>3.9278651461175304E-3</v>
      </c>
      <c r="U2021" s="1">
        <v>-6.1885956539547103E-4</v>
      </c>
      <c r="V2021">
        <v>4118.6320185877403</v>
      </c>
      <c r="W2021">
        <v>7.0106630242648696E-2</v>
      </c>
      <c r="X2021">
        <v>3.0683289919539998E-3</v>
      </c>
      <c r="Y2021" t="str">
        <f t="shared" si="157"/>
        <v>2699.44923714629+2507.25915983583i</v>
      </c>
      <c r="Z2021" t="str">
        <f t="shared" si="158"/>
        <v>13.4972461857315+12.5362957991792i</v>
      </c>
      <c r="AA2021">
        <f t="shared" si="159"/>
        <v>18.421030561908353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55"/>
        <v>6.006000000000003E-2</v>
      </c>
      <c r="E2022" s="2">
        <v>36</v>
      </c>
      <c r="F2022" s="2">
        <f t="shared" si="156"/>
        <v>-0.62831853071795751</v>
      </c>
      <c r="G2022" s="1">
        <v>1.5E+18</v>
      </c>
      <c r="H2022">
        <v>7.0173743286163201E-2</v>
      </c>
      <c r="I2022">
        <v>1.52705763780001</v>
      </c>
      <c r="J2022">
        <v>1629.2606588060301</v>
      </c>
      <c r="K2022">
        <v>1795.80944944669</v>
      </c>
      <c r="L2022">
        <v>-2570.0065205864998</v>
      </c>
      <c r="M2022">
        <v>-2013.11372002744</v>
      </c>
      <c r="N2022">
        <v>-480.44966327060501</v>
      </c>
      <c r="O2022">
        <v>375.61466469617801</v>
      </c>
      <c r="P2022">
        <v>1.0531809969053999E-3</v>
      </c>
      <c r="Q2022" s="1">
        <v>-7.5142825165372602E-4</v>
      </c>
      <c r="R2022" s="1">
        <v>-3.0241695100836902E-4</v>
      </c>
      <c r="S2022" s="1">
        <v>3.1727875160168399E-4</v>
      </c>
      <c r="T2022">
        <v>3.9278299117568097E-3</v>
      </c>
      <c r="U2022" s="1">
        <v>-6.3519110598914998E-4</v>
      </c>
      <c r="V2022">
        <v>4112.0433477708702</v>
      </c>
      <c r="W2022">
        <v>7.0106630242648696E-2</v>
      </c>
      <c r="X2022">
        <v>3.0683289919539998E-3</v>
      </c>
      <c r="Y2022" t="str">
        <f t="shared" si="157"/>
        <v>2642.5367878561+2325.73879400826i</v>
      </c>
      <c r="Z2022" t="str">
        <f t="shared" si="158"/>
        <v>13.2126839392805+11.6286939700413i</v>
      </c>
      <c r="AA2022">
        <f t="shared" si="159"/>
        <v>17.601180083397697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55"/>
        <v>6.0060000000000002E-2</v>
      </c>
      <c r="E2023" s="2">
        <v>39.6</v>
      </c>
      <c r="F2023" s="2">
        <f t="shared" si="156"/>
        <v>-0.69115038378975446</v>
      </c>
      <c r="G2023" s="1">
        <v>1.5E+18</v>
      </c>
      <c r="H2023">
        <v>7.0173743286163201E-2</v>
      </c>
      <c r="I2023">
        <v>1.52705763780001</v>
      </c>
      <c r="J2023">
        <v>1566.9099859401099</v>
      </c>
      <c r="K2023">
        <v>1762.2265980879299</v>
      </c>
      <c r="L2023">
        <v>-2340.8663099267601</v>
      </c>
      <c r="M2023">
        <v>-1803.2585025400899</v>
      </c>
      <c r="N2023">
        <v>-428.39816055853902</v>
      </c>
      <c r="O2023">
        <v>323.57450080807001</v>
      </c>
      <c r="P2023">
        <v>1.03740871704536E-3</v>
      </c>
      <c r="Q2023" s="1">
        <v>-7.5155180268802297E-4</v>
      </c>
      <c r="R2023" s="1">
        <v>-2.5721796912106602E-4</v>
      </c>
      <c r="S2023" s="1">
        <v>2.4456977321656601E-4</v>
      </c>
      <c r="T2023">
        <v>3.9114121287174997E-3</v>
      </c>
      <c r="U2023" s="1">
        <v>-6.4889225281293203E-4</v>
      </c>
      <c r="V2023">
        <v>3818.4121354987001</v>
      </c>
      <c r="W2023">
        <v>7.0106630242648696E-2</v>
      </c>
      <c r="X2023">
        <v>3.0683289919539998E-3</v>
      </c>
      <c r="Y2023" t="str">
        <f t="shared" si="157"/>
        <v>2528.39096861693+2099.58620900621i</v>
      </c>
      <c r="Z2023" t="str">
        <f t="shared" si="158"/>
        <v>12.6419548430846+10.4979310450311i</v>
      </c>
      <c r="AA2023">
        <f t="shared" si="159"/>
        <v>16.432455035107139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55"/>
        <v>6.0059999999999988E-2</v>
      </c>
      <c r="E2024" s="2">
        <v>43.2</v>
      </c>
      <c r="F2024" s="2">
        <f t="shared" si="156"/>
        <v>-0.75398223686154964</v>
      </c>
      <c r="G2024" s="1">
        <v>1.5E+18</v>
      </c>
      <c r="H2024">
        <v>7.0173743286163201E-2</v>
      </c>
      <c r="I2024">
        <v>1.52705763780001</v>
      </c>
      <c r="J2024">
        <v>1626.1854373142901</v>
      </c>
      <c r="K2024">
        <v>1727.5831648015101</v>
      </c>
      <c r="L2024">
        <v>-2128.5585886856402</v>
      </c>
      <c r="M2024">
        <v>-1557.7961784819299</v>
      </c>
      <c r="N2024">
        <v>-388.09656484190702</v>
      </c>
      <c r="O2024">
        <v>305.09435525863398</v>
      </c>
      <c r="P2024">
        <v>1.03171475355828E-3</v>
      </c>
      <c r="Q2024" s="1">
        <v>-7.38577300323958E-4</v>
      </c>
      <c r="R2024" s="1">
        <v>-2.2293253665615001E-4</v>
      </c>
      <c r="S2024" s="1">
        <v>1.8433684513592501E-4</v>
      </c>
      <c r="T2024">
        <v>3.8703451459046298E-3</v>
      </c>
      <c r="U2024" s="1">
        <v>-6.5613425422635205E-4</v>
      </c>
      <c r="V2024">
        <v>3581.92891836951</v>
      </c>
      <c r="W2024">
        <v>7.0106630242648696E-2</v>
      </c>
      <c r="X2024">
        <v>3.0683289919539998E-3</v>
      </c>
      <c r="Y2024" t="str">
        <f t="shared" si="157"/>
        <v>2347.97544848762+1896.08625642604i</v>
      </c>
      <c r="Z2024" t="str">
        <f t="shared" si="158"/>
        <v>11.7398772424381+9.4804312821302i</v>
      </c>
      <c r="AA2024">
        <f t="shared" si="159"/>
        <v>15.089840786526175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55"/>
        <v>6.0059999999999988E-2</v>
      </c>
      <c r="E2025" s="2">
        <v>46.8</v>
      </c>
      <c r="F2025" s="2">
        <f t="shared" si="156"/>
        <v>-0.81681408993334703</v>
      </c>
      <c r="G2025" s="1">
        <v>1.5E+18</v>
      </c>
      <c r="H2025">
        <v>7.0173743286163201E-2</v>
      </c>
      <c r="I2025">
        <v>1.52705763780001</v>
      </c>
      <c r="J2025">
        <v>1661.78547568114</v>
      </c>
      <c r="K2025">
        <v>1659.7984084490499</v>
      </c>
      <c r="L2025">
        <v>-1907.92920058144</v>
      </c>
      <c r="M2025">
        <v>-1321.5603193859399</v>
      </c>
      <c r="N2025">
        <v>-362.03745926824598</v>
      </c>
      <c r="O2025">
        <v>265.49107954672797</v>
      </c>
      <c r="P2025">
        <v>1.03232339866123E-3</v>
      </c>
      <c r="Q2025" s="1">
        <v>-7.1991048050646799E-4</v>
      </c>
      <c r="R2025" s="1">
        <v>-1.83649521270426E-4</v>
      </c>
      <c r="S2025" s="1">
        <v>1.35433317060858E-4</v>
      </c>
      <c r="T2025">
        <v>3.8257663549473302E-3</v>
      </c>
      <c r="U2025" s="1">
        <v>-6.5970895413065096E-4</v>
      </c>
      <c r="V2025">
        <v>3332.3766100658399</v>
      </c>
      <c r="W2025">
        <v>7.0106630242648696E-2</v>
      </c>
      <c r="X2025">
        <v>3.0683289919539998E-3</v>
      </c>
      <c r="Y2025" t="str">
        <f t="shared" si="157"/>
        <v>2117.94438330645+1642.35588720437i</v>
      </c>
      <c r="Z2025" t="str">
        <f t="shared" si="158"/>
        <v>10.5897219165323+8.21177943602185i</v>
      </c>
      <c r="AA2025">
        <f t="shared" si="159"/>
        <v>13.400579531324603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55"/>
        <v>6.0060000000000002E-2</v>
      </c>
      <c r="E2026" s="2">
        <v>50.4</v>
      </c>
      <c r="F2026" s="2">
        <f t="shared" si="156"/>
        <v>-0.87964594300514209</v>
      </c>
      <c r="G2026" s="1">
        <v>1.5E+18</v>
      </c>
      <c r="H2026">
        <v>7.0173743286163201E-2</v>
      </c>
      <c r="I2026">
        <v>1.52705763780001</v>
      </c>
      <c r="J2026">
        <v>1651.2381763579499</v>
      </c>
      <c r="K2026">
        <v>1592.66101594255</v>
      </c>
      <c r="L2026">
        <v>-1681.26457816785</v>
      </c>
      <c r="M2026">
        <v>-1143.2456555234901</v>
      </c>
      <c r="N2026">
        <v>-338.68907107354897</v>
      </c>
      <c r="O2026">
        <v>212.57578313067199</v>
      </c>
      <c r="P2026">
        <v>1.03343666943372E-3</v>
      </c>
      <c r="Q2026" s="1">
        <v>-7.0233432542638299E-4</v>
      </c>
      <c r="R2026" s="1">
        <v>-1.3471914733744999E-4</v>
      </c>
      <c r="S2026" s="1">
        <v>9.13590896160889E-5</v>
      </c>
      <c r="T2026">
        <v>3.7575596872886298E-3</v>
      </c>
      <c r="U2026" s="1">
        <v>-6.5745227269545996E-4</v>
      </c>
      <c r="V2026">
        <v>3091.3939554638901</v>
      </c>
      <c r="W2026">
        <v>7.0106630242648696E-2</v>
      </c>
      <c r="X2026">
        <v>3.0683289919539998E-3</v>
      </c>
      <c r="Y2026" t="str">
        <f t="shared" si="157"/>
        <v>1833.38184185213+1379.59932261334i</v>
      </c>
      <c r="Z2026" t="str">
        <f t="shared" si="158"/>
        <v>9.16690920926065+6.8979966130667i</v>
      </c>
      <c r="AA2026">
        <f t="shared" si="159"/>
        <v>11.472339853957754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55"/>
        <v>6.005999999999994E-2</v>
      </c>
      <c r="E2027" s="2">
        <v>54</v>
      </c>
      <c r="F2027" s="2">
        <f t="shared" si="156"/>
        <v>-0.94247779607693793</v>
      </c>
      <c r="G2027" s="1">
        <v>1.5E+18</v>
      </c>
      <c r="H2027">
        <v>7.0173743286163201E-2</v>
      </c>
      <c r="I2027">
        <v>1.52705763780001</v>
      </c>
      <c r="J2027">
        <v>1626.89041578101</v>
      </c>
      <c r="K2027">
        <v>1505.8684844387501</v>
      </c>
      <c r="L2027">
        <v>-1435.9181548614099</v>
      </c>
      <c r="M2027">
        <v>-935.98602430384801</v>
      </c>
      <c r="N2027">
        <v>-310.623624549613</v>
      </c>
      <c r="O2027">
        <v>179.05244671822101</v>
      </c>
      <c r="P2027">
        <v>1.0240754620588299E-3</v>
      </c>
      <c r="Q2027" s="1">
        <v>-6.8070741894248705E-4</v>
      </c>
      <c r="R2027" s="1">
        <v>-7.8239781639545305E-5</v>
      </c>
      <c r="S2027" s="1">
        <v>4.7047329681191701E-5</v>
      </c>
      <c r="T2027">
        <v>3.6794492818990701E-3</v>
      </c>
      <c r="U2027" s="1">
        <v>-6.5174701646114196E-4</v>
      </c>
      <c r="V2027">
        <v>2825.0468876361801</v>
      </c>
      <c r="W2027">
        <v>7.0106630242648696E-2</v>
      </c>
      <c r="X2027">
        <v>3.0683289919539998E-3</v>
      </c>
      <c r="Y2027" t="str">
        <f t="shared" si="157"/>
        <v>1537.53587314485+1159.23958459145i</v>
      </c>
      <c r="Z2027" t="str">
        <f t="shared" si="158"/>
        <v>7.68767936572425+5.79619792295725i</v>
      </c>
      <c r="AA2027">
        <f t="shared" si="159"/>
        <v>9.6278930401348131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55"/>
        <v>6.0059999999999954E-2</v>
      </c>
      <c r="E2028" s="2">
        <v>57.6</v>
      </c>
      <c r="F2028" s="2">
        <f t="shared" si="156"/>
        <v>-1.0053096491487341</v>
      </c>
      <c r="G2028" s="1">
        <v>1.5E+18</v>
      </c>
      <c r="H2028">
        <v>7.0173743286163201E-2</v>
      </c>
      <c r="I2028">
        <v>1.52705763780001</v>
      </c>
      <c r="J2028">
        <v>1545.9222501552499</v>
      </c>
      <c r="K2028">
        <v>1362.1555627468999</v>
      </c>
      <c r="L2028">
        <v>-1190.3376009589599</v>
      </c>
      <c r="M2028">
        <v>-769.51129240165005</v>
      </c>
      <c r="N2028">
        <v>-283.01371096857201</v>
      </c>
      <c r="O2028">
        <v>143.76883333212501</v>
      </c>
      <c r="P2028">
        <v>1.0073243988880599E-3</v>
      </c>
      <c r="Q2028" s="1">
        <v>-6.53307654315612E-4</v>
      </c>
      <c r="R2028" s="1">
        <v>-2.85863430309422E-5</v>
      </c>
      <c r="S2028" s="1">
        <v>4.4995489122976104E-6</v>
      </c>
      <c r="T2028">
        <v>3.5838563067255502E-3</v>
      </c>
      <c r="U2028" s="1">
        <v>-6.41580004119817E-4</v>
      </c>
      <c r="V2028">
        <v>2520.9444365300201</v>
      </c>
      <c r="W2028">
        <v>7.0106630242648696E-2</v>
      </c>
      <c r="X2028">
        <v>3.0683289919539998E-3</v>
      </c>
      <c r="Y2028" t="str">
        <f t="shared" si="157"/>
        <v>1201.7484673082+935.591892957374i</v>
      </c>
      <c r="Z2028" t="str">
        <f t="shared" si="158"/>
        <v>6.008742336541+4.67795946478687i</v>
      </c>
      <c r="AA2028">
        <f t="shared" si="159"/>
        <v>7.6150042167505898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55"/>
        <v>6.0060000000000037E-2</v>
      </c>
      <c r="E2029" s="2">
        <v>61.2</v>
      </c>
      <c r="F2029" s="2">
        <f t="shared" si="156"/>
        <v>-1.0681415022205305</v>
      </c>
      <c r="G2029" s="1">
        <v>1.5E+18</v>
      </c>
      <c r="H2029">
        <v>7.0173743286163201E-2</v>
      </c>
      <c r="I2029">
        <v>1.52705763780001</v>
      </c>
      <c r="J2029">
        <v>1473.36850653592</v>
      </c>
      <c r="K2029">
        <v>1297.84847456323</v>
      </c>
      <c r="L2029">
        <v>-944.57248890762401</v>
      </c>
      <c r="M2029">
        <v>-609.37149710713402</v>
      </c>
      <c r="N2029">
        <v>-259.84691035633699</v>
      </c>
      <c r="O2029">
        <v>104.723036003562</v>
      </c>
      <c r="P2029" s="1">
        <v>9.7080822178118205E-4</v>
      </c>
      <c r="Q2029" s="1">
        <v>-6.1336402472295895E-4</v>
      </c>
      <c r="R2029" s="1">
        <v>2.9287203745868598E-5</v>
      </c>
      <c r="S2029" s="1">
        <v>-3.83895298894994E-5</v>
      </c>
      <c r="T2029">
        <v>3.4794280343217201E-3</v>
      </c>
      <c r="U2029" s="1">
        <v>-6.3036970682013203E-4</v>
      </c>
      <c r="V2029">
        <v>2279.7507667193099</v>
      </c>
      <c r="W2029">
        <v>7.0106630242648696E-2</v>
      </c>
      <c r="X2029">
        <v>3.0683289919540102E-3</v>
      </c>
      <c r="Y2029" t="str">
        <f t="shared" si="157"/>
        <v>922.4319538138+727.373649196164i</v>
      </c>
      <c r="Z2029" t="str">
        <f t="shared" si="158"/>
        <v>4.612159769069+3.63686824598082i</v>
      </c>
      <c r="AA2029">
        <f t="shared" si="159"/>
        <v>5.873570325963775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55"/>
        <v>6.0059999999999988E-2</v>
      </c>
      <c r="E2030" s="2">
        <v>64.8</v>
      </c>
      <c r="F2030" s="2">
        <f t="shared" si="156"/>
        <v>-1.1309733552923249</v>
      </c>
      <c r="G2030" s="1">
        <v>1.5E+18</v>
      </c>
      <c r="H2030">
        <v>7.0173743286163201E-2</v>
      </c>
      <c r="I2030">
        <v>1.52705763780001</v>
      </c>
      <c r="J2030">
        <v>1330.7478755306799</v>
      </c>
      <c r="K2030">
        <v>1192.7047292693501</v>
      </c>
      <c r="L2030">
        <v>-701.95025434086494</v>
      </c>
      <c r="M2030">
        <v>-472.75655288702001</v>
      </c>
      <c r="N2030">
        <v>-237.27761960533499</v>
      </c>
      <c r="O2030">
        <v>68.720554157810199</v>
      </c>
      <c r="P2030" s="1">
        <v>9.3459308520962197E-4</v>
      </c>
      <c r="Q2030" s="1">
        <v>-5.6859256792876503E-4</v>
      </c>
      <c r="R2030" s="1">
        <v>7.71588403383491E-5</v>
      </c>
      <c r="S2030" s="1">
        <v>-7.4359834796171504E-5</v>
      </c>
      <c r="T2030">
        <v>3.3557633351738799E-3</v>
      </c>
      <c r="U2030" s="1">
        <v>-6.15098915527731E-4</v>
      </c>
      <c r="V2030">
        <v>1992.65917322734</v>
      </c>
      <c r="W2030">
        <v>7.0106630242648696E-2</v>
      </c>
      <c r="X2030">
        <v>3.0683289919539998E-3</v>
      </c>
      <c r="Y2030" t="str">
        <f t="shared" si="157"/>
        <v>685.261167405818+543.084174877247i</v>
      </c>
      <c r="Z2030" t="str">
        <f t="shared" si="158"/>
        <v>3.42630583702909+2.71542087438624i</v>
      </c>
      <c r="AA2030">
        <f t="shared" si="159"/>
        <v>4.3718511198246608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55"/>
        <v>6.0060000000000037E-2</v>
      </c>
      <c r="E2031" s="2">
        <v>68.400000000000006</v>
      </c>
      <c r="F2031" s="2">
        <f t="shared" si="156"/>
        <v>-1.1938052083641209</v>
      </c>
      <c r="G2031" s="1">
        <v>1.5E+18</v>
      </c>
      <c r="H2031">
        <v>7.0173743286163201E-2</v>
      </c>
      <c r="I2031">
        <v>1.52705763780001</v>
      </c>
      <c r="J2031">
        <v>1200.39169707271</v>
      </c>
      <c r="K2031">
        <v>1125.937018374</v>
      </c>
      <c r="L2031">
        <v>-516.83206079731099</v>
      </c>
      <c r="M2031">
        <v>-336.52022040243401</v>
      </c>
      <c r="N2031">
        <v>-213.013936557368</v>
      </c>
      <c r="O2031">
        <v>36.171746051509501</v>
      </c>
      <c r="P2031" s="1">
        <v>8.7709910648251595E-4</v>
      </c>
      <c r="Q2031" s="1">
        <v>-5.09220687118926E-4</v>
      </c>
      <c r="R2031" s="1">
        <v>1.25862576914312E-4</v>
      </c>
      <c r="S2031" s="1">
        <v>-1.07329050676852E-4</v>
      </c>
      <c r="T2031">
        <v>3.2243299889190202E-3</v>
      </c>
      <c r="U2031" s="1">
        <v>-5.9940111345403399E-4</v>
      </c>
      <c r="V2031">
        <v>1770.7961390103101</v>
      </c>
      <c r="W2031">
        <v>7.0106630242648696E-2</v>
      </c>
      <c r="X2031">
        <v>3.0683289919539998E-3</v>
      </c>
      <c r="Y2031" t="str">
        <f t="shared" si="157"/>
        <v>477.314104157475+378.158250901181i</v>
      </c>
      <c r="Z2031" t="str">
        <f t="shared" si="158"/>
        <v>2.38657052078738+1.89079125450591i</v>
      </c>
      <c r="AA2031">
        <f t="shared" si="159"/>
        <v>3.04480055484877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55"/>
        <v>6.0059999999999961E-2</v>
      </c>
      <c r="E2032" s="2">
        <v>72</v>
      </c>
      <c r="F2032" s="2">
        <f t="shared" si="156"/>
        <v>-1.2566370614359179</v>
      </c>
      <c r="G2032" s="1">
        <v>1.5E+18</v>
      </c>
      <c r="H2032">
        <v>7.0173743286163201E-2</v>
      </c>
      <c r="I2032">
        <v>1.52705763780001</v>
      </c>
      <c r="J2032">
        <v>1062.07262929691</v>
      </c>
      <c r="K2032">
        <v>1040.58027844411</v>
      </c>
      <c r="L2032">
        <v>-375.43791517619701</v>
      </c>
      <c r="M2032">
        <v>-232.92746648702101</v>
      </c>
      <c r="N2032">
        <v>-182.22145562314799</v>
      </c>
      <c r="O2032">
        <v>6.2268378570767</v>
      </c>
      <c r="P2032" s="1">
        <v>8.0795263185251803E-4</v>
      </c>
      <c r="Q2032" s="1">
        <v>-4.4114818924211898E-4</v>
      </c>
      <c r="R2032" s="1">
        <v>1.6654343369466E-4</v>
      </c>
      <c r="S2032" s="1">
        <v>-1.3550380335330801E-4</v>
      </c>
      <c r="T2032">
        <v>3.07736474911107E-3</v>
      </c>
      <c r="U2032" s="1">
        <v>-5.8021655562353897E-4</v>
      </c>
      <c r="V2032">
        <v>1561.81236100356</v>
      </c>
      <c r="W2032">
        <v>7.0106630242648696E-2</v>
      </c>
      <c r="X2032">
        <v>3.0683289919539998E-3</v>
      </c>
      <c r="Y2032" t="str">
        <f t="shared" si="157"/>
        <v>307.202663361086+203.587539726796i</v>
      </c>
      <c r="Z2032" t="str">
        <f t="shared" si="158"/>
        <v>1.53601331680543+1.01793769863398i</v>
      </c>
      <c r="AA2032">
        <f t="shared" si="159"/>
        <v>1.8426974976115482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55"/>
        <v>6.0060000000000016E-2</v>
      </c>
      <c r="E2033" s="2">
        <v>75.599999999999994</v>
      </c>
      <c r="F2033" s="2">
        <f t="shared" si="156"/>
        <v>-1.319468914507713</v>
      </c>
      <c r="G2033" s="1">
        <v>1.5E+18</v>
      </c>
      <c r="H2033">
        <v>7.0173743286163201E-2</v>
      </c>
      <c r="I2033">
        <v>1.52705763780001</v>
      </c>
      <c r="J2033">
        <v>924.61677366688798</v>
      </c>
      <c r="K2033">
        <v>977.66614887334197</v>
      </c>
      <c r="L2033">
        <v>-255.394965523949</v>
      </c>
      <c r="M2033">
        <v>-139.40214126336599</v>
      </c>
      <c r="N2033">
        <v>-143.46394564239699</v>
      </c>
      <c r="O2033">
        <v>-11.548184809855201</v>
      </c>
      <c r="P2033" s="1">
        <v>7.2259551949995101E-4</v>
      </c>
      <c r="Q2033" s="1">
        <v>-3.4970552909620301E-4</v>
      </c>
      <c r="R2033" s="1">
        <v>1.9759963307243699E-4</v>
      </c>
      <c r="S2033" s="1">
        <v>-1.5157937450340501E-4</v>
      </c>
      <c r="T2033">
        <v>2.92227721799368E-3</v>
      </c>
      <c r="U2033" s="1">
        <v>-5.6187549244238004E-4</v>
      </c>
      <c r="V2033">
        <v>1384.24061726076</v>
      </c>
      <c r="W2033">
        <v>7.0106630242648696E-2</v>
      </c>
      <c r="X2033">
        <v>3.0683289919539998E-3</v>
      </c>
      <c r="Y2033" t="str">
        <f t="shared" si="157"/>
        <v>183.113054150139+53.9251963596913i</v>
      </c>
      <c r="Z2033" t="str">
        <f t="shared" si="158"/>
        <v>0.915565270750695+0.269625981798456i</v>
      </c>
      <c r="AA2033">
        <f t="shared" si="159"/>
        <v>0.95444116375268251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55"/>
        <v>6.0059999999999954E-2</v>
      </c>
      <c r="E2034" s="2">
        <v>79.2</v>
      </c>
      <c r="F2034" s="2">
        <f t="shared" si="156"/>
        <v>-1.3823007675795091</v>
      </c>
      <c r="G2034" s="1">
        <v>1.5E+18</v>
      </c>
      <c r="H2034">
        <v>7.0173743286163201E-2</v>
      </c>
      <c r="I2034">
        <v>1.52705763780001</v>
      </c>
      <c r="J2034">
        <v>781.57370417270999</v>
      </c>
      <c r="K2034">
        <v>878.55951349182601</v>
      </c>
      <c r="L2034">
        <v>-163.649029454795</v>
      </c>
      <c r="M2034">
        <v>-39.6644699582532</v>
      </c>
      <c r="N2034">
        <v>-96.702837131591906</v>
      </c>
      <c r="O2034">
        <v>-26.052472690826701</v>
      </c>
      <c r="P2034" s="1">
        <v>6.2582153042655298E-4</v>
      </c>
      <c r="Q2034" s="1">
        <v>-2.4804506302129002E-4</v>
      </c>
      <c r="R2034" s="1">
        <v>2.2148630129411901E-4</v>
      </c>
      <c r="S2034" s="1">
        <v>-1.54369788558273E-4</v>
      </c>
      <c r="T2034">
        <v>2.7602555598370401E-3</v>
      </c>
      <c r="U2034" s="1">
        <v>-5.4530910843450802E-4</v>
      </c>
      <c r="V2034">
        <v>1192.10264610998</v>
      </c>
      <c r="W2034">
        <v>7.0106630242648696E-2</v>
      </c>
      <c r="X2034">
        <v>3.0683289919539998E-3</v>
      </c>
      <c r="Y2034" t="str">
        <f t="shared" si="157"/>
        <v>113.16699108866-57.3480724219662i</v>
      </c>
      <c r="Z2034" t="str">
        <f t="shared" si="158"/>
        <v>0.5658349554433-0.286740362109831i</v>
      </c>
      <c r="AA2034">
        <f t="shared" si="159"/>
        <v>0.63434157365286914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55"/>
        <v>6.0059999999999968E-2</v>
      </c>
      <c r="E2035" s="2">
        <v>82.8</v>
      </c>
      <c r="F2035" s="2">
        <f t="shared" si="156"/>
        <v>-1.4451326206513044</v>
      </c>
      <c r="G2035" s="1">
        <v>1.5E+18</v>
      </c>
      <c r="H2035">
        <v>7.0173743286163201E-2</v>
      </c>
      <c r="I2035">
        <v>1.52705763780001</v>
      </c>
      <c r="J2035">
        <v>629.93621294248703</v>
      </c>
      <c r="K2035">
        <v>757.73239512696398</v>
      </c>
      <c r="L2035">
        <v>-104.988981117606</v>
      </c>
      <c r="M2035">
        <v>41.370070258626498</v>
      </c>
      <c r="N2035">
        <v>-30.6209955743414</v>
      </c>
      <c r="O2035">
        <v>-20.266909940264799</v>
      </c>
      <c r="P2035" s="1">
        <v>5.1337802591653399E-4</v>
      </c>
      <c r="Q2035" s="1">
        <v>-1.3482521164354799E-4</v>
      </c>
      <c r="R2035" s="1">
        <v>2.33121365541014E-4</v>
      </c>
      <c r="S2035" s="1">
        <v>-1.3571457404461601E-4</v>
      </c>
      <c r="T2035">
        <v>2.5822820823286001E-3</v>
      </c>
      <c r="U2035" s="1">
        <v>-5.2432705152465498E-4</v>
      </c>
      <c r="V2035">
        <v>992.50217978550404</v>
      </c>
      <c r="W2035">
        <v>7.0106630242648696E-2</v>
      </c>
      <c r="X2035">
        <v>3.0683289919539998E-3</v>
      </c>
      <c r="Y2035" t="str">
        <f t="shared" si="157"/>
        <v>87.2116027856459-119.487352870539i</v>
      </c>
      <c r="Z2035" t="str">
        <f t="shared" si="158"/>
        <v>0.436058013928229-0.597436764352695i</v>
      </c>
      <c r="AA2035">
        <f t="shared" si="159"/>
        <v>0.73964672574902213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55"/>
        <v>6.0060000000000009E-2</v>
      </c>
      <c r="E2036" s="2">
        <v>86.4</v>
      </c>
      <c r="F2036" s="2">
        <f t="shared" si="156"/>
        <v>-1.5079644737231006</v>
      </c>
      <c r="G2036" s="1">
        <v>1.5E+18</v>
      </c>
      <c r="H2036">
        <v>7.0173743286163201E-2</v>
      </c>
      <c r="I2036">
        <v>1.52705763780001</v>
      </c>
      <c r="J2036">
        <v>489.98004251437601</v>
      </c>
      <c r="K2036">
        <v>598.03223374035599</v>
      </c>
      <c r="L2036">
        <v>-82.563810480261594</v>
      </c>
      <c r="M2036">
        <v>95.086458479172194</v>
      </c>
      <c r="N2036">
        <v>50.505942188045402</v>
      </c>
      <c r="O2036">
        <v>0.21197842371641801</v>
      </c>
      <c r="P2036" s="1">
        <v>3.8241804342455902E-4</v>
      </c>
      <c r="Q2036" s="1">
        <v>-9.3650673503756996E-6</v>
      </c>
      <c r="R2036" s="1">
        <v>2.3351428915733099E-4</v>
      </c>
      <c r="S2036" s="1">
        <v>-1.0217960206309699E-4</v>
      </c>
      <c r="T2036">
        <v>2.4068849806951698E-3</v>
      </c>
      <c r="U2036" s="1">
        <v>-5.1066584252089603E-4</v>
      </c>
      <c r="V2036">
        <v>784.94083036440202</v>
      </c>
      <c r="W2036">
        <v>7.0106630242648696E-2</v>
      </c>
      <c r="X2036">
        <v>3.0683289919539998E-3</v>
      </c>
      <c r="Y2036" t="str">
        <f t="shared" si="157"/>
        <v>73.0666141963863-149.730386104137i</v>
      </c>
      <c r="Z2036" t="str">
        <f t="shared" si="158"/>
        <v>0.365333070981932-0.748651930520685i</v>
      </c>
      <c r="AA2036">
        <f t="shared" si="159"/>
        <v>0.83303539290082873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55"/>
        <v>6.0060000000000002E-2</v>
      </c>
      <c r="E2037" s="2">
        <v>90</v>
      </c>
      <c r="F2037" s="2">
        <f t="shared" si="156"/>
        <v>-1.5707963267948966</v>
      </c>
      <c r="G2037" s="1">
        <v>1.5E+18</v>
      </c>
      <c r="H2037">
        <v>7.0173743286163201E-2</v>
      </c>
      <c r="I2037">
        <v>1.52705763780001</v>
      </c>
      <c r="J2037">
        <v>414.572053447401</v>
      </c>
      <c r="K2037">
        <v>453.46699471485903</v>
      </c>
      <c r="L2037">
        <v>-87.211602785645894</v>
      </c>
      <c r="M2037">
        <v>119.487352870539</v>
      </c>
      <c r="N2037">
        <v>139.88828419090399</v>
      </c>
      <c r="O2037">
        <v>17.965689827077</v>
      </c>
      <c r="P2037" s="1">
        <v>2.36140265647815E-4</v>
      </c>
      <c r="Q2037" s="1">
        <v>1.2505237101133199E-4</v>
      </c>
      <c r="R2037" s="1">
        <v>2.1587212115929501E-4</v>
      </c>
      <c r="S2037" s="1">
        <v>-4.77878621839956E-5</v>
      </c>
      <c r="T2037">
        <v>2.22349143174217E-3</v>
      </c>
      <c r="U2037" s="1">
        <v>-4.9895328168949899E-4</v>
      </c>
      <c r="V2037">
        <v>647.51593958497199</v>
      </c>
      <c r="W2037">
        <v>7.0106630242648696E-2</v>
      </c>
      <c r="X2037">
        <v>3.0683289919539998E-3</v>
      </c>
      <c r="Y2037" t="str">
        <f t="shared" si="157"/>
        <v>44.892875685485-184.998794615214i</v>
      </c>
      <c r="Z2037" t="str">
        <f t="shared" si="158"/>
        <v>0.224464378427425-0.92499397307607i</v>
      </c>
      <c r="AA2037">
        <f t="shared" si="159"/>
        <v>0.95183932856856868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55"/>
        <v>6.0060000000000009E-2</v>
      </c>
      <c r="E2038" s="2">
        <v>93.6</v>
      </c>
      <c r="F2038" s="2">
        <f t="shared" si="156"/>
        <v>1.5079644737231008</v>
      </c>
      <c r="G2038" s="1">
        <v>1.5E+18</v>
      </c>
      <c r="H2038">
        <v>7.0173743286163201E-2</v>
      </c>
      <c r="I2038">
        <v>1.52705763780001</v>
      </c>
      <c r="J2038">
        <v>388.92526407181401</v>
      </c>
      <c r="K2038">
        <v>331.16862923798601</v>
      </c>
      <c r="L2038">
        <v>-97.680183113990907</v>
      </c>
      <c r="M2038">
        <v>129.191064878118</v>
      </c>
      <c r="N2038">
        <v>244.47234871624599</v>
      </c>
      <c r="O2038">
        <v>43.353595845140099</v>
      </c>
      <c r="P2038" s="1">
        <v>7.2546184136180593E-5</v>
      </c>
      <c r="Q2038" s="1">
        <v>2.71426159725488E-4</v>
      </c>
      <c r="R2038" s="1">
        <v>1.7601394645224699E-4</v>
      </c>
      <c r="S2038" s="1">
        <v>2.3461988060240801E-5</v>
      </c>
      <c r="T2038">
        <v>2.0492388549650199E-3</v>
      </c>
      <c r="U2038" s="1">
        <v>-4.9480780141374905E-4</v>
      </c>
      <c r="V2038">
        <v>590.60438112306895</v>
      </c>
      <c r="W2038">
        <v>7.0106630242648696E-2</v>
      </c>
      <c r="X2038">
        <v>3.0683289919539998E-3</v>
      </c>
      <c r="Y2038" t="str">
        <f t="shared" si="157"/>
        <v>-51.7187462733406-190.674861379577i</v>
      </c>
      <c r="Z2038" t="str">
        <f t="shared" si="158"/>
        <v>-0.258593731366703-0.953374306897885i</v>
      </c>
      <c r="AA2038">
        <f t="shared" si="159"/>
        <v>0.98782249769641173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55"/>
        <v>6.0059999999999961E-2</v>
      </c>
      <c r="E2039" s="2">
        <v>97.2</v>
      </c>
      <c r="F2039" s="2">
        <f t="shared" si="156"/>
        <v>1.4451326206513049</v>
      </c>
      <c r="G2039" s="1">
        <v>1.5E+18</v>
      </c>
      <c r="H2039">
        <v>7.0173743286163201E-2</v>
      </c>
      <c r="I2039">
        <v>1.52705763780001</v>
      </c>
      <c r="J2039">
        <v>466.93091366367202</v>
      </c>
      <c r="K2039">
        <v>218.979359215892</v>
      </c>
      <c r="L2039">
        <v>-104.236775051384</v>
      </c>
      <c r="M2039">
        <v>158.8056332923</v>
      </c>
      <c r="N2039">
        <v>357.50325335089502</v>
      </c>
      <c r="O2039">
        <v>70.358087697738895</v>
      </c>
      <c r="P2039" s="1">
        <v>-9.6777774396704001E-5</v>
      </c>
      <c r="Q2039" s="1">
        <v>4.2778924516064703E-4</v>
      </c>
      <c r="R2039" s="1">
        <v>1.0523120931129101E-4</v>
      </c>
      <c r="S2039" s="1">
        <v>1.16908667114433E-4</v>
      </c>
      <c r="T2039">
        <v>1.8741765159978399E-3</v>
      </c>
      <c r="U2039" s="1">
        <v>-4.9311889747234001E-4</v>
      </c>
      <c r="V2039">
        <v>659.40868131746095</v>
      </c>
      <c r="W2039">
        <v>7.0106630242648696E-2</v>
      </c>
      <c r="X2039">
        <v>3.0683289919539998E-3</v>
      </c>
      <c r="Y2039" t="str">
        <f t="shared" si="157"/>
        <v>-181.197709558309-99.1762873211579i</v>
      </c>
      <c r="Z2039" t="str">
        <f t="shared" si="158"/>
        <v>-0.905988547791545-0.49588143660579i</v>
      </c>
      <c r="AA2039">
        <f t="shared" si="159"/>
        <v>1.0328183034298215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55"/>
        <v>6.0059999999999954E-2</v>
      </c>
      <c r="E2040" s="2">
        <v>100.8</v>
      </c>
      <c r="F2040" s="2">
        <f t="shared" si="156"/>
        <v>1.3823007675795091</v>
      </c>
      <c r="G2040" s="1">
        <v>1.5E+18</v>
      </c>
      <c r="H2040">
        <v>7.0173743286163201E-2</v>
      </c>
      <c r="I2040">
        <v>1.52705763780001</v>
      </c>
      <c r="J2040">
        <v>568.02539683727696</v>
      </c>
      <c r="K2040">
        <v>21.149667977905601</v>
      </c>
      <c r="L2040">
        <v>-55.705293195564302</v>
      </c>
      <c r="M2040">
        <v>190.078623795959</v>
      </c>
      <c r="N2040">
        <v>472.89016729885401</v>
      </c>
      <c r="O2040">
        <v>111.573179589362</v>
      </c>
      <c r="P2040" s="1">
        <v>-2.6899031365424102E-4</v>
      </c>
      <c r="Q2040" s="1">
        <v>6.0308168106021603E-4</v>
      </c>
      <c r="R2040" s="1">
        <v>1.0836383250162099E-5</v>
      </c>
      <c r="S2040" s="1">
        <v>2.3003344029625799E-4</v>
      </c>
      <c r="T2040">
        <v>1.7213747088908201E-3</v>
      </c>
      <c r="U2040" s="1">
        <v>-5.1707188533208501E-4</v>
      </c>
      <c r="V2040">
        <v>773.56758434768301</v>
      </c>
      <c r="W2040">
        <v>7.0106630242648696E-2</v>
      </c>
      <c r="X2040">
        <v>3.0683289919539998E-3</v>
      </c>
      <c r="Y2040" t="str">
        <f t="shared" si="157"/>
        <v>-373.453338189002+73.4407874469542i</v>
      </c>
      <c r="Z2040" t="str">
        <f t="shared" si="158"/>
        <v>-1.86726669094501+0.367203937234771i</v>
      </c>
      <c r="AA2040">
        <f t="shared" si="159"/>
        <v>1.9030301171115092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55"/>
        <v>6.0060000000000016E-2</v>
      </c>
      <c r="E2041" s="2">
        <v>104.4</v>
      </c>
      <c r="F2041" s="2">
        <f t="shared" si="156"/>
        <v>1.319468914507713</v>
      </c>
      <c r="G2041" s="1">
        <v>1.5E+18</v>
      </c>
      <c r="H2041">
        <v>7.0173743286163201E-2</v>
      </c>
      <c r="I2041">
        <v>1.52705763780001</v>
      </c>
      <c r="J2041">
        <v>714.04811257142296</v>
      </c>
      <c r="K2041">
        <v>-208.31056226499899</v>
      </c>
      <c r="L2041">
        <v>3.73862065537537</v>
      </c>
      <c r="M2041">
        <v>155.878218417672</v>
      </c>
      <c r="N2041">
        <v>593.27644597937694</v>
      </c>
      <c r="O2041">
        <v>173.11248637015399</v>
      </c>
      <c r="P2041" s="1">
        <v>-4.2596674043708302E-4</v>
      </c>
      <c r="Q2041" s="1">
        <v>7.7382671893415703E-4</v>
      </c>
      <c r="R2041" s="1">
        <v>-1.0344882009127601E-4</v>
      </c>
      <c r="S2041" s="1">
        <v>3.6365061293377901E-4</v>
      </c>
      <c r="T2041">
        <v>1.5768237106650899E-3</v>
      </c>
      <c r="U2041" s="1">
        <v>-5.5320052550200704E-4</v>
      </c>
      <c r="V2041">
        <v>979.54829792645796</v>
      </c>
      <c r="W2041">
        <v>7.0106630242648696E-2</v>
      </c>
      <c r="X2041">
        <v>3.0683289919539998E-3</v>
      </c>
      <c r="Y2041" t="str">
        <f t="shared" si="157"/>
        <v>-560.009951679867+269.000523977968i</v>
      </c>
      <c r="Z2041" t="str">
        <f t="shared" si="158"/>
        <v>-2.80004975839933+1.34500261988984i</v>
      </c>
      <c r="AA2041">
        <f t="shared" si="159"/>
        <v>3.1063339641807155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55"/>
        <v>6.0059999999999961E-2</v>
      </c>
      <c r="E2042" s="2">
        <v>108</v>
      </c>
      <c r="F2042" s="2">
        <f t="shared" si="156"/>
        <v>1.2566370614359179</v>
      </c>
      <c r="G2042" s="1">
        <v>1.5E+18</v>
      </c>
      <c r="H2042">
        <v>7.0173743286163201E-2</v>
      </c>
      <c r="I2042">
        <v>1.52705763780001</v>
      </c>
      <c r="J2042">
        <v>855.689904805124</v>
      </c>
      <c r="K2042">
        <v>-427.52324424597498</v>
      </c>
      <c r="L2042">
        <v>114.641573682569</v>
      </c>
      <c r="M2042">
        <v>61.6905089341248</v>
      </c>
      <c r="N2042">
        <v>713.57935604806403</v>
      </c>
      <c r="O2042">
        <v>237.071208981507</v>
      </c>
      <c r="P2042" s="1">
        <v>-5.7208684485491701E-4</v>
      </c>
      <c r="Q2042" s="1">
        <v>9.46702696047792E-4</v>
      </c>
      <c r="R2042" s="1">
        <v>-2.3098532535111699E-4</v>
      </c>
      <c r="S2042" s="1">
        <v>5.0318444541381396E-4</v>
      </c>
      <c r="T2042">
        <v>1.4626880826612101E-3</v>
      </c>
      <c r="U2042" s="1">
        <v>-6.2876942208637599E-4</v>
      </c>
      <c r="V2042">
        <v>1223.65354670793</v>
      </c>
      <c r="W2042">
        <v>7.0106630242648696E-2</v>
      </c>
      <c r="X2042">
        <v>3.0683289919539998E-3</v>
      </c>
      <c r="Y2042" t="str">
        <f t="shared" si="157"/>
        <v>-773.931211821188+472.840674160892i</v>
      </c>
      <c r="Z2042" t="str">
        <f t="shared" si="158"/>
        <v>-3.86965605910594+2.36420337080446i</v>
      </c>
      <c r="AA2042">
        <f t="shared" si="159"/>
        <v>4.5347211153827844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55"/>
        <v>6.0060000000000002E-2</v>
      </c>
      <c r="E2043" s="2">
        <v>111.6</v>
      </c>
      <c r="F2043" s="2">
        <f t="shared" si="156"/>
        <v>1.1938052083641224</v>
      </c>
      <c r="G2043" s="1">
        <v>1.5E+18</v>
      </c>
      <c r="H2043">
        <v>7.0173743286163201E-2</v>
      </c>
      <c r="I2043">
        <v>1.52705763780001</v>
      </c>
      <c r="J2043">
        <v>979.89235638635398</v>
      </c>
      <c r="K2043">
        <v>-597.26864697361498</v>
      </c>
      <c r="L2043">
        <v>214.33916573575101</v>
      </c>
      <c r="M2043">
        <v>-52.842023028025203</v>
      </c>
      <c r="N2043">
        <v>826.67478927095203</v>
      </c>
      <c r="O2043">
        <v>281.63906998887597</v>
      </c>
      <c r="P2043" s="1">
        <v>-6.8278865141644101E-4</v>
      </c>
      <c r="Q2043">
        <v>1.0906090520345099E-3</v>
      </c>
      <c r="R2043" s="1">
        <v>-3.55929045798105E-4</v>
      </c>
      <c r="S2043" s="1">
        <v>6.3095485093141797E-4</v>
      </c>
      <c r="T2043">
        <v>1.3666704842440201E-3</v>
      </c>
      <c r="U2043" s="1">
        <v>-7.3748400904858204E-4</v>
      </c>
      <c r="V2043">
        <v>1458.89142745046</v>
      </c>
      <c r="W2043">
        <v>7.0106630242648696E-2</v>
      </c>
      <c r="X2043">
        <v>3.0683289919539998E-3</v>
      </c>
      <c r="Y2043" t="str">
        <f t="shared" si="157"/>
        <v>-1030.09600609258+582.807630505756i</v>
      </c>
      <c r="Z2043" t="str">
        <f t="shared" si="158"/>
        <v>-5.1504800304629+2.91403815252878i</v>
      </c>
      <c r="AA2043">
        <f t="shared" si="159"/>
        <v>5.9176906727701191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55"/>
        <v>6.0059999999999988E-2</v>
      </c>
      <c r="E2044" s="2">
        <v>115.2</v>
      </c>
      <c r="F2044" s="2">
        <f t="shared" si="156"/>
        <v>1.1309733552923249</v>
      </c>
      <c r="G2044" s="1">
        <v>1.5E+18</v>
      </c>
      <c r="H2044">
        <v>7.0173743286163201E-2</v>
      </c>
      <c r="I2044">
        <v>1.52705763780001</v>
      </c>
      <c r="J2044">
        <v>1092.5153244436201</v>
      </c>
      <c r="K2044">
        <v>-694.71639879018596</v>
      </c>
      <c r="L2044">
        <v>341.23737803163601</v>
      </c>
      <c r="M2044">
        <v>-195.66702560765501</v>
      </c>
      <c r="N2044">
        <v>901.32557268528103</v>
      </c>
      <c r="O2044">
        <v>316.45206080938101</v>
      </c>
      <c r="P2044" s="1">
        <v>-7.5681367011609104E-4</v>
      </c>
      <c r="Q2044">
        <v>1.20337277831866E-3</v>
      </c>
      <c r="R2044" s="1">
        <v>-4.6801857916285798E-4</v>
      </c>
      <c r="S2044" s="1">
        <v>7.3527859036220098E-4</v>
      </c>
      <c r="T2044">
        <v>1.29335226672805E-3</v>
      </c>
      <c r="U2044" s="1">
        <v>-8.7843168035120695E-4</v>
      </c>
      <c r="V2044">
        <v>1656.3450234583299</v>
      </c>
      <c r="W2044">
        <v>7.0106630242648696E-2</v>
      </c>
      <c r="X2044">
        <v>3.0683289919539998E-3</v>
      </c>
      <c r="Y2044" t="str">
        <f t="shared" si="157"/>
        <v>-1297.33696000898+726.410756555938i</v>
      </c>
      <c r="Z2044" t="str">
        <f t="shared" si="158"/>
        <v>-6.4866848000449+3.63205378277969i</v>
      </c>
      <c r="AA2044">
        <f t="shared" si="159"/>
        <v>7.4343052382948196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55"/>
        <v>6.0059999999999954E-2</v>
      </c>
      <c r="E2045" s="2">
        <v>118.8</v>
      </c>
      <c r="F2045" s="2">
        <f t="shared" si="156"/>
        <v>1.0681415022205296</v>
      </c>
      <c r="G2045" s="1">
        <v>1.5E+18</v>
      </c>
      <c r="H2045">
        <v>7.0173743286163201E-2</v>
      </c>
      <c r="I2045">
        <v>1.52705763780001</v>
      </c>
      <c r="J2045">
        <v>1305.34905767742</v>
      </c>
      <c r="K2045">
        <v>-741.52314874471199</v>
      </c>
      <c r="L2045">
        <v>457.87543414731101</v>
      </c>
      <c r="M2045">
        <v>-257.41687733708301</v>
      </c>
      <c r="N2045">
        <v>938.15794647582595</v>
      </c>
      <c r="O2045">
        <v>362.05064134946599</v>
      </c>
      <c r="P2045" s="1">
        <v>-7.9028771845068304E-4</v>
      </c>
      <c r="Q2045">
        <v>1.25764663556979E-3</v>
      </c>
      <c r="R2045" s="1">
        <v>-5.5626672612251403E-4</v>
      </c>
      <c r="S2045" s="1">
        <v>8.1217970722851501E-4</v>
      </c>
      <c r="T2045">
        <v>1.2284254300515599E-3</v>
      </c>
      <c r="U2045">
        <v>-1.03797837229342E-3</v>
      </c>
      <c r="V2045">
        <v>1881.73513116869</v>
      </c>
      <c r="W2045">
        <v>7.0106630242648696E-2</v>
      </c>
      <c r="X2045">
        <v>3.0683289919539998E-3</v>
      </c>
      <c r="Y2045" t="str">
        <f t="shared" si="157"/>
        <v>-1619.21196601533+971.387900235898i</v>
      </c>
      <c r="Z2045" t="str">
        <f t="shared" si="158"/>
        <v>-8.09605983007665+4.85693950117949i</v>
      </c>
      <c r="AA2045">
        <f t="shared" si="159"/>
        <v>9.4411888070464105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55"/>
        <v>6.0060000000000009E-2</v>
      </c>
      <c r="E2046" s="2">
        <v>122.4</v>
      </c>
      <c r="F2046" s="2">
        <f t="shared" si="156"/>
        <v>1.0053096491487326</v>
      </c>
      <c r="G2046" s="1">
        <v>1.5E+18</v>
      </c>
      <c r="H2046">
        <v>7.0173743286163201E-2</v>
      </c>
      <c r="I2046">
        <v>1.52705763780001</v>
      </c>
      <c r="J2046">
        <v>1413.88103586699</v>
      </c>
      <c r="K2046">
        <v>-863.42614251356702</v>
      </c>
      <c r="L2046">
        <v>639.25590967262303</v>
      </c>
      <c r="M2046">
        <v>-312.39508483032603</v>
      </c>
      <c r="N2046">
        <v>945.29997763494896</v>
      </c>
      <c r="O2046">
        <v>372.61063920822102</v>
      </c>
      <c r="P2046" s="1">
        <v>-7.9419357826056801E-4</v>
      </c>
      <c r="Q2046">
        <v>1.2769045042058699E-3</v>
      </c>
      <c r="R2046" s="1">
        <v>-6.2326285262336305E-4</v>
      </c>
      <c r="S2046" s="1">
        <v>8.6421131397403702E-4</v>
      </c>
      <c r="T2046">
        <v>1.15893065664334E-3</v>
      </c>
      <c r="U2046">
        <v>-1.19564538441193E-3</v>
      </c>
      <c r="V2046">
        <v>2069.5975044451202</v>
      </c>
      <c r="W2046">
        <v>7.0106630242648696E-2</v>
      </c>
      <c r="X2046">
        <v>3.0683289919539998E-3</v>
      </c>
      <c r="Y2046" t="str">
        <f t="shared" si="157"/>
        <v>-1645.27810926108+1179.30019549965i</v>
      </c>
      <c r="Z2046" t="str">
        <f t="shared" si="158"/>
        <v>-8.2263905463054+5.89650097749825i</v>
      </c>
      <c r="AA2046">
        <f t="shared" si="159"/>
        <v>10.121374669380671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55"/>
        <v>6.006000000000003E-2</v>
      </c>
      <c r="E2047" s="2">
        <v>126</v>
      </c>
      <c r="F2047" s="2">
        <f t="shared" si="156"/>
        <v>0.94247779607693905</v>
      </c>
      <c r="G2047" s="1">
        <v>1.5E+18</v>
      </c>
      <c r="H2047">
        <v>7.0173743286163201E-2</v>
      </c>
      <c r="I2047">
        <v>1.52705763780001</v>
      </c>
      <c r="J2047">
        <v>1570.9132507295101</v>
      </c>
      <c r="K2047">
        <v>-1034.5894831437399</v>
      </c>
      <c r="L2047">
        <v>860.12077551388495</v>
      </c>
      <c r="M2047">
        <v>-449.02821868134203</v>
      </c>
      <c r="N2047">
        <v>924.55370881757597</v>
      </c>
      <c r="O2047">
        <v>374.83195622406703</v>
      </c>
      <c r="P2047" s="1">
        <v>-7.6969391565106301E-4</v>
      </c>
      <c r="Q2047">
        <v>1.25920742264885E-3</v>
      </c>
      <c r="R2047" s="1">
        <v>-6.7091239686309205E-4</v>
      </c>
      <c r="S2047" s="1">
        <v>8.8777334579007302E-4</v>
      </c>
      <c r="T2047">
        <v>1.0869793591386501E-3</v>
      </c>
      <c r="U2047">
        <v>-1.3492195258742201E-3</v>
      </c>
      <c r="V2047">
        <v>2339.8453977746099</v>
      </c>
      <c r="W2047">
        <v>7.0106630242648696E-2</v>
      </c>
      <c r="X2047">
        <v>3.0683289919539998E-3</v>
      </c>
      <c r="Y2047" t="str">
        <f t="shared" si="157"/>
        <v>-1618.00138781452+1374.73694665313i</v>
      </c>
      <c r="Z2047" t="str">
        <f t="shared" si="158"/>
        <v>-8.0900069390726+6.87368473326565i</v>
      </c>
      <c r="AA2047">
        <f t="shared" si="159"/>
        <v>10.615825643188197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55"/>
        <v>6.0060000000000002E-2</v>
      </c>
      <c r="E2048" s="2">
        <v>129.6</v>
      </c>
      <c r="F2048" s="2">
        <f t="shared" si="156"/>
        <v>0.87964594300514209</v>
      </c>
      <c r="G2048" s="1">
        <v>1.5E+18</v>
      </c>
      <c r="H2048">
        <v>7.0173743286163201E-2</v>
      </c>
      <c r="I2048">
        <v>1.52705763780001</v>
      </c>
      <c r="J2048">
        <v>1434.4756657942</v>
      </c>
      <c r="K2048">
        <v>-1143.4393239321901</v>
      </c>
      <c r="L2048">
        <v>948.60005850129505</v>
      </c>
      <c r="M2048">
        <v>-584.60324183464195</v>
      </c>
      <c r="N2048">
        <v>893.56089346666897</v>
      </c>
      <c r="O2048">
        <v>369.503186981331</v>
      </c>
      <c r="P2048" s="1">
        <v>-7.1656674732768397E-4</v>
      </c>
      <c r="Q2048">
        <v>1.2208248517013799E-3</v>
      </c>
      <c r="R2048" s="1">
        <v>-7.0588374094811203E-4</v>
      </c>
      <c r="S2048" s="1">
        <v>8.85173782724051E-4</v>
      </c>
      <c r="T2048" s="1">
        <v>9.9895094176078803E-4</v>
      </c>
      <c r="U2048">
        <v>-1.48302735746934E-3</v>
      </c>
      <c r="V2048">
        <v>2354.0944373887701</v>
      </c>
      <c r="W2048">
        <v>7.0106630242648696E-2</v>
      </c>
      <c r="X2048">
        <v>3.0683289919539998E-3</v>
      </c>
      <c r="Y2048" t="str">
        <f t="shared" si="157"/>
        <v>-1497.25901048339+1605.58657452106i</v>
      </c>
      <c r="Z2048" t="str">
        <f t="shared" si="158"/>
        <v>-7.48629505241695+8.0279328726053i</v>
      </c>
      <c r="AA2048">
        <f t="shared" si="159"/>
        <v>10.976899371812573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55"/>
        <v>6.0059999999999988E-2</v>
      </c>
      <c r="E2049" s="2">
        <v>133.19999999999999</v>
      </c>
      <c r="F2049" s="2">
        <f t="shared" si="156"/>
        <v>0.81681408993334703</v>
      </c>
      <c r="G2049" s="1">
        <v>1.5E+18</v>
      </c>
      <c r="H2049">
        <v>7.0173743286163201E-2</v>
      </c>
      <c r="I2049">
        <v>1.52705763780001</v>
      </c>
      <c r="J2049">
        <v>1290.4796969629399</v>
      </c>
      <c r="K2049">
        <v>-1200.73342903516</v>
      </c>
      <c r="L2049">
        <v>1007.73506343797</v>
      </c>
      <c r="M2049">
        <v>-758.301979017441</v>
      </c>
      <c r="N2049">
        <v>833.41590252983497</v>
      </c>
      <c r="O2049">
        <v>337.83576719255802</v>
      </c>
      <c r="P2049" s="1">
        <v>-6.3294495058355E-4</v>
      </c>
      <c r="Q2049">
        <v>1.17359433547799E-3</v>
      </c>
      <c r="R2049" s="1">
        <v>-7.1542471166711303E-4</v>
      </c>
      <c r="S2049" s="1">
        <v>8.5208173031441699E-4</v>
      </c>
      <c r="T2049" s="1">
        <v>8.97608302972643E-4</v>
      </c>
      <c r="U2049">
        <v>-1.6112813255279199E-3</v>
      </c>
      <c r="V2049">
        <v>2346.5646246213701</v>
      </c>
      <c r="W2049">
        <v>7.0106630242648696E-2</v>
      </c>
      <c r="X2049">
        <v>3.0683289919539998E-3</v>
      </c>
      <c r="Y2049" t="str">
        <f t="shared" si="157"/>
        <v>-1175.73084888592+1841.55578199305i</v>
      </c>
      <c r="Z2049" t="str">
        <f t="shared" si="158"/>
        <v>-5.8786542444296+9.20777890996525i</v>
      </c>
      <c r="AA2049">
        <f t="shared" si="159"/>
        <v>10.924365802203392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55"/>
        <v>6.0060000000000051E-2</v>
      </c>
      <c r="E2050" s="2">
        <v>136.80000000000001</v>
      </c>
      <c r="F2050" s="2">
        <f t="shared" si="156"/>
        <v>0.75398223686155086</v>
      </c>
      <c r="G2050" s="1">
        <v>1.5E+18</v>
      </c>
      <c r="H2050">
        <v>7.0173743286163201E-2</v>
      </c>
      <c r="I2050">
        <v>1.52705763780001</v>
      </c>
      <c r="J2050">
        <v>1086.4780572331499</v>
      </c>
      <c r="K2050">
        <v>-1301.74045629944</v>
      </c>
      <c r="L2050">
        <v>1030.2440639521501</v>
      </c>
      <c r="M2050">
        <v>-959.25994741104898</v>
      </c>
      <c r="N2050">
        <v>753.249584481532</v>
      </c>
      <c r="O2050">
        <v>293.37206838061002</v>
      </c>
      <c r="P2050" s="1">
        <v>-5.2310657228728404E-4</v>
      </c>
      <c r="Q2050">
        <v>1.0939302980595099E-3</v>
      </c>
      <c r="R2050" s="1">
        <v>-6.9921714528437798E-4</v>
      </c>
      <c r="S2050" s="1">
        <v>7.9262201919199596E-4</v>
      </c>
      <c r="T2050" s="1">
        <v>7.7471975669057998E-4</v>
      </c>
      <c r="U2050">
        <v>-1.7168322724216E-3</v>
      </c>
      <c r="V2050">
        <v>2347.3383585369702</v>
      </c>
      <c r="W2050">
        <v>7.0106630242648696E-2</v>
      </c>
      <c r="X2050">
        <v>3.0683289919540102E-3</v>
      </c>
      <c r="Y2050" t="str">
        <f t="shared" si="157"/>
        <v>-752.17381833471+1972.71328457531i</v>
      </c>
      <c r="Z2050" t="str">
        <f t="shared" si="158"/>
        <v>-3.76086909167355+9.86356642287655i</v>
      </c>
      <c r="AA2050">
        <f t="shared" si="159"/>
        <v>10.556234125065773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55"/>
        <v>6.0060000000000002E-2</v>
      </c>
      <c r="E2051" s="2">
        <v>140.4</v>
      </c>
      <c r="F2051" s="2">
        <f t="shared" si="156"/>
        <v>0.69115038378975446</v>
      </c>
      <c r="G2051" s="1">
        <v>1.5E+18</v>
      </c>
      <c r="H2051">
        <v>7.0173743286163201E-2</v>
      </c>
      <c r="I2051">
        <v>1.52705763780001</v>
      </c>
      <c r="J2051">
        <v>767.04389266329804</v>
      </c>
      <c r="K2051">
        <v>-1374.2114233382199</v>
      </c>
      <c r="L2051">
        <v>917.30681807110602</v>
      </c>
      <c r="M2051">
        <v>-1227.92316342813</v>
      </c>
      <c r="N2051">
        <v>659.23338718916705</v>
      </c>
      <c r="O2051">
        <v>238.01767472732001</v>
      </c>
      <c r="P2051" s="1">
        <v>-3.9534443075222903E-4</v>
      </c>
      <c r="Q2051" s="1">
        <v>9.7724561090496796E-4</v>
      </c>
      <c r="R2051" s="1">
        <v>-6.6080554277943705E-4</v>
      </c>
      <c r="S2051" s="1">
        <v>7.1790582857608005E-4</v>
      </c>
      <c r="T2051" s="1">
        <v>6.2037672793157901E-4</v>
      </c>
      <c r="U2051">
        <v>-1.7727183149395501E-3</v>
      </c>
      <c r="V2051">
        <v>2305.9274783340202</v>
      </c>
      <c r="W2051">
        <v>7.0106630242648696E-2</v>
      </c>
      <c r="X2051">
        <v>3.0683289919539998E-3</v>
      </c>
      <c r="Y2051" t="str">
        <f t="shared" si="157"/>
        <v>-420.991916551241+1960.08757283173i</v>
      </c>
      <c r="Z2051" t="str">
        <f t="shared" si="158"/>
        <v>-2.10495958275621+9.80043786415865i</v>
      </c>
      <c r="AA2051">
        <f t="shared" si="159"/>
        <v>10.023943194884524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55"/>
        <v>6.005999999999994E-2</v>
      </c>
      <c r="E2052" s="2">
        <v>144</v>
      </c>
      <c r="F2052" s="2">
        <f t="shared" si="156"/>
        <v>0.62831853071795862</v>
      </c>
      <c r="G2052" s="1">
        <v>1.5E+18</v>
      </c>
      <c r="H2052">
        <v>7.0173743286163201E-2</v>
      </c>
      <c r="I2052">
        <v>1.52705763780001</v>
      </c>
      <c r="J2052">
        <v>462.189853743431</v>
      </c>
      <c r="K2052">
        <v>-1342.8508843013799</v>
      </c>
      <c r="L2052">
        <v>643.524774657649</v>
      </c>
      <c r="M2052">
        <v>-1507.9046213004401</v>
      </c>
      <c r="N2052">
        <v>548.36553899994897</v>
      </c>
      <c r="O2052">
        <v>182.43527868320501</v>
      </c>
      <c r="P2052" s="1">
        <v>-2.6817990256299798E-4</v>
      </c>
      <c r="Q2052" s="1">
        <v>8.3931774223290297E-4</v>
      </c>
      <c r="R2052" s="1">
        <v>-6.0135910119614802E-4</v>
      </c>
      <c r="S2052" s="1">
        <v>6.3936908687149197E-4</v>
      </c>
      <c r="T2052" s="1">
        <v>4.4195235023817799E-4</v>
      </c>
      <c r="U2052">
        <v>-1.7948520010167199E-3</v>
      </c>
      <c r="V2052">
        <v>2244.7173176551</v>
      </c>
      <c r="W2052">
        <v>7.0106630242648696E-2</v>
      </c>
      <c r="X2052">
        <v>3.0683289919539998E-3</v>
      </c>
      <c r="Y2052" t="str">
        <f t="shared" si="157"/>
        <v>-144.776441181059+1940.11371739994i</v>
      </c>
      <c r="Z2052" t="str">
        <f t="shared" si="158"/>
        <v>-0.723882205905295+9.7005685869997i</v>
      </c>
      <c r="AA2052">
        <f t="shared" si="159"/>
        <v>9.7275400980469691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55"/>
        <v>6.0060000000000009E-2</v>
      </c>
      <c r="E2053" s="2">
        <v>147.6</v>
      </c>
      <c r="F2053" s="2">
        <f t="shared" si="156"/>
        <v>0.56548667764616389</v>
      </c>
      <c r="G2053" s="1">
        <v>1.5E+18</v>
      </c>
      <c r="H2053">
        <v>7.0173743286163201E-2</v>
      </c>
      <c r="I2053">
        <v>1.52705763780001</v>
      </c>
      <c r="J2053">
        <v>272.29232743987802</v>
      </c>
      <c r="K2053">
        <v>-1259.6487169204399</v>
      </c>
      <c r="L2053">
        <v>356.62251754562499</v>
      </c>
      <c r="M2053">
        <v>-1673.1731096951901</v>
      </c>
      <c r="N2053">
        <v>450.62188276296501</v>
      </c>
      <c r="O2053">
        <v>137.60988179079101</v>
      </c>
      <c r="P2053" s="1">
        <v>-1.5076206718972601E-4</v>
      </c>
      <c r="Q2053" s="1">
        <v>6.8785859767943802E-4</v>
      </c>
      <c r="R2053" s="1">
        <v>-5.3723162563080096E-4</v>
      </c>
      <c r="S2053" s="1">
        <v>5.5915312793499295E-4</v>
      </c>
      <c r="T2053" s="1">
        <v>2.32737931111858E-4</v>
      </c>
      <c r="U2053">
        <v>-1.7712814883408801E-3</v>
      </c>
      <c r="V2053">
        <v>2193.0669021807998</v>
      </c>
      <c r="W2053">
        <v>7.0106630242648696E-2</v>
      </c>
      <c r="X2053">
        <v>3.0683289919539998E-3</v>
      </c>
      <c r="Y2053" t="str">
        <f t="shared" si="157"/>
        <v>100.450016645112+1909.71350092142i</v>
      </c>
      <c r="Z2053" t="str">
        <f t="shared" si="158"/>
        <v>0.50225008322556+9.5485675046071i</v>
      </c>
      <c r="AA2053">
        <f t="shared" si="159"/>
        <v>9.5617674378819064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55"/>
        <v>6.0060000000000037E-2</v>
      </c>
      <c r="E2054" s="2">
        <v>151.19999999999999</v>
      </c>
      <c r="F2054" s="2">
        <f t="shared" si="156"/>
        <v>0.50265482457436628</v>
      </c>
      <c r="G2054" s="1">
        <v>1.5E+18</v>
      </c>
      <c r="H2054">
        <v>7.0173743286163201E-2</v>
      </c>
      <c r="I2054">
        <v>1.52705763780001</v>
      </c>
      <c r="J2054">
        <v>114.570687498544</v>
      </c>
      <c r="K2054">
        <v>-1213.23568608187</v>
      </c>
      <c r="L2054">
        <v>92.116334082171605</v>
      </c>
      <c r="M2054">
        <v>-1820.32276734364</v>
      </c>
      <c r="N2054">
        <v>363.25979668591299</v>
      </c>
      <c r="O2054">
        <v>94.381747401499894</v>
      </c>
      <c r="P2054" s="1">
        <v>-4.9595126447159298E-5</v>
      </c>
      <c r="Q2054" s="1">
        <v>5.5153239686449296E-4</v>
      </c>
      <c r="R2054" s="1">
        <v>-4.7895513199536297E-4</v>
      </c>
      <c r="S2054" s="1">
        <v>4.9610457251753396E-4</v>
      </c>
      <c r="T2054" s="1">
        <v>3.0707820706814501E-6</v>
      </c>
      <c r="U2054">
        <v>-1.71651016297162E-3</v>
      </c>
      <c r="V2054">
        <v>2224.4085197781601</v>
      </c>
      <c r="W2054">
        <v>7.0106630242648696E-2</v>
      </c>
      <c r="X2054">
        <v>3.0683289919540102E-3</v>
      </c>
      <c r="Y2054" t="str">
        <f t="shared" si="157"/>
        <v>325.688017731007+1798.53108297925i</v>
      </c>
      <c r="Z2054" t="str">
        <f t="shared" si="158"/>
        <v>1.62844008865503+8.99265541489625i</v>
      </c>
      <c r="AA2054">
        <f t="shared" si="159"/>
        <v>9.1389095921450973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55"/>
        <v>6.0059999999999988E-2</v>
      </c>
      <c r="E2055" s="2">
        <v>154.80000000000001</v>
      </c>
      <c r="F2055" s="2">
        <f t="shared" si="156"/>
        <v>0.43982297150257182</v>
      </c>
      <c r="G2055" s="1">
        <v>1.5E+18</v>
      </c>
      <c r="H2055">
        <v>7.0173743286163201E-2</v>
      </c>
      <c r="I2055">
        <v>1.52705763780001</v>
      </c>
      <c r="J2055">
        <v>-29.811670630583901</v>
      </c>
      <c r="K2055">
        <v>-1176.99843162462</v>
      </c>
      <c r="L2055">
        <v>-172.56736538142201</v>
      </c>
      <c r="M2055">
        <v>-1983.97032456025</v>
      </c>
      <c r="N2055">
        <v>284.51594181117503</v>
      </c>
      <c r="O2055">
        <v>77.281447465132203</v>
      </c>
      <c r="P2055" s="1">
        <v>3.3212644025561599E-5</v>
      </c>
      <c r="Q2055" s="1">
        <v>4.3046339689299797E-4</v>
      </c>
      <c r="R2055" s="1">
        <v>-4.2669863990121197E-4</v>
      </c>
      <c r="S2055" s="1">
        <v>4.28864783192034E-4</v>
      </c>
      <c r="T2055" s="1">
        <v>-2.3873726937836999E-4</v>
      </c>
      <c r="U2055">
        <v>-1.63941210662443E-3</v>
      </c>
      <c r="V2055">
        <v>2332.1778515692199</v>
      </c>
      <c r="W2055">
        <v>7.0106630242648696E-2</v>
      </c>
      <c r="X2055">
        <v>3.0683289919539998E-3</v>
      </c>
      <c r="Y2055" t="str">
        <f t="shared" si="157"/>
        <v>519.212921665373+1631.18658896365i</v>
      </c>
      <c r="Z2055" t="str">
        <f t="shared" si="158"/>
        <v>2.59606460832687+8.15593294481825i</v>
      </c>
      <c r="AA2055">
        <f t="shared" si="159"/>
        <v>8.5591350994699837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55"/>
        <v>6.0060000000000037E-2</v>
      </c>
      <c r="E2056" s="2">
        <v>158.4</v>
      </c>
      <c r="F2056" s="2">
        <f t="shared" si="156"/>
        <v>0.37699111843077571</v>
      </c>
      <c r="G2056" s="1">
        <v>1.5E+18</v>
      </c>
      <c r="H2056">
        <v>7.0173743286163201E-2</v>
      </c>
      <c r="I2056">
        <v>1.52705763780001</v>
      </c>
      <c r="J2056">
        <v>-177.21514325151</v>
      </c>
      <c r="K2056">
        <v>-1097.4774636849299</v>
      </c>
      <c r="L2056">
        <v>-437.12798676123901</v>
      </c>
      <c r="M2056">
        <v>-2113.7474742664899</v>
      </c>
      <c r="N2056">
        <v>215.59012706790099</v>
      </c>
      <c r="O2056">
        <v>44.101314001062498</v>
      </c>
      <c r="P2056" s="1">
        <v>1.07513242318719E-4</v>
      </c>
      <c r="Q2056" s="1">
        <v>3.2923442717640598E-4</v>
      </c>
      <c r="R2056" s="1">
        <v>-3.8142552731189501E-4</v>
      </c>
      <c r="S2056" s="1">
        <v>3.72177481721934E-4</v>
      </c>
      <c r="T2056" s="1">
        <v>-4.8759593818370998E-4</v>
      </c>
      <c r="U2056">
        <v>-1.54810415056881E-3</v>
      </c>
      <c r="V2056">
        <v>2437.8874627139098</v>
      </c>
      <c r="W2056">
        <v>7.0106630242648696E-2</v>
      </c>
      <c r="X2056">
        <v>3.0683289919540102E-3</v>
      </c>
      <c r="Y2056" t="str">
        <f t="shared" si="157"/>
        <v>512.795807500555+1336.03721496078i</v>
      </c>
      <c r="Z2056" t="str">
        <f t="shared" si="158"/>
        <v>2.56397903750278+6.6801860748039i</v>
      </c>
      <c r="AA2056">
        <f t="shared" si="159"/>
        <v>7.1553388807768989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55"/>
        <v>6.0059999999999995E-2</v>
      </c>
      <c r="E2057" s="2">
        <v>162</v>
      </c>
      <c r="F2057" s="2">
        <f t="shared" si="156"/>
        <v>0.31415926535898037</v>
      </c>
      <c r="G2057" s="1">
        <v>1.5E+18</v>
      </c>
      <c r="H2057">
        <v>7.0173743286163201E-2</v>
      </c>
      <c r="I2057">
        <v>1.52705763780001</v>
      </c>
      <c r="J2057">
        <v>-298.24961531531699</v>
      </c>
      <c r="K2057">
        <v>-983.74170707684402</v>
      </c>
      <c r="L2057">
        <v>-762.29037828061598</v>
      </c>
      <c r="M2057">
        <v>-2250.9850291692901</v>
      </c>
      <c r="N2057">
        <v>170.94593436402701</v>
      </c>
      <c r="O2057">
        <v>26.982463424427799</v>
      </c>
      <c r="P2057" s="1">
        <v>1.70726452292471E-4</v>
      </c>
      <c r="Q2057" s="1">
        <v>2.5365275544488302E-4</v>
      </c>
      <c r="R2057" s="1">
        <v>-3.5038222439909403E-4</v>
      </c>
      <c r="S2057" s="1">
        <v>3.28012766422363E-4</v>
      </c>
      <c r="T2057" s="1">
        <v>-7.4584356731825297E-4</v>
      </c>
      <c r="U2057">
        <v>-1.4409249655331E-3</v>
      </c>
      <c r="V2057">
        <v>2595.1245379460502</v>
      </c>
      <c r="W2057">
        <v>7.0106630242648696E-2</v>
      </c>
      <c r="X2057">
        <v>3.0683289919539998E-3</v>
      </c>
      <c r="Y2057" t="str">
        <f t="shared" si="157"/>
        <v>422.725233726348+972.268770815118i</v>
      </c>
      <c r="Z2057" t="str">
        <f t="shared" si="158"/>
        <v>2.11362616863174+4.86134385407559i</v>
      </c>
      <c r="AA2057">
        <f t="shared" si="159"/>
        <v>5.3009508249259776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55"/>
        <v>6.0060000000000016E-2</v>
      </c>
      <c r="E2058" s="2">
        <v>165.6</v>
      </c>
      <c r="F2058" s="2">
        <f t="shared" si="156"/>
        <v>0.25132741228718375</v>
      </c>
      <c r="G2058" s="1">
        <v>1.5E+18</v>
      </c>
      <c r="H2058">
        <v>7.0173743286163201E-2</v>
      </c>
      <c r="I2058">
        <v>1.52705763780001</v>
      </c>
      <c r="J2058">
        <v>-263.88231244442397</v>
      </c>
      <c r="K2058">
        <v>-788.22166189206905</v>
      </c>
      <c r="L2058">
        <v>-1034.2352319967999</v>
      </c>
      <c r="M2058">
        <v>-2302.3814620806902</v>
      </c>
      <c r="N2058">
        <v>136.06128096273201</v>
      </c>
      <c r="O2058">
        <v>-4.0377992314181999</v>
      </c>
      <c r="P2058" s="1">
        <v>2.40191760455207E-4</v>
      </c>
      <c r="Q2058" s="1">
        <v>1.84761191029395E-4</v>
      </c>
      <c r="R2058" s="1">
        <v>-3.1609046591856598E-4</v>
      </c>
      <c r="S2058" s="1">
        <v>2.9345068023128E-4</v>
      </c>
      <c r="T2058">
        <v>-1.00248161869523E-3</v>
      </c>
      <c r="U2058">
        <v>-1.3280227876584501E-3</v>
      </c>
      <c r="V2058">
        <v>2660.8380542853602</v>
      </c>
      <c r="W2058">
        <v>7.0106630242648696E-2</v>
      </c>
      <c r="X2058">
        <v>3.0683289919539998E-3</v>
      </c>
      <c r="Y2058" t="str">
        <f t="shared" si="157"/>
        <v>241.859308292756+550.640170906965i</v>
      </c>
      <c r="Z2058" t="str">
        <f t="shared" si="158"/>
        <v>1.20929654146378+2.75320085453482i</v>
      </c>
      <c r="AA2058">
        <f t="shared" si="159"/>
        <v>3.0070771640593996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55"/>
        <v>6.0059999999999954E-2</v>
      </c>
      <c r="E2059" s="2">
        <v>169.2</v>
      </c>
      <c r="F2059" s="2">
        <f t="shared" si="156"/>
        <v>0.18849555921538741</v>
      </c>
      <c r="G2059" s="1">
        <v>1.5E+18</v>
      </c>
      <c r="H2059">
        <v>7.0173743286163201E-2</v>
      </c>
      <c r="I2059">
        <v>1.52705763780001</v>
      </c>
      <c r="J2059">
        <v>-191.52956867063901</v>
      </c>
      <c r="K2059">
        <v>-533.40508901984504</v>
      </c>
      <c r="L2059">
        <v>-1251.9294189084801</v>
      </c>
      <c r="M2059">
        <v>-2392.5104452825499</v>
      </c>
      <c r="N2059">
        <v>105.598487033205</v>
      </c>
      <c r="O2059">
        <v>-19.947901027616101</v>
      </c>
      <c r="P2059" s="1">
        <v>2.9878403628801E-4</v>
      </c>
      <c r="Q2059" s="1">
        <v>1.2323387393242601E-4</v>
      </c>
      <c r="R2059" s="1">
        <v>-2.7810449867883102E-4</v>
      </c>
      <c r="S2059" s="1">
        <v>2.6545202274065702E-4</v>
      </c>
      <c r="T2059">
        <v>-1.2622895188548701E-3</v>
      </c>
      <c r="U2059">
        <v>-1.2057029325089001E-3</v>
      </c>
      <c r="V2059">
        <v>2761.1930437043302</v>
      </c>
      <c r="W2059">
        <v>7.0106630242648696E-2</v>
      </c>
      <c r="X2059">
        <v>3.0683289919539998E-3</v>
      </c>
      <c r="Y2059" t="str">
        <f t="shared" si="157"/>
        <v>-33.6495676263446+141.475505337427i</v>
      </c>
      <c r="Z2059" t="str">
        <f t="shared" si="158"/>
        <v>-0.168247838131723+0.707377526687135i</v>
      </c>
      <c r="AA2059">
        <f t="shared" si="159"/>
        <v>0.72711092709297587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55"/>
        <v>6.0059999999999968E-2</v>
      </c>
      <c r="E2060" s="2">
        <v>172.8</v>
      </c>
      <c r="F2060" s="2">
        <f t="shared" si="156"/>
        <v>0.12566370614359207</v>
      </c>
      <c r="G2060" s="1">
        <v>1.5E+18</v>
      </c>
      <c r="H2060">
        <v>7.0173743286163201E-2</v>
      </c>
      <c r="I2060">
        <v>1.52705763780001</v>
      </c>
      <c r="J2060">
        <v>-62.074287357908098</v>
      </c>
      <c r="K2060">
        <v>-247.76203781790301</v>
      </c>
      <c r="L2060">
        <v>-1438.36147927089</v>
      </c>
      <c r="M2060">
        <v>-2432.1706389534102</v>
      </c>
      <c r="N2060">
        <v>78.174096749854698</v>
      </c>
      <c r="O2060">
        <v>-33.0594006335618</v>
      </c>
      <c r="P2060" s="1">
        <v>3.4762221876258402E-4</v>
      </c>
      <c r="Q2060" s="1">
        <v>6.8664773157213198E-5</v>
      </c>
      <c r="R2060" s="1">
        <v>-2.41803512388406E-4</v>
      </c>
      <c r="S2060" s="1">
        <v>2.3463857529082701E-4</v>
      </c>
      <c r="T2060">
        <v>-1.51714242141904E-3</v>
      </c>
      <c r="U2060">
        <v>-1.0773302543072899E-3</v>
      </c>
      <c r="V2060">
        <v>2838.4469556334798</v>
      </c>
      <c r="W2060">
        <v>7.0106630242648696E-2</v>
      </c>
      <c r="X2060">
        <v>3.0683289919539998E-3</v>
      </c>
      <c r="Y2060" t="str">
        <f t="shared" si="157"/>
        <v>-380.481665338689-245.70595829035i</v>
      </c>
      <c r="Z2060" t="str">
        <f t="shared" si="158"/>
        <v>-1.90240832669345-1.22852979145175i</v>
      </c>
      <c r="AA2060">
        <f t="shared" si="159"/>
        <v>2.2646065640541302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60">SQRT(A2061^2+B2061^2)</f>
        <v>6.0060000000000009E-2</v>
      </c>
      <c r="E2061" s="2">
        <v>176.4</v>
      </c>
      <c r="F2061" s="2">
        <f t="shared" ref="F2061:F2124" si="161">-ATAN(B2061/A2061)</f>
        <v>6.2831853071795993E-2</v>
      </c>
      <c r="G2061" s="1">
        <v>1.5E+18</v>
      </c>
      <c r="H2061">
        <v>7.0173743286163201E-2</v>
      </c>
      <c r="I2061">
        <v>1.52705763780001</v>
      </c>
      <c r="J2061">
        <v>133.32878957318999</v>
      </c>
      <c r="K2061">
        <v>14.511078175949301</v>
      </c>
      <c r="L2061">
        <v>-1583.29838297127</v>
      </c>
      <c r="M2061">
        <v>-2483.7817935640701</v>
      </c>
      <c r="N2061">
        <v>49.073637902229201</v>
      </c>
      <c r="O2061">
        <v>-8.4682533306574594</v>
      </c>
      <c r="P2061" s="1">
        <v>3.9794997162003002E-4</v>
      </c>
      <c r="Q2061" s="1">
        <v>2.4973680149592401E-5</v>
      </c>
      <c r="R2061" s="1">
        <v>-2.09082149616448E-4</v>
      </c>
      <c r="S2061" s="1">
        <v>2.1007706272361799E-4</v>
      </c>
      <c r="T2061">
        <v>-1.7698134740104399E-3</v>
      </c>
      <c r="U2061" s="1">
        <v>-9.4624586639665599E-4</v>
      </c>
      <c r="V2061">
        <v>2948.9782702370198</v>
      </c>
      <c r="W2061">
        <v>7.0106630242648696E-2</v>
      </c>
      <c r="X2061">
        <v>3.0683289919539998E-3</v>
      </c>
      <c r="Y2061" t="str">
        <f t="shared" ref="Y2061:Y2124" si="162">IMSUB((IMPRODUCT(COMPLEX(J2063,K2063),COS(RADIANS(E2063)))),(IMPRODUCT(COMPLEX(L2063,M2063),SIN(RADIANS(E2063)))))</f>
        <v>-596.663623557372-511.761968749139i</v>
      </c>
      <c r="Z2061" t="str">
        <f t="shared" ref="Z2061:Z2124" si="163">IMPRODUCT(Y2061,$B$5)</f>
        <v>-2.98331811778686-2.5588098437457i</v>
      </c>
      <c r="AA2061">
        <f t="shared" ref="AA2061:AA2124" si="164">IMABS(Z2061)</f>
        <v>3.9303555574992481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60"/>
        <v>6.0060000000000002E-2</v>
      </c>
      <c r="E2062" s="2">
        <v>180</v>
      </c>
      <c r="F2062" s="2">
        <f t="shared" si="161"/>
        <v>1.2246467991473527E-16</v>
      </c>
      <c r="G2062" s="1">
        <v>1.5E+18</v>
      </c>
      <c r="H2062">
        <v>7.0173743286163201E-2</v>
      </c>
      <c r="I2062">
        <v>1.52705763780001</v>
      </c>
      <c r="J2062">
        <v>380.48166533868903</v>
      </c>
      <c r="K2062">
        <v>245.70595829035</v>
      </c>
      <c r="L2062">
        <v>-1736.57615651026</v>
      </c>
      <c r="M2062">
        <v>-2636.38768966528</v>
      </c>
      <c r="N2062">
        <v>41.908765285983598</v>
      </c>
      <c r="O2062">
        <v>-5.5630402169346498</v>
      </c>
      <c r="P2062" s="1">
        <v>4.52126566551901E-4</v>
      </c>
      <c r="Q2062" s="1">
        <v>-1.34232602575867E-5</v>
      </c>
      <c r="R2062" s="1">
        <v>-1.68821695104984E-4</v>
      </c>
      <c r="S2062" s="1">
        <v>1.90650381050175E-4</v>
      </c>
      <c r="T2062">
        <v>-2.01729328410973E-3</v>
      </c>
      <c r="U2062" s="1">
        <v>-8.1142373240441297E-4</v>
      </c>
      <c r="V2062">
        <v>3189.5394346521398</v>
      </c>
      <c r="W2062">
        <v>7.0106630242648696E-2</v>
      </c>
      <c r="X2062">
        <v>3.0683289919539998E-3</v>
      </c>
      <c r="Y2062" t="str">
        <f t="shared" si="162"/>
        <v>-932.353115105611-964.172703854067i</v>
      </c>
      <c r="Z2062" t="str">
        <f t="shared" si="163"/>
        <v>-4.66176557552806-4.82086351927034i</v>
      </c>
      <c r="AA2062">
        <f t="shared" si="164"/>
        <v>6.7061750165507963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60"/>
        <v>6.0060000000000009E-2</v>
      </c>
      <c r="E2063" s="2">
        <v>183.6</v>
      </c>
      <c r="F2063" s="2">
        <f t="shared" si="161"/>
        <v>-6.2831853071795826E-2</v>
      </c>
      <c r="G2063" s="1">
        <v>1.5E+18</v>
      </c>
      <c r="H2063">
        <v>7.0173743286163201E-2</v>
      </c>
      <c r="I2063">
        <v>1.52705763780001</v>
      </c>
      <c r="J2063">
        <v>476.277582503264</v>
      </c>
      <c r="K2063">
        <v>327.84708719897299</v>
      </c>
      <c r="L2063">
        <v>-1932.23223788223</v>
      </c>
      <c r="M2063">
        <v>-2939.3261000340799</v>
      </c>
      <c r="N2063">
        <v>34.409217495079901</v>
      </c>
      <c r="O2063">
        <v>-54.529104770557197</v>
      </c>
      <c r="P2063" s="1">
        <v>5.00874698229645E-4</v>
      </c>
      <c r="Q2063" s="1">
        <v>-5.2140059689459002E-5</v>
      </c>
      <c r="R2063" s="1">
        <v>-1.18976490136115E-4</v>
      </c>
      <c r="S2063" s="1">
        <v>1.73476551971485E-4</v>
      </c>
      <c r="T2063">
        <v>-2.2576735557523699E-3</v>
      </c>
      <c r="U2063" s="1">
        <v>-6.7000317838635404E-4</v>
      </c>
      <c r="V2063">
        <v>3565.3388070628898</v>
      </c>
      <c r="W2063">
        <v>7.0106630242648696E-2</v>
      </c>
      <c r="X2063">
        <v>3.0683289919539998E-3</v>
      </c>
      <c r="Y2063" t="str">
        <f t="shared" si="162"/>
        <v>-1243.06171307482-1343.60687564952i</v>
      </c>
      <c r="Z2063" t="str">
        <f t="shared" si="163"/>
        <v>-6.2153085653741-6.7180343782476i</v>
      </c>
      <c r="AA2063">
        <f t="shared" si="164"/>
        <v>9.152160754167797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60"/>
        <v>6.0059999999999968E-2</v>
      </c>
      <c r="E2064" s="2">
        <v>187.2</v>
      </c>
      <c r="F2064" s="2">
        <f t="shared" si="161"/>
        <v>-0.12566370614359193</v>
      </c>
      <c r="G2064" s="1">
        <v>1.5E+18</v>
      </c>
      <c r="H2064">
        <v>7.0173743286163201E-2</v>
      </c>
      <c r="I2064">
        <v>1.52705763780001</v>
      </c>
      <c r="J2064">
        <v>661.11678349768499</v>
      </c>
      <c r="K2064">
        <v>570.15405722885203</v>
      </c>
      <c r="L2064">
        <v>-2205.7153322385202</v>
      </c>
      <c r="M2064">
        <v>-3179.63935286776</v>
      </c>
      <c r="N2064">
        <v>37.671872495889602</v>
      </c>
      <c r="O2064">
        <v>-87.667150564528498</v>
      </c>
      <c r="P2064" s="1">
        <v>5.4747635378977902E-4</v>
      </c>
      <c r="Q2064" s="1">
        <v>-8.9042585807700599E-5</v>
      </c>
      <c r="R2064" s="1">
        <v>-5.9302796767054097E-5</v>
      </c>
      <c r="S2064" s="1">
        <v>1.60465608341794E-4</v>
      </c>
      <c r="T2064">
        <v>-2.48314385063863E-3</v>
      </c>
      <c r="U2064" s="1">
        <v>-5.2417947574240201E-4</v>
      </c>
      <c r="V2064">
        <v>3968.1913122781398</v>
      </c>
      <c r="W2064">
        <v>7.0106630242648696E-2</v>
      </c>
      <c r="X2064">
        <v>3.0683289919539998E-3</v>
      </c>
      <c r="Y2064" t="str">
        <f t="shared" si="162"/>
        <v>-1681.69634536368-1708.62690690113i</v>
      </c>
      <c r="Z2064" t="str">
        <f t="shared" si="163"/>
        <v>-8.4084817268184-8.54313453450565i</v>
      </c>
      <c r="AA2064">
        <f t="shared" si="164"/>
        <v>11.986980963733195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60"/>
        <v>6.0059999999999954E-2</v>
      </c>
      <c r="E2065" s="2">
        <v>190.8</v>
      </c>
      <c r="F2065" s="2">
        <f t="shared" si="161"/>
        <v>-0.18849555921538741</v>
      </c>
      <c r="G2065" s="1">
        <v>1.5E+18</v>
      </c>
      <c r="H2065">
        <v>7.0173743286163201E-2</v>
      </c>
      <c r="I2065">
        <v>1.52705763780001</v>
      </c>
      <c r="J2065">
        <v>820.88967823055896</v>
      </c>
      <c r="K2065">
        <v>763.73086997137602</v>
      </c>
      <c r="L2065">
        <v>-2330.6072372246799</v>
      </c>
      <c r="M2065">
        <v>-3166.8247199601701</v>
      </c>
      <c r="N2065">
        <v>19.221190726409901</v>
      </c>
      <c r="O2065">
        <v>-145.983755315678</v>
      </c>
      <c r="P2065" s="1">
        <v>5.8765277272057896E-4</v>
      </c>
      <c r="Q2065" s="1">
        <v>-1.37563400122391E-4</v>
      </c>
      <c r="R2065" s="1">
        <v>1.5020512420904399E-5</v>
      </c>
      <c r="S2065" s="1">
        <v>1.46919385932788E-4</v>
      </c>
      <c r="T2065">
        <v>-2.7011058124889E-3</v>
      </c>
      <c r="U2065" s="1">
        <v>-3.7666848976204698E-4</v>
      </c>
      <c r="V2065">
        <v>4091.3731579650098</v>
      </c>
      <c r="W2065">
        <v>7.0106630242648696E-2</v>
      </c>
      <c r="X2065">
        <v>3.0683289919539998E-3</v>
      </c>
      <c r="Y2065" t="str">
        <f t="shared" si="162"/>
        <v>-2022.69698100797-1916.89834783705i</v>
      </c>
      <c r="Z2065" t="str">
        <f t="shared" si="163"/>
        <v>-10.1134849050399-9.58449173918525i</v>
      </c>
      <c r="AA2065">
        <f t="shared" si="164"/>
        <v>13.933594612409973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60"/>
        <v>6.0060000000000016E-2</v>
      </c>
      <c r="E2066" s="2">
        <v>194.4</v>
      </c>
      <c r="F2066" s="2">
        <f t="shared" si="161"/>
        <v>-0.25132741228718375</v>
      </c>
      <c r="G2066" s="1">
        <v>1.5E+18</v>
      </c>
      <c r="H2066">
        <v>7.0173743286163201E-2</v>
      </c>
      <c r="I2066">
        <v>1.52705763780001</v>
      </c>
      <c r="J2066">
        <v>1098.39341129385</v>
      </c>
      <c r="K2066">
        <v>972.50138127538605</v>
      </c>
      <c r="L2066">
        <v>-2484.26258877296</v>
      </c>
      <c r="M2066">
        <v>-3082.8694064074498</v>
      </c>
      <c r="N2066">
        <v>-10.5632413048471</v>
      </c>
      <c r="O2066">
        <v>-183.41811331113601</v>
      </c>
      <c r="P2066" s="1">
        <v>6.1088372023727097E-4</v>
      </c>
      <c r="Q2066" s="1">
        <v>-1.8963993563133201E-4</v>
      </c>
      <c r="R2066" s="1">
        <v>9.9553144611453997E-5</v>
      </c>
      <c r="S2066" s="1">
        <v>1.20816049009541E-4</v>
      </c>
      <c r="T2066">
        <v>-2.90076826819646E-3</v>
      </c>
      <c r="U2066" s="1">
        <v>-2.2598172150667099E-4</v>
      </c>
      <c r="V2066">
        <v>4226.3015978339399</v>
      </c>
      <c r="W2066">
        <v>7.0106630242648696E-2</v>
      </c>
      <c r="X2066">
        <v>3.0683289919539998E-3</v>
      </c>
      <c r="Y2066" t="str">
        <f t="shared" si="162"/>
        <v>-2278.6317412238-2232.24834134728i</v>
      </c>
      <c r="Z2066" t="str">
        <f t="shared" si="163"/>
        <v>-11.393158706119-11.1612417067364i</v>
      </c>
      <c r="AA2066">
        <f t="shared" si="164"/>
        <v>15.949212574262317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60"/>
        <v>6.0059999999999961E-2</v>
      </c>
      <c r="E2067" s="2">
        <v>198</v>
      </c>
      <c r="F2067" s="2">
        <f t="shared" si="161"/>
        <v>-0.31415926535897881</v>
      </c>
      <c r="G2067" s="1">
        <v>1.5E+18</v>
      </c>
      <c r="H2067">
        <v>7.0173743286163201E-2</v>
      </c>
      <c r="I2067">
        <v>1.52705763780001</v>
      </c>
      <c r="J2067">
        <v>1319.1517292459</v>
      </c>
      <c r="K2067">
        <v>1025.2099022740799</v>
      </c>
      <c r="L2067">
        <v>-2485.6533682890299</v>
      </c>
      <c r="M2067">
        <v>-3047.9417211797499</v>
      </c>
      <c r="N2067">
        <v>-53.361354324846999</v>
      </c>
      <c r="O2067">
        <v>-260.02882295161101</v>
      </c>
      <c r="P2067" s="1">
        <v>6.13639930371049E-4</v>
      </c>
      <c r="Q2067" s="1">
        <v>-2.36109157662182E-4</v>
      </c>
      <c r="R2067" s="1">
        <v>1.9331634092226E-4</v>
      </c>
      <c r="S2067" s="1">
        <v>8.1915944445767297E-5</v>
      </c>
      <c r="T2067">
        <v>-3.0872759495570701E-3</v>
      </c>
      <c r="U2067" s="1">
        <v>-7.63687043942542E-5</v>
      </c>
      <c r="V2067">
        <v>4281.3666573173896</v>
      </c>
      <c r="W2067">
        <v>7.0106630242648696E-2</v>
      </c>
      <c r="X2067">
        <v>3.0683289919539998E-3</v>
      </c>
      <c r="Y2067" t="str">
        <f t="shared" si="162"/>
        <v>-2470.62133242895-2523.44346876552i</v>
      </c>
      <c r="Z2067" t="str">
        <f t="shared" si="163"/>
        <v>-12.3531066621448-12.6172173438276i</v>
      </c>
      <c r="AA2067">
        <f t="shared" si="164"/>
        <v>17.657673054729216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60"/>
        <v>6.0060000000000037E-2</v>
      </c>
      <c r="E2068" s="2">
        <v>201.6</v>
      </c>
      <c r="F2068" s="2">
        <f t="shared" si="161"/>
        <v>-0.37699111843077571</v>
      </c>
      <c r="G2068" s="1">
        <v>1.5E+18</v>
      </c>
      <c r="H2068">
        <v>7.0173743286163201E-2</v>
      </c>
      <c r="I2068">
        <v>1.52705763780001</v>
      </c>
      <c r="J2068">
        <v>1464.9999601107299</v>
      </c>
      <c r="K2068">
        <v>1167.6991131570001</v>
      </c>
      <c r="L2068">
        <v>-2489.6715522006102</v>
      </c>
      <c r="M2068">
        <v>-3114.56857462976</v>
      </c>
      <c r="N2068">
        <v>-97.904969226966102</v>
      </c>
      <c r="O2068">
        <v>-334.260385422463</v>
      </c>
      <c r="P2068" s="1">
        <v>5.9751838246296799E-4</v>
      </c>
      <c r="Q2068" s="1">
        <v>-2.79431991199522E-4</v>
      </c>
      <c r="R2068" s="1">
        <v>2.80401958028346E-4</v>
      </c>
      <c r="S2068" s="1">
        <v>3.7618955649743799E-5</v>
      </c>
      <c r="T2068">
        <v>-3.25943097886675E-3</v>
      </c>
      <c r="U2068" s="1">
        <v>7.5381567798427798E-5</v>
      </c>
      <c r="V2068">
        <v>4419.2831244628896</v>
      </c>
      <c r="W2068">
        <v>7.0106630242648696E-2</v>
      </c>
      <c r="X2068">
        <v>3.0683289919540102E-3</v>
      </c>
      <c r="Y2068" t="str">
        <f t="shared" si="162"/>
        <v>-2623.53605673761-2741.1153420916i</v>
      </c>
      <c r="Z2068" t="str">
        <f t="shared" si="163"/>
        <v>-13.1176802836881-13.705576710458i</v>
      </c>
      <c r="AA2068">
        <f t="shared" si="164"/>
        <v>18.971461962413656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60"/>
        <v>6.005999999999994E-2</v>
      </c>
      <c r="E2069" s="2">
        <v>205.2</v>
      </c>
      <c r="F2069" s="2">
        <f t="shared" si="161"/>
        <v>-0.43982297150257033</v>
      </c>
      <c r="G2069" s="1">
        <v>1.5E+18</v>
      </c>
      <c r="H2069">
        <v>7.0173743286163201E-2</v>
      </c>
      <c r="I2069">
        <v>1.52705763780001</v>
      </c>
      <c r="J2069">
        <v>1539.2489502398</v>
      </c>
      <c r="K2069">
        <v>1304.07542969674</v>
      </c>
      <c r="L2069">
        <v>-2531.51635865158</v>
      </c>
      <c r="M2069">
        <v>-3155.3454292746701</v>
      </c>
      <c r="N2069">
        <v>-114.119040615195</v>
      </c>
      <c r="O2069">
        <v>-394.23033801847799</v>
      </c>
      <c r="P2069" s="1">
        <v>5.65043858721721E-4</v>
      </c>
      <c r="Q2069" s="1">
        <v>-3.1287814562897703E-4</v>
      </c>
      <c r="R2069" s="1">
        <v>3.67626428164192E-4</v>
      </c>
      <c r="S2069" s="1">
        <v>-2.2858340280323399E-5</v>
      </c>
      <c r="T2069">
        <v>-3.4120620858559001E-3</v>
      </c>
      <c r="U2069" s="1">
        <v>2.2215070007211701E-4</v>
      </c>
      <c r="V2069">
        <v>4539.0660519718504</v>
      </c>
      <c r="W2069">
        <v>7.0106630242648696E-2</v>
      </c>
      <c r="X2069">
        <v>3.0683289919539998E-3</v>
      </c>
      <c r="Y2069" t="str">
        <f t="shared" si="162"/>
        <v>-3174.92439588842-3185.40667395744i</v>
      </c>
      <c r="Z2069" t="str">
        <f t="shared" si="163"/>
        <v>-15.8746219794421-15.9270333697872i</v>
      </c>
      <c r="AA2069">
        <f t="shared" si="164"/>
        <v>22.487196689505367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60"/>
        <v>6.0060000000000037E-2</v>
      </c>
      <c r="E2070" s="2">
        <v>208.8</v>
      </c>
      <c r="F2070" s="2">
        <f t="shared" si="161"/>
        <v>-0.50265482457436628</v>
      </c>
      <c r="G2070" s="1">
        <v>1.5E+18</v>
      </c>
      <c r="H2070">
        <v>7.0173743286163201E-2</v>
      </c>
      <c r="I2070">
        <v>1.52705763780001</v>
      </c>
      <c r="J2070">
        <v>1659.3555760263901</v>
      </c>
      <c r="K2070">
        <v>1509.01079233053</v>
      </c>
      <c r="L2070">
        <v>-2427.4473527953701</v>
      </c>
      <c r="M2070">
        <v>-2944.98865454323</v>
      </c>
      <c r="N2070">
        <v>-118.75750274629399</v>
      </c>
      <c r="O2070">
        <v>-421.62930757821999</v>
      </c>
      <c r="P2070" s="1">
        <v>5.2226842777424896E-4</v>
      </c>
      <c r="Q2070" s="1">
        <v>-3.3550289685411799E-4</v>
      </c>
      <c r="R2070" s="1">
        <v>4.3885630887028601E-4</v>
      </c>
      <c r="S2070" s="1">
        <v>-8.6530804434039793E-5</v>
      </c>
      <c r="T2070">
        <v>-3.5533359117828601E-3</v>
      </c>
      <c r="U2070" s="1">
        <v>3.6543954576894502E-4</v>
      </c>
      <c r="V2070">
        <v>4448.3601408281902</v>
      </c>
      <c r="W2070">
        <v>7.0106630242648696E-2</v>
      </c>
      <c r="X2070">
        <v>3.0683289919540102E-3</v>
      </c>
      <c r="Y2070" t="str">
        <f t="shared" si="162"/>
        <v>-3528.82001491861-3453.11309575345i</v>
      </c>
      <c r="Z2070" t="str">
        <f t="shared" si="163"/>
        <v>-17.6441000745931-17.2655654787673i</v>
      </c>
      <c r="AA2070">
        <f t="shared" si="164"/>
        <v>24.686312376372808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60"/>
        <v>6.0059999999999954E-2</v>
      </c>
      <c r="E2071" s="2">
        <v>212.4</v>
      </c>
      <c r="F2071" s="2">
        <f t="shared" si="161"/>
        <v>-0.56548667764616245</v>
      </c>
      <c r="G2071" s="1">
        <v>1.5E+18</v>
      </c>
      <c r="H2071">
        <v>7.0173743286163201E-2</v>
      </c>
      <c r="I2071">
        <v>1.52705763780001</v>
      </c>
      <c r="J2071">
        <v>2043.0477130555601</v>
      </c>
      <c r="K2071">
        <v>1839.6923423001001</v>
      </c>
      <c r="L2071">
        <v>-2705.9530658212302</v>
      </c>
      <c r="M2071">
        <v>-3045.9526666359102</v>
      </c>
      <c r="N2071">
        <v>-159.346446937102</v>
      </c>
      <c r="O2071">
        <v>-491.96627248859699</v>
      </c>
      <c r="P2071" s="1">
        <v>4.6283118571280101E-4</v>
      </c>
      <c r="Q2071" s="1">
        <v>-3.38911503381422E-4</v>
      </c>
      <c r="R2071" s="1">
        <v>5.0925515135687703E-4</v>
      </c>
      <c r="S2071" s="1">
        <v>-1.55658252267755E-4</v>
      </c>
      <c r="T2071">
        <v>-3.67463702452712E-3</v>
      </c>
      <c r="U2071" s="1">
        <v>5.0212882134867301E-4</v>
      </c>
      <c r="V2071">
        <v>4942.2609823208204</v>
      </c>
      <c r="W2071">
        <v>7.0106630242648696E-2</v>
      </c>
      <c r="X2071">
        <v>3.0683289919539998E-3</v>
      </c>
      <c r="Y2071" t="str">
        <f t="shared" si="162"/>
        <v>-3742.16250966862-3430.82334231699i</v>
      </c>
      <c r="Z2071" t="str">
        <f t="shared" si="163"/>
        <v>-18.7108125483431-17.154116711585i</v>
      </c>
      <c r="AA2071">
        <f t="shared" si="164"/>
        <v>25.384212147985078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60"/>
        <v>6.006000000000003E-2</v>
      </c>
      <c r="E2072" s="2">
        <v>216</v>
      </c>
      <c r="F2072" s="2">
        <f t="shared" si="161"/>
        <v>-0.62831853071795751</v>
      </c>
      <c r="G2072" s="1">
        <v>1.5E+18</v>
      </c>
      <c r="H2072">
        <v>7.0173743286163201E-2</v>
      </c>
      <c r="I2072">
        <v>1.52705763780001</v>
      </c>
      <c r="J2072">
        <v>2295.27024375765</v>
      </c>
      <c r="K2072">
        <v>2046.09979430315</v>
      </c>
      <c r="L2072">
        <v>-2844.4187303352501</v>
      </c>
      <c r="M2072">
        <v>-3058.5721281087299</v>
      </c>
      <c r="N2072">
        <v>-200.90608556426099</v>
      </c>
      <c r="O2072">
        <v>-566.88439883781302</v>
      </c>
      <c r="P2072" s="1">
        <v>4.09199477437837E-4</v>
      </c>
      <c r="Q2072" s="1">
        <v>-3.3317867593154202E-4</v>
      </c>
      <c r="R2072" s="1">
        <v>5.6422495040331301E-4</v>
      </c>
      <c r="S2072" s="1">
        <v>-2.14328657301115E-4</v>
      </c>
      <c r="T2072">
        <v>-3.78721648956944E-3</v>
      </c>
      <c r="U2072" s="1">
        <v>6.3391119833079604E-4</v>
      </c>
      <c r="V2072">
        <v>5221.3113691212502</v>
      </c>
      <c r="W2072">
        <v>7.0106630242648696E-2</v>
      </c>
      <c r="X2072">
        <v>3.0683289919539998E-3</v>
      </c>
      <c r="Y2072" t="str">
        <f t="shared" si="162"/>
        <v>-3795.18495417349-3344.0102538664i</v>
      </c>
      <c r="Z2072" t="str">
        <f t="shared" si="163"/>
        <v>-18.9759247708675-16.720051269332i</v>
      </c>
      <c r="AA2072">
        <f t="shared" si="164"/>
        <v>25.291220519356386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60"/>
        <v>6.0060000000000002E-2</v>
      </c>
      <c r="E2073" s="2">
        <v>219.6</v>
      </c>
      <c r="F2073" s="2">
        <f t="shared" si="161"/>
        <v>-0.69115038378975446</v>
      </c>
      <c r="G2073" s="1">
        <v>1.5E+18</v>
      </c>
      <c r="H2073">
        <v>7.0173743286163201E-2</v>
      </c>
      <c r="I2073">
        <v>1.52705763780001</v>
      </c>
      <c r="J2073">
        <v>2512.0693434837499</v>
      </c>
      <c r="K2073">
        <v>2149.3457532846301</v>
      </c>
      <c r="L2073">
        <v>-2834.1886135405298</v>
      </c>
      <c r="M2073">
        <v>-2784.2127134358102</v>
      </c>
      <c r="N2073">
        <v>-231.57566942979301</v>
      </c>
      <c r="O2073">
        <v>-619.52317042206403</v>
      </c>
      <c r="P2073" s="1">
        <v>3.4734108643150402E-4</v>
      </c>
      <c r="Q2073" s="1">
        <v>-3.1881175594904501E-4</v>
      </c>
      <c r="R2073" s="1">
        <v>6.2076455892246701E-4</v>
      </c>
      <c r="S2073" s="1">
        <v>-2.70981460481822E-4</v>
      </c>
      <c r="T2073">
        <v>-3.8894193228496301E-3</v>
      </c>
      <c r="U2073" s="1">
        <v>7.6112270710797204E-4</v>
      </c>
      <c r="V2073">
        <v>5210.7659066374999</v>
      </c>
      <c r="W2073">
        <v>7.0106630242648696E-2</v>
      </c>
      <c r="X2073">
        <v>3.0683289919539998E-3</v>
      </c>
      <c r="Y2073" t="str">
        <f t="shared" si="162"/>
        <v>-3818.65802183609-3326.96190374434i</v>
      </c>
      <c r="Z2073" t="str">
        <f t="shared" si="163"/>
        <v>-19.0932901091805-16.6348095187217i</v>
      </c>
      <c r="AA2073">
        <f t="shared" si="164"/>
        <v>25.323321561704418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60"/>
        <v>6.0059999999999988E-2</v>
      </c>
      <c r="E2074" s="2">
        <v>223.2</v>
      </c>
      <c r="F2074" s="2">
        <f t="shared" si="161"/>
        <v>-0.75398223686154964</v>
      </c>
      <c r="G2074" s="1">
        <v>1.5E+18</v>
      </c>
      <c r="H2074">
        <v>7.0173743286163201E-2</v>
      </c>
      <c r="I2074">
        <v>1.52705763780001</v>
      </c>
      <c r="J2074">
        <v>2722.7450460043901</v>
      </c>
      <c r="K2074">
        <v>2222.87478027109</v>
      </c>
      <c r="L2074">
        <v>-2644.6525293729301</v>
      </c>
      <c r="M2074">
        <v>-2517.8753389428002</v>
      </c>
      <c r="N2074">
        <v>-276.42640719480602</v>
      </c>
      <c r="O2074">
        <v>-678.47408223194998</v>
      </c>
      <c r="P2074" s="1">
        <v>2.7982429115078699E-4</v>
      </c>
      <c r="Q2074" s="1">
        <v>-2.9960180895812502E-4</v>
      </c>
      <c r="R2074" s="1">
        <v>6.6488620802441795E-4</v>
      </c>
      <c r="S2074" s="1">
        <v>-3.2220870681470501E-4</v>
      </c>
      <c r="T2074">
        <v>-3.9706023796613598E-3</v>
      </c>
      <c r="U2074" s="1">
        <v>8.8527485005520496E-4</v>
      </c>
      <c r="V2074">
        <v>5121.0482068358697</v>
      </c>
      <c r="W2074">
        <v>7.0106630242648696E-2</v>
      </c>
      <c r="X2074">
        <v>3.0683289919539998E-3</v>
      </c>
      <c r="Y2074" t="str">
        <f t="shared" si="162"/>
        <v>-3897.39826687444-3239.25364102893i</v>
      </c>
      <c r="Z2074" t="str">
        <f t="shared" si="163"/>
        <v>-19.4869913343722-16.1962682051447i</v>
      </c>
      <c r="AA2074">
        <f t="shared" si="164"/>
        <v>25.338941079667837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60"/>
        <v>6.0059999999999988E-2</v>
      </c>
      <c r="E2075" s="2">
        <v>226.8</v>
      </c>
      <c r="F2075" s="2">
        <f t="shared" si="161"/>
        <v>-0.81681408993334703</v>
      </c>
      <c r="G2075" s="1">
        <v>1.5E+18</v>
      </c>
      <c r="H2075">
        <v>7.0173743286163201E-2</v>
      </c>
      <c r="I2075">
        <v>1.52705763780001</v>
      </c>
      <c r="J2075">
        <v>2852.3552531234</v>
      </c>
      <c r="K2075">
        <v>2351.4896728552499</v>
      </c>
      <c r="L2075">
        <v>-2559.8995869423102</v>
      </c>
      <c r="M2075">
        <v>-2355.7343745293301</v>
      </c>
      <c r="N2075">
        <v>-312.46903097682502</v>
      </c>
      <c r="O2075">
        <v>-700.52488017624296</v>
      </c>
      <c r="P2075" s="1">
        <v>2.0627344317631E-4</v>
      </c>
      <c r="Q2075" s="1">
        <v>-2.7664865057487901E-4</v>
      </c>
      <c r="R2075" s="1">
        <v>7.1251196397166701E-4</v>
      </c>
      <c r="S2075" s="1">
        <v>-3.69124153890217E-4</v>
      </c>
      <c r="T2075">
        <v>-4.0511702537662196E-3</v>
      </c>
      <c r="U2075">
        <v>1.0088450020148299E-3</v>
      </c>
      <c r="V2075">
        <v>5133.8461715557496</v>
      </c>
      <c r="W2075">
        <v>7.0106630242648696E-2</v>
      </c>
      <c r="X2075">
        <v>3.0683289919539998E-3</v>
      </c>
      <c r="Y2075" t="str">
        <f t="shared" si="162"/>
        <v>-4034.28012934597-3111.73661070249i</v>
      </c>
      <c r="Z2075" t="str">
        <f t="shared" si="163"/>
        <v>-20.1714006467299-15.5586830535124i</v>
      </c>
      <c r="AA2075">
        <f t="shared" si="164"/>
        <v>25.474654510131231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60"/>
        <v>6.0060000000000002E-2</v>
      </c>
      <c r="E2076" s="2">
        <v>230.4</v>
      </c>
      <c r="F2076" s="2">
        <f t="shared" si="161"/>
        <v>-0.87964594300514209</v>
      </c>
      <c r="G2076" s="1">
        <v>1.5E+18</v>
      </c>
      <c r="H2076">
        <v>7.0173743286163201E-2</v>
      </c>
      <c r="I2076">
        <v>1.52705763780001</v>
      </c>
      <c r="J2076">
        <v>3038.1736309705998</v>
      </c>
      <c r="K2076">
        <v>2449.2446653198999</v>
      </c>
      <c r="L2076">
        <v>-2544.7888506213098</v>
      </c>
      <c r="M2076">
        <v>-2177.8293239254899</v>
      </c>
      <c r="N2076">
        <v>-352.95011211385503</v>
      </c>
      <c r="O2076">
        <v>-696.91144744750704</v>
      </c>
      <c r="P2076" s="1">
        <v>1.2256225365496801E-4</v>
      </c>
      <c r="Q2076" s="1">
        <v>-2.5511218992776399E-4</v>
      </c>
      <c r="R2076" s="1">
        <v>7.5482203752474995E-4</v>
      </c>
      <c r="S2076" s="1">
        <v>-4.1752890429871899E-4</v>
      </c>
      <c r="T2076">
        <v>-4.1033855773318501E-3</v>
      </c>
      <c r="U2076">
        <v>1.12235604965143E-3</v>
      </c>
      <c r="V2076">
        <v>5201.7736060063198</v>
      </c>
      <c r="W2076">
        <v>7.0106630242648696E-2</v>
      </c>
      <c r="X2076">
        <v>3.0683289919539998E-3</v>
      </c>
      <c r="Y2076" t="str">
        <f t="shared" si="162"/>
        <v>-4060.18539339968-2901.45254731617i</v>
      </c>
      <c r="Z2076" t="str">
        <f t="shared" si="163"/>
        <v>-20.3009269669984-14.5072627365808i</v>
      </c>
      <c r="AA2076">
        <f t="shared" si="164"/>
        <v>24.951719536488635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60"/>
        <v>6.005999999999994E-2</v>
      </c>
      <c r="E2077" s="2">
        <v>234</v>
      </c>
      <c r="F2077" s="2">
        <f t="shared" si="161"/>
        <v>-0.94247779607693793</v>
      </c>
      <c r="G2077" s="1">
        <v>1.5E+18</v>
      </c>
      <c r="H2077">
        <v>7.0173743286163201E-2</v>
      </c>
      <c r="I2077">
        <v>1.52705763780001</v>
      </c>
      <c r="J2077">
        <v>3293.7472014263699</v>
      </c>
      <c r="K2077">
        <v>2528.63286862005</v>
      </c>
      <c r="L2077">
        <v>-2593.5970618133601</v>
      </c>
      <c r="M2077">
        <v>-2009.1586621384199</v>
      </c>
      <c r="N2077">
        <v>-387.27968299583603</v>
      </c>
      <c r="O2077">
        <v>-712.19144884667401</v>
      </c>
      <c r="P2077" s="1">
        <v>3.1493619688371897E-5</v>
      </c>
      <c r="Q2077" s="1">
        <v>-2.2355714846276E-4</v>
      </c>
      <c r="R2077" s="1">
        <v>7.8955364139159502E-4</v>
      </c>
      <c r="S2077" s="1">
        <v>-4.66999124854883E-4</v>
      </c>
      <c r="T2077">
        <v>-4.1455197263012E-3</v>
      </c>
      <c r="U2077">
        <v>1.2333909307704E-3</v>
      </c>
      <c r="V2077">
        <v>5353.8230520380703</v>
      </c>
      <c r="W2077">
        <v>7.0106630242648696E-2</v>
      </c>
      <c r="X2077">
        <v>3.0683289919539998E-3</v>
      </c>
      <c r="Y2077" t="str">
        <f t="shared" si="162"/>
        <v>-4042.45833009474-2555.03858537025i</v>
      </c>
      <c r="Z2077" t="str">
        <f t="shared" si="163"/>
        <v>-20.2122916504737-12.7751929268513i</v>
      </c>
      <c r="AA2077">
        <f t="shared" si="164"/>
        <v>23.911133140904891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60"/>
        <v>6.0059999999999954E-2</v>
      </c>
      <c r="E2078" s="2">
        <v>237.6</v>
      </c>
      <c r="F2078" s="2">
        <f t="shared" si="161"/>
        <v>-1.0053096491487341</v>
      </c>
      <c r="G2078" s="1">
        <v>1.5E+18</v>
      </c>
      <c r="H2078">
        <v>7.0173743286163201E-2</v>
      </c>
      <c r="I2078">
        <v>1.52705763780001</v>
      </c>
      <c r="J2078">
        <v>3535.2174447934399</v>
      </c>
      <c r="K2078">
        <v>2594.23699593833</v>
      </c>
      <c r="L2078">
        <v>-2565.2605995642898</v>
      </c>
      <c r="M2078">
        <v>-1790.0519534136699</v>
      </c>
      <c r="N2078">
        <v>-427.735137312262</v>
      </c>
      <c r="O2078">
        <v>-765.15407973739502</v>
      </c>
      <c r="P2078" s="1">
        <v>-6.3127053148207495E-5</v>
      </c>
      <c r="Q2078" s="1">
        <v>-1.88837153109749E-4</v>
      </c>
      <c r="R2078" s="1">
        <v>8.1309352292011799E-4</v>
      </c>
      <c r="S2078" s="1">
        <v>-5.1239030291725296E-4</v>
      </c>
      <c r="T2078">
        <v>-4.1715670169160503E-3</v>
      </c>
      <c r="U2078">
        <v>1.3418277583247501E-3</v>
      </c>
      <c r="V2078">
        <v>5457.2056976161703</v>
      </c>
      <c r="W2078">
        <v>7.0106630242648696E-2</v>
      </c>
      <c r="X2078">
        <v>3.0683289919539998E-3</v>
      </c>
      <c r="Y2078" t="str">
        <f t="shared" si="162"/>
        <v>-3898.93698748107-2208.88321870942i</v>
      </c>
      <c r="Z2078" t="str">
        <f t="shared" si="163"/>
        <v>-19.4946849374053-11.0444160935471i</v>
      </c>
      <c r="AA2078">
        <f t="shared" si="164"/>
        <v>22.405844497722001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60"/>
        <v>6.0060000000000037E-2</v>
      </c>
      <c r="E2079" s="2">
        <v>241.2</v>
      </c>
      <c r="F2079" s="2">
        <f t="shared" si="161"/>
        <v>-1.0681415022205305</v>
      </c>
      <c r="G2079" s="1">
        <v>1.5E+18</v>
      </c>
      <c r="H2079">
        <v>7.0173743286163201E-2</v>
      </c>
      <c r="I2079">
        <v>1.52705763780001</v>
      </c>
      <c r="J2079">
        <v>3728.99139066201</v>
      </c>
      <c r="K2079">
        <v>2512.8047988991102</v>
      </c>
      <c r="L2079">
        <v>-2563.0331002808598</v>
      </c>
      <c r="M2079">
        <v>-1534.26382774223</v>
      </c>
      <c r="N2079">
        <v>-465.94585197580398</v>
      </c>
      <c r="O2079">
        <v>-800.805396688678</v>
      </c>
      <c r="P2079" s="1">
        <v>-1.7667335702933201E-4</v>
      </c>
      <c r="Q2079" s="1">
        <v>-1.4454556100083801E-4</v>
      </c>
      <c r="R2079" s="1">
        <v>8.2863080652793495E-4</v>
      </c>
      <c r="S2079" s="1">
        <v>-5.5929664330451505E-4</v>
      </c>
      <c r="T2079">
        <v>-4.1912613503808597E-3</v>
      </c>
      <c r="U2079">
        <v>1.44595907844208E-3</v>
      </c>
      <c r="V2079">
        <v>5477.3226795209403</v>
      </c>
      <c r="W2079">
        <v>7.0106630242648696E-2</v>
      </c>
      <c r="X2079">
        <v>3.0683289919540102E-3</v>
      </c>
      <c r="Y2079" t="str">
        <f t="shared" si="162"/>
        <v>-3429.12683045305-1717.32845382935i</v>
      </c>
      <c r="Z2079" t="str">
        <f t="shared" si="163"/>
        <v>-17.1456341522652-8.58664226914675i</v>
      </c>
      <c r="AA2079">
        <f t="shared" si="164"/>
        <v>19.175588542248722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60"/>
        <v>6.0060000000000037E-2</v>
      </c>
      <c r="E2080" s="2">
        <v>244.8</v>
      </c>
      <c r="F2080" s="2">
        <f t="shared" si="161"/>
        <v>-1.1309733552923269</v>
      </c>
      <c r="G2080" s="1">
        <v>1.5E+18</v>
      </c>
      <c r="H2080">
        <v>7.0173743286163201E-2</v>
      </c>
      <c r="I2080">
        <v>1.52705763780001</v>
      </c>
      <c r="J2080">
        <v>3924.03690136365</v>
      </c>
      <c r="K2080">
        <v>2385.5102819232802</v>
      </c>
      <c r="L2080">
        <v>-2462.52952922948</v>
      </c>
      <c r="M2080">
        <v>-1318.68552957057</v>
      </c>
      <c r="N2080">
        <v>-515.30286731865601</v>
      </c>
      <c r="O2080">
        <v>-853.94332751765103</v>
      </c>
      <c r="P2080" s="1">
        <v>-2.7488415724058398E-4</v>
      </c>
      <c r="Q2080" s="1">
        <v>-9.8143157810223506E-5</v>
      </c>
      <c r="R2080" s="1">
        <v>8.1186792078652805E-4</v>
      </c>
      <c r="S2080" s="1">
        <v>-5.9729869037321401E-4</v>
      </c>
      <c r="T2080">
        <v>-4.1838039542177203E-3</v>
      </c>
      <c r="U2080">
        <v>1.5400869427205199E-3</v>
      </c>
      <c r="V2080">
        <v>5466.8514126808004</v>
      </c>
      <c r="W2080">
        <v>7.0106630242648696E-2</v>
      </c>
      <c r="X2080">
        <v>3.0683289919540102E-3</v>
      </c>
      <c r="Y2080" t="str">
        <f t="shared" si="162"/>
        <v>-2859.42866630771-1281.98301316605i</v>
      </c>
      <c r="Z2080" t="str">
        <f t="shared" si="163"/>
        <v>-14.2971433315385-6.40991506583025i</v>
      </c>
      <c r="AA2080">
        <f t="shared" si="164"/>
        <v>15.668290225602583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60"/>
        <v>6.0060000000000037E-2</v>
      </c>
      <c r="E2081" s="2">
        <v>248.4</v>
      </c>
      <c r="F2081" s="2">
        <f t="shared" si="161"/>
        <v>-1.1938052083641209</v>
      </c>
      <c r="G2081" s="1">
        <v>1.5E+18</v>
      </c>
      <c r="H2081">
        <v>7.0173743286163201E-2</v>
      </c>
      <c r="I2081">
        <v>1.52705763780001</v>
      </c>
      <c r="J2081">
        <v>3823.10154164495</v>
      </c>
      <c r="K2081">
        <v>2147.5756349349499</v>
      </c>
      <c r="L2081">
        <v>-2174.4465645799201</v>
      </c>
      <c r="M2081">
        <v>-996.74830233746798</v>
      </c>
      <c r="N2081">
        <v>-591.77726383108995</v>
      </c>
      <c r="O2081">
        <v>-892.24841998334205</v>
      </c>
      <c r="P2081" s="1">
        <v>-3.69333216973793E-4</v>
      </c>
      <c r="Q2081" s="1">
        <v>-4.0081072500780198E-5</v>
      </c>
      <c r="R2081" s="1">
        <v>7.85244013542834E-4</v>
      </c>
      <c r="S2081" s="1">
        <v>-6.30083639921202E-4</v>
      </c>
      <c r="T2081">
        <v>-4.1677845843930902E-3</v>
      </c>
      <c r="U2081">
        <v>1.62887231919194E-3</v>
      </c>
      <c r="V2081">
        <v>5108.4458614015302</v>
      </c>
      <c r="W2081">
        <v>7.0106630242648696E-2</v>
      </c>
      <c r="X2081">
        <v>3.0683289919540102E-3</v>
      </c>
      <c r="Y2081" t="str">
        <f t="shared" si="162"/>
        <v>-2035.07024420001-831.500965922064i</v>
      </c>
      <c r="Z2081" t="str">
        <f t="shared" si="163"/>
        <v>-10.175351221-4.15750482961032i</v>
      </c>
      <c r="AA2081">
        <f t="shared" si="164"/>
        <v>10.991934264675137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60"/>
        <v>6.0059999999999995E-2</v>
      </c>
      <c r="E2082" s="2">
        <v>252</v>
      </c>
      <c r="F2082" s="2">
        <f t="shared" si="161"/>
        <v>-1.2566370614359164</v>
      </c>
      <c r="G2082" s="1">
        <v>1.5E+18</v>
      </c>
      <c r="H2082">
        <v>7.0173743286163201E-2</v>
      </c>
      <c r="I2082">
        <v>1.52705763780001</v>
      </c>
      <c r="J2082">
        <v>3815.2797796626501</v>
      </c>
      <c r="K2082">
        <v>1896.3020678062501</v>
      </c>
      <c r="L2082">
        <v>-1766.9216784750299</v>
      </c>
      <c r="M2082">
        <v>-731.810818621816</v>
      </c>
      <c r="N2082">
        <v>-627.66393016702398</v>
      </c>
      <c r="O2082">
        <v>-877.88190334463695</v>
      </c>
      <c r="P2082" s="1">
        <v>-4.4115188038713199E-4</v>
      </c>
      <c r="Q2082" s="1">
        <v>9.8373284756819393E-6</v>
      </c>
      <c r="R2082" s="1">
        <v>7.4904313379068905E-4</v>
      </c>
      <c r="S2082" s="1">
        <v>-6.4590618373155397E-4</v>
      </c>
      <c r="T2082">
        <v>-4.1364989062944698E-3</v>
      </c>
      <c r="U2082">
        <v>1.71235724182301E-3</v>
      </c>
      <c r="V2082">
        <v>4793.1742370832499</v>
      </c>
      <c r="W2082">
        <v>7.0106630242648696E-2</v>
      </c>
      <c r="X2082">
        <v>3.0683289919539998E-3</v>
      </c>
      <c r="Y2082" t="str">
        <f t="shared" si="162"/>
        <v>-1335.645952879-409.568534940551i</v>
      </c>
      <c r="Z2082" t="str">
        <f t="shared" si="163"/>
        <v>-6.678229764395-2.04784267470276i</v>
      </c>
      <c r="AA2082">
        <f t="shared" si="164"/>
        <v>6.9851565770843704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60"/>
        <v>6.0060000000000016E-2</v>
      </c>
      <c r="E2083" s="2">
        <v>255.6</v>
      </c>
      <c r="F2083" s="2">
        <f t="shared" si="161"/>
        <v>-1.319468914507713</v>
      </c>
      <c r="G2083" s="1">
        <v>1.5E+18</v>
      </c>
      <c r="H2083">
        <v>7.0173743286163201E-2</v>
      </c>
      <c r="I2083">
        <v>1.52705763780001</v>
      </c>
      <c r="J2083">
        <v>3668.1904461597401</v>
      </c>
      <c r="K2083">
        <v>1705.6899243615301</v>
      </c>
      <c r="L2083">
        <v>-1159.2482928744901</v>
      </c>
      <c r="M2083">
        <v>-420.524687441136</v>
      </c>
      <c r="N2083">
        <v>-607.25486119690595</v>
      </c>
      <c r="O2083">
        <v>-858.83756215663198</v>
      </c>
      <c r="P2083" s="1">
        <v>-5.0532938768675596E-4</v>
      </c>
      <c r="Q2083" s="1">
        <v>5.2351933609248898E-5</v>
      </c>
      <c r="R2083" s="1">
        <v>7.1475857820768097E-4</v>
      </c>
      <c r="S2083" s="1">
        <v>-6.5805015944842005E-4</v>
      </c>
      <c r="T2083">
        <v>-4.0915101204760003E-3</v>
      </c>
      <c r="U2083">
        <v>1.7894258879698E-3</v>
      </c>
      <c r="V2083">
        <v>4357.9877591916702</v>
      </c>
      <c r="W2083">
        <v>7.0106630242648696E-2</v>
      </c>
      <c r="X2083">
        <v>3.0683289919539998E-3</v>
      </c>
      <c r="Y2083" t="str">
        <f t="shared" si="162"/>
        <v>-715.092864531234-129.556973241545i</v>
      </c>
      <c r="Z2083" t="str">
        <f t="shared" si="163"/>
        <v>-3.57546432265617-0.647784866207725i</v>
      </c>
      <c r="AA2083">
        <f t="shared" si="164"/>
        <v>3.6336717456967551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60"/>
        <v>6.0059999999999954E-2</v>
      </c>
      <c r="E2084" s="2">
        <v>259.2</v>
      </c>
      <c r="F2084" s="2">
        <f t="shared" si="161"/>
        <v>-1.3823007675795091</v>
      </c>
      <c r="G2084" s="1">
        <v>1.5E+18</v>
      </c>
      <c r="H2084">
        <v>7.0173743286163201E-2</v>
      </c>
      <c r="I2084">
        <v>1.52705763780001</v>
      </c>
      <c r="J2084">
        <v>3601.5696700308599</v>
      </c>
      <c r="K2084">
        <v>1514.66697002772</v>
      </c>
      <c r="L2084">
        <v>-672.69436007273305</v>
      </c>
      <c r="M2084">
        <v>-128.01575796071501</v>
      </c>
      <c r="N2084">
        <v>-559.12333354227803</v>
      </c>
      <c r="O2084">
        <v>-822.36987896032701</v>
      </c>
      <c r="P2084" s="1">
        <v>-5.5533447502051304E-4</v>
      </c>
      <c r="Q2084" s="1">
        <v>8.1919847648312895E-5</v>
      </c>
      <c r="R2084" s="1">
        <v>6.68383023260984E-4</v>
      </c>
      <c r="S2084" s="1">
        <v>-6.7214901939613805E-4</v>
      </c>
      <c r="T2084">
        <v>-4.0375244601830399E-3</v>
      </c>
      <c r="U2084">
        <v>1.85568647735259E-3</v>
      </c>
      <c r="V2084">
        <v>4089.4176815864298</v>
      </c>
      <c r="W2084">
        <v>7.0106630242648696E-2</v>
      </c>
      <c r="X2084">
        <v>3.0683289919539998E-3</v>
      </c>
      <c r="Y2084" t="str">
        <f t="shared" si="162"/>
        <v>-155.871401057539+56.9919027660774i</v>
      </c>
      <c r="Z2084" t="str">
        <f t="shared" si="163"/>
        <v>-0.779357005287695+0.284959513830387i</v>
      </c>
      <c r="AA2084">
        <f t="shared" si="164"/>
        <v>0.82981881529250401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60"/>
        <v>6.0059999999999968E-2</v>
      </c>
      <c r="E2085" s="2">
        <v>262.8</v>
      </c>
      <c r="F2085" s="2">
        <f t="shared" si="161"/>
        <v>-1.4451326206513044</v>
      </c>
      <c r="G2085" s="1">
        <v>1.5E+18</v>
      </c>
      <c r="H2085">
        <v>7.0173743286163201E-2</v>
      </c>
      <c r="I2085">
        <v>1.52705763780001</v>
      </c>
      <c r="J2085">
        <v>3627.3559732438498</v>
      </c>
      <c r="K2085">
        <v>1326.5046397871399</v>
      </c>
      <c r="L2085">
        <v>-262.534776241793</v>
      </c>
      <c r="M2085">
        <v>36.989818367177598</v>
      </c>
      <c r="N2085">
        <v>-512.10254291509102</v>
      </c>
      <c r="O2085">
        <v>-780.75207487840805</v>
      </c>
      <c r="P2085" s="1">
        <v>-5.8754233557102803E-4</v>
      </c>
      <c r="Q2085" s="1">
        <v>1.10290783169899E-4</v>
      </c>
      <c r="R2085" s="1">
        <v>6.2013145844499605E-4</v>
      </c>
      <c r="S2085" s="1">
        <v>-6.8978726071396504E-4</v>
      </c>
      <c r="T2085">
        <v>-3.9623936538074403E-3</v>
      </c>
      <c r="U2085">
        <v>1.90731473008596E-3</v>
      </c>
      <c r="V2085">
        <v>3982.3914283117501</v>
      </c>
      <c r="W2085">
        <v>7.0106630242648696E-2</v>
      </c>
      <c r="X2085">
        <v>3.0683289919539998E-3</v>
      </c>
      <c r="Y2085" t="str">
        <f t="shared" si="162"/>
        <v>312.807427286198+209.091409666304i</v>
      </c>
      <c r="Z2085" t="str">
        <f t="shared" si="163"/>
        <v>1.56403713643099+1.04545704833152i</v>
      </c>
      <c r="AA2085">
        <f t="shared" si="164"/>
        <v>1.8812741969317779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60"/>
        <v>6.0060000000000009E-2</v>
      </c>
      <c r="E2086" s="2">
        <v>266.39999999999998</v>
      </c>
      <c r="F2086" s="2">
        <f t="shared" si="161"/>
        <v>-1.5079644737231011</v>
      </c>
      <c r="G2086" s="1">
        <v>1.5E+18</v>
      </c>
      <c r="H2086">
        <v>7.0173743286163201E-2</v>
      </c>
      <c r="I2086">
        <v>1.52705763780001</v>
      </c>
      <c r="J2086">
        <v>3565.3352970681499</v>
      </c>
      <c r="K2086">
        <v>1191.51553336711</v>
      </c>
      <c r="L2086">
        <v>68.132298068466994</v>
      </c>
      <c r="M2086">
        <v>132.06838893084699</v>
      </c>
      <c r="N2086">
        <v>-487.17371005478299</v>
      </c>
      <c r="O2086">
        <v>-734.79101107514805</v>
      </c>
      <c r="P2086" s="1">
        <v>-5.9214490648561602E-4</v>
      </c>
      <c r="Q2086" s="1">
        <v>1.3077113214154099E-4</v>
      </c>
      <c r="R2086" s="1">
        <v>5.6507865869111999E-4</v>
      </c>
      <c r="S2086" s="1">
        <v>-7.0048674496498396E-4</v>
      </c>
      <c r="T2086">
        <v>-3.8806654420901802E-3</v>
      </c>
      <c r="U2086">
        <v>1.9506875383933401E-3</v>
      </c>
      <c r="V2086">
        <v>3864.0218904524099</v>
      </c>
      <c r="W2086">
        <v>7.0106630242648696E-2</v>
      </c>
      <c r="X2086">
        <v>3.0683289919539998E-3</v>
      </c>
      <c r="Y2086" t="str">
        <f t="shared" si="162"/>
        <v>652.21150788837+287.361666597422i</v>
      </c>
      <c r="Z2086" t="str">
        <f t="shared" si="163"/>
        <v>3.26105753944185+1.43680833298711i</v>
      </c>
      <c r="AA2086">
        <f t="shared" si="164"/>
        <v>3.563553628232881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60"/>
        <v>6.0060000000000002E-2</v>
      </c>
      <c r="E2087" s="2">
        <v>270</v>
      </c>
      <c r="F2087" s="2">
        <f t="shared" si="161"/>
        <v>-1.5707963267948963</v>
      </c>
      <c r="G2087" s="1">
        <v>1.5E+18</v>
      </c>
      <c r="H2087">
        <v>7.0173743286163201E-2</v>
      </c>
      <c r="I2087">
        <v>1.52705763780001</v>
      </c>
      <c r="J2087">
        <v>3333.5154788925402</v>
      </c>
      <c r="K2087">
        <v>997.26052478482995</v>
      </c>
      <c r="L2087">
        <v>312.80742728619902</v>
      </c>
      <c r="M2087">
        <v>209.091409666304</v>
      </c>
      <c r="N2087">
        <v>-470.25243041729499</v>
      </c>
      <c r="O2087">
        <v>-689.15195279483498</v>
      </c>
      <c r="P2087" s="1">
        <v>-5.6481332322417198E-4</v>
      </c>
      <c r="Q2087" s="1">
        <v>1.3964809383880701E-4</v>
      </c>
      <c r="R2087" s="1">
        <v>5.2153891982971998E-4</v>
      </c>
      <c r="S2087" s="1">
        <v>-7.1247186504892095E-4</v>
      </c>
      <c r="T2087">
        <v>-3.7765462771507598E-3</v>
      </c>
      <c r="U2087">
        <v>1.9835005756563299E-3</v>
      </c>
      <c r="V2087">
        <v>3597.8451146243401</v>
      </c>
      <c r="W2087">
        <v>7.0106630242648696E-2</v>
      </c>
      <c r="X2087">
        <v>3.0683289919539998E-3</v>
      </c>
      <c r="Y2087" t="str">
        <f t="shared" si="162"/>
        <v>876.527598567336+319.969538347602i</v>
      </c>
      <c r="Z2087" t="str">
        <f t="shared" si="163"/>
        <v>4.38263799283668+1.59984769173801i</v>
      </c>
      <c r="AA2087">
        <f t="shared" si="164"/>
        <v>4.6655148068583996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60"/>
        <v>6.0060000000000009E-2</v>
      </c>
      <c r="E2088" s="2">
        <v>273.60000000000002</v>
      </c>
      <c r="F2088" s="2">
        <f t="shared" si="161"/>
        <v>1.5079644737231013</v>
      </c>
      <c r="G2088" s="1">
        <v>1.5E+18</v>
      </c>
      <c r="H2088">
        <v>7.0173743286163201E-2</v>
      </c>
      <c r="I2088">
        <v>1.52705763780001</v>
      </c>
      <c r="J2088">
        <v>2904.6640596894299</v>
      </c>
      <c r="K2088">
        <v>793.17965707803103</v>
      </c>
      <c r="L2088">
        <v>470.75507011945899</v>
      </c>
      <c r="M2088">
        <v>238.027196148868</v>
      </c>
      <c r="N2088">
        <v>-463.868300035385</v>
      </c>
      <c r="O2088">
        <v>-646.54059566595004</v>
      </c>
      <c r="P2088" s="1">
        <v>-5.00859946548681E-4</v>
      </c>
      <c r="Q2088" s="1">
        <v>1.31352601523817E-4</v>
      </c>
      <c r="R2088" s="1">
        <v>4.8577034383841001E-4</v>
      </c>
      <c r="S2088" s="1">
        <v>-7.1909755925457801E-4</v>
      </c>
      <c r="T2088">
        <v>-3.6552850765417802E-3</v>
      </c>
      <c r="U2088">
        <v>2.0050736828870399E-3</v>
      </c>
      <c r="V2088">
        <v>3158.74391045323</v>
      </c>
      <c r="W2088">
        <v>7.0106630242648696E-2</v>
      </c>
      <c r="X2088">
        <v>3.0683289919539998E-3</v>
      </c>
      <c r="Y2088" t="str">
        <f t="shared" si="162"/>
        <v>970.900351377816+253.46052606407i</v>
      </c>
      <c r="Z2088" t="str">
        <f t="shared" si="163"/>
        <v>4.85450175688908+1.26730263032035i</v>
      </c>
      <c r="AA2088">
        <f t="shared" si="164"/>
        <v>5.017194760466853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60"/>
        <v>6.0059999999999961E-2</v>
      </c>
      <c r="E2089" s="2">
        <v>277.2</v>
      </c>
      <c r="F2089" s="2">
        <f t="shared" si="161"/>
        <v>1.4451326206513049</v>
      </c>
      <c r="G2089" s="1">
        <v>1.5E+18</v>
      </c>
      <c r="H2089">
        <v>7.0173743286163201E-2</v>
      </c>
      <c r="I2089">
        <v>1.52705763780001</v>
      </c>
      <c r="J2089">
        <v>2455.4988657041799</v>
      </c>
      <c r="K2089">
        <v>500.05752449447101</v>
      </c>
      <c r="L2089">
        <v>573.29256885476002</v>
      </c>
      <c r="M2089">
        <v>259.34069064156699</v>
      </c>
      <c r="N2089">
        <v>-449.19201515016402</v>
      </c>
      <c r="O2089">
        <v>-584.21481901821505</v>
      </c>
      <c r="P2089" s="1">
        <v>-4.0825343484081301E-4</v>
      </c>
      <c r="Q2089" s="1">
        <v>1.05017922030037E-4</v>
      </c>
      <c r="R2089" s="1">
        <v>4.71447893334091E-4</v>
      </c>
      <c r="S2089" s="1">
        <v>-7.3498016010887797E-4</v>
      </c>
      <c r="T2089">
        <v>-3.5019959919365398E-3</v>
      </c>
      <c r="U2089">
        <v>2.0130670857419299E-3</v>
      </c>
      <c r="V2089">
        <v>2686.7330704481501</v>
      </c>
      <c r="W2089">
        <v>7.0106630242648696E-2</v>
      </c>
      <c r="X2089">
        <v>3.0683289919539998E-3</v>
      </c>
      <c r="Y2089" t="str">
        <f t="shared" si="162"/>
        <v>948.350893559504+154.034386076526i</v>
      </c>
      <c r="Z2089" t="str">
        <f t="shared" si="163"/>
        <v>4.74175446779752+0.77017193038263i</v>
      </c>
      <c r="AA2089">
        <f t="shared" si="164"/>
        <v>4.8038942781067799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60"/>
        <v>6.0059999999999954E-2</v>
      </c>
      <c r="E2090" s="2">
        <v>280.8</v>
      </c>
      <c r="F2090" s="2">
        <f t="shared" si="161"/>
        <v>1.3823007675795091</v>
      </c>
      <c r="G2090" s="1">
        <v>1.5E+18</v>
      </c>
      <c r="H2090">
        <v>7.0173743286163201E-2</v>
      </c>
      <c r="I2090">
        <v>1.52705763780001</v>
      </c>
      <c r="J2090">
        <v>1863.3268855306501</v>
      </c>
      <c r="K2090">
        <v>233.23162862518399</v>
      </c>
      <c r="L2090">
        <v>632.95915690947595</v>
      </c>
      <c r="M2090">
        <v>213.539651190331</v>
      </c>
      <c r="N2090">
        <v>-447.40102771609702</v>
      </c>
      <c r="O2090">
        <v>-488.86276734610698</v>
      </c>
      <c r="P2090" s="1">
        <v>-2.7070290735115899E-4</v>
      </c>
      <c r="Q2090" s="1">
        <v>5.9535534346038003E-5</v>
      </c>
      <c r="R2090" s="1">
        <v>4.7051951241332003E-4</v>
      </c>
      <c r="S2090" s="1">
        <v>-7.5144080227149503E-4</v>
      </c>
      <c r="T2090">
        <v>-3.30683945200689E-3</v>
      </c>
      <c r="U2090">
        <v>1.9933087843997002E-3</v>
      </c>
      <c r="V2090">
        <v>2100.4225852854602</v>
      </c>
      <c r="W2090">
        <v>7.0106630242648696E-2</v>
      </c>
      <c r="X2090">
        <v>3.0683289919539998E-3</v>
      </c>
      <c r="Y2090" t="str">
        <f t="shared" si="162"/>
        <v>765.245370167576-121.17881259998i</v>
      </c>
      <c r="Z2090" t="str">
        <f t="shared" si="163"/>
        <v>3.82622685083788-0.6058940629999i</v>
      </c>
      <c r="AA2090">
        <f t="shared" si="164"/>
        <v>3.8739023644964625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60"/>
        <v>6.0060000000000016E-2</v>
      </c>
      <c r="E2091" s="2">
        <v>284.39999999999998</v>
      </c>
      <c r="F2091" s="2">
        <f t="shared" si="161"/>
        <v>1.319468914507713</v>
      </c>
      <c r="G2091" s="1">
        <v>1.5E+18</v>
      </c>
      <c r="H2091">
        <v>7.0173743286163201E-2</v>
      </c>
      <c r="I2091">
        <v>1.52705763780001</v>
      </c>
      <c r="J2091">
        <v>1279.4521478700401</v>
      </c>
      <c r="K2091">
        <v>-62.643212657508201</v>
      </c>
      <c r="L2091">
        <v>650.60400444973902</v>
      </c>
      <c r="M2091">
        <v>175.11466890083699</v>
      </c>
      <c r="N2091">
        <v>-407.83080369499601</v>
      </c>
      <c r="O2091">
        <v>-361.82522810078001</v>
      </c>
      <c r="P2091" s="1">
        <v>-1.16169512401945E-4</v>
      </c>
      <c r="Q2091" s="1">
        <v>2.8461826410321999E-6</v>
      </c>
      <c r="R2091" s="1">
        <v>4.8570474194034098E-4</v>
      </c>
      <c r="S2091" s="1">
        <v>-7.6565280585658201E-4</v>
      </c>
      <c r="T2091">
        <v>-3.0582359844262101E-3</v>
      </c>
      <c r="U2091">
        <v>1.9436189764172401E-3</v>
      </c>
      <c r="V2091">
        <v>1546.6467433723501</v>
      </c>
      <c r="W2091">
        <v>7.0106630242648696E-2</v>
      </c>
      <c r="X2091">
        <v>3.0683289919539998E-3</v>
      </c>
      <c r="Y2091" t="str">
        <f t="shared" si="162"/>
        <v>508.351135689734-417.185653876789i</v>
      </c>
      <c r="Z2091" t="str">
        <f t="shared" si="163"/>
        <v>2.54175567844867-2.08592826938394i</v>
      </c>
      <c r="AA2091">
        <f t="shared" si="164"/>
        <v>3.2881025948016185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60"/>
        <v>6.0059999999999961E-2</v>
      </c>
      <c r="E2092" s="2">
        <v>288</v>
      </c>
      <c r="F2092" s="2">
        <f t="shared" si="161"/>
        <v>1.2566370614359179</v>
      </c>
      <c r="G2092" s="1">
        <v>1.5E+18</v>
      </c>
      <c r="H2092">
        <v>7.0173743286163201E-2</v>
      </c>
      <c r="I2092">
        <v>1.52705763780001</v>
      </c>
      <c r="J2092">
        <v>749.938754708744</v>
      </c>
      <c r="K2092">
        <v>-425.05776247211401</v>
      </c>
      <c r="L2092">
        <v>560.95672663118603</v>
      </c>
      <c r="M2092">
        <v>10.694695236951</v>
      </c>
      <c r="N2092">
        <v>-365.02156024295402</v>
      </c>
      <c r="O2092">
        <v>-233.97697530089201</v>
      </c>
      <c r="P2092" s="1">
        <v>6.8984633742265306E-5</v>
      </c>
      <c r="Q2092" s="1">
        <v>-6.7170122779763904E-5</v>
      </c>
      <c r="R2092" s="1">
        <v>4.9374523915030001E-4</v>
      </c>
      <c r="S2092" s="1">
        <v>-7.5680243631278895E-4</v>
      </c>
      <c r="T2092">
        <v>-2.7460358480537001E-3</v>
      </c>
      <c r="U2092">
        <v>1.8501591360562601E-3</v>
      </c>
      <c r="V2092">
        <v>1116.17876136577</v>
      </c>
      <c r="W2092">
        <v>7.0106630242648696E-2</v>
      </c>
      <c r="X2092">
        <v>3.0683289919539998E-3</v>
      </c>
      <c r="Y2092" t="str">
        <f t="shared" si="162"/>
        <v>148.005386743291-770.968109208055i</v>
      </c>
      <c r="Z2092" t="str">
        <f t="shared" si="163"/>
        <v>0.740026933716455-3.85484054604028i</v>
      </c>
      <c r="AA2092">
        <f t="shared" si="164"/>
        <v>3.9252306299148718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60"/>
        <v>6.0060000000000002E-2</v>
      </c>
      <c r="E2093" s="2">
        <v>291.60000000000002</v>
      </c>
      <c r="F2093" s="2">
        <f t="shared" si="161"/>
        <v>1.1938052083641224</v>
      </c>
      <c r="G2093" s="1">
        <v>1.5E+18</v>
      </c>
      <c r="H2093">
        <v>7.0173743286163201E-2</v>
      </c>
      <c r="I2093">
        <v>1.52705763780001</v>
      </c>
      <c r="J2093">
        <v>346.51038943981501</v>
      </c>
      <c r="K2093">
        <v>-661.33000335050497</v>
      </c>
      <c r="L2093">
        <v>409.55235947145098</v>
      </c>
      <c r="M2093">
        <v>-186.85549145766299</v>
      </c>
      <c r="N2093">
        <v>-335.60322604470201</v>
      </c>
      <c r="O2093">
        <v>-127.55059851869601</v>
      </c>
      <c r="P2093" s="1">
        <v>2.3686949497408999E-4</v>
      </c>
      <c r="Q2093" s="1">
        <v>-1.2667654543510701E-4</v>
      </c>
      <c r="R2093" s="1">
        <v>4.8201889491139398E-4</v>
      </c>
      <c r="S2093" s="1">
        <v>-7.1725285574127703E-4</v>
      </c>
      <c r="T2093">
        <v>-2.3604444133877101E-3</v>
      </c>
      <c r="U2093">
        <v>1.7091532233558301E-3</v>
      </c>
      <c r="V2093">
        <v>942.85397261289495</v>
      </c>
      <c r="W2093">
        <v>7.0106630242648696E-2</v>
      </c>
      <c r="X2093">
        <v>3.0683289919539998E-3</v>
      </c>
      <c r="Y2093" t="str">
        <f t="shared" si="162"/>
        <v>-316.067392134776-1238.26473501447i</v>
      </c>
      <c r="Z2093" t="str">
        <f t="shared" si="163"/>
        <v>-1.58033696067388-6.19132367507235i</v>
      </c>
      <c r="AA2093">
        <f t="shared" si="164"/>
        <v>6.3898320602957428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60"/>
        <v>6.0060000000000037E-2</v>
      </c>
      <c r="E2094" s="2">
        <v>295.2</v>
      </c>
      <c r="F2094" s="2">
        <f t="shared" si="161"/>
        <v>1.1309733552923269</v>
      </c>
      <c r="G2094" s="1">
        <v>1.5E+18</v>
      </c>
      <c r="H2094">
        <v>7.0173743286163201E-2</v>
      </c>
      <c r="I2094">
        <v>1.52705763780001</v>
      </c>
      <c r="J2094">
        <v>-58.6430495337124</v>
      </c>
      <c r="K2094">
        <v>-1019.64019095898</v>
      </c>
      <c r="L2094">
        <v>191.168447448102</v>
      </c>
      <c r="M2094">
        <v>-372.25504048787701</v>
      </c>
      <c r="N2094">
        <v>-349.40903785121401</v>
      </c>
      <c r="O2094">
        <v>-38.9728793055382</v>
      </c>
      <c r="P2094" s="1">
        <v>3.7616216206972101E-4</v>
      </c>
      <c r="Q2094" s="1">
        <v>-1.6733601697252801E-4</v>
      </c>
      <c r="R2094" s="1">
        <v>4.2302668033313798E-4</v>
      </c>
      <c r="S2094" s="1">
        <v>-6.2283588559447196E-4</v>
      </c>
      <c r="T2094">
        <v>-1.9195352933131799E-3</v>
      </c>
      <c r="U2094">
        <v>1.53591817657402E-3</v>
      </c>
      <c r="V2094">
        <v>1158.37380745565</v>
      </c>
      <c r="W2094">
        <v>7.0106630242648696E-2</v>
      </c>
      <c r="X2094">
        <v>3.0683289919540102E-3</v>
      </c>
      <c r="Y2094" t="str">
        <f t="shared" si="162"/>
        <v>-804.88996691209-1724.37471712287i</v>
      </c>
      <c r="Z2094" t="str">
        <f t="shared" si="163"/>
        <v>-4.02444983456045-8.62187358561435i</v>
      </c>
      <c r="AA2094">
        <f t="shared" si="164"/>
        <v>9.5148778550861106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60"/>
        <v>6.0059999999999954E-2</v>
      </c>
      <c r="E2095" s="2">
        <v>298.8</v>
      </c>
      <c r="F2095" s="2">
        <f t="shared" si="161"/>
        <v>1.0681415022205296</v>
      </c>
      <c r="G2095" s="1">
        <v>1.5E+18</v>
      </c>
      <c r="H2095">
        <v>7.0173743286163201E-2</v>
      </c>
      <c r="I2095">
        <v>1.52705763780001</v>
      </c>
      <c r="J2095">
        <v>-456.44288992042601</v>
      </c>
      <c r="K2095">
        <v>-1300.44203814249</v>
      </c>
      <c r="L2095">
        <v>-109.74965167809999</v>
      </c>
      <c r="M2095">
        <v>-698.12546122823005</v>
      </c>
      <c r="N2095">
        <v>-399.434552456706</v>
      </c>
      <c r="O2095">
        <v>19.983148830387801</v>
      </c>
      <c r="P2095" s="1">
        <v>4.4981609505740001E-4</v>
      </c>
      <c r="Q2095" s="1">
        <v>-1.58446520837585E-4</v>
      </c>
      <c r="R2095" s="1">
        <v>3.36509037120789E-4</v>
      </c>
      <c r="S2095" s="1">
        <v>-5.0480672710770001E-4</v>
      </c>
      <c r="T2095">
        <v>-1.4520644186192999E-3</v>
      </c>
      <c r="U2095">
        <v>1.3504065578303899E-3</v>
      </c>
      <c r="V2095">
        <v>1599.64403537761</v>
      </c>
      <c r="W2095">
        <v>7.0106630242648696E-2</v>
      </c>
      <c r="X2095">
        <v>3.0683289919539998E-3</v>
      </c>
      <c r="Y2095" t="str">
        <f t="shared" si="162"/>
        <v>-1312.11731147709-2044.09186083751i</v>
      </c>
      <c r="Z2095" t="str">
        <f t="shared" si="163"/>
        <v>-6.56058655738545-10.2204593041875i</v>
      </c>
      <c r="AA2095">
        <f t="shared" si="164"/>
        <v>12.144920105356787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60"/>
        <v>6.0059999999999954E-2</v>
      </c>
      <c r="E2096" s="2">
        <v>302.39999999999998</v>
      </c>
      <c r="F2096" s="2">
        <f t="shared" si="161"/>
        <v>1.0053096491487341</v>
      </c>
      <c r="G2096" s="1">
        <v>1.5E+18</v>
      </c>
      <c r="H2096">
        <v>7.0173743286163201E-2</v>
      </c>
      <c r="I2096">
        <v>1.52705763780001</v>
      </c>
      <c r="J2096">
        <v>-824.06129387265503</v>
      </c>
      <c r="K2096">
        <v>-1560.74215599896</v>
      </c>
      <c r="L2096">
        <v>-430.32550976450398</v>
      </c>
      <c r="M2096">
        <v>-1051.8274038576899</v>
      </c>
      <c r="N2096">
        <v>-457.81073332241999</v>
      </c>
      <c r="O2096">
        <v>96.699183228834599</v>
      </c>
      <c r="P2096" s="1">
        <v>4.7996187358640498E-4</v>
      </c>
      <c r="Q2096" s="1">
        <v>-1.2848723793364299E-4</v>
      </c>
      <c r="R2096" s="1">
        <v>2.3565591205616701E-4</v>
      </c>
      <c r="S2096" s="1">
        <v>-3.6290831515796998E-4</v>
      </c>
      <c r="T2096" s="1">
        <v>-9.8166796667533991E-4</v>
      </c>
      <c r="U2096">
        <v>1.1671886438041699E-3</v>
      </c>
      <c r="V2096">
        <v>2150.6871983191299</v>
      </c>
      <c r="W2096">
        <v>7.0106630242648696E-2</v>
      </c>
      <c r="X2096">
        <v>3.0683289919539998E-3</v>
      </c>
      <c r="Y2096" t="str">
        <f t="shared" si="162"/>
        <v>-1667.84747394145-2132.65929813417i</v>
      </c>
      <c r="Z2096" t="str">
        <f t="shared" si="163"/>
        <v>-8.33923736970725-10.6632964906709i</v>
      </c>
      <c r="AA2096">
        <f t="shared" si="164"/>
        <v>13.53694101177501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60"/>
        <v>6.006000000000003E-2</v>
      </c>
      <c r="E2097" s="2">
        <v>306</v>
      </c>
      <c r="F2097" s="2">
        <f t="shared" si="161"/>
        <v>0.94247779607693905</v>
      </c>
      <c r="G2097" s="1">
        <v>1.5E+18</v>
      </c>
      <c r="H2097">
        <v>7.0173743286163201E-2</v>
      </c>
      <c r="I2097">
        <v>1.52705763780001</v>
      </c>
      <c r="J2097">
        <v>-1142.48718456762</v>
      </c>
      <c r="K2097">
        <v>-1636.5303656486601</v>
      </c>
      <c r="L2097">
        <v>-791.80066415046701</v>
      </c>
      <c r="M2097">
        <v>-1337.6275832332899</v>
      </c>
      <c r="N2097">
        <v>-532.90516670216402</v>
      </c>
      <c r="O2097">
        <v>134.564962619303</v>
      </c>
      <c r="P2097" s="1">
        <v>4.70561527184078E-4</v>
      </c>
      <c r="Q2097" s="1">
        <v>-7.7254412009636006E-5</v>
      </c>
      <c r="R2097" s="1">
        <v>1.35098686830257E-4</v>
      </c>
      <c r="S2097" s="1">
        <v>-2.25249452791277E-4</v>
      </c>
      <c r="T2097" s="1">
        <v>-5.3290820153118997E-4</v>
      </c>
      <c r="U2097">
        <v>1.00859974562811E-3</v>
      </c>
      <c r="V2097">
        <v>2588.7835161769799</v>
      </c>
      <c r="W2097">
        <v>7.0106630242648696E-2</v>
      </c>
      <c r="X2097">
        <v>3.0683289919539998E-3</v>
      </c>
      <c r="Y2097" t="str">
        <f t="shared" si="162"/>
        <v>-1768.61998279038-2203.42913295363i</v>
      </c>
      <c r="Z2097" t="str">
        <f t="shared" si="163"/>
        <v>-8.8430999139519-11.0171456647681i</v>
      </c>
      <c r="AA2097">
        <f t="shared" si="164"/>
        <v>14.127204772595839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60"/>
        <v>6.0060000000000002E-2</v>
      </c>
      <c r="E2098" s="2">
        <v>309.60000000000002</v>
      </c>
      <c r="F2098" s="2">
        <f t="shared" si="161"/>
        <v>0.87964594300514209</v>
      </c>
      <c r="G2098" s="1">
        <v>1.5E+18</v>
      </c>
      <c r="H2098">
        <v>7.0173743286163201E-2</v>
      </c>
      <c r="I2098">
        <v>1.52705763780001</v>
      </c>
      <c r="J2098">
        <v>-1250.0892532134101</v>
      </c>
      <c r="K2098">
        <v>-1572.8601750012499</v>
      </c>
      <c r="L2098">
        <v>-1130.4291039546099</v>
      </c>
      <c r="M2098">
        <v>-1466.6593996449899</v>
      </c>
      <c r="N2098">
        <v>-610.97846665634199</v>
      </c>
      <c r="O2098">
        <v>182.10573278409001</v>
      </c>
      <c r="P2098" s="1">
        <v>4.5138405990839702E-4</v>
      </c>
      <c r="Q2098" s="1">
        <v>-2.8185246547369599E-5</v>
      </c>
      <c r="R2098" s="1">
        <v>3.46464999823325E-5</v>
      </c>
      <c r="S2098" s="1">
        <v>-9.7707108297169306E-5</v>
      </c>
      <c r="T2098" s="1">
        <v>-1.0113593785998301E-4</v>
      </c>
      <c r="U2098" s="1">
        <v>8.7008298335660502E-4</v>
      </c>
      <c r="V2098">
        <v>2805.71367202176</v>
      </c>
      <c r="W2098">
        <v>7.0106630242648696E-2</v>
      </c>
      <c r="X2098">
        <v>3.0683289919539998E-3</v>
      </c>
      <c r="Y2098" t="str">
        <f t="shared" si="162"/>
        <v>-1987.2110398637-2501.67757464018i</v>
      </c>
      <c r="Z2098" t="str">
        <f t="shared" si="163"/>
        <v>-9.9360551993185-12.5083878732009i</v>
      </c>
      <c r="AA2098">
        <f t="shared" si="164"/>
        <v>15.974509698589923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60"/>
        <v>6.0059999999999988E-2</v>
      </c>
      <c r="E2099" s="2">
        <v>313.2</v>
      </c>
      <c r="F2099" s="2">
        <f t="shared" si="161"/>
        <v>0.81681408993334703</v>
      </c>
      <c r="G2099" s="1">
        <v>1.5E+18</v>
      </c>
      <c r="H2099">
        <v>7.0173743286163201E-2</v>
      </c>
      <c r="I2099">
        <v>1.52705763780001</v>
      </c>
      <c r="J2099">
        <v>-1254.2733026501301</v>
      </c>
      <c r="K2099">
        <v>-1593.52002420433</v>
      </c>
      <c r="L2099">
        <v>-1248.3538923157801</v>
      </c>
      <c r="M2099">
        <v>-1526.25170726581</v>
      </c>
      <c r="N2099">
        <v>-671.65698867120398</v>
      </c>
      <c r="O2099">
        <v>238.315355677067</v>
      </c>
      <c r="P2099" s="1">
        <v>4.2456058252615702E-4</v>
      </c>
      <c r="Q2099" s="1">
        <v>4.4770621324024899E-6</v>
      </c>
      <c r="R2099" s="1">
        <v>-7.7239124160254598E-5</v>
      </c>
      <c r="S2099" s="1">
        <v>2.21680994713282E-5</v>
      </c>
      <c r="T2099" s="1">
        <v>3.12185652578189E-4</v>
      </c>
      <c r="U2099" s="1">
        <v>7.3641316623548002E-4</v>
      </c>
      <c r="V2099">
        <v>2916.89160217776</v>
      </c>
      <c r="W2099">
        <v>7.0106630242648696E-2</v>
      </c>
      <c r="X2099">
        <v>3.0683289919539998E-3</v>
      </c>
      <c r="Y2099" t="str">
        <f t="shared" si="162"/>
        <v>-2076.22419238583-2450.4776496216i</v>
      </c>
      <c r="Z2099" t="str">
        <f t="shared" si="163"/>
        <v>-10.3811209619292-12.252388248108i</v>
      </c>
      <c r="AA2099">
        <f t="shared" si="164"/>
        <v>16.058913107946655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60"/>
        <v>6.0060000000000051E-2</v>
      </c>
      <c r="E2100" s="2">
        <v>316.8</v>
      </c>
      <c r="F2100" s="2">
        <f t="shared" si="161"/>
        <v>0.75398223686155086</v>
      </c>
      <c r="G2100" s="1">
        <v>1.5E+18</v>
      </c>
      <c r="H2100">
        <v>7.0173743286163201E-2</v>
      </c>
      <c r="I2100">
        <v>1.52705763780001</v>
      </c>
      <c r="J2100">
        <v>-1350.0688269080799</v>
      </c>
      <c r="K2100">
        <v>-1714.4352533338899</v>
      </c>
      <c r="L2100">
        <v>-1465.2800537770099</v>
      </c>
      <c r="M2100">
        <v>-1828.81214509861</v>
      </c>
      <c r="N2100">
        <v>-731.62091074669604</v>
      </c>
      <c r="O2100">
        <v>257.30762415364501</v>
      </c>
      <c r="P2100" s="1">
        <v>3.8945279796331E-4</v>
      </c>
      <c r="Q2100" s="1">
        <v>3.4915159542251298E-5</v>
      </c>
      <c r="R2100" s="1">
        <v>-2.0559021535585499E-4</v>
      </c>
      <c r="S2100" s="1">
        <v>1.3155724453366399E-4</v>
      </c>
      <c r="T2100" s="1">
        <v>7.0582439805709095E-4</v>
      </c>
      <c r="U2100" s="1">
        <v>6.1575498224207396E-4</v>
      </c>
      <c r="V2100">
        <v>3294.70028133204</v>
      </c>
      <c r="W2100">
        <v>7.0106630242648696E-2</v>
      </c>
      <c r="X2100">
        <v>3.0683289919540102E-3</v>
      </c>
      <c r="Y2100" t="str">
        <f t="shared" si="162"/>
        <v>-2233.59495622603-2507.00878810467i</v>
      </c>
      <c r="Z2100" t="str">
        <f t="shared" si="163"/>
        <v>-11.1679747811301-12.5350439405234i</v>
      </c>
      <c r="AA2100">
        <f t="shared" si="164"/>
        <v>16.788418248983742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60"/>
        <v>6.0060000000000002E-2</v>
      </c>
      <c r="E2101" s="2">
        <v>320.39999999999998</v>
      </c>
      <c r="F2101" s="2">
        <f t="shared" si="161"/>
        <v>0.69115038378975446</v>
      </c>
      <c r="G2101" s="1">
        <v>1.5E+18</v>
      </c>
      <c r="H2101">
        <v>7.0173743286163201E-2</v>
      </c>
      <c r="I2101">
        <v>1.52705763780001</v>
      </c>
      <c r="J2101">
        <v>-1355.93011648125</v>
      </c>
      <c r="K2101">
        <v>-1509.40582975903</v>
      </c>
      <c r="L2101">
        <v>-1618.17267305106</v>
      </c>
      <c r="M2101">
        <v>-2019.78665656572</v>
      </c>
      <c r="N2101">
        <v>-788.05970266582005</v>
      </c>
      <c r="O2101">
        <v>273.689566267337</v>
      </c>
      <c r="P2101" s="1">
        <v>3.4755835052521501E-4</v>
      </c>
      <c r="Q2101" s="1">
        <v>5.8364195215884797E-5</v>
      </c>
      <c r="R2101" s="1">
        <v>-3.5023507577239098E-4</v>
      </c>
      <c r="S2101" s="1">
        <v>2.2928334673015801E-4</v>
      </c>
      <c r="T2101">
        <v>1.05760725444513E-3</v>
      </c>
      <c r="U2101" s="1">
        <v>5.1238587734498005E-4</v>
      </c>
      <c r="V2101">
        <v>3392.7595628324302</v>
      </c>
      <c r="W2101">
        <v>7.0106630242648696E-2</v>
      </c>
      <c r="X2101">
        <v>3.0683289919539998E-3</v>
      </c>
      <c r="Y2101" t="str">
        <f t="shared" si="162"/>
        <v>-2241.3794254422-2376.37044647117i</v>
      </c>
      <c r="Z2101" t="str">
        <f t="shared" si="163"/>
        <v>-11.206897127211-11.8818522323559i</v>
      </c>
      <c r="AA2101">
        <f t="shared" si="164"/>
        <v>16.333185717778115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60"/>
        <v>6.0060000000000002E-2</v>
      </c>
      <c r="E2102" s="2">
        <v>324</v>
      </c>
      <c r="F2102" s="2">
        <f t="shared" si="161"/>
        <v>0.62831853071795984</v>
      </c>
      <c r="G2102" s="1">
        <v>1.5E+18</v>
      </c>
      <c r="H2102">
        <v>7.0173743286163201E-2</v>
      </c>
      <c r="I2102">
        <v>1.52705763780001</v>
      </c>
      <c r="J2102">
        <v>-1417.04690627163</v>
      </c>
      <c r="K2102">
        <v>-1515.21820189971</v>
      </c>
      <c r="L2102">
        <v>-1849.6209678375501</v>
      </c>
      <c r="M2102">
        <v>-2179.6591656302098</v>
      </c>
      <c r="N2102">
        <v>-838.17156516866601</v>
      </c>
      <c r="O2102">
        <v>290.57256147968599</v>
      </c>
      <c r="P2102" s="1">
        <v>3.2242189455207497E-4</v>
      </c>
      <c r="Q2102" s="1">
        <v>7.7526452229455397E-5</v>
      </c>
      <c r="R2102" s="1">
        <v>-4.8382496535403602E-4</v>
      </c>
      <c r="S2102" s="1">
        <v>3.1916466143156E-4</v>
      </c>
      <c r="T2102">
        <v>1.37762743363202E-3</v>
      </c>
      <c r="U2102" s="1">
        <v>4.1484597357927699E-4</v>
      </c>
      <c r="V2102">
        <v>3641.8242575753802</v>
      </c>
      <c r="W2102">
        <v>7.0106630242648696E-2</v>
      </c>
      <c r="X2102">
        <v>3.0683289919539998E-3</v>
      </c>
      <c r="Y2102" t="str">
        <f t="shared" si="162"/>
        <v>-2228.38535079924-2473.5701058567i</v>
      </c>
      <c r="Z2102" t="str">
        <f t="shared" si="163"/>
        <v>-11.1419267539962-12.3678505292835i</v>
      </c>
      <c r="AA2102">
        <f t="shared" si="164"/>
        <v>16.646508898448179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60"/>
        <v>6.0060000000000009E-2</v>
      </c>
      <c r="E2103" s="2">
        <v>327.60000000000002</v>
      </c>
      <c r="F2103" s="2">
        <f t="shared" si="161"/>
        <v>0.56548667764616389</v>
      </c>
      <c r="G2103" s="1">
        <v>1.5E+18</v>
      </c>
      <c r="H2103">
        <v>7.0173743286163201E-2</v>
      </c>
      <c r="I2103">
        <v>1.52705763780001</v>
      </c>
      <c r="J2103">
        <v>-1407.06931904618</v>
      </c>
      <c r="K2103">
        <v>-1452.00639197601</v>
      </c>
      <c r="L2103">
        <v>-1965.84328392107</v>
      </c>
      <c r="M2103">
        <v>-2146.9641169465799</v>
      </c>
      <c r="N2103">
        <v>-854.42461804405798</v>
      </c>
      <c r="O2103">
        <v>310.65644536092901</v>
      </c>
      <c r="P2103" s="1">
        <v>3.0109494033394798E-4</v>
      </c>
      <c r="Q2103" s="1">
        <v>7.9700090619272393E-5</v>
      </c>
      <c r="R2103" s="1">
        <v>-5.9382831613988296E-4</v>
      </c>
      <c r="S2103" s="1">
        <v>4.0699265655488902E-4</v>
      </c>
      <c r="T2103">
        <v>1.6546048328697799E-3</v>
      </c>
      <c r="U2103" s="1">
        <v>3.2218397312223202E-4</v>
      </c>
      <c r="V2103">
        <v>3659.0586524812802</v>
      </c>
      <c r="W2103">
        <v>7.0106630242648696E-2</v>
      </c>
      <c r="X2103">
        <v>3.0683289919539998E-3</v>
      </c>
      <c r="Y2103" t="str">
        <f t="shared" si="162"/>
        <v>-2141.57758627042-2203.56655218733i</v>
      </c>
      <c r="Z2103" t="str">
        <f t="shared" si="163"/>
        <v>-10.7078879313521-11.0178327609367i</v>
      </c>
      <c r="AA2103">
        <f t="shared" si="164"/>
        <v>15.363967674346558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60"/>
        <v>6.0060000000000002E-2</v>
      </c>
      <c r="E2104" s="2">
        <v>331.2</v>
      </c>
      <c r="F2104" s="2">
        <f t="shared" si="161"/>
        <v>0.5026548245743685</v>
      </c>
      <c r="G2104" s="1">
        <v>1.5E+18</v>
      </c>
      <c r="H2104">
        <v>7.0173743286163201E-2</v>
      </c>
      <c r="I2104">
        <v>1.52705763780001</v>
      </c>
      <c r="J2104">
        <v>-1388.2754030741</v>
      </c>
      <c r="K2104">
        <v>-1500.6655640691599</v>
      </c>
      <c r="L2104">
        <v>-2100.3064340536598</v>
      </c>
      <c r="M2104">
        <v>-2404.8116492547801</v>
      </c>
      <c r="N2104">
        <v>-861.57631757233003</v>
      </c>
      <c r="O2104">
        <v>406.04684607013002</v>
      </c>
      <c r="P2104" s="1">
        <v>2.9675189475174101E-4</v>
      </c>
      <c r="Q2104" s="1">
        <v>5.8540144191892799E-5</v>
      </c>
      <c r="R2104" s="1">
        <v>-6.7527611612707003E-4</v>
      </c>
      <c r="S2104" s="1">
        <v>4.7668042289803701E-4</v>
      </c>
      <c r="T2104">
        <v>1.90557043425153E-3</v>
      </c>
      <c r="U2104" s="1">
        <v>2.3754179928166E-4</v>
      </c>
      <c r="V2104">
        <v>3909.0791380435498</v>
      </c>
      <c r="W2104">
        <v>7.0106630242648696E-2</v>
      </c>
      <c r="X2104">
        <v>3.0683289919539998E-3</v>
      </c>
      <c r="Y2104" t="str">
        <f t="shared" si="162"/>
        <v>-1986.94452123678-1944.60435162976i</v>
      </c>
      <c r="Z2104" t="str">
        <f t="shared" si="163"/>
        <v>-9.9347226061839-9.7230217581488i</v>
      </c>
      <c r="AA2104">
        <f t="shared" si="164"/>
        <v>13.900930377901201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60"/>
        <v>6.0059999999999988E-2</v>
      </c>
      <c r="E2105" s="2">
        <v>334.8</v>
      </c>
      <c r="F2105" s="2">
        <f t="shared" si="161"/>
        <v>0.43982297150257182</v>
      </c>
      <c r="G2105" s="1">
        <v>1.5E+18</v>
      </c>
      <c r="H2105">
        <v>7.0173743286163201E-2</v>
      </c>
      <c r="I2105">
        <v>1.52705763780001</v>
      </c>
      <c r="J2105">
        <v>-1317.22802450468</v>
      </c>
      <c r="K2105">
        <v>-1238.37065663883</v>
      </c>
      <c r="L2105">
        <v>-2230.5312969573301</v>
      </c>
      <c r="M2105">
        <v>-2543.7011675681401</v>
      </c>
      <c r="N2105">
        <v>-867.82599724929401</v>
      </c>
      <c r="O2105">
        <v>374.99840457363501</v>
      </c>
      <c r="P2105" s="1">
        <v>3.0595305738095099E-4</v>
      </c>
      <c r="Q2105" s="1">
        <v>2.9235765044383401E-5</v>
      </c>
      <c r="R2105" s="1">
        <v>-7.4907021797276398E-4</v>
      </c>
      <c r="S2105" s="1">
        <v>5.2521952012429905E-4</v>
      </c>
      <c r="T2105">
        <v>2.1332609837127498E-3</v>
      </c>
      <c r="U2105" s="1">
        <v>1.5691857985135501E-4</v>
      </c>
      <c r="V2105">
        <v>3950.7066220225502</v>
      </c>
      <c r="W2105">
        <v>7.0106630242648696E-2</v>
      </c>
      <c r="X2105">
        <v>3.0683289919539998E-3</v>
      </c>
      <c r="Y2105" t="str">
        <f t="shared" si="162"/>
        <v>-1726.43828400796-1593.78976454335i</v>
      </c>
      <c r="Z2105" t="str">
        <f t="shared" si="163"/>
        <v>-8.6321914200398-7.96894882271675i</v>
      </c>
      <c r="AA2105">
        <f t="shared" si="164"/>
        <v>11.748143429975963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60"/>
        <v>6.0060000000000037E-2</v>
      </c>
      <c r="E2106" s="2">
        <v>338.4</v>
      </c>
      <c r="F2106" s="2">
        <f t="shared" si="161"/>
        <v>0.37699111843077571</v>
      </c>
      <c r="G2106" s="1">
        <v>1.5E+18</v>
      </c>
      <c r="H2106">
        <v>7.0173743286163201E-2</v>
      </c>
      <c r="I2106">
        <v>1.52705763780001</v>
      </c>
      <c r="J2106">
        <v>-1220.3483104562699</v>
      </c>
      <c r="K2106">
        <v>-1085.8999383150799</v>
      </c>
      <c r="L2106">
        <v>-2315.2309493225398</v>
      </c>
      <c r="M2106">
        <v>-2539.79289384087</v>
      </c>
      <c r="N2106">
        <v>-873.20856471149796</v>
      </c>
      <c r="O2106">
        <v>392.95186774138</v>
      </c>
      <c r="P2106" s="1">
        <v>3.3790162400067003E-4</v>
      </c>
      <c r="Q2106" s="1">
        <v>-1.01733314231067E-6</v>
      </c>
      <c r="R2106" s="1">
        <v>-7.9994898261407103E-4</v>
      </c>
      <c r="S2106" s="1">
        <v>5.6361111780191698E-4</v>
      </c>
      <c r="T2106">
        <v>2.3441446870739601E-3</v>
      </c>
      <c r="U2106" s="1">
        <v>7.9301289494543604E-5</v>
      </c>
      <c r="V2106">
        <v>3923.79603636819</v>
      </c>
      <c r="W2106">
        <v>7.0106630242648696E-2</v>
      </c>
      <c r="X2106">
        <v>3.0683289919539998E-3</v>
      </c>
      <c r="Y2106" t="str">
        <f t="shared" si="162"/>
        <v>-1335.60884207071-1206.68961614868i</v>
      </c>
      <c r="Z2106" t="str">
        <f t="shared" si="163"/>
        <v>-6.67804421035355-6.0334480807434i</v>
      </c>
      <c r="AA2106">
        <f t="shared" si="164"/>
        <v>8.999931678544165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60"/>
        <v>6.0059999999999995E-2</v>
      </c>
      <c r="E2107" s="2">
        <v>342</v>
      </c>
      <c r="F2107" s="2">
        <f t="shared" si="161"/>
        <v>0.31415926535898037</v>
      </c>
      <c r="G2107" s="1">
        <v>1.5E+18</v>
      </c>
      <c r="H2107">
        <v>7.0173743286163201E-2</v>
      </c>
      <c r="I2107">
        <v>1.52705763780001</v>
      </c>
      <c r="J2107">
        <v>-1051.8953122069199</v>
      </c>
      <c r="K2107">
        <v>-862.94840052262396</v>
      </c>
      <c r="L2107">
        <v>-2349.4707607967698</v>
      </c>
      <c r="M2107">
        <v>-2501.72993418547</v>
      </c>
      <c r="N2107">
        <v>-867.61227406635396</v>
      </c>
      <c r="O2107">
        <v>380.559397363031</v>
      </c>
      <c r="P2107" s="1">
        <v>3.8047727280685197E-4</v>
      </c>
      <c r="Q2107" s="1">
        <v>-3.5787038573472698E-5</v>
      </c>
      <c r="R2107" s="1">
        <v>-8.3197093600061005E-4</v>
      </c>
      <c r="S2107" s="1">
        <v>5.93438890843766E-4</v>
      </c>
      <c r="T2107">
        <v>2.5416912197232201E-3</v>
      </c>
      <c r="U2107" s="1">
        <v>3.4058085463215099E-6</v>
      </c>
      <c r="V2107">
        <v>3811.4834018106299</v>
      </c>
      <c r="W2107">
        <v>7.0106630242648696E-2</v>
      </c>
      <c r="X2107">
        <v>3.0683289919539998E-3</v>
      </c>
      <c r="Y2107" t="str">
        <f t="shared" si="162"/>
        <v>-935.215579685082-857.461326612463i</v>
      </c>
      <c r="Z2107" t="str">
        <f t="shared" si="163"/>
        <v>-4.67607789842541-4.28730663306232i</v>
      </c>
      <c r="AA2107">
        <f t="shared" si="164"/>
        <v>6.344028899527709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60"/>
        <v>6.0060000000000016E-2</v>
      </c>
      <c r="E2108" s="2">
        <v>345.6</v>
      </c>
      <c r="F2108" s="2">
        <f t="shared" si="161"/>
        <v>0.25132741228718375</v>
      </c>
      <c r="G2108" s="1">
        <v>1.5E+18</v>
      </c>
      <c r="H2108">
        <v>7.0173743286163201E-2</v>
      </c>
      <c r="I2108">
        <v>1.52705763780001</v>
      </c>
      <c r="J2108">
        <v>-789.72647286687902</v>
      </c>
      <c r="K2108">
        <v>-635.48078633399405</v>
      </c>
      <c r="L2108">
        <v>-2294.7980919547199</v>
      </c>
      <c r="M2108">
        <v>-2377.1518577790198</v>
      </c>
      <c r="N2108">
        <v>-871.24200260544796</v>
      </c>
      <c r="O2108">
        <v>333.120452981695</v>
      </c>
      <c r="P2108" s="1">
        <v>4.3339969127316003E-4</v>
      </c>
      <c r="Q2108" s="1">
        <v>-7.6039153830824403E-5</v>
      </c>
      <c r="R2108" s="1">
        <v>-8.5007168114734305E-4</v>
      </c>
      <c r="S2108" s="1">
        <v>6.1957354852572495E-4</v>
      </c>
      <c r="T2108">
        <v>2.72148627199357E-3</v>
      </c>
      <c r="U2108" s="1">
        <v>-7.1160409166302094E-5</v>
      </c>
      <c r="V2108">
        <v>3579.73250855792</v>
      </c>
      <c r="W2108">
        <v>7.0106630242648696E-2</v>
      </c>
      <c r="X2108">
        <v>3.0683289919539998E-3</v>
      </c>
      <c r="Y2108" t="str">
        <f t="shared" si="162"/>
        <v>-555.994445375986-540.505883250774i</v>
      </c>
      <c r="Z2108" t="str">
        <f t="shared" si="163"/>
        <v>-2.77997222687993-2.70252941625387i</v>
      </c>
      <c r="AA2108">
        <f t="shared" si="164"/>
        <v>3.8771008276728169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60"/>
        <v>6.0059999999999954E-2</v>
      </c>
      <c r="E2109" s="2">
        <v>349.2</v>
      </c>
      <c r="F2109" s="2">
        <f t="shared" si="161"/>
        <v>0.18849555921538741</v>
      </c>
      <c r="G2109" s="1">
        <v>1.5E+18</v>
      </c>
      <c r="H2109">
        <v>7.0173743286163201E-2</v>
      </c>
      <c r="I2109">
        <v>1.52705763780001</v>
      </c>
      <c r="J2109">
        <v>-509.78039563511402</v>
      </c>
      <c r="K2109">
        <v>-414.10989819243702</v>
      </c>
      <c r="L2109">
        <v>-2318.6132370873102</v>
      </c>
      <c r="M2109">
        <v>-2405.18353825132</v>
      </c>
      <c r="N2109">
        <v>-901.35227524446202</v>
      </c>
      <c r="O2109">
        <v>267.09105666250201</v>
      </c>
      <c r="P2109" s="1">
        <v>4.909235742523E-4</v>
      </c>
      <c r="Q2109" s="1">
        <v>-1.2209682065512001E-4</v>
      </c>
      <c r="R2109" s="1">
        <v>-8.5653700323811398E-4</v>
      </c>
      <c r="S2109" s="1">
        <v>6.3966554859586696E-4</v>
      </c>
      <c r="T2109">
        <v>2.8919633191387501E-3</v>
      </c>
      <c r="U2109" s="1">
        <v>-1.4185471583958001E-4</v>
      </c>
      <c r="V2109">
        <v>3532.13983472681</v>
      </c>
      <c r="W2109">
        <v>7.0106630242648696E-2</v>
      </c>
      <c r="X2109">
        <v>3.0683289919539998E-3</v>
      </c>
      <c r="Y2109" t="str">
        <f t="shared" si="162"/>
        <v>-205.443819353892-7.79472878904301i</v>
      </c>
      <c r="Z2109" t="str">
        <f t="shared" si="163"/>
        <v>-1.02721909676946-0.038973643945215i</v>
      </c>
      <c r="AA2109">
        <f t="shared" si="164"/>
        <v>1.0279581789597443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60"/>
        <v>6.0059999999999968E-2</v>
      </c>
      <c r="E2110" s="2">
        <v>352.8</v>
      </c>
      <c r="F2110" s="2">
        <f t="shared" si="161"/>
        <v>0.12566370614359224</v>
      </c>
      <c r="G2110" s="1">
        <v>1.5E+18</v>
      </c>
      <c r="H2110">
        <v>7.0173743286163201E-2</v>
      </c>
      <c r="I2110">
        <v>1.52705763780001</v>
      </c>
      <c r="J2110">
        <v>-248.63793828560901</v>
      </c>
      <c r="K2110">
        <v>-193.65114433621099</v>
      </c>
      <c r="L2110">
        <v>-2467.9574818407</v>
      </c>
      <c r="M2110">
        <v>-2779.6437235436501</v>
      </c>
      <c r="N2110">
        <v>-919.37396388689297</v>
      </c>
      <c r="O2110">
        <v>220.21081274350499</v>
      </c>
      <c r="P2110" s="1">
        <v>5.53374740085257E-4</v>
      </c>
      <c r="Q2110" s="1">
        <v>-1.71125271599294E-4</v>
      </c>
      <c r="R2110" s="1">
        <v>-8.5338675702717796E-4</v>
      </c>
      <c r="S2110" s="1">
        <v>6.5298076647283502E-4</v>
      </c>
      <c r="T2110">
        <v>3.0459658812144802E-3</v>
      </c>
      <c r="U2110" s="1">
        <v>-2.10155993086065E-4</v>
      </c>
      <c r="V2110">
        <v>3848.4147696927098</v>
      </c>
      <c r="W2110">
        <v>7.0106630242648696E-2</v>
      </c>
      <c r="X2110">
        <v>3.0683289919539998E-3</v>
      </c>
      <c r="Y2110" t="str">
        <f t="shared" si="162"/>
        <v>193.461746254817+444.068916087888i</v>
      </c>
      <c r="Z2110" t="str">
        <f t="shared" si="163"/>
        <v>0.967308731274085+2.22034458043944i</v>
      </c>
      <c r="AA2110">
        <f t="shared" si="164"/>
        <v>2.4219034327334095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60"/>
        <v>6.0060000000000009E-2</v>
      </c>
      <c r="E2111" s="2">
        <v>356.4</v>
      </c>
      <c r="F2111" s="2">
        <f t="shared" si="161"/>
        <v>6.2831853071795826E-2</v>
      </c>
      <c r="G2111" s="1">
        <v>1.5E+18</v>
      </c>
      <c r="H2111">
        <v>7.0173743286163201E-2</v>
      </c>
      <c r="I2111">
        <v>1.52705763780001</v>
      </c>
      <c r="J2111">
        <v>-37.063491714095001</v>
      </c>
      <c r="K2111">
        <v>183.54735413159801</v>
      </c>
      <c r="L2111">
        <v>-2682.7850006194299</v>
      </c>
      <c r="M2111">
        <v>-3041.54027672134</v>
      </c>
      <c r="N2111">
        <v>-941.10378011171997</v>
      </c>
      <c r="O2111">
        <v>265.72694012580001</v>
      </c>
      <c r="P2111" s="1">
        <v>6.1428812652895902E-4</v>
      </c>
      <c r="Q2111" s="1">
        <v>-2.2645887764252099E-4</v>
      </c>
      <c r="R2111" s="1">
        <v>-8.3903088130851797E-4</v>
      </c>
      <c r="S2111" s="1">
        <v>6.6048931550319204E-4</v>
      </c>
      <c r="T2111">
        <v>3.19104744611867E-3</v>
      </c>
      <c r="U2111" s="1">
        <v>-2.6925600367457101E-4</v>
      </c>
      <c r="V2111">
        <v>4176.0810671899899</v>
      </c>
      <c r="W2111">
        <v>7.0106630242648696E-2</v>
      </c>
      <c r="X2111">
        <v>3.0683289919539998E-3</v>
      </c>
      <c r="Y2111" t="str">
        <f t="shared" si="162"/>
        <v>547.934199843712+832.848216577894i</v>
      </c>
      <c r="Z2111" t="str">
        <f t="shared" si="163"/>
        <v>2.73967099921856+4.16424108288947i</v>
      </c>
      <c r="AA2111">
        <f t="shared" si="164"/>
        <v>4.9846465251192775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60"/>
        <v>6.0060000000000002E-2</v>
      </c>
      <c r="E2112" s="2">
        <v>0</v>
      </c>
      <c r="F2112" s="2">
        <f t="shared" si="161"/>
        <v>0</v>
      </c>
      <c r="G2112" s="1">
        <v>1.5E+18</v>
      </c>
      <c r="H2112">
        <v>6.9805270781053197E-2</v>
      </c>
      <c r="I2112">
        <v>1.5234947062844599</v>
      </c>
      <c r="J2112">
        <v>193.461746254817</v>
      </c>
      <c r="K2112">
        <v>444.068916087888</v>
      </c>
      <c r="L2112">
        <v>-2732.3429786422398</v>
      </c>
      <c r="M2112">
        <v>-2938.34985076352</v>
      </c>
      <c r="N2112">
        <v>-944.66445728830104</v>
      </c>
      <c r="O2112">
        <v>492.09985941161102</v>
      </c>
      <c r="P2112" s="1">
        <v>9.6658310412088295E-4</v>
      </c>
      <c r="Q2112" s="1">
        <v>-3.8884929579025202E-4</v>
      </c>
      <c r="R2112" s="1">
        <v>-7.1919139897809795E-4</v>
      </c>
      <c r="S2112" s="1">
        <v>6.1002942073582497E-4</v>
      </c>
      <c r="T2112">
        <v>3.2413144258303301E-3</v>
      </c>
      <c r="U2112" s="1">
        <v>-3.30860303881989E-4</v>
      </c>
      <c r="V2112">
        <v>4179.5664675195403</v>
      </c>
      <c r="W2112">
        <v>6.9727192672746796E-2</v>
      </c>
      <c r="X2112">
        <v>3.3006712626087601E-3</v>
      </c>
      <c r="Y2112" t="str">
        <f t="shared" si="162"/>
        <v>871.744416829472+1220.90176016009i</v>
      </c>
      <c r="Z2112" t="str">
        <f t="shared" si="163"/>
        <v>4.35872208414736+6.10450880080045i</v>
      </c>
      <c r="AA2112">
        <f t="shared" si="164"/>
        <v>7.5008990065114229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60"/>
        <v>6.0060000000000009E-2</v>
      </c>
      <c r="E2113" s="2">
        <v>3.6</v>
      </c>
      <c r="F2113" s="2">
        <f t="shared" si="161"/>
        <v>-6.2831853071795826E-2</v>
      </c>
      <c r="G2113" s="1">
        <v>1.5E+18</v>
      </c>
      <c r="H2113">
        <v>6.9805270781053197E-2</v>
      </c>
      <c r="I2113">
        <v>1.5234947062844599</v>
      </c>
      <c r="J2113">
        <v>371.60278243877201</v>
      </c>
      <c r="K2113">
        <v>642.46725308407304</v>
      </c>
      <c r="L2113">
        <v>-2819.9271472636901</v>
      </c>
      <c r="M2113">
        <v>-3052.1920712987298</v>
      </c>
      <c r="N2113">
        <v>-943.09844769313497</v>
      </c>
      <c r="O2113">
        <v>553.028469361416</v>
      </c>
      <c r="P2113">
        <v>1.0264849713950499E-3</v>
      </c>
      <c r="Q2113" s="1">
        <v>-4.47679485744502E-4</v>
      </c>
      <c r="R2113" s="1">
        <v>-6.8032297576903396E-4</v>
      </c>
      <c r="S2113" s="1">
        <v>5.94035553882527E-4</v>
      </c>
      <c r="T2113">
        <v>3.3746198858400599E-3</v>
      </c>
      <c r="U2113" s="1">
        <v>-3.8395473598435201E-4</v>
      </c>
      <c r="V2113">
        <v>4360.5038155172597</v>
      </c>
      <c r="W2113">
        <v>6.9727192672746796E-2</v>
      </c>
      <c r="X2113">
        <v>3.3006712626087601E-3</v>
      </c>
      <c r="Y2113" t="str">
        <f t="shared" si="162"/>
        <v>1188.06357798966+1594.86484325854i</v>
      </c>
      <c r="Z2113" t="str">
        <f t="shared" si="163"/>
        <v>5.9403178899483+7.9743242162927i</v>
      </c>
      <c r="AA2113">
        <f t="shared" si="164"/>
        <v>9.9437026976972724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60"/>
        <v>6.0059999999999961E-2</v>
      </c>
      <c r="E2114" s="2">
        <v>7.2</v>
      </c>
      <c r="F2114" s="2">
        <f t="shared" si="161"/>
        <v>-0.12566370614359176</v>
      </c>
      <c r="G2114" s="1">
        <v>1.5E+18</v>
      </c>
      <c r="H2114">
        <v>6.9805270781053197E-2</v>
      </c>
      <c r="I2114">
        <v>1.5234947062844599</v>
      </c>
      <c r="J2114">
        <v>519.31753423883299</v>
      </c>
      <c r="K2114">
        <v>840.61761668042095</v>
      </c>
      <c r="L2114">
        <v>-2844.5915446506201</v>
      </c>
      <c r="M2114">
        <v>-3087.07158878972</v>
      </c>
      <c r="N2114">
        <v>-898.30151014639</v>
      </c>
      <c r="O2114">
        <v>603.34345493394301</v>
      </c>
      <c r="P2114">
        <v>1.0800053701429499E-3</v>
      </c>
      <c r="Q2114" s="1">
        <v>-5.0007349704731603E-4</v>
      </c>
      <c r="R2114" s="1">
        <v>-6.4164478115752096E-4</v>
      </c>
      <c r="S2114" s="1">
        <v>5.69821627863652E-4</v>
      </c>
      <c r="T2114">
        <v>3.4612183782105599E-3</v>
      </c>
      <c r="U2114" s="1">
        <v>-4.2718735816913599E-4</v>
      </c>
      <c r="V2114">
        <v>4446.2354477461904</v>
      </c>
      <c r="W2114">
        <v>6.9727192672746796E-2</v>
      </c>
      <c r="X2114">
        <v>3.3006712626087601E-3</v>
      </c>
      <c r="Y2114" t="str">
        <f t="shared" si="162"/>
        <v>1457.75551331968+1870.71110991862i</v>
      </c>
      <c r="Z2114" t="str">
        <f t="shared" si="163"/>
        <v>7.2887775665984+9.3535555495931i</v>
      </c>
      <c r="AA2114">
        <f t="shared" si="164"/>
        <v>11.858131380393454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60"/>
        <v>6.0059999999999954E-2</v>
      </c>
      <c r="E2115" s="2">
        <v>10.8</v>
      </c>
      <c r="F2115" s="2">
        <f t="shared" si="161"/>
        <v>-0.18849555921538741</v>
      </c>
      <c r="G2115" s="1">
        <v>1.5E+18</v>
      </c>
      <c r="H2115">
        <v>6.9805270781053197E-2</v>
      </c>
      <c r="I2115">
        <v>1.5234947062844599</v>
      </c>
      <c r="J2115">
        <v>664.10364739013096</v>
      </c>
      <c r="K2115">
        <v>1046.8097722197599</v>
      </c>
      <c r="L2115">
        <v>-2858.9992186804898</v>
      </c>
      <c r="M2115">
        <v>-3023.7644096026402</v>
      </c>
      <c r="N2115">
        <v>-851.822326783687</v>
      </c>
      <c r="O2115">
        <v>634.29829398413199</v>
      </c>
      <c r="P2115">
        <v>1.1326676409267899E-3</v>
      </c>
      <c r="Q2115" s="1">
        <v>-5.4433486920438799E-4</v>
      </c>
      <c r="R2115" s="1">
        <v>-6.0178601234173396E-4</v>
      </c>
      <c r="S2115" s="1">
        <v>5.4386686450151698E-4</v>
      </c>
      <c r="T2115">
        <v>3.5586177650319098E-3</v>
      </c>
      <c r="U2115" s="1">
        <v>-4.69110843029843E-4</v>
      </c>
      <c r="V2115">
        <v>4470.1015305074798</v>
      </c>
      <c r="W2115">
        <v>6.9727192672746796E-2</v>
      </c>
      <c r="X2115">
        <v>3.3006712626087601E-3</v>
      </c>
      <c r="Y2115" t="str">
        <f t="shared" si="162"/>
        <v>1705.93093988116+2160.20990807342i</v>
      </c>
      <c r="Z2115" t="str">
        <f t="shared" si="163"/>
        <v>8.5296546994058+10.8010495403671i</v>
      </c>
      <c r="AA2115">
        <f t="shared" si="164"/>
        <v>13.762909592980686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60"/>
        <v>6.0060000000000016E-2</v>
      </c>
      <c r="E2116" s="2">
        <v>14.4</v>
      </c>
      <c r="F2116" s="2">
        <f t="shared" si="161"/>
        <v>-0.25132741228718375</v>
      </c>
      <c r="G2116" s="1">
        <v>1.5E+18</v>
      </c>
      <c r="H2116">
        <v>6.9805270781053197E-2</v>
      </c>
      <c r="I2116">
        <v>1.5234947062844599</v>
      </c>
      <c r="J2116">
        <v>777.49869258156104</v>
      </c>
      <c r="K2116">
        <v>1181.456174509</v>
      </c>
      <c r="L2116">
        <v>-2833.5827400111498</v>
      </c>
      <c r="M2116">
        <v>-2920.7965066800102</v>
      </c>
      <c r="N2116">
        <v>-798.24060489466206</v>
      </c>
      <c r="O2116">
        <v>647.99104841347605</v>
      </c>
      <c r="P2116">
        <v>1.1883358088529701E-3</v>
      </c>
      <c r="Q2116" s="1">
        <v>-5.8589527389937899E-4</v>
      </c>
      <c r="R2116" s="1">
        <v>-5.5110686265600099E-4</v>
      </c>
      <c r="S2116" s="1">
        <v>5.23121601675607E-4</v>
      </c>
      <c r="T2116">
        <v>3.6320221037870102E-3</v>
      </c>
      <c r="U2116" s="1">
        <v>-5.0463973132451004E-4</v>
      </c>
      <c r="V2116">
        <v>4429.1835307764504</v>
      </c>
      <c r="W2116">
        <v>6.9727192672746796E-2</v>
      </c>
      <c r="X2116">
        <v>3.3006712626087601E-3</v>
      </c>
      <c r="Y2116" t="str">
        <f t="shared" si="162"/>
        <v>1998.75164676603+2344.45484238894i</v>
      </c>
      <c r="Z2116" t="str">
        <f t="shared" si="163"/>
        <v>9.99375823383015+11.7222742119447i</v>
      </c>
      <c r="AA2116">
        <f t="shared" si="164"/>
        <v>15.404120109122484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60"/>
        <v>6.0059999999999961E-2</v>
      </c>
      <c r="E2117" s="2">
        <v>18</v>
      </c>
      <c r="F2117" s="2">
        <f t="shared" si="161"/>
        <v>-0.31415926535897881</v>
      </c>
      <c r="G2117" s="1">
        <v>1.5E+18</v>
      </c>
      <c r="H2117">
        <v>6.9805270781053197E-2</v>
      </c>
      <c r="I2117">
        <v>1.5234947062844599</v>
      </c>
      <c r="J2117">
        <v>868.65723530451498</v>
      </c>
      <c r="K2117">
        <v>1344.0791132136501</v>
      </c>
      <c r="L2117">
        <v>-2847.05641383068</v>
      </c>
      <c r="M2117">
        <v>-2853.9359487953898</v>
      </c>
      <c r="N2117">
        <v>-751.97251395813805</v>
      </c>
      <c r="O2117">
        <v>680.69594685894197</v>
      </c>
      <c r="P2117">
        <v>1.2440130900770699E-3</v>
      </c>
      <c r="Q2117" s="1">
        <v>-6.3692711260722598E-4</v>
      </c>
      <c r="R2117" s="1">
        <v>-4.9836730074421999E-4</v>
      </c>
      <c r="S2117" s="1">
        <v>5.0533309188529295E-4</v>
      </c>
      <c r="T2117">
        <v>3.6972217149898999E-3</v>
      </c>
      <c r="U2117" s="1">
        <v>-5.35109361441821E-4</v>
      </c>
      <c r="V2117">
        <v>4454.2793257948997</v>
      </c>
      <c r="W2117">
        <v>6.9727192672746796E-2</v>
      </c>
      <c r="X2117">
        <v>3.3006712626087601E-3</v>
      </c>
      <c r="Y2117" t="str">
        <f t="shared" si="162"/>
        <v>2260.83301162982+2452.10327120035i</v>
      </c>
      <c r="Z2117" t="str">
        <f t="shared" si="163"/>
        <v>11.3041650581491+12.2605163560017i</v>
      </c>
      <c r="AA2117">
        <f t="shared" si="164"/>
        <v>16.676462723781214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60"/>
        <v>6.0060000000000037E-2</v>
      </c>
      <c r="E2118" s="2">
        <v>21.6</v>
      </c>
      <c r="F2118" s="2">
        <f t="shared" si="161"/>
        <v>-0.37699111843077571</v>
      </c>
      <c r="G2118" s="1">
        <v>1.5E+18</v>
      </c>
      <c r="H2118">
        <v>6.9805270781053197E-2</v>
      </c>
      <c r="I2118">
        <v>1.5234947062844599</v>
      </c>
      <c r="J2118">
        <v>1020.22771966183</v>
      </c>
      <c r="K2118">
        <v>1479.56621750677</v>
      </c>
      <c r="L2118">
        <v>-2852.75158941273</v>
      </c>
      <c r="M2118">
        <v>-2631.6879897612998</v>
      </c>
      <c r="N2118">
        <v>-686.03177391482495</v>
      </c>
      <c r="O2118">
        <v>714.21848263260301</v>
      </c>
      <c r="P2118">
        <v>1.2901779707003901E-3</v>
      </c>
      <c r="Q2118" s="1">
        <v>-6.9433571137589897E-4</v>
      </c>
      <c r="R2118" s="1">
        <v>-4.2619729326726801E-4</v>
      </c>
      <c r="S2118" s="1">
        <v>4.7223595956829E-4</v>
      </c>
      <c r="T2118">
        <v>3.7468023358116099E-3</v>
      </c>
      <c r="U2118" s="1">
        <v>-5.6267656918527402E-4</v>
      </c>
      <c r="V2118">
        <v>4390.2963150633896</v>
      </c>
      <c r="W2118">
        <v>6.9727192672746796E-2</v>
      </c>
      <c r="X2118">
        <v>3.30067126260877E-3</v>
      </c>
      <c r="Y2118" t="str">
        <f t="shared" si="162"/>
        <v>2278.44476035094+2330.211526826i</v>
      </c>
      <c r="Z2118" t="str">
        <f t="shared" si="163"/>
        <v>11.3922238017547+11.65105763413i</v>
      </c>
      <c r="AA2118">
        <f t="shared" si="164"/>
        <v>16.295088436184852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60"/>
        <v>6.0059999999999988E-2</v>
      </c>
      <c r="E2119" s="2">
        <v>25.2</v>
      </c>
      <c r="F2119" s="2">
        <f t="shared" si="161"/>
        <v>-0.43982297150257182</v>
      </c>
      <c r="G2119" s="1">
        <v>1.5E+18</v>
      </c>
      <c r="H2119">
        <v>6.9805270781053197E-2</v>
      </c>
      <c r="I2119">
        <v>1.5234947062844599</v>
      </c>
      <c r="J2119">
        <v>1175.7202126029499</v>
      </c>
      <c r="K2119">
        <v>1556.5154164303401</v>
      </c>
      <c r="L2119">
        <v>-2811.3381295168801</v>
      </c>
      <c r="M2119">
        <v>-2451.3310898640898</v>
      </c>
      <c r="N2119">
        <v>-606.78304119994596</v>
      </c>
      <c r="O2119">
        <v>682.78470140439094</v>
      </c>
      <c r="P2119">
        <v>1.3228035104087901E-3</v>
      </c>
      <c r="Q2119" s="1">
        <v>-7.4853064247212397E-4</v>
      </c>
      <c r="R2119" s="1">
        <v>-3.4456161513621297E-4</v>
      </c>
      <c r="S2119" s="1">
        <v>4.28881238014615E-4</v>
      </c>
      <c r="T2119">
        <v>3.7812488000907901E-3</v>
      </c>
      <c r="U2119" s="1">
        <v>-5.8541150222045802E-4</v>
      </c>
      <c r="V2119">
        <v>4307.2131428660396</v>
      </c>
      <c r="W2119">
        <v>6.9727192672746796E-2</v>
      </c>
      <c r="X2119">
        <v>3.3006712626087601E-3</v>
      </c>
      <c r="Y2119" t="str">
        <f t="shared" si="162"/>
        <v>2536.09403506355+2404.80529290929i</v>
      </c>
      <c r="Z2119" t="str">
        <f t="shared" si="163"/>
        <v>12.6804701753178+12.0240264645465i</v>
      </c>
      <c r="AA2119">
        <f t="shared" si="164"/>
        <v>17.47488301211882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60"/>
        <v>6.0060000000000037E-2</v>
      </c>
      <c r="E2120" s="2">
        <v>28.8</v>
      </c>
      <c r="F2120" s="2">
        <f t="shared" si="161"/>
        <v>-0.50265482457436628</v>
      </c>
      <c r="G2120" s="1">
        <v>1.5E+18</v>
      </c>
      <c r="H2120">
        <v>6.9805270781053197E-2</v>
      </c>
      <c r="I2120">
        <v>1.5234947062844599</v>
      </c>
      <c r="J2120">
        <v>1230.05889343117</v>
      </c>
      <c r="K2120">
        <v>1539.6451291113499</v>
      </c>
      <c r="L2120">
        <v>-2492.0119964385799</v>
      </c>
      <c r="M2120">
        <v>-2036.3315694850501</v>
      </c>
      <c r="N2120">
        <v>-540.50682319683699</v>
      </c>
      <c r="O2120">
        <v>648.08007637204003</v>
      </c>
      <c r="P2120">
        <v>1.3326646298165801E-3</v>
      </c>
      <c r="Q2120" s="1">
        <v>-8.0042285580207305E-4</v>
      </c>
      <c r="R2120" s="1">
        <v>-2.58759195678211E-4</v>
      </c>
      <c r="S2120" s="1">
        <v>3.7081600772454398E-4</v>
      </c>
      <c r="T2120">
        <v>3.8230454327172199E-3</v>
      </c>
      <c r="U2120" s="1">
        <v>-6.1081883763691898E-4</v>
      </c>
      <c r="V2120">
        <v>3866.8433466450902</v>
      </c>
      <c r="W2120">
        <v>6.9727192672746796E-2</v>
      </c>
      <c r="X2120">
        <v>3.30067126260877E-3</v>
      </c>
      <c r="Y2120" t="str">
        <f t="shared" si="162"/>
        <v>2659.41086159482+2463.9588874531i</v>
      </c>
      <c r="Z2120" t="str">
        <f t="shared" si="163"/>
        <v>13.2970543079741+12.3197944372655i</v>
      </c>
      <c r="AA2120">
        <f t="shared" si="164"/>
        <v>18.127023700698651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60"/>
        <v>6.0059999999999954E-2</v>
      </c>
      <c r="E2121" s="2">
        <v>32.4</v>
      </c>
      <c r="F2121" s="2">
        <f t="shared" si="161"/>
        <v>-0.56548667764616245</v>
      </c>
      <c r="G2121" s="1">
        <v>1.5E+18</v>
      </c>
      <c r="H2121">
        <v>6.9805270781053197E-2</v>
      </c>
      <c r="I2121">
        <v>1.5234947062844599</v>
      </c>
      <c r="J2121">
        <v>1442.14448349036</v>
      </c>
      <c r="K2121">
        <v>1642.5271671277301</v>
      </c>
      <c r="L2121">
        <v>-2460.5920931886899</v>
      </c>
      <c r="M2121">
        <v>-1899.81864820241</v>
      </c>
      <c r="N2121">
        <v>-508.31375488165401</v>
      </c>
      <c r="O2121">
        <v>571.68480336037203</v>
      </c>
      <c r="P2121">
        <v>1.3296177655675199E-3</v>
      </c>
      <c r="Q2121" s="1">
        <v>-8.36497031525529E-4</v>
      </c>
      <c r="R2121" s="1">
        <v>-1.8728269719514299E-4</v>
      </c>
      <c r="S2121" s="1">
        <v>3.01518925120987E-4</v>
      </c>
      <c r="T2121">
        <v>3.8181662946260302E-3</v>
      </c>
      <c r="U2121" s="1">
        <v>-6.2397475430532796E-4</v>
      </c>
      <c r="V2121">
        <v>3876.4296638698002</v>
      </c>
      <c r="W2121">
        <v>6.9727192672746796E-2</v>
      </c>
      <c r="X2121">
        <v>3.3006712626087601E-3</v>
      </c>
      <c r="Y2121" t="str">
        <f t="shared" si="162"/>
        <v>2541.25265806446+2351.43461946819i</v>
      </c>
      <c r="Z2121" t="str">
        <f t="shared" si="163"/>
        <v>12.7062632903223+11.7571730973409i</v>
      </c>
      <c r="AA2121">
        <f t="shared" si="164"/>
        <v>17.311275113169124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60"/>
        <v>6.006000000000003E-2</v>
      </c>
      <c r="E2122" s="2">
        <v>36</v>
      </c>
      <c r="F2122" s="2">
        <f t="shared" si="161"/>
        <v>-0.62831853071795751</v>
      </c>
      <c r="G2122" s="1">
        <v>1.5E+18</v>
      </c>
      <c r="H2122">
        <v>6.9805270781053197E-2</v>
      </c>
      <c r="I2122">
        <v>1.5234947062844599</v>
      </c>
      <c r="J2122">
        <v>1530.9830139791</v>
      </c>
      <c r="K2122">
        <v>1675.5384921883399</v>
      </c>
      <c r="L2122">
        <v>-2417.2426573223502</v>
      </c>
      <c r="M2122">
        <v>-1885.75635101479</v>
      </c>
      <c r="N2122">
        <v>-442.93499465843797</v>
      </c>
      <c r="O2122">
        <v>551.646338315344</v>
      </c>
      <c r="P2122">
        <v>1.3054682255183301E-3</v>
      </c>
      <c r="Q2122" s="1">
        <v>-8.5584868351164505E-4</v>
      </c>
      <c r="R2122" s="1">
        <v>-1.24516979173327E-4</v>
      </c>
      <c r="S2122" s="1">
        <v>2.2406521905301899E-4</v>
      </c>
      <c r="T2122">
        <v>3.8298811238443599E-3</v>
      </c>
      <c r="U2122" s="1">
        <v>-6.4360285457991297E-4</v>
      </c>
      <c r="V2122">
        <v>3879.5595625971</v>
      </c>
      <c r="W2122">
        <v>6.9727192672746796E-2</v>
      </c>
      <c r="X2122">
        <v>3.30067126260877E-3</v>
      </c>
      <c r="Y2122" t="str">
        <f t="shared" si="162"/>
        <v>2496.57335431502+2170.36684662167i</v>
      </c>
      <c r="Z2122" t="str">
        <f t="shared" si="163"/>
        <v>12.4828667715751+10.8518342331084i</v>
      </c>
      <c r="AA2122">
        <f t="shared" si="164"/>
        <v>16.540382978025541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60"/>
        <v>6.0060000000000002E-2</v>
      </c>
      <c r="E2123" s="2">
        <v>39.6</v>
      </c>
      <c r="F2123" s="2">
        <f t="shared" si="161"/>
        <v>-0.69115038378975446</v>
      </c>
      <c r="G2123" s="1">
        <v>1.5E+18</v>
      </c>
      <c r="H2123">
        <v>6.9805270781053197E-2</v>
      </c>
      <c r="I2123">
        <v>1.5234947062844599</v>
      </c>
      <c r="J2123">
        <v>1478.2406341128799</v>
      </c>
      <c r="K2123">
        <v>1668.1887590129299</v>
      </c>
      <c r="L2123">
        <v>-2199.8680564627898</v>
      </c>
      <c r="M2123">
        <v>-1672.47092413219</v>
      </c>
      <c r="N2123">
        <v>-380.79323410107799</v>
      </c>
      <c r="O2123">
        <v>492.86897086829299</v>
      </c>
      <c r="P2123">
        <v>1.2884859201996201E-3</v>
      </c>
      <c r="Q2123" s="1">
        <v>-8.5280045846464203E-4</v>
      </c>
      <c r="R2123" s="1">
        <v>-7.9423771086640897E-5</v>
      </c>
      <c r="S2123" s="1">
        <v>1.4917384606503699E-4</v>
      </c>
      <c r="T2123">
        <v>3.8066423982585501E-3</v>
      </c>
      <c r="U2123" s="1">
        <v>-6.5599304397069298E-4</v>
      </c>
      <c r="V2123">
        <v>3604.5181197400698</v>
      </c>
      <c r="W2123">
        <v>6.9727192672746796E-2</v>
      </c>
      <c r="X2123">
        <v>3.3006712626087601E-3</v>
      </c>
      <c r="Y2123" t="str">
        <f t="shared" si="162"/>
        <v>2382.81180253105+1949.29340090932i</v>
      </c>
      <c r="Z2123" t="str">
        <f t="shared" si="163"/>
        <v>11.9140590126553+9.7464670045466i</v>
      </c>
      <c r="AA2123">
        <f t="shared" si="164"/>
        <v>15.392804202865332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60"/>
        <v>6.0059999999999988E-2</v>
      </c>
      <c r="E2124" s="2">
        <v>43.2</v>
      </c>
      <c r="F2124" s="2">
        <f t="shared" si="161"/>
        <v>-0.75398223686154964</v>
      </c>
      <c r="G2124" s="1">
        <v>1.5E+18</v>
      </c>
      <c r="H2124">
        <v>6.9805270781053197E-2</v>
      </c>
      <c r="I2124">
        <v>1.5234947062844599</v>
      </c>
      <c r="J2124">
        <v>1539.74429574292</v>
      </c>
      <c r="K2124">
        <v>1620.8942452579499</v>
      </c>
      <c r="L2124">
        <v>-2007.3827740504801</v>
      </c>
      <c r="M2124">
        <v>-1444.4379136177799</v>
      </c>
      <c r="N2124">
        <v>-339.82369182584102</v>
      </c>
      <c r="O2124">
        <v>431.40392419440099</v>
      </c>
      <c r="P2124">
        <v>1.27472619011766E-3</v>
      </c>
      <c r="Q2124" s="1">
        <v>-8.3504233997398595E-4</v>
      </c>
      <c r="R2124" s="1">
        <v>-3.8524694846535899E-5</v>
      </c>
      <c r="S2124" s="1">
        <v>8.5678786936518894E-5</v>
      </c>
      <c r="T2124">
        <v>3.7571959848276999E-3</v>
      </c>
      <c r="U2124" s="1">
        <v>-6.6046382447341404E-4</v>
      </c>
      <c r="V2124">
        <v>3378.7107934492901</v>
      </c>
      <c r="W2124">
        <v>6.9727192672746796E-2</v>
      </c>
      <c r="X2124">
        <v>3.3006712626087601E-3</v>
      </c>
      <c r="Y2124" t="str">
        <f t="shared" si="162"/>
        <v>2213.24296576007+1766.46951835229i</v>
      </c>
      <c r="Z2124" t="str">
        <f t="shared" si="163"/>
        <v>11.0662148288004+8.83234759176145i</v>
      </c>
      <c r="AA2124">
        <f t="shared" si="164"/>
        <v>14.158794956452194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65">SQRT(A2125^2+B2125^2)</f>
        <v>6.0059999999999988E-2</v>
      </c>
      <c r="E2125" s="2">
        <v>46.8</v>
      </c>
      <c r="F2125" s="2">
        <f t="shared" ref="F2125:F2188" si="166">-ATAN(B2125/A2125)</f>
        <v>-0.81681408993334703</v>
      </c>
      <c r="G2125" s="1">
        <v>1.5E+18</v>
      </c>
      <c r="H2125">
        <v>6.9805270781053197E-2</v>
      </c>
      <c r="I2125">
        <v>1.5234947062844599</v>
      </c>
      <c r="J2125">
        <v>1572.17568032242</v>
      </c>
      <c r="K2125">
        <v>1544.0472711907901</v>
      </c>
      <c r="L2125">
        <v>-1792.37273238584</v>
      </c>
      <c r="M2125">
        <v>-1224.0860256977001</v>
      </c>
      <c r="N2125">
        <v>-308.25508575276098</v>
      </c>
      <c r="O2125">
        <v>381.305115906639</v>
      </c>
      <c r="P2125">
        <v>1.2692865935584299E-3</v>
      </c>
      <c r="Q2125" s="1">
        <v>-8.13017269235239E-4</v>
      </c>
      <c r="R2125" s="1">
        <v>2.4300032077484598E-6</v>
      </c>
      <c r="S2125" s="1">
        <v>3.5422272659390902E-5</v>
      </c>
      <c r="T2125">
        <v>3.7026647620386501E-3</v>
      </c>
      <c r="U2125" s="1">
        <v>-6.6040754388497699E-4</v>
      </c>
      <c r="V2125">
        <v>3131.6480876507699</v>
      </c>
      <c r="W2125">
        <v>6.9727192672746796E-2</v>
      </c>
      <c r="X2125">
        <v>3.3006712626087601E-3</v>
      </c>
      <c r="Y2125" t="str">
        <f t="shared" ref="Y2125:Y2188" si="167">IMSUB((IMPRODUCT(COMPLEX(J2127,K2127),COS(RADIANS(E2127)))),(IMPRODUCT(COMPLEX(L2127,M2127),SIN(RADIANS(E2127)))))</f>
        <v>1979.28671743593+1505.73619515762i</v>
      </c>
      <c r="Z2125" t="str">
        <f t="shared" ref="Z2125:Z2188" si="168">IMPRODUCT(Y2125,$B$5)</f>
        <v>9.89643358717965+7.5286809757881i</v>
      </c>
      <c r="AA2125">
        <f t="shared" ref="AA2125:AA2188" si="169">IMABS(Z2125)</f>
        <v>12.434646556322024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65"/>
        <v>6.0060000000000002E-2</v>
      </c>
      <c r="E2126" s="2">
        <v>50.4</v>
      </c>
      <c r="F2126" s="2">
        <f t="shared" si="166"/>
        <v>-0.87964594300514209</v>
      </c>
      <c r="G2126" s="1">
        <v>1.5E+18</v>
      </c>
      <c r="H2126">
        <v>6.9805270781053197E-2</v>
      </c>
      <c r="I2126">
        <v>1.5234947062844599</v>
      </c>
      <c r="J2126">
        <v>1565.70118132891</v>
      </c>
      <c r="K2126">
        <v>1489.5330717727199</v>
      </c>
      <c r="L2126">
        <v>-1577.16623743582</v>
      </c>
      <c r="M2126">
        <v>-1060.33921225939</v>
      </c>
      <c r="N2126">
        <v>-281.70005396630199</v>
      </c>
      <c r="O2126">
        <v>333.22529652429802</v>
      </c>
      <c r="P2126">
        <v>1.2582018090840201E-3</v>
      </c>
      <c r="Q2126" s="1">
        <v>-7.9081620678478804E-4</v>
      </c>
      <c r="R2126" s="1">
        <v>5.0837354830756399E-5</v>
      </c>
      <c r="S2126" s="1">
        <v>-1.0435226450038201E-5</v>
      </c>
      <c r="T2126">
        <v>3.65237557285287E-3</v>
      </c>
      <c r="U2126" s="1">
        <v>-6.6000366110027396E-4</v>
      </c>
      <c r="V2126">
        <v>2910.72079824398</v>
      </c>
      <c r="W2126">
        <v>6.9727192672746796E-2</v>
      </c>
      <c r="X2126">
        <v>3.3006712626087601E-3</v>
      </c>
      <c r="Y2126" t="str">
        <f t="shared" si="167"/>
        <v>1712.3107277504+1267.62093340134i</v>
      </c>
      <c r="Z2126" t="str">
        <f t="shared" si="168"/>
        <v>8.561553638752+6.3381046670067i</v>
      </c>
      <c r="AA2126">
        <f t="shared" si="169"/>
        <v>10.652312963819629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65"/>
        <v>6.005999999999994E-2</v>
      </c>
      <c r="E2127" s="2">
        <v>54</v>
      </c>
      <c r="F2127" s="2">
        <f t="shared" si="166"/>
        <v>-0.94247779607693793</v>
      </c>
      <c r="G2127" s="1">
        <v>1.5E+18</v>
      </c>
      <c r="H2127">
        <v>6.9805270781053197E-2</v>
      </c>
      <c r="I2127">
        <v>1.5234947062844599</v>
      </c>
      <c r="J2127">
        <v>1529.90334113842</v>
      </c>
      <c r="K2127">
        <v>1388.9821537891801</v>
      </c>
      <c r="L2127">
        <v>-1334.9930886386801</v>
      </c>
      <c r="M2127">
        <v>-852.03768802838204</v>
      </c>
      <c r="N2127">
        <v>-254.355849810324</v>
      </c>
      <c r="O2127">
        <v>271.77520588798399</v>
      </c>
      <c r="P2127">
        <v>1.2421483592731199E-3</v>
      </c>
      <c r="Q2127" s="1">
        <v>-7.6410870313715505E-4</v>
      </c>
      <c r="R2127" s="1">
        <v>9.8929391601850205E-5</v>
      </c>
      <c r="S2127" s="1">
        <v>-5.53905287694008E-5</v>
      </c>
      <c r="T2127">
        <v>3.5691968494542901E-3</v>
      </c>
      <c r="U2127" s="1">
        <v>-6.50538708798917E-4</v>
      </c>
      <c r="V2127">
        <v>2629.9446926073001</v>
      </c>
      <c r="W2127">
        <v>6.9727192672746796E-2</v>
      </c>
      <c r="X2127">
        <v>3.3006712626087601E-3</v>
      </c>
      <c r="Y2127" t="str">
        <f t="shared" si="167"/>
        <v>1416.15539832777+1042.63480414273i</v>
      </c>
      <c r="Z2127" t="str">
        <f t="shared" si="168"/>
        <v>7.08077699163885+5.21317402071365i</v>
      </c>
      <c r="AA2127">
        <f t="shared" si="169"/>
        <v>8.7928713271357406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65"/>
        <v>6.0059999999999954E-2</v>
      </c>
      <c r="E2128" s="2">
        <v>57.6</v>
      </c>
      <c r="F2128" s="2">
        <f t="shared" si="166"/>
        <v>-1.0053096491487341</v>
      </c>
      <c r="G2128" s="1">
        <v>1.5E+18</v>
      </c>
      <c r="H2128">
        <v>6.9805270781053197E-2</v>
      </c>
      <c r="I2128">
        <v>1.5234947062844599</v>
      </c>
      <c r="J2128">
        <v>1461.2912690774499</v>
      </c>
      <c r="K2128">
        <v>1264.6272587495801</v>
      </c>
      <c r="L2128">
        <v>-1100.6525811133099</v>
      </c>
      <c r="M2128">
        <v>-698.78034905890695</v>
      </c>
      <c r="N2128">
        <v>-232.27302475323199</v>
      </c>
      <c r="O2128">
        <v>206.38410412170899</v>
      </c>
      <c r="P2128">
        <v>1.21141757118789E-3</v>
      </c>
      <c r="Q2128" s="1">
        <v>-7.2803048442771903E-4</v>
      </c>
      <c r="R2128" s="1">
        <v>1.5499449629281101E-4</v>
      </c>
      <c r="S2128" s="1">
        <v>-1.00028282105674E-4</v>
      </c>
      <c r="T2128">
        <v>3.4626929750301498E-3</v>
      </c>
      <c r="U2128" s="1">
        <v>-6.3631132552057802E-4</v>
      </c>
      <c r="V2128">
        <v>2351.7928296639798</v>
      </c>
      <c r="W2128">
        <v>6.9727192672746796E-2</v>
      </c>
      <c r="X2128">
        <v>3.3006712626087601E-3</v>
      </c>
      <c r="Y2128" t="str">
        <f t="shared" si="167"/>
        <v>1104.43086638349+848.226654021286i</v>
      </c>
      <c r="Z2128" t="str">
        <f t="shared" si="168"/>
        <v>5.52215433191745+4.24113327010643i</v>
      </c>
      <c r="AA2128">
        <f t="shared" si="169"/>
        <v>6.9628585997647789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65"/>
        <v>6.0060000000000037E-2</v>
      </c>
      <c r="E2129" s="2">
        <v>61.2</v>
      </c>
      <c r="F2129" s="2">
        <f t="shared" si="166"/>
        <v>-1.0681415022205305</v>
      </c>
      <c r="G2129" s="1">
        <v>1.5E+18</v>
      </c>
      <c r="H2129">
        <v>6.9805270781053197E-2</v>
      </c>
      <c r="I2129">
        <v>1.5234947062844599</v>
      </c>
      <c r="J2129">
        <v>1382.9458567157501</v>
      </c>
      <c r="K2129">
        <v>1181.73977478748</v>
      </c>
      <c r="L2129">
        <v>-855.76906789490499</v>
      </c>
      <c r="M2129">
        <v>-540.13889952663396</v>
      </c>
      <c r="N2129">
        <v>-215.313575518611</v>
      </c>
      <c r="O2129">
        <v>157.461905103997</v>
      </c>
      <c r="P2129">
        <v>1.17498120371243E-3</v>
      </c>
      <c r="Q2129" s="1">
        <v>-6.8413645615475905E-4</v>
      </c>
      <c r="R2129" s="1">
        <v>2.0351631705703299E-4</v>
      </c>
      <c r="S2129" s="1">
        <v>-1.4127092455485499E-4</v>
      </c>
      <c r="T2129">
        <v>3.36933706045466E-3</v>
      </c>
      <c r="U2129" s="1">
        <v>-6.2540614846862304E-4</v>
      </c>
      <c r="V2129">
        <v>2098.6407633588001</v>
      </c>
      <c r="W2129">
        <v>6.9727192672746796E-2</v>
      </c>
      <c r="X2129">
        <v>3.30067126260877E-3</v>
      </c>
      <c r="Y2129" t="str">
        <f t="shared" si="167"/>
        <v>837.665052644238+655.255367376073i</v>
      </c>
      <c r="Z2129" t="str">
        <f t="shared" si="168"/>
        <v>4.18832526322119+3.27627683688036i</v>
      </c>
      <c r="AA2129">
        <f t="shared" si="169"/>
        <v>5.3175237115047844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65"/>
        <v>6.0059999999999988E-2</v>
      </c>
      <c r="E2130" s="2">
        <v>64.8</v>
      </c>
      <c r="F2130" s="2">
        <f t="shared" si="166"/>
        <v>-1.1309733552923249</v>
      </c>
      <c r="G2130" s="1">
        <v>1.5E+18</v>
      </c>
      <c r="H2130">
        <v>6.9805270781053197E-2</v>
      </c>
      <c r="I2130">
        <v>1.5234947062844599</v>
      </c>
      <c r="J2130">
        <v>1239.07089170771</v>
      </c>
      <c r="K2130">
        <v>1088.7083524326799</v>
      </c>
      <c r="L2130">
        <v>-637.53635387127997</v>
      </c>
      <c r="M2130">
        <v>-425.13890577555202</v>
      </c>
      <c r="N2130">
        <v>-195.92111113282999</v>
      </c>
      <c r="O2130">
        <v>104.404597895924</v>
      </c>
      <c r="P2130">
        <v>1.1226981014625999E-3</v>
      </c>
      <c r="Q2130" s="1">
        <v>-6.2637971832214302E-4</v>
      </c>
      <c r="R2130" s="1">
        <v>2.4746942751761397E-4</v>
      </c>
      <c r="S2130" s="1">
        <v>-1.7351327600604401E-4</v>
      </c>
      <c r="T2130">
        <v>3.2356209427594801E-3</v>
      </c>
      <c r="U2130" s="1">
        <v>-6.0515130609839799E-4</v>
      </c>
      <c r="V2130">
        <v>1832.22914639378</v>
      </c>
      <c r="W2130">
        <v>6.9727192672746796E-2</v>
      </c>
      <c r="X2130">
        <v>3.3006712626087601E-3</v>
      </c>
      <c r="Y2130" t="str">
        <f t="shared" si="167"/>
        <v>613.522378197305+484.26172629734i</v>
      </c>
      <c r="Z2130" t="str">
        <f t="shared" si="168"/>
        <v>3.06761189098652+2.4213086314867i</v>
      </c>
      <c r="AA2130">
        <f t="shared" si="169"/>
        <v>3.9080657879101639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65"/>
        <v>6.0060000000000037E-2</v>
      </c>
      <c r="E2131" s="2">
        <v>68.400000000000006</v>
      </c>
      <c r="F2131" s="2">
        <f t="shared" si="166"/>
        <v>-1.1938052083641209</v>
      </c>
      <c r="G2131" s="1">
        <v>1.5E+18</v>
      </c>
      <c r="H2131">
        <v>6.9805270781053197E-2</v>
      </c>
      <c r="I2131">
        <v>1.5234947062844599</v>
      </c>
      <c r="J2131">
        <v>1108.6286563850999</v>
      </c>
      <c r="K2131">
        <v>1021.54840921594</v>
      </c>
      <c r="L2131">
        <v>-461.99450183846102</v>
      </c>
      <c r="M2131">
        <v>-300.28541313451501</v>
      </c>
      <c r="N2131">
        <v>-180.71968138644499</v>
      </c>
      <c r="O2131">
        <v>51.975305740086903</v>
      </c>
      <c r="P2131">
        <v>1.0610804493208E-3</v>
      </c>
      <c r="Q2131" s="1">
        <v>-5.6064646792239401E-4</v>
      </c>
      <c r="R2131" s="1">
        <v>2.8760974214686401E-4</v>
      </c>
      <c r="S2131" s="1">
        <v>-1.99746546528662E-4</v>
      </c>
      <c r="T2131">
        <v>3.1068395449185301E-3</v>
      </c>
      <c r="U2131" s="1">
        <v>-5.8843045073415999E-4</v>
      </c>
      <c r="V2131">
        <v>1616.0414397060999</v>
      </c>
      <c r="W2131">
        <v>6.9727192672746796E-2</v>
      </c>
      <c r="X2131">
        <v>3.30067126260877E-3</v>
      </c>
      <c r="Y2131" t="str">
        <f t="shared" si="167"/>
        <v>419.74645165376+337.999922038388i</v>
      </c>
      <c r="Z2131" t="str">
        <f t="shared" si="168"/>
        <v>2.0987322582688+1.68999961019194i</v>
      </c>
      <c r="AA2131">
        <f t="shared" si="169"/>
        <v>2.6945826716482397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65"/>
        <v>6.0059999999999961E-2</v>
      </c>
      <c r="E2132" s="2">
        <v>72</v>
      </c>
      <c r="F2132" s="2">
        <f t="shared" si="166"/>
        <v>-1.2566370614359179</v>
      </c>
      <c r="G2132" s="1">
        <v>1.5E+18</v>
      </c>
      <c r="H2132">
        <v>6.9805270781053197E-2</v>
      </c>
      <c r="I2132">
        <v>1.5234947062844599</v>
      </c>
      <c r="J2132">
        <v>967.16669965097799</v>
      </c>
      <c r="K2132">
        <v>938.58673211842495</v>
      </c>
      <c r="L2132">
        <v>-330.84409414211098</v>
      </c>
      <c r="M2132">
        <v>-204.217595957909</v>
      </c>
      <c r="N2132">
        <v>-157.030658814757</v>
      </c>
      <c r="O2132">
        <v>11.9847565060628</v>
      </c>
      <c r="P2132" s="1">
        <v>9.8254120338290099E-4</v>
      </c>
      <c r="Q2132" s="1">
        <v>-4.8156266912891601E-4</v>
      </c>
      <c r="R2132" s="1">
        <v>3.2085861243090702E-4</v>
      </c>
      <c r="S2132" s="1">
        <v>-2.18108529230759E-4</v>
      </c>
      <c r="T2132">
        <v>2.9593632210723401E-3</v>
      </c>
      <c r="U2132" s="1">
        <v>-5.6582322950641498E-4</v>
      </c>
      <c r="V2132">
        <v>1411.49615017057</v>
      </c>
      <c r="W2132">
        <v>6.9727192672746796E-2</v>
      </c>
      <c r="X2132">
        <v>3.3006712626087601E-3</v>
      </c>
      <c r="Y2132" t="str">
        <f t="shared" si="167"/>
        <v>261.216569836761+172.408039101063i</v>
      </c>
      <c r="Z2132" t="str">
        <f t="shared" si="168"/>
        <v>1.30608284918381+0.862040195505315i</v>
      </c>
      <c r="AA2132">
        <f t="shared" si="169"/>
        <v>1.564917156784646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65"/>
        <v>6.0060000000000016E-2</v>
      </c>
      <c r="E2133" s="2">
        <v>75.599999999999994</v>
      </c>
      <c r="F2133" s="2">
        <f t="shared" si="166"/>
        <v>-1.319468914507713</v>
      </c>
      <c r="G2133" s="1">
        <v>1.5E+18</v>
      </c>
      <c r="H2133">
        <v>6.9805270781053197E-2</v>
      </c>
      <c r="I2133">
        <v>1.5234947062844599</v>
      </c>
      <c r="J2133">
        <v>826.01332340763997</v>
      </c>
      <c r="K2133">
        <v>874.09981218682299</v>
      </c>
      <c r="L2133">
        <v>-221.27711905409001</v>
      </c>
      <c r="M2133">
        <v>-124.532557673494</v>
      </c>
      <c r="N2133">
        <v>-125.119914623317</v>
      </c>
      <c r="O2133">
        <v>-20.115686984253799</v>
      </c>
      <c r="P2133" s="1">
        <v>8.9357813787194695E-4</v>
      </c>
      <c r="Q2133" s="1">
        <v>-3.83584508642079E-4</v>
      </c>
      <c r="R2133" s="1">
        <v>3.4260400952128799E-4</v>
      </c>
      <c r="S2133" s="1">
        <v>-2.2492195187022099E-4</v>
      </c>
      <c r="T2133">
        <v>2.8034485352258802E-3</v>
      </c>
      <c r="U2133" s="1">
        <v>-5.4531055998146302E-4</v>
      </c>
      <c r="V2133">
        <v>1235.66987798026</v>
      </c>
      <c r="W2133">
        <v>6.9727192672746796E-2</v>
      </c>
      <c r="X2133">
        <v>3.3006712626087601E-3</v>
      </c>
      <c r="Y2133" t="str">
        <f t="shared" si="167"/>
        <v>153.799590006006+36.0380537647091i</v>
      </c>
      <c r="Z2133" t="str">
        <f t="shared" si="168"/>
        <v>0.76899795003003+0.180190268823545i</v>
      </c>
      <c r="AA2133">
        <f t="shared" si="169"/>
        <v>0.78982680388113569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65"/>
        <v>6.0059999999999954E-2</v>
      </c>
      <c r="E2134" s="2">
        <v>79.2</v>
      </c>
      <c r="F2134" s="2">
        <f t="shared" si="166"/>
        <v>-1.3823007675795091</v>
      </c>
      <c r="G2134" s="1">
        <v>1.5E+18</v>
      </c>
      <c r="H2134">
        <v>6.9805270781053197E-2</v>
      </c>
      <c r="I2134">
        <v>1.5234947062844599</v>
      </c>
      <c r="J2134">
        <v>679.63182072329596</v>
      </c>
      <c r="K2134">
        <v>779.03764986491296</v>
      </c>
      <c r="L2134">
        <v>-136.280162178664</v>
      </c>
      <c r="M2134">
        <v>-26.907546787352601</v>
      </c>
      <c r="N2134">
        <v>-76.418742459074394</v>
      </c>
      <c r="O2134">
        <v>-37.585900970980497</v>
      </c>
      <c r="P2134" s="1">
        <v>7.9160719991740105E-4</v>
      </c>
      <c r="Q2134" s="1">
        <v>-2.7625425531965098E-4</v>
      </c>
      <c r="R2134" s="1">
        <v>3.5478841724075901E-4</v>
      </c>
      <c r="S2134" s="1">
        <v>-2.1072378485319601E-4</v>
      </c>
      <c r="T2134">
        <v>2.6372224794242801E-3</v>
      </c>
      <c r="U2134" s="1">
        <v>-5.2096961999399097E-4</v>
      </c>
      <c r="V2134">
        <v>1046.58869403175</v>
      </c>
      <c r="W2134">
        <v>6.9727192672746796E-2</v>
      </c>
      <c r="X2134">
        <v>3.3006712626087601E-3</v>
      </c>
      <c r="Y2134" t="str">
        <f t="shared" si="167"/>
        <v>97.5303569318768-57.4701629843891i</v>
      </c>
      <c r="Z2134" t="str">
        <f t="shared" si="168"/>
        <v>0.487651784659384-0.287350814921945i</v>
      </c>
      <c r="AA2134">
        <f t="shared" si="169"/>
        <v>0.56601656682272827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65"/>
        <v>6.0059999999999968E-2</v>
      </c>
      <c r="E2135" s="2">
        <v>82.8</v>
      </c>
      <c r="F2135" s="2">
        <f t="shared" si="166"/>
        <v>-1.4451326206513044</v>
      </c>
      <c r="G2135" s="1">
        <v>1.5E+18</v>
      </c>
      <c r="H2135">
        <v>6.9805270781053197E-2</v>
      </c>
      <c r="I2135">
        <v>1.5234947062844599</v>
      </c>
      <c r="J2135">
        <v>529.31131401615198</v>
      </c>
      <c r="K2135">
        <v>653.78459668491996</v>
      </c>
      <c r="L2135">
        <v>-88.154415353702404</v>
      </c>
      <c r="M2135">
        <v>46.2677185727905</v>
      </c>
      <c r="N2135">
        <v>-14.938668689225601</v>
      </c>
      <c r="O2135">
        <v>-44.7884954437761</v>
      </c>
      <c r="P2135" s="1">
        <v>6.7056190122137798E-4</v>
      </c>
      <c r="Q2135" s="1">
        <v>-1.5289740236780399E-4</v>
      </c>
      <c r="R2135" s="1">
        <v>3.5646590074250899E-4</v>
      </c>
      <c r="S2135" s="1">
        <v>-1.77017357405456E-4</v>
      </c>
      <c r="T2135">
        <v>2.4613530183258299E-3</v>
      </c>
      <c r="U2135" s="1">
        <v>-5.0043712122276702E-4</v>
      </c>
      <c r="V2135">
        <v>848.37836009800299</v>
      </c>
      <c r="W2135">
        <v>6.9727192672746796E-2</v>
      </c>
      <c r="X2135">
        <v>3.3006712626087601E-3</v>
      </c>
      <c r="Y2135" t="str">
        <f t="shared" si="167"/>
        <v>83.6716960343817-107.013669246729i</v>
      </c>
      <c r="Z2135" t="str">
        <f t="shared" si="168"/>
        <v>0.418358480171908-0.535068346233645i</v>
      </c>
      <c r="AA2135">
        <f t="shared" si="169"/>
        <v>0.67920685587894103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65"/>
        <v>6.0060000000000009E-2</v>
      </c>
      <c r="E2136" s="2">
        <v>86.4</v>
      </c>
      <c r="F2136" s="2">
        <f t="shared" si="166"/>
        <v>-1.5079644737231006</v>
      </c>
      <c r="G2136" s="1">
        <v>1.5E+18</v>
      </c>
      <c r="H2136">
        <v>6.9805270781053197E-2</v>
      </c>
      <c r="I2136">
        <v>1.5234947062844599</v>
      </c>
      <c r="J2136">
        <v>391.16583103901797</v>
      </c>
      <c r="K2136">
        <v>501.576074850635</v>
      </c>
      <c r="L2136">
        <v>-73.113123226404198</v>
      </c>
      <c r="M2136">
        <v>89.140283294655404</v>
      </c>
      <c r="N2136">
        <v>63.575776658680802</v>
      </c>
      <c r="O2136">
        <v>-30.229015657346199</v>
      </c>
      <c r="P2136" s="1">
        <v>5.3500032891976501E-4</v>
      </c>
      <c r="Q2136" s="1">
        <v>-2.3489774149567799E-5</v>
      </c>
      <c r="R2136" s="1">
        <v>3.4746506095490002E-4</v>
      </c>
      <c r="S2136" s="1">
        <v>-1.2668196271522301E-4</v>
      </c>
      <c r="T2136">
        <v>2.2901982906156099E-3</v>
      </c>
      <c r="U2136" s="1">
        <v>-4.7761631240298802E-4</v>
      </c>
      <c r="V2136">
        <v>650.25876225865102</v>
      </c>
      <c r="W2136">
        <v>6.9727192672746796E-2</v>
      </c>
      <c r="X2136">
        <v>3.3006712626087601E-3</v>
      </c>
      <c r="Y2136" t="str">
        <f t="shared" si="167"/>
        <v>82.4126873335823-126.619759548496i</v>
      </c>
      <c r="Z2136" t="str">
        <f t="shared" si="168"/>
        <v>0.412063436667912-0.63309879774248i</v>
      </c>
      <c r="AA2136">
        <f t="shared" si="169"/>
        <v>0.75538755850327854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65"/>
        <v>6.0060000000000002E-2</v>
      </c>
      <c r="E2137" s="2">
        <v>90</v>
      </c>
      <c r="F2137" s="2">
        <f t="shared" si="166"/>
        <v>-1.5707963267948966</v>
      </c>
      <c r="G2137" s="1">
        <v>1.5E+18</v>
      </c>
      <c r="H2137">
        <v>6.9805270781053197E-2</v>
      </c>
      <c r="I2137">
        <v>1.5234947062844599</v>
      </c>
      <c r="J2137">
        <v>327.02855235485299</v>
      </c>
      <c r="K2137">
        <v>368.46926663732899</v>
      </c>
      <c r="L2137">
        <v>-83.671696034381696</v>
      </c>
      <c r="M2137">
        <v>107.01366924672899</v>
      </c>
      <c r="N2137">
        <v>152.49417997840899</v>
      </c>
      <c r="O2137">
        <v>-18.063113492386201</v>
      </c>
      <c r="P2137" s="1">
        <v>3.7909233390360901E-4</v>
      </c>
      <c r="Q2137" s="1">
        <v>1.16571966351994E-4</v>
      </c>
      <c r="R2137" s="1">
        <v>3.1627230406924102E-4</v>
      </c>
      <c r="S2137" s="1">
        <v>-4.8079872916345799E-5</v>
      </c>
      <c r="T2137">
        <v>2.1032750487603698E-3</v>
      </c>
      <c r="U2137" s="1">
        <v>-4.6354428482114598E-4</v>
      </c>
      <c r="V2137">
        <v>533.62056147679198</v>
      </c>
      <c r="W2137">
        <v>6.9727192672746796E-2</v>
      </c>
      <c r="X2137">
        <v>3.3006712626087601E-3</v>
      </c>
      <c r="Y2137" t="str">
        <f t="shared" si="167"/>
        <v>60.311304777444-160.957206592169i</v>
      </c>
      <c r="Z2137" t="str">
        <f t="shared" si="168"/>
        <v>0.30155652388722-0.804786032960845i</v>
      </c>
      <c r="AA2137">
        <f t="shared" si="169"/>
        <v>0.85942823781151023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65"/>
        <v>6.0060000000000009E-2</v>
      </c>
      <c r="E2138" s="2">
        <v>93.6</v>
      </c>
      <c r="F2138" s="2">
        <f t="shared" si="166"/>
        <v>1.5079644737231008</v>
      </c>
      <c r="G2138" s="1">
        <v>1.5E+18</v>
      </c>
      <c r="H2138">
        <v>6.9805270781053197E-2</v>
      </c>
      <c r="I2138">
        <v>1.5234947062844599</v>
      </c>
      <c r="J2138">
        <v>301.38159278465997</v>
      </c>
      <c r="K2138">
        <v>258.88885404425997</v>
      </c>
      <c r="L2138">
        <v>-101.53695410612001</v>
      </c>
      <c r="M2138">
        <v>110.58220261947601</v>
      </c>
      <c r="N2138">
        <v>259.74813793026101</v>
      </c>
      <c r="O2138">
        <v>7.7061430884232701E-2</v>
      </c>
      <c r="P2138" s="1">
        <v>2.0695722344275401E-4</v>
      </c>
      <c r="Q2138" s="1">
        <v>2.6600876492530802E-4</v>
      </c>
      <c r="R2138" s="1">
        <v>2.6629645083921097E-4</v>
      </c>
      <c r="S2138" s="1">
        <v>4.3331348484662401E-5</v>
      </c>
      <c r="T2138">
        <v>1.9320548508336801E-3</v>
      </c>
      <c r="U2138" s="1">
        <v>-4.4835572815828199E-4</v>
      </c>
      <c r="V2138">
        <v>497.85698840108199</v>
      </c>
      <c r="W2138">
        <v>6.9727192672746796E-2</v>
      </c>
      <c r="X2138">
        <v>3.3006712626087601E-3</v>
      </c>
      <c r="Y2138" t="str">
        <f t="shared" si="167"/>
        <v>-22.7403857408497-161.201713387025i</v>
      </c>
      <c r="Z2138" t="str">
        <f t="shared" si="168"/>
        <v>-0.113701928704249-0.806008566935125i</v>
      </c>
      <c r="AA2138">
        <f t="shared" si="169"/>
        <v>0.81398890567616455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65"/>
        <v>6.0059999999999961E-2</v>
      </c>
      <c r="E2139" s="2">
        <v>97.2</v>
      </c>
      <c r="F2139" s="2">
        <f t="shared" si="166"/>
        <v>1.4451326206513049</v>
      </c>
      <c r="G2139" s="1">
        <v>1.5E+18</v>
      </c>
      <c r="H2139">
        <v>6.9805270781053197E-2</v>
      </c>
      <c r="I2139">
        <v>1.5234947062844599</v>
      </c>
      <c r="J2139">
        <v>396.84516666362998</v>
      </c>
      <c r="K2139">
        <v>153.821391554152</v>
      </c>
      <c r="L2139">
        <v>-110.923860511244</v>
      </c>
      <c r="M2139">
        <v>142.804328984958</v>
      </c>
      <c r="N2139">
        <v>374.05047180703201</v>
      </c>
      <c r="O2139">
        <v>29.781979876230299</v>
      </c>
      <c r="P2139" s="1">
        <v>2.17581557543914E-5</v>
      </c>
      <c r="Q2139" s="1">
        <v>4.33007840352865E-4</v>
      </c>
      <c r="R2139" s="1">
        <v>1.8147482686698999E-4</v>
      </c>
      <c r="S2139" s="1">
        <v>1.5867128467333001E-4</v>
      </c>
      <c r="T2139">
        <v>1.7614299779341301E-3</v>
      </c>
      <c r="U2139" s="1">
        <v>-4.5516369584702802E-4</v>
      </c>
      <c r="V2139">
        <v>595.52078703930601</v>
      </c>
      <c r="W2139">
        <v>6.9727192672746796E-2</v>
      </c>
      <c r="X2139">
        <v>3.3006712626087601E-3</v>
      </c>
      <c r="Y2139" t="str">
        <f t="shared" si="167"/>
        <v>-162.570933997832-58.0518426602412i</v>
      </c>
      <c r="Z2139" t="str">
        <f t="shared" si="168"/>
        <v>-0.81285466998916-0.290259213301206i</v>
      </c>
      <c r="AA2139">
        <f t="shared" si="169"/>
        <v>0.86312404984997448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65"/>
        <v>6.0059999999999954E-2</v>
      </c>
      <c r="E2140" s="2">
        <v>100.8</v>
      </c>
      <c r="F2140" s="2">
        <f t="shared" si="166"/>
        <v>1.3823007675795091</v>
      </c>
      <c r="G2140" s="1">
        <v>1.5E+18</v>
      </c>
      <c r="H2140">
        <v>6.9805270781053197E-2</v>
      </c>
      <c r="I2140">
        <v>1.5234947062844599</v>
      </c>
      <c r="J2140">
        <v>508.94505962517098</v>
      </c>
      <c r="K2140">
        <v>-37.548740343306001</v>
      </c>
      <c r="L2140">
        <v>-73.936018745787905</v>
      </c>
      <c r="M2140">
        <v>171.27133187241199</v>
      </c>
      <c r="N2140">
        <v>489.70870095216901</v>
      </c>
      <c r="O2140">
        <v>70.747971684927606</v>
      </c>
      <c r="P2140" s="1">
        <v>-1.6486766773873799E-4</v>
      </c>
      <c r="Q2140" s="1">
        <v>6.1655755348768396E-4</v>
      </c>
      <c r="R2140" s="1">
        <v>7.4062168453156504E-5</v>
      </c>
      <c r="S2140" s="1">
        <v>2.9117149352620098E-4</v>
      </c>
      <c r="T2140">
        <v>1.6133509370112201E-3</v>
      </c>
      <c r="U2140" s="1">
        <v>-4.72965105968235E-4</v>
      </c>
      <c r="V2140">
        <v>734.88453031300003</v>
      </c>
      <c r="W2140">
        <v>6.9727192672746796E-2</v>
      </c>
      <c r="X2140">
        <v>3.3006712626087601E-3</v>
      </c>
      <c r="Y2140" t="str">
        <f t="shared" si="167"/>
        <v>-343.348156817891+118.66807788943i</v>
      </c>
      <c r="Z2140" t="str">
        <f t="shared" si="168"/>
        <v>-1.71674078408945+0.59334038944715i</v>
      </c>
      <c r="AA2140">
        <f t="shared" si="169"/>
        <v>1.8163842483090837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65"/>
        <v>6.0060000000000016E-2</v>
      </c>
      <c r="E2141" s="2">
        <v>104.4</v>
      </c>
      <c r="F2141" s="2">
        <f t="shared" si="166"/>
        <v>1.319468914507713</v>
      </c>
      <c r="G2141" s="1">
        <v>1.5E+18</v>
      </c>
      <c r="H2141">
        <v>6.9805270781053197E-2</v>
      </c>
      <c r="I2141">
        <v>1.5234947062844599</v>
      </c>
      <c r="J2141">
        <v>661.70632468109102</v>
      </c>
      <c r="K2141">
        <v>-262.03838164230802</v>
      </c>
      <c r="L2141">
        <v>-2.0532436482391101</v>
      </c>
      <c r="M2141">
        <v>127.214825911437</v>
      </c>
      <c r="N2141">
        <v>620.85203533181902</v>
      </c>
      <c r="O2141">
        <v>136.921837287123</v>
      </c>
      <c r="P2141" s="1">
        <v>-3.40643029717648E-4</v>
      </c>
      <c r="Q2141" s="1">
        <v>8.0660333729791001E-4</v>
      </c>
      <c r="R2141" s="1">
        <v>-6.0820365683721697E-5</v>
      </c>
      <c r="S2141" s="1">
        <v>4.4814817592750303E-4</v>
      </c>
      <c r="T2141">
        <v>1.48102637791086E-3</v>
      </c>
      <c r="U2141" s="1">
        <v>-5.14354065029602E-4</v>
      </c>
      <c r="V2141">
        <v>962.76271252036895</v>
      </c>
      <c r="W2141">
        <v>6.9727192672746796E-2</v>
      </c>
      <c r="X2141">
        <v>3.3006712626087601E-3</v>
      </c>
      <c r="Y2141" t="str">
        <f t="shared" si="167"/>
        <v>-549.415675940912+287.874511814332i</v>
      </c>
      <c r="Z2141" t="str">
        <f t="shared" si="168"/>
        <v>-2.74707837970456+1.43937255907166i</v>
      </c>
      <c r="AA2141">
        <f t="shared" si="169"/>
        <v>3.1013276170131925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65"/>
        <v>6.0059999999999961E-2</v>
      </c>
      <c r="E2142" s="2">
        <v>108</v>
      </c>
      <c r="F2142" s="2">
        <f t="shared" si="166"/>
        <v>1.2566370614359179</v>
      </c>
      <c r="G2142" s="1">
        <v>1.5E+18</v>
      </c>
      <c r="H2142">
        <v>6.9805270781053197E-2</v>
      </c>
      <c r="I2142">
        <v>1.5234947062844599</v>
      </c>
      <c r="J2142">
        <v>818.82073574894605</v>
      </c>
      <c r="K2142">
        <v>-452.88711090602902</v>
      </c>
      <c r="L2142">
        <v>94.9666319270966</v>
      </c>
      <c r="M2142">
        <v>22.376941379685402</v>
      </c>
      <c r="N2142">
        <v>750.38505617365195</v>
      </c>
      <c r="O2142">
        <v>196.59063667425301</v>
      </c>
      <c r="P2142" s="1">
        <v>-4.99089715578096E-4</v>
      </c>
      <c r="Q2142" s="1">
        <v>9.9514670799622298E-4</v>
      </c>
      <c r="R2142" s="1">
        <v>-2.00202499725721E-4</v>
      </c>
      <c r="S2142" s="1">
        <v>5.9916266504909802E-4</v>
      </c>
      <c r="T2142">
        <v>1.37745420372959E-3</v>
      </c>
      <c r="U2142" s="1">
        <v>-5.9421699008128297E-4</v>
      </c>
      <c r="V2142">
        <v>1219.3519312155299</v>
      </c>
      <c r="W2142">
        <v>6.9727192672746796E-2</v>
      </c>
      <c r="X2142">
        <v>3.3006712626087601E-3</v>
      </c>
      <c r="Y2142" t="str">
        <f t="shared" si="167"/>
        <v>-775.532562720249+483.970005796801i</v>
      </c>
      <c r="Z2142" t="str">
        <f t="shared" si="168"/>
        <v>-3.87766281360124+2.419850028984i</v>
      </c>
      <c r="AA2142">
        <f t="shared" si="169"/>
        <v>4.5707705104019114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65"/>
        <v>6.0060000000000002E-2</v>
      </c>
      <c r="E2143" s="2">
        <v>111.6</v>
      </c>
      <c r="F2143" s="2">
        <f t="shared" si="166"/>
        <v>1.1938052083641224</v>
      </c>
      <c r="G2143" s="1">
        <v>1.5E+18</v>
      </c>
      <c r="H2143">
        <v>6.9805270781053197E-2</v>
      </c>
      <c r="I2143">
        <v>1.5234947062844599</v>
      </c>
      <c r="J2143">
        <v>961.38308317205701</v>
      </c>
      <c r="K2143">
        <v>-606.62401148440495</v>
      </c>
      <c r="L2143">
        <v>210.27307256841101</v>
      </c>
      <c r="M2143">
        <v>-69.437461496106295</v>
      </c>
      <c r="N2143">
        <v>855.13480167617297</v>
      </c>
      <c r="O2143">
        <v>248.46090365271499</v>
      </c>
      <c r="P2143" s="1">
        <v>-6.3248945481370305E-4</v>
      </c>
      <c r="Q2143">
        <v>1.17689872612551E-3</v>
      </c>
      <c r="R2143" s="1">
        <v>-3.3679388865963801E-4</v>
      </c>
      <c r="S2143" s="1">
        <v>7.2804483995754195E-4</v>
      </c>
      <c r="T2143">
        <v>1.29835870022415E-3</v>
      </c>
      <c r="U2143" s="1">
        <v>-7.1620820607273198E-4</v>
      </c>
      <c r="V2143">
        <v>1460.9157401119601</v>
      </c>
      <c r="W2143">
        <v>6.9727192672746796E-2</v>
      </c>
      <c r="X2143">
        <v>3.3006712626087601E-3</v>
      </c>
      <c r="Y2143" t="str">
        <f t="shared" si="167"/>
        <v>-1040.80014191981+574.910056525874i</v>
      </c>
      <c r="Z2143" t="str">
        <f t="shared" si="168"/>
        <v>-5.20400070959905+2.87455028262937i</v>
      </c>
      <c r="AA2143">
        <f t="shared" si="169"/>
        <v>5.9451377370816241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65"/>
        <v>6.0059999999999988E-2</v>
      </c>
      <c r="E2144" s="2">
        <v>115.2</v>
      </c>
      <c r="F2144" s="2">
        <f t="shared" si="166"/>
        <v>1.1309733552923249</v>
      </c>
      <c r="G2144" s="1">
        <v>1.5E+18</v>
      </c>
      <c r="H2144">
        <v>6.9805270781053197E-2</v>
      </c>
      <c r="I2144">
        <v>1.5234947062844599</v>
      </c>
      <c r="J2144">
        <v>1090.60863496819</v>
      </c>
      <c r="K2144">
        <v>-696.16453806901097</v>
      </c>
      <c r="L2144">
        <v>343.90438471160502</v>
      </c>
      <c r="M2144">
        <v>-207.28553755536001</v>
      </c>
      <c r="N2144">
        <v>926.79127733482699</v>
      </c>
      <c r="O2144">
        <v>295.10376036242297</v>
      </c>
      <c r="P2144" s="1">
        <v>-7.1258880040098898E-4</v>
      </c>
      <c r="Q2144">
        <v>1.30321784621533E-3</v>
      </c>
      <c r="R2144" s="1">
        <v>-4.4946541938707202E-4</v>
      </c>
      <c r="S2144" s="1">
        <v>8.1725454467695697E-4</v>
      </c>
      <c r="T2144">
        <v>1.23936440820884E-3</v>
      </c>
      <c r="U2144" s="1">
        <v>-8.6905589681948996E-4</v>
      </c>
      <c r="V2144">
        <v>1667.7344152350699</v>
      </c>
      <c r="W2144">
        <v>6.9727192672746796E-2</v>
      </c>
      <c r="X2144">
        <v>3.3006712626087601E-3</v>
      </c>
      <c r="Y2144" t="str">
        <f t="shared" si="167"/>
        <v>-1318.17199943074+708.881166685882i</v>
      </c>
      <c r="Z2144" t="str">
        <f t="shared" si="168"/>
        <v>-6.5908599971537+3.54440583342941i</v>
      </c>
      <c r="AA2144">
        <f t="shared" si="169"/>
        <v>7.4834649871653243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65"/>
        <v>6.0059999999999954E-2</v>
      </c>
      <c r="E2145" s="2">
        <v>118.8</v>
      </c>
      <c r="F2145" s="2">
        <f t="shared" si="166"/>
        <v>1.0681415022205296</v>
      </c>
      <c r="G2145" s="1">
        <v>1.5E+18</v>
      </c>
      <c r="H2145">
        <v>6.9805270781053197E-2</v>
      </c>
      <c r="I2145">
        <v>1.5234947062844599</v>
      </c>
      <c r="J2145">
        <v>1304.21409924615</v>
      </c>
      <c r="K2145">
        <v>-728.23188034955501</v>
      </c>
      <c r="L2145">
        <v>470.71443957504499</v>
      </c>
      <c r="M2145">
        <v>-255.71147370263</v>
      </c>
      <c r="N2145">
        <v>962.636083218924</v>
      </c>
      <c r="O2145">
        <v>314.10416450656402</v>
      </c>
      <c r="P2145" s="1">
        <v>-7.5423489693419304E-4</v>
      </c>
      <c r="Q2145">
        <v>1.3817256450945801E-3</v>
      </c>
      <c r="R2145" s="1">
        <v>-5.3308043949275698E-4</v>
      </c>
      <c r="S2145" s="1">
        <v>8.6616663114505704E-4</v>
      </c>
      <c r="T2145">
        <v>1.1880724218592299E-3</v>
      </c>
      <c r="U2145">
        <v>-1.0347927004971699E-3</v>
      </c>
      <c r="V2145">
        <v>1882.4415487639801</v>
      </c>
      <c r="W2145">
        <v>6.9727192672746796E-2</v>
      </c>
      <c r="X2145">
        <v>3.3006712626087601E-3</v>
      </c>
      <c r="Y2145" t="str">
        <f t="shared" si="167"/>
        <v>-1627.04791279347+952.363749369287i</v>
      </c>
      <c r="Z2145" t="str">
        <f t="shared" si="168"/>
        <v>-8.13523956396735+4.76181874684644i</v>
      </c>
      <c r="AA2145">
        <f t="shared" si="169"/>
        <v>9.4264012507933206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65"/>
        <v>6.0060000000000009E-2</v>
      </c>
      <c r="E2146" s="2">
        <v>122.4</v>
      </c>
      <c r="F2146" s="2">
        <f t="shared" si="166"/>
        <v>1.0053096491487326</v>
      </c>
      <c r="G2146" s="1">
        <v>1.5E+18</v>
      </c>
      <c r="H2146">
        <v>6.9805270781053197E-2</v>
      </c>
      <c r="I2146">
        <v>1.5234947062844599</v>
      </c>
      <c r="J2146">
        <v>1410.40823049046</v>
      </c>
      <c r="K2146">
        <v>-837.686625601792</v>
      </c>
      <c r="L2146">
        <v>666.13629691405197</v>
      </c>
      <c r="M2146">
        <v>-307.96828938033599</v>
      </c>
      <c r="N2146">
        <v>974.75854306305496</v>
      </c>
      <c r="O2146">
        <v>335.16026586102703</v>
      </c>
      <c r="P2146" s="1">
        <v>-7.55843697595849E-4</v>
      </c>
      <c r="Q2146">
        <v>1.40858869826954E-3</v>
      </c>
      <c r="R2146" s="1">
        <v>-5.9287250421168102E-4</v>
      </c>
      <c r="S2146" s="1">
        <v>8.9762324649746497E-4</v>
      </c>
      <c r="T2146">
        <v>1.1350425057929899E-3</v>
      </c>
      <c r="U2146">
        <v>-1.2048237170826899E-3</v>
      </c>
      <c r="V2146">
        <v>2071.7236576734899</v>
      </c>
      <c r="W2146">
        <v>6.9727192672746796E-2</v>
      </c>
      <c r="X2146">
        <v>3.3006712626087601E-3</v>
      </c>
      <c r="Y2146" t="str">
        <f t="shared" si="167"/>
        <v>-1653.38509476282+1140.594765147i</v>
      </c>
      <c r="Z2146" t="str">
        <f t="shared" si="168"/>
        <v>-8.2669254738141+5.702973825735i</v>
      </c>
      <c r="AA2146">
        <f t="shared" si="169"/>
        <v>10.043205028605907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65"/>
        <v>6.006000000000003E-2</v>
      </c>
      <c r="E2147" s="2">
        <v>126</v>
      </c>
      <c r="F2147" s="2">
        <f t="shared" si="166"/>
        <v>0.94247779607693905</v>
      </c>
      <c r="G2147" s="1">
        <v>1.5E+18</v>
      </c>
      <c r="H2147">
        <v>6.9805270781053197E-2</v>
      </c>
      <c r="I2147">
        <v>1.5234947062844599</v>
      </c>
      <c r="J2147">
        <v>1550.67526537244</v>
      </c>
      <c r="K2147">
        <v>-1011.858501307</v>
      </c>
      <c r="L2147">
        <v>884.510295442803</v>
      </c>
      <c r="M2147">
        <v>-442.02810000370698</v>
      </c>
      <c r="N2147">
        <v>963.11252648216896</v>
      </c>
      <c r="O2147">
        <v>335.44122411263999</v>
      </c>
      <c r="P2147" s="1">
        <v>-7.2803506876899997E-4</v>
      </c>
      <c r="Q2147">
        <v>1.4042429437001801E-3</v>
      </c>
      <c r="R2147" s="1">
        <v>-6.3295913008881504E-4</v>
      </c>
      <c r="S2147" s="1">
        <v>9.0292673200800604E-4</v>
      </c>
      <c r="T2147">
        <v>1.0715446299016499E-3</v>
      </c>
      <c r="U2147">
        <v>-1.36004013820733E-3</v>
      </c>
      <c r="V2147">
        <v>2333.7320460462902</v>
      </c>
      <c r="W2147">
        <v>6.9727192672746796E-2</v>
      </c>
      <c r="X2147">
        <v>3.30067126260877E-3</v>
      </c>
      <c r="Y2147" t="str">
        <f t="shared" si="167"/>
        <v>-1622.99568680156+1316.96901079823i</v>
      </c>
      <c r="Z2147" t="str">
        <f t="shared" si="168"/>
        <v>-8.1149784340078+6.58484505399115i</v>
      </c>
      <c r="AA2147">
        <f t="shared" si="169"/>
        <v>10.450505220776812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65"/>
        <v>6.0060000000000002E-2</v>
      </c>
      <c r="E2148" s="2">
        <v>129.6</v>
      </c>
      <c r="F2148" s="2">
        <f t="shared" si="166"/>
        <v>0.87964594300514209</v>
      </c>
      <c r="G2148" s="1">
        <v>1.5E+18</v>
      </c>
      <c r="H2148">
        <v>6.9805270781053197E-2</v>
      </c>
      <c r="I2148">
        <v>1.5234947062844599</v>
      </c>
      <c r="J2148">
        <v>1421.0010718772601</v>
      </c>
      <c r="K2148">
        <v>-1095.02075342169</v>
      </c>
      <c r="L2148">
        <v>970.26875150956096</v>
      </c>
      <c r="M2148">
        <v>-574.42525718162199</v>
      </c>
      <c r="N2148">
        <v>940.40904452303505</v>
      </c>
      <c r="O2148">
        <v>315.99735174966202</v>
      </c>
      <c r="P2148" s="1">
        <v>-6.67638717909468E-4</v>
      </c>
      <c r="Q2148">
        <v>1.38143986460249E-3</v>
      </c>
      <c r="R2148" s="1">
        <v>-6.5698667924505704E-4</v>
      </c>
      <c r="S2148" s="1">
        <v>8.74089911584439E-4</v>
      </c>
      <c r="T2148" s="1">
        <v>9.9695721061722107E-4</v>
      </c>
      <c r="U2148">
        <v>-1.50551445289834E-3</v>
      </c>
      <c r="V2148">
        <v>2339.6418145259299</v>
      </c>
      <c r="W2148">
        <v>6.9727192672746796E-2</v>
      </c>
      <c r="X2148">
        <v>3.3006712626087601E-3</v>
      </c>
      <c r="Y2148" t="str">
        <f t="shared" si="167"/>
        <v>-1483.43880453999+1530.63501654374i</v>
      </c>
      <c r="Z2148" t="str">
        <f t="shared" si="168"/>
        <v>-7.41719402269995+7.6531750827187i</v>
      </c>
      <c r="AA2148">
        <f t="shared" si="169"/>
        <v>10.657666537151659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65"/>
        <v>6.0059999999999988E-2</v>
      </c>
      <c r="E2149" s="2">
        <v>133.19999999999999</v>
      </c>
      <c r="F2149" s="2">
        <f t="shared" si="166"/>
        <v>0.81681408993334703</v>
      </c>
      <c r="G2149" s="1">
        <v>1.5E+18</v>
      </c>
      <c r="H2149">
        <v>6.9805270781053197E-2</v>
      </c>
      <c r="I2149">
        <v>1.5234947062844599</v>
      </c>
      <c r="J2149">
        <v>1268.65796232706</v>
      </c>
      <c r="K2149">
        <v>-1146.96202145134</v>
      </c>
      <c r="L2149">
        <v>1035.07822133063</v>
      </c>
      <c r="M2149">
        <v>-729.55057103733395</v>
      </c>
      <c r="N2149">
        <v>864.44625140467394</v>
      </c>
      <c r="O2149">
        <v>269.72331663059703</v>
      </c>
      <c r="P2149" s="1">
        <v>-5.7419914121130302E-4</v>
      </c>
      <c r="Q2149">
        <v>1.3436755976441201E-3</v>
      </c>
      <c r="R2149" s="1">
        <v>-6.5233159787259998E-4</v>
      </c>
      <c r="S2149" s="1">
        <v>8.0934415881903001E-4</v>
      </c>
      <c r="T2149" s="1">
        <v>9.0315080272642897E-4</v>
      </c>
      <c r="U2149">
        <v>-1.63318031056872E-3</v>
      </c>
      <c r="V2149">
        <v>2312.7178498691301</v>
      </c>
      <c r="W2149">
        <v>6.9727192672746796E-2</v>
      </c>
      <c r="X2149">
        <v>3.3006712626087601E-3</v>
      </c>
      <c r="Y2149" t="str">
        <f t="shared" si="167"/>
        <v>-1164.67332639749+1752.93553606941i</v>
      </c>
      <c r="Z2149" t="str">
        <f t="shared" si="168"/>
        <v>-5.82336663198745+8.76467768034705i</v>
      </c>
      <c r="AA2149">
        <f t="shared" si="169"/>
        <v>10.522888090772351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65"/>
        <v>6.0060000000000051E-2</v>
      </c>
      <c r="E2150" s="2">
        <v>136.80000000000001</v>
      </c>
      <c r="F2150" s="2">
        <f t="shared" si="166"/>
        <v>0.75398223686155086</v>
      </c>
      <c r="G2150" s="1">
        <v>1.5E+18</v>
      </c>
      <c r="H2150">
        <v>6.9805270781053197E-2</v>
      </c>
      <c r="I2150">
        <v>1.5234947062844599</v>
      </c>
      <c r="J2150">
        <v>1051.9689378615301</v>
      </c>
      <c r="K2150">
        <v>-1232.0956190966001</v>
      </c>
      <c r="L2150">
        <v>1046.8037124267</v>
      </c>
      <c r="M2150">
        <v>-923.933442653165</v>
      </c>
      <c r="N2150">
        <v>770.55222695397595</v>
      </c>
      <c r="O2150">
        <v>216.41835362941501</v>
      </c>
      <c r="P2150" s="1">
        <v>-4.52274637607156E-4</v>
      </c>
      <c r="Q2150">
        <v>1.2751774792116399E-3</v>
      </c>
      <c r="R2150" s="1">
        <v>-6.2134560228916996E-4</v>
      </c>
      <c r="S2150" s="1">
        <v>7.1990708857407504E-4</v>
      </c>
      <c r="T2150" s="1">
        <v>7.8650404898315904E-4</v>
      </c>
      <c r="U2150">
        <v>-1.7389666089946401E-3</v>
      </c>
      <c r="V2150">
        <v>2283.57984705532</v>
      </c>
      <c r="W2150">
        <v>6.9727192672746796E-2</v>
      </c>
      <c r="X2150">
        <v>3.30067126260877E-3</v>
      </c>
      <c r="Y2150" t="str">
        <f t="shared" si="167"/>
        <v>-731.09924260276+1886.53932060047i</v>
      </c>
      <c r="Z2150" t="str">
        <f t="shared" si="168"/>
        <v>-3.6554962130138+9.43269660300235i</v>
      </c>
      <c r="AA2150">
        <f t="shared" si="169"/>
        <v>10.116245240584588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65"/>
        <v>6.0060000000000002E-2</v>
      </c>
      <c r="E2151" s="2">
        <v>140.4</v>
      </c>
      <c r="F2151" s="2">
        <f t="shared" si="166"/>
        <v>0.69115038378975446</v>
      </c>
      <c r="G2151" s="1">
        <v>1.5E+18</v>
      </c>
      <c r="H2151">
        <v>6.9805270781053197E-2</v>
      </c>
      <c r="I2151">
        <v>1.5234947062844599</v>
      </c>
      <c r="J2151">
        <v>742.15366649674399</v>
      </c>
      <c r="K2151">
        <v>-1304.4346960088899</v>
      </c>
      <c r="L2151">
        <v>930.04673140851696</v>
      </c>
      <c r="M2151">
        <v>-1173.2400105512099</v>
      </c>
      <c r="N2151">
        <v>646.392504630796</v>
      </c>
      <c r="O2151">
        <v>134.38782028017999</v>
      </c>
      <c r="P2151" s="1">
        <v>-3.0412121710465801E-4</v>
      </c>
      <c r="Q2151">
        <v>1.1536495493848101E-3</v>
      </c>
      <c r="R2151" s="1">
        <v>-5.66954604805433E-4</v>
      </c>
      <c r="S2151" s="1">
        <v>6.20972644528873E-4</v>
      </c>
      <c r="T2151" s="1">
        <v>6.4155655061003201E-4</v>
      </c>
      <c r="U2151">
        <v>-1.8071936422522699E-3</v>
      </c>
      <c r="V2151">
        <v>2220.2937513065199</v>
      </c>
      <c r="W2151">
        <v>6.9727192672746796E-2</v>
      </c>
      <c r="X2151">
        <v>3.3006712626087601E-3</v>
      </c>
      <c r="Y2151" t="str">
        <f t="shared" si="167"/>
        <v>-397.125044284852+1876.23707097857i</v>
      </c>
      <c r="Z2151" t="str">
        <f t="shared" si="168"/>
        <v>-1.98562522142426+9.38118535489285i</v>
      </c>
      <c r="AA2151">
        <f t="shared" si="169"/>
        <v>9.5890221703160226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65"/>
        <v>6.005999999999994E-2</v>
      </c>
      <c r="E2152" s="2">
        <v>144</v>
      </c>
      <c r="F2152" s="2">
        <f t="shared" si="166"/>
        <v>0.62831853071795862</v>
      </c>
      <c r="G2152" s="1">
        <v>1.5E+18</v>
      </c>
      <c r="H2152">
        <v>6.9805270781053197E-2</v>
      </c>
      <c r="I2152">
        <v>1.5234947062844599</v>
      </c>
      <c r="J2152">
        <v>435.342069013985</v>
      </c>
      <c r="K2152">
        <v>-1277.16568365179</v>
      </c>
      <c r="L2152">
        <v>644.62337039984095</v>
      </c>
      <c r="M2152">
        <v>-1451.70463968885</v>
      </c>
      <c r="N2152">
        <v>522.48228556326796</v>
      </c>
      <c r="O2152">
        <v>72.3589110736077</v>
      </c>
      <c r="P2152" s="1">
        <v>-1.4943394791094001E-4</v>
      </c>
      <c r="Q2152" s="1">
        <v>9.8910267288365196E-4</v>
      </c>
      <c r="R2152" s="1">
        <v>-4.8872715280254601E-4</v>
      </c>
      <c r="S2152" s="1">
        <v>5.18723945518025E-4</v>
      </c>
      <c r="T2152" s="1">
        <v>4.6149641952763202E-4</v>
      </c>
      <c r="U2152">
        <v>-1.81215587149504E-3</v>
      </c>
      <c r="V2152">
        <v>2149.85676310076</v>
      </c>
      <c r="W2152">
        <v>6.9727192672746796E-2</v>
      </c>
      <c r="X2152">
        <v>3.3006712626087601E-3</v>
      </c>
      <c r="Y2152" t="str">
        <f t="shared" si="167"/>
        <v>-117.736065416505+1869.00670785897i</v>
      </c>
      <c r="Z2152" t="str">
        <f t="shared" si="168"/>
        <v>-0.588680327082525+9.34503353929485i</v>
      </c>
      <c r="AA2152">
        <f t="shared" si="169"/>
        <v>9.363556823026153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65"/>
        <v>6.0060000000000009E-2</v>
      </c>
      <c r="E2153" s="2">
        <v>147.6</v>
      </c>
      <c r="F2153" s="2">
        <f t="shared" si="166"/>
        <v>0.56548667764616389</v>
      </c>
      <c r="G2153" s="1">
        <v>1.5E+18</v>
      </c>
      <c r="H2153">
        <v>6.9805270781053197E-2</v>
      </c>
      <c r="I2153">
        <v>1.5234947062844599</v>
      </c>
      <c r="J2153">
        <v>245.80072343537901</v>
      </c>
      <c r="K2153">
        <v>-1199.9428242471299</v>
      </c>
      <c r="L2153">
        <v>353.82446558536702</v>
      </c>
      <c r="M2153">
        <v>-1610.76647071148</v>
      </c>
      <c r="N2153">
        <v>410.34762595258297</v>
      </c>
      <c r="O2153">
        <v>9.1523843408705492</v>
      </c>
      <c r="P2153" s="1">
        <v>-1.57223107260851E-5</v>
      </c>
      <c r="Q2153" s="1">
        <v>8.2333286483098598E-4</v>
      </c>
      <c r="R2153" s="1">
        <v>-4.1608522937370201E-4</v>
      </c>
      <c r="S2153" s="1">
        <v>4.3556630779591199E-4</v>
      </c>
      <c r="T2153" s="1">
        <v>2.49954238436416E-4</v>
      </c>
      <c r="U2153">
        <v>-1.7675120020830199E-3</v>
      </c>
      <c r="V2153">
        <v>2094.8771068925898</v>
      </c>
      <c r="W2153">
        <v>6.9727192672746796E-2</v>
      </c>
      <c r="X2153">
        <v>3.3006712626087601E-3</v>
      </c>
      <c r="Y2153" t="str">
        <f t="shared" si="167"/>
        <v>113.929565714496+1819.87426245832i</v>
      </c>
      <c r="Z2153" t="str">
        <f t="shared" si="168"/>
        <v>0.56964782857248+9.0993713122916i</v>
      </c>
      <c r="AA2153">
        <f t="shared" si="169"/>
        <v>9.1171847040384506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65"/>
        <v>6.0060000000000037E-2</v>
      </c>
      <c r="E2154" s="2">
        <v>151.19999999999999</v>
      </c>
      <c r="F2154" s="2">
        <f t="shared" si="166"/>
        <v>0.50265482457436628</v>
      </c>
      <c r="G2154" s="1">
        <v>1.5E+18</v>
      </c>
      <c r="H2154">
        <v>6.9805270781053197E-2</v>
      </c>
      <c r="I2154">
        <v>1.5234947062844599</v>
      </c>
      <c r="J2154">
        <v>85.576282108069407</v>
      </c>
      <c r="K2154">
        <v>-1167.0979835436201</v>
      </c>
      <c r="L2154">
        <v>88.727912312425801</v>
      </c>
      <c r="M2154">
        <v>-1756.6465895500201</v>
      </c>
      <c r="N2154">
        <v>302.929544825275</v>
      </c>
      <c r="O2154">
        <v>-34.5995422769589</v>
      </c>
      <c r="P2154" s="1">
        <v>1.0343878886475499E-4</v>
      </c>
      <c r="Q2154" s="1">
        <v>6.6337326533326901E-4</v>
      </c>
      <c r="R2154" s="1">
        <v>-3.49476567212558E-4</v>
      </c>
      <c r="S2154" s="1">
        <v>3.6903651578610198E-4</v>
      </c>
      <c r="T2154" s="1">
        <v>2.09914305384401E-5</v>
      </c>
      <c r="U2154">
        <v>-1.7100011497760399E-3</v>
      </c>
      <c r="V2154">
        <v>2134.4986117835501</v>
      </c>
      <c r="W2154">
        <v>6.9727192672746796E-2</v>
      </c>
      <c r="X2154">
        <v>3.30067126260877E-3</v>
      </c>
      <c r="Y2154" t="str">
        <f t="shared" si="167"/>
        <v>345.52450282797+1707.48904709956i</v>
      </c>
      <c r="Z2154" t="str">
        <f t="shared" si="168"/>
        <v>1.72762251413985+8.5374452354978i</v>
      </c>
      <c r="AA2154">
        <f t="shared" si="169"/>
        <v>8.7104908415362576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65"/>
        <v>6.0059999999999988E-2</v>
      </c>
      <c r="E2155" s="2">
        <v>154.80000000000001</v>
      </c>
      <c r="F2155" s="2">
        <f t="shared" si="166"/>
        <v>0.43982297150257182</v>
      </c>
      <c r="G2155" s="1">
        <v>1.5E+18</v>
      </c>
      <c r="H2155">
        <v>6.9805270781053197E-2</v>
      </c>
      <c r="I2155">
        <v>1.5234947062844599</v>
      </c>
      <c r="J2155">
        <v>-44.398880549889803</v>
      </c>
      <c r="K2155">
        <v>-1110.7962894782099</v>
      </c>
      <c r="L2155">
        <v>-173.22650245068499</v>
      </c>
      <c r="M2155">
        <v>-1913.6574889881299</v>
      </c>
      <c r="N2155">
        <v>216.56099276241</v>
      </c>
      <c r="O2155">
        <v>-67.156133248973902</v>
      </c>
      <c r="P2155" s="1">
        <v>2.0497953771909399E-4</v>
      </c>
      <c r="Q2155" s="1">
        <v>5.1982157892280895E-4</v>
      </c>
      <c r="R2155" s="1">
        <v>-2.9057779748276101E-4</v>
      </c>
      <c r="S2155" s="1">
        <v>3.1422790494623301E-4</v>
      </c>
      <c r="T2155" s="1">
        <v>-2.16697567031366E-4</v>
      </c>
      <c r="U2155">
        <v>-1.61937000201728E-3</v>
      </c>
      <c r="V2155">
        <v>2231.4436299049798</v>
      </c>
      <c r="W2155">
        <v>6.9727192672746796E-2</v>
      </c>
      <c r="X2155">
        <v>3.3006712626087601E-3</v>
      </c>
      <c r="Y2155" t="str">
        <f t="shared" si="167"/>
        <v>529.616326389043+1525.09473104092i</v>
      </c>
      <c r="Z2155" t="str">
        <f t="shared" si="168"/>
        <v>2.64808163194522+7.6254736552046i</v>
      </c>
      <c r="AA2155">
        <f t="shared" si="169"/>
        <v>8.0721858746974533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65"/>
        <v>6.0060000000000037E-2</v>
      </c>
      <c r="E2156" s="2">
        <v>158.4</v>
      </c>
      <c r="F2156" s="2">
        <f t="shared" si="166"/>
        <v>0.37699111843077571</v>
      </c>
      <c r="G2156" s="1">
        <v>1.5E+18</v>
      </c>
      <c r="H2156">
        <v>6.9805270781053197E-2</v>
      </c>
      <c r="I2156">
        <v>1.5234947062844599</v>
      </c>
      <c r="J2156">
        <v>-199.23131318543</v>
      </c>
      <c r="K2156">
        <v>-1030.93072215394</v>
      </c>
      <c r="L2156">
        <v>-435.40674319762701</v>
      </c>
      <c r="M2156">
        <v>-2034.51222581875</v>
      </c>
      <c r="N2156">
        <v>143.97846470428701</v>
      </c>
      <c r="O2156">
        <v>-95.586488624268995</v>
      </c>
      <c r="P2156" s="1">
        <v>2.9176102288606303E-4</v>
      </c>
      <c r="Q2156" s="1">
        <v>3.99506149548994E-4</v>
      </c>
      <c r="R2156" s="1">
        <v>-2.3945445071550501E-4</v>
      </c>
      <c r="S2156" s="1">
        <v>2.6127317355532898E-4</v>
      </c>
      <c r="T2156" s="1">
        <v>-4.61273469964074E-4</v>
      </c>
      <c r="U2156">
        <v>-1.52651710534606E-3</v>
      </c>
      <c r="V2156">
        <v>2336.92038250525</v>
      </c>
      <c r="W2156">
        <v>6.9727192672746796E-2</v>
      </c>
      <c r="X2156">
        <v>3.30067126260877E-3</v>
      </c>
      <c r="Y2156" t="str">
        <f t="shared" si="167"/>
        <v>509.460534030877+1233.56318456476i</v>
      </c>
      <c r="Z2156" t="str">
        <f t="shared" si="168"/>
        <v>2.54730267015439+6.1678159228238i</v>
      </c>
      <c r="AA2156">
        <f t="shared" si="169"/>
        <v>6.6731330086560154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65"/>
        <v>6.0059999999999995E-2</v>
      </c>
      <c r="E2157" s="2">
        <v>162</v>
      </c>
      <c r="F2157" s="2">
        <f t="shared" si="166"/>
        <v>0.31415926535898037</v>
      </c>
      <c r="G2157" s="1">
        <v>1.5E+18</v>
      </c>
      <c r="H2157">
        <v>6.9805270781053197E-2</v>
      </c>
      <c r="I2157">
        <v>1.5234947062844599</v>
      </c>
      <c r="J2157">
        <v>-305.22341554865397</v>
      </c>
      <c r="K2157">
        <v>-900.06360202129895</v>
      </c>
      <c r="L2157">
        <v>-774.49335299416396</v>
      </c>
      <c r="M2157">
        <v>-2165.1992914235502</v>
      </c>
      <c r="N2157">
        <v>96.638614408580594</v>
      </c>
      <c r="O2157">
        <v>-112.56302923500201</v>
      </c>
      <c r="P2157" s="1">
        <v>3.7131040740436097E-4</v>
      </c>
      <c r="Q2157" s="1">
        <v>3.0041869087759498E-4</v>
      </c>
      <c r="R2157" s="1">
        <v>-1.9798323325728601E-4</v>
      </c>
      <c r="S2157" s="1">
        <v>2.25041655401072E-4</v>
      </c>
      <c r="T2157" s="1">
        <v>-7.1389903157404399E-4</v>
      </c>
      <c r="U2157">
        <v>-1.41698432442437E-3</v>
      </c>
      <c r="V2157">
        <v>2492.6317826428599</v>
      </c>
      <c r="W2157">
        <v>6.9727192672746796E-2</v>
      </c>
      <c r="X2157">
        <v>3.3006712626087601E-3</v>
      </c>
      <c r="Y2157" t="str">
        <f t="shared" si="167"/>
        <v>437.516359594005+938.341606835262i</v>
      </c>
      <c r="Z2157" t="str">
        <f t="shared" si="168"/>
        <v>2.18758179797002+4.69170803417631i</v>
      </c>
      <c r="AA2157">
        <f t="shared" si="169"/>
        <v>5.1766435458474716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65"/>
        <v>6.0060000000000016E-2</v>
      </c>
      <c r="E2158" s="2">
        <v>165.6</v>
      </c>
      <c r="F2158" s="2">
        <f t="shared" si="166"/>
        <v>0.25132741228718375</v>
      </c>
      <c r="G2158" s="1">
        <v>1.5E+18</v>
      </c>
      <c r="H2158">
        <v>6.9805270781053197E-2</v>
      </c>
      <c r="I2158">
        <v>1.5234947062844599</v>
      </c>
      <c r="J2158">
        <v>-258.60647566501501</v>
      </c>
      <c r="K2158">
        <v>-711.52293436304103</v>
      </c>
      <c r="L2158">
        <v>-1041.37188405754</v>
      </c>
      <c r="M2158">
        <v>-2189.04780483901</v>
      </c>
      <c r="N2158">
        <v>55.839845209874397</v>
      </c>
      <c r="O2158">
        <v>-146.900433721811</v>
      </c>
      <c r="P2158" s="1">
        <v>4.4561139654963498E-4</v>
      </c>
      <c r="Q2158" s="1">
        <v>2.1522962955624101E-4</v>
      </c>
      <c r="R2158" s="1">
        <v>-1.5751371212493399E-4</v>
      </c>
      <c r="S2158" s="1">
        <v>1.90872655765816E-4</v>
      </c>
      <c r="T2158" s="1">
        <v>-9.6506498046164499E-4</v>
      </c>
      <c r="U2158">
        <v>-1.3033178169157399E-3</v>
      </c>
      <c r="V2158">
        <v>2544.4499825890098</v>
      </c>
      <c r="W2158">
        <v>6.9727192672746796E-2</v>
      </c>
      <c r="X2158">
        <v>3.3006712626087601E-3</v>
      </c>
      <c r="Y2158" t="str">
        <f t="shared" si="167"/>
        <v>230.093428035992+529.272295684338i</v>
      </c>
      <c r="Z2158" t="str">
        <f t="shared" si="168"/>
        <v>1.15046714017996+2.64636147842169i</v>
      </c>
      <c r="AA2158">
        <f t="shared" si="169"/>
        <v>2.8856201612665666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65"/>
        <v>6.0059999999999954E-2</v>
      </c>
      <c r="E2159" s="2">
        <v>169.2</v>
      </c>
      <c r="F2159" s="2">
        <f t="shared" si="166"/>
        <v>0.18849555921538741</v>
      </c>
      <c r="G2159" s="1">
        <v>1.5E+18</v>
      </c>
      <c r="H2159">
        <v>6.9805270781053197E-2</v>
      </c>
      <c r="I2159">
        <v>1.5234947062844599</v>
      </c>
      <c r="J2159">
        <v>-207.126744733778</v>
      </c>
      <c r="K2159">
        <v>-523.18622713890204</v>
      </c>
      <c r="L2159">
        <v>-1249.1021288571401</v>
      </c>
      <c r="M2159">
        <v>-2265.0201120544798</v>
      </c>
      <c r="N2159">
        <v>17.294926600297899</v>
      </c>
      <c r="O2159">
        <v>-182.830534133718</v>
      </c>
      <c r="P2159" s="1">
        <v>5.1158016411667802E-4</v>
      </c>
      <c r="Q2159" s="1">
        <v>1.3200379364679499E-4</v>
      </c>
      <c r="R2159" s="1">
        <v>-1.11526255995343E-4</v>
      </c>
      <c r="S2159" s="1">
        <v>1.6504774371284701E-4</v>
      </c>
      <c r="T2159">
        <v>-1.2187087665897101E-3</v>
      </c>
      <c r="U2159">
        <v>-1.18032271361983E-3</v>
      </c>
      <c r="V2159">
        <v>2653.4738875060202</v>
      </c>
      <c r="W2159">
        <v>6.9727192672746796E-2</v>
      </c>
      <c r="X2159">
        <v>3.3006712626087601E-3</v>
      </c>
      <c r="Y2159" t="str">
        <f t="shared" si="167"/>
        <v>-22.4918015441174+129.204126540502i</v>
      </c>
      <c r="Z2159" t="str">
        <f t="shared" si="168"/>
        <v>-0.112459007720587+0.64602063270251i</v>
      </c>
      <c r="AA2159">
        <f t="shared" si="169"/>
        <v>0.65573598825659285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65"/>
        <v>6.0059999999999968E-2</v>
      </c>
      <c r="E2160" s="2">
        <v>172.8</v>
      </c>
      <c r="F2160" s="2">
        <f t="shared" si="166"/>
        <v>0.12566370614359207</v>
      </c>
      <c r="G2160" s="1">
        <v>1.5E+18</v>
      </c>
      <c r="H2160">
        <v>6.9805270781053197E-2</v>
      </c>
      <c r="I2160">
        <v>1.5234947062844599</v>
      </c>
      <c r="J2160">
        <v>-51.610112400584697</v>
      </c>
      <c r="K2160">
        <v>-240.39622444454</v>
      </c>
      <c r="L2160">
        <v>-1427.31717437974</v>
      </c>
      <c r="M2160">
        <v>-2319.9885537400601</v>
      </c>
      <c r="N2160">
        <v>-5.6969556720549397</v>
      </c>
      <c r="O2160">
        <v>-181.64716941838299</v>
      </c>
      <c r="P2160" s="1">
        <v>5.6583013723724004E-4</v>
      </c>
      <c r="Q2160" s="1">
        <v>6.2315426220795503E-5</v>
      </c>
      <c r="R2160" s="1">
        <v>-6.8359317008872698E-5</v>
      </c>
      <c r="S2160" s="1">
        <v>1.31387903144527E-4</v>
      </c>
      <c r="T2160">
        <v>-1.4627810713912599E-3</v>
      </c>
      <c r="U2160">
        <v>-1.05529575494865E-3</v>
      </c>
      <c r="V2160">
        <v>2740.99677191622</v>
      </c>
      <c r="W2160">
        <v>6.9727192672746796E-2</v>
      </c>
      <c r="X2160">
        <v>3.3006712626087601E-3</v>
      </c>
      <c r="Y2160" t="str">
        <f t="shared" si="167"/>
        <v>-346.180012092155-240.794583314955i</v>
      </c>
      <c r="Z2160" t="str">
        <f t="shared" si="168"/>
        <v>-1.73090006046077-1.20397291657478i</v>
      </c>
      <c r="AA2160">
        <f t="shared" si="169"/>
        <v>2.1084510435740924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65"/>
        <v>6.0060000000000009E-2</v>
      </c>
      <c r="E2161" s="2">
        <v>176.4</v>
      </c>
      <c r="F2161" s="2">
        <f t="shared" si="166"/>
        <v>6.2831853071795993E-2</v>
      </c>
      <c r="G2161" s="1">
        <v>1.5E+18</v>
      </c>
      <c r="H2161">
        <v>6.9805270781053197E-2</v>
      </c>
      <c r="I2161">
        <v>1.5234947062844599</v>
      </c>
      <c r="J2161">
        <v>121.243767881352</v>
      </c>
      <c r="K2161">
        <v>20.619945579598198</v>
      </c>
      <c r="L2161">
        <v>-1568.91072402793</v>
      </c>
      <c r="M2161">
        <v>-2385.4458362580099</v>
      </c>
      <c r="N2161">
        <v>-18.862959648853099</v>
      </c>
      <c r="O2161">
        <v>-159.42435410908601</v>
      </c>
      <c r="P2161" s="1">
        <v>6.1992453559312703E-4</v>
      </c>
      <c r="Q2161" s="1">
        <v>4.8305711412179096E-6</v>
      </c>
      <c r="R2161" s="1">
        <v>-2.6590512458634299E-5</v>
      </c>
      <c r="S2161" s="1">
        <v>1.00134871237597E-4</v>
      </c>
      <c r="T2161">
        <v>-1.7176224693685499E-3</v>
      </c>
      <c r="U2161" s="1">
        <v>-9.29955565718685E-4</v>
      </c>
      <c r="V2161">
        <v>2862.29451088216</v>
      </c>
      <c r="W2161">
        <v>6.9727192672746796E-2</v>
      </c>
      <c r="X2161">
        <v>3.3006712626087601E-3</v>
      </c>
      <c r="Y2161" t="str">
        <f t="shared" si="167"/>
        <v>-571.937909097113-490.326368693752i</v>
      </c>
      <c r="Z2161" t="str">
        <f t="shared" si="168"/>
        <v>-2.85968954548557-2.45163184346876i</v>
      </c>
      <c r="AA2161">
        <f t="shared" si="169"/>
        <v>3.766739039603022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65"/>
        <v>6.0060000000000002E-2</v>
      </c>
      <c r="E2162" s="2">
        <v>180</v>
      </c>
      <c r="F2162" s="2">
        <f t="shared" si="166"/>
        <v>1.2246467991473527E-16</v>
      </c>
      <c r="G2162" s="1">
        <v>1.5E+18</v>
      </c>
      <c r="H2162">
        <v>6.9805270781053197E-2</v>
      </c>
      <c r="I2162">
        <v>1.5234947062844599</v>
      </c>
      <c r="J2162">
        <v>346.18001209215498</v>
      </c>
      <c r="K2162">
        <v>240.79458331495499</v>
      </c>
      <c r="L2162">
        <v>-1717.7870482842</v>
      </c>
      <c r="M2162">
        <v>-2481.9533549940402</v>
      </c>
      <c r="N2162">
        <v>-35.7232025871348</v>
      </c>
      <c r="O2162">
        <v>-131.13665501019199</v>
      </c>
      <c r="P2162" s="1">
        <v>6.7378572673155296E-4</v>
      </c>
      <c r="Q2162" s="1">
        <v>-4.73622818835301E-5</v>
      </c>
      <c r="R2162" s="1">
        <v>1.9387130189415701E-5</v>
      </c>
      <c r="S2162" s="1">
        <v>7.7253484874258E-5</v>
      </c>
      <c r="T2162">
        <v>-1.9477425793586499E-3</v>
      </c>
      <c r="U2162" s="1">
        <v>-7.9749549972041897E-4</v>
      </c>
      <c r="V2162">
        <v>3050.76718240436</v>
      </c>
      <c r="W2162">
        <v>6.9727192672746796E-2</v>
      </c>
      <c r="X2162">
        <v>3.3006712626087601E-3</v>
      </c>
      <c r="Y2162" t="str">
        <f t="shared" si="167"/>
        <v>-901.780248953347-913.649292718199i</v>
      </c>
      <c r="Z2162" t="str">
        <f t="shared" si="168"/>
        <v>-4.50890124476674-4.568246463591i</v>
      </c>
      <c r="AA2162">
        <f t="shared" si="169"/>
        <v>6.4186498726111196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65"/>
        <v>6.0060000000000009E-2</v>
      </c>
      <c r="E2163" s="2">
        <v>183.6</v>
      </c>
      <c r="F2163" s="2">
        <f t="shared" si="166"/>
        <v>-6.2831853071795826E-2</v>
      </c>
      <c r="G2163" s="1">
        <v>1.5E+18</v>
      </c>
      <c r="H2163">
        <v>6.9805270781053197E-2</v>
      </c>
      <c r="I2163">
        <v>1.5234947062844599</v>
      </c>
      <c r="J2163">
        <v>452.1003892905</v>
      </c>
      <c r="K2163">
        <v>317.18867657093199</v>
      </c>
      <c r="L2163">
        <v>-1922.7367054353599</v>
      </c>
      <c r="M2163">
        <v>-2767.3539385201602</v>
      </c>
      <c r="N2163">
        <v>-47.608919791387201</v>
      </c>
      <c r="O2163">
        <v>-180.93601729475299</v>
      </c>
      <c r="P2163" s="1">
        <v>7.2635821760414399E-4</v>
      </c>
      <c r="Q2163" s="1">
        <v>-9.6471422999120396E-5</v>
      </c>
      <c r="R2163" s="1">
        <v>7.6849312417310794E-5</v>
      </c>
      <c r="S2163" s="1">
        <v>5.4168571723483098E-5</v>
      </c>
      <c r="T2163">
        <v>-2.1897024187502901E-3</v>
      </c>
      <c r="U2163" s="1">
        <v>-6.6138133799963105E-4</v>
      </c>
      <c r="V2163">
        <v>3419.8204820737501</v>
      </c>
      <c r="W2163">
        <v>6.9727192672746796E-2</v>
      </c>
      <c r="X2163">
        <v>3.3006712626087601E-3</v>
      </c>
      <c r="Y2163" t="str">
        <f t="shared" si="167"/>
        <v>-1212.10283596624-1299.46804022808i</v>
      </c>
      <c r="Z2163" t="str">
        <f t="shared" si="168"/>
        <v>-6.0605141798312-6.4973402011404i</v>
      </c>
      <c r="AA2163">
        <f t="shared" si="169"/>
        <v>8.8851146201548925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65"/>
        <v>6.0059999999999968E-2</v>
      </c>
      <c r="E2164" s="2">
        <v>187.2</v>
      </c>
      <c r="F2164" s="2">
        <f t="shared" si="166"/>
        <v>-0.12566370614359193</v>
      </c>
      <c r="G2164" s="1">
        <v>1.5E+18</v>
      </c>
      <c r="H2164">
        <v>6.9805270781053197E-2</v>
      </c>
      <c r="I2164">
        <v>1.5234947062844599</v>
      </c>
      <c r="J2164">
        <v>634.13481943211798</v>
      </c>
      <c r="K2164">
        <v>546.61802017281798</v>
      </c>
      <c r="L2164">
        <v>-2175.3669336190601</v>
      </c>
      <c r="M2164">
        <v>-2962.8336263327201</v>
      </c>
      <c r="N2164">
        <v>-50.910796657924003</v>
      </c>
      <c r="O2164">
        <v>-228.95640217798601</v>
      </c>
      <c r="P2164" s="1">
        <v>7.7375700026473195E-4</v>
      </c>
      <c r="Q2164" s="1">
        <v>-1.4283923703976601E-4</v>
      </c>
      <c r="R2164" s="1">
        <v>1.41110365563219E-4</v>
      </c>
      <c r="S2164" s="1">
        <v>3.4755372515869397E-5</v>
      </c>
      <c r="T2164">
        <v>-2.3988070774545898E-3</v>
      </c>
      <c r="U2164" s="1">
        <v>-5.1949380489183395E-4</v>
      </c>
      <c r="V2164">
        <v>3777.1067718188201</v>
      </c>
      <c r="W2164">
        <v>6.9727192672746796E-2</v>
      </c>
      <c r="X2164">
        <v>3.3006712626087601E-3</v>
      </c>
      <c r="Y2164" t="str">
        <f t="shared" si="167"/>
        <v>-1613.8111664745-1624.81227678689i</v>
      </c>
      <c r="Z2164" t="str">
        <f t="shared" si="168"/>
        <v>-8.0690558323725-8.12406138393445i</v>
      </c>
      <c r="AA2164">
        <f t="shared" si="169"/>
        <v>11.450329051860457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65"/>
        <v>6.0059999999999954E-2</v>
      </c>
      <c r="E2165" s="2">
        <v>190.8</v>
      </c>
      <c r="F2165" s="2">
        <f t="shared" si="166"/>
        <v>-0.18849555921538741</v>
      </c>
      <c r="G2165" s="1">
        <v>1.5E+18</v>
      </c>
      <c r="H2165">
        <v>6.9805270781053197E-2</v>
      </c>
      <c r="I2165">
        <v>1.5234947062844599</v>
      </c>
      <c r="J2165">
        <v>800.37071971268597</v>
      </c>
      <c r="K2165">
        <v>761.61710528307503</v>
      </c>
      <c r="L2165">
        <v>-2272.95279189148</v>
      </c>
      <c r="M2165">
        <v>-2942.3492357846499</v>
      </c>
      <c r="N2165">
        <v>-58.936446181754398</v>
      </c>
      <c r="O2165">
        <v>-279.90757617017698</v>
      </c>
      <c r="P2165" s="1">
        <v>8.1595961840650103E-4</v>
      </c>
      <c r="Q2165" s="1">
        <v>-1.9829100189627601E-4</v>
      </c>
      <c r="R2165" s="1">
        <v>2.21598301538219E-4</v>
      </c>
      <c r="S2165" s="1">
        <v>1.6316148786520201E-5</v>
      </c>
      <c r="T2165">
        <v>-2.6114487583780298E-3</v>
      </c>
      <c r="U2165" s="1">
        <v>-3.77426077363947E-4</v>
      </c>
      <c r="V2165">
        <v>3889.2427385557899</v>
      </c>
      <c r="W2165">
        <v>6.9727192672746796E-2</v>
      </c>
      <c r="X2165">
        <v>3.3006712626087601E-3</v>
      </c>
      <c r="Y2165" t="str">
        <f t="shared" si="167"/>
        <v>-1942.72055073387-1781.72644087208i</v>
      </c>
      <c r="Z2165" t="str">
        <f t="shared" si="168"/>
        <v>-9.71360275366935-8.9086322043604i</v>
      </c>
      <c r="AA2165">
        <f t="shared" si="169"/>
        <v>13.1802050897799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65"/>
        <v>6.0060000000000016E-2</v>
      </c>
      <c r="E2166" s="2">
        <v>194.4</v>
      </c>
      <c r="F2166" s="2">
        <f t="shared" si="166"/>
        <v>-0.25132741228718375</v>
      </c>
      <c r="G2166" s="1">
        <v>1.5E+18</v>
      </c>
      <c r="H2166">
        <v>6.9805270781053197E-2</v>
      </c>
      <c r="I2166">
        <v>1.5234947062844599</v>
      </c>
      <c r="J2166">
        <v>1047.99021430469</v>
      </c>
      <c r="K2166">
        <v>947.53893931517302</v>
      </c>
      <c r="L2166">
        <v>-2407.59887222308</v>
      </c>
      <c r="M2166">
        <v>-2843.06701697058</v>
      </c>
      <c r="N2166">
        <v>-103.414081725648</v>
      </c>
      <c r="O2166">
        <v>-341.10561196775598</v>
      </c>
      <c r="P2166" s="1">
        <v>8.3951466830384897E-4</v>
      </c>
      <c r="Q2166" s="1">
        <v>-2.5703964843742602E-4</v>
      </c>
      <c r="R2166" s="1">
        <v>3.1406556389640601E-4</v>
      </c>
      <c r="S2166" s="1">
        <v>-2.2332464607576101E-5</v>
      </c>
      <c r="T2166">
        <v>-2.8033062410966099E-3</v>
      </c>
      <c r="U2166" s="1">
        <v>-2.29953470267597E-4</v>
      </c>
      <c r="V2166">
        <v>4000.3404147807</v>
      </c>
      <c r="W2166">
        <v>6.9727192672746796E-2</v>
      </c>
      <c r="X2166">
        <v>3.3006712626087601E-3</v>
      </c>
      <c r="Y2166" t="str">
        <f t="shared" si="167"/>
        <v>-2186.12843603004-2083.7181795601i</v>
      </c>
      <c r="Z2166" t="str">
        <f t="shared" si="168"/>
        <v>-10.9306421801502-10.4185908978005i</v>
      </c>
      <c r="AA2166">
        <f t="shared" si="169"/>
        <v>15.100528956503814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65"/>
        <v>6.0059999999999961E-2</v>
      </c>
      <c r="E2167" s="2">
        <v>198</v>
      </c>
      <c r="F2167" s="2">
        <f t="shared" si="166"/>
        <v>-0.31415926535897881</v>
      </c>
      <c r="G2167" s="1">
        <v>1.5E+18</v>
      </c>
      <c r="H2167">
        <v>6.9805270781053197E-2</v>
      </c>
      <c r="I2167">
        <v>1.5234947062844599</v>
      </c>
      <c r="J2167">
        <v>1262.1545046025001</v>
      </c>
      <c r="K2167">
        <v>967.06503430529301</v>
      </c>
      <c r="L2167">
        <v>-2402.2636232739401</v>
      </c>
      <c r="M2167">
        <v>-2789.4677445115799</v>
      </c>
      <c r="N2167">
        <v>-139.67944037143801</v>
      </c>
      <c r="O2167">
        <v>-400.997060756503</v>
      </c>
      <c r="P2167" s="1">
        <v>8.4396148829875295E-4</v>
      </c>
      <c r="Q2167" s="1">
        <v>-3.0669194822786E-4</v>
      </c>
      <c r="R2167" s="1">
        <v>4.0975826301682498E-4</v>
      </c>
      <c r="S2167" s="1">
        <v>-6.6937027604501204E-5</v>
      </c>
      <c r="T2167">
        <v>-2.9841732509316701E-3</v>
      </c>
      <c r="U2167" s="1">
        <v>-8.3511982105362699E-5</v>
      </c>
      <c r="V2167">
        <v>4032.4382916838099</v>
      </c>
      <c r="W2167">
        <v>6.9727192672746796E-2</v>
      </c>
      <c r="X2167">
        <v>3.3006712626087601E-3</v>
      </c>
      <c r="Y2167" t="str">
        <f t="shared" si="167"/>
        <v>-2386.90800985253-2355.78462791536i</v>
      </c>
      <c r="Z2167" t="str">
        <f t="shared" si="168"/>
        <v>-11.9345400492627-11.7789231395768i</v>
      </c>
      <c r="AA2167">
        <f t="shared" si="169"/>
        <v>16.768311677551594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65"/>
        <v>6.0060000000000037E-2</v>
      </c>
      <c r="E2168" s="2">
        <v>201.6</v>
      </c>
      <c r="F2168" s="2">
        <f t="shared" si="166"/>
        <v>-0.37699111843077571</v>
      </c>
      <c r="G2168" s="1">
        <v>1.5E+18</v>
      </c>
      <c r="H2168">
        <v>6.9805270781053197E-2</v>
      </c>
      <c r="I2168">
        <v>1.5234947062844599</v>
      </c>
      <c r="J2168">
        <v>1401.13781415622</v>
      </c>
      <c r="K2168">
        <v>1106.7474347438899</v>
      </c>
      <c r="L2168">
        <v>-2399.6862923060598</v>
      </c>
      <c r="M2168">
        <v>-2865.03693172973</v>
      </c>
      <c r="N2168">
        <v>-168.922747868008</v>
      </c>
      <c r="O2168">
        <v>-451.63209925188698</v>
      </c>
      <c r="P2168" s="1">
        <v>8.2603396729723395E-4</v>
      </c>
      <c r="Q2168" s="1">
        <v>-3.53625492416488E-4</v>
      </c>
      <c r="R2168" s="1">
        <v>5.0573902694632099E-4</v>
      </c>
      <c r="S2168" s="1">
        <v>-1.20514541760803E-4</v>
      </c>
      <c r="T2168">
        <v>-3.14718626792761E-3</v>
      </c>
      <c r="U2168" s="1">
        <v>6.4697936543118903E-5</v>
      </c>
      <c r="V2168">
        <v>4169.8338609649199</v>
      </c>
      <c r="W2168">
        <v>6.9727192672746796E-2</v>
      </c>
      <c r="X2168">
        <v>3.30067126260877E-3</v>
      </c>
      <c r="Y2168" t="str">
        <f t="shared" si="167"/>
        <v>-2507.00471756578-2551.66953439818i</v>
      </c>
      <c r="Z2168" t="str">
        <f t="shared" si="168"/>
        <v>-12.5350235878289-12.7583476719909i</v>
      </c>
      <c r="AA2168">
        <f t="shared" si="169"/>
        <v>17.885811462352571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65"/>
        <v>6.005999999999994E-2</v>
      </c>
      <c r="E2169" s="2">
        <v>205.2</v>
      </c>
      <c r="F2169" s="2">
        <f t="shared" si="166"/>
        <v>-0.43982297150257033</v>
      </c>
      <c r="G2169" s="1">
        <v>1.5E+18</v>
      </c>
      <c r="H2169">
        <v>6.9805270781053197E-2</v>
      </c>
      <c r="I2169">
        <v>1.5234947062844599</v>
      </c>
      <c r="J2169">
        <v>1485.5619818897701</v>
      </c>
      <c r="K2169">
        <v>1236.1149222050101</v>
      </c>
      <c r="L2169">
        <v>-2448.9949633078099</v>
      </c>
      <c r="M2169">
        <v>-2905.9994951826702</v>
      </c>
      <c r="N2169">
        <v>-188.67204292791101</v>
      </c>
      <c r="O2169">
        <v>-503.56945111308198</v>
      </c>
      <c r="P2169" s="1">
        <v>7.9718498458866704E-4</v>
      </c>
      <c r="Q2169" s="1">
        <v>-3.9136210429543299E-4</v>
      </c>
      <c r="R2169" s="1">
        <v>5.96450121478012E-4</v>
      </c>
      <c r="S2169" s="1">
        <v>-1.8553108609128E-4</v>
      </c>
      <c r="T2169">
        <v>-3.28962852918269E-3</v>
      </c>
      <c r="U2169" s="1">
        <v>2.07159888611932E-4</v>
      </c>
      <c r="V2169">
        <v>4297.2622948942799</v>
      </c>
      <c r="W2169">
        <v>6.9727192672746796E-2</v>
      </c>
      <c r="X2169">
        <v>3.3006712626087601E-3</v>
      </c>
      <c r="Y2169" t="str">
        <f t="shared" si="167"/>
        <v>-3032.77161069042-2932.50964251513i</v>
      </c>
      <c r="Z2169" t="str">
        <f t="shared" si="168"/>
        <v>-15.1638580534521-14.6625482125757i</v>
      </c>
      <c r="AA2169">
        <f t="shared" si="169"/>
        <v>21.093432891574356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65"/>
        <v>6.0060000000000037E-2</v>
      </c>
      <c r="E2170" s="2">
        <v>208.8</v>
      </c>
      <c r="F2170" s="2">
        <f t="shared" si="166"/>
        <v>-0.50265482457436628</v>
      </c>
      <c r="G2170" s="1">
        <v>1.5E+18</v>
      </c>
      <c r="H2170">
        <v>6.9805270781053197E-2</v>
      </c>
      <c r="I2170">
        <v>1.5234947062844599</v>
      </c>
      <c r="J2170">
        <v>1578.57892325034</v>
      </c>
      <c r="K2170">
        <v>1416.13353319462</v>
      </c>
      <c r="L2170">
        <v>-2332.4896571682698</v>
      </c>
      <c r="M2170">
        <v>-2720.6897007471098</v>
      </c>
      <c r="N2170">
        <v>-204.400473508125</v>
      </c>
      <c r="O2170">
        <v>-569.79278462739899</v>
      </c>
      <c r="P2170" s="1">
        <v>7.5224146182650202E-4</v>
      </c>
      <c r="Q2170" s="1">
        <v>-4.1861036859750298E-4</v>
      </c>
      <c r="R2170" s="1">
        <v>6.8547557176896004E-4</v>
      </c>
      <c r="S2170" s="1">
        <v>-2.5960500626690799E-4</v>
      </c>
      <c r="T2170">
        <v>-3.4334501379963199E-3</v>
      </c>
      <c r="U2170" s="1">
        <v>3.50084697404652E-4</v>
      </c>
      <c r="V2170">
        <v>4207.9032094738805</v>
      </c>
      <c r="W2170">
        <v>6.9727192672746796E-2</v>
      </c>
      <c r="X2170">
        <v>3.30067126260877E-3</v>
      </c>
      <c r="Y2170" t="str">
        <f t="shared" si="167"/>
        <v>-3379.17008972497-3212.53880371401i</v>
      </c>
      <c r="Z2170" t="str">
        <f t="shared" si="168"/>
        <v>-16.8958504486248-16.06269401857i</v>
      </c>
      <c r="AA2170">
        <f t="shared" si="169"/>
        <v>23.312655393937845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65"/>
        <v>6.0059999999999954E-2</v>
      </c>
      <c r="E2171" s="2">
        <v>212.4</v>
      </c>
      <c r="F2171" s="2">
        <f t="shared" si="166"/>
        <v>-0.56548667764616245</v>
      </c>
      <c r="G2171" s="1">
        <v>1.5E+18</v>
      </c>
      <c r="H2171">
        <v>6.9805270781053197E-2</v>
      </c>
      <c r="I2171">
        <v>1.5234947062844599</v>
      </c>
      <c r="J2171">
        <v>1955.7032745495901</v>
      </c>
      <c r="K2171">
        <v>1721.57440092821</v>
      </c>
      <c r="L2171">
        <v>-2578.2897289535899</v>
      </c>
      <c r="M2171">
        <v>-2760.1014242671599</v>
      </c>
      <c r="N2171">
        <v>-222.89541802558301</v>
      </c>
      <c r="O2171">
        <v>-626.45853587190595</v>
      </c>
      <c r="P2171" s="1">
        <v>6.9603878180715304E-4</v>
      </c>
      <c r="Q2171" s="1">
        <v>-4.2625541872146403E-4</v>
      </c>
      <c r="R2171" s="1">
        <v>7.5826707276708605E-4</v>
      </c>
      <c r="S2171" s="1">
        <v>-3.3509138570481502E-4</v>
      </c>
      <c r="T2171">
        <v>-3.5333956922257602E-3</v>
      </c>
      <c r="U2171" s="1">
        <v>4.7982124369867697E-4</v>
      </c>
      <c r="V2171">
        <v>4636.4279547112701</v>
      </c>
      <c r="W2171">
        <v>6.9727192672746796E-2</v>
      </c>
      <c r="X2171">
        <v>3.3006712626087601E-3</v>
      </c>
      <c r="Y2171" t="str">
        <f t="shared" si="167"/>
        <v>-3571.57311920326-3172.42349829219i</v>
      </c>
      <c r="Z2171" t="str">
        <f t="shared" si="168"/>
        <v>-17.8578655960163-15.8621174914609i</v>
      </c>
      <c r="AA2171">
        <f t="shared" si="169"/>
        <v>23.885353984362308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65"/>
        <v>6.006000000000003E-2</v>
      </c>
      <c r="E2172" s="2">
        <v>216</v>
      </c>
      <c r="F2172" s="2">
        <f t="shared" si="166"/>
        <v>-0.62831853071795751</v>
      </c>
      <c r="G2172" s="1">
        <v>1.5E+18</v>
      </c>
      <c r="H2172">
        <v>6.9805270781053197E-2</v>
      </c>
      <c r="I2172">
        <v>1.5234947062844599</v>
      </c>
      <c r="J2172">
        <v>2195.9350727062701</v>
      </c>
      <c r="K2172">
        <v>1925.3414735926301</v>
      </c>
      <c r="L2172">
        <v>-2726.5422041656898</v>
      </c>
      <c r="M2172">
        <v>-2815.4922654970101</v>
      </c>
      <c r="N2172">
        <v>-265.89709684781201</v>
      </c>
      <c r="O2172">
        <v>-702.287583240186</v>
      </c>
      <c r="P2172" s="1">
        <v>6.2898429711350499E-4</v>
      </c>
      <c r="Q2172" s="1">
        <v>-4.2045050592806903E-4</v>
      </c>
      <c r="R2172" s="1">
        <v>8.2948990436061102E-4</v>
      </c>
      <c r="S2172" s="1">
        <v>-4.0666496131007998E-4</v>
      </c>
      <c r="T2172">
        <v>-3.6546598147464701E-3</v>
      </c>
      <c r="U2172" s="1">
        <v>6.1275326401666796E-4</v>
      </c>
      <c r="V2172">
        <v>4945.0994769906301</v>
      </c>
      <c r="W2172">
        <v>6.9727192672746796E-2</v>
      </c>
      <c r="X2172">
        <v>3.30067126260877E-3</v>
      </c>
      <c r="Y2172" t="str">
        <f t="shared" si="167"/>
        <v>-3619.45096940054-3106.27358224681i</v>
      </c>
      <c r="Z2172" t="str">
        <f t="shared" si="168"/>
        <v>-18.0972548470027-15.531367911234i</v>
      </c>
      <c r="AA2172">
        <f t="shared" si="169"/>
        <v>23.84814504718285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65"/>
        <v>6.0060000000000002E-2</v>
      </c>
      <c r="E2173" s="2">
        <v>219.6</v>
      </c>
      <c r="F2173" s="2">
        <f t="shared" si="166"/>
        <v>-0.69115038378975446</v>
      </c>
      <c r="G2173" s="1">
        <v>1.5E+18</v>
      </c>
      <c r="H2173">
        <v>6.9805270781053197E-2</v>
      </c>
      <c r="I2173">
        <v>1.5234947062844599</v>
      </c>
      <c r="J2173">
        <v>2404.3383476523099</v>
      </c>
      <c r="K2173">
        <v>2012.40669096377</v>
      </c>
      <c r="L2173">
        <v>-2696.7899072973901</v>
      </c>
      <c r="M2173">
        <v>-2544.3621814318999</v>
      </c>
      <c r="N2173">
        <v>-306.23963715697801</v>
      </c>
      <c r="O2173">
        <v>-761.02529118720997</v>
      </c>
      <c r="P2173" s="1">
        <v>5.6235116099622503E-4</v>
      </c>
      <c r="Q2173" s="1">
        <v>-4.0823466618736498E-4</v>
      </c>
      <c r="R2173" s="1">
        <v>8.8802031646719598E-4</v>
      </c>
      <c r="S2173" s="1">
        <v>-4.7471096535250902E-4</v>
      </c>
      <c r="T2173">
        <v>-3.7465209641523501E-3</v>
      </c>
      <c r="U2173" s="1">
        <v>7.3525479664297898E-4</v>
      </c>
      <c r="V2173">
        <v>4924.43098270469</v>
      </c>
      <c r="W2173">
        <v>6.9727192672746796E-2</v>
      </c>
      <c r="X2173">
        <v>3.3006712626087601E-3</v>
      </c>
      <c r="Y2173" t="str">
        <f t="shared" si="167"/>
        <v>-3644.78544057343-3105.39924465551i</v>
      </c>
      <c r="Z2173" t="str">
        <f t="shared" si="168"/>
        <v>-18.2239272028672-15.5269962232775i</v>
      </c>
      <c r="AA2173">
        <f t="shared" si="169"/>
        <v>23.941577525574139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65"/>
        <v>6.0059999999999988E-2</v>
      </c>
      <c r="E2174" s="2">
        <v>223.2</v>
      </c>
      <c r="F2174" s="2">
        <f t="shared" si="166"/>
        <v>-0.75398223686154964</v>
      </c>
      <c r="G2174" s="1">
        <v>1.5E+18</v>
      </c>
      <c r="H2174">
        <v>6.9805270781053197E-2</v>
      </c>
      <c r="I2174">
        <v>1.5234947062844599</v>
      </c>
      <c r="J2174">
        <v>2597.8022862401199</v>
      </c>
      <c r="K2174">
        <v>2072.9840628085899</v>
      </c>
      <c r="L2174">
        <v>-2520.98736163183</v>
      </c>
      <c r="M2174">
        <v>-2330.2022921428302</v>
      </c>
      <c r="N2174">
        <v>-353.46950720689301</v>
      </c>
      <c r="O2174">
        <v>-812.42896255425296</v>
      </c>
      <c r="P2174" s="1">
        <v>4.8636631410977699E-4</v>
      </c>
      <c r="Q2174" s="1">
        <v>-3.8629538616326802E-4</v>
      </c>
      <c r="R2174" s="1">
        <v>9.4709742138783797E-4</v>
      </c>
      <c r="S2174" s="1">
        <v>-5.3775297068906598E-4</v>
      </c>
      <c r="T2174">
        <v>-3.81633314569492E-3</v>
      </c>
      <c r="U2174" s="1">
        <v>8.5250326126897098E-4</v>
      </c>
      <c r="V2174">
        <v>4859.63384984816</v>
      </c>
      <c r="W2174">
        <v>6.9727192672746796E-2</v>
      </c>
      <c r="X2174">
        <v>3.3006712626087601E-3</v>
      </c>
      <c r="Y2174" t="str">
        <f t="shared" si="167"/>
        <v>-3718.92526533299-3015.41724235196i</v>
      </c>
      <c r="Z2174" t="str">
        <f t="shared" si="168"/>
        <v>-18.594626326665-15.0770862117598i</v>
      </c>
      <c r="AA2174">
        <f t="shared" si="169"/>
        <v>23.939061319632827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65"/>
        <v>6.0059999999999988E-2</v>
      </c>
      <c r="E2175" s="2">
        <v>226.8</v>
      </c>
      <c r="F2175" s="2">
        <f t="shared" si="166"/>
        <v>-0.81681408993334703</v>
      </c>
      <c r="G2175" s="1">
        <v>1.5E+18</v>
      </c>
      <c r="H2175">
        <v>6.9805270781053197E-2</v>
      </c>
      <c r="I2175">
        <v>1.5234947062844599</v>
      </c>
      <c r="J2175">
        <v>2734.7135218060698</v>
      </c>
      <c r="K2175">
        <v>2215.7180335181201</v>
      </c>
      <c r="L2175">
        <v>-2431.85391934874</v>
      </c>
      <c r="M2175">
        <v>-2179.2925202778301</v>
      </c>
      <c r="N2175">
        <v>-384.64016465877302</v>
      </c>
      <c r="O2175">
        <v>-816.56254233440904</v>
      </c>
      <c r="P2175" s="1">
        <v>4.0575812254538702E-4</v>
      </c>
      <c r="Q2175" s="1">
        <v>-3.6091513599846299E-4</v>
      </c>
      <c r="R2175" s="1">
        <v>9.9697842336485504E-4</v>
      </c>
      <c r="S2175" s="1">
        <v>-5.9375515176551504E-4</v>
      </c>
      <c r="T2175">
        <v>-3.8803237056424301E-3</v>
      </c>
      <c r="U2175" s="1">
        <v>9.6808476709396899E-4</v>
      </c>
      <c r="V2175">
        <v>4885.2856893133103</v>
      </c>
      <c r="W2175">
        <v>6.9727192672746796E-2</v>
      </c>
      <c r="X2175">
        <v>3.3006712626087601E-3</v>
      </c>
      <c r="Y2175" t="str">
        <f t="shared" si="167"/>
        <v>-3852.08562897564-2875.32200147568i</v>
      </c>
      <c r="Z2175" t="str">
        <f t="shared" si="168"/>
        <v>-19.2604281448782-14.3766100073784i</v>
      </c>
      <c r="AA2175">
        <f t="shared" si="169"/>
        <v>24.034371379927315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65"/>
        <v>6.0060000000000002E-2</v>
      </c>
      <c r="E2176" s="2">
        <v>230.4</v>
      </c>
      <c r="F2176" s="2">
        <f t="shared" si="166"/>
        <v>-0.87964594300514209</v>
      </c>
      <c r="G2176" s="1">
        <v>1.5E+18</v>
      </c>
      <c r="H2176">
        <v>6.9805270781053197E-2</v>
      </c>
      <c r="I2176">
        <v>1.5234947062844599</v>
      </c>
      <c r="J2176">
        <v>2901.7400255617799</v>
      </c>
      <c r="K2176">
        <v>2305.7401146249199</v>
      </c>
      <c r="L2176">
        <v>-2426.0278178890198</v>
      </c>
      <c r="M2176">
        <v>-2006.0436256692799</v>
      </c>
      <c r="N2176">
        <v>-416.27056666263798</v>
      </c>
      <c r="O2176">
        <v>-822.22205078659704</v>
      </c>
      <c r="P2176" s="1">
        <v>3.1157918592075398E-4</v>
      </c>
      <c r="Q2176" s="1">
        <v>-3.3318298443655903E-4</v>
      </c>
      <c r="R2176">
        <v>1.04419700528031E-3</v>
      </c>
      <c r="S2176" s="1">
        <v>-6.5277025026590804E-4</v>
      </c>
      <c r="T2176">
        <v>-3.95274940575162E-3</v>
      </c>
      <c r="U2176">
        <v>1.08800620498149E-3</v>
      </c>
      <c r="V2176">
        <v>4949.3115621131501</v>
      </c>
      <c r="W2176">
        <v>6.9727192672746796E-2</v>
      </c>
      <c r="X2176">
        <v>3.3006712626087601E-3</v>
      </c>
      <c r="Y2176" t="str">
        <f t="shared" si="167"/>
        <v>-3859.93551453955-2655.37923533392i</v>
      </c>
      <c r="Z2176" t="str">
        <f t="shared" si="168"/>
        <v>-19.2996775726977-13.2768961766696i</v>
      </c>
      <c r="AA2176">
        <f t="shared" si="169"/>
        <v>23.425488820858241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65"/>
        <v>6.005999999999994E-2</v>
      </c>
      <c r="E2177" s="2">
        <v>234</v>
      </c>
      <c r="F2177" s="2">
        <f t="shared" si="166"/>
        <v>-0.94247779607693793</v>
      </c>
      <c r="G2177" s="1">
        <v>1.5E+18</v>
      </c>
      <c r="H2177">
        <v>6.9805270781053197E-2</v>
      </c>
      <c r="I2177">
        <v>1.5234947062844599</v>
      </c>
      <c r="J2177">
        <v>3153.6970873658402</v>
      </c>
      <c r="K2177">
        <v>2375.0274964912901</v>
      </c>
      <c r="L2177">
        <v>-2470.144638146</v>
      </c>
      <c r="M2177">
        <v>-1828.5349696416699</v>
      </c>
      <c r="N2177">
        <v>-448.85738753315201</v>
      </c>
      <c r="O2177">
        <v>-841.07096859313003</v>
      </c>
      <c r="P2177" s="1">
        <v>2.1346425413639399E-4</v>
      </c>
      <c r="Q2177" s="1">
        <v>-2.9477869037253799E-4</v>
      </c>
      <c r="R2177">
        <v>1.07924515155033E-3</v>
      </c>
      <c r="S2177" s="1">
        <v>-7.1151283787592096E-4</v>
      </c>
      <c r="T2177">
        <v>-3.9859688132634803E-3</v>
      </c>
      <c r="U2177">
        <v>1.19510658302554E-3</v>
      </c>
      <c r="V2177">
        <v>5093.1904465734096</v>
      </c>
      <c r="W2177">
        <v>6.9727192672746796E-2</v>
      </c>
      <c r="X2177">
        <v>3.3006712626087601E-3</v>
      </c>
      <c r="Y2177" t="str">
        <f t="shared" si="167"/>
        <v>-3828.61090632443-2333.7780830932i</v>
      </c>
      <c r="Z2177" t="str">
        <f t="shared" si="168"/>
        <v>-19.1430545316221-11.668890415466i</v>
      </c>
      <c r="AA2177">
        <f t="shared" si="169"/>
        <v>22.41917795836439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65"/>
        <v>6.0059999999999954E-2</v>
      </c>
      <c r="E2178" s="2">
        <v>237.6</v>
      </c>
      <c r="F2178" s="2">
        <f t="shared" si="166"/>
        <v>-1.0053096491487341</v>
      </c>
      <c r="G2178" s="1">
        <v>1.5E+18</v>
      </c>
      <c r="H2178">
        <v>6.9805270781053197E-2</v>
      </c>
      <c r="I2178">
        <v>1.5234947062844599</v>
      </c>
      <c r="J2178">
        <v>3371.6993394619799</v>
      </c>
      <c r="K2178">
        <v>2405.3327945155502</v>
      </c>
      <c r="L2178">
        <v>-2431.8616047455898</v>
      </c>
      <c r="M2178">
        <v>-1618.4913845864701</v>
      </c>
      <c r="N2178">
        <v>-494.40527651805598</v>
      </c>
      <c r="O2178">
        <v>-878.30781951305903</v>
      </c>
      <c r="P2178" s="1">
        <v>1.00758457069431E-4</v>
      </c>
      <c r="Q2178" s="1">
        <v>-2.4903044191414202E-4</v>
      </c>
      <c r="R2178">
        <v>1.11517728487116E-3</v>
      </c>
      <c r="S2178" s="1">
        <v>-7.6732824168641595E-4</v>
      </c>
      <c r="T2178">
        <v>-3.99683818618711E-3</v>
      </c>
      <c r="U2178">
        <v>1.2952406108703101E-3</v>
      </c>
      <c r="V2178">
        <v>5167.52442838769</v>
      </c>
      <c r="W2178">
        <v>6.9727192672746796E-2</v>
      </c>
      <c r="X2178">
        <v>3.3006712626087601E-3</v>
      </c>
      <c r="Y2178" t="str">
        <f t="shared" si="167"/>
        <v>-3652.79460680114-1987.89668599422i</v>
      </c>
      <c r="Z2178" t="str">
        <f t="shared" si="168"/>
        <v>-18.2639730340057-9.9394834299711i</v>
      </c>
      <c r="AA2178">
        <f t="shared" si="169"/>
        <v>20.793413424485106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65"/>
        <v>6.0060000000000037E-2</v>
      </c>
      <c r="E2179" s="2">
        <v>241.2</v>
      </c>
      <c r="F2179" s="2">
        <f t="shared" si="166"/>
        <v>-1.0681415022205305</v>
      </c>
      <c r="G2179" s="1">
        <v>1.5E+18</v>
      </c>
      <c r="H2179">
        <v>6.9805270781053197E-2</v>
      </c>
      <c r="I2179">
        <v>1.5234947062844599</v>
      </c>
      <c r="J2179">
        <v>3596.8618041145701</v>
      </c>
      <c r="K2179">
        <v>2345.0518744113001</v>
      </c>
      <c r="L2179">
        <v>-2391.6393252316702</v>
      </c>
      <c r="M2179">
        <v>-1373.9946916485601</v>
      </c>
      <c r="N2179">
        <v>-507.81450931755398</v>
      </c>
      <c r="O2179">
        <v>-906.88988376194698</v>
      </c>
      <c r="P2179" s="1">
        <v>-1.42066708938133E-5</v>
      </c>
      <c r="Q2179" s="1">
        <v>-2.0115103629772399E-4</v>
      </c>
      <c r="R2179">
        <v>1.1231279890713201E-3</v>
      </c>
      <c r="S2179" s="1">
        <v>-8.1649763602677596E-4</v>
      </c>
      <c r="T2179">
        <v>-4.0263416269461002E-3</v>
      </c>
      <c r="U2179">
        <v>1.4050358000689399E-3</v>
      </c>
      <c r="V2179">
        <v>5208.14823554347</v>
      </c>
      <c r="W2179">
        <v>6.9727192672746796E-2</v>
      </c>
      <c r="X2179">
        <v>3.30067126260877E-3</v>
      </c>
      <c r="Y2179" t="str">
        <f t="shared" si="167"/>
        <v>-3199.05866690207-1547.20755818175i</v>
      </c>
      <c r="Z2179" t="str">
        <f t="shared" si="168"/>
        <v>-15.9952933345104-7.73603779090875i</v>
      </c>
      <c r="AA2179">
        <f t="shared" si="169"/>
        <v>17.767827373075221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65"/>
        <v>6.0060000000000037E-2</v>
      </c>
      <c r="E2180" s="2">
        <v>244.8</v>
      </c>
      <c r="F2180" s="2">
        <f t="shared" si="166"/>
        <v>-1.1309733552923269</v>
      </c>
      <c r="G2180" s="1">
        <v>1.5E+18</v>
      </c>
      <c r="H2180">
        <v>6.9805270781053197E-2</v>
      </c>
      <c r="I2180">
        <v>1.5234947062844599</v>
      </c>
      <c r="J2180">
        <v>3732.2733374762001</v>
      </c>
      <c r="K2180">
        <v>2191.7652998552599</v>
      </c>
      <c r="L2180">
        <v>-2280.7340956694302</v>
      </c>
      <c r="M2180">
        <v>-1165.62431071274</v>
      </c>
      <c r="N2180">
        <v>-606.94184845368204</v>
      </c>
      <c r="O2180">
        <v>-940.80811634728104</v>
      </c>
      <c r="P2180" s="1">
        <v>-1.3163004167920201E-4</v>
      </c>
      <c r="Q2180" s="1">
        <v>-1.43353846826513E-4</v>
      </c>
      <c r="R2180">
        <v>1.1162650563534501E-3</v>
      </c>
      <c r="S2180" s="1">
        <v>-8.6499711852518896E-4</v>
      </c>
      <c r="T2180">
        <v>-4.0055759217411504E-3</v>
      </c>
      <c r="U2180">
        <v>1.4904330264168401E-3</v>
      </c>
      <c r="V2180">
        <v>5152.4388170407501</v>
      </c>
      <c r="W2180">
        <v>6.9727192672746796E-2</v>
      </c>
      <c r="X2180">
        <v>3.30067126260877E-3</v>
      </c>
      <c r="Y2180" t="str">
        <f t="shared" si="167"/>
        <v>-2691.81904463486-1150.31366971225i</v>
      </c>
      <c r="Z2180" t="str">
        <f t="shared" si="168"/>
        <v>-13.4590952231743-5.75156834856125i</v>
      </c>
      <c r="AA2180">
        <f t="shared" si="169"/>
        <v>14.63652221993479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65"/>
        <v>6.0060000000000037E-2</v>
      </c>
      <c r="E2181" s="2">
        <v>248.4</v>
      </c>
      <c r="F2181" s="2">
        <f t="shared" si="166"/>
        <v>-1.1938052083641209</v>
      </c>
      <c r="G2181" s="1">
        <v>1.5E+18</v>
      </c>
      <c r="H2181">
        <v>6.9805270781053197E-2</v>
      </c>
      <c r="I2181">
        <v>1.5234947062844599</v>
      </c>
      <c r="J2181">
        <v>3631.8227540483199</v>
      </c>
      <c r="K2181">
        <v>1962.2272906666899</v>
      </c>
      <c r="L2181">
        <v>-2002.7346017027601</v>
      </c>
      <c r="M2181">
        <v>-887.16323445347803</v>
      </c>
      <c r="N2181">
        <v>-673.01424066811205</v>
      </c>
      <c r="O2181">
        <v>-972.08753067968303</v>
      </c>
      <c r="P2181" s="1">
        <v>-2.34155822638093E-4</v>
      </c>
      <c r="Q2181" s="1">
        <v>-7.8169718497027394E-5</v>
      </c>
      <c r="R2181">
        <v>1.08828003813132E-3</v>
      </c>
      <c r="S2181" s="1">
        <v>-9.0385788698914196E-4</v>
      </c>
      <c r="T2181">
        <v>-3.9922402932639003E-3</v>
      </c>
      <c r="U2181">
        <v>1.5798705151728E-3</v>
      </c>
      <c r="V2181">
        <v>4820.4127709075701</v>
      </c>
      <c r="W2181">
        <v>6.9727192672746796E-2</v>
      </c>
      <c r="X2181">
        <v>3.30067126260877E-3</v>
      </c>
      <c r="Y2181" t="str">
        <f t="shared" si="167"/>
        <v>-1916.61951809261-744.187668776038i</v>
      </c>
      <c r="Z2181" t="str">
        <f t="shared" si="168"/>
        <v>-9.58309759046305-3.72093834388019i</v>
      </c>
      <c r="AA2181">
        <f t="shared" si="169"/>
        <v>10.280133344820802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65"/>
        <v>6.0059999999999995E-2</v>
      </c>
      <c r="E2182" s="2">
        <v>252</v>
      </c>
      <c r="F2182" s="2">
        <f t="shared" si="166"/>
        <v>-1.2566370614359164</v>
      </c>
      <c r="G2182" s="1">
        <v>1.5E+18</v>
      </c>
      <c r="H2182">
        <v>6.9805270781053197E-2</v>
      </c>
      <c r="I2182">
        <v>1.5234947062844599</v>
      </c>
      <c r="J2182">
        <v>3654.9887821795601</v>
      </c>
      <c r="K2182">
        <v>1749.31517117255</v>
      </c>
      <c r="L2182">
        <v>-1642.7681950782301</v>
      </c>
      <c r="M2182">
        <v>-641.12441569432497</v>
      </c>
      <c r="N2182">
        <v>-705.64963728944701</v>
      </c>
      <c r="O2182">
        <v>-965.10988861104204</v>
      </c>
      <c r="P2182" s="1">
        <v>-3.2247247914583902E-4</v>
      </c>
      <c r="Q2182" s="1">
        <v>-1.24494408074108E-5</v>
      </c>
      <c r="R2182">
        <v>1.0541341824160701E-3</v>
      </c>
      <c r="S2182" s="1">
        <v>-9.29252842759557E-4</v>
      </c>
      <c r="T2182">
        <v>-3.9634346126566199E-3</v>
      </c>
      <c r="U2182">
        <v>1.66286031887592E-3</v>
      </c>
      <c r="V2182">
        <v>4578.0075286978799</v>
      </c>
      <c r="W2182">
        <v>6.9727192672746796E-2</v>
      </c>
      <c r="X2182">
        <v>3.3006712626087601E-3</v>
      </c>
      <c r="Y2182" t="str">
        <f t="shared" si="167"/>
        <v>-1309.2131473867-379.560799681505i</v>
      </c>
      <c r="Z2182" t="str">
        <f t="shared" si="168"/>
        <v>-6.5460657369335-1.89780399840753i</v>
      </c>
      <c r="AA2182">
        <f t="shared" si="169"/>
        <v>6.8156171142917295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65"/>
        <v>6.0060000000000016E-2</v>
      </c>
      <c r="E2183" s="2">
        <v>255.6</v>
      </c>
      <c r="F2183" s="2">
        <f t="shared" si="166"/>
        <v>-1.319468914507713</v>
      </c>
      <c r="G2183" s="1">
        <v>1.5E+18</v>
      </c>
      <c r="H2183">
        <v>6.9805270781053197E-2</v>
      </c>
      <c r="I2183">
        <v>1.5234947062844599</v>
      </c>
      <c r="J2183">
        <v>3515.8943453700199</v>
      </c>
      <c r="K2183">
        <v>1554.06975238204</v>
      </c>
      <c r="L2183">
        <v>-1076.0585067827501</v>
      </c>
      <c r="M2183">
        <v>-369.30875093164002</v>
      </c>
      <c r="N2183">
        <v>-687.79332401769796</v>
      </c>
      <c r="O2183">
        <v>-923.269947191445</v>
      </c>
      <c r="P2183" s="1">
        <v>-3.9090787732164102E-4</v>
      </c>
      <c r="Q2183" s="1">
        <v>3.7360758264562699E-5</v>
      </c>
      <c r="R2183">
        <v>1.0147735295300299E-3</v>
      </c>
      <c r="S2183" s="1">
        <v>-9.4451461871535199E-4</v>
      </c>
      <c r="T2183">
        <v>-3.9193508332314901E-3</v>
      </c>
      <c r="U2183">
        <v>1.73751266295219E-3</v>
      </c>
      <c r="V2183">
        <v>4170.9020317622098</v>
      </c>
      <c r="W2183">
        <v>6.9727192672746796E-2</v>
      </c>
      <c r="X2183">
        <v>3.3006712626087601E-3</v>
      </c>
      <c r="Y2183" t="str">
        <f t="shared" si="167"/>
        <v>-665.751463032081-110.121981691579i</v>
      </c>
      <c r="Z2183" t="str">
        <f t="shared" si="168"/>
        <v>-3.32875731516041-0.550609908457895i</v>
      </c>
      <c r="AA2183">
        <f t="shared" si="169"/>
        <v>3.3739882238273973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65"/>
        <v>6.0059999999999954E-2</v>
      </c>
      <c r="E2184" s="2">
        <v>259.2</v>
      </c>
      <c r="F2184" s="2">
        <f t="shared" si="166"/>
        <v>-1.3823007675795091</v>
      </c>
      <c r="G2184" s="1">
        <v>1.5E+18</v>
      </c>
      <c r="H2184">
        <v>6.9805270781053197E-2</v>
      </c>
      <c r="I2184">
        <v>1.5234947062844599</v>
      </c>
      <c r="J2184">
        <v>3451.64075779823</v>
      </c>
      <c r="K2184">
        <v>1371.13359936097</v>
      </c>
      <c r="L2184">
        <v>-674.38538393059605</v>
      </c>
      <c r="M2184">
        <v>-124.84737358610199</v>
      </c>
      <c r="N2184">
        <v>-623.89490209285805</v>
      </c>
      <c r="O2184">
        <v>-871.20084977700401</v>
      </c>
      <c r="P2184" s="1">
        <v>-4.5372564882877498E-4</v>
      </c>
      <c r="Q2184" s="1">
        <v>8.3240681969058098E-5</v>
      </c>
      <c r="R2184" s="1">
        <v>9.6808497346669703E-4</v>
      </c>
      <c r="S2184" s="1">
        <v>-9.6177680908189796E-4</v>
      </c>
      <c r="T2184">
        <v>-3.8702585979476399E-3</v>
      </c>
      <c r="U2184">
        <v>1.8069526580790801E-3</v>
      </c>
      <c r="V2184">
        <v>3925.8692732248101</v>
      </c>
      <c r="W2184">
        <v>6.9727192672746796E-2</v>
      </c>
      <c r="X2184">
        <v>3.3006712626087601E-3</v>
      </c>
      <c r="Y2184" t="str">
        <f t="shared" si="167"/>
        <v>-136.826405709274+61.767509107993i</v>
      </c>
      <c r="Z2184" t="str">
        <f t="shared" si="168"/>
        <v>-0.68413202854637+0.308837545539965i</v>
      </c>
      <c r="AA2184">
        <f t="shared" si="169"/>
        <v>0.75061125892043568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65"/>
        <v>6.0059999999999968E-2</v>
      </c>
      <c r="E2185" s="2">
        <v>262.8</v>
      </c>
      <c r="F2185" s="2">
        <f t="shared" si="166"/>
        <v>-1.4451326206513044</v>
      </c>
      <c r="G2185" s="1">
        <v>1.5E+18</v>
      </c>
      <c r="H2185">
        <v>6.9805270781053197E-2</v>
      </c>
      <c r="I2185">
        <v>1.5234947062844599</v>
      </c>
      <c r="J2185">
        <v>3443.4090398286999</v>
      </c>
      <c r="K2185">
        <v>1184.7517018974299</v>
      </c>
      <c r="L2185">
        <v>-236.03911248923899</v>
      </c>
      <c r="M2185">
        <v>38.671718126145201</v>
      </c>
      <c r="N2185">
        <v>-574.00570216602398</v>
      </c>
      <c r="O2185">
        <v>-811.31822917962097</v>
      </c>
      <c r="P2185" s="1">
        <v>-4.8761562328037599E-4</v>
      </c>
      <c r="Q2185" s="1">
        <v>1.1770393868022E-4</v>
      </c>
      <c r="R2185" s="1">
        <v>9.2182998352837895E-4</v>
      </c>
      <c r="S2185" s="1">
        <v>-9.8475505264221299E-4</v>
      </c>
      <c r="T2185">
        <v>-3.7979342712382599E-3</v>
      </c>
      <c r="U2185">
        <v>1.85696699042724E-3</v>
      </c>
      <c r="V2185">
        <v>3782.2787034073399</v>
      </c>
      <c r="W2185">
        <v>6.9727192672746796E-2</v>
      </c>
      <c r="X2185">
        <v>3.3006712626087601E-3</v>
      </c>
      <c r="Y2185" t="str">
        <f t="shared" si="167"/>
        <v>307.096248401946+194.273857072618i</v>
      </c>
      <c r="Z2185" t="str">
        <f t="shared" si="168"/>
        <v>1.53548124200973+0.97136928536309i</v>
      </c>
      <c r="AA2185">
        <f t="shared" si="169"/>
        <v>1.8169372397280383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65"/>
        <v>6.0060000000000009E-2</v>
      </c>
      <c r="E2186" s="2">
        <v>266.39999999999998</v>
      </c>
      <c r="F2186" s="2">
        <f t="shared" si="166"/>
        <v>-1.5079644737231011</v>
      </c>
      <c r="G2186" s="1">
        <v>1.5E+18</v>
      </c>
      <c r="H2186">
        <v>6.9805270781053197E-2</v>
      </c>
      <c r="I2186">
        <v>1.5234947062844599</v>
      </c>
      <c r="J2186">
        <v>3383.4525371743398</v>
      </c>
      <c r="K2186">
        <v>1055.7903831845899</v>
      </c>
      <c r="L2186">
        <v>75.771855350779504</v>
      </c>
      <c r="M2186">
        <v>128.31433481133499</v>
      </c>
      <c r="N2186">
        <v>-536.00801177755</v>
      </c>
      <c r="O2186">
        <v>-760.46161552992999</v>
      </c>
      <c r="P2186" s="1">
        <v>-4.9765393315529005E-4</v>
      </c>
      <c r="Q2186" s="1">
        <v>1.4967109967195199E-4</v>
      </c>
      <c r="R2186" s="1">
        <v>8.7129859523992002E-4</v>
      </c>
      <c r="S2186">
        <v>-1.00109839402762E-3</v>
      </c>
      <c r="T2186">
        <v>-3.7418995700979302E-3</v>
      </c>
      <c r="U2186">
        <v>1.91748627246079E-3</v>
      </c>
      <c r="V2186">
        <v>3667.4591755740098</v>
      </c>
      <c r="W2186">
        <v>6.9727192672746796E-2</v>
      </c>
      <c r="X2186">
        <v>3.3006712626087601E-3</v>
      </c>
      <c r="Y2186" t="str">
        <f t="shared" si="167"/>
        <v>627.142878984584+260.141170504558i</v>
      </c>
      <c r="Z2186" t="str">
        <f t="shared" si="168"/>
        <v>3.13571439492292+1.30070585252279i</v>
      </c>
      <c r="AA2186">
        <f t="shared" si="169"/>
        <v>3.394781359868976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65"/>
        <v>6.0060000000000002E-2</v>
      </c>
      <c r="E2187" s="2">
        <v>270</v>
      </c>
      <c r="F2187" s="2">
        <f t="shared" si="166"/>
        <v>-1.5707963267948963</v>
      </c>
      <c r="G2187" s="1">
        <v>1.5E+18</v>
      </c>
      <c r="H2187">
        <v>6.9805270781053197E-2</v>
      </c>
      <c r="I2187">
        <v>1.5234947062844599</v>
      </c>
      <c r="J2187">
        <v>3102.9940663990501</v>
      </c>
      <c r="K2187">
        <v>869.07451017743404</v>
      </c>
      <c r="L2187">
        <v>307.09624840194698</v>
      </c>
      <c r="M2187">
        <v>194.273857072618</v>
      </c>
      <c r="N2187">
        <v>-518.35237172209702</v>
      </c>
      <c r="O2187">
        <v>-694.30778228248596</v>
      </c>
      <c r="P2187" s="1">
        <v>-4.7526634443718099E-4</v>
      </c>
      <c r="Q2187" s="1">
        <v>1.68073181959655E-4</v>
      </c>
      <c r="R2187" s="1">
        <v>8.2516306127069605E-4</v>
      </c>
      <c r="S2187">
        <v>-1.01203373779024E-3</v>
      </c>
      <c r="T2187">
        <v>-3.6300267904972698E-3</v>
      </c>
      <c r="U2187">
        <v>1.9420626347730701E-3</v>
      </c>
      <c r="V2187">
        <v>3356.5854071481999</v>
      </c>
      <c r="W2187">
        <v>6.9727192672746796E-2</v>
      </c>
      <c r="X2187">
        <v>3.3006712626087601E-3</v>
      </c>
      <c r="Y2187" t="str">
        <f t="shared" si="167"/>
        <v>824.81961763008+266.511921941112i</v>
      </c>
      <c r="Z2187" t="str">
        <f t="shared" si="168"/>
        <v>4.1240980881504+1.33255960970556i</v>
      </c>
      <c r="AA2187">
        <f t="shared" si="169"/>
        <v>4.334039703798803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65"/>
        <v>6.0060000000000009E-2</v>
      </c>
      <c r="E2188" s="2">
        <v>273.60000000000002</v>
      </c>
      <c r="F2188" s="2">
        <f t="shared" si="166"/>
        <v>1.5079644737231013</v>
      </c>
      <c r="G2188" s="1">
        <v>1.5E+18</v>
      </c>
      <c r="H2188">
        <v>6.9805270781053197E-2</v>
      </c>
      <c r="I2188">
        <v>1.5234947062844599</v>
      </c>
      <c r="J2188">
        <v>2693.41746255813</v>
      </c>
      <c r="K2188">
        <v>668.72093309432501</v>
      </c>
      <c r="L2188">
        <v>458.92738556465503</v>
      </c>
      <c r="M2188">
        <v>218.58315963039499</v>
      </c>
      <c r="N2188">
        <v>-508.870419846711</v>
      </c>
      <c r="O2188">
        <v>-632.86276126732696</v>
      </c>
      <c r="P2188" s="1">
        <v>-4.1165548638691097E-4</v>
      </c>
      <c r="Q2188" s="1">
        <v>1.6800140874867399E-4</v>
      </c>
      <c r="R2188" s="1">
        <v>7.9757619055081095E-4</v>
      </c>
      <c r="S2188">
        <v>-1.02426266110367E-3</v>
      </c>
      <c r="T2188">
        <v>-3.5423828599018999E-3</v>
      </c>
      <c r="U2188">
        <v>1.9834290578555199E-3</v>
      </c>
      <c r="V2188">
        <v>2935.9057606913598</v>
      </c>
      <c r="W2188">
        <v>6.9727192672746796E-2</v>
      </c>
      <c r="X2188">
        <v>3.3006712626087601E-3</v>
      </c>
      <c r="Y2188" t="str">
        <f t="shared" si="167"/>
        <v>906.871011219095+198.301320664251i</v>
      </c>
      <c r="Z2188" t="str">
        <f t="shared" si="168"/>
        <v>4.53435505609547+0.991506603321255i</v>
      </c>
      <c r="AA2188">
        <f t="shared" si="169"/>
        <v>4.6414934147500633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70">SQRT(A2189^2+B2189^2)</f>
        <v>6.0059999999999961E-2</v>
      </c>
      <c r="E2189" s="2">
        <v>277.2</v>
      </c>
      <c r="F2189" s="2">
        <f t="shared" ref="F2189:F2252" si="171">-ATAN(B2189/A2189)</f>
        <v>1.4451326206513049</v>
      </c>
      <c r="G2189" s="1">
        <v>1.5E+18</v>
      </c>
      <c r="H2189">
        <v>6.9805270781053197E-2</v>
      </c>
      <c r="I2189">
        <v>1.5234947062844599</v>
      </c>
      <c r="J2189">
        <v>2224.1040591916799</v>
      </c>
      <c r="K2189">
        <v>402.06360811869598</v>
      </c>
      <c r="L2189">
        <v>550.40557647678804</v>
      </c>
      <c r="M2189">
        <v>217.837705207596</v>
      </c>
      <c r="N2189">
        <v>-505.55423042710203</v>
      </c>
      <c r="O2189">
        <v>-554.14629719632899</v>
      </c>
      <c r="P2189" s="1">
        <v>-3.0621027770932701E-4</v>
      </c>
      <c r="Q2189" s="1">
        <v>1.4372093650790401E-4</v>
      </c>
      <c r="R2189" s="1">
        <v>7.8888850147698197E-4</v>
      </c>
      <c r="S2189">
        <v>-1.04020981867997E-3</v>
      </c>
      <c r="T2189">
        <v>-3.3745368266298601E-3</v>
      </c>
      <c r="U2189">
        <v>1.9766020960751999E-3</v>
      </c>
      <c r="V2189">
        <v>2453.8453036229298</v>
      </c>
      <c r="W2189">
        <v>6.9727192672746796E-2</v>
      </c>
      <c r="X2189">
        <v>3.3006712626087601E-3</v>
      </c>
      <c r="Y2189" t="str">
        <f t="shared" ref="Y2189:Y2252" si="172">IMSUB((IMPRODUCT(COMPLEX(J2191,K2191),COS(RADIANS(E2191)))),(IMPRODUCT(COMPLEX(L2191,M2191),SIN(RADIANS(E2191)))))</f>
        <v>848.3027418495+103.066884217859i</v>
      </c>
      <c r="Z2189" t="str">
        <f t="shared" ref="Z2189:Z2252" si="173">IMPRODUCT(Y2189,$B$5)</f>
        <v>4.2415137092475+0.515334421089295i</v>
      </c>
      <c r="AA2189">
        <f t="shared" ref="AA2189:AA2252" si="174">IMABS(Z2189)</f>
        <v>4.2727050110315279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70"/>
        <v>6.0059999999999954E-2</v>
      </c>
      <c r="E2190" s="2">
        <v>280.8</v>
      </c>
      <c r="F2190" s="2">
        <f t="shared" si="171"/>
        <v>1.3823007675795091</v>
      </c>
      <c r="G2190" s="1">
        <v>1.5E+18</v>
      </c>
      <c r="H2190">
        <v>6.9805270781053197E-2</v>
      </c>
      <c r="I2190">
        <v>1.5234947062844599</v>
      </c>
      <c r="J2190">
        <v>1650.97380809072</v>
      </c>
      <c r="K2190">
        <v>166.246702712944</v>
      </c>
      <c r="L2190">
        <v>608.28374619461397</v>
      </c>
      <c r="M2190">
        <v>170.16386483725699</v>
      </c>
      <c r="N2190">
        <v>-484.55867413285199</v>
      </c>
      <c r="O2190">
        <v>-445.849667328235</v>
      </c>
      <c r="P2190" s="1">
        <v>-1.5865868691974301E-4</v>
      </c>
      <c r="Q2190" s="1">
        <v>1.00370944959179E-4</v>
      </c>
      <c r="R2190" s="1">
        <v>7.97508509521277E-4</v>
      </c>
      <c r="S2190">
        <v>-1.05776058012505E-3</v>
      </c>
      <c r="T2190">
        <v>-3.1983913190166201E-3</v>
      </c>
      <c r="U2190">
        <v>1.9680078368670599E-3</v>
      </c>
      <c r="V2190">
        <v>1893.6463166281801</v>
      </c>
      <c r="W2190">
        <v>6.9727192672746796E-2</v>
      </c>
      <c r="X2190">
        <v>3.3006712626087601E-3</v>
      </c>
      <c r="Y2190" t="str">
        <f t="shared" si="172"/>
        <v>648.176801402307-159.08264310714i</v>
      </c>
      <c r="Z2190" t="str">
        <f t="shared" si="173"/>
        <v>3.24088400701153-0.7954132155357i</v>
      </c>
      <c r="AA2190">
        <f t="shared" si="174"/>
        <v>3.337066275990328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70"/>
        <v>6.0060000000000016E-2</v>
      </c>
      <c r="E2191" s="2">
        <v>284.39999999999998</v>
      </c>
      <c r="F2191" s="2">
        <f t="shared" si="171"/>
        <v>1.319468914507713</v>
      </c>
      <c r="G2191" s="1">
        <v>1.5E+18</v>
      </c>
      <c r="H2191">
        <v>6.9805270781053197E-2</v>
      </c>
      <c r="I2191">
        <v>1.5234947062844599</v>
      </c>
      <c r="J2191">
        <v>1102.4230485636399</v>
      </c>
      <c r="K2191">
        <v>-105.538579974976</v>
      </c>
      <c r="L2191">
        <v>592.764050972414</v>
      </c>
      <c r="M2191">
        <v>133.50765009448901</v>
      </c>
      <c r="N2191">
        <v>-423.45981784222698</v>
      </c>
      <c r="O2191">
        <v>-297.40446270919199</v>
      </c>
      <c r="P2191" s="1">
        <v>3.4028141517315201E-5</v>
      </c>
      <c r="Q2191" s="1">
        <v>2.42068742041601E-5</v>
      </c>
      <c r="R2191" s="1">
        <v>8.2828279428311796E-4</v>
      </c>
      <c r="S2191">
        <v>-1.06608967131561E-3</v>
      </c>
      <c r="T2191">
        <v>-2.9566346861735898E-3</v>
      </c>
      <c r="U2191">
        <v>1.91691916801052E-3</v>
      </c>
      <c r="V2191">
        <v>1365.0773290890099</v>
      </c>
      <c r="W2191">
        <v>6.9727192672746796E-2</v>
      </c>
      <c r="X2191">
        <v>3.3006712626087601E-3</v>
      </c>
      <c r="Y2191" t="str">
        <f t="shared" si="172"/>
        <v>359.301063961467-457.369183466591i</v>
      </c>
      <c r="Z2191" t="str">
        <f t="shared" si="173"/>
        <v>1.79650531980733-2.28684591733295i</v>
      </c>
      <c r="AA2191">
        <f t="shared" si="174"/>
        <v>2.9081085973048566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70"/>
        <v>6.0059999999999961E-2</v>
      </c>
      <c r="E2192" s="2">
        <v>288</v>
      </c>
      <c r="F2192" s="2">
        <f t="shared" si="171"/>
        <v>1.2566370614359179</v>
      </c>
      <c r="G2192" s="1">
        <v>1.5E+18</v>
      </c>
      <c r="H2192">
        <v>6.9805270781053197E-2</v>
      </c>
      <c r="I2192">
        <v>1.5234947062844599</v>
      </c>
      <c r="J2192">
        <v>589.97735937929599</v>
      </c>
      <c r="K2192">
        <v>-451.30793080739602</v>
      </c>
      <c r="L2192">
        <v>489.83815690830198</v>
      </c>
      <c r="M2192">
        <v>-20.630553973695299</v>
      </c>
      <c r="N2192">
        <v>-356.643884342511</v>
      </c>
      <c r="O2192">
        <v>-140.64647172889701</v>
      </c>
      <c r="P2192" s="1">
        <v>2.48113561500129E-4</v>
      </c>
      <c r="Q2192" s="1">
        <v>-6.5577824295024205E-5</v>
      </c>
      <c r="R2192" s="1">
        <v>8.4196779614211003E-4</v>
      </c>
      <c r="S2192">
        <v>-1.0466018914779801E-3</v>
      </c>
      <c r="T2192">
        <v>-2.6507191637619798E-3</v>
      </c>
      <c r="U2192">
        <v>1.8250661846571201E-3</v>
      </c>
      <c r="V2192">
        <v>969.069379848062</v>
      </c>
      <c r="W2192">
        <v>6.9727192672746796E-2</v>
      </c>
      <c r="X2192">
        <v>3.3006712626087601E-3</v>
      </c>
      <c r="Y2192" t="str">
        <f t="shared" si="172"/>
        <v>-8.0908606171491-800.351214152744i</v>
      </c>
      <c r="Z2192" t="str">
        <f t="shared" si="173"/>
        <v>-0.0404543030857455-4.00175607076372i</v>
      </c>
      <c r="AA2192">
        <f t="shared" si="174"/>
        <v>4.0019605445996635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70"/>
        <v>6.0060000000000002E-2</v>
      </c>
      <c r="E2193" s="2">
        <v>291.60000000000002</v>
      </c>
      <c r="F2193" s="2">
        <f t="shared" si="171"/>
        <v>1.1938052083641224</v>
      </c>
      <c r="G2193" s="1">
        <v>1.5E+18</v>
      </c>
      <c r="H2193">
        <v>6.9805270781053197E-2</v>
      </c>
      <c r="I2193">
        <v>1.5234947062844599</v>
      </c>
      <c r="J2193">
        <v>196.07637125521001</v>
      </c>
      <c r="K2193">
        <v>-672.20968045578798</v>
      </c>
      <c r="L2193">
        <v>308.80597848934701</v>
      </c>
      <c r="M2193">
        <v>-225.766405931375</v>
      </c>
      <c r="N2193">
        <v>-317.75146717051001</v>
      </c>
      <c r="O2193">
        <v>19.7533383243596</v>
      </c>
      <c r="P2193" s="1">
        <v>4.8540692804178499E-4</v>
      </c>
      <c r="Q2193" s="1">
        <v>-1.7408737746437E-4</v>
      </c>
      <c r="R2193" s="1">
        <v>8.1039015343189102E-4</v>
      </c>
      <c r="S2193" s="1">
        <v>-9.7120476436805998E-4</v>
      </c>
      <c r="T2193">
        <v>-2.25963716358836E-3</v>
      </c>
      <c r="U2193">
        <v>1.67450835048555E-3</v>
      </c>
      <c r="V2193">
        <v>859.06902488972696</v>
      </c>
      <c r="W2193">
        <v>6.9727192672746796E-2</v>
      </c>
      <c r="X2193">
        <v>3.3006712626087601E-3</v>
      </c>
      <c r="Y2193" t="str">
        <f t="shared" si="172"/>
        <v>-460.128923167309-1218.46487714358i</v>
      </c>
      <c r="Z2193" t="str">
        <f t="shared" si="173"/>
        <v>-2.30064461583655-6.0923243857179i</v>
      </c>
      <c r="AA2193">
        <f t="shared" si="174"/>
        <v>6.5122486185027277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70"/>
        <v>6.0060000000000037E-2</v>
      </c>
      <c r="E2194" s="2">
        <v>295.2</v>
      </c>
      <c r="F2194" s="2">
        <f t="shared" si="171"/>
        <v>1.1309733552923269</v>
      </c>
      <c r="G2194" s="1">
        <v>1.5E+18</v>
      </c>
      <c r="H2194">
        <v>6.9805270781053197E-2</v>
      </c>
      <c r="I2194">
        <v>1.5234947062844599</v>
      </c>
      <c r="J2194">
        <v>-205.10794436698399</v>
      </c>
      <c r="K2194">
        <v>-1006.54451699141</v>
      </c>
      <c r="L2194">
        <v>87.574586119892302</v>
      </c>
      <c r="M2194">
        <v>-410.89112197316302</v>
      </c>
      <c r="N2194">
        <v>-323.98576453383703</v>
      </c>
      <c r="O2194">
        <v>137.149336296315</v>
      </c>
      <c r="P2194" s="1">
        <v>6.48506100043439E-4</v>
      </c>
      <c r="Q2194" s="1">
        <v>-2.3263678855305501E-4</v>
      </c>
      <c r="R2194" s="1">
        <v>7.1869798002947903E-4</v>
      </c>
      <c r="S2194" s="1">
        <v>-8.34503981336232E-4</v>
      </c>
      <c r="T2194">
        <v>-1.8125952387210401E-3</v>
      </c>
      <c r="U2194">
        <v>1.49291846239108E-3</v>
      </c>
      <c r="V2194">
        <v>1164.2502616900899</v>
      </c>
      <c r="W2194">
        <v>6.9727192672746796E-2</v>
      </c>
      <c r="X2194">
        <v>3.30067126260877E-3</v>
      </c>
      <c r="Y2194" t="str">
        <f t="shared" si="172"/>
        <v>-917.789400649019-1662.51054205026i</v>
      </c>
      <c r="Z2194" t="str">
        <f t="shared" si="173"/>
        <v>-4.58894700324509-8.3125527102513i</v>
      </c>
      <c r="AA2194">
        <f t="shared" si="174"/>
        <v>9.495102272187399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70"/>
        <v>6.0059999999999954E-2</v>
      </c>
      <c r="E2195" s="2">
        <v>298.8</v>
      </c>
      <c r="F2195" s="2">
        <f t="shared" si="171"/>
        <v>1.0681415022205296</v>
      </c>
      <c r="G2195" s="1">
        <v>1.5E+18</v>
      </c>
      <c r="H2195">
        <v>6.9805270781053197E-2</v>
      </c>
      <c r="I2195">
        <v>1.5234947062844599</v>
      </c>
      <c r="J2195">
        <v>-572.21000164471604</v>
      </c>
      <c r="K2195">
        <v>-1269.3005703598001</v>
      </c>
      <c r="L2195">
        <v>-210.502392276622</v>
      </c>
      <c r="M2195">
        <v>-692.65096073781206</v>
      </c>
      <c r="N2195">
        <v>-380.94766841773799</v>
      </c>
      <c r="O2195">
        <v>238.600633494862</v>
      </c>
      <c r="P2195" s="1">
        <v>7.4823547101797699E-4</v>
      </c>
      <c r="Q2195" s="1">
        <v>-2.45680943959529E-4</v>
      </c>
      <c r="R2195" s="1">
        <v>5.7394298561625899E-4</v>
      </c>
      <c r="S2195" s="1">
        <v>-6.4886688571125705E-4</v>
      </c>
      <c r="T2195">
        <v>-1.3492402136889401E-3</v>
      </c>
      <c r="U2195">
        <v>1.3052179280446301E-3</v>
      </c>
      <c r="V2195">
        <v>1632.3836016207099</v>
      </c>
      <c r="W2195">
        <v>6.9727192672746796E-2</v>
      </c>
      <c r="X2195">
        <v>3.3006712626087601E-3</v>
      </c>
      <c r="Y2195" t="str">
        <f t="shared" si="172"/>
        <v>-1414.49640273918-1985.59243603771i</v>
      </c>
      <c r="Z2195" t="str">
        <f t="shared" si="173"/>
        <v>-7.0724820136959-9.92796218018855i</v>
      </c>
      <c r="AA2195">
        <f t="shared" si="174"/>
        <v>12.189521519949265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70"/>
        <v>6.0059999999999954E-2</v>
      </c>
      <c r="E2196" s="2">
        <v>302.39999999999998</v>
      </c>
      <c r="F2196" s="2">
        <f t="shared" si="171"/>
        <v>1.0053096491487341</v>
      </c>
      <c r="G2196" s="1">
        <v>1.5E+18</v>
      </c>
      <c r="H2196">
        <v>6.9805270781053197E-2</v>
      </c>
      <c r="I2196">
        <v>1.5234947062844599</v>
      </c>
      <c r="J2196">
        <v>-905.33510495743303</v>
      </c>
      <c r="K2196">
        <v>-1489.7600450288501</v>
      </c>
      <c r="L2196">
        <v>-512.46272912321399</v>
      </c>
      <c r="M2196">
        <v>-1023.60370388178</v>
      </c>
      <c r="N2196">
        <v>-434.37498571593102</v>
      </c>
      <c r="O2196">
        <v>320.23334938043803</v>
      </c>
      <c r="P2196" s="1">
        <v>7.8321954341391395E-4</v>
      </c>
      <c r="Q2196" s="1">
        <v>-2.2231862566827199E-4</v>
      </c>
      <c r="R2196" s="1">
        <v>4.4302464640553802E-4</v>
      </c>
      <c r="S2196" s="1">
        <v>-4.7180482216481001E-4</v>
      </c>
      <c r="T2196" s="1">
        <v>-8.7537680968337002E-4</v>
      </c>
      <c r="U2196">
        <v>1.1156860843556499E-3</v>
      </c>
      <c r="V2196">
        <v>2154.21221369778</v>
      </c>
      <c r="W2196">
        <v>6.9727192672746796E-2</v>
      </c>
      <c r="X2196">
        <v>3.3006712626087601E-3</v>
      </c>
      <c r="Y2196" t="str">
        <f t="shared" si="172"/>
        <v>-1717.04092194136-2031.34680502687i</v>
      </c>
      <c r="Z2196" t="str">
        <f t="shared" si="173"/>
        <v>-8.5852046097068-10.1567340251343i</v>
      </c>
      <c r="AA2196">
        <f t="shared" si="174"/>
        <v>13.299059524938285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70"/>
        <v>6.006000000000003E-2</v>
      </c>
      <c r="E2197" s="2">
        <v>306</v>
      </c>
      <c r="F2197" s="2">
        <f t="shared" si="171"/>
        <v>0.94247779607693905</v>
      </c>
      <c r="G2197" s="1">
        <v>1.5E+18</v>
      </c>
      <c r="H2197">
        <v>6.9805270781053197E-2</v>
      </c>
      <c r="I2197">
        <v>1.5234947062844599</v>
      </c>
      <c r="J2197">
        <v>-1217.06098397192</v>
      </c>
      <c r="K2197">
        <v>-1566.15650599015</v>
      </c>
      <c r="L2197">
        <v>-864.16714368289104</v>
      </c>
      <c r="M2197">
        <v>-1316.44791943788</v>
      </c>
      <c r="N2197">
        <v>-511.53219264683003</v>
      </c>
      <c r="O2197">
        <v>378.01929628404099</v>
      </c>
      <c r="P2197" s="1">
        <v>7.7863126275937796E-4</v>
      </c>
      <c r="Q2197" s="1">
        <v>-1.7405927195610399E-4</v>
      </c>
      <c r="R2197" s="1">
        <v>3.17724701275694E-4</v>
      </c>
      <c r="S2197" s="1">
        <v>-3.0552991839359497E-4</v>
      </c>
      <c r="T2197" s="1">
        <v>-4.32882446248487E-4</v>
      </c>
      <c r="U2197" s="1">
        <v>9.5602046723378901E-4</v>
      </c>
      <c r="V2197">
        <v>2611.21952145975</v>
      </c>
      <c r="W2197">
        <v>6.9727192672746796E-2</v>
      </c>
      <c r="X2197">
        <v>3.30067126260877E-3</v>
      </c>
      <c r="Y2197" t="str">
        <f t="shared" si="172"/>
        <v>-1803.82664557375-2093.45267512737i</v>
      </c>
      <c r="Z2197" t="str">
        <f t="shared" si="173"/>
        <v>-9.01913322786875-10.4672633756369i</v>
      </c>
      <c r="AA2197">
        <f t="shared" si="174"/>
        <v>13.816959388989886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70"/>
        <v>6.0060000000000002E-2</v>
      </c>
      <c r="E2198" s="2">
        <v>309.60000000000002</v>
      </c>
      <c r="F2198" s="2">
        <f t="shared" si="171"/>
        <v>0.87964594300514209</v>
      </c>
      <c r="G2198" s="1">
        <v>1.5E+18</v>
      </c>
      <c r="H2198">
        <v>6.9805270781053197E-2</v>
      </c>
      <c r="I2198">
        <v>1.5234947062844599</v>
      </c>
      <c r="J2198">
        <v>-1289.9921056093301</v>
      </c>
      <c r="K2198">
        <v>-1471.21670398777</v>
      </c>
      <c r="L2198">
        <v>-1161.2636325576</v>
      </c>
      <c r="M2198">
        <v>-1419.25916788465</v>
      </c>
      <c r="N2198">
        <v>-596.38852666873197</v>
      </c>
      <c r="O2198">
        <v>419.53895291323698</v>
      </c>
      <c r="P2198" s="1">
        <v>7.5734761604485598E-4</v>
      </c>
      <c r="Q2198" s="1">
        <v>-1.2785897960223701E-4</v>
      </c>
      <c r="R2198" s="1">
        <v>1.96741710331742E-4</v>
      </c>
      <c r="S2198" s="1">
        <v>-1.50778040678791E-4</v>
      </c>
      <c r="T2198" s="1">
        <v>-8.09278602685274E-6</v>
      </c>
      <c r="U2198" s="1">
        <v>8.1675350013965E-4</v>
      </c>
      <c r="V2198">
        <v>2779.0430439822599</v>
      </c>
      <c r="W2198">
        <v>6.9727192672746796E-2</v>
      </c>
      <c r="X2198">
        <v>3.3006712626087601E-3</v>
      </c>
      <c r="Y2198" t="str">
        <f t="shared" si="172"/>
        <v>-2021.85843837333-2319.23211836103i</v>
      </c>
      <c r="Z2198" t="str">
        <f t="shared" si="173"/>
        <v>-10.1092921918667-11.5961605918052i</v>
      </c>
      <c r="AA2198">
        <f t="shared" si="174"/>
        <v>15.384041377072313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70"/>
        <v>6.0059999999999988E-2</v>
      </c>
      <c r="E2199" s="2">
        <v>313.2</v>
      </c>
      <c r="F2199" s="2">
        <f t="shared" si="171"/>
        <v>0.81681408993334703</v>
      </c>
      <c r="G2199" s="1">
        <v>1.5E+18</v>
      </c>
      <c r="H2199">
        <v>6.9805270781053197E-2</v>
      </c>
      <c r="I2199">
        <v>1.5234947062844599</v>
      </c>
      <c r="J2199">
        <v>-1282.5485976434099</v>
      </c>
      <c r="K2199">
        <v>-1483.0722065833299</v>
      </c>
      <c r="L2199">
        <v>-1270.09816337243</v>
      </c>
      <c r="M2199">
        <v>-1479.10328053688</v>
      </c>
      <c r="N2199">
        <v>-658.16230080927801</v>
      </c>
      <c r="O2199">
        <v>434.07897377086903</v>
      </c>
      <c r="P2199" s="1">
        <v>7.3457778172681895E-4</v>
      </c>
      <c r="Q2199" s="1">
        <v>-9.5259310161314699E-5</v>
      </c>
      <c r="R2199" s="1">
        <v>5.6595087740234697E-5</v>
      </c>
      <c r="S2199" s="1">
        <v>-1.67542987947674E-5</v>
      </c>
      <c r="T2199" s="1">
        <v>3.93639408219259E-4</v>
      </c>
      <c r="U2199" s="1">
        <v>6.9105190394131203E-4</v>
      </c>
      <c r="V2199">
        <v>2875.22731345376</v>
      </c>
      <c r="W2199">
        <v>6.9727192672746796E-2</v>
      </c>
      <c r="X2199">
        <v>3.3006712626087601E-3</v>
      </c>
      <c r="Y2199" t="str">
        <f t="shared" si="172"/>
        <v>-2093.1847509182-2291.17999614293i</v>
      </c>
      <c r="Z2199" t="str">
        <f t="shared" si="173"/>
        <v>-10.465923754591-11.4558999807147i</v>
      </c>
      <c r="AA2199">
        <f t="shared" si="174"/>
        <v>15.516868382668303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70"/>
        <v>6.0060000000000051E-2</v>
      </c>
      <c r="E2200" s="2">
        <v>316.8</v>
      </c>
      <c r="F2200" s="2">
        <f t="shared" si="171"/>
        <v>0.75398223686155086</v>
      </c>
      <c r="G2200" s="1">
        <v>1.5E+18</v>
      </c>
      <c r="H2200">
        <v>6.9805270781053197E-2</v>
      </c>
      <c r="I2200">
        <v>1.5234947062844599</v>
      </c>
      <c r="J2200">
        <v>-1383.66829403779</v>
      </c>
      <c r="K2200">
        <v>-1541.9156658463501</v>
      </c>
      <c r="L2200">
        <v>-1480.1138628546501</v>
      </c>
      <c r="M2200">
        <v>-1746.0069021955001</v>
      </c>
      <c r="N2200">
        <v>-722.21495815580795</v>
      </c>
      <c r="O2200">
        <v>449.81806733717201</v>
      </c>
      <c r="P2200" s="1">
        <v>7.0620611481427399E-4</v>
      </c>
      <c r="Q2200" s="1">
        <v>-6.7252198577903496E-5</v>
      </c>
      <c r="R2200" s="1">
        <v>-9.6871380933213306E-5</v>
      </c>
      <c r="S2200" s="1">
        <v>1.0325268355599101E-4</v>
      </c>
      <c r="T2200" s="1">
        <v>7.7466324269109496E-4</v>
      </c>
      <c r="U2200" s="1">
        <v>5.7236362743832005E-4</v>
      </c>
      <c r="V2200">
        <v>3202.38188814571</v>
      </c>
      <c r="W2200">
        <v>6.9727192672746796E-2</v>
      </c>
      <c r="X2200">
        <v>3.30067126260877E-3</v>
      </c>
      <c r="Y2200" t="str">
        <f t="shared" si="172"/>
        <v>-2210.04906301318-2344.21627731995i</v>
      </c>
      <c r="Z2200" t="str">
        <f t="shared" si="173"/>
        <v>-11.0502453150659-11.7210813865998i</v>
      </c>
      <c r="AA2200">
        <f t="shared" si="174"/>
        <v>16.108745152693679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70"/>
        <v>6.0060000000000002E-2</v>
      </c>
      <c r="E2201" s="2">
        <v>320.39999999999998</v>
      </c>
      <c r="F2201" s="2">
        <f t="shared" si="171"/>
        <v>0.69115038378975446</v>
      </c>
      <c r="G2201" s="1">
        <v>1.5E+18</v>
      </c>
      <c r="H2201">
        <v>6.9805270781053197E-2</v>
      </c>
      <c r="I2201">
        <v>1.5234947062844599</v>
      </c>
      <c r="J2201">
        <v>-1375.9057494637</v>
      </c>
      <c r="K2201">
        <v>-1395.2749047191501</v>
      </c>
      <c r="L2201">
        <v>-1620.6342509204101</v>
      </c>
      <c r="M2201">
        <v>-1907.8387765473999</v>
      </c>
      <c r="N2201">
        <v>-798.20068112801096</v>
      </c>
      <c r="O2201">
        <v>522.62452135674801</v>
      </c>
      <c r="P2201" s="1">
        <v>6.6207221968867295E-4</v>
      </c>
      <c r="Q2201" s="1">
        <v>-4.3844453221235697E-5</v>
      </c>
      <c r="R2201" s="1">
        <v>-2.5967068209873702E-4</v>
      </c>
      <c r="S2201" s="1">
        <v>2.09634569385547E-4</v>
      </c>
      <c r="T2201">
        <v>1.1240764860885801E-3</v>
      </c>
      <c r="U2201" s="1">
        <v>4.66169806382341E-4</v>
      </c>
      <c r="V2201">
        <v>3319.10734707047</v>
      </c>
      <c r="W2201">
        <v>6.9727192672746796E-2</v>
      </c>
      <c r="X2201">
        <v>3.3006712626087601E-3</v>
      </c>
      <c r="Y2201" t="str">
        <f t="shared" si="172"/>
        <v>-2200.37692450162-2169.08406139173i</v>
      </c>
      <c r="Z2201" t="str">
        <f t="shared" si="173"/>
        <v>-11.0018846225081-10.8454203069586i</v>
      </c>
      <c r="AA2201">
        <f t="shared" si="174"/>
        <v>15.448773636815647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70"/>
        <v>6.0060000000000002E-2</v>
      </c>
      <c r="E2202" s="2">
        <v>324</v>
      </c>
      <c r="F2202" s="2">
        <f t="shared" si="171"/>
        <v>0.62831853071795984</v>
      </c>
      <c r="G2202" s="1">
        <v>1.5E+18</v>
      </c>
      <c r="H2202">
        <v>6.9805270781053197E-2</v>
      </c>
      <c r="I2202">
        <v>1.5234947062844599</v>
      </c>
      <c r="J2202">
        <v>-1403.4871607361299</v>
      </c>
      <c r="K2202">
        <v>-1391.4368924569401</v>
      </c>
      <c r="L2202">
        <v>-1828.2256902490401</v>
      </c>
      <c r="M2202">
        <v>-2073.0703602541298</v>
      </c>
      <c r="N2202">
        <v>-840.81691580677102</v>
      </c>
      <c r="O2202">
        <v>521.31611345547606</v>
      </c>
      <c r="P2202" s="1">
        <v>6.1612759894049199E-4</v>
      </c>
      <c r="Q2202" s="1">
        <v>-2.4961070472347901E-5</v>
      </c>
      <c r="R2202" s="1">
        <v>-4.1425874461942198E-4</v>
      </c>
      <c r="S2202" s="1">
        <v>3.0241619395175999E-4</v>
      </c>
      <c r="T2202">
        <v>1.4208526560582E-3</v>
      </c>
      <c r="U2202" s="1">
        <v>3.7511425052952298E-4</v>
      </c>
      <c r="V2202">
        <v>3539.01770342384</v>
      </c>
      <c r="W2202">
        <v>6.9727192672746796E-2</v>
      </c>
      <c r="X2202">
        <v>3.3006712626087601E-3</v>
      </c>
      <c r="Y2202" t="str">
        <f t="shared" si="172"/>
        <v>-2186.39994301472-2250.87889997999i</v>
      </c>
      <c r="Z2202" t="str">
        <f t="shared" si="173"/>
        <v>-10.9319997150736-11.2543944999i</v>
      </c>
      <c r="AA2202">
        <f t="shared" si="174"/>
        <v>15.689806032253829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70"/>
        <v>6.0060000000000009E-2</v>
      </c>
      <c r="E2203" s="2">
        <v>327.60000000000002</v>
      </c>
      <c r="F2203" s="2">
        <f t="shared" si="171"/>
        <v>0.56548667764616389</v>
      </c>
      <c r="G2203" s="1">
        <v>1.5E+18</v>
      </c>
      <c r="H2203">
        <v>6.9805270781053197E-2</v>
      </c>
      <c r="I2203">
        <v>1.5234947062844599</v>
      </c>
      <c r="J2203">
        <v>-1383.57427595682</v>
      </c>
      <c r="K2203">
        <v>-1290.76612458814</v>
      </c>
      <c r="L2203">
        <v>-1926.3436169621</v>
      </c>
      <c r="M2203">
        <v>-2014.1847836337799</v>
      </c>
      <c r="N2203">
        <v>-845.86878184059299</v>
      </c>
      <c r="O2203">
        <v>505.62442984405601</v>
      </c>
      <c r="P2203" s="1">
        <v>5.9163747710544098E-4</v>
      </c>
      <c r="Q2203" s="1">
        <v>-1.93656522283116E-5</v>
      </c>
      <c r="R2203" s="1">
        <v>-5.3353734321055898E-4</v>
      </c>
      <c r="S2203" s="1">
        <v>3.87312060968169E-4</v>
      </c>
      <c r="T2203">
        <v>1.6707828762405901E-3</v>
      </c>
      <c r="U2203" s="1">
        <v>2.9012777481196897E-4</v>
      </c>
      <c r="V2203">
        <v>3509.8782170972599</v>
      </c>
      <c r="W2203">
        <v>6.9727192672746796E-2</v>
      </c>
      <c r="X2203">
        <v>3.3006712626087601E-3</v>
      </c>
      <c r="Y2203" t="str">
        <f t="shared" si="172"/>
        <v>-2099.2850248104-2042.69181942042i</v>
      </c>
      <c r="Z2203" t="str">
        <f t="shared" si="173"/>
        <v>-10.496425124052-10.2134590971021i</v>
      </c>
      <c r="AA2203">
        <f t="shared" si="174"/>
        <v>14.645466435488071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70"/>
        <v>6.0060000000000002E-2</v>
      </c>
      <c r="E2204" s="2">
        <v>331.2</v>
      </c>
      <c r="F2204" s="2">
        <f t="shared" si="171"/>
        <v>0.5026548245743685</v>
      </c>
      <c r="G2204" s="1">
        <v>1.5E+18</v>
      </c>
      <c r="H2204">
        <v>6.9805270781053197E-2</v>
      </c>
      <c r="I2204">
        <v>1.5234947062844599</v>
      </c>
      <c r="J2204">
        <v>-1363.3095542071901</v>
      </c>
      <c r="K2204">
        <v>-1346.0181424555401</v>
      </c>
      <c r="L2204">
        <v>-2058.5679508195099</v>
      </c>
      <c r="M2204">
        <v>-2223.8630816539799</v>
      </c>
      <c r="N2204">
        <v>-854.27139530762997</v>
      </c>
      <c r="O2204">
        <v>520.60433457923</v>
      </c>
      <c r="P2204" s="1">
        <v>5.7815763844899705E-4</v>
      </c>
      <c r="Q2204" s="1">
        <v>-3.6616956856725699E-5</v>
      </c>
      <c r="R2204" s="1">
        <v>-6.2303068322990798E-4</v>
      </c>
      <c r="S2204" s="1">
        <v>4.5731207035381899E-4</v>
      </c>
      <c r="T2204">
        <v>1.9124890408301601E-3</v>
      </c>
      <c r="U2204" s="1">
        <v>2.0683305183753401E-4</v>
      </c>
      <c r="V2204">
        <v>3722.1573427946801</v>
      </c>
      <c r="W2204">
        <v>6.9727192672746796E-2</v>
      </c>
      <c r="X2204">
        <v>3.3006712626087601E-3</v>
      </c>
      <c r="Y2204" t="str">
        <f t="shared" si="172"/>
        <v>-1925.45907657218-1794.333354249i</v>
      </c>
      <c r="Z2204" t="str">
        <f t="shared" si="173"/>
        <v>-9.6272953828609-8.971666771245i</v>
      </c>
      <c r="AA2204">
        <f t="shared" si="174"/>
        <v>13.159620854839112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70"/>
        <v>6.0059999999999988E-2</v>
      </c>
      <c r="E2205" s="2">
        <v>334.8</v>
      </c>
      <c r="F2205" s="2">
        <f t="shared" si="171"/>
        <v>0.43982297150257182</v>
      </c>
      <c r="G2205" s="1">
        <v>1.5E+18</v>
      </c>
      <c r="H2205">
        <v>6.9805270781053197E-2</v>
      </c>
      <c r="I2205">
        <v>1.5234947062844599</v>
      </c>
      <c r="J2205">
        <v>-1292.8009328794999</v>
      </c>
      <c r="K2205">
        <v>-1136.0620551388799</v>
      </c>
      <c r="L2205">
        <v>-2183.1117334781402</v>
      </c>
      <c r="M2205">
        <v>-2383.28204014011</v>
      </c>
      <c r="N2205">
        <v>-867.87430613547394</v>
      </c>
      <c r="O2205">
        <v>600.20333203519101</v>
      </c>
      <c r="P2205" s="1">
        <v>5.8814123981602504E-4</v>
      </c>
      <c r="Q2205" s="1">
        <v>-6.6400540734954305E-5</v>
      </c>
      <c r="R2205" s="1">
        <v>-6.8786207028121902E-4</v>
      </c>
      <c r="S2205" s="1">
        <v>5.0227135012481899E-4</v>
      </c>
      <c r="T2205">
        <v>2.1133991359034302E-3</v>
      </c>
      <c r="U2205" s="1">
        <v>1.3095221050885499E-4</v>
      </c>
      <c r="V2205">
        <v>3810.6995709346002</v>
      </c>
      <c r="W2205">
        <v>6.9727192672746796E-2</v>
      </c>
      <c r="X2205">
        <v>3.3006712626087601E-3</v>
      </c>
      <c r="Y2205" t="str">
        <f t="shared" si="172"/>
        <v>-1667.77042974499-1481.53318481173i</v>
      </c>
      <c r="Z2205" t="str">
        <f t="shared" si="173"/>
        <v>-8.33885214872495-7.40766592405865i</v>
      </c>
      <c r="AA2205">
        <f t="shared" si="174"/>
        <v>11.153921713942339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70"/>
        <v>6.0060000000000037E-2</v>
      </c>
      <c r="E2206" s="2">
        <v>338.4</v>
      </c>
      <c r="F2206" s="2">
        <f t="shared" si="171"/>
        <v>0.37699111843077571</v>
      </c>
      <c r="G2206" s="1">
        <v>1.5E+18</v>
      </c>
      <c r="H2206">
        <v>6.9805270781053197E-2</v>
      </c>
      <c r="I2206">
        <v>1.5234947062844599</v>
      </c>
      <c r="J2206">
        <v>-1177.2806812921101</v>
      </c>
      <c r="K2206">
        <v>-994.84740330490695</v>
      </c>
      <c r="L2206">
        <v>-2256.9838815613102</v>
      </c>
      <c r="M2206">
        <v>-2361.5584053524499</v>
      </c>
      <c r="N2206">
        <v>-867.32347028871595</v>
      </c>
      <c r="O2206">
        <v>610.81449519178</v>
      </c>
      <c r="P2206" s="1">
        <v>6.16553881859288E-4</v>
      </c>
      <c r="Q2206" s="1">
        <v>-9.6676724210848796E-5</v>
      </c>
      <c r="R2206" s="1">
        <v>-7.3602492519946299E-4</v>
      </c>
      <c r="S2206" s="1">
        <v>5.3820511209755903E-4</v>
      </c>
      <c r="T2206">
        <v>2.31430433532401E-3</v>
      </c>
      <c r="U2206" s="1">
        <v>5.6074365474357597E-5</v>
      </c>
      <c r="V2206">
        <v>3764.5703408987602</v>
      </c>
      <c r="W2206">
        <v>6.9727192672746796E-2</v>
      </c>
      <c r="X2206">
        <v>3.30067126260877E-3</v>
      </c>
      <c r="Y2206" t="str">
        <f t="shared" si="172"/>
        <v>-1291.94004553073-1107.32111143275i</v>
      </c>
      <c r="Z2206" t="str">
        <f t="shared" si="173"/>
        <v>-6.45970022765365-5.53660555716375i</v>
      </c>
      <c r="AA2206">
        <f t="shared" si="174"/>
        <v>8.5077451846400027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70"/>
        <v>6.0059999999999995E-2</v>
      </c>
      <c r="E2207" s="2">
        <v>342</v>
      </c>
      <c r="F2207" s="2">
        <f t="shared" si="171"/>
        <v>0.31415926535898037</v>
      </c>
      <c r="G2207" s="1">
        <v>1.5E+18</v>
      </c>
      <c r="H2207">
        <v>6.9805270781053197E-2</v>
      </c>
      <c r="I2207">
        <v>1.5234947062844599</v>
      </c>
      <c r="J2207">
        <v>-1010.25407752992</v>
      </c>
      <c r="K2207">
        <v>-792.96290063578795</v>
      </c>
      <c r="L2207">
        <v>-2287.77613874082</v>
      </c>
      <c r="M2207">
        <v>-2353.8532320950098</v>
      </c>
      <c r="N2207">
        <v>-850.83898503818398</v>
      </c>
      <c r="O2207">
        <v>611.65751183102395</v>
      </c>
      <c r="P2207" s="1">
        <v>6.6122483865550504E-4</v>
      </c>
      <c r="Q2207" s="1">
        <v>-1.3496345588199401E-4</v>
      </c>
      <c r="R2207" s="1">
        <v>-7.6131071765907796E-4</v>
      </c>
      <c r="S2207" s="1">
        <v>5.6354281233351501E-4</v>
      </c>
      <c r="T2207">
        <v>2.4994395313656399E-3</v>
      </c>
      <c r="U2207" s="1">
        <v>-1.59389546736691E-5</v>
      </c>
      <c r="V2207">
        <v>3677.2272233881199</v>
      </c>
      <c r="W2207">
        <v>6.9727192672746796E-2</v>
      </c>
      <c r="X2207">
        <v>3.3006712626087601E-3</v>
      </c>
      <c r="Y2207" t="str">
        <f t="shared" si="172"/>
        <v>-953.336202119942-807.482641320779i</v>
      </c>
      <c r="Z2207" t="str">
        <f t="shared" si="173"/>
        <v>-4.76668101059971-4.03741320660389i</v>
      </c>
      <c r="AA2207">
        <f t="shared" si="174"/>
        <v>6.2467554184289442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70"/>
        <v>6.0060000000000016E-2</v>
      </c>
      <c r="E2208" s="2">
        <v>345.6</v>
      </c>
      <c r="F2208" s="2">
        <f t="shared" si="171"/>
        <v>0.25132741228718375</v>
      </c>
      <c r="G2208" s="1">
        <v>1.5E+18</v>
      </c>
      <c r="H2208">
        <v>6.9805270781053197E-2</v>
      </c>
      <c r="I2208">
        <v>1.5234947062844599</v>
      </c>
      <c r="J2208">
        <v>-757.44278904723603</v>
      </c>
      <c r="K2208">
        <v>-567.20495975892902</v>
      </c>
      <c r="L2208">
        <v>-2244.9393536102298</v>
      </c>
      <c r="M2208">
        <v>-2243.5007103113999</v>
      </c>
      <c r="N2208">
        <v>-859.12309652324802</v>
      </c>
      <c r="O2208">
        <v>560.27707431443105</v>
      </c>
      <c r="P2208" s="1">
        <v>7.1322880668455802E-4</v>
      </c>
      <c r="Q2208" s="1">
        <v>-1.76065124624978E-4</v>
      </c>
      <c r="R2208" s="1">
        <v>-7.7786059706813995E-4</v>
      </c>
      <c r="S2208" s="1">
        <v>5.8643733433085595E-4</v>
      </c>
      <c r="T2208">
        <v>2.6698943195186601E-3</v>
      </c>
      <c r="U2208" s="1">
        <v>-8.6858247171611697E-5</v>
      </c>
      <c r="V2208">
        <v>3467.0581302586402</v>
      </c>
      <c r="W2208">
        <v>6.9727192672746796E-2</v>
      </c>
      <c r="X2208">
        <v>3.3006712626087601E-3</v>
      </c>
      <c r="Y2208" t="str">
        <f t="shared" si="172"/>
        <v>-571.853609561768-466.741646147665i</v>
      </c>
      <c r="Z2208" t="str">
        <f t="shared" si="173"/>
        <v>-2.85926804780884-2.33370823073833i</v>
      </c>
      <c r="AA2208">
        <f t="shared" si="174"/>
        <v>3.6907462491258327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70"/>
        <v>6.0059999999999954E-2</v>
      </c>
      <c r="E2209" s="2">
        <v>349.2</v>
      </c>
      <c r="F2209" s="2">
        <f t="shared" si="171"/>
        <v>0.18849555921538741</v>
      </c>
      <c r="G2209" s="1">
        <v>1.5E+18</v>
      </c>
      <c r="H2209">
        <v>6.9805270781053197E-2</v>
      </c>
      <c r="I2209">
        <v>1.5234947062844599</v>
      </c>
      <c r="J2209">
        <v>-539.26411380009699</v>
      </c>
      <c r="K2209">
        <v>-386.37470093264398</v>
      </c>
      <c r="L2209">
        <v>-2260.7587063586302</v>
      </c>
      <c r="M2209">
        <v>-2283.8547137780401</v>
      </c>
      <c r="N2209">
        <v>-893.83898469670203</v>
      </c>
      <c r="O2209">
        <v>484.03687952572</v>
      </c>
      <c r="P2209" s="1">
        <v>7.7266760568907701E-4</v>
      </c>
      <c r="Q2209" s="1">
        <v>-2.24180579844122E-4</v>
      </c>
      <c r="R2209" s="1">
        <v>-7.7794733575161702E-4</v>
      </c>
      <c r="S2209" s="1">
        <v>6.0231803565814702E-4</v>
      </c>
      <c r="T2209">
        <v>2.8330207853517401E-3</v>
      </c>
      <c r="U2209" s="1">
        <v>-1.5611867438353701E-4</v>
      </c>
      <c r="V2209">
        <v>3435.1642329414999</v>
      </c>
      <c r="W2209">
        <v>6.9727192672746796E-2</v>
      </c>
      <c r="X2209">
        <v>3.3006712626087601E-3</v>
      </c>
      <c r="Y2209" t="str">
        <f t="shared" si="172"/>
        <v>-205.506895898879+12.626819768758i</v>
      </c>
      <c r="Z2209" t="str">
        <f t="shared" si="173"/>
        <v>-1.0275344794944+0.06313409884379i</v>
      </c>
      <c r="AA2209">
        <f t="shared" si="174"/>
        <v>1.0294722050578369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70"/>
        <v>6.0059999999999968E-2</v>
      </c>
      <c r="E2210" s="2">
        <v>352.8</v>
      </c>
      <c r="F2210" s="2">
        <f t="shared" si="171"/>
        <v>0.12566370614359224</v>
      </c>
      <c r="G2210" s="1">
        <v>1.5E+18</v>
      </c>
      <c r="H2210">
        <v>6.9805270781053197E-2</v>
      </c>
      <c r="I2210">
        <v>1.5234947062844599</v>
      </c>
      <c r="J2210">
        <v>-272.24400159748501</v>
      </c>
      <c r="K2210">
        <v>-143.69338468792199</v>
      </c>
      <c r="L2210">
        <v>-2407.6322348884501</v>
      </c>
      <c r="M2210">
        <v>-2586.5551976748102</v>
      </c>
      <c r="N2210">
        <v>-919.43679150156095</v>
      </c>
      <c r="O2210">
        <v>415.742390684307</v>
      </c>
      <c r="P2210" s="1">
        <v>8.3778562869746699E-4</v>
      </c>
      <c r="Q2210" s="1">
        <v>-2.7385252106212102E-4</v>
      </c>
      <c r="R2210" s="1">
        <v>-7.69426043215066E-4</v>
      </c>
      <c r="S2210" s="1">
        <v>6.1115203905782599E-4</v>
      </c>
      <c r="T2210">
        <v>2.9758942749139902E-3</v>
      </c>
      <c r="U2210" s="1">
        <v>-2.2005811643530299E-4</v>
      </c>
      <c r="V2210">
        <v>3687.8084417821901</v>
      </c>
      <c r="W2210">
        <v>6.9727192672746796E-2</v>
      </c>
      <c r="X2210">
        <v>3.3006712626087601E-3</v>
      </c>
      <c r="Y2210" t="str">
        <f t="shared" si="172"/>
        <v>180.482761709124+409.118799345009i</v>
      </c>
      <c r="Z2210" t="str">
        <f t="shared" si="173"/>
        <v>0.90241380854562+2.04559399672504i</v>
      </c>
      <c r="AA2210">
        <f t="shared" si="174"/>
        <v>2.2358008590416398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70"/>
        <v>6.0060000000000009E-2</v>
      </c>
      <c r="E2211" s="2">
        <v>356.4</v>
      </c>
      <c r="F2211" s="2">
        <f t="shared" si="171"/>
        <v>6.2831853071795826E-2</v>
      </c>
      <c r="G2211" s="1">
        <v>1.5E+18</v>
      </c>
      <c r="H2211">
        <v>6.9805270781053197E-2</v>
      </c>
      <c r="I2211">
        <v>1.5234947062844599</v>
      </c>
      <c r="J2211">
        <v>-42.172609074626699</v>
      </c>
      <c r="K2211">
        <v>187.57232485558299</v>
      </c>
      <c r="L2211">
        <v>-2602.5824608530702</v>
      </c>
      <c r="M2211">
        <v>-2780.2823620378299</v>
      </c>
      <c r="N2211">
        <v>-935.62571506709003</v>
      </c>
      <c r="O2211">
        <v>439.77334208441403</v>
      </c>
      <c r="P2211" s="1">
        <v>9.0324770330564195E-4</v>
      </c>
      <c r="Q2211" s="1">
        <v>-3.2951653616085098E-4</v>
      </c>
      <c r="R2211" s="1">
        <v>-7.49412511857842E-4</v>
      </c>
      <c r="S2211" s="1">
        <v>6.1630472926275904E-4</v>
      </c>
      <c r="T2211">
        <v>3.1310523672398601E-3</v>
      </c>
      <c r="U2211" s="1">
        <v>-2.8257191631656799E-4</v>
      </c>
      <c r="V2211">
        <v>3950.8433853178099</v>
      </c>
      <c r="W2211">
        <v>6.9727192672746796E-2</v>
      </c>
      <c r="X2211">
        <v>3.3006712626087601E-3</v>
      </c>
      <c r="Y2211" t="str">
        <f t="shared" si="172"/>
        <v>509.782804950837+727.155808680111i</v>
      </c>
      <c r="Z2211" t="str">
        <f t="shared" si="173"/>
        <v>2.54891402475418+3.63577904340056i</v>
      </c>
      <c r="AA2211">
        <f t="shared" si="174"/>
        <v>4.4402535916340682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70"/>
        <v>6.0060000000000002E-2</v>
      </c>
      <c r="E2212" s="2">
        <v>0</v>
      </c>
      <c r="F2212" s="2">
        <f t="shared" si="171"/>
        <v>0</v>
      </c>
      <c r="G2212" s="1">
        <v>1.5E+18</v>
      </c>
      <c r="H2212">
        <v>6.9437693815681698E-2</v>
      </c>
      <c r="I2212">
        <v>1.5198940070236699</v>
      </c>
      <c r="J2212">
        <v>180.48276170912399</v>
      </c>
      <c r="K2212">
        <v>409.11879934500899</v>
      </c>
      <c r="L2212">
        <v>-2628.7658179846999</v>
      </c>
      <c r="M2212">
        <v>-2613.7799981646299</v>
      </c>
      <c r="N2212">
        <v>-935.15744619124598</v>
      </c>
      <c r="O2212">
        <v>636.14238456310795</v>
      </c>
      <c r="P2212">
        <v>1.2510611720686301E-3</v>
      </c>
      <c r="Q2212" s="1">
        <v>-4.9419414311594498E-4</v>
      </c>
      <c r="R2212" s="1">
        <v>-6.2532023515863102E-4</v>
      </c>
      <c r="S2212" s="1">
        <v>5.6367297332345198E-4</v>
      </c>
      <c r="T2212">
        <v>3.0776678422739698E-3</v>
      </c>
      <c r="U2212" s="1">
        <v>-3.21319250420214E-4</v>
      </c>
      <c r="V2212">
        <v>3901.4618294257998</v>
      </c>
      <c r="W2212">
        <v>6.9347755102844799E-2</v>
      </c>
      <c r="X2212">
        <v>3.5330135332635399E-3</v>
      </c>
      <c r="Y2212" t="str">
        <f t="shared" si="172"/>
        <v>803.465888881158+1095.00513549743i</v>
      </c>
      <c r="Z2212" t="str">
        <f t="shared" si="173"/>
        <v>4.01732944440579+5.47502567748715i</v>
      </c>
      <c r="AA2212">
        <f t="shared" si="174"/>
        <v>6.790790972635909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70"/>
        <v>6.0060000000000009E-2</v>
      </c>
      <c r="E2213" s="2">
        <v>3.6</v>
      </c>
      <c r="F2213" s="2">
        <f t="shared" si="171"/>
        <v>-6.2831853071795826E-2</v>
      </c>
      <c r="G2213" s="1">
        <v>1.5E+18</v>
      </c>
      <c r="H2213">
        <v>6.9437693815681698E-2</v>
      </c>
      <c r="I2213">
        <v>1.5198940070236699</v>
      </c>
      <c r="J2213">
        <v>342.10326450905501</v>
      </c>
      <c r="K2213">
        <v>559.24249928693598</v>
      </c>
      <c r="L2213">
        <v>-2681.21054500334</v>
      </c>
      <c r="M2213">
        <v>-2691.7574179301901</v>
      </c>
      <c r="N2213">
        <v>-914.42211702060195</v>
      </c>
      <c r="O2213">
        <v>672.81712175387702</v>
      </c>
      <c r="P2213">
        <v>1.31101808839792E-3</v>
      </c>
      <c r="Q2213" s="1">
        <v>-5.5147762992168196E-4</v>
      </c>
      <c r="R2213" s="1">
        <v>-5.8027959710486496E-4</v>
      </c>
      <c r="S2213" s="1">
        <v>5.4261398442129302E-4</v>
      </c>
      <c r="T2213">
        <v>3.1796782728439402E-3</v>
      </c>
      <c r="U2213" s="1">
        <v>-3.6769519707146502E-4</v>
      </c>
      <c r="V2213">
        <v>4019.0901318131</v>
      </c>
      <c r="W2213">
        <v>6.9347755102844799E-2</v>
      </c>
      <c r="X2213">
        <v>3.5330135332635399E-3</v>
      </c>
      <c r="Y2213" t="str">
        <f t="shared" si="172"/>
        <v>1103.60288298013+1441.36204129923i</v>
      </c>
      <c r="Z2213" t="str">
        <f t="shared" si="173"/>
        <v>5.51801441490065+7.20681020649615i</v>
      </c>
      <c r="AA2213">
        <f t="shared" si="174"/>
        <v>9.0767062547770276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70"/>
        <v>6.0059999999999961E-2</v>
      </c>
      <c r="E2214" s="2">
        <v>7.2</v>
      </c>
      <c r="F2214" s="2">
        <f t="shared" si="171"/>
        <v>-0.12566370614359176</v>
      </c>
      <c r="G2214" s="1">
        <v>1.5E+18</v>
      </c>
      <c r="H2214">
        <v>6.9437693815681698E-2</v>
      </c>
      <c r="I2214">
        <v>1.5198940070236699</v>
      </c>
      <c r="J2214">
        <v>471.57241577640798</v>
      </c>
      <c r="K2214">
        <v>751.12234789874697</v>
      </c>
      <c r="L2214">
        <v>-2677.7571511614201</v>
      </c>
      <c r="M2214">
        <v>-2791.0044424232101</v>
      </c>
      <c r="N2214">
        <v>-873.67661777254602</v>
      </c>
      <c r="O2214">
        <v>737.23839311199004</v>
      </c>
      <c r="P2214">
        <v>1.3738592464548299E-3</v>
      </c>
      <c r="Q2214" s="1">
        <v>-6.0461255174885399E-4</v>
      </c>
      <c r="R2214" s="1">
        <v>-5.3019493982717897E-4</v>
      </c>
      <c r="S2214" s="1">
        <v>5.1661516832601805E-4</v>
      </c>
      <c r="T2214">
        <v>3.3002029763376599E-3</v>
      </c>
      <c r="U2214" s="1">
        <v>-4.1928571896686497E-4</v>
      </c>
      <c r="V2214">
        <v>4129.5866335236497</v>
      </c>
      <c r="W2214">
        <v>6.9347755102844799E-2</v>
      </c>
      <c r="X2214">
        <v>3.5330135332635399E-3</v>
      </c>
      <c r="Y2214" t="str">
        <f t="shared" si="172"/>
        <v>1352.44630051993+1706.29824547983i</v>
      </c>
      <c r="Z2214" t="str">
        <f t="shared" si="173"/>
        <v>6.76223150259965+8.53149122739915i</v>
      </c>
      <c r="AA2214">
        <f t="shared" si="174"/>
        <v>10.886418945545858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70"/>
        <v>6.0059999999999954E-2</v>
      </c>
      <c r="E2215" s="2">
        <v>10.8</v>
      </c>
      <c r="F2215" s="2">
        <f t="shared" si="171"/>
        <v>-0.18849555921538741</v>
      </c>
      <c r="G2215" s="1">
        <v>1.5E+18</v>
      </c>
      <c r="H2215">
        <v>6.9437693815681698E-2</v>
      </c>
      <c r="I2215">
        <v>1.5198940070236699</v>
      </c>
      <c r="J2215">
        <v>609.32794101166996</v>
      </c>
      <c r="K2215">
        <v>951.28961491272503</v>
      </c>
      <c r="L2215">
        <v>-2695.4011723540598</v>
      </c>
      <c r="M2215">
        <v>-2705.29845486777</v>
      </c>
      <c r="N2215">
        <v>-815.87018540251302</v>
      </c>
      <c r="O2215">
        <v>763.56553365150398</v>
      </c>
      <c r="P2215">
        <v>1.41909190166337E-3</v>
      </c>
      <c r="Q2215" s="1">
        <v>-6.4775501998327802E-4</v>
      </c>
      <c r="R2215" s="1">
        <v>-4.7855223675374701E-4</v>
      </c>
      <c r="S2215" s="1">
        <v>4.8950189152745498E-4</v>
      </c>
      <c r="T2215">
        <v>3.36430182375932E-3</v>
      </c>
      <c r="U2215" s="1">
        <v>-4.52760450992495E-4</v>
      </c>
      <c r="V2215">
        <v>4136.27080406798</v>
      </c>
      <c r="W2215">
        <v>6.9347755102844799E-2</v>
      </c>
      <c r="X2215">
        <v>3.5330135332635399E-3</v>
      </c>
      <c r="Y2215" t="str">
        <f t="shared" si="172"/>
        <v>1611.63589725896+1949.21067132064i</v>
      </c>
      <c r="Z2215" t="str">
        <f t="shared" si="173"/>
        <v>8.0581794862948+9.7460533566032i</v>
      </c>
      <c r="AA2215">
        <f t="shared" si="174"/>
        <v>12.645940560634422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70"/>
        <v>6.0060000000000016E-2</v>
      </c>
      <c r="E2216" s="2">
        <v>14.4</v>
      </c>
      <c r="F2216" s="2">
        <f t="shared" si="171"/>
        <v>-0.25132741228718375</v>
      </c>
      <c r="G2216" s="1">
        <v>1.5E+18</v>
      </c>
      <c r="H2216">
        <v>6.9437693815681698E-2</v>
      </c>
      <c r="I2216">
        <v>1.5198940070236699</v>
      </c>
      <c r="J2216">
        <v>707.656144096802</v>
      </c>
      <c r="K2216">
        <v>1088.8351256825799</v>
      </c>
      <c r="L2216">
        <v>-2682.1455551844901</v>
      </c>
      <c r="M2216">
        <v>-2620.41567080819</v>
      </c>
      <c r="N2216">
        <v>-765.43500614980701</v>
      </c>
      <c r="O2216">
        <v>797.15007615060904</v>
      </c>
      <c r="P2216">
        <v>1.4751952218469101E-3</v>
      </c>
      <c r="Q2216" s="1">
        <v>-6.9388273655482597E-4</v>
      </c>
      <c r="R2216" s="1">
        <v>-4.2070386553120901E-4</v>
      </c>
      <c r="S2216" s="1">
        <v>4.6565417608504902E-4</v>
      </c>
      <c r="T2216">
        <v>3.4392201088257698E-3</v>
      </c>
      <c r="U2216" s="1">
        <v>-4.8649464590513002E-4</v>
      </c>
      <c r="V2216">
        <v>4119.2427955581497</v>
      </c>
      <c r="W2216">
        <v>6.9347755102844799E-2</v>
      </c>
      <c r="X2216">
        <v>3.5330135332635399E-3</v>
      </c>
      <c r="Y2216" t="str">
        <f t="shared" si="172"/>
        <v>1872.48778456877+2112.3945613508i</v>
      </c>
      <c r="Z2216" t="str">
        <f t="shared" si="173"/>
        <v>9.36243892284385+10.561972806754i</v>
      </c>
      <c r="AA2216">
        <f t="shared" si="174"/>
        <v>14.114196121444269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70"/>
        <v>6.0059999999999961E-2</v>
      </c>
      <c r="E2217" s="2">
        <v>18</v>
      </c>
      <c r="F2217" s="2">
        <f t="shared" si="171"/>
        <v>-0.31415926535897881</v>
      </c>
      <c r="G2217" s="1">
        <v>1.5E+18</v>
      </c>
      <c r="H2217">
        <v>6.9437693815681698E-2</v>
      </c>
      <c r="I2217">
        <v>1.5198940070236699</v>
      </c>
      <c r="J2217">
        <v>825.54565115795901</v>
      </c>
      <c r="K2217">
        <v>1225.38003925304</v>
      </c>
      <c r="L2217">
        <v>-2674.5950587533798</v>
      </c>
      <c r="M2217">
        <v>-2536.4462612693601</v>
      </c>
      <c r="N2217">
        <v>-724.73437919455796</v>
      </c>
      <c r="O2217">
        <v>827.70657818414702</v>
      </c>
      <c r="P2217">
        <v>1.52923357362584E-3</v>
      </c>
      <c r="Q2217" s="1">
        <v>-7.4759222822110103E-4</v>
      </c>
      <c r="R2217" s="1">
        <v>-3.5789882750374602E-4</v>
      </c>
      <c r="S2217" s="1">
        <v>4.4092121007756601E-4</v>
      </c>
      <c r="T2217">
        <v>3.4972323237802902E-3</v>
      </c>
      <c r="U2217" s="1">
        <v>-5.1682348357628798E-4</v>
      </c>
      <c r="V2217">
        <v>4120.7327415541904</v>
      </c>
      <c r="W2217">
        <v>6.9347755102844799E-2</v>
      </c>
      <c r="X2217">
        <v>3.5330135332635399E-3</v>
      </c>
      <c r="Y2217" t="str">
        <f t="shared" si="172"/>
        <v>2113.75072248394+2234.51226042382i</v>
      </c>
      <c r="Z2217" t="str">
        <f t="shared" si="173"/>
        <v>10.5687536124197+11.1725613021191i</v>
      </c>
      <c r="AA2217">
        <f t="shared" si="174"/>
        <v>15.37935886081223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70"/>
        <v>6.0060000000000037E-2</v>
      </c>
      <c r="E2218" s="2">
        <v>21.6</v>
      </c>
      <c r="F2218" s="2">
        <f t="shared" si="171"/>
        <v>-0.37699111843077571</v>
      </c>
      <c r="G2218" s="1">
        <v>1.5E+18</v>
      </c>
      <c r="H2218">
        <v>6.9437693815681698E-2</v>
      </c>
      <c r="I2218">
        <v>1.5198940070236699</v>
      </c>
      <c r="J2218">
        <v>955.76850220023596</v>
      </c>
      <c r="K2218">
        <v>1335.0869792634001</v>
      </c>
      <c r="L2218">
        <v>-2672.56475585609</v>
      </c>
      <c r="M2218">
        <v>-2366.21566006285</v>
      </c>
      <c r="N2218">
        <v>-653.31741312326596</v>
      </c>
      <c r="O2218">
        <v>846.05645978359303</v>
      </c>
      <c r="P2218">
        <v>1.5692282435065201E-3</v>
      </c>
      <c r="Q2218" s="1">
        <v>-8.0423908497950596E-4</v>
      </c>
      <c r="R2218" s="1">
        <v>-2.7561497172012698E-4</v>
      </c>
      <c r="S2218" s="1">
        <v>4.0219446728807898E-4</v>
      </c>
      <c r="T2218">
        <v>3.54313822127276E-3</v>
      </c>
      <c r="U2218" s="1">
        <v>-5.4297747208717603E-4</v>
      </c>
      <c r="V2218">
        <v>4071.8748472416501</v>
      </c>
      <c r="W2218">
        <v>6.9347755102844799E-2</v>
      </c>
      <c r="X2218">
        <v>3.5330135332635498E-3</v>
      </c>
      <c r="Y2218" t="str">
        <f t="shared" si="172"/>
        <v>2138.26164273949+2120.90460125065i</v>
      </c>
      <c r="Z2218" t="str">
        <f t="shared" si="173"/>
        <v>10.6913082136975+10.6045230062533i</v>
      </c>
      <c r="AA2218">
        <f t="shared" si="174"/>
        <v>15.058551706934875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70"/>
        <v>6.0059999999999988E-2</v>
      </c>
      <c r="E2219" s="2">
        <v>25.2</v>
      </c>
      <c r="F2219" s="2">
        <f t="shared" si="171"/>
        <v>-0.43982297150257182</v>
      </c>
      <c r="G2219" s="1">
        <v>1.5E+18</v>
      </c>
      <c r="H2219">
        <v>6.9437693815681698E-2</v>
      </c>
      <c r="I2219">
        <v>1.5198940070236699</v>
      </c>
      <c r="J2219">
        <v>1108.5778370529599</v>
      </c>
      <c r="K2219">
        <v>1444.3367173372901</v>
      </c>
      <c r="L2219">
        <v>-2608.5803789835099</v>
      </c>
      <c r="M2219">
        <v>-2178.6811714052101</v>
      </c>
      <c r="N2219">
        <v>-577.98428575799096</v>
      </c>
      <c r="O2219">
        <v>824.24666953761096</v>
      </c>
      <c r="P2219">
        <v>1.60234784632077E-3</v>
      </c>
      <c r="Q2219" s="1">
        <v>-8.5970384017336899E-4</v>
      </c>
      <c r="R2219" s="1">
        <v>-1.8628105431714399E-4</v>
      </c>
      <c r="S2219" s="1">
        <v>3.5488715385345799E-4</v>
      </c>
      <c r="T2219">
        <v>3.58052778472307E-3</v>
      </c>
      <c r="U2219" s="1">
        <v>-5.6806740671128304E-4</v>
      </c>
      <c r="V2219">
        <v>3984.9523235459201</v>
      </c>
      <c r="W2219">
        <v>6.9347755102844799E-2</v>
      </c>
      <c r="X2219">
        <v>3.5330135332635399E-3</v>
      </c>
      <c r="Y2219" t="str">
        <f t="shared" si="172"/>
        <v>2355.17228170982+2137.71312324544i</v>
      </c>
      <c r="Z2219" t="str">
        <f t="shared" si="173"/>
        <v>11.7758614085491+10.6885656162272i</v>
      </c>
      <c r="AA2219">
        <f t="shared" si="174"/>
        <v>15.903343888809998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70"/>
        <v>6.0060000000000037E-2</v>
      </c>
      <c r="E2220" s="2">
        <v>28.8</v>
      </c>
      <c r="F2220" s="2">
        <f t="shared" si="171"/>
        <v>-0.50265482457436628</v>
      </c>
      <c r="G2220" s="1">
        <v>1.5E+18</v>
      </c>
      <c r="H2220">
        <v>6.9437693815681698E-2</v>
      </c>
      <c r="I2220">
        <v>1.5198940070236699</v>
      </c>
      <c r="J2220">
        <v>1161.0789793603301</v>
      </c>
      <c r="K2220">
        <v>1414.4078149818899</v>
      </c>
      <c r="L2220">
        <v>-2326.5009429505199</v>
      </c>
      <c r="M2220">
        <v>-1829.66862955293</v>
      </c>
      <c r="N2220">
        <v>-515.63378803963599</v>
      </c>
      <c r="O2220">
        <v>791.01682816901905</v>
      </c>
      <c r="P2220">
        <v>1.59602808686457E-3</v>
      </c>
      <c r="Q2220" s="1">
        <v>-9.0836335256614601E-4</v>
      </c>
      <c r="R2220" s="1">
        <v>-9.55263873670589E-5</v>
      </c>
      <c r="S2220" s="1">
        <v>2.8956366369961101E-4</v>
      </c>
      <c r="T2220">
        <v>3.6005719708207102E-3</v>
      </c>
      <c r="U2220" s="1">
        <v>-5.8778758654126303E-4</v>
      </c>
      <c r="V2220">
        <v>3605.6252745853599</v>
      </c>
      <c r="W2220">
        <v>6.9347755102844799E-2</v>
      </c>
      <c r="X2220">
        <v>3.5330135332635399E-3</v>
      </c>
      <c r="Y2220" t="str">
        <f t="shared" si="172"/>
        <v>2445.70428457625+2199.56224269691i</v>
      </c>
      <c r="Z2220" t="str">
        <f t="shared" si="173"/>
        <v>12.2285214228812+10.9978112134845i</v>
      </c>
      <c r="AA2220">
        <f t="shared" si="174"/>
        <v>16.446537254915086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70"/>
        <v>6.0059999999999954E-2</v>
      </c>
      <c r="E2221" s="2">
        <v>32.4</v>
      </c>
      <c r="F2221" s="2">
        <f t="shared" si="171"/>
        <v>-0.56548667764616245</v>
      </c>
      <c r="G2221" s="1">
        <v>1.5E+18</v>
      </c>
      <c r="H2221">
        <v>6.9437693815681698E-2</v>
      </c>
      <c r="I2221">
        <v>1.5198940070236699</v>
      </c>
      <c r="J2221">
        <v>1344.1717084335901</v>
      </c>
      <c r="K2221">
        <v>1470.65752795769</v>
      </c>
      <c r="L2221">
        <v>-2277.3227898343898</v>
      </c>
      <c r="M2221">
        <v>-1672.1745010458501</v>
      </c>
      <c r="N2221">
        <v>-477.37246677211402</v>
      </c>
      <c r="O2221">
        <v>724.25185954117899</v>
      </c>
      <c r="P2221">
        <v>1.5975652580346401E-3</v>
      </c>
      <c r="Q2221" s="1">
        <v>-9.4536954984778996E-4</v>
      </c>
      <c r="R2221" s="1">
        <v>-2.1584725259358898E-5</v>
      </c>
      <c r="S2221" s="1">
        <v>2.1512754035794401E-4</v>
      </c>
      <c r="T2221">
        <v>3.6255902188043901E-3</v>
      </c>
      <c r="U2221" s="1">
        <v>-6.0999401298937302E-4</v>
      </c>
      <c r="V2221">
        <v>3564.32644765037</v>
      </c>
      <c r="W2221">
        <v>6.9347755102844799E-2</v>
      </c>
      <c r="X2221">
        <v>3.5330135332635399E-3</v>
      </c>
      <c r="Y2221" t="str">
        <f t="shared" si="172"/>
        <v>2342.7754821516+2131.38123803849i</v>
      </c>
      <c r="Z2221" t="str">
        <f t="shared" si="173"/>
        <v>11.713877410758+10.6569061901925i</v>
      </c>
      <c r="AA2221">
        <f t="shared" si="174"/>
        <v>15.836179259557202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70"/>
        <v>6.006000000000003E-2</v>
      </c>
      <c r="E2222" s="2">
        <v>36</v>
      </c>
      <c r="F2222" s="2">
        <f t="shared" si="171"/>
        <v>-0.62831853071795751</v>
      </c>
      <c r="G2222" s="1">
        <v>1.5E+18</v>
      </c>
      <c r="H2222">
        <v>6.9437693815681698E-2</v>
      </c>
      <c r="I2222">
        <v>1.5198940070236699</v>
      </c>
      <c r="J2222">
        <v>1411.01517248397</v>
      </c>
      <c r="K2222">
        <v>1491.4468574313801</v>
      </c>
      <c r="L2222">
        <v>-2218.78488041222</v>
      </c>
      <c r="M2222">
        <v>-1689.3183096293999</v>
      </c>
      <c r="N2222">
        <v>-397.53153837911901</v>
      </c>
      <c r="O2222">
        <v>671.05334282067599</v>
      </c>
      <c r="P2222">
        <v>1.5589957327641099E-3</v>
      </c>
      <c r="Q2222" s="1">
        <v>-9.5706447247900501E-4</v>
      </c>
      <c r="R2222" s="1">
        <v>4.6059359695182297E-5</v>
      </c>
      <c r="S2222" s="1">
        <v>1.34428464582091E-4</v>
      </c>
      <c r="T2222">
        <v>3.5987475622315801E-3</v>
      </c>
      <c r="U2222" s="1">
        <v>-6.1997520789786498E-4</v>
      </c>
      <c r="V2222">
        <v>3549.72170109628</v>
      </c>
      <c r="W2222">
        <v>6.9347755102844799E-2</v>
      </c>
      <c r="X2222">
        <v>3.5330135332635399E-3</v>
      </c>
      <c r="Y2222" t="str">
        <f t="shared" si="172"/>
        <v>2314.78913877171+1945.49330341789i</v>
      </c>
      <c r="Z2222" t="str">
        <f t="shared" si="173"/>
        <v>11.5739456938585+9.72746651708945i</v>
      </c>
      <c r="AA2222">
        <f t="shared" si="174"/>
        <v>15.118856562765652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70"/>
        <v>6.0060000000000002E-2</v>
      </c>
      <c r="E2223" s="2">
        <v>39.6</v>
      </c>
      <c r="F2223" s="2">
        <f t="shared" si="171"/>
        <v>-0.69115038378975446</v>
      </c>
      <c r="G2223" s="1">
        <v>1.5E+18</v>
      </c>
      <c r="H2223">
        <v>6.9437693815681698E-2</v>
      </c>
      <c r="I2223">
        <v>1.5198940070236699</v>
      </c>
      <c r="J2223">
        <v>1367.41763346995</v>
      </c>
      <c r="K2223">
        <v>1525.43887729584</v>
      </c>
      <c r="L2223">
        <v>-2022.4561797025101</v>
      </c>
      <c r="M2223">
        <v>-1499.8029528413699</v>
      </c>
      <c r="N2223">
        <v>-332.01465725794202</v>
      </c>
      <c r="O2223">
        <v>627.55921481636801</v>
      </c>
      <c r="P2223">
        <v>1.53318838424996E-3</v>
      </c>
      <c r="Q2223" s="1">
        <v>-9.4952842418901599E-4</v>
      </c>
      <c r="R2223" s="1">
        <v>9.6391523972379895E-5</v>
      </c>
      <c r="S2223" s="1">
        <v>5.7415076429028598E-5</v>
      </c>
      <c r="T2223">
        <v>3.5766672148370999E-3</v>
      </c>
      <c r="U2223" s="1">
        <v>-6.3195686113871798E-4</v>
      </c>
      <c r="V2223">
        <v>3322.7393743105699</v>
      </c>
      <c r="W2223">
        <v>6.9347755102844799E-2</v>
      </c>
      <c r="X2223">
        <v>3.5330135332635399E-3</v>
      </c>
      <c r="Y2223" t="str">
        <f t="shared" si="172"/>
        <v>2203.78808351966+1730.07398817192i</v>
      </c>
      <c r="Z2223" t="str">
        <f t="shared" si="173"/>
        <v>11.0189404175983+8.6503699408596i</v>
      </c>
      <c r="AA2223">
        <f t="shared" si="174"/>
        <v>14.008781104732444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70"/>
        <v>6.0059999999999988E-2</v>
      </c>
      <c r="E2224" s="2">
        <v>43.2</v>
      </c>
      <c r="F2224" s="2">
        <f t="shared" si="171"/>
        <v>-0.75398223686154964</v>
      </c>
      <c r="G2224" s="1">
        <v>1.5E+18</v>
      </c>
      <c r="H2224">
        <v>6.9437693815681698E-2</v>
      </c>
      <c r="I2224">
        <v>1.5198940070236699</v>
      </c>
      <c r="J2224">
        <v>1434.59440883055</v>
      </c>
      <c r="K2224">
        <v>1470.59774296913</v>
      </c>
      <c r="L2224">
        <v>-1853.80204031169</v>
      </c>
      <c r="M2224">
        <v>-1275.9876970799</v>
      </c>
      <c r="N2224">
        <v>-287.85781190999302</v>
      </c>
      <c r="O2224">
        <v>550.46145175484901</v>
      </c>
      <c r="P2224">
        <v>1.5100316798284E-3</v>
      </c>
      <c r="Q2224" s="1">
        <v>-9.2803172601715997E-4</v>
      </c>
      <c r="R2224" s="1">
        <v>1.4016430734646899E-4</v>
      </c>
      <c r="S2224" s="1">
        <v>-9.4021994504062394E-6</v>
      </c>
      <c r="T2224">
        <v>3.5556532680673701E-3</v>
      </c>
      <c r="U2224" s="1">
        <v>-6.4157356000694901E-4</v>
      </c>
      <c r="V2224">
        <v>3109.8738522619401</v>
      </c>
      <c r="W2224">
        <v>6.9347755102844799E-2</v>
      </c>
      <c r="X2224">
        <v>3.5330135332635399E-3</v>
      </c>
      <c r="Y2224" t="str">
        <f t="shared" si="172"/>
        <v>2037.61638850359+1567.35243151784i</v>
      </c>
      <c r="Z2224" t="str">
        <f t="shared" si="173"/>
        <v>10.188081942518+7.8367621575892i</v>
      </c>
      <c r="AA2224">
        <f t="shared" si="174"/>
        <v>12.853476369530675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70"/>
        <v>6.0059999999999988E-2</v>
      </c>
      <c r="E2225" s="2">
        <v>46.8</v>
      </c>
      <c r="F2225" s="2">
        <f t="shared" si="171"/>
        <v>-0.81681408993334703</v>
      </c>
      <c r="G2225" s="1">
        <v>1.5E+18</v>
      </c>
      <c r="H2225">
        <v>6.9437693815681698E-2</v>
      </c>
      <c r="I2225">
        <v>1.5198940070236699</v>
      </c>
      <c r="J2225">
        <v>1463.9093010960401</v>
      </c>
      <c r="K2225">
        <v>1381.81909513971</v>
      </c>
      <c r="L2225">
        <v>-1648.45668648728</v>
      </c>
      <c r="M2225">
        <v>-1075.7029811431401</v>
      </c>
      <c r="N2225">
        <v>-256.47289775271901</v>
      </c>
      <c r="O2225">
        <v>485.45377714771598</v>
      </c>
      <c r="P2225">
        <v>1.5034976173485099E-3</v>
      </c>
      <c r="Q2225" s="1">
        <v>-9.0470187045459799E-4</v>
      </c>
      <c r="R2225" s="1">
        <v>1.8106844695596599E-4</v>
      </c>
      <c r="S2225" s="1">
        <v>-6.0527467336080802E-5</v>
      </c>
      <c r="T2225">
        <v>3.49580488291165E-3</v>
      </c>
      <c r="U2225" s="1">
        <v>-6.4021927223861699E-4</v>
      </c>
      <c r="V2225">
        <v>2868.5265418715899</v>
      </c>
      <c r="W2225">
        <v>6.9347755102844799E-2</v>
      </c>
      <c r="X2225">
        <v>3.5330135332635399E-3</v>
      </c>
      <c r="Y2225" t="str">
        <f t="shared" si="172"/>
        <v>1809.11950717689+1324.96038181413i</v>
      </c>
      <c r="Z2225" t="str">
        <f t="shared" si="173"/>
        <v>9.04559753588445+6.62480190907065i</v>
      </c>
      <c r="AA2225">
        <f t="shared" si="174"/>
        <v>11.212084334129178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70"/>
        <v>6.0060000000000002E-2</v>
      </c>
      <c r="E2226" s="2">
        <v>50.4</v>
      </c>
      <c r="F2226" s="2">
        <f t="shared" si="171"/>
        <v>-0.87964594300514209</v>
      </c>
      <c r="G2226" s="1">
        <v>1.5E+18</v>
      </c>
      <c r="H2226">
        <v>6.9437693815681698E-2</v>
      </c>
      <c r="I2226">
        <v>1.5198940070236699</v>
      </c>
      <c r="J2226">
        <v>1454.17879022425</v>
      </c>
      <c r="K2226">
        <v>1325.47870565926</v>
      </c>
      <c r="L2226">
        <v>-1441.49104852456</v>
      </c>
      <c r="M2226">
        <v>-937.63541821410399</v>
      </c>
      <c r="N2226">
        <v>-228.09258837912699</v>
      </c>
      <c r="O2226">
        <v>408.387613361864</v>
      </c>
      <c r="P2226">
        <v>1.4798626522332301E-3</v>
      </c>
      <c r="Q2226" s="1">
        <v>-8.7642886876621398E-4</v>
      </c>
      <c r="R2226" s="1">
        <v>2.31033014606495E-4</v>
      </c>
      <c r="S2226" s="1">
        <v>-1.07397776722289E-4</v>
      </c>
      <c r="T2226">
        <v>3.4203650610330201E-3</v>
      </c>
      <c r="U2226" s="1">
        <v>-6.3188959202511302E-4</v>
      </c>
      <c r="V2226">
        <v>2654.6926460856198</v>
      </c>
      <c r="W2226">
        <v>6.9347755102844799E-2</v>
      </c>
      <c r="X2226">
        <v>3.5330135332635399E-3</v>
      </c>
      <c r="Y2226" t="str">
        <f t="shared" si="172"/>
        <v>1562.38638678294+1102.96314255646i</v>
      </c>
      <c r="Z2226" t="str">
        <f t="shared" si="173"/>
        <v>7.8119319339147+5.5148157127823i</v>
      </c>
      <c r="AA2226">
        <f t="shared" si="174"/>
        <v>9.5623989085410361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70"/>
        <v>6.005999999999994E-2</v>
      </c>
      <c r="E2227" s="2">
        <v>54</v>
      </c>
      <c r="F2227" s="2">
        <f t="shared" si="171"/>
        <v>-0.94247779607693793</v>
      </c>
      <c r="G2227" s="1">
        <v>1.5E+18</v>
      </c>
      <c r="H2227">
        <v>6.9437693815681698E-2</v>
      </c>
      <c r="I2227">
        <v>1.5198940070236699</v>
      </c>
      <c r="J2227">
        <v>1414.96772343972</v>
      </c>
      <c r="K2227">
        <v>1233.8761799316801</v>
      </c>
      <c r="L2227">
        <v>-1208.1604634576699</v>
      </c>
      <c r="M2227">
        <v>-741.27758040318304</v>
      </c>
      <c r="N2227">
        <v>-199.025882968171</v>
      </c>
      <c r="O2227">
        <v>343.44110253389198</v>
      </c>
      <c r="P2227">
        <v>1.45190718672368E-3</v>
      </c>
      <c r="Q2227" s="1">
        <v>-8.4426890668447502E-4</v>
      </c>
      <c r="R2227" s="1">
        <v>2.7841858905937198E-4</v>
      </c>
      <c r="S2227" s="1">
        <v>-1.54245360726187E-4</v>
      </c>
      <c r="T2227">
        <v>3.34188187500705E-3</v>
      </c>
      <c r="U2227" s="1">
        <v>-6.2197521763846897E-4</v>
      </c>
      <c r="V2227">
        <v>2385.6427510108501</v>
      </c>
      <c r="W2227">
        <v>6.9347755102844799E-2</v>
      </c>
      <c r="X2227">
        <v>3.5330135332635399E-3</v>
      </c>
      <c r="Y2227" t="str">
        <f t="shared" si="172"/>
        <v>1281.30360444+892.344670070877i</v>
      </c>
      <c r="Z2227" t="str">
        <f t="shared" si="173"/>
        <v>6.4065180222+4.46172335035438i</v>
      </c>
      <c r="AA2227">
        <f t="shared" si="174"/>
        <v>7.8070768168291336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70"/>
        <v>6.0059999999999954E-2</v>
      </c>
      <c r="E2228" s="2">
        <v>57.6</v>
      </c>
      <c r="F2228" s="2">
        <f t="shared" si="171"/>
        <v>-1.0053096491487341</v>
      </c>
      <c r="G2228" s="1">
        <v>1.5E+18</v>
      </c>
      <c r="H2228">
        <v>6.9437693815681698E-2</v>
      </c>
      <c r="I2228">
        <v>1.5198940070236699</v>
      </c>
      <c r="J2228">
        <v>1353.04733160917</v>
      </c>
      <c r="K2228">
        <v>1121.3811334889299</v>
      </c>
      <c r="L2228">
        <v>-991.77978879950501</v>
      </c>
      <c r="M2228">
        <v>-594.67070634983202</v>
      </c>
      <c r="N2228">
        <v>-180.908455219302</v>
      </c>
      <c r="O2228">
        <v>268.55281589621598</v>
      </c>
      <c r="P2228">
        <v>1.4106130171761401E-3</v>
      </c>
      <c r="Q2228" s="1">
        <v>-8.0141054601863895E-4</v>
      </c>
      <c r="R2228" s="1">
        <v>3.3686147291283702E-4</v>
      </c>
      <c r="S2228" s="1">
        <v>-2.01256099150047E-4</v>
      </c>
      <c r="T2228">
        <v>3.2727396520511199E-3</v>
      </c>
      <c r="U2228" s="1">
        <v>-6.1566012457810995E-4</v>
      </c>
      <c r="V2228">
        <v>2128.4599152149999</v>
      </c>
      <c r="W2228">
        <v>6.9347755102844799E-2</v>
      </c>
      <c r="X2228">
        <v>3.5330135332635399E-3</v>
      </c>
      <c r="Y2228" t="str">
        <f t="shared" si="172"/>
        <v>979.114346156628+723.566153795825i</v>
      </c>
      <c r="Z2228" t="str">
        <f t="shared" si="173"/>
        <v>4.89557173078314+3.61783076897913i</v>
      </c>
      <c r="AA2228">
        <f t="shared" si="174"/>
        <v>6.0873082757664863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70"/>
        <v>6.0060000000000037E-2</v>
      </c>
      <c r="E2229" s="2">
        <v>61.2</v>
      </c>
      <c r="F2229" s="2">
        <f t="shared" si="171"/>
        <v>-1.0681415022205305</v>
      </c>
      <c r="G2229" s="1">
        <v>1.5E+18</v>
      </c>
      <c r="H2229">
        <v>6.9437693815681698E-2</v>
      </c>
      <c r="I2229">
        <v>1.5198940070236699</v>
      </c>
      <c r="J2229">
        <v>1270.9246319684701</v>
      </c>
      <c r="K2229">
        <v>1026.77502140211</v>
      </c>
      <c r="L2229">
        <v>-763.46672770922203</v>
      </c>
      <c r="M2229">
        <v>-453.82745571976699</v>
      </c>
      <c r="N2229">
        <v>-170.05372813831801</v>
      </c>
      <c r="O2229">
        <v>199.15540447927199</v>
      </c>
      <c r="P2229">
        <v>1.3690429893153E-3</v>
      </c>
      <c r="Q2229" s="1">
        <v>-7.5071728849958504E-4</v>
      </c>
      <c r="R2229" s="1">
        <v>3.6663202759727698E-4</v>
      </c>
      <c r="S2229" s="1">
        <v>-2.3526039736062701E-4</v>
      </c>
      <c r="T2229">
        <v>3.1520420906449701E-3</v>
      </c>
      <c r="U2229" s="1">
        <v>-5.9488691671699505E-4</v>
      </c>
      <c r="V2229">
        <v>1878.01446059146</v>
      </c>
      <c r="W2229">
        <v>6.9347755102844799E-2</v>
      </c>
      <c r="X2229">
        <v>3.5330135332635498E-3</v>
      </c>
      <c r="Y2229" t="str">
        <f t="shared" si="172"/>
        <v>743.889755338291+554.36731251928i</v>
      </c>
      <c r="Z2229" t="str">
        <f t="shared" si="173"/>
        <v>3.71944877669146+2.7718365625964i</v>
      </c>
      <c r="AA2229">
        <f t="shared" si="174"/>
        <v>4.6386826936294989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70"/>
        <v>6.0059999999999988E-2</v>
      </c>
      <c r="E2230" s="2">
        <v>64.8</v>
      </c>
      <c r="F2230" s="2">
        <f t="shared" si="171"/>
        <v>-1.1309733552923249</v>
      </c>
      <c r="G2230" s="1">
        <v>1.5E+18</v>
      </c>
      <c r="H2230">
        <v>6.9437693815681698E-2</v>
      </c>
      <c r="I2230">
        <v>1.5198940070236699</v>
      </c>
      <c r="J2230">
        <v>1131.68095554414</v>
      </c>
      <c r="K2230">
        <v>941.955305512677</v>
      </c>
      <c r="L2230">
        <v>-549.57246168989298</v>
      </c>
      <c r="M2230">
        <v>-356.42291004643403</v>
      </c>
      <c r="N2230">
        <v>-160.063177596065</v>
      </c>
      <c r="O2230">
        <v>128.88184130079301</v>
      </c>
      <c r="P2230">
        <v>1.3119865033809101E-3</v>
      </c>
      <c r="Q2230" s="1">
        <v>-6.8362065929597102E-4</v>
      </c>
      <c r="R2230" s="1">
        <v>4.0784031968134202E-4</v>
      </c>
      <c r="S2230" s="1">
        <v>-2.6514905162913701E-4</v>
      </c>
      <c r="T2230">
        <v>3.0398357564623999E-3</v>
      </c>
      <c r="U2230" s="1">
        <v>-5.7883548431789697E-4</v>
      </c>
      <c r="V2230">
        <v>1624.58595156362</v>
      </c>
      <c r="W2230">
        <v>6.9347755102844799E-2</v>
      </c>
      <c r="X2230">
        <v>3.5330135332635399E-3</v>
      </c>
      <c r="Y2230" t="str">
        <f t="shared" si="172"/>
        <v>529.576960658161+406.587640987027i</v>
      </c>
      <c r="Z2230" t="str">
        <f t="shared" si="173"/>
        <v>2.64788480329081+2.03293820493513i</v>
      </c>
      <c r="AA2230">
        <f t="shared" si="174"/>
        <v>3.3382827436547791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70"/>
        <v>6.0060000000000037E-2</v>
      </c>
      <c r="E2231" s="2">
        <v>68.400000000000006</v>
      </c>
      <c r="F2231" s="2">
        <f t="shared" si="171"/>
        <v>-1.1938052083641209</v>
      </c>
      <c r="G2231" s="1">
        <v>1.5E+18</v>
      </c>
      <c r="H2231">
        <v>6.9437693815681698E-2</v>
      </c>
      <c r="I2231">
        <v>1.5198940070236699</v>
      </c>
      <c r="J2231">
        <v>991.85571745403399</v>
      </c>
      <c r="K2231">
        <v>875.53997290193797</v>
      </c>
      <c r="L2231">
        <v>-407.37028605422103</v>
      </c>
      <c r="M2231">
        <v>-249.58638464114699</v>
      </c>
      <c r="N2231">
        <v>-149.41216711621999</v>
      </c>
      <c r="O2231">
        <v>60.449480781685402</v>
      </c>
      <c r="P2231">
        <v>1.24000986872448E-3</v>
      </c>
      <c r="Q2231" s="1">
        <v>-6.1073290289551205E-4</v>
      </c>
      <c r="R2231" s="1">
        <v>4.3791381007215498E-4</v>
      </c>
      <c r="S2231" s="1">
        <v>-2.8246373988472699E-4</v>
      </c>
      <c r="T2231">
        <v>2.9055720400568601E-3</v>
      </c>
      <c r="U2231" s="1">
        <v>-5.5740759416259803E-4</v>
      </c>
      <c r="V2231">
        <v>1415.8283996172199</v>
      </c>
      <c r="W2231">
        <v>6.9347755102844799E-2</v>
      </c>
      <c r="X2231">
        <v>3.5330135332635498E-3</v>
      </c>
      <c r="Y2231" t="str">
        <f t="shared" si="172"/>
        <v>354.895472709629+282.368498459955i</v>
      </c>
      <c r="Z2231" t="str">
        <f t="shared" si="173"/>
        <v>1.77447736354815+1.41184249229977i</v>
      </c>
      <c r="AA2231">
        <f t="shared" si="174"/>
        <v>2.2676130923965006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70"/>
        <v>6.0059999999999961E-2</v>
      </c>
      <c r="E2232" s="2">
        <v>72</v>
      </c>
      <c r="F2232" s="2">
        <f t="shared" si="171"/>
        <v>-1.2566370614359179</v>
      </c>
      <c r="G2232" s="1">
        <v>1.5E+18</v>
      </c>
      <c r="H2232">
        <v>6.9437693815681698E-2</v>
      </c>
      <c r="I2232">
        <v>1.5198940070236699</v>
      </c>
      <c r="J2232">
        <v>857.99212868784298</v>
      </c>
      <c r="K2232">
        <v>797.17175319965304</v>
      </c>
      <c r="L2232">
        <v>-278.05162713549299</v>
      </c>
      <c r="M2232">
        <v>-168.49474144492501</v>
      </c>
      <c r="N2232">
        <v>-131.53060621024699</v>
      </c>
      <c r="O2232">
        <v>10.075591968505799</v>
      </c>
      <c r="P2232">
        <v>1.1550468138334701E-3</v>
      </c>
      <c r="Q2232" s="1">
        <v>-5.1991617227660101E-4</v>
      </c>
      <c r="R2232" s="1">
        <v>4.6213728667467298E-4</v>
      </c>
      <c r="S2232" s="1">
        <v>-2.9139182647901598E-4</v>
      </c>
      <c r="T2232">
        <v>2.7670225471014701E-3</v>
      </c>
      <c r="U2232" s="1">
        <v>-5.3736753760143599E-4</v>
      </c>
      <c r="V2232">
        <v>1222.5949043573401</v>
      </c>
      <c r="W2232">
        <v>6.9347755102844799E-2</v>
      </c>
      <c r="X2232">
        <v>3.5330135332635399E-3</v>
      </c>
      <c r="Y2232" t="str">
        <f t="shared" si="172"/>
        <v>216.314143040764+136.376847364397i</v>
      </c>
      <c r="Z2232" t="str">
        <f t="shared" si="173"/>
        <v>1.08157071520382+0.681884236821985i</v>
      </c>
      <c r="AA2232">
        <f t="shared" si="174"/>
        <v>1.2785778523081039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70"/>
        <v>6.0060000000000016E-2</v>
      </c>
      <c r="E2233" s="2">
        <v>75.599999999999994</v>
      </c>
      <c r="F2233" s="2">
        <f t="shared" si="171"/>
        <v>-1.319468914507713</v>
      </c>
      <c r="G2233" s="1">
        <v>1.5E+18</v>
      </c>
      <c r="H2233">
        <v>6.9437693815681698E-2</v>
      </c>
      <c r="I2233">
        <v>1.5198940070236699</v>
      </c>
      <c r="J2233">
        <v>711.83045756734202</v>
      </c>
      <c r="K2233">
        <v>732.19878124559295</v>
      </c>
      <c r="L2233">
        <v>-183.63981914515099</v>
      </c>
      <c r="M2233">
        <v>-103.530672630005</v>
      </c>
      <c r="N2233">
        <v>-105.835349350877</v>
      </c>
      <c r="O2233">
        <v>-31.666632293488</v>
      </c>
      <c r="P2233">
        <v>1.0627507494717101E-3</v>
      </c>
      <c r="Q2233" s="1">
        <v>-4.2059679529257401E-4</v>
      </c>
      <c r="R2233" s="1">
        <v>4.7628531039060998E-4</v>
      </c>
      <c r="S2233" s="1">
        <v>-2.8646730812342E-4</v>
      </c>
      <c r="T2233">
        <v>2.6126040989549698E-3</v>
      </c>
      <c r="U2233" s="1">
        <v>-5.1321832373303004E-4</v>
      </c>
      <c r="V2233">
        <v>1048.5531630308401</v>
      </c>
      <c r="W2233">
        <v>6.9347755102844799E-2</v>
      </c>
      <c r="X2233">
        <v>3.5330135332635399E-3</v>
      </c>
      <c r="Y2233" t="str">
        <f t="shared" si="172"/>
        <v>124.011282599463+18.2515391857403i</v>
      </c>
      <c r="Z2233" t="str">
        <f t="shared" si="173"/>
        <v>0.620056412997315+0.0912576959287015i</v>
      </c>
      <c r="AA2233">
        <f t="shared" si="174"/>
        <v>0.62673592713782744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70"/>
        <v>6.0059999999999954E-2</v>
      </c>
      <c r="E2234" s="2">
        <v>79.2</v>
      </c>
      <c r="F2234" s="2">
        <f t="shared" si="171"/>
        <v>-1.3823007675795091</v>
      </c>
      <c r="G2234" s="1">
        <v>1.5E+18</v>
      </c>
      <c r="H2234">
        <v>6.9437693815681698E-2</v>
      </c>
      <c r="I2234">
        <v>1.5198940070236699</v>
      </c>
      <c r="J2234">
        <v>565.02406285852601</v>
      </c>
      <c r="K2234">
        <v>645.42574973007595</v>
      </c>
      <c r="L2234">
        <v>-112.430647234644</v>
      </c>
      <c r="M2234">
        <v>-15.7144683503198</v>
      </c>
      <c r="N2234">
        <v>-60.002818594245902</v>
      </c>
      <c r="O2234">
        <v>-55.229536036769503</v>
      </c>
      <c r="P2234" s="1">
        <v>9.50621167562255E-4</v>
      </c>
      <c r="Q2234" s="1">
        <v>-2.9806538609801199E-4</v>
      </c>
      <c r="R2234" s="1">
        <v>4.749562767006E-4</v>
      </c>
      <c r="S2234" s="1">
        <v>-2.54300199755798E-4</v>
      </c>
      <c r="T2234">
        <v>2.4515938352282899E-3</v>
      </c>
      <c r="U2234" s="1">
        <v>-4.9148226181728E-4</v>
      </c>
      <c r="V2234">
        <v>869.11726761525802</v>
      </c>
      <c r="W2234">
        <v>6.9347755102844799E-2</v>
      </c>
      <c r="X2234">
        <v>3.5330135332635399E-3</v>
      </c>
      <c r="Y2234" t="str">
        <f t="shared" si="172"/>
        <v>84.2371243877167-47.092235247108i</v>
      </c>
      <c r="Z2234" t="str">
        <f t="shared" si="173"/>
        <v>0.421185621938584-0.23546117623554i</v>
      </c>
      <c r="AA2234">
        <f t="shared" si="174"/>
        <v>0.48253424090111563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70"/>
        <v>6.0059999999999968E-2</v>
      </c>
      <c r="E2235" s="2">
        <v>82.8</v>
      </c>
      <c r="F2235" s="2">
        <f t="shared" si="171"/>
        <v>-1.4451326206513044</v>
      </c>
      <c r="G2235" s="1">
        <v>1.5E+18</v>
      </c>
      <c r="H2235">
        <v>6.9437693815681698E-2</v>
      </c>
      <c r="I2235">
        <v>1.5198940070236699</v>
      </c>
      <c r="J2235">
        <v>421.83289786538597</v>
      </c>
      <c r="K2235">
        <v>521.04036611184495</v>
      </c>
      <c r="L2235">
        <v>-71.707032858132393</v>
      </c>
      <c r="M2235">
        <v>47.426103709828702</v>
      </c>
      <c r="N2235">
        <v>-1.4650544072044001</v>
      </c>
      <c r="O2235">
        <v>-70.771029107656105</v>
      </c>
      <c r="P2235" s="1">
        <v>8.2510059739036498E-4</v>
      </c>
      <c r="Q2235" s="1">
        <v>-1.7086340991978401E-4</v>
      </c>
      <c r="R2235" s="1">
        <v>4.7111748522502803E-4</v>
      </c>
      <c r="S2235" s="1">
        <v>-2.0423288379440701E-4</v>
      </c>
      <c r="T2235">
        <v>2.2967959948721E-3</v>
      </c>
      <c r="U2235" s="1">
        <v>-4.7270059919846499E-4</v>
      </c>
      <c r="V2235">
        <v>679.57919013111405</v>
      </c>
      <c r="W2235">
        <v>6.9347755102844799E-2</v>
      </c>
      <c r="X2235">
        <v>3.5330135332635399E-3</v>
      </c>
      <c r="Y2235" t="str">
        <f t="shared" si="172"/>
        <v>77.7779730559107-91.2531832882603i</v>
      </c>
      <c r="Z2235" t="str">
        <f t="shared" si="173"/>
        <v>0.388889865279554-0.456265916441302i</v>
      </c>
      <c r="AA2235">
        <f t="shared" si="174"/>
        <v>0.59951139590767644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70"/>
        <v>6.0060000000000009E-2</v>
      </c>
      <c r="E2236" s="2">
        <v>86.4</v>
      </c>
      <c r="F2236" s="2">
        <f t="shared" si="171"/>
        <v>-1.5079644737231006</v>
      </c>
      <c r="G2236" s="1">
        <v>1.5E+18</v>
      </c>
      <c r="H2236">
        <v>6.9437693815681698E-2</v>
      </c>
      <c r="I2236">
        <v>1.5198940070236699</v>
      </c>
      <c r="J2236">
        <v>289.721501469538</v>
      </c>
      <c r="K2236">
        <v>380.45878499113599</v>
      </c>
      <c r="L2236">
        <v>-66.175943900462798</v>
      </c>
      <c r="M2236">
        <v>71.121782607943601</v>
      </c>
      <c r="N2236">
        <v>74.142622489874299</v>
      </c>
      <c r="O2236">
        <v>-68.036146202200499</v>
      </c>
      <c r="P2236" s="1">
        <v>6.8232731975259998E-4</v>
      </c>
      <c r="Q2236" s="1">
        <v>-3.6921654278674697E-5</v>
      </c>
      <c r="R2236" s="1">
        <v>4.44861725425827E-4</v>
      </c>
      <c r="S2236" s="1">
        <v>-1.27745751517896E-4</v>
      </c>
      <c r="T2236">
        <v>2.10891511020839E-3</v>
      </c>
      <c r="U2236" s="1">
        <v>-4.4719361494849401E-4</v>
      </c>
      <c r="V2236">
        <v>498.24797507151698</v>
      </c>
      <c r="W2236">
        <v>6.9347755102844799E-2</v>
      </c>
      <c r="X2236">
        <v>3.5330135332635399E-3</v>
      </c>
      <c r="Y2236" t="str">
        <f t="shared" si="172"/>
        <v>92.4153951240915-99.7652976837378i</v>
      </c>
      <c r="Z2236" t="str">
        <f t="shared" si="173"/>
        <v>0.462076975620458-0.498826488418689i</v>
      </c>
      <c r="AA2236">
        <f t="shared" si="174"/>
        <v>0.67995808469836572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70"/>
        <v>6.0060000000000002E-2</v>
      </c>
      <c r="E2237" s="2">
        <v>90</v>
      </c>
      <c r="F2237" s="2">
        <f t="shared" si="171"/>
        <v>-1.5707963267948966</v>
      </c>
      <c r="G2237" s="1">
        <v>1.5E+18</v>
      </c>
      <c r="H2237">
        <v>6.9437693815681698E-2</v>
      </c>
      <c r="I2237">
        <v>1.5198940070236699</v>
      </c>
      <c r="J2237">
        <v>240.734555178644</v>
      </c>
      <c r="K2237">
        <v>263.07219256606101</v>
      </c>
      <c r="L2237">
        <v>-77.777973055910707</v>
      </c>
      <c r="M2237">
        <v>91.253183288260303</v>
      </c>
      <c r="N2237">
        <v>165.978049899642</v>
      </c>
      <c r="O2237">
        <v>-59.192764587273302</v>
      </c>
      <c r="P2237" s="1">
        <v>5.1911398635726895E-4</v>
      </c>
      <c r="Q2237" s="1">
        <v>1.05795319055173E-4</v>
      </c>
      <c r="R2237" s="1">
        <v>4.0486114059531101E-4</v>
      </c>
      <c r="S2237" s="1">
        <v>-3.00043381414257E-5</v>
      </c>
      <c r="T2237">
        <v>1.9415374016597999E-3</v>
      </c>
      <c r="U2237" s="1">
        <v>-4.3119318779996001E-4</v>
      </c>
      <c r="V2237">
        <v>415.43851234505598</v>
      </c>
      <c r="W2237">
        <v>6.9347755102844799E-2</v>
      </c>
      <c r="X2237">
        <v>3.5330135332635399E-3</v>
      </c>
      <c r="Y2237" t="str">
        <f t="shared" si="172"/>
        <v>77.2432968200323-135.016829819578i</v>
      </c>
      <c r="Z2237" t="str">
        <f t="shared" si="173"/>
        <v>0.386216484100162-0.67508414909789i</v>
      </c>
      <c r="AA2237">
        <f t="shared" si="174"/>
        <v>0.77775431914834969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70"/>
        <v>6.0060000000000009E-2</v>
      </c>
      <c r="E2238" s="2">
        <v>93.6</v>
      </c>
      <c r="F2238" s="2">
        <f t="shared" si="171"/>
        <v>1.5079644737231008</v>
      </c>
      <c r="G2238" s="1">
        <v>1.5E+18</v>
      </c>
      <c r="H2238">
        <v>6.9437693815681698E-2</v>
      </c>
      <c r="I2238">
        <v>1.5198940070236699</v>
      </c>
      <c r="J2238">
        <v>219.51744743648399</v>
      </c>
      <c r="K2238">
        <v>166.81098826047301</v>
      </c>
      <c r="L2238">
        <v>-106.408983516527</v>
      </c>
      <c r="M2238">
        <v>89.467693123092403</v>
      </c>
      <c r="N2238">
        <v>273.16662021474099</v>
      </c>
      <c r="O2238">
        <v>-42.119046029143398</v>
      </c>
      <c r="P2238" s="1">
        <v>3.3453611286571598E-4</v>
      </c>
      <c r="Q2238" s="1">
        <v>2.6067438097504699E-4</v>
      </c>
      <c r="R2238" s="1">
        <v>3.3743437745429098E-4</v>
      </c>
      <c r="S2238" s="1">
        <v>8.9094619539966297E-5</v>
      </c>
      <c r="T2238">
        <v>1.77270770411951E-3</v>
      </c>
      <c r="U2238" s="1">
        <v>-4.2223420031062102E-4</v>
      </c>
      <c r="V2238">
        <v>414.409425396193</v>
      </c>
      <c r="W2238">
        <v>6.9347755102844799E-2</v>
      </c>
      <c r="X2238">
        <v>3.5330135332635399E-3</v>
      </c>
      <c r="Y2238" t="str">
        <f t="shared" si="172"/>
        <v>-15.3897748529559-116.290708384384i</v>
      </c>
      <c r="Z2238" t="str">
        <f t="shared" si="173"/>
        <v>-0.0769488742647795-0.58145354192192i</v>
      </c>
      <c r="AA2238">
        <f t="shared" si="174"/>
        <v>0.58652310326547474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70"/>
        <v>6.0059999999999961E-2</v>
      </c>
      <c r="E2239" s="2">
        <v>97.2</v>
      </c>
      <c r="F2239" s="2">
        <f t="shared" si="171"/>
        <v>1.4451326206513049</v>
      </c>
      <c r="G2239" s="1">
        <v>1.5E+18</v>
      </c>
      <c r="H2239">
        <v>6.9437693815681698E-2</v>
      </c>
      <c r="I2239">
        <v>1.5198940070236699</v>
      </c>
      <c r="J2239">
        <v>337.49681071297198</v>
      </c>
      <c r="K2239">
        <v>71.346450728823697</v>
      </c>
      <c r="L2239">
        <v>-120.492986613285</v>
      </c>
      <c r="M2239">
        <v>127.076786866839</v>
      </c>
      <c r="N2239">
        <v>393.35210311650599</v>
      </c>
      <c r="O2239">
        <v>-5.9486713794439199</v>
      </c>
      <c r="P2239" s="1">
        <v>1.3669287790678299E-4</v>
      </c>
      <c r="Q2239" s="1">
        <v>4.3415850996173601E-4</v>
      </c>
      <c r="R2239" s="1">
        <v>2.4267651294463701E-4</v>
      </c>
      <c r="S2239" s="1">
        <v>2.25321782988662E-4</v>
      </c>
      <c r="T2239">
        <v>1.6255343966095799E-3</v>
      </c>
      <c r="U2239" s="1">
        <v>-4.25764934184776E-4</v>
      </c>
      <c r="V2239">
        <v>551.745182646643</v>
      </c>
      <c r="W2239">
        <v>6.9347755102844799E-2</v>
      </c>
      <c r="X2239">
        <v>3.5330135332635399E-3</v>
      </c>
      <c r="Y2239" t="str">
        <f t="shared" si="172"/>
        <v>-147.986609295006-8.8012800655803i</v>
      </c>
      <c r="Z2239" t="str">
        <f t="shared" si="173"/>
        <v>-0.73993304647503-0.0440064003279015i</v>
      </c>
      <c r="AA2239">
        <f t="shared" si="174"/>
        <v>0.74124049844543594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70"/>
        <v>6.0059999999999954E-2</v>
      </c>
      <c r="E2240" s="2">
        <v>100.8</v>
      </c>
      <c r="F2240" s="2">
        <f t="shared" si="171"/>
        <v>1.3823007675795091</v>
      </c>
      <c r="G2240" s="1">
        <v>1.5E+18</v>
      </c>
      <c r="H2240">
        <v>6.9437693815681698E-2</v>
      </c>
      <c r="I2240">
        <v>1.5198940070236699</v>
      </c>
      <c r="J2240">
        <v>455.14355464999801</v>
      </c>
      <c r="K2240">
        <v>-110.47197418328101</v>
      </c>
      <c r="L2240">
        <v>-71.155990969779694</v>
      </c>
      <c r="M2240">
        <v>139.46133580589901</v>
      </c>
      <c r="N2240">
        <v>523.22474846961404</v>
      </c>
      <c r="O2240">
        <v>48.585738911095603</v>
      </c>
      <c r="P2240" s="1">
        <v>-6.2004073384729403E-5</v>
      </c>
      <c r="Q2240" s="1">
        <v>6.2304787253331096E-4</v>
      </c>
      <c r="R2240" s="1">
        <v>1.11266182308793E-4</v>
      </c>
      <c r="S2240" s="1">
        <v>3.8581451302995202E-4</v>
      </c>
      <c r="T2240">
        <v>1.4798379800510201E-3</v>
      </c>
      <c r="U2240" s="1">
        <v>-4.4412278458702602E-4</v>
      </c>
      <c r="V2240">
        <v>721.10821871039104</v>
      </c>
      <c r="W2240">
        <v>6.9347755102844799E-2</v>
      </c>
      <c r="X2240">
        <v>3.5330135332635399E-3</v>
      </c>
      <c r="Y2240" t="str">
        <f t="shared" si="172"/>
        <v>-332.377430403697+147.576097990294i</v>
      </c>
      <c r="Z2240" t="str">
        <f t="shared" si="173"/>
        <v>-1.66188715201849+0.73788048995147i</v>
      </c>
      <c r="AA2240">
        <f t="shared" si="174"/>
        <v>1.8183334467294905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70"/>
        <v>6.0060000000000016E-2</v>
      </c>
      <c r="E2241" s="2">
        <v>104.4</v>
      </c>
      <c r="F2241" s="2">
        <f t="shared" si="171"/>
        <v>1.319468914507713</v>
      </c>
      <c r="G2241" s="1">
        <v>1.5E+18</v>
      </c>
      <c r="H2241">
        <v>6.9437693815681698E-2</v>
      </c>
      <c r="I2241">
        <v>1.5198940070236699</v>
      </c>
      <c r="J2241">
        <v>633.54281939039697</v>
      </c>
      <c r="K2241">
        <v>-308.84474100806801</v>
      </c>
      <c r="L2241">
        <v>-9.8794645181993701</v>
      </c>
      <c r="M2241">
        <v>88.384608874040296</v>
      </c>
      <c r="N2241">
        <v>654.159113476426</v>
      </c>
      <c r="O2241">
        <v>110.34241288272101</v>
      </c>
      <c r="P2241" s="1">
        <v>-2.6209213136169502E-4</v>
      </c>
      <c r="Q2241" s="1">
        <v>8.3549766429355803E-4</v>
      </c>
      <c r="R2241" s="1">
        <v>-3.9605697237894297E-5</v>
      </c>
      <c r="S2241" s="1">
        <v>5.6191482857924E-4</v>
      </c>
      <c r="T2241">
        <v>1.37119394059418E-3</v>
      </c>
      <c r="U2241" s="1">
        <v>-4.9569602249873205E-4</v>
      </c>
      <c r="V2241">
        <v>971.99311457412296</v>
      </c>
      <c r="W2241">
        <v>6.9347755102844799E-2</v>
      </c>
      <c r="X2241">
        <v>3.5330135332635399E-3</v>
      </c>
      <c r="Y2241" t="str">
        <f t="shared" si="172"/>
        <v>-560.321544886232+319.012590986784i</v>
      </c>
      <c r="Z2241" t="str">
        <f t="shared" si="173"/>
        <v>-2.80160772443116+1.59506295493392i</v>
      </c>
      <c r="AA2241">
        <f t="shared" si="174"/>
        <v>3.2238535437880662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70"/>
        <v>6.0059999999999961E-2</v>
      </c>
      <c r="E2242" s="2">
        <v>108</v>
      </c>
      <c r="F2242" s="2">
        <f t="shared" si="171"/>
        <v>1.2566370614359179</v>
      </c>
      <c r="G2242" s="1">
        <v>1.5E+18</v>
      </c>
      <c r="H2242">
        <v>6.9437693815681698E-2</v>
      </c>
      <c r="I2242">
        <v>1.5198940070236699</v>
      </c>
      <c r="J2242">
        <v>802.87208772498104</v>
      </c>
      <c r="K2242">
        <v>-488.24447382016001</v>
      </c>
      <c r="L2242">
        <v>88.613357401391099</v>
      </c>
      <c r="M2242">
        <v>3.4695538837625799</v>
      </c>
      <c r="N2242">
        <v>784.63259743877802</v>
      </c>
      <c r="O2242">
        <v>168.309414598643</v>
      </c>
      <c r="P2242" s="1">
        <v>-4.3415359077261198E-4</v>
      </c>
      <c r="Q2242">
        <v>1.0449148704405301E-3</v>
      </c>
      <c r="R2242" s="1">
        <v>-1.9268088520817299E-4</v>
      </c>
      <c r="S2242" s="1">
        <v>7.2539696710958502E-4</v>
      </c>
      <c r="T2242">
        <v>1.2808693490491E-3</v>
      </c>
      <c r="U2242" s="1">
        <v>-5.81997446651284E-4</v>
      </c>
      <c r="V2242">
        <v>1238.8813471773401</v>
      </c>
      <c r="W2242">
        <v>6.9347755102844799E-2</v>
      </c>
      <c r="X2242">
        <v>3.5330135332635399E-3</v>
      </c>
      <c r="Y2242" t="str">
        <f t="shared" si="172"/>
        <v>-796.043976983961+492.554528626894i</v>
      </c>
      <c r="Z2242" t="str">
        <f t="shared" si="173"/>
        <v>-3.9802198849198+2.46277264313447i</v>
      </c>
      <c r="AA2242">
        <f t="shared" si="174"/>
        <v>4.6805340960282011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70"/>
        <v>6.0060000000000002E-2</v>
      </c>
      <c r="E2243" s="2">
        <v>111.6</v>
      </c>
      <c r="F2243" s="2">
        <f t="shared" si="171"/>
        <v>1.1938052083641224</v>
      </c>
      <c r="G2243" s="1">
        <v>1.5E+18</v>
      </c>
      <c r="H2243">
        <v>6.9437693815681698E-2</v>
      </c>
      <c r="I2243">
        <v>1.5198940070236699</v>
      </c>
      <c r="J2243">
        <v>959.58849283122197</v>
      </c>
      <c r="K2243">
        <v>-611.09596842805604</v>
      </c>
      <c r="L2243">
        <v>222.71316100616201</v>
      </c>
      <c r="M2243">
        <v>-101.15674292617</v>
      </c>
      <c r="N2243">
        <v>888.04290029752997</v>
      </c>
      <c r="O2243">
        <v>220.66983243866099</v>
      </c>
      <c r="P2243" s="1">
        <v>-5.8297688765210896E-4</v>
      </c>
      <c r="Q2243">
        <v>1.25211445163542E-3</v>
      </c>
      <c r="R2243" s="1">
        <v>-3.3453935396865199E-4</v>
      </c>
      <c r="S2243" s="1">
        <v>8.4910503499208004E-4</v>
      </c>
      <c r="T2243">
        <v>1.22684316476477E-3</v>
      </c>
      <c r="U2243" s="1">
        <v>-7.1681086998448898E-4</v>
      </c>
      <c r="V2243">
        <v>1480.33697672025</v>
      </c>
      <c r="W2243">
        <v>6.9347755102844799E-2</v>
      </c>
      <c r="X2243">
        <v>3.5330135332635399E-3</v>
      </c>
      <c r="Y2243" t="str">
        <f t="shared" si="172"/>
        <v>-1061.06404431927+568.658644394043i</v>
      </c>
      <c r="Z2243" t="str">
        <f t="shared" si="173"/>
        <v>-5.30532022159635+2.84329322197022i</v>
      </c>
      <c r="AA2243">
        <f t="shared" si="174"/>
        <v>6.0191975378600873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70"/>
        <v>6.0059999999999988E-2</v>
      </c>
      <c r="E2244" s="2">
        <v>115.2</v>
      </c>
      <c r="F2244" s="2">
        <f t="shared" si="171"/>
        <v>1.1309733552923249</v>
      </c>
      <c r="G2244" s="1">
        <v>1.5E+18</v>
      </c>
      <c r="H2244">
        <v>6.9437693815681698E-2</v>
      </c>
      <c r="I2244">
        <v>1.5198940070236699</v>
      </c>
      <c r="J2244">
        <v>1085.43458805621</v>
      </c>
      <c r="K2244">
        <v>-691.79057371675503</v>
      </c>
      <c r="L2244">
        <v>369.00798459902398</v>
      </c>
      <c r="M2244">
        <v>-218.83124261010599</v>
      </c>
      <c r="N2244">
        <v>962.05513518622797</v>
      </c>
      <c r="O2244">
        <v>272.65512723124698</v>
      </c>
      <c r="P2244" s="1">
        <v>-6.8458522241951502E-4</v>
      </c>
      <c r="Q2244">
        <v>1.41591514299712E-3</v>
      </c>
      <c r="R2244" s="1">
        <v>-4.4944167426865401E-4</v>
      </c>
      <c r="S2244" s="1">
        <v>9.2436915316568096E-4</v>
      </c>
      <c r="T2244">
        <v>1.18631998704489E-3</v>
      </c>
      <c r="U2244" s="1">
        <v>-8.8417447755210099E-4</v>
      </c>
      <c r="V2244">
        <v>1685.4338758361</v>
      </c>
      <c r="W2244">
        <v>6.9347755102844799E-2</v>
      </c>
      <c r="X2244">
        <v>3.5330135332635399E-3</v>
      </c>
      <c r="Y2244" t="str">
        <f t="shared" si="172"/>
        <v>-1329.90501918695+693.819837136274i</v>
      </c>
      <c r="Z2244" t="str">
        <f t="shared" si="173"/>
        <v>-6.64952509593475+3.46909918568137i</v>
      </c>
      <c r="AA2244">
        <f t="shared" si="174"/>
        <v>7.5000555438984033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70"/>
        <v>6.0059999999999954E-2</v>
      </c>
      <c r="E2245" s="2">
        <v>118.8</v>
      </c>
      <c r="F2245" s="2">
        <f t="shared" si="171"/>
        <v>1.0681415022205296</v>
      </c>
      <c r="G2245" s="1">
        <v>1.5E+18</v>
      </c>
      <c r="H2245">
        <v>6.9437693815681698E-2</v>
      </c>
      <c r="I2245">
        <v>1.5198940070236699</v>
      </c>
      <c r="J2245">
        <v>1306.89863107121</v>
      </c>
      <c r="K2245">
        <v>-714.56586547826305</v>
      </c>
      <c r="L2245">
        <v>492.36281880290102</v>
      </c>
      <c r="M2245">
        <v>-256.09061122412601</v>
      </c>
      <c r="N2245">
        <v>1002.11837476636</v>
      </c>
      <c r="O2245">
        <v>292.67547630291602</v>
      </c>
      <c r="P2245" s="1">
        <v>-7.2448018481831398E-4</v>
      </c>
      <c r="Q2245">
        <v>1.5064506502998E-3</v>
      </c>
      <c r="R2245" s="1">
        <v>-5.2066492157324697E-4</v>
      </c>
      <c r="S2245" s="1">
        <v>9.3841735915382505E-4</v>
      </c>
      <c r="T2245">
        <v>1.1522831084908099E-3</v>
      </c>
      <c r="U2245">
        <v>-1.0555651909793099E-3</v>
      </c>
      <c r="V2245">
        <v>1901.70768678383</v>
      </c>
      <c r="W2245">
        <v>6.9347755102844799E-2</v>
      </c>
      <c r="X2245">
        <v>3.5330135332635399E-3</v>
      </c>
      <c r="Y2245" t="str">
        <f t="shared" si="172"/>
        <v>-1609.79323430677+935.332485264993i</v>
      </c>
      <c r="Z2245" t="str">
        <f t="shared" si="173"/>
        <v>-8.04896617153385+4.67666242632496i</v>
      </c>
      <c r="AA2245">
        <f t="shared" si="174"/>
        <v>9.3089756622464073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70"/>
        <v>6.0060000000000009E-2</v>
      </c>
      <c r="E2246" s="2">
        <v>122.4</v>
      </c>
      <c r="F2246" s="2">
        <f t="shared" si="171"/>
        <v>1.0053096491487326</v>
      </c>
      <c r="G2246" s="1">
        <v>1.5E+18</v>
      </c>
      <c r="H2246">
        <v>6.9437693815681698E-2</v>
      </c>
      <c r="I2246">
        <v>1.5198940070236699</v>
      </c>
      <c r="J2246">
        <v>1387.3891661912901</v>
      </c>
      <c r="K2246">
        <v>-819.06606673339195</v>
      </c>
      <c r="L2246">
        <v>694.64092228071695</v>
      </c>
      <c r="M2246">
        <v>-301.94700900231999</v>
      </c>
      <c r="N2246">
        <v>1004.3021155878801</v>
      </c>
      <c r="O2246">
        <v>305.974502208628</v>
      </c>
      <c r="P2246" s="1">
        <v>-7.2481283182605901E-4</v>
      </c>
      <c r="Q2246">
        <v>1.5406809117443599E-3</v>
      </c>
      <c r="R2246" s="1">
        <v>-5.6865243003577999E-4</v>
      </c>
      <c r="S2246" s="1">
        <v>9.3556962664596496E-4</v>
      </c>
      <c r="T2246">
        <v>1.11245008726364E-3</v>
      </c>
      <c r="U2246">
        <v>-1.22048933587847E-3</v>
      </c>
      <c r="V2246">
        <v>2066.79923134001</v>
      </c>
      <c r="W2246">
        <v>6.9347755102844799E-2</v>
      </c>
      <c r="X2246">
        <v>3.5330135332635399E-3</v>
      </c>
      <c r="Y2246" t="str">
        <f t="shared" si="172"/>
        <v>-1631.59068502554+1088.5875105785i</v>
      </c>
      <c r="Z2246" t="str">
        <f t="shared" si="173"/>
        <v>-8.1579534251277+5.4429375528925i</v>
      </c>
      <c r="AA2246">
        <f t="shared" si="174"/>
        <v>9.8070267304234537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70"/>
        <v>6.006000000000003E-2</v>
      </c>
      <c r="E2247" s="2">
        <v>126</v>
      </c>
      <c r="F2247" s="2">
        <f t="shared" si="171"/>
        <v>0.94247779607693905</v>
      </c>
      <c r="G2247" s="1">
        <v>1.5E+18</v>
      </c>
      <c r="H2247">
        <v>6.9437693815681698E-2</v>
      </c>
      <c r="I2247">
        <v>1.5198940070236699</v>
      </c>
      <c r="J2247">
        <v>1491.4256243207999</v>
      </c>
      <c r="K2247">
        <v>-984.22175500416495</v>
      </c>
      <c r="L2247">
        <v>906.22972389640097</v>
      </c>
      <c r="M2247">
        <v>-441.055571352752</v>
      </c>
      <c r="N2247">
        <v>1005.20220491487</v>
      </c>
      <c r="O2247">
        <v>300.53195314770198</v>
      </c>
      <c r="P2247" s="1">
        <v>-6.9415355307757699E-4</v>
      </c>
      <c r="Q2247">
        <v>1.5494198089250301E-3</v>
      </c>
      <c r="R2247" s="1">
        <v>-5.9991826544395605E-4</v>
      </c>
      <c r="S2247" s="1">
        <v>9.1396757241220998E-4</v>
      </c>
      <c r="T2247">
        <v>1.0611732745255599E-3</v>
      </c>
      <c r="U2247">
        <v>-1.3776481011426099E-3</v>
      </c>
      <c r="V2247">
        <v>2304.2517468860301</v>
      </c>
      <c r="W2247">
        <v>6.9347755102844799E-2</v>
      </c>
      <c r="X2247">
        <v>3.5330135332635399E-3</v>
      </c>
      <c r="Y2247" t="str">
        <f t="shared" si="172"/>
        <v>-1600.09067611553+1255.06464238621i</v>
      </c>
      <c r="Z2247" t="str">
        <f t="shared" si="173"/>
        <v>-8.00045338057765+6.27532321193105i</v>
      </c>
      <c r="AA2247">
        <f t="shared" si="174"/>
        <v>10.167936649536962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70"/>
        <v>6.0060000000000002E-2</v>
      </c>
      <c r="E2248" s="2">
        <v>129.6</v>
      </c>
      <c r="F2248" s="2">
        <f t="shared" si="171"/>
        <v>0.87964594300514209</v>
      </c>
      <c r="G2248" s="1">
        <v>1.5E+18</v>
      </c>
      <c r="H2248">
        <v>6.9437693815681698E-2</v>
      </c>
      <c r="I2248">
        <v>1.5198940070236699</v>
      </c>
      <c r="J2248">
        <v>1387.0698423712299</v>
      </c>
      <c r="K2248">
        <v>-1034.8838237769</v>
      </c>
      <c r="L2248">
        <v>970.05353126511295</v>
      </c>
      <c r="M2248">
        <v>-556.677952938266</v>
      </c>
      <c r="N2248">
        <v>978.59170755505102</v>
      </c>
      <c r="O2248">
        <v>267.042660987793</v>
      </c>
      <c r="P2248" s="1">
        <v>-6.2807676487082605E-4</v>
      </c>
      <c r="Q2248">
        <v>1.5443341241366401E-3</v>
      </c>
      <c r="R2248" s="1">
        <v>-6.09917710734902E-4</v>
      </c>
      <c r="S2248" s="1">
        <v>8.5663943770590198E-4</v>
      </c>
      <c r="T2248" s="1">
        <v>9.93325421450313E-4</v>
      </c>
      <c r="U2248">
        <v>-1.5163304776576001E-3</v>
      </c>
      <c r="V2248">
        <v>2296.6921835590501</v>
      </c>
      <c r="W2248">
        <v>6.9347755102844799E-2</v>
      </c>
      <c r="X2248">
        <v>3.5330135332635399E-3</v>
      </c>
      <c r="Y2248" t="str">
        <f t="shared" si="172"/>
        <v>-1438.04790065296+1446.52386789112i</v>
      </c>
      <c r="Z2248" t="str">
        <f t="shared" si="173"/>
        <v>-7.1902395032648+7.2326193394556i</v>
      </c>
      <c r="AA2248">
        <f t="shared" si="174"/>
        <v>10.198545319003921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70"/>
        <v>6.0059999999999988E-2</v>
      </c>
      <c r="E2249" s="2">
        <v>133.19999999999999</v>
      </c>
      <c r="F2249" s="2">
        <f t="shared" si="171"/>
        <v>0.81681408993334703</v>
      </c>
      <c r="G2249" s="1">
        <v>1.5E+18</v>
      </c>
      <c r="H2249">
        <v>6.9437693815681698E-2</v>
      </c>
      <c r="I2249">
        <v>1.5198940070236699</v>
      </c>
      <c r="J2249">
        <v>1230.5984689613699</v>
      </c>
      <c r="K2249">
        <v>-1085.7233096469799</v>
      </c>
      <c r="L2249">
        <v>1039.39734458522</v>
      </c>
      <c r="M2249">
        <v>-702.13706553953</v>
      </c>
      <c r="N2249">
        <v>891.85040608235602</v>
      </c>
      <c r="O2249">
        <v>206.39679371761599</v>
      </c>
      <c r="P2249" s="1">
        <v>-5.2453742711404199E-4</v>
      </c>
      <c r="Q2249">
        <v>1.5291623193354499E-3</v>
      </c>
      <c r="R2249" s="1">
        <v>-5.8914523291322095E-4</v>
      </c>
      <c r="S2249" s="1">
        <v>7.6280745027270595E-4</v>
      </c>
      <c r="T2249" s="1">
        <v>9.0760363383254503E-4</v>
      </c>
      <c r="U2249">
        <v>-1.6434013344025901E-3</v>
      </c>
      <c r="V2249">
        <v>2259.3157767214202</v>
      </c>
      <c r="W2249">
        <v>6.9347755102844799E-2</v>
      </c>
      <c r="X2249">
        <v>3.5330135332635399E-3</v>
      </c>
      <c r="Y2249" t="str">
        <f t="shared" si="172"/>
        <v>-1104.39898763083+1652.86868268863i</v>
      </c>
      <c r="Z2249" t="str">
        <f t="shared" si="173"/>
        <v>-5.52199493815415+8.26434341344315i</v>
      </c>
      <c r="AA2249">
        <f t="shared" si="174"/>
        <v>9.9394064285711359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70"/>
        <v>6.0060000000000051E-2</v>
      </c>
      <c r="E2250" s="2">
        <v>136.80000000000001</v>
      </c>
      <c r="F2250" s="2">
        <f t="shared" si="171"/>
        <v>0.75398223686155086</v>
      </c>
      <c r="G2250" s="1">
        <v>1.5E+18</v>
      </c>
      <c r="H2250">
        <v>6.9437693815681698E-2</v>
      </c>
      <c r="I2250">
        <v>1.5198940070236699</v>
      </c>
      <c r="J2250">
        <v>998.769914177994</v>
      </c>
      <c r="K2250">
        <v>-1148.9380477756999</v>
      </c>
      <c r="L2250">
        <v>1037.1469852927601</v>
      </c>
      <c r="M2250">
        <v>-889.61602632978702</v>
      </c>
      <c r="N2250">
        <v>774.20401460129494</v>
      </c>
      <c r="O2250">
        <v>141.896199551585</v>
      </c>
      <c r="P2250" s="1">
        <v>-3.89219882381357E-4</v>
      </c>
      <c r="Q2250">
        <v>1.4642376535147299E-3</v>
      </c>
      <c r="R2250" s="1">
        <v>-5.3855181257871098E-4</v>
      </c>
      <c r="S2250" s="1">
        <v>6.2963315044681396E-4</v>
      </c>
      <c r="T2250" s="1">
        <v>7.9173871694366898E-4</v>
      </c>
      <c r="U2250">
        <v>-1.73239240492925E-3</v>
      </c>
      <c r="V2250">
        <v>2191.8523924229798</v>
      </c>
      <c r="W2250">
        <v>6.9347755102844799E-2</v>
      </c>
      <c r="X2250">
        <v>3.5330135332635498E-3</v>
      </c>
      <c r="Y2250" t="str">
        <f t="shared" si="172"/>
        <v>-677.883556584689+1784.41810657817i</v>
      </c>
      <c r="Z2250" t="str">
        <f t="shared" si="173"/>
        <v>-3.38941778292345+8.92209053289085i</v>
      </c>
      <c r="AA2250">
        <f t="shared" si="174"/>
        <v>9.5442051729988631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70"/>
        <v>6.0060000000000002E-2</v>
      </c>
      <c r="E2251" s="2">
        <v>140.4</v>
      </c>
      <c r="F2251" s="2">
        <f t="shared" si="171"/>
        <v>0.69115038378975446</v>
      </c>
      <c r="G2251" s="1">
        <v>1.5E+18</v>
      </c>
      <c r="H2251">
        <v>6.9437693815681698E-2</v>
      </c>
      <c r="I2251">
        <v>1.5198940070236699</v>
      </c>
      <c r="J2251">
        <v>676.632095546752</v>
      </c>
      <c r="K2251">
        <v>-1225.42737214669</v>
      </c>
      <c r="L2251">
        <v>914.689448313355</v>
      </c>
      <c r="M2251">
        <v>-1111.7571283582699</v>
      </c>
      <c r="N2251">
        <v>653.84651170004895</v>
      </c>
      <c r="O2251">
        <v>56.367030815259596</v>
      </c>
      <c r="P2251" s="1">
        <v>-2.2035888099931599E-4</v>
      </c>
      <c r="Q2251">
        <v>1.3369832588421499E-3</v>
      </c>
      <c r="R2251" s="1">
        <v>-4.6391220677744898E-4</v>
      </c>
      <c r="S2251" s="1">
        <v>4.9586003660635801E-4</v>
      </c>
      <c r="T2251" s="1">
        <v>6.4543606649980999E-4</v>
      </c>
      <c r="U2251">
        <v>-1.77116181419519E-3</v>
      </c>
      <c r="V2251">
        <v>2112.54738159096</v>
      </c>
      <c r="W2251">
        <v>6.9347755102844799E-2</v>
      </c>
      <c r="X2251">
        <v>3.5330135332635399E-3</v>
      </c>
      <c r="Y2251" t="str">
        <f t="shared" si="172"/>
        <v>-335.672440392913+1772.22148085091i</v>
      </c>
      <c r="Z2251" t="str">
        <f t="shared" si="173"/>
        <v>-1.67836220196457+8.86110740425455i</v>
      </c>
      <c r="AA2251">
        <f t="shared" si="174"/>
        <v>9.0186542294689485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70"/>
        <v>6.005999999999994E-2</v>
      </c>
      <c r="E2252" s="2">
        <v>144</v>
      </c>
      <c r="F2252" s="2">
        <f t="shared" si="171"/>
        <v>0.62831853071795862</v>
      </c>
      <c r="G2252" s="1">
        <v>1.5E+18</v>
      </c>
      <c r="H2252">
        <v>6.9437693815681698E-2</v>
      </c>
      <c r="I2252">
        <v>1.5198940070236699</v>
      </c>
      <c r="J2252">
        <v>376.864252370624</v>
      </c>
      <c r="K2252">
        <v>-1194.42523962211</v>
      </c>
      <c r="L2252">
        <v>634.57524731983005</v>
      </c>
      <c r="M2252">
        <v>-1391.84810442715</v>
      </c>
      <c r="N2252">
        <v>509.31080445182499</v>
      </c>
      <c r="O2252">
        <v>-24.518754453772701</v>
      </c>
      <c r="P2252" s="1">
        <v>-4.19478397725497E-5</v>
      </c>
      <c r="Q2252">
        <v>1.15153019852021E-3</v>
      </c>
      <c r="R2252" s="1">
        <v>-3.7325065614451198E-4</v>
      </c>
      <c r="S2252" s="1">
        <v>3.8045808275805098E-4</v>
      </c>
      <c r="T2252" s="1">
        <v>4.6856054351228902E-4</v>
      </c>
      <c r="U2252">
        <v>-1.76107873249914E-3</v>
      </c>
      <c r="V2252">
        <v>2041.7159138628999</v>
      </c>
      <c r="W2252">
        <v>6.9347755102844799E-2</v>
      </c>
      <c r="X2252">
        <v>3.5330135332635399E-3</v>
      </c>
      <c r="Y2252" t="str">
        <f t="shared" si="172"/>
        <v>-69.7797638078355+1766.03706175124i</v>
      </c>
      <c r="Z2252" t="str">
        <f t="shared" si="173"/>
        <v>-0.348898819039177+8.8301853087562i</v>
      </c>
      <c r="AA2252">
        <f t="shared" si="174"/>
        <v>8.8370754762478256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75">SQRT(A2253^2+B2253^2)</f>
        <v>6.0060000000000009E-2</v>
      </c>
      <c r="E2253" s="2">
        <v>147.6</v>
      </c>
      <c r="F2253" s="2">
        <f t="shared" ref="F2253:F2316" si="176">-ATAN(B2253/A2253)</f>
        <v>0.56548667764616389</v>
      </c>
      <c r="G2253" s="1">
        <v>1.5E+18</v>
      </c>
      <c r="H2253">
        <v>6.9437693815681698E-2</v>
      </c>
      <c r="I2253">
        <v>1.5198940070236699</v>
      </c>
      <c r="J2253">
        <v>193.141394066732</v>
      </c>
      <c r="K2253">
        <v>-1128.53828093381</v>
      </c>
      <c r="L2253">
        <v>322.11485022645701</v>
      </c>
      <c r="M2253">
        <v>-1529.1603610315401</v>
      </c>
      <c r="N2253">
        <v>372.61946181487599</v>
      </c>
      <c r="O2253">
        <v>-99.549351222410394</v>
      </c>
      <c r="P2253" s="1">
        <v>1.14066246289339E-4</v>
      </c>
      <c r="Q2253" s="1">
        <v>9.6538956376317295E-4</v>
      </c>
      <c r="R2253" s="1">
        <v>-2.9247782713628598E-4</v>
      </c>
      <c r="S2253" s="1">
        <v>3.0138143234667699E-4</v>
      </c>
      <c r="T2253" s="1">
        <v>2.6227574118294999E-4</v>
      </c>
      <c r="U2253">
        <v>-1.72595773654444E-3</v>
      </c>
      <c r="V2253">
        <v>1975.28402331756</v>
      </c>
      <c r="W2253">
        <v>6.9347755102844799E-2</v>
      </c>
      <c r="X2253">
        <v>3.5330135332635399E-3</v>
      </c>
      <c r="Y2253" t="str">
        <f t="shared" ref="Y2253:Y2316" si="177">IMSUB((IMPRODUCT(COMPLEX(J2255,K2255),COS(RADIANS(E2255)))),(IMPRODUCT(COMPLEX(L2255,M2255),SIN(RADIANS(E2255)))))</f>
        <v>165.648360418682+1699.32132849822i</v>
      </c>
      <c r="Z2253" t="str">
        <f t="shared" ref="Z2253:Z2316" si="178">IMPRODUCT(Y2253,$B$5)</f>
        <v>0.82824180209341+8.4966066424911i</v>
      </c>
      <c r="AA2253">
        <f t="shared" ref="AA2253:AA2316" si="179">IMABS(Z2253)</f>
        <v>8.5368793431768051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75"/>
        <v>6.0060000000000037E-2</v>
      </c>
      <c r="E2254" s="2">
        <v>151.19999999999999</v>
      </c>
      <c r="F2254" s="2">
        <f t="shared" si="176"/>
        <v>0.50265482457436628</v>
      </c>
      <c r="G2254" s="1">
        <v>1.5E+18</v>
      </c>
      <c r="H2254">
        <v>6.9437693815681698E-2</v>
      </c>
      <c r="I2254">
        <v>1.5198940070236699</v>
      </c>
      <c r="J2254">
        <v>42.694842821069997</v>
      </c>
      <c r="K2254">
        <v>-1090.42337129561</v>
      </c>
      <c r="L2254">
        <v>67.183686560687207</v>
      </c>
      <c r="M2254">
        <v>-1682.3779889591899</v>
      </c>
      <c r="N2254">
        <v>251.08088889674301</v>
      </c>
      <c r="O2254">
        <v>-145.45567325656199</v>
      </c>
      <c r="P2254" s="1">
        <v>2.5273328158640599E-4</v>
      </c>
      <c r="Q2254" s="1">
        <v>7.7207493975410698E-4</v>
      </c>
      <c r="R2254" s="1">
        <v>-2.1824304793129399E-4</v>
      </c>
      <c r="S2254" s="1">
        <v>2.35425399990342E-4</v>
      </c>
      <c r="T2254" s="1">
        <v>4.2906291444402803E-5</v>
      </c>
      <c r="U2254">
        <v>-1.6443462216310101E-3</v>
      </c>
      <c r="V2254">
        <v>2027.3022195511801</v>
      </c>
      <c r="W2254">
        <v>6.9347755102844799E-2</v>
      </c>
      <c r="X2254">
        <v>3.5330135332635498E-3</v>
      </c>
      <c r="Y2254" t="str">
        <f t="shared" si="177"/>
        <v>381.659550166054+1598.95674449527i</v>
      </c>
      <c r="Z2254" t="str">
        <f t="shared" si="178"/>
        <v>1.90829775083027+7.99478372247635i</v>
      </c>
      <c r="AA2254">
        <f t="shared" si="179"/>
        <v>8.2193775357381345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75"/>
        <v>6.0059999999999988E-2</v>
      </c>
      <c r="E2255" s="2">
        <v>154.80000000000001</v>
      </c>
      <c r="F2255" s="2">
        <f t="shared" si="176"/>
        <v>0.43982297150257182</v>
      </c>
      <c r="G2255" s="1">
        <v>1.5E+18</v>
      </c>
      <c r="H2255">
        <v>6.9437693815681698E-2</v>
      </c>
      <c r="I2255">
        <v>1.5198940070236699</v>
      </c>
      <c r="J2255">
        <v>-91.736391500866603</v>
      </c>
      <c r="K2255">
        <v>-1023.53991076583</v>
      </c>
      <c r="L2255">
        <v>-194.097724643459</v>
      </c>
      <c r="M2255">
        <v>-1815.95193396218</v>
      </c>
      <c r="N2255">
        <v>151.65444841486701</v>
      </c>
      <c r="O2255">
        <v>-196.72634542535801</v>
      </c>
      <c r="P2255" s="1">
        <v>3.7297870490457898E-4</v>
      </c>
      <c r="Q2255" s="1">
        <v>6.0801124534532803E-4</v>
      </c>
      <c r="R2255" s="1">
        <v>-1.53634647703319E-4</v>
      </c>
      <c r="S2255" s="1">
        <v>1.8861688104827401E-4</v>
      </c>
      <c r="T2255" s="1">
        <v>-1.8314370861982201E-4</v>
      </c>
      <c r="U2255">
        <v>-1.56095195380473E-3</v>
      </c>
      <c r="V2255">
        <v>2110.2381842667201</v>
      </c>
      <c r="W2255">
        <v>6.9347755102844799E-2</v>
      </c>
      <c r="X2255">
        <v>3.5330135332635399E-3</v>
      </c>
      <c r="Y2255" t="str">
        <f t="shared" si="177"/>
        <v>544.920666888221+1371.48906459906i</v>
      </c>
      <c r="Z2255" t="str">
        <f t="shared" si="178"/>
        <v>2.72460333444111+6.8574453229953i</v>
      </c>
      <c r="AA2255">
        <f t="shared" si="179"/>
        <v>7.3788901393039961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75"/>
        <v>6.0060000000000037E-2</v>
      </c>
      <c r="E2256" s="2">
        <v>158.4</v>
      </c>
      <c r="F2256" s="2">
        <f t="shared" si="176"/>
        <v>0.37699111843077571</v>
      </c>
      <c r="G2256" s="1">
        <v>1.5E+18</v>
      </c>
      <c r="H2256">
        <v>6.9437693815681698E-2</v>
      </c>
      <c r="I2256">
        <v>1.5198940070236699</v>
      </c>
      <c r="J2256">
        <v>-224.225349228922</v>
      </c>
      <c r="K2256">
        <v>-949.27812170876098</v>
      </c>
      <c r="L2256">
        <v>-470.43885459403498</v>
      </c>
      <c r="M2256">
        <v>-1945.9182038745801</v>
      </c>
      <c r="N2256">
        <v>83.408288986423599</v>
      </c>
      <c r="O2256">
        <v>-217.95460327057501</v>
      </c>
      <c r="P2256" s="1">
        <v>4.7022548743145501E-4</v>
      </c>
      <c r="Q2256" s="1">
        <v>4.6995277965082398E-4</v>
      </c>
      <c r="R2256" s="1">
        <v>-1.0092018200814901E-4</v>
      </c>
      <c r="S2256" s="1">
        <v>1.5098504765563599E-4</v>
      </c>
      <c r="T2256" s="1">
        <v>-4.2276800326077502E-4</v>
      </c>
      <c r="U2256">
        <v>-1.4600127160959099E-3</v>
      </c>
      <c r="V2256">
        <v>2239.1465971285702</v>
      </c>
      <c r="W2256">
        <v>6.9347755102844799E-2</v>
      </c>
      <c r="X2256">
        <v>3.5330135332635498E-3</v>
      </c>
      <c r="Y2256" t="str">
        <f t="shared" si="177"/>
        <v>529.102078950525+1120.40066293001i</v>
      </c>
      <c r="Z2256" t="str">
        <f t="shared" si="178"/>
        <v>2.64551039475263+5.60200331465005i</v>
      </c>
      <c r="AA2256">
        <f t="shared" si="179"/>
        <v>6.195253536869525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75"/>
        <v>6.0059999999999995E-2</v>
      </c>
      <c r="E2257" s="2">
        <v>162</v>
      </c>
      <c r="F2257" s="2">
        <f t="shared" si="176"/>
        <v>0.31415926535898037</v>
      </c>
      <c r="G2257" s="1">
        <v>1.5E+18</v>
      </c>
      <c r="H2257">
        <v>6.9437693815681698E-2</v>
      </c>
      <c r="I2257">
        <v>1.5198940070236699</v>
      </c>
      <c r="J2257">
        <v>-316.32675024773101</v>
      </c>
      <c r="K2257">
        <v>-778.73631966931305</v>
      </c>
      <c r="L2257">
        <v>-789.846688789214</v>
      </c>
      <c r="M2257">
        <v>-2041.5278925934699</v>
      </c>
      <c r="N2257">
        <v>31.983577923964599</v>
      </c>
      <c r="O2257">
        <v>-239.38020457326999</v>
      </c>
      <c r="P2257" s="1">
        <v>5.6262973818636298E-4</v>
      </c>
      <c r="Q2257" s="1">
        <v>3.4775273676238401E-4</v>
      </c>
      <c r="R2257" s="1">
        <v>-4.9737392687650702E-5</v>
      </c>
      <c r="S2257" s="1">
        <v>1.16494226498871E-4</v>
      </c>
      <c r="T2257" s="1">
        <v>-6.5750142927159397E-4</v>
      </c>
      <c r="U2257">
        <v>-1.3596817171862799E-3</v>
      </c>
      <c r="V2257">
        <v>2357.2256209623201</v>
      </c>
      <c r="W2257">
        <v>6.9347755102844799E-2</v>
      </c>
      <c r="X2257">
        <v>3.5330135332635399E-3</v>
      </c>
      <c r="Y2257" t="str">
        <f t="shared" si="177"/>
        <v>418.443642627396+827.664332858219i</v>
      </c>
      <c r="Z2257" t="str">
        <f t="shared" si="178"/>
        <v>2.09221821313698+4.1383216642911i</v>
      </c>
      <c r="AA2257">
        <f t="shared" si="179"/>
        <v>4.6371417110676223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75"/>
        <v>6.0060000000000016E-2</v>
      </c>
      <c r="E2258" s="2">
        <v>165.6</v>
      </c>
      <c r="F2258" s="2">
        <f t="shared" si="176"/>
        <v>0.25132741228718375</v>
      </c>
      <c r="G2258" s="1">
        <v>1.5E+18</v>
      </c>
      <c r="H2258">
        <v>6.9437693815681698E-2</v>
      </c>
      <c r="I2258">
        <v>1.5198940070236699</v>
      </c>
      <c r="J2258">
        <v>-275.26207410013001</v>
      </c>
      <c r="K2258">
        <v>-635.03251317164097</v>
      </c>
      <c r="L2258">
        <v>-1055.4826819548</v>
      </c>
      <c r="M2258">
        <v>-2031.92365264049</v>
      </c>
      <c r="N2258">
        <v>-18.190582987011901</v>
      </c>
      <c r="O2258">
        <v>-281.474190405478</v>
      </c>
      <c r="P2258" s="1">
        <v>6.4283523051841503E-4</v>
      </c>
      <c r="Q2258" s="1">
        <v>2.4606396793679E-4</v>
      </c>
      <c r="R2258" s="1">
        <v>-5.4402828733900098E-6</v>
      </c>
      <c r="S2258" s="1">
        <v>8.8914693507933504E-5</v>
      </c>
      <c r="T2258" s="1">
        <v>-9.0221575846113401E-4</v>
      </c>
      <c r="U2258">
        <v>-1.24547926271937E-3</v>
      </c>
      <c r="V2258">
        <v>2408.5994979371699</v>
      </c>
      <c r="W2258">
        <v>6.9347755102844799E-2</v>
      </c>
      <c r="X2258">
        <v>3.5330135332635399E-3</v>
      </c>
      <c r="Y2258" t="str">
        <f t="shared" si="177"/>
        <v>231.806040553826+502.50730774401i</v>
      </c>
      <c r="Z2258" t="str">
        <f t="shared" si="178"/>
        <v>1.15903020276913+2.51253653872005i</v>
      </c>
      <c r="AA2258">
        <f t="shared" si="179"/>
        <v>2.7669822676219629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75"/>
        <v>6.0059999999999954E-2</v>
      </c>
      <c r="E2259" s="2">
        <v>169.2</v>
      </c>
      <c r="F2259" s="2">
        <f t="shared" si="176"/>
        <v>0.18849555921538741</v>
      </c>
      <c r="G2259" s="1">
        <v>1.5E+18</v>
      </c>
      <c r="H2259">
        <v>6.9437693815681698E-2</v>
      </c>
      <c r="I2259">
        <v>1.5198940070236699</v>
      </c>
      <c r="J2259">
        <v>-186.09983584682399</v>
      </c>
      <c r="K2259">
        <v>-440.12341692682298</v>
      </c>
      <c r="L2259">
        <v>-1257.5434590867701</v>
      </c>
      <c r="M2259">
        <v>-2109.79794083466</v>
      </c>
      <c r="N2259">
        <v>-63.372097108257996</v>
      </c>
      <c r="O2259">
        <v>-303.67298667457698</v>
      </c>
      <c r="P2259" s="1">
        <v>7.1456734784682203E-4</v>
      </c>
      <c r="Q2259" s="1">
        <v>1.44278956178453E-4</v>
      </c>
      <c r="R2259" s="1">
        <v>4.8247326255964398E-5</v>
      </c>
      <c r="S2259" s="1">
        <v>6.1842934583649397E-5</v>
      </c>
      <c r="T2259">
        <v>-1.1345595458488701E-3</v>
      </c>
      <c r="U2259">
        <v>-1.13054975551069E-3</v>
      </c>
      <c r="V2259">
        <v>2521.3563768732602</v>
      </c>
      <c r="W2259">
        <v>6.9347755102844799E-2</v>
      </c>
      <c r="X2259">
        <v>3.5330135332635399E-3</v>
      </c>
      <c r="Y2259" t="str">
        <f t="shared" si="177"/>
        <v>-4.8346451949389+123.471058529699i</v>
      </c>
      <c r="Z2259" t="str">
        <f t="shared" si="178"/>
        <v>-0.0241732259746945+0.617355292648495i</v>
      </c>
      <c r="AA2259">
        <f t="shared" si="179"/>
        <v>0.6178283760196942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75"/>
        <v>6.0059999999999968E-2</v>
      </c>
      <c r="E2260" s="2">
        <v>172.8</v>
      </c>
      <c r="F2260" s="2">
        <f t="shared" si="176"/>
        <v>0.12566370614359207</v>
      </c>
      <c r="G2260" s="1">
        <v>1.5E+18</v>
      </c>
      <c r="H2260">
        <v>6.9437693815681698E-2</v>
      </c>
      <c r="I2260">
        <v>1.5198940070236699</v>
      </c>
      <c r="J2260">
        <v>-54.826936846503003</v>
      </c>
      <c r="K2260">
        <v>-233.45371794762701</v>
      </c>
      <c r="L2260">
        <v>-1415.5178593501</v>
      </c>
      <c r="M2260">
        <v>-2161.3935457323</v>
      </c>
      <c r="N2260">
        <v>-94.958513985661995</v>
      </c>
      <c r="O2260">
        <v>-302.07742827811501</v>
      </c>
      <c r="P2260" s="1">
        <v>7.8039916732604796E-4</v>
      </c>
      <c r="Q2260" s="1">
        <v>5.7646856236210497E-5</v>
      </c>
      <c r="R2260" s="1">
        <v>9.8388420216439005E-5</v>
      </c>
      <c r="S2260" s="1">
        <v>3.0721019944700798E-5</v>
      </c>
      <c r="T2260">
        <v>-1.3785640244718699E-3</v>
      </c>
      <c r="U2260">
        <v>-1.01575157506356E-3</v>
      </c>
      <c r="V2260">
        <v>2614.01748141695</v>
      </c>
      <c r="W2260">
        <v>6.9347755102844799E-2</v>
      </c>
      <c r="X2260">
        <v>3.5330135332635399E-3</v>
      </c>
      <c r="Y2260" t="str">
        <f t="shared" si="177"/>
        <v>-309.529487899321-211.354856194896i</v>
      </c>
      <c r="Z2260" t="str">
        <f t="shared" si="178"/>
        <v>-1.54764743949661-1.05677428097448i</v>
      </c>
      <c r="AA2260">
        <f t="shared" si="179"/>
        <v>1.8740289426552468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75"/>
        <v>6.0060000000000009E-2</v>
      </c>
      <c r="E2261" s="2">
        <v>176.4</v>
      </c>
      <c r="F2261" s="2">
        <f t="shared" si="176"/>
        <v>6.2831853071795993E-2</v>
      </c>
      <c r="G2261" s="1">
        <v>1.5E+18</v>
      </c>
      <c r="H2261">
        <v>6.9437693815681698E-2</v>
      </c>
      <c r="I2261">
        <v>1.5198940070236699</v>
      </c>
      <c r="J2261">
        <v>103.22173258085699</v>
      </c>
      <c r="K2261">
        <v>16.584000459650401</v>
      </c>
      <c r="L2261">
        <v>-1563.66603766666</v>
      </c>
      <c r="M2261">
        <v>-2229.9916500504301</v>
      </c>
      <c r="N2261">
        <v>-109.541179480639</v>
      </c>
      <c r="O2261">
        <v>-275.369034361074</v>
      </c>
      <c r="P2261" s="1">
        <v>8.3325307014654097E-4</v>
      </c>
      <c r="Q2261" s="1">
        <v>-1.6554873386339299E-5</v>
      </c>
      <c r="R2261" s="1">
        <v>1.4613702138972101E-4</v>
      </c>
      <c r="S2261" s="1">
        <v>-2.48025607821035E-6</v>
      </c>
      <c r="T2261">
        <v>-1.5983166397674799E-3</v>
      </c>
      <c r="U2261" s="1">
        <v>-8.8991806924058198E-4</v>
      </c>
      <c r="V2261">
        <v>2741.6548591830401</v>
      </c>
      <c r="W2261">
        <v>6.9347755102844799E-2</v>
      </c>
      <c r="X2261">
        <v>3.5330135332635399E-3</v>
      </c>
      <c r="Y2261" t="str">
        <f t="shared" si="177"/>
        <v>-540.099332248366-465.248808869111i</v>
      </c>
      <c r="Z2261" t="str">
        <f t="shared" si="178"/>
        <v>-2.70049666124183-2.32624404434555i</v>
      </c>
      <c r="AA2261">
        <f t="shared" si="179"/>
        <v>3.564280231860482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75"/>
        <v>6.0060000000000002E-2</v>
      </c>
      <c r="E2262" s="2">
        <v>180</v>
      </c>
      <c r="F2262" s="2">
        <f t="shared" si="176"/>
        <v>1.2246467991473527E-16</v>
      </c>
      <c r="G2262" s="1">
        <v>1.5E+18</v>
      </c>
      <c r="H2262">
        <v>6.9437693815681698E-2</v>
      </c>
      <c r="I2262">
        <v>1.5198940070236699</v>
      </c>
      <c r="J2262">
        <v>309.529487899321</v>
      </c>
      <c r="K2262">
        <v>211.354856194896</v>
      </c>
      <c r="L2262">
        <v>-1713.8294931251</v>
      </c>
      <c r="M2262">
        <v>-2301.0216358683201</v>
      </c>
      <c r="N2262">
        <v>-107.366772353142</v>
      </c>
      <c r="O2262">
        <v>-230.82735498540899</v>
      </c>
      <c r="P2262" s="1">
        <v>8.9142710644093601E-4</v>
      </c>
      <c r="Q2262" s="1">
        <v>-8.1480301304702799E-5</v>
      </c>
      <c r="R2262" s="1">
        <v>2.0007918470260101E-4</v>
      </c>
      <c r="S2262" s="1">
        <v>-3.17575446981589E-5</v>
      </c>
      <c r="T2262">
        <v>-1.8248037582905699E-3</v>
      </c>
      <c r="U2262" s="1">
        <v>-7.7079608055376897E-4</v>
      </c>
      <c r="V2262">
        <v>2904.68593327593</v>
      </c>
      <c r="W2262">
        <v>6.9347755102844799E-2</v>
      </c>
      <c r="X2262">
        <v>3.5330135332635399E-3</v>
      </c>
      <c r="Y2262" t="str">
        <f t="shared" si="177"/>
        <v>-856.503620373873-834.221786793785i</v>
      </c>
      <c r="Z2262" t="str">
        <f t="shared" si="178"/>
        <v>-4.28251810186936-4.17110893396892i</v>
      </c>
      <c r="AA2262">
        <f t="shared" si="179"/>
        <v>5.9781360834188186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75"/>
        <v>6.0060000000000009E-2</v>
      </c>
      <c r="E2263" s="2">
        <v>183.6</v>
      </c>
      <c r="F2263" s="2">
        <f t="shared" si="176"/>
        <v>-6.2831853071795826E-2</v>
      </c>
      <c r="G2263" s="1">
        <v>1.5E+18</v>
      </c>
      <c r="H2263">
        <v>6.9437693815681698E-2</v>
      </c>
      <c r="I2263">
        <v>1.5198940070236699</v>
      </c>
      <c r="J2263">
        <v>421.996817509994</v>
      </c>
      <c r="K2263">
        <v>308.38809847525198</v>
      </c>
      <c r="L2263">
        <v>-1894.1590219873899</v>
      </c>
      <c r="M2263">
        <v>-2507.8506284396399</v>
      </c>
      <c r="N2263">
        <v>-130.900526915011</v>
      </c>
      <c r="O2263">
        <v>-296.66156841762597</v>
      </c>
      <c r="P2263" s="1">
        <v>9.4440321624950302E-4</v>
      </c>
      <c r="Q2263" s="1">
        <v>-1.4075458129594499E-4</v>
      </c>
      <c r="R2263" s="1">
        <v>2.6183106199944098E-4</v>
      </c>
      <c r="S2263" s="1">
        <v>-5.9001970543015102E-5</v>
      </c>
      <c r="T2263">
        <v>-2.0390504164066099E-3</v>
      </c>
      <c r="U2263" s="1">
        <v>-6.4023880163946705E-4</v>
      </c>
      <c r="V2263">
        <v>3202.41795250616</v>
      </c>
      <c r="W2263">
        <v>6.9347755102844799E-2</v>
      </c>
      <c r="X2263">
        <v>3.5330135332635399E-3</v>
      </c>
      <c r="Y2263" t="str">
        <f t="shared" si="177"/>
        <v>-1157.61736023336-1172.8525945189i</v>
      </c>
      <c r="Z2263" t="str">
        <f t="shared" si="178"/>
        <v>-5.7880868011668-5.8642629725945i</v>
      </c>
      <c r="AA2263">
        <f t="shared" si="179"/>
        <v>8.2396316076378202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75"/>
        <v>6.0059999999999968E-2</v>
      </c>
      <c r="E2264" s="2">
        <v>187.2</v>
      </c>
      <c r="F2264" s="2">
        <f t="shared" si="176"/>
        <v>-0.12566370614359193</v>
      </c>
      <c r="G2264" s="1">
        <v>1.5E+18</v>
      </c>
      <c r="H2264">
        <v>6.9437693815681698E-2</v>
      </c>
      <c r="I2264">
        <v>1.5198940070236699</v>
      </c>
      <c r="J2264">
        <v>594.06106884346195</v>
      </c>
      <c r="K2264">
        <v>501.85940083089298</v>
      </c>
      <c r="L2264">
        <v>-2131.3333494952799</v>
      </c>
      <c r="M2264">
        <v>-2683.4039757222699</v>
      </c>
      <c r="N2264">
        <v>-139.64629466987199</v>
      </c>
      <c r="O2264">
        <v>-354.43637659049699</v>
      </c>
      <c r="P2264" s="1">
        <v>9.9831352105395196E-4</v>
      </c>
      <c r="Q2264" s="1">
        <v>-1.9821240228972599E-4</v>
      </c>
      <c r="R2264" s="1">
        <v>3.34527546041683E-4</v>
      </c>
      <c r="S2264" s="1">
        <v>-8.6646405503816394E-5</v>
      </c>
      <c r="T2264">
        <v>-2.2645638240290202E-3</v>
      </c>
      <c r="U2264" s="1">
        <v>-5.0850511060869497E-4</v>
      </c>
      <c r="V2264">
        <v>3534.5631113302102</v>
      </c>
      <c r="W2264">
        <v>6.9347755102844799E-2</v>
      </c>
      <c r="X2264">
        <v>3.5330135332635399E-3</v>
      </c>
      <c r="Y2264" t="str">
        <f t="shared" si="177"/>
        <v>-1547.59177432884-1488.63092356006i</v>
      </c>
      <c r="Z2264" t="str">
        <f t="shared" si="178"/>
        <v>-7.7379588716442-7.4431546178003i</v>
      </c>
      <c r="AA2264">
        <f t="shared" si="179"/>
        <v>10.736692142542744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75"/>
        <v>6.0059999999999954E-2</v>
      </c>
      <c r="E2265" s="2">
        <v>190.8</v>
      </c>
      <c r="F2265" s="2">
        <f t="shared" si="176"/>
        <v>-0.18849555921538741</v>
      </c>
      <c r="G2265" s="1">
        <v>1.5E+18</v>
      </c>
      <c r="H2265">
        <v>6.9437693815681698E-2</v>
      </c>
      <c r="I2265">
        <v>1.5198940070236699</v>
      </c>
      <c r="J2265">
        <v>758.46340755559402</v>
      </c>
      <c r="K2265">
        <v>690.51688687286901</v>
      </c>
      <c r="L2265">
        <v>-2201.8653554621701</v>
      </c>
      <c r="M2265">
        <v>-2639.3595392595198</v>
      </c>
      <c r="N2265">
        <v>-149.90967729349401</v>
      </c>
      <c r="O2265">
        <v>-416.66129743482799</v>
      </c>
      <c r="P2265">
        <v>1.0345887273747699E-3</v>
      </c>
      <c r="Q2265" s="1">
        <v>-2.6214180764988899E-4</v>
      </c>
      <c r="R2265" s="1">
        <v>4.2017641563491399E-4</v>
      </c>
      <c r="S2265" s="1">
        <v>-1.15050615803108E-4</v>
      </c>
      <c r="T2265">
        <v>-2.4436795008378602E-3</v>
      </c>
      <c r="U2265" s="1">
        <v>-3.7488241846870998E-4</v>
      </c>
      <c r="V2265">
        <v>3614.2204803869599</v>
      </c>
      <c r="W2265">
        <v>6.9347755102844799E-2</v>
      </c>
      <c r="X2265">
        <v>3.5330135332635399E-3</v>
      </c>
      <c r="Y2265" t="str">
        <f t="shared" si="177"/>
        <v>-1844.33467879973-1636.88905037061i</v>
      </c>
      <c r="Z2265" t="str">
        <f t="shared" si="178"/>
        <v>-9.22167339399865-8.18444525185305i</v>
      </c>
      <c r="AA2265">
        <f t="shared" si="179"/>
        <v>12.329817689899656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75"/>
        <v>6.0060000000000016E-2</v>
      </c>
      <c r="E2266" s="2">
        <v>194.4</v>
      </c>
      <c r="F2266" s="2">
        <f t="shared" si="176"/>
        <v>-0.25132741228718375</v>
      </c>
      <c r="G2266" s="1">
        <v>1.5E+18</v>
      </c>
      <c r="H2266">
        <v>6.9437693815681698E-2</v>
      </c>
      <c r="I2266">
        <v>1.5198940070236699</v>
      </c>
      <c r="J2266">
        <v>1007.19133788958</v>
      </c>
      <c r="K2266">
        <v>882.49534200077699</v>
      </c>
      <c r="L2266">
        <v>-2300.2270455620701</v>
      </c>
      <c r="M2266">
        <v>-2548.8000447057598</v>
      </c>
      <c r="N2266">
        <v>-181.05160375582</v>
      </c>
      <c r="O2266">
        <v>-487.68549466517902</v>
      </c>
      <c r="P2266">
        <v>1.06020670520595E-3</v>
      </c>
      <c r="Q2266" s="1">
        <v>-3.2557176680251399E-4</v>
      </c>
      <c r="R2266" s="1">
        <v>5.2022674496791195E-4</v>
      </c>
      <c r="S2266" s="1">
        <v>-1.62247881470361E-4</v>
      </c>
      <c r="T2266">
        <v>-2.6267197018249801E-3</v>
      </c>
      <c r="U2266" s="1">
        <v>-2.4029690432629799E-4</v>
      </c>
      <c r="V2266">
        <v>3721.7301586398698</v>
      </c>
      <c r="W2266">
        <v>6.9347755102844799E-2</v>
      </c>
      <c r="X2266">
        <v>3.5330135332635399E-3</v>
      </c>
      <c r="Y2266" t="str">
        <f t="shared" si="177"/>
        <v>-2069.21506925366-1892.01464850608i</v>
      </c>
      <c r="Z2266" t="str">
        <f t="shared" si="178"/>
        <v>-10.3460753462683-9.4600732425304i</v>
      </c>
      <c r="AA2266">
        <f t="shared" si="179"/>
        <v>14.019067758759865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75"/>
        <v>6.0059999999999961E-2</v>
      </c>
      <c r="E2267" s="2">
        <v>198</v>
      </c>
      <c r="F2267" s="2">
        <f t="shared" si="176"/>
        <v>-0.31415926535897881</v>
      </c>
      <c r="G2267" s="1">
        <v>1.5E+18</v>
      </c>
      <c r="H2267">
        <v>6.9437693815681698E-2</v>
      </c>
      <c r="I2267">
        <v>1.5198940070236699</v>
      </c>
      <c r="J2267">
        <v>1192.66896248033</v>
      </c>
      <c r="K2267">
        <v>916.20003872895495</v>
      </c>
      <c r="L2267">
        <v>-2297.7347627305599</v>
      </c>
      <c r="M2267">
        <v>-2477.3104626689501</v>
      </c>
      <c r="N2267">
        <v>-219.53172770263001</v>
      </c>
      <c r="O2267">
        <v>-518.89427640122403</v>
      </c>
      <c r="P2267">
        <v>1.0640854380643599E-3</v>
      </c>
      <c r="Q2267" s="1">
        <v>-3.78340590493293E-4</v>
      </c>
      <c r="R2267" s="1">
        <v>6.17126768521808E-4</v>
      </c>
      <c r="S2267" s="1">
        <v>-2.12765948894205E-4</v>
      </c>
      <c r="T2267">
        <v>-2.79405759776236E-3</v>
      </c>
      <c r="U2267" s="1">
        <v>-9.8360746161750605E-5</v>
      </c>
      <c r="V2267">
        <v>3741.1200706326499</v>
      </c>
      <c r="W2267">
        <v>6.9347755102844799E-2</v>
      </c>
      <c r="X2267">
        <v>3.5330135332635399E-3</v>
      </c>
      <c r="Y2267" t="str">
        <f t="shared" si="177"/>
        <v>-2293.58368428626-2136.64874754708i</v>
      </c>
      <c r="Z2267" t="str">
        <f t="shared" si="178"/>
        <v>-11.4679184214313-10.6832437377354i</v>
      </c>
      <c r="AA2267">
        <f t="shared" si="179"/>
        <v>15.673061273422816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75"/>
        <v>6.0060000000000037E-2</v>
      </c>
      <c r="E2268" s="2">
        <v>201.6</v>
      </c>
      <c r="F2268" s="2">
        <f t="shared" si="176"/>
        <v>-0.37699111843077571</v>
      </c>
      <c r="G2268" s="1">
        <v>1.5E+18</v>
      </c>
      <c r="H2268">
        <v>6.9437693815681698E-2</v>
      </c>
      <c r="I2268">
        <v>1.5198940070236699</v>
      </c>
      <c r="J2268">
        <v>1316.38545061124</v>
      </c>
      <c r="K2268">
        <v>1024.3220447200499</v>
      </c>
      <c r="L2268">
        <v>-2296.1544530118399</v>
      </c>
      <c r="M2268">
        <v>-2552.46244917886</v>
      </c>
      <c r="N2268">
        <v>-244.11092534967699</v>
      </c>
      <c r="O2268">
        <v>-579.13349032287795</v>
      </c>
      <c r="P2268">
        <v>1.04733325004998E-3</v>
      </c>
      <c r="Q2268" s="1">
        <v>-4.27304135633181E-4</v>
      </c>
      <c r="R2268" s="1">
        <v>7.2024170353650004E-4</v>
      </c>
      <c r="S2268" s="1">
        <v>-2.7497234977118902E-4</v>
      </c>
      <c r="T2268">
        <v>-2.9416606263807498E-3</v>
      </c>
      <c r="U2268" s="1">
        <v>3.8749779979346103E-5</v>
      </c>
      <c r="V2268">
        <v>3868.3952584919898</v>
      </c>
      <c r="W2268">
        <v>6.9347755102844799E-2</v>
      </c>
      <c r="X2268">
        <v>3.5330135332635498E-3</v>
      </c>
      <c r="Y2268" t="str">
        <f t="shared" si="177"/>
        <v>-2378.08275530683-2316.79876475998i</v>
      </c>
      <c r="Z2268" t="str">
        <f t="shared" si="178"/>
        <v>-11.8904137765342-11.5839938237999i</v>
      </c>
      <c r="AA2268">
        <f t="shared" si="179"/>
        <v>16.600326884945023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75"/>
        <v>6.005999999999994E-2</v>
      </c>
      <c r="E2269" s="2">
        <v>205.2</v>
      </c>
      <c r="F2269" s="2">
        <f t="shared" si="176"/>
        <v>-0.43982297150257033</v>
      </c>
      <c r="G2269" s="1">
        <v>1.5E+18</v>
      </c>
      <c r="H2269">
        <v>6.9437693815681698E-2</v>
      </c>
      <c r="I2269">
        <v>1.5198940070236699</v>
      </c>
      <c r="J2269">
        <v>1447.71313340539</v>
      </c>
      <c r="K2269">
        <v>1160.7617246751199</v>
      </c>
      <c r="L2269">
        <v>-2310.2431152887302</v>
      </c>
      <c r="M2269">
        <v>-2551.4630681090498</v>
      </c>
      <c r="N2269">
        <v>-262.203579398329</v>
      </c>
      <c r="O2269">
        <v>-634.23959927575197</v>
      </c>
      <c r="P2269">
        <v>1.0226319451474601E-3</v>
      </c>
      <c r="Q2269" s="1">
        <v>-4.71351741153427E-4</v>
      </c>
      <c r="R2269" s="1">
        <v>8.1881213910931503E-4</v>
      </c>
      <c r="S2269" s="1">
        <v>-3.4323173225685302E-4</v>
      </c>
      <c r="T2269">
        <v>-3.0804551750523001E-3</v>
      </c>
      <c r="U2269" s="1">
        <v>1.77467071368629E-4</v>
      </c>
      <c r="V2269">
        <v>3970.0678488040298</v>
      </c>
      <c r="W2269">
        <v>6.9347755102844799E-2</v>
      </c>
      <c r="X2269">
        <v>3.5330135332635399E-3</v>
      </c>
      <c r="Y2269" t="str">
        <f t="shared" si="177"/>
        <v>-2848.80751107436-2611.47143221963i</v>
      </c>
      <c r="Z2269" t="str">
        <f t="shared" si="178"/>
        <v>-14.2440375553718-13.0573571610982i</v>
      </c>
      <c r="AA2269">
        <f t="shared" si="179"/>
        <v>19.323229075683098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75"/>
        <v>6.0060000000000037E-2</v>
      </c>
      <c r="E2270" s="2">
        <v>208.8</v>
      </c>
      <c r="F2270" s="2">
        <f t="shared" si="176"/>
        <v>-0.50265482457436628</v>
      </c>
      <c r="G2270" s="1">
        <v>1.5E+18</v>
      </c>
      <c r="H2270">
        <v>6.9437693815681698E-2</v>
      </c>
      <c r="I2270">
        <v>1.5198940070236699</v>
      </c>
      <c r="J2270">
        <v>1498.0988672942001</v>
      </c>
      <c r="K2270">
        <v>1312.8572506258399</v>
      </c>
      <c r="L2270">
        <v>-2211.2726229169598</v>
      </c>
      <c r="M2270">
        <v>-2421.0156534193502</v>
      </c>
      <c r="N2270">
        <v>-266.19030347075801</v>
      </c>
      <c r="O2270">
        <v>-683.27893011769902</v>
      </c>
      <c r="P2270" s="1">
        <v>9.7299604255948497E-4</v>
      </c>
      <c r="Q2270" s="1">
        <v>-4.9855956041113697E-4</v>
      </c>
      <c r="R2270" s="1">
        <v>9.1346391187996801E-4</v>
      </c>
      <c r="S2270" s="1">
        <v>-4.2820143935802898E-4</v>
      </c>
      <c r="T2270">
        <v>-3.1933844782804002E-3</v>
      </c>
      <c r="U2270" s="1">
        <v>3.0752739714907397E-4</v>
      </c>
      <c r="V2270">
        <v>3905.97813072184</v>
      </c>
      <c r="W2270">
        <v>6.9347755102844799E-2</v>
      </c>
      <c r="X2270">
        <v>3.5330135332635498E-3</v>
      </c>
      <c r="Y2270" t="str">
        <f t="shared" si="177"/>
        <v>-3177.99643223788-2906.92303863936i</v>
      </c>
      <c r="Z2270" t="str">
        <f t="shared" si="178"/>
        <v>-15.8899821611894-14.5346151931968i</v>
      </c>
      <c r="AA2270">
        <f t="shared" si="179"/>
        <v>21.534775872927597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75"/>
        <v>6.0059999999999954E-2</v>
      </c>
      <c r="E2271" s="2">
        <v>212.4</v>
      </c>
      <c r="F2271" s="2">
        <f t="shared" si="176"/>
        <v>-0.56548667764616245</v>
      </c>
      <c r="G2271" s="1">
        <v>1.5E+18</v>
      </c>
      <c r="H2271">
        <v>6.9437693815681698E-2</v>
      </c>
      <c r="I2271">
        <v>1.5198940070236699</v>
      </c>
      <c r="J2271">
        <v>1837.0776298082501</v>
      </c>
      <c r="K2271">
        <v>1555.56208953394</v>
      </c>
      <c r="L2271">
        <v>-2421.88628689812</v>
      </c>
      <c r="M2271">
        <v>-2422.5494737058498</v>
      </c>
      <c r="N2271">
        <v>-280.71753896314402</v>
      </c>
      <c r="O2271">
        <v>-739.80088815597696</v>
      </c>
      <c r="P2271" s="1">
        <v>9.3007083296236495E-4</v>
      </c>
      <c r="Q2271" s="1">
        <v>-5.1393940135056697E-4</v>
      </c>
      <c r="R2271" s="1">
        <v>9.9759742758067597E-4</v>
      </c>
      <c r="S2271" s="1">
        <v>-5.1048356500306804E-4</v>
      </c>
      <c r="T2271">
        <v>-3.3147749128732999E-3</v>
      </c>
      <c r="U2271" s="1">
        <v>4.3862030533428501E-4</v>
      </c>
      <c r="V2271">
        <v>4260.87015319086</v>
      </c>
      <c r="W2271">
        <v>6.9347755102844799E-2</v>
      </c>
      <c r="X2271">
        <v>3.5330135332635399E-3</v>
      </c>
      <c r="Y2271" t="str">
        <f t="shared" si="177"/>
        <v>-3354.97008546384-2838.68175217552i</v>
      </c>
      <c r="Z2271" t="str">
        <f t="shared" si="178"/>
        <v>-16.7748504273192-14.1934087608776i</v>
      </c>
      <c r="AA2271">
        <f t="shared" si="179"/>
        <v>21.973813030793909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75"/>
        <v>6.006000000000003E-2</v>
      </c>
      <c r="E2272" s="2">
        <v>216</v>
      </c>
      <c r="F2272" s="2">
        <f t="shared" si="176"/>
        <v>-0.62831853071795751</v>
      </c>
      <c r="G2272" s="1">
        <v>1.5E+18</v>
      </c>
      <c r="H2272">
        <v>6.9437693815681698E-2</v>
      </c>
      <c r="I2272">
        <v>1.5198940070236699</v>
      </c>
      <c r="J2272">
        <v>2074.1276819467698</v>
      </c>
      <c r="K2272">
        <v>1763.29579679478</v>
      </c>
      <c r="L2272">
        <v>-2551.9386258657901</v>
      </c>
      <c r="M2272">
        <v>-2518.5844101203302</v>
      </c>
      <c r="N2272">
        <v>-319.59010762660103</v>
      </c>
      <c r="O2272">
        <v>-813.18633335492495</v>
      </c>
      <c r="P2272" s="1">
        <v>8.5148594679682998E-4</v>
      </c>
      <c r="Q2272" s="1">
        <v>-5.0893415507959397E-4</v>
      </c>
      <c r="R2272">
        <v>1.0811959117926499E-3</v>
      </c>
      <c r="S2272" s="1">
        <v>-5.9060933919915701E-4</v>
      </c>
      <c r="T2272">
        <v>-3.3864303330375998E-3</v>
      </c>
      <c r="U2272" s="1">
        <v>5.5306845807556997E-4</v>
      </c>
      <c r="V2272">
        <v>4585.8789494214698</v>
      </c>
      <c r="W2272">
        <v>6.9347755102844799E-2</v>
      </c>
      <c r="X2272">
        <v>3.5330135332635399E-3</v>
      </c>
      <c r="Y2272" t="str">
        <f t="shared" si="177"/>
        <v>-3388.86153730683-2797.88552559295i</v>
      </c>
      <c r="Z2272" t="str">
        <f t="shared" si="178"/>
        <v>-16.9443076865342-13.9894276279648i</v>
      </c>
      <c r="AA2272">
        <f t="shared" si="179"/>
        <v>21.973020919618829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75"/>
        <v>6.0060000000000002E-2</v>
      </c>
      <c r="E2273" s="2">
        <v>219.6</v>
      </c>
      <c r="F2273" s="2">
        <f t="shared" si="176"/>
        <v>-0.69115038378975446</v>
      </c>
      <c r="G2273" s="1">
        <v>1.5E+18</v>
      </c>
      <c r="H2273">
        <v>6.9437693815681698E-2</v>
      </c>
      <c r="I2273">
        <v>1.5198940070236699</v>
      </c>
      <c r="J2273">
        <v>2266.93607482579</v>
      </c>
      <c r="K2273">
        <v>1829.5130531505599</v>
      </c>
      <c r="L2273">
        <v>-2523.0707427852999</v>
      </c>
      <c r="M2273">
        <v>-2241.86372002606</v>
      </c>
      <c r="N2273">
        <v>-365.859532233685</v>
      </c>
      <c r="O2273">
        <v>-883.53908775890704</v>
      </c>
      <c r="P2273" s="1">
        <v>7.74838134145364E-4</v>
      </c>
      <c r="Q2273" s="1">
        <v>-4.9908757403351403E-4</v>
      </c>
      <c r="R2273">
        <v>1.1507358639243101E-3</v>
      </c>
      <c r="S2273" s="1">
        <v>-6.7292370765060301E-4</v>
      </c>
      <c r="T2273">
        <v>-3.46955665412917E-3</v>
      </c>
      <c r="U2273" s="1">
        <v>6.6693010167039805E-4</v>
      </c>
      <c r="V2273">
        <v>4559.8739684543098</v>
      </c>
      <c r="W2273">
        <v>6.9347755102844799E-2</v>
      </c>
      <c r="X2273">
        <v>3.5330135332635399E-3</v>
      </c>
      <c r="Y2273" t="str">
        <f t="shared" si="177"/>
        <v>-3417.31772515032-2801.42949228531i</v>
      </c>
      <c r="Z2273" t="str">
        <f t="shared" si="178"/>
        <v>-17.0865886257516-14.0071474614266i</v>
      </c>
      <c r="AA2273">
        <f t="shared" si="179"/>
        <v>22.09415512916965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75"/>
        <v>6.0059999999999988E-2</v>
      </c>
      <c r="E2274" s="2">
        <v>223.2</v>
      </c>
      <c r="F2274" s="2">
        <f t="shared" si="176"/>
        <v>-0.75398223686154964</v>
      </c>
      <c r="G2274" s="1">
        <v>1.5E+18</v>
      </c>
      <c r="H2274">
        <v>6.9437693815681698E-2</v>
      </c>
      <c r="I2274">
        <v>1.5198940070236699</v>
      </c>
      <c r="J2274">
        <v>2440.5177091226401</v>
      </c>
      <c r="K2274">
        <v>1889.92198011051</v>
      </c>
      <c r="L2274">
        <v>-2351.6288050127901</v>
      </c>
      <c r="M2274">
        <v>-2074.6442158885902</v>
      </c>
      <c r="N2274">
        <v>-424.29798937297602</v>
      </c>
      <c r="O2274">
        <v>-928.78482324808294</v>
      </c>
      <c r="P2274" s="1">
        <v>6.8781043038438597E-4</v>
      </c>
      <c r="Q2274" s="1">
        <v>-4.7191831933032899E-4</v>
      </c>
      <c r="R2274">
        <v>1.21855705106398E-3</v>
      </c>
      <c r="S2274" s="1">
        <v>-7.4923187751450198E-4</v>
      </c>
      <c r="T2274">
        <v>-3.55969291167893E-3</v>
      </c>
      <c r="U2274" s="1">
        <v>7.8536263886377705E-4</v>
      </c>
      <c r="V2274">
        <v>4517.1792603586</v>
      </c>
      <c r="W2274">
        <v>6.9347755102844799E-2</v>
      </c>
      <c r="X2274">
        <v>3.5330135332635399E-3</v>
      </c>
      <c r="Y2274" t="str">
        <f t="shared" si="177"/>
        <v>-3469.16827247698-2689.38006961159i</v>
      </c>
      <c r="Z2274" t="str">
        <f t="shared" si="178"/>
        <v>-17.3458413623849-13.4469003480579i</v>
      </c>
      <c r="AA2274">
        <f t="shared" si="179"/>
        <v>21.94760446015971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75"/>
        <v>6.0059999999999988E-2</v>
      </c>
      <c r="E2275" s="2">
        <v>226.8</v>
      </c>
      <c r="F2275" s="2">
        <f t="shared" si="176"/>
        <v>-0.81681408993334703</v>
      </c>
      <c r="G2275" s="1">
        <v>1.5E+18</v>
      </c>
      <c r="H2275">
        <v>6.9437693815681698E-2</v>
      </c>
      <c r="I2275">
        <v>1.5198940070236699</v>
      </c>
      <c r="J2275">
        <v>2574.7299316864701</v>
      </c>
      <c r="K2275">
        <v>2030.5364078064999</v>
      </c>
      <c r="L2275">
        <v>-2270.0480372110101</v>
      </c>
      <c r="M2275">
        <v>-1936.2035864715001</v>
      </c>
      <c r="N2275">
        <v>-452.89145952306399</v>
      </c>
      <c r="O2275">
        <v>-921.63048163367705</v>
      </c>
      <c r="P2275" s="1">
        <v>6.0515556383788905E-4</v>
      </c>
      <c r="Q2275" s="1">
        <v>-4.4724654349456998E-4</v>
      </c>
      <c r="R2275">
        <v>1.2721310031298301E-3</v>
      </c>
      <c r="S2275" s="1">
        <v>-8.1359327693700202E-4</v>
      </c>
      <c r="T2275">
        <v>-3.6158200860403299E-3</v>
      </c>
      <c r="U2275" s="1">
        <v>8.9415812201845603E-4</v>
      </c>
      <c r="V2275">
        <v>4550.6953493774799</v>
      </c>
      <c r="W2275">
        <v>6.9347755102844799E-2</v>
      </c>
      <c r="X2275">
        <v>3.5330135332635399E-3</v>
      </c>
      <c r="Y2275" t="str">
        <f t="shared" si="177"/>
        <v>-3604.80052313318-2565.27721834245i</v>
      </c>
      <c r="Z2275" t="str">
        <f t="shared" si="178"/>
        <v>-18.0240026156659-12.8263860917122i</v>
      </c>
      <c r="AA2275">
        <f t="shared" si="179"/>
        <v>22.121954038086223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75"/>
        <v>6.0060000000000002E-2</v>
      </c>
      <c r="E2276" s="2">
        <v>230.4</v>
      </c>
      <c r="F2276" s="2">
        <f t="shared" si="176"/>
        <v>-0.87964594300514209</v>
      </c>
      <c r="G2276" s="1">
        <v>1.5E+18</v>
      </c>
      <c r="H2276">
        <v>6.9437693815681698E-2</v>
      </c>
      <c r="I2276">
        <v>1.5198940070236699</v>
      </c>
      <c r="J2276">
        <v>2722.8984077251498</v>
      </c>
      <c r="K2276">
        <v>2095.76687600063</v>
      </c>
      <c r="L2276">
        <v>-2249.8347977763401</v>
      </c>
      <c r="M2276">
        <v>-1756.60574119681</v>
      </c>
      <c r="N2276">
        <v>-482.06974634172502</v>
      </c>
      <c r="O2276">
        <v>-927.00328311151395</v>
      </c>
      <c r="P2276" s="1">
        <v>4.9898557586666595E-4</v>
      </c>
      <c r="Q2276" s="1">
        <v>-4.1213440425800601E-4</v>
      </c>
      <c r="R2276">
        <v>1.3232227821124E-3</v>
      </c>
      <c r="S2276" s="1">
        <v>-8.8414685469466003E-4</v>
      </c>
      <c r="T2276">
        <v>-3.6506085269580298E-3</v>
      </c>
      <c r="U2276" s="1">
        <v>9.9468599508003306E-4</v>
      </c>
      <c r="V2276">
        <v>4587.5441373203203</v>
      </c>
      <c r="W2276">
        <v>6.9347755102844799E-2</v>
      </c>
      <c r="X2276">
        <v>3.5330135332635399E-3</v>
      </c>
      <c r="Y2276" t="str">
        <f t="shared" si="177"/>
        <v>-3600.5191003047-2311.87774193186i</v>
      </c>
      <c r="Z2276" t="str">
        <f t="shared" si="178"/>
        <v>-18.0025955015235-11.5593887096593i</v>
      </c>
      <c r="AA2276">
        <f t="shared" si="179"/>
        <v>21.394226140070437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75"/>
        <v>6.005999999999994E-2</v>
      </c>
      <c r="E2277" s="2">
        <v>234</v>
      </c>
      <c r="F2277" s="2">
        <f t="shared" si="176"/>
        <v>-0.94247779607693793</v>
      </c>
      <c r="G2277" s="1">
        <v>1.5E+18</v>
      </c>
      <c r="H2277">
        <v>6.9437693815681698E-2</v>
      </c>
      <c r="I2277">
        <v>1.5198940070236699</v>
      </c>
      <c r="J2277">
        <v>2965.2955698935102</v>
      </c>
      <c r="K2277">
        <v>2174.9443764942598</v>
      </c>
      <c r="L2277">
        <v>-2301.36515228589</v>
      </c>
      <c r="M2277">
        <v>-1590.6674374336601</v>
      </c>
      <c r="N2277">
        <v>-510.37611297819899</v>
      </c>
      <c r="O2277">
        <v>-944.01448131333495</v>
      </c>
      <c r="P2277" s="1">
        <v>3.8881540114531899E-4</v>
      </c>
      <c r="Q2277" s="1">
        <v>-3.6553495146990502E-4</v>
      </c>
      <c r="R2277">
        <v>1.3667754644029501E-3</v>
      </c>
      <c r="S2277" s="1">
        <v>-9.5373387940123901E-4</v>
      </c>
      <c r="T2277">
        <v>-3.6818247393725799E-3</v>
      </c>
      <c r="U2277">
        <v>1.0963909068961099E-3</v>
      </c>
      <c r="V2277">
        <v>4743.57591232287</v>
      </c>
      <c r="W2277">
        <v>6.9347755102844799E-2</v>
      </c>
      <c r="X2277">
        <v>3.5330135332635399E-3</v>
      </c>
      <c r="Y2277" t="str">
        <f t="shared" si="177"/>
        <v>-3558.24761866175-2043.55324337644i</v>
      </c>
      <c r="Z2277" t="str">
        <f t="shared" si="178"/>
        <v>-17.7912380933087-10.2177662168822i</v>
      </c>
      <c r="AA2277">
        <f t="shared" si="179"/>
        <v>20.5166005799123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75"/>
        <v>6.0059999999999954E-2</v>
      </c>
      <c r="E2278" s="2">
        <v>237.6</v>
      </c>
      <c r="F2278" s="2">
        <f t="shared" si="176"/>
        <v>-1.0053096491487341</v>
      </c>
      <c r="G2278" s="1">
        <v>1.5E+18</v>
      </c>
      <c r="H2278">
        <v>6.9437693815681698E-2</v>
      </c>
      <c r="I2278">
        <v>1.5198940070236699</v>
      </c>
      <c r="J2278">
        <v>3161.02173001439</v>
      </c>
      <c r="K2278">
        <v>2144.9351075362101</v>
      </c>
      <c r="L2278">
        <v>-2258.3156381075601</v>
      </c>
      <c r="M2278">
        <v>-1376.9105612982901</v>
      </c>
      <c r="N2278">
        <v>-542.84524071836995</v>
      </c>
      <c r="O2278">
        <v>-956.89149103947398</v>
      </c>
      <c r="P2278" s="1">
        <v>2.6320372673023301E-4</v>
      </c>
      <c r="Q2278" s="1">
        <v>-3.0896308409023401E-4</v>
      </c>
      <c r="R2278">
        <v>1.41398718002728E-3</v>
      </c>
      <c r="S2278">
        <v>-1.0217871260554099E-3</v>
      </c>
      <c r="T2278">
        <v>-3.72743551783176E-3</v>
      </c>
      <c r="U2278">
        <v>1.2099175308994401E-3</v>
      </c>
      <c r="V2278">
        <v>4774.82978642118</v>
      </c>
      <c r="W2278">
        <v>6.9347755102844799E-2</v>
      </c>
      <c r="X2278">
        <v>3.5330135332635399E-3</v>
      </c>
      <c r="Y2278" t="str">
        <f t="shared" si="177"/>
        <v>-3349.27406718359-1700.75703226152i</v>
      </c>
      <c r="Z2278" t="str">
        <f t="shared" si="178"/>
        <v>-16.746370335918-8.5037851613076i</v>
      </c>
      <c r="AA2278">
        <f t="shared" si="179"/>
        <v>18.781780573134963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75"/>
        <v>6.0060000000000037E-2</v>
      </c>
      <c r="E2279" s="2">
        <v>241.2</v>
      </c>
      <c r="F2279" s="2">
        <f t="shared" si="176"/>
        <v>-1.0681415022205305</v>
      </c>
      <c r="G2279" s="1">
        <v>1.5E+18</v>
      </c>
      <c r="H2279">
        <v>6.9437693815681698E-2</v>
      </c>
      <c r="I2279">
        <v>1.5198940070236699</v>
      </c>
      <c r="J2279">
        <v>3375.0673332629599</v>
      </c>
      <c r="K2279">
        <v>2096.1404188513702</v>
      </c>
      <c r="L2279">
        <v>-2205.0459896356401</v>
      </c>
      <c r="M2279">
        <v>-1179.6439747668401</v>
      </c>
      <c r="N2279">
        <v>-584.65710573087904</v>
      </c>
      <c r="O2279">
        <v>-992.05903856736404</v>
      </c>
      <c r="P2279" s="1">
        <v>1.4076072560368299E-4</v>
      </c>
      <c r="Q2279" s="1">
        <v>-2.5400027533222598E-4</v>
      </c>
      <c r="R2279">
        <v>1.4119794738427099E-3</v>
      </c>
      <c r="S2279">
        <v>-1.0709105659657001E-3</v>
      </c>
      <c r="T2279">
        <v>-3.7187226379509402E-3</v>
      </c>
      <c r="U2279">
        <v>1.29820649546588E-3</v>
      </c>
      <c r="V2279">
        <v>4833.7021991945103</v>
      </c>
      <c r="W2279">
        <v>6.9347755102844799E-2</v>
      </c>
      <c r="X2279">
        <v>3.5330135332635498E-3</v>
      </c>
      <c r="Y2279" t="str">
        <f t="shared" si="177"/>
        <v>-2945.19562452444-1317.0901291074i</v>
      </c>
      <c r="Z2279" t="str">
        <f t="shared" si="178"/>
        <v>-14.7259781226222-6.585450645537i</v>
      </c>
      <c r="AA2279">
        <f t="shared" si="179"/>
        <v>16.131416300894081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75"/>
        <v>6.0060000000000037E-2</v>
      </c>
      <c r="E2280" s="2">
        <v>244.8</v>
      </c>
      <c r="F2280" s="2">
        <f t="shared" si="176"/>
        <v>-1.1309733552923269</v>
      </c>
      <c r="G2280" s="1">
        <v>1.5E+18</v>
      </c>
      <c r="H2280">
        <v>6.9437693815681698E-2</v>
      </c>
      <c r="I2280">
        <v>1.5198940070236699</v>
      </c>
      <c r="J2280">
        <v>3457.9667332676199</v>
      </c>
      <c r="K2280">
        <v>1940.1081910508501</v>
      </c>
      <c r="L2280">
        <v>-2074.36706951001</v>
      </c>
      <c r="M2280">
        <v>-966.70312711405802</v>
      </c>
      <c r="N2280">
        <v>-675.69584340095605</v>
      </c>
      <c r="O2280">
        <v>-1018.6724950702099</v>
      </c>
      <c r="P2280" s="1">
        <v>1.1610553407354101E-5</v>
      </c>
      <c r="Q2280" s="1">
        <v>-1.89353968704553E-4</v>
      </c>
      <c r="R2280">
        <v>1.4146360750329099E-3</v>
      </c>
      <c r="S2280">
        <v>-1.1291336965687201E-3</v>
      </c>
      <c r="T2280">
        <v>-3.7168422041609201E-3</v>
      </c>
      <c r="U2280">
        <v>1.38935185355036E-3</v>
      </c>
      <c r="V2280">
        <v>4738.4940562809297</v>
      </c>
      <c r="W2280">
        <v>6.9347755102844799E-2</v>
      </c>
      <c r="X2280">
        <v>3.5330135332635498E-3</v>
      </c>
      <c r="Y2280" t="str">
        <f t="shared" si="177"/>
        <v>-2403.40384635346-948.089155934914i</v>
      </c>
      <c r="Z2280" t="str">
        <f t="shared" si="178"/>
        <v>-12.0170192317673-4.74044577967457i</v>
      </c>
      <c r="AA2280">
        <f t="shared" si="179"/>
        <v>12.918226558111588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75"/>
        <v>6.0060000000000037E-2</v>
      </c>
      <c r="E2281" s="2">
        <v>248.4</v>
      </c>
      <c r="F2281" s="2">
        <f t="shared" si="176"/>
        <v>-1.1938052083641209</v>
      </c>
      <c r="G2281" s="1">
        <v>1.5E+18</v>
      </c>
      <c r="H2281">
        <v>6.9437693815681698E-2</v>
      </c>
      <c r="I2281">
        <v>1.5198940070236699</v>
      </c>
      <c r="J2281">
        <v>3423.3133873617799</v>
      </c>
      <c r="K2281">
        <v>1723.1780144693601</v>
      </c>
      <c r="L2281">
        <v>-1812.2526657497499</v>
      </c>
      <c r="M2281">
        <v>-734.31195959160402</v>
      </c>
      <c r="N2281">
        <v>-728.60792709887596</v>
      </c>
      <c r="O2281">
        <v>-1020.77535860931</v>
      </c>
      <c r="P2281" s="1">
        <v>-1.0363317790073301E-4</v>
      </c>
      <c r="Q2281" s="1">
        <v>-1.1620966569225901E-4</v>
      </c>
      <c r="R2281">
        <v>1.3804745814147599E-3</v>
      </c>
      <c r="S2281">
        <v>-1.17247698328734E-3</v>
      </c>
      <c r="T2281">
        <v>-3.69814782356457E-3</v>
      </c>
      <c r="U2281">
        <v>1.4733201567812199E-3</v>
      </c>
      <c r="V2281">
        <v>4481.6004552316599</v>
      </c>
      <c r="W2281">
        <v>6.9347755102844799E-2</v>
      </c>
      <c r="X2281">
        <v>3.5330135332635399E-3</v>
      </c>
      <c r="Y2281" t="str">
        <f t="shared" si="177"/>
        <v>-1800.8940986908-628.744747614186i</v>
      </c>
      <c r="Z2281" t="str">
        <f t="shared" si="178"/>
        <v>-9.004470493454-3.14372373807093i</v>
      </c>
      <c r="AA2281">
        <f t="shared" si="179"/>
        <v>9.5374780633453842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75"/>
        <v>6.0059999999999995E-2</v>
      </c>
      <c r="E2282" s="2">
        <v>252</v>
      </c>
      <c r="F2282" s="2">
        <f t="shared" si="176"/>
        <v>-1.2566370614359164</v>
      </c>
      <c r="G2282" s="1">
        <v>1.5E+18</v>
      </c>
      <c r="H2282">
        <v>6.9437693815681698E-2</v>
      </c>
      <c r="I2282">
        <v>1.5198940070236699</v>
      </c>
      <c r="J2282">
        <v>3403.0882224441598</v>
      </c>
      <c r="K2282">
        <v>1522.08720236566</v>
      </c>
      <c r="L2282">
        <v>-1421.3579625392799</v>
      </c>
      <c r="M2282">
        <v>-502.32382124286102</v>
      </c>
      <c r="N2282">
        <v>-747.30916444316904</v>
      </c>
      <c r="O2282">
        <v>-1006.72001039897</v>
      </c>
      <c r="P2282" s="1">
        <v>-2.0122416346640299E-4</v>
      </c>
      <c r="Q2282" s="1">
        <v>-3.7118618947858799E-5</v>
      </c>
      <c r="R2282">
        <v>1.3463372661294899E-3</v>
      </c>
      <c r="S2282">
        <v>-1.20654278376273E-3</v>
      </c>
      <c r="T2282">
        <v>-3.6705219274861E-3</v>
      </c>
      <c r="U2282">
        <v>1.551315322309E-3</v>
      </c>
      <c r="V2282">
        <v>4212.1612916653303</v>
      </c>
      <c r="W2282">
        <v>6.9347755102844799E-2</v>
      </c>
      <c r="X2282">
        <v>3.5330135332635399E-3</v>
      </c>
      <c r="Y2282" t="str">
        <f t="shared" si="177"/>
        <v>-1148.27778245129-280.04084884904i</v>
      </c>
      <c r="Z2282" t="str">
        <f t="shared" si="178"/>
        <v>-5.74138891225645-1.4002042442452i</v>
      </c>
      <c r="AA2282">
        <f t="shared" si="179"/>
        <v>5.9096631517696148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75"/>
        <v>6.0060000000000016E-2</v>
      </c>
      <c r="E2283" s="2">
        <v>255.6</v>
      </c>
      <c r="F2283" s="2">
        <f t="shared" si="176"/>
        <v>-1.319468914507713</v>
      </c>
      <c r="G2283" s="1">
        <v>1.5E+18</v>
      </c>
      <c r="H2283">
        <v>6.9437693815681698E-2</v>
      </c>
      <c r="I2283">
        <v>1.5198940070236699</v>
      </c>
      <c r="J2283">
        <v>3304.3780702557001</v>
      </c>
      <c r="K2283">
        <v>1343.79019162081</v>
      </c>
      <c r="L2283">
        <v>-1010.88758151439</v>
      </c>
      <c r="M2283">
        <v>-304.11195270371798</v>
      </c>
      <c r="N2283">
        <v>-734.664747848243</v>
      </c>
      <c r="O2283">
        <v>-946.652714611487</v>
      </c>
      <c r="P2283" s="1">
        <v>-2.8164686166450698E-4</v>
      </c>
      <c r="Q2283" s="1">
        <v>2.3115347830020901E-5</v>
      </c>
      <c r="R2283">
        <v>1.3064089285423201E-3</v>
      </c>
      <c r="S2283">
        <v>-1.22718455242744E-3</v>
      </c>
      <c r="T2283">
        <v>-3.6334481906926501E-3</v>
      </c>
      <c r="U2283">
        <v>1.6266568143018501E-3</v>
      </c>
      <c r="V2283">
        <v>3908.31778983396</v>
      </c>
      <c r="W2283">
        <v>6.9347755102844799E-2</v>
      </c>
      <c r="X2283">
        <v>3.5330135332635399E-3</v>
      </c>
      <c r="Y2283" t="str">
        <f t="shared" si="177"/>
        <v>-614.323287569658-78.1362205150552i</v>
      </c>
      <c r="Z2283" t="str">
        <f t="shared" si="178"/>
        <v>-3.07161643784829-0.390681102575276i</v>
      </c>
      <c r="AA2283">
        <f t="shared" si="179"/>
        <v>3.0963622632323324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75"/>
        <v>6.0059999999999954E-2</v>
      </c>
      <c r="E2284" s="2">
        <v>259.2</v>
      </c>
      <c r="F2284" s="2">
        <f t="shared" si="176"/>
        <v>-1.3823007675795091</v>
      </c>
      <c r="G2284" s="1">
        <v>1.5E+18</v>
      </c>
      <c r="H2284">
        <v>6.9437693815681698E-2</v>
      </c>
      <c r="I2284">
        <v>1.5198940070236699</v>
      </c>
      <c r="J2284">
        <v>3233.7770414378101</v>
      </c>
      <c r="K2284">
        <v>1162.7587549126099</v>
      </c>
      <c r="L2284">
        <v>-552.10773523450098</v>
      </c>
      <c r="M2284">
        <v>-63.282491716493197</v>
      </c>
      <c r="N2284">
        <v>-686.41056646059803</v>
      </c>
      <c r="O2284">
        <v>-902.91030683569898</v>
      </c>
      <c r="P2284" s="1">
        <v>-3.4709471694006899E-4</v>
      </c>
      <c r="Q2284" s="1">
        <v>7.8691535473312795E-5</v>
      </c>
      <c r="R2284">
        <v>1.25956742393047E-3</v>
      </c>
      <c r="S2284">
        <v>-1.24999230870914E-3</v>
      </c>
      <c r="T2284">
        <v>-3.5802346974436799E-3</v>
      </c>
      <c r="U2284">
        <v>1.6869526911802201E-3</v>
      </c>
      <c r="V2284">
        <v>3661.22329131381</v>
      </c>
      <c r="W2284">
        <v>6.9347755102844799E-2</v>
      </c>
      <c r="X2284">
        <v>3.5330135332635399E-3</v>
      </c>
      <c r="Y2284" t="str">
        <f t="shared" si="177"/>
        <v>-105.835145156118+54.8074613679471i</v>
      </c>
      <c r="Z2284" t="str">
        <f t="shared" si="178"/>
        <v>-0.52917572578059+0.274037306839735i</v>
      </c>
      <c r="AA2284">
        <f t="shared" si="179"/>
        <v>0.59592230558638204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75"/>
        <v>6.0059999999999968E-2</v>
      </c>
      <c r="E2285" s="2">
        <v>262.8</v>
      </c>
      <c r="F2285" s="2">
        <f t="shared" si="176"/>
        <v>-1.4451326206513044</v>
      </c>
      <c r="G2285" s="1">
        <v>1.5E+18</v>
      </c>
      <c r="H2285">
        <v>6.9437693815681698E-2</v>
      </c>
      <c r="I2285">
        <v>1.5198940070236699</v>
      </c>
      <c r="J2285">
        <v>3208.9575390881801</v>
      </c>
      <c r="K2285">
        <v>973.883857632738</v>
      </c>
      <c r="L2285">
        <v>-213.82029975377199</v>
      </c>
      <c r="M2285">
        <v>44.272897498583603</v>
      </c>
      <c r="N2285">
        <v>-637.24003265287797</v>
      </c>
      <c r="O2285">
        <v>-834.60212568341899</v>
      </c>
      <c r="P2285" s="1">
        <v>-3.92266872321846E-4</v>
      </c>
      <c r="Q2285" s="1">
        <v>1.26774783781452E-4</v>
      </c>
      <c r="R2285">
        <v>1.2248282178549501E-3</v>
      </c>
      <c r="S2285">
        <v>-1.28205265071713E-3</v>
      </c>
      <c r="T2285">
        <v>-3.5461546935407402E-3</v>
      </c>
      <c r="U2285">
        <v>1.7573768207819801E-3</v>
      </c>
      <c r="V2285">
        <v>3520.81993763938</v>
      </c>
      <c r="W2285">
        <v>6.9347755102844799E-2</v>
      </c>
      <c r="X2285">
        <v>3.5330135332635399E-3</v>
      </c>
      <c r="Y2285" t="str">
        <f t="shared" si="177"/>
        <v>305.016447693899+183.19674339462i</v>
      </c>
      <c r="Z2285" t="str">
        <f t="shared" si="178"/>
        <v>1.5250822384695+0.9159837169731i</v>
      </c>
      <c r="AA2285">
        <f t="shared" si="179"/>
        <v>1.7790171454640331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75"/>
        <v>6.0060000000000009E-2</v>
      </c>
      <c r="E2286" s="2">
        <v>266.39999999999998</v>
      </c>
      <c r="F2286" s="2">
        <f t="shared" si="176"/>
        <v>-1.5079644737231011</v>
      </c>
      <c r="G2286" s="1">
        <v>1.5E+18</v>
      </c>
      <c r="H2286">
        <v>6.9437693815681698E-2</v>
      </c>
      <c r="I2286">
        <v>1.5198940070236699</v>
      </c>
      <c r="J2286">
        <v>3103.59831925142</v>
      </c>
      <c r="K2286">
        <v>841.99459403454296</v>
      </c>
      <c r="L2286">
        <v>89.2174559895915</v>
      </c>
      <c r="M2286">
        <v>107.889634917717</v>
      </c>
      <c r="N2286">
        <v>-588.987053173552</v>
      </c>
      <c r="O2286">
        <v>-770.37265437990595</v>
      </c>
      <c r="P2286" s="1">
        <v>-4.1100795021551902E-4</v>
      </c>
      <c r="Q2286" s="1">
        <v>1.7019848363683101E-4</v>
      </c>
      <c r="R2286">
        <v>1.17201224384853E-3</v>
      </c>
      <c r="S2286">
        <v>-1.29812579164527E-3</v>
      </c>
      <c r="T2286">
        <v>-3.4494802396649198E-3</v>
      </c>
      <c r="U2286">
        <v>1.7881363178694201E-3</v>
      </c>
      <c r="V2286">
        <v>3361.7342439345098</v>
      </c>
      <c r="W2286">
        <v>6.9347755102844799E-2</v>
      </c>
      <c r="X2286">
        <v>3.5330135332635399E-3</v>
      </c>
      <c r="Y2286" t="str">
        <f t="shared" si="177"/>
        <v>589.255991624055+214.006539067436i</v>
      </c>
      <c r="Z2286" t="str">
        <f t="shared" si="178"/>
        <v>2.94627995812028+1.07003269533718i</v>
      </c>
      <c r="AA2286">
        <f t="shared" si="179"/>
        <v>3.1345710329663596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75"/>
        <v>6.0060000000000002E-2</v>
      </c>
      <c r="E2287" s="2">
        <v>270</v>
      </c>
      <c r="F2287" s="2">
        <f t="shared" si="176"/>
        <v>-1.5707963267948963</v>
      </c>
      <c r="G2287" s="1">
        <v>1.5E+18</v>
      </c>
      <c r="H2287">
        <v>6.9437693815681698E-2</v>
      </c>
      <c r="I2287">
        <v>1.5198940070236699</v>
      </c>
      <c r="J2287">
        <v>2808.6061034824502</v>
      </c>
      <c r="K2287">
        <v>682.26710397272097</v>
      </c>
      <c r="L2287">
        <v>305.01644769389998</v>
      </c>
      <c r="M2287">
        <v>183.19674339462</v>
      </c>
      <c r="N2287">
        <v>-570.41551323769602</v>
      </c>
      <c r="O2287">
        <v>-695.395052989433</v>
      </c>
      <c r="P2287" s="1">
        <v>-3.9264814510216899E-4</v>
      </c>
      <c r="Q2287" s="1">
        <v>1.9882386589576399E-4</v>
      </c>
      <c r="R2287">
        <v>1.13173985779152E-3</v>
      </c>
      <c r="S2287">
        <v>-1.3153588168670499E-3</v>
      </c>
      <c r="T2287">
        <v>-3.3742085737666402E-3</v>
      </c>
      <c r="U2287">
        <v>1.8317972428602801E-3</v>
      </c>
      <c r="V2287">
        <v>3047.8354390125401</v>
      </c>
      <c r="W2287">
        <v>6.9347755102844799E-2</v>
      </c>
      <c r="X2287">
        <v>3.5330135332635399E-3</v>
      </c>
      <c r="Y2287" t="str">
        <f t="shared" si="177"/>
        <v>748.278726845637+198.687282592375i</v>
      </c>
      <c r="Z2287" t="str">
        <f t="shared" si="178"/>
        <v>3.74139363422819+0.993436412961875i</v>
      </c>
      <c r="AA2287">
        <f t="shared" si="179"/>
        <v>3.8710389087222801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75"/>
        <v>6.0060000000000009E-2</v>
      </c>
      <c r="E2288" s="2">
        <v>273.60000000000002</v>
      </c>
      <c r="F2288" s="2">
        <f t="shared" si="176"/>
        <v>1.5079644737231013</v>
      </c>
      <c r="G2288" s="1">
        <v>1.5E+18</v>
      </c>
      <c r="H2288">
        <v>6.9437693815681698E-2</v>
      </c>
      <c r="I2288">
        <v>1.5198940070236699</v>
      </c>
      <c r="J2288">
        <v>2388.2221978652801</v>
      </c>
      <c r="K2288">
        <v>468.32666150857398</v>
      </c>
      <c r="L2288">
        <v>440.16684779622898</v>
      </c>
      <c r="M2288">
        <v>184.96505095870401</v>
      </c>
      <c r="N2288">
        <v>-558.91613995993896</v>
      </c>
      <c r="O2288">
        <v>-613.10744590069396</v>
      </c>
      <c r="P2288" s="1">
        <v>-3.2939112076910999E-4</v>
      </c>
      <c r="Q2288" s="1">
        <v>2.0681228231666799E-4</v>
      </c>
      <c r="R2288">
        <v>1.11019194626428E-3</v>
      </c>
      <c r="S2288">
        <v>-1.3314572257215401E-3</v>
      </c>
      <c r="T2288">
        <v>-3.2653708744851701E-3</v>
      </c>
      <c r="U2288">
        <v>1.85376392595806E-3</v>
      </c>
      <c r="V2288">
        <v>2615.18298479434</v>
      </c>
      <c r="W2288">
        <v>6.9347755102844799E-2</v>
      </c>
      <c r="X2288">
        <v>3.5330135332635399E-3</v>
      </c>
      <c r="Y2288" t="str">
        <f t="shared" si="177"/>
        <v>793.678667349615+125.406515067589i</v>
      </c>
      <c r="Z2288" t="str">
        <f t="shared" si="178"/>
        <v>3.96839333674808+0.627032575337945i</v>
      </c>
      <c r="AA2288">
        <f t="shared" si="179"/>
        <v>4.0176256079532218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75"/>
        <v>6.0059999999999961E-2</v>
      </c>
      <c r="E2289" s="2">
        <v>277.2</v>
      </c>
      <c r="F2289" s="2">
        <f t="shared" si="176"/>
        <v>1.4451326206513049</v>
      </c>
      <c r="G2289" s="1">
        <v>1.5E+18</v>
      </c>
      <c r="H2289">
        <v>6.9437693815681698E-2</v>
      </c>
      <c r="I2289">
        <v>1.5198940070236699</v>
      </c>
      <c r="J2289">
        <v>1919.8727453552799</v>
      </c>
      <c r="K2289">
        <v>241.907320008201</v>
      </c>
      <c r="L2289">
        <v>511.68969370746902</v>
      </c>
      <c r="M2289">
        <v>169.70644193639799</v>
      </c>
      <c r="N2289">
        <v>-547.71562209499996</v>
      </c>
      <c r="O2289">
        <v>-512.76014170469102</v>
      </c>
      <c r="P2289" s="1">
        <v>-2.13670087513742E-4</v>
      </c>
      <c r="Q2289" s="1">
        <v>1.8624820971678701E-4</v>
      </c>
      <c r="R2289">
        <v>1.11853159021664E-3</v>
      </c>
      <c r="S2289">
        <v>-1.3551150249755399E-3</v>
      </c>
      <c r="T2289">
        <v>-3.15879938311214E-3</v>
      </c>
      <c r="U2289">
        <v>1.88386259361484E-3</v>
      </c>
      <c r="V2289">
        <v>2144.2883422060199</v>
      </c>
      <c r="W2289">
        <v>6.9347755102844799E-2</v>
      </c>
      <c r="X2289">
        <v>3.5330135332635399E-3</v>
      </c>
      <c r="Y2289" t="str">
        <f t="shared" si="177"/>
        <v>728.902199344558+28.7026090299078i</v>
      </c>
      <c r="Z2289" t="str">
        <f t="shared" si="178"/>
        <v>3.64451099672279+0.143513045149539i</v>
      </c>
      <c r="AA2289">
        <f t="shared" si="179"/>
        <v>3.6473355205357016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75"/>
        <v>6.0059999999999954E-2</v>
      </c>
      <c r="E2290" s="2">
        <v>280.8</v>
      </c>
      <c r="F2290" s="2">
        <f t="shared" si="176"/>
        <v>1.3823007675795091</v>
      </c>
      <c r="G2290" s="1">
        <v>1.5E+18</v>
      </c>
      <c r="H2290">
        <v>6.9437693815681698E-2</v>
      </c>
      <c r="I2290">
        <v>1.5198940070236699</v>
      </c>
      <c r="J2290">
        <v>1395.7995725912101</v>
      </c>
      <c r="K2290">
        <v>38.522590528109802</v>
      </c>
      <c r="L2290">
        <v>541.72738997124304</v>
      </c>
      <c r="M2290">
        <v>120.319286772284</v>
      </c>
      <c r="N2290">
        <v>-497.05804093669002</v>
      </c>
      <c r="O2290">
        <v>-375.26777109352099</v>
      </c>
      <c r="P2290" s="1">
        <v>-5.3108591670502001E-5</v>
      </c>
      <c r="Q2290" s="1">
        <v>1.37156299702727E-4</v>
      </c>
      <c r="R2290">
        <v>1.13480378719078E-3</v>
      </c>
      <c r="S2290">
        <v>-1.3681673072711399E-3</v>
      </c>
      <c r="T2290">
        <v>-2.9652969335323301E-3</v>
      </c>
      <c r="U2290">
        <v>1.85638816267203E-3</v>
      </c>
      <c r="V2290">
        <v>1626.5233870813499</v>
      </c>
      <c r="W2290">
        <v>6.9347755102844799E-2</v>
      </c>
      <c r="X2290">
        <v>3.5330135332635399E-3</v>
      </c>
      <c r="Y2290" t="str">
        <f t="shared" si="177"/>
        <v>502.7073687594-218.080732529664i</v>
      </c>
      <c r="Z2290" t="str">
        <f t="shared" si="178"/>
        <v>2.513536843797-1.09040366264832i</v>
      </c>
      <c r="AA2290">
        <f t="shared" si="179"/>
        <v>2.7398626995967983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75"/>
        <v>6.0060000000000016E-2</v>
      </c>
      <c r="E2291" s="2">
        <v>284.39999999999998</v>
      </c>
      <c r="F2291" s="2">
        <f t="shared" si="176"/>
        <v>1.319468914507713</v>
      </c>
      <c r="G2291" s="1">
        <v>1.5E+18</v>
      </c>
      <c r="H2291">
        <v>6.9437693815681698E-2</v>
      </c>
      <c r="I2291">
        <v>1.5198940070236699</v>
      </c>
      <c r="J2291">
        <v>866.55678810313998</v>
      </c>
      <c r="K2291">
        <v>-207.74788211344699</v>
      </c>
      <c r="L2291">
        <v>530.05081039300501</v>
      </c>
      <c r="M2291">
        <v>82.9741932512961</v>
      </c>
      <c r="N2291">
        <v>-423.90792850338198</v>
      </c>
      <c r="O2291">
        <v>-209.307587039319</v>
      </c>
      <c r="P2291" s="1">
        <v>1.7067992942336699E-4</v>
      </c>
      <c r="Q2291" s="1">
        <v>5.1804821581697098E-5</v>
      </c>
      <c r="R2291">
        <v>1.17846547611692E-3</v>
      </c>
      <c r="S2291">
        <v>-1.37307430928727E-3</v>
      </c>
      <c r="T2291">
        <v>-2.7444251162450401E-3</v>
      </c>
      <c r="U2291">
        <v>1.81275184438759E-3</v>
      </c>
      <c r="V2291">
        <v>1142.5524170533599</v>
      </c>
      <c r="W2291">
        <v>6.9347755102844799E-2</v>
      </c>
      <c r="X2291">
        <v>3.5330135332635399E-3</v>
      </c>
      <c r="Y2291" t="str">
        <f t="shared" si="177"/>
        <v>169.445453410709-513.620320288972i</v>
      </c>
      <c r="Z2291" t="str">
        <f t="shared" si="178"/>
        <v>0.847227267053545-2.56810160144486i</v>
      </c>
      <c r="AA2291">
        <f t="shared" si="179"/>
        <v>2.7042447887317218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75"/>
        <v>6.0059999999999961E-2</v>
      </c>
      <c r="E2292" s="2">
        <v>288</v>
      </c>
      <c r="F2292" s="2">
        <f t="shared" si="176"/>
        <v>1.2566370614359179</v>
      </c>
      <c r="G2292" s="1">
        <v>1.5E+18</v>
      </c>
      <c r="H2292">
        <v>6.9437693815681698E-2</v>
      </c>
      <c r="I2292">
        <v>1.5198940070236699</v>
      </c>
      <c r="J2292">
        <v>369.16504345264298</v>
      </c>
      <c r="K2292">
        <v>-522.03729219562797</v>
      </c>
      <c r="L2292">
        <v>408.62881431828498</v>
      </c>
      <c r="M2292">
        <v>-59.683453686699103</v>
      </c>
      <c r="N2292">
        <v>-337.6341277121</v>
      </c>
      <c r="O2292">
        <v>-22.050440937698401</v>
      </c>
      <c r="P2292" s="1">
        <v>4.28160072426694E-4</v>
      </c>
      <c r="Q2292" s="1">
        <v>-7.2313208458733901E-5</v>
      </c>
      <c r="R2292">
        <v>1.1974705948563701E-3</v>
      </c>
      <c r="S2292">
        <v>-1.3399306531711301E-3</v>
      </c>
      <c r="T2292">
        <v>-2.44185711750487E-3</v>
      </c>
      <c r="U2292">
        <v>1.71574236569289E-3</v>
      </c>
      <c r="V2292">
        <v>832.96363211543201</v>
      </c>
      <c r="W2292">
        <v>6.9347755102844799E-2</v>
      </c>
      <c r="X2292">
        <v>3.5330135332635399E-3</v>
      </c>
      <c r="Y2292" t="str">
        <f t="shared" si="177"/>
        <v>-187.46052526547-833.286354322153i</v>
      </c>
      <c r="Z2292" t="str">
        <f t="shared" si="178"/>
        <v>-0.93730262632735-4.16643177161076i</v>
      </c>
      <c r="AA2292">
        <f t="shared" si="179"/>
        <v>4.2705608438245823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75"/>
        <v>6.0060000000000002E-2</v>
      </c>
      <c r="E2293" s="2">
        <v>291.60000000000002</v>
      </c>
      <c r="F2293" s="2">
        <f t="shared" si="176"/>
        <v>1.1938052083641224</v>
      </c>
      <c r="G2293" s="1">
        <v>1.5E+18</v>
      </c>
      <c r="H2293">
        <v>6.9437693815681698E-2</v>
      </c>
      <c r="I2293">
        <v>1.5198940070236699</v>
      </c>
      <c r="J2293">
        <v>-3.6629880311020502</v>
      </c>
      <c r="K2293">
        <v>-714.91982473332996</v>
      </c>
      <c r="L2293">
        <v>183.693491751388</v>
      </c>
      <c r="M2293">
        <v>-269.35589725561903</v>
      </c>
      <c r="N2293">
        <v>-289.001071497748</v>
      </c>
      <c r="O2293">
        <v>171.35284574860501</v>
      </c>
      <c r="P2293" s="1">
        <v>7.1135452183999795E-4</v>
      </c>
      <c r="Q2293" s="1">
        <v>-2.11410033129475E-4</v>
      </c>
      <c r="R2293">
        <v>1.14321702531691E-3</v>
      </c>
      <c r="S2293">
        <v>-1.2240096548557799E-3</v>
      </c>
      <c r="T2293">
        <v>-2.0672616076093399E-3</v>
      </c>
      <c r="U2293">
        <v>1.57530575928869E-3</v>
      </c>
      <c r="V2293">
        <v>854.57772534114201</v>
      </c>
      <c r="W2293">
        <v>6.9347755102844799E-2</v>
      </c>
      <c r="X2293">
        <v>3.5330135332635399E-3</v>
      </c>
      <c r="Y2293" t="str">
        <f t="shared" si="177"/>
        <v>-629.092263288283-1214.7834290264i</v>
      </c>
      <c r="Z2293" t="str">
        <f t="shared" si="178"/>
        <v>-3.14546131644141-6.073917145132i</v>
      </c>
      <c r="AA2293">
        <f t="shared" si="179"/>
        <v>6.8400582146029869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75"/>
        <v>6.0060000000000037E-2</v>
      </c>
      <c r="E2294" s="2">
        <v>295.2</v>
      </c>
      <c r="F2294" s="2">
        <f t="shared" si="176"/>
        <v>1.1309733552923269</v>
      </c>
      <c r="G2294" s="1">
        <v>1.5E+18</v>
      </c>
      <c r="H2294">
        <v>6.9437693815681698E-2</v>
      </c>
      <c r="I2294">
        <v>1.5198940070236699</v>
      </c>
      <c r="J2294">
        <v>-388.63301781434399</v>
      </c>
      <c r="K2294">
        <v>-1010.07145817922</v>
      </c>
      <c r="L2294">
        <v>-24.301477505291299</v>
      </c>
      <c r="M2294">
        <v>-445.63084550751501</v>
      </c>
      <c r="N2294">
        <v>-291.966938912074</v>
      </c>
      <c r="O2294">
        <v>320.65583616248301</v>
      </c>
      <c r="P2294" s="1">
        <v>9.3544284342414799E-4</v>
      </c>
      <c r="Q2294" s="1">
        <v>-3.1776971287679403E-4</v>
      </c>
      <c r="R2294">
        <v>1.02319460245139E-3</v>
      </c>
      <c r="S2294">
        <v>-1.0492098853914799E-3</v>
      </c>
      <c r="T2294">
        <v>-1.62007516120011E-3</v>
      </c>
      <c r="U2294">
        <v>1.38481226397812E-3</v>
      </c>
      <c r="V2294">
        <v>1248.4078837155801</v>
      </c>
      <c r="W2294">
        <v>6.9347755102844799E-2</v>
      </c>
      <c r="X2294">
        <v>3.5330135332635498E-3</v>
      </c>
      <c r="Y2294" t="str">
        <f t="shared" si="177"/>
        <v>-1034.91798123044-1591.83338210452i</v>
      </c>
      <c r="Z2294" t="str">
        <f t="shared" si="178"/>
        <v>-5.1745899061522-7.9591669105226i</v>
      </c>
      <c r="AA2294">
        <f t="shared" si="179"/>
        <v>9.4934039525562213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75"/>
        <v>6.0059999999999954E-2</v>
      </c>
      <c r="E2295" s="2">
        <v>298.8</v>
      </c>
      <c r="F2295" s="2">
        <f t="shared" si="176"/>
        <v>1.0681415022205296</v>
      </c>
      <c r="G2295" s="1">
        <v>1.5E+18</v>
      </c>
      <c r="H2295">
        <v>6.9437693815681698E-2</v>
      </c>
      <c r="I2295">
        <v>1.5198940070236699</v>
      </c>
      <c r="J2295">
        <v>-718.52490928732698</v>
      </c>
      <c r="K2295">
        <v>-1232.15785255893</v>
      </c>
      <c r="L2295">
        <v>-322.87811419096801</v>
      </c>
      <c r="M2295">
        <v>-708.86924706743298</v>
      </c>
      <c r="N2295">
        <v>-343.57740641940302</v>
      </c>
      <c r="O2295">
        <v>443.36674640125801</v>
      </c>
      <c r="P2295">
        <v>1.05238275430409E-3</v>
      </c>
      <c r="Q2295" s="1">
        <v>-3.4821990479413998E-4</v>
      </c>
      <c r="R2295" s="1">
        <v>8.1810954665854604E-4</v>
      </c>
      <c r="S2295" s="1">
        <v>-7.9653728590614603E-4</v>
      </c>
      <c r="T2295">
        <v>-1.17534868270314E-3</v>
      </c>
      <c r="U2295">
        <v>1.20605639363496E-3</v>
      </c>
      <c r="V2295">
        <v>1719.2604255803601</v>
      </c>
      <c r="W2295">
        <v>6.9347755102844799E-2</v>
      </c>
      <c r="X2295">
        <v>3.5330135332635399E-3</v>
      </c>
      <c r="Y2295" t="str">
        <f t="shared" si="177"/>
        <v>-1523.94915097471-1902.93412097727i</v>
      </c>
      <c r="Z2295" t="str">
        <f t="shared" si="178"/>
        <v>-7.61974575487355-9.51467060488635i</v>
      </c>
      <c r="AA2295">
        <f t="shared" si="179"/>
        <v>12.189728548593765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75"/>
        <v>6.0059999999999954E-2</v>
      </c>
      <c r="E2296" s="2">
        <v>302.39999999999998</v>
      </c>
      <c r="F2296" s="2">
        <f t="shared" si="176"/>
        <v>1.0053096491487341</v>
      </c>
      <c r="G2296" s="1">
        <v>1.5E+18</v>
      </c>
      <c r="H2296">
        <v>6.9437693815681698E-2</v>
      </c>
      <c r="I2296">
        <v>1.5198940070236699</v>
      </c>
      <c r="J2296">
        <v>-993.29739840357797</v>
      </c>
      <c r="K2296">
        <v>-1411.9966394405101</v>
      </c>
      <c r="L2296">
        <v>-595.36419985634495</v>
      </c>
      <c r="M2296">
        <v>-989.245674629777</v>
      </c>
      <c r="N2296">
        <v>-403.19425856716299</v>
      </c>
      <c r="O2296">
        <v>533.78561281910197</v>
      </c>
      <c r="P2296">
        <v>1.0839479329585E-3</v>
      </c>
      <c r="Q2296" s="1">
        <v>-3.2298376281209501E-4</v>
      </c>
      <c r="R2296" s="1">
        <v>6.4001831826396305E-4</v>
      </c>
      <c r="S2296" s="1">
        <v>-5.6650047658188805E-4</v>
      </c>
      <c r="T2296" s="1">
        <v>-7.4586408038741499E-4</v>
      </c>
      <c r="U2296">
        <v>1.0431637715731901E-3</v>
      </c>
      <c r="V2296">
        <v>2181.9561080152598</v>
      </c>
      <c r="W2296">
        <v>6.9347755102844799E-2</v>
      </c>
      <c r="X2296">
        <v>3.5330135332635399E-3</v>
      </c>
      <c r="Y2296" t="str">
        <f t="shared" si="177"/>
        <v>-1773.31596056513-1926.50330846364i</v>
      </c>
      <c r="Z2296" t="str">
        <f t="shared" si="178"/>
        <v>-8.86657980282565-9.6325165423182i</v>
      </c>
      <c r="AA2296">
        <f t="shared" si="179"/>
        <v>13.092043856400325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75"/>
        <v>6.006000000000003E-2</v>
      </c>
      <c r="E2297" s="2">
        <v>306</v>
      </c>
      <c r="F2297" s="2">
        <f t="shared" si="176"/>
        <v>0.94247779607693905</v>
      </c>
      <c r="G2297" s="1">
        <v>1.5E+18</v>
      </c>
      <c r="H2297">
        <v>6.9437693815681698E-2</v>
      </c>
      <c r="I2297">
        <v>1.5198940070236699</v>
      </c>
      <c r="J2297">
        <v>-1298.4925190021299</v>
      </c>
      <c r="K2297">
        <v>-1463.11945561986</v>
      </c>
      <c r="L2297">
        <v>-940.29470750597898</v>
      </c>
      <c r="M2297">
        <v>-1289.1374221718299</v>
      </c>
      <c r="N2297">
        <v>-480.78107803590302</v>
      </c>
      <c r="O2297">
        <v>620.40097148597999</v>
      </c>
      <c r="P2297">
        <v>1.0780137506307299E-3</v>
      </c>
      <c r="Q2297" s="1">
        <v>-2.7607206965180302E-4</v>
      </c>
      <c r="R2297" s="1">
        <v>4.8216880655090597E-4</v>
      </c>
      <c r="S2297" s="1">
        <v>-3.6538532471917502E-4</v>
      </c>
      <c r="T2297" s="1">
        <v>-3.1629122038477001E-4</v>
      </c>
      <c r="U2297" s="1">
        <v>8.8480013747677599E-4</v>
      </c>
      <c r="V2297">
        <v>2643.6487293026598</v>
      </c>
      <c r="W2297">
        <v>6.9347755102844799E-2</v>
      </c>
      <c r="X2297">
        <v>3.5330135332635399E-3</v>
      </c>
      <c r="Y2297" t="str">
        <f t="shared" si="177"/>
        <v>-1842.088935148-1965.28686102446i</v>
      </c>
      <c r="Z2297" t="str">
        <f t="shared" si="178"/>
        <v>-9.21044467574-9.8264343051223i</v>
      </c>
      <c r="AA2297">
        <f t="shared" si="179"/>
        <v>13.468151405361899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75"/>
        <v>6.0060000000000002E-2</v>
      </c>
      <c r="E2298" s="2">
        <v>309.60000000000002</v>
      </c>
      <c r="F2298" s="2">
        <f t="shared" si="176"/>
        <v>0.87964594300514209</v>
      </c>
      <c r="G2298" s="1">
        <v>1.5E+18</v>
      </c>
      <c r="H2298">
        <v>6.9437693815681698E-2</v>
      </c>
      <c r="I2298">
        <v>1.5198940070236699</v>
      </c>
      <c r="J2298">
        <v>-1329.2530724962201</v>
      </c>
      <c r="K2298">
        <v>-1353.51248596133</v>
      </c>
      <c r="L2298">
        <v>-1201.8199198924699</v>
      </c>
      <c r="M2298">
        <v>-1380.56287735607</v>
      </c>
      <c r="N2298">
        <v>-563.97867994738101</v>
      </c>
      <c r="O2298">
        <v>660.04073977935604</v>
      </c>
      <c r="P2298">
        <v>1.0605822166408201E-3</v>
      </c>
      <c r="Q2298" s="1">
        <v>-2.3314282941153599E-4</v>
      </c>
      <c r="R2298" s="1">
        <v>3.3975067789508099E-4</v>
      </c>
      <c r="S2298" s="1">
        <v>-1.90482541850782E-4</v>
      </c>
      <c r="T2298" s="1">
        <v>8.0906429955465004E-5</v>
      </c>
      <c r="U2298" s="1">
        <v>7.5524136237836302E-4</v>
      </c>
      <c r="V2298">
        <v>2775.4207767799098</v>
      </c>
      <c r="W2298">
        <v>6.9347755102844799E-2</v>
      </c>
      <c r="X2298">
        <v>3.5330135332635399E-3</v>
      </c>
      <c r="Y2298" t="str">
        <f t="shared" si="177"/>
        <v>-2036.24708318901-2087.5197453409i</v>
      </c>
      <c r="Z2298" t="str">
        <f t="shared" si="178"/>
        <v>-10.181235415945-10.4375987267045i</v>
      </c>
      <c r="AA2298">
        <f t="shared" si="179"/>
        <v>14.58084434367901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75"/>
        <v>6.0059999999999988E-2</v>
      </c>
      <c r="E2299" s="2">
        <v>313.2</v>
      </c>
      <c r="F2299" s="2">
        <f t="shared" si="176"/>
        <v>0.81681408993334703</v>
      </c>
      <c r="G2299" s="1">
        <v>1.5E+18</v>
      </c>
      <c r="H2299">
        <v>6.9437693815681698E-2</v>
      </c>
      <c r="I2299">
        <v>1.5198940070236699</v>
      </c>
      <c r="J2299">
        <v>-1316.8014654021199</v>
      </c>
      <c r="K2299">
        <v>-1350.3579866785201</v>
      </c>
      <c r="L2299">
        <v>-1290.42083230905</v>
      </c>
      <c r="M2299">
        <v>-1427.91221750926</v>
      </c>
      <c r="N2299">
        <v>-642.28300828595002</v>
      </c>
      <c r="O2299">
        <v>672.866473317295</v>
      </c>
      <c r="P2299">
        <v>1.04762659199953E-3</v>
      </c>
      <c r="Q2299" s="1">
        <v>-2.05196807794037E-4</v>
      </c>
      <c r="R2299" s="1">
        <v>1.80011637943303E-4</v>
      </c>
      <c r="S2299" s="1">
        <v>-4.1648199119538198E-5</v>
      </c>
      <c r="T2299" s="1">
        <v>4.6482830667443799E-4</v>
      </c>
      <c r="U2299" s="1">
        <v>6.3546471559862601E-4</v>
      </c>
      <c r="V2299">
        <v>2850.7593322636699</v>
      </c>
      <c r="W2299">
        <v>6.9347755102844799E-2</v>
      </c>
      <c r="X2299">
        <v>3.5330135332635399E-3</v>
      </c>
      <c r="Y2299" t="str">
        <f t="shared" si="177"/>
        <v>-2101.42237551675-2060.00112500001i</v>
      </c>
      <c r="Z2299" t="str">
        <f t="shared" si="178"/>
        <v>-10.5071118775837-10.300005625i</v>
      </c>
      <c r="AA2299">
        <f t="shared" si="179"/>
        <v>14.713582700453758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75"/>
        <v>6.0060000000000051E-2</v>
      </c>
      <c r="E2300" s="2">
        <v>316.8</v>
      </c>
      <c r="F2300" s="2">
        <f t="shared" si="176"/>
        <v>0.75398223686155086</v>
      </c>
      <c r="G2300" s="1">
        <v>1.5E+18</v>
      </c>
      <c r="H2300">
        <v>6.9437693815681698E-2</v>
      </c>
      <c r="I2300">
        <v>1.5198940070236699</v>
      </c>
      <c r="J2300">
        <v>-1401.5432001291799</v>
      </c>
      <c r="K2300">
        <v>-1327.06543833979</v>
      </c>
      <c r="L2300">
        <v>-1482.0982391600701</v>
      </c>
      <c r="M2300">
        <v>-1636.3091225640701</v>
      </c>
      <c r="N2300">
        <v>-709.31924894015799</v>
      </c>
      <c r="O2300">
        <v>700.95142970494396</v>
      </c>
      <c r="P2300">
        <v>1.0199678474300501E-3</v>
      </c>
      <c r="Q2300" s="1">
        <v>-1.7932903920688499E-4</v>
      </c>
      <c r="R2300" s="1">
        <v>-8.5784857079252107E-6</v>
      </c>
      <c r="S2300" s="1">
        <v>8.6990095373524296E-5</v>
      </c>
      <c r="T2300" s="1">
        <v>8.1468911141101697E-4</v>
      </c>
      <c r="U2300" s="1">
        <v>5.2623392715227799E-4</v>
      </c>
      <c r="V2300">
        <v>3097.42077514414</v>
      </c>
      <c r="W2300">
        <v>6.9347755102844799E-2</v>
      </c>
      <c r="X2300">
        <v>3.5330135332635498E-3</v>
      </c>
      <c r="Y2300" t="str">
        <f t="shared" si="177"/>
        <v>-2162.86928823799-2136.33292698475i</v>
      </c>
      <c r="Z2300" t="str">
        <f t="shared" si="178"/>
        <v>-10.81434644119-10.6816646349238i</v>
      </c>
      <c r="AA2300">
        <f t="shared" si="179"/>
        <v>15.200264745163507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75"/>
        <v>6.0060000000000002E-2</v>
      </c>
      <c r="E2301" s="2">
        <v>320.39999999999998</v>
      </c>
      <c r="F2301" s="2">
        <f t="shared" si="176"/>
        <v>0.69115038378975446</v>
      </c>
      <c r="G2301" s="1">
        <v>1.5E+18</v>
      </c>
      <c r="H2301">
        <v>6.9437693815681698E-2</v>
      </c>
      <c r="I2301">
        <v>1.5198940070236699</v>
      </c>
      <c r="J2301">
        <v>-1383.8490170800801</v>
      </c>
      <c r="K2301">
        <v>-1227.78226411383</v>
      </c>
      <c r="L2301">
        <v>-1623.95579473312</v>
      </c>
      <c r="M2301">
        <v>-1747.62583330799</v>
      </c>
      <c r="N2301">
        <v>-778.27606535993402</v>
      </c>
      <c r="O2301">
        <v>733.26577170823805</v>
      </c>
      <c r="P2301" s="1">
        <v>9.7140522387841304E-4</v>
      </c>
      <c r="Q2301" s="1">
        <v>-1.5374487846707099E-4</v>
      </c>
      <c r="R2301" s="1">
        <v>-1.9924184785079601E-4</v>
      </c>
      <c r="S2301" s="1">
        <v>2.0222118646166399E-4</v>
      </c>
      <c r="T2301">
        <v>1.1229010500665899E-3</v>
      </c>
      <c r="U2301" s="1">
        <v>4.2735013129289101E-4</v>
      </c>
      <c r="V2301">
        <v>3202.7032632621099</v>
      </c>
      <c r="W2301">
        <v>6.9347755102844799E-2</v>
      </c>
      <c r="X2301">
        <v>3.5330135332635399E-3</v>
      </c>
      <c r="Y2301" t="str">
        <f t="shared" si="177"/>
        <v>-2144.61081397848-1955.09913282249i</v>
      </c>
      <c r="Z2301" t="str">
        <f t="shared" si="178"/>
        <v>-10.7230540698924-9.77549566411245i</v>
      </c>
      <c r="AA2301">
        <f t="shared" si="179"/>
        <v>14.51014142125835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75"/>
        <v>6.0060000000000002E-2</v>
      </c>
      <c r="E2302" s="2">
        <v>324</v>
      </c>
      <c r="F2302" s="2">
        <f t="shared" si="176"/>
        <v>0.62831853071795984</v>
      </c>
      <c r="G2302" s="1">
        <v>1.5E+18</v>
      </c>
      <c r="H2302">
        <v>6.9437693815681698E-2</v>
      </c>
      <c r="I2302">
        <v>1.5198940070236699</v>
      </c>
      <c r="J2302">
        <v>-1373.69351521935</v>
      </c>
      <c r="K2302">
        <v>-1238.2578546356799</v>
      </c>
      <c r="L2302">
        <v>-1788.96609818249</v>
      </c>
      <c r="M2302">
        <v>-1930.2309384953401</v>
      </c>
      <c r="N2302">
        <v>-819.19117131177097</v>
      </c>
      <c r="O2302">
        <v>709.09489307443096</v>
      </c>
      <c r="P2302" s="1">
        <v>9.1240483252014203E-4</v>
      </c>
      <c r="Q2302" s="1">
        <v>-1.33703857420728E-4</v>
      </c>
      <c r="R2302" s="1">
        <v>-3.67998033250215E-4</v>
      </c>
      <c r="S2302" s="1">
        <v>2.9667567424198699E-4</v>
      </c>
      <c r="T2302">
        <v>1.3876520992394E-3</v>
      </c>
      <c r="U2302" s="1">
        <v>3.4318593570887798E-4</v>
      </c>
      <c r="V2302">
        <v>3394.1710780738399</v>
      </c>
      <c r="W2302">
        <v>6.9347755102844799E-2</v>
      </c>
      <c r="X2302">
        <v>3.5330135332635399E-3</v>
      </c>
      <c r="Y2302" t="str">
        <f t="shared" si="177"/>
        <v>-2138.51169629526-1957.99908122043i</v>
      </c>
      <c r="Z2302" t="str">
        <f t="shared" si="178"/>
        <v>-10.6925584814763-9.78999540610215i</v>
      </c>
      <c r="AA2302">
        <f t="shared" si="179"/>
        <v>14.497407248583864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75"/>
        <v>6.0060000000000009E-2</v>
      </c>
      <c r="E2303" s="2">
        <v>327.60000000000002</v>
      </c>
      <c r="F2303" s="2">
        <f t="shared" si="176"/>
        <v>0.56548667764616389</v>
      </c>
      <c r="G2303" s="1">
        <v>1.5E+18</v>
      </c>
      <c r="H2303">
        <v>6.9437693815681698E-2</v>
      </c>
      <c r="I2303">
        <v>1.5198940070236699</v>
      </c>
      <c r="J2303">
        <v>-1353.7951367376299</v>
      </c>
      <c r="K2303">
        <v>-1119.9674319813801</v>
      </c>
      <c r="L2303">
        <v>-1869.19314974037</v>
      </c>
      <c r="M2303">
        <v>-1883.9657960505699</v>
      </c>
      <c r="N2303">
        <v>-833.44295275391505</v>
      </c>
      <c r="O2303">
        <v>680.83696078950197</v>
      </c>
      <c r="P2303" s="1">
        <v>8.8227637474794099E-4</v>
      </c>
      <c r="Q2303" s="1">
        <v>-1.2491922453523199E-4</v>
      </c>
      <c r="R2303" s="1">
        <v>-4.8716791566550299E-4</v>
      </c>
      <c r="S2303" s="1">
        <v>3.74708664231366E-4</v>
      </c>
      <c r="T2303">
        <v>1.6369705416449901E-3</v>
      </c>
      <c r="U2303" s="1">
        <v>2.6238388588728701E-4</v>
      </c>
      <c r="V2303">
        <v>3359.8310367264799</v>
      </c>
      <c r="W2303">
        <v>6.9347755102844799E-2</v>
      </c>
      <c r="X2303">
        <v>3.5330135332635399E-3</v>
      </c>
      <c r="Y2303" t="str">
        <f t="shared" si="177"/>
        <v>-2036.92455583388-1784.27213903206i</v>
      </c>
      <c r="Z2303" t="str">
        <f t="shared" si="178"/>
        <v>-10.1846227791694-8.9213606951603i</v>
      </c>
      <c r="AA2303">
        <f t="shared" si="179"/>
        <v>13.539468889403576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75"/>
        <v>6.0060000000000002E-2</v>
      </c>
      <c r="E2304" s="2">
        <v>331.2</v>
      </c>
      <c r="F2304" s="2">
        <f t="shared" si="176"/>
        <v>0.5026548245743685</v>
      </c>
      <c r="G2304" s="1">
        <v>1.5E+18</v>
      </c>
      <c r="H2304">
        <v>6.9437693815681698E-2</v>
      </c>
      <c r="I2304">
        <v>1.5198940070236699</v>
      </c>
      <c r="J2304">
        <v>-1340.2507442792701</v>
      </c>
      <c r="K2304">
        <v>-1134.81578468867</v>
      </c>
      <c r="L2304">
        <v>-2001.10776102983</v>
      </c>
      <c r="M2304">
        <v>-2000.0935753633401</v>
      </c>
      <c r="N2304">
        <v>-844.73586842894895</v>
      </c>
      <c r="O2304">
        <v>701.40606204314702</v>
      </c>
      <c r="P2304" s="1">
        <v>8.5324095339713696E-4</v>
      </c>
      <c r="Q2304" s="1">
        <v>-1.35499054446832E-4</v>
      </c>
      <c r="R2304" s="1">
        <v>-5.8014703908508699E-4</v>
      </c>
      <c r="S2304" s="1">
        <v>4.4161900719673998E-4</v>
      </c>
      <c r="T2304">
        <v>1.8322173282042901E-3</v>
      </c>
      <c r="U2304" s="1">
        <v>1.8714035021887799E-4</v>
      </c>
      <c r="V2304">
        <v>3506.3420619592398</v>
      </c>
      <c r="W2304">
        <v>6.9347755102844799E-2</v>
      </c>
      <c r="X2304">
        <v>3.5330135332635399E-3</v>
      </c>
      <c r="Y2304" t="str">
        <f t="shared" si="177"/>
        <v>-1850.90141072864-1590.47306955843i</v>
      </c>
      <c r="Z2304" t="str">
        <f t="shared" si="178"/>
        <v>-9.2545070536432-7.95236534779215i</v>
      </c>
      <c r="AA2304">
        <f t="shared" si="179"/>
        <v>12.201885732570073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75"/>
        <v>6.0059999999999988E-2</v>
      </c>
      <c r="E2305" s="2">
        <v>334.8</v>
      </c>
      <c r="F2305" s="2">
        <f t="shared" si="176"/>
        <v>0.43982297150257182</v>
      </c>
      <c r="G2305" s="1">
        <v>1.5E+18</v>
      </c>
      <c r="H2305">
        <v>6.9437693815681698E-2</v>
      </c>
      <c r="I2305">
        <v>1.5198940070236699</v>
      </c>
      <c r="J2305">
        <v>-1255.7428552199001</v>
      </c>
      <c r="K2305">
        <v>-956.88730826303197</v>
      </c>
      <c r="L2305">
        <v>-2115.4021985879999</v>
      </c>
      <c r="M2305">
        <v>-2157.1143419827699</v>
      </c>
      <c r="N2305">
        <v>-854.54165533136802</v>
      </c>
      <c r="O2305">
        <v>807.79493220880204</v>
      </c>
      <c r="P2305" s="1">
        <v>8.6145545901767197E-4</v>
      </c>
      <c r="Q2305" s="1">
        <v>-1.63274606464184E-4</v>
      </c>
      <c r="R2305" s="1">
        <v>-6.4419217087877904E-4</v>
      </c>
      <c r="S2305" s="1">
        <v>4.8489150545555099E-4</v>
      </c>
      <c r="T2305">
        <v>2.02593250211054E-3</v>
      </c>
      <c r="U2305" s="1">
        <v>1.14258742619264E-4</v>
      </c>
      <c r="V2305">
        <v>3606.0180640878798</v>
      </c>
      <c r="W2305">
        <v>6.9347755102844799E-2</v>
      </c>
      <c r="X2305">
        <v>3.5330135332635399E-3</v>
      </c>
      <c r="Y2305" t="str">
        <f t="shared" si="177"/>
        <v>-1577.21675183268-1290.75873211125i</v>
      </c>
      <c r="Z2305" t="str">
        <f t="shared" si="178"/>
        <v>-7.8860837591634-6.45379366055625i</v>
      </c>
      <c r="AA2305">
        <f t="shared" si="179"/>
        <v>10.190278193924676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75"/>
        <v>6.0060000000000037E-2</v>
      </c>
      <c r="E2306" s="2">
        <v>338.4</v>
      </c>
      <c r="F2306" s="2">
        <f t="shared" si="176"/>
        <v>0.37699111843077571</v>
      </c>
      <c r="G2306" s="1">
        <v>1.5E+18</v>
      </c>
      <c r="H2306">
        <v>6.9437693815681698E-2</v>
      </c>
      <c r="I2306">
        <v>1.5198940070236699</v>
      </c>
      <c r="J2306">
        <v>-1128.15432748995</v>
      </c>
      <c r="K2306">
        <v>-862.90446282478194</v>
      </c>
      <c r="L2306">
        <v>-2178.5290840471098</v>
      </c>
      <c r="M2306">
        <v>-2141.0274992742202</v>
      </c>
      <c r="N2306">
        <v>-852.08361545930802</v>
      </c>
      <c r="O2306">
        <v>814.74230465338701</v>
      </c>
      <c r="P2306" s="1">
        <v>8.88105190565117E-4</v>
      </c>
      <c r="Q2306" s="1">
        <v>-1.9478826461697901E-4</v>
      </c>
      <c r="R2306" s="1">
        <v>-6.7948010027993897E-4</v>
      </c>
      <c r="S2306" s="1">
        <v>5.1485041267995604E-4</v>
      </c>
      <c r="T2306">
        <v>2.20776972010055E-3</v>
      </c>
      <c r="U2306" s="1">
        <v>4.4743495553504199E-5</v>
      </c>
      <c r="V2306">
        <v>3568.91797776454</v>
      </c>
      <c r="W2306">
        <v>6.9347755102844799E-2</v>
      </c>
      <c r="X2306">
        <v>3.5330135332635399E-3</v>
      </c>
      <c r="Y2306" t="str">
        <f t="shared" si="177"/>
        <v>-1257.0999386546-987.312270141851i</v>
      </c>
      <c r="Z2306" t="str">
        <f t="shared" si="178"/>
        <v>-6.285499693273-4.93656135070925i</v>
      </c>
      <c r="AA2306">
        <f t="shared" si="179"/>
        <v>7.9923178342362799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75"/>
        <v>6.0059999999999995E-2</v>
      </c>
      <c r="E2307" s="2">
        <v>342</v>
      </c>
      <c r="F2307" s="2">
        <f t="shared" si="176"/>
        <v>0.31415926535898037</v>
      </c>
      <c r="G2307" s="1">
        <v>1.5E+18</v>
      </c>
      <c r="H2307">
        <v>6.9437693815681698E-2</v>
      </c>
      <c r="I2307">
        <v>1.5198940070236699</v>
      </c>
      <c r="J2307">
        <v>-943.27551591657095</v>
      </c>
      <c r="K2307">
        <v>-663.359056076966</v>
      </c>
      <c r="L2307">
        <v>-2200.87709782503</v>
      </c>
      <c r="M2307">
        <v>-2135.3737535392502</v>
      </c>
      <c r="N2307">
        <v>-831.18625697219602</v>
      </c>
      <c r="O2307">
        <v>806.09345700068002</v>
      </c>
      <c r="P2307" s="1">
        <v>9.31063017978736E-4</v>
      </c>
      <c r="Q2307" s="1">
        <v>-2.3373935088038801E-4</v>
      </c>
      <c r="R2307" s="1">
        <v>-7.0153110095961895E-4</v>
      </c>
      <c r="S2307" s="1">
        <v>5.3797875212166697E-4</v>
      </c>
      <c r="T2307">
        <v>2.3768650406833999E-3</v>
      </c>
      <c r="U2307" s="1">
        <v>-2.2938100360006099E-5</v>
      </c>
      <c r="V2307">
        <v>3474.7880882783002</v>
      </c>
      <c r="W2307">
        <v>6.9347755102844799E-2</v>
      </c>
      <c r="X2307">
        <v>3.5330135332635399E-3</v>
      </c>
      <c r="Y2307" t="str">
        <f t="shared" si="177"/>
        <v>-892.859068296581-709.381958161828i</v>
      </c>
      <c r="Z2307" t="str">
        <f t="shared" si="178"/>
        <v>-4.4642953414829-3.54690979080914i</v>
      </c>
      <c r="AA2307">
        <f t="shared" si="179"/>
        <v>5.7017981339331589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75"/>
        <v>6.0060000000000016E-2</v>
      </c>
      <c r="E2308" s="2">
        <v>345.6</v>
      </c>
      <c r="F2308" s="2">
        <f t="shared" si="176"/>
        <v>0.25132741228718375</v>
      </c>
      <c r="G2308" s="1">
        <v>1.5E+18</v>
      </c>
      <c r="H2308">
        <v>6.9437693815681698E-2</v>
      </c>
      <c r="I2308">
        <v>1.5198940070236699</v>
      </c>
      <c r="J2308">
        <v>-738.49970720097895</v>
      </c>
      <c r="K2308">
        <v>-491.85816036712401</v>
      </c>
      <c r="L2308">
        <v>-2178.6231999138199</v>
      </c>
      <c r="M2308">
        <v>-2054.3928994099902</v>
      </c>
      <c r="N2308">
        <v>-842.22437895503197</v>
      </c>
      <c r="O2308">
        <v>761.17858664845198</v>
      </c>
      <c r="P2308" s="1">
        <v>9.8445802291404903E-4</v>
      </c>
      <c r="Q2308" s="1">
        <v>-2.76691646876432E-4</v>
      </c>
      <c r="R2308" s="1">
        <v>-7.1165079077614398E-4</v>
      </c>
      <c r="S2308" s="1">
        <v>5.55866824349018E-4</v>
      </c>
      <c r="T2308">
        <v>2.5406245024518601E-3</v>
      </c>
      <c r="U2308" s="1">
        <v>-8.9862051426358494E-5</v>
      </c>
      <c r="V2308">
        <v>3323.0964844679002</v>
      </c>
      <c r="W2308">
        <v>6.9347755102844799E-2</v>
      </c>
      <c r="X2308">
        <v>3.5330135332635399E-3</v>
      </c>
      <c r="Y2308" t="str">
        <f t="shared" si="177"/>
        <v>-570.383293621668-395.626727760164i</v>
      </c>
      <c r="Z2308" t="str">
        <f t="shared" si="178"/>
        <v>-2.85191646810834-1.97813363880082i</v>
      </c>
      <c r="AA2308">
        <f t="shared" si="179"/>
        <v>3.4707982128068062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75"/>
        <v>6.0059999999999954E-2</v>
      </c>
      <c r="E2309" s="2">
        <v>349.2</v>
      </c>
      <c r="F2309" s="2">
        <f t="shared" si="176"/>
        <v>0.18849555921538741</v>
      </c>
      <c r="G2309" s="1">
        <v>1.5E+18</v>
      </c>
      <c r="H2309">
        <v>6.9437693815681698E-2</v>
      </c>
      <c r="I2309">
        <v>1.5198940070236699</v>
      </c>
      <c r="J2309">
        <v>-488.59434351874802</v>
      </c>
      <c r="K2309">
        <v>-321.07667102928201</v>
      </c>
      <c r="L2309">
        <v>-2203.6299339284201</v>
      </c>
      <c r="M2309">
        <v>-2102.6239386484199</v>
      </c>
      <c r="N2309">
        <v>-879.79291491439596</v>
      </c>
      <c r="O2309">
        <v>681.61248112982901</v>
      </c>
      <c r="P2309">
        <v>1.0447148408894999E-3</v>
      </c>
      <c r="Q2309" s="1">
        <v>-3.25887332069993E-4</v>
      </c>
      <c r="R2309" s="1">
        <v>-7.0653845970857095E-4</v>
      </c>
      <c r="S2309" s="1">
        <v>5.6649172971241497E-4</v>
      </c>
      <c r="T2309">
        <v>2.6841166935881199E-3</v>
      </c>
      <c r="U2309" s="1">
        <v>-1.5406426054315501E-4</v>
      </c>
      <c r="V2309">
        <v>3295.0657234486298</v>
      </c>
      <c r="W2309">
        <v>6.9347755102844799E-2</v>
      </c>
      <c r="X2309">
        <v>3.5330135332635399E-3</v>
      </c>
      <c r="Y2309" t="str">
        <f t="shared" si="177"/>
        <v>-213.319781652476+22.764601907338i</v>
      </c>
      <c r="Z2309" t="str">
        <f t="shared" si="178"/>
        <v>-1.06659890826238+0.11382300953669i</v>
      </c>
      <c r="AA2309">
        <f t="shared" si="179"/>
        <v>1.0726550743862122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75"/>
        <v>6.0059999999999968E-2</v>
      </c>
      <c r="E2310" s="2">
        <v>352.8</v>
      </c>
      <c r="F2310" s="2">
        <f t="shared" si="176"/>
        <v>0.12566370614359224</v>
      </c>
      <c r="G2310" s="1">
        <v>1.5E+18</v>
      </c>
      <c r="H2310">
        <v>6.9437693815681698E-2</v>
      </c>
      <c r="I2310">
        <v>1.5198940070236699</v>
      </c>
      <c r="J2310">
        <v>-281.38009552318698</v>
      </c>
      <c r="K2310">
        <v>-104.82979720704</v>
      </c>
      <c r="L2310">
        <v>-2323.5813512018499</v>
      </c>
      <c r="M2310">
        <v>-2326.7854544391298</v>
      </c>
      <c r="N2310">
        <v>-915.365513464071</v>
      </c>
      <c r="O2310">
        <v>615.06688000069698</v>
      </c>
      <c r="P2310">
        <v>1.1203209693779099E-3</v>
      </c>
      <c r="Q2310" s="1">
        <v>-3.7761175172686497E-4</v>
      </c>
      <c r="R2310" s="1">
        <v>-6.9064118531857101E-4</v>
      </c>
      <c r="S2310" s="1">
        <v>5.7124887536164504E-4</v>
      </c>
      <c r="T2310">
        <v>2.8416203966363301E-3</v>
      </c>
      <c r="U2310" s="1">
        <v>-2.18667882518383E-4</v>
      </c>
      <c r="V2310">
        <v>3481.2822610777698</v>
      </c>
      <c r="W2310">
        <v>6.9347755102844799E-2</v>
      </c>
      <c r="X2310">
        <v>3.5330135332635399E-3</v>
      </c>
      <c r="Y2310" t="str">
        <f t="shared" si="177"/>
        <v>151.234677095173+356.55318753438i</v>
      </c>
      <c r="Z2310" t="str">
        <f t="shared" si="178"/>
        <v>0.756173385475865+1.7827659376719i</v>
      </c>
      <c r="AA2310">
        <f t="shared" si="179"/>
        <v>1.9365052484889371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75"/>
        <v>6.0060000000000009E-2</v>
      </c>
      <c r="E2311" s="2">
        <v>356.4</v>
      </c>
      <c r="F2311" s="2">
        <f t="shared" si="176"/>
        <v>6.2831853071795826E-2</v>
      </c>
      <c r="G2311" s="1">
        <v>1.5E+18</v>
      </c>
      <c r="H2311">
        <v>6.9437693815681698E-2</v>
      </c>
      <c r="I2311">
        <v>1.5198940070236699</v>
      </c>
      <c r="J2311">
        <v>-56.888013192172401</v>
      </c>
      <c r="K2311">
        <v>177.93499598294201</v>
      </c>
      <c r="L2311">
        <v>-2493.1156030079401</v>
      </c>
      <c r="M2311">
        <v>-2465.6473806389899</v>
      </c>
      <c r="N2311">
        <v>-930.94508853160403</v>
      </c>
      <c r="O2311">
        <v>612.51735662491706</v>
      </c>
      <c r="P2311">
        <v>1.18284237908855E-3</v>
      </c>
      <c r="Q2311" s="1">
        <v>-4.33236772218008E-4</v>
      </c>
      <c r="R2311" s="1">
        <v>-6.6414803504093699E-4</v>
      </c>
      <c r="S2311" s="1">
        <v>5.7324530565474403E-4</v>
      </c>
      <c r="T2311">
        <v>2.9506466792286802E-3</v>
      </c>
      <c r="U2311" s="1">
        <v>-2.7005907883807199E-4</v>
      </c>
      <c r="V2311">
        <v>3683.9891143272798</v>
      </c>
      <c r="W2311">
        <v>6.9347755102844799E-2</v>
      </c>
      <c r="X2311">
        <v>3.5330135332635399E-3</v>
      </c>
      <c r="Y2311" t="str">
        <f t="shared" si="177"/>
        <v>447.835130186507+655.908980410182i</v>
      </c>
      <c r="Z2311" t="str">
        <f t="shared" si="178"/>
        <v>2.23917565093253+3.27954490205091i</v>
      </c>
      <c r="AA2311">
        <f t="shared" si="179"/>
        <v>3.9710606089931737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75"/>
        <v>6.0060000000000002E-2</v>
      </c>
      <c r="E2312" s="2">
        <v>0</v>
      </c>
      <c r="F2312" s="2">
        <f t="shared" si="176"/>
        <v>0</v>
      </c>
      <c r="G2312" s="1">
        <v>1.5E+18</v>
      </c>
      <c r="H2312">
        <v>6.9001703326009994E-2</v>
      </c>
      <c r="I2312">
        <v>1.5173102760910699</v>
      </c>
      <c r="J2312">
        <v>151.234677095173</v>
      </c>
      <c r="K2312">
        <v>356.55318753438002</v>
      </c>
      <c r="L2312">
        <v>-2470.10208588047</v>
      </c>
      <c r="M2312">
        <v>-2256.5257978466898</v>
      </c>
      <c r="N2312">
        <v>-915.13629414116394</v>
      </c>
      <c r="O2312">
        <v>777.22653191519998</v>
      </c>
      <c r="P2312">
        <v>1.4873557559414499E-3</v>
      </c>
      <c r="Q2312" s="1">
        <v>-5.8955444379401201E-4</v>
      </c>
      <c r="R2312" s="1">
        <v>-5.38946136891996E-4</v>
      </c>
      <c r="S2312" s="1">
        <v>5.1824164461259704E-4</v>
      </c>
      <c r="T2312">
        <v>2.8294406285833801E-3</v>
      </c>
      <c r="U2312" s="1">
        <v>-2.9358375967850699E-4</v>
      </c>
      <c r="V2312">
        <v>3575.5937427066601</v>
      </c>
      <c r="W2312">
        <v>6.8903028278797601E-2</v>
      </c>
      <c r="X2312">
        <v>3.6888691887774902E-3</v>
      </c>
      <c r="Y2312" t="str">
        <f t="shared" si="177"/>
        <v>717.445805306728+1009.78167920807i</v>
      </c>
      <c r="Z2312" t="str">
        <f t="shared" si="178"/>
        <v>3.58722902653364+5.04890839604035i</v>
      </c>
      <c r="AA2312">
        <f t="shared" si="179"/>
        <v>6.19351984580757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75"/>
        <v>6.0060000000000009E-2</v>
      </c>
      <c r="E2313" s="2">
        <v>3.6</v>
      </c>
      <c r="F2313" s="2">
        <f t="shared" si="176"/>
        <v>-6.2831853071795826E-2</v>
      </c>
      <c r="G2313" s="1">
        <v>1.5E+18</v>
      </c>
      <c r="H2313">
        <v>6.9001703326009994E-2</v>
      </c>
      <c r="I2313">
        <v>1.5173102760910699</v>
      </c>
      <c r="J2313">
        <v>291.34823731183201</v>
      </c>
      <c r="K2313">
        <v>513.257102143515</v>
      </c>
      <c r="L2313">
        <v>-2501.3617222184798</v>
      </c>
      <c r="M2313">
        <v>-2287.9994462897598</v>
      </c>
      <c r="N2313">
        <v>-869.26007728524496</v>
      </c>
      <c r="O2313">
        <v>788.768405330581</v>
      </c>
      <c r="P2313">
        <v>1.53521971658548E-3</v>
      </c>
      <c r="Q2313" s="1">
        <v>-6.4185851650854495E-4</v>
      </c>
      <c r="R2313" s="1">
        <v>-4.8960453481721095E-4</v>
      </c>
      <c r="S2313" s="1">
        <v>4.9427184532294804E-4</v>
      </c>
      <c r="T2313">
        <v>2.90780873041865E-3</v>
      </c>
      <c r="U2313" s="1">
        <v>-3.3278857970063102E-4</v>
      </c>
      <c r="V2313">
        <v>3635.6343681807798</v>
      </c>
      <c r="W2313">
        <v>6.8903028278797601E-2</v>
      </c>
      <c r="X2313">
        <v>3.6888691887774902E-3</v>
      </c>
      <c r="Y2313" t="str">
        <f t="shared" si="177"/>
        <v>1003.42767309667+1260.36595969632i</v>
      </c>
      <c r="Z2313" t="str">
        <f t="shared" si="178"/>
        <v>5.01713836548335+6.3018297984816i</v>
      </c>
      <c r="AA2313">
        <f t="shared" si="179"/>
        <v>8.0551062182590485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75"/>
        <v>6.0059999999999961E-2</v>
      </c>
      <c r="E2314" s="2">
        <v>7.2</v>
      </c>
      <c r="F2314" s="2">
        <f t="shared" si="176"/>
        <v>-0.12566370614359176</v>
      </c>
      <c r="G2314" s="1">
        <v>1.5E+18</v>
      </c>
      <c r="H2314">
        <v>6.9001703326009994E-2</v>
      </c>
      <c r="I2314">
        <v>1.5173102760910699</v>
      </c>
      <c r="J2314">
        <v>407.13857400550501</v>
      </c>
      <c r="K2314">
        <v>715.46780221836696</v>
      </c>
      <c r="L2314">
        <v>-2501.4725276580298</v>
      </c>
      <c r="M2314">
        <v>-2393.26430651904</v>
      </c>
      <c r="N2314">
        <v>-835.10329093835605</v>
      </c>
      <c r="O2314">
        <v>850.74786199658899</v>
      </c>
      <c r="P2314">
        <v>1.5981014881622201E-3</v>
      </c>
      <c r="Q2314" s="1">
        <v>-6.9198129574191104E-4</v>
      </c>
      <c r="R2314" s="1">
        <v>-4.3068382735530499E-4</v>
      </c>
      <c r="S2314" s="1">
        <v>4.6707908298242699E-4</v>
      </c>
      <c r="T2314">
        <v>3.0012709565098001E-3</v>
      </c>
      <c r="U2314" s="1">
        <v>-3.753713282E-4</v>
      </c>
      <c r="V2314">
        <v>3752.8528179463901</v>
      </c>
      <c r="W2314">
        <v>6.8903028278797601E-2</v>
      </c>
      <c r="X2314">
        <v>3.6888691887774802E-3</v>
      </c>
      <c r="Y2314" t="str">
        <f t="shared" si="177"/>
        <v>1241.99330766831+1500.73767995467i</v>
      </c>
      <c r="Z2314" t="str">
        <f t="shared" si="178"/>
        <v>6.20996653834155+7.50368839977335i</v>
      </c>
      <c r="AA2314">
        <f t="shared" si="179"/>
        <v>9.7400731007634054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75"/>
        <v>6.0059999999999954E-2</v>
      </c>
      <c r="E2315" s="2">
        <v>10.8</v>
      </c>
      <c r="F2315" s="2">
        <f t="shared" si="176"/>
        <v>-0.18849555921538741</v>
      </c>
      <c r="G2315" s="1">
        <v>1.5E+18</v>
      </c>
      <c r="H2315">
        <v>6.9001703326009994E-2</v>
      </c>
      <c r="I2315">
        <v>1.5173102760910699</v>
      </c>
      <c r="J2315">
        <v>543.65814315851298</v>
      </c>
      <c r="K2315">
        <v>840.74689381290602</v>
      </c>
      <c r="L2315">
        <v>-2505.04812262102</v>
      </c>
      <c r="M2315">
        <v>-2318.8598381583702</v>
      </c>
      <c r="N2315">
        <v>-779.33678314416795</v>
      </c>
      <c r="O2315">
        <v>887.62245259722204</v>
      </c>
      <c r="P2315">
        <v>1.6488280027989E-3</v>
      </c>
      <c r="Q2315" s="1">
        <v>-7.3884648431388796E-4</v>
      </c>
      <c r="R2315" s="1">
        <v>-3.7601017225076099E-4</v>
      </c>
      <c r="S2315" s="1">
        <v>4.39596618215657E-4</v>
      </c>
      <c r="T2315">
        <v>3.0731249910173199E-3</v>
      </c>
      <c r="U2315" s="1">
        <v>-4.1034685072640498E-4</v>
      </c>
      <c r="V2315">
        <v>3748.33776515215</v>
      </c>
      <c r="W2315">
        <v>6.8903028278797601E-2</v>
      </c>
      <c r="X2315">
        <v>3.6888691887774802E-3</v>
      </c>
      <c r="Y2315" t="str">
        <f t="shared" si="177"/>
        <v>1486.01625684095+1695.55299104495i</v>
      </c>
      <c r="Z2315" t="str">
        <f t="shared" si="178"/>
        <v>7.43008128420475+8.47776495522475i</v>
      </c>
      <c r="AA2315">
        <f t="shared" si="179"/>
        <v>11.272914730713019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75"/>
        <v>6.0060000000000016E-2</v>
      </c>
      <c r="E2316" s="2">
        <v>14.4</v>
      </c>
      <c r="F2316" s="2">
        <f t="shared" si="176"/>
        <v>-0.25132741228718375</v>
      </c>
      <c r="G2316" s="1">
        <v>1.5E+18</v>
      </c>
      <c r="H2316">
        <v>6.9001703326009994E-2</v>
      </c>
      <c r="I2316">
        <v>1.5173102760910699</v>
      </c>
      <c r="J2316">
        <v>640.11850110181501</v>
      </c>
      <c r="K2316">
        <v>972.54437199968095</v>
      </c>
      <c r="L2316">
        <v>-2501.0478450291198</v>
      </c>
      <c r="M2316">
        <v>-2246.7643704988</v>
      </c>
      <c r="N2316">
        <v>-733.02374433376997</v>
      </c>
      <c r="O2316">
        <v>919.35048722085298</v>
      </c>
      <c r="P2316">
        <v>1.7066108220200099E-3</v>
      </c>
      <c r="Q2316" s="1">
        <v>-7.8711445268596098E-4</v>
      </c>
      <c r="R2316" s="1">
        <v>-3.14116359934958E-4</v>
      </c>
      <c r="S2316" s="1">
        <v>4.1377045312460098E-4</v>
      </c>
      <c r="T2316">
        <v>3.14295653132131E-3</v>
      </c>
      <c r="U2316" s="1">
        <v>-4.4213276906866197E-4</v>
      </c>
      <c r="V2316">
        <v>3747.1741137474601</v>
      </c>
      <c r="W2316">
        <v>6.8903028278797601E-2</v>
      </c>
      <c r="X2316">
        <v>3.6888691887774902E-3</v>
      </c>
      <c r="Y2316" t="str">
        <f t="shared" si="177"/>
        <v>1720.77971659873+1850.64906946382i</v>
      </c>
      <c r="Z2316" t="str">
        <f t="shared" si="178"/>
        <v>8.60389858299365+9.2532453473191i</v>
      </c>
      <c r="AA2316">
        <f t="shared" si="179"/>
        <v>12.635253075586682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80">SQRT(A2317^2+B2317^2)</f>
        <v>6.0059999999999961E-2</v>
      </c>
      <c r="E2317" s="2">
        <v>18</v>
      </c>
      <c r="F2317" s="2">
        <f t="shared" ref="F2317:F2380" si="181">-ATAN(B2317/A2317)</f>
        <v>-0.31415926535897881</v>
      </c>
      <c r="G2317" s="1">
        <v>1.5E+18</v>
      </c>
      <c r="H2317">
        <v>6.9001703326009994E-2</v>
      </c>
      <c r="I2317">
        <v>1.5173102760910699</v>
      </c>
      <c r="J2317">
        <v>759.13798876243197</v>
      </c>
      <c r="K2317">
        <v>1078.5580424893501</v>
      </c>
      <c r="L2317">
        <v>-2472.4631323486201</v>
      </c>
      <c r="M2317">
        <v>-2167.46440721712</v>
      </c>
      <c r="N2317">
        <v>-680.70009207340001</v>
      </c>
      <c r="O2317">
        <v>939.82026653012497</v>
      </c>
      <c r="P2317">
        <v>1.75595166665528E-3</v>
      </c>
      <c r="Q2317" s="1">
        <v>-8.4227530879910897E-4</v>
      </c>
      <c r="R2317" s="1">
        <v>-2.3854915985835299E-4</v>
      </c>
      <c r="S2317" s="1">
        <v>3.8181498956438103E-4</v>
      </c>
      <c r="T2317">
        <v>3.19560680698851E-3</v>
      </c>
      <c r="U2317" s="1">
        <v>-4.7125408988245499E-4</v>
      </c>
      <c r="V2317">
        <v>3727.8906345420701</v>
      </c>
      <c r="W2317">
        <v>6.8903028278797601E-2</v>
      </c>
      <c r="X2317">
        <v>3.6888691887774802E-3</v>
      </c>
      <c r="Y2317" t="str">
        <f t="shared" ref="Y2317:Y2380" si="182">IMSUB((IMPRODUCT(COMPLEX(J2319,K2319),COS(RADIANS(E2319)))),(IMPRODUCT(COMPLEX(L2319,M2319),SIN(RADIANS(E2319)))))</f>
        <v>1927.20281644492+1926.26062852073i</v>
      </c>
      <c r="Z2317" t="str">
        <f t="shared" ref="Z2317:Z2380" si="183">IMPRODUCT(Y2317,$B$5)</f>
        <v>9.6360140822246+9.63130314260365i</v>
      </c>
      <c r="AA2317">
        <f t="shared" ref="AA2317:AA2380" si="184">IMABS(Z2317)</f>
        <v>13.624051072186926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80"/>
        <v>6.0060000000000037E-2</v>
      </c>
      <c r="E2318" s="2">
        <v>21.6</v>
      </c>
      <c r="F2318" s="2">
        <f t="shared" si="181"/>
        <v>-0.37699111843077571</v>
      </c>
      <c r="G2318" s="1">
        <v>1.5E+18</v>
      </c>
      <c r="H2318">
        <v>6.9001703326009994E-2</v>
      </c>
      <c r="I2318">
        <v>1.5173102760910699</v>
      </c>
      <c r="J2318">
        <v>876.30995258350094</v>
      </c>
      <c r="K2318">
        <v>1192.26147512591</v>
      </c>
      <c r="L2318">
        <v>-2461.1434410700399</v>
      </c>
      <c r="M2318">
        <v>-2015.9274339328699</v>
      </c>
      <c r="N2318">
        <v>-617.88767914142704</v>
      </c>
      <c r="O2318">
        <v>937.86422405958103</v>
      </c>
      <c r="P2318">
        <v>1.7970099053470699E-3</v>
      </c>
      <c r="Q2318" s="1">
        <v>-8.9973136247013905E-4</v>
      </c>
      <c r="R2318" s="1">
        <v>-1.5007438780629799E-4</v>
      </c>
      <c r="S2318" s="1">
        <v>3.39046454740567E-4</v>
      </c>
      <c r="T2318">
        <v>3.2352486412099602E-3</v>
      </c>
      <c r="U2318" s="1">
        <v>-4.9612412849253196E-4</v>
      </c>
      <c r="V2318">
        <v>3684.01567603576</v>
      </c>
      <c r="W2318">
        <v>6.8903028278797698E-2</v>
      </c>
      <c r="X2318">
        <v>3.6888691887774902E-3</v>
      </c>
      <c r="Y2318" t="str">
        <f t="shared" si="182"/>
        <v>1979.03813213341+1847.68324815037i</v>
      </c>
      <c r="Z2318" t="str">
        <f t="shared" si="183"/>
        <v>9.89519066066705+9.23841624075185i</v>
      </c>
      <c r="AA2318">
        <f t="shared" si="184"/>
        <v>13.537471434811595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80"/>
        <v>6.0059999999999988E-2</v>
      </c>
      <c r="E2319" s="2">
        <v>25.2</v>
      </c>
      <c r="F2319" s="2">
        <f t="shared" si="181"/>
        <v>-0.43982297150257182</v>
      </c>
      <c r="G2319" s="1">
        <v>1.5E+18</v>
      </c>
      <c r="H2319">
        <v>6.9001703326009994E-2</v>
      </c>
      <c r="I2319">
        <v>1.5173102760910699</v>
      </c>
      <c r="J2319">
        <v>1011.15824491084</v>
      </c>
      <c r="K2319">
        <v>1270.5022948974799</v>
      </c>
      <c r="L2319">
        <v>-2377.4746733327602</v>
      </c>
      <c r="M2319">
        <v>-1824.1276578352199</v>
      </c>
      <c r="N2319">
        <v>-533.62374307200696</v>
      </c>
      <c r="O2319">
        <v>932.90887318323701</v>
      </c>
      <c r="P2319">
        <v>1.8172732114762099E-3</v>
      </c>
      <c r="Q2319" s="1">
        <v>-9.5181688626933805E-4</v>
      </c>
      <c r="R2319" s="1">
        <v>-6.1694002575652998E-5</v>
      </c>
      <c r="S2319" s="1">
        <v>2.8852384462478803E-4</v>
      </c>
      <c r="T2319">
        <v>3.2679079394314901E-3</v>
      </c>
      <c r="U2319" s="1">
        <v>-5.2006121428906202E-4</v>
      </c>
      <c r="V2319">
        <v>3573.7260494955799</v>
      </c>
      <c r="W2319">
        <v>6.8903028278797601E-2</v>
      </c>
      <c r="X2319">
        <v>3.6888691887774902E-3</v>
      </c>
      <c r="Y2319" t="str">
        <f t="shared" si="182"/>
        <v>2130.07890947326+1827.3991533452i</v>
      </c>
      <c r="Z2319" t="str">
        <f t="shared" si="183"/>
        <v>10.6503945473663+9.136995766726i</v>
      </c>
      <c r="AA2319">
        <f t="shared" si="184"/>
        <v>14.032661745219212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80"/>
        <v>6.0060000000000037E-2</v>
      </c>
      <c r="E2320" s="2">
        <v>28.8</v>
      </c>
      <c r="F2320" s="2">
        <f t="shared" si="181"/>
        <v>-0.50265482457436628</v>
      </c>
      <c r="G2320" s="1">
        <v>1.5E+18</v>
      </c>
      <c r="H2320">
        <v>6.9001703326009994E-2</v>
      </c>
      <c r="I2320">
        <v>1.5173102760910699</v>
      </c>
      <c r="J2320">
        <v>1081.6406877362001</v>
      </c>
      <c r="K2320">
        <v>1243.48358008943</v>
      </c>
      <c r="L2320">
        <v>-2140.4905193213399</v>
      </c>
      <c r="M2320">
        <v>-1573.4395421198101</v>
      </c>
      <c r="N2320">
        <v>-477.84421383488097</v>
      </c>
      <c r="O2320">
        <v>876.35455105523295</v>
      </c>
      <c r="P2320">
        <v>1.8126437281560099E-3</v>
      </c>
      <c r="Q2320">
        <v>-1.00014380377453E-3</v>
      </c>
      <c r="R2320" s="1">
        <v>3.1294913100071698E-5</v>
      </c>
      <c r="S2320" s="1">
        <v>2.2000418476476901E-4</v>
      </c>
      <c r="T2320">
        <v>3.28876339221012E-3</v>
      </c>
      <c r="U2320" s="1">
        <v>-5.4077852748995602E-4</v>
      </c>
      <c r="V2320">
        <v>3281.7589855411202</v>
      </c>
      <c r="W2320">
        <v>6.8903028278797698E-2</v>
      </c>
      <c r="X2320">
        <v>3.6888691887774902E-3</v>
      </c>
      <c r="Y2320" t="str">
        <f t="shared" si="182"/>
        <v>2205.21129987705+1866.10022256194i</v>
      </c>
      <c r="Z2320" t="str">
        <f t="shared" si="183"/>
        <v>11.0260564993853+9.3305011128097i</v>
      </c>
      <c r="AA2320">
        <f t="shared" si="184"/>
        <v>14.444105127829133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80"/>
        <v>6.0059999999999954E-2</v>
      </c>
      <c r="E2321" s="2">
        <v>32.4</v>
      </c>
      <c r="F2321" s="2">
        <f t="shared" si="181"/>
        <v>-0.56548667764616245</v>
      </c>
      <c r="G2321" s="1">
        <v>1.5E+18</v>
      </c>
      <c r="H2321">
        <v>6.9001703326009994E-2</v>
      </c>
      <c r="I2321">
        <v>1.5173102760910699</v>
      </c>
      <c r="J2321">
        <v>1217.0652332033901</v>
      </c>
      <c r="K2321">
        <v>1272.1041250006199</v>
      </c>
      <c r="L2321">
        <v>-2057.5244766645801</v>
      </c>
      <c r="M2321">
        <v>-1405.91348458115</v>
      </c>
      <c r="N2321">
        <v>-433.32176573671501</v>
      </c>
      <c r="O2321">
        <v>792.94571292784804</v>
      </c>
      <c r="P2321">
        <v>1.79649096982364E-3</v>
      </c>
      <c r="Q2321">
        <v>-1.03212104190539E-3</v>
      </c>
      <c r="R2321" s="1">
        <v>1.15489859215501E-4</v>
      </c>
      <c r="S2321" s="1">
        <v>1.39280931055298E-4</v>
      </c>
      <c r="T2321">
        <v>3.2911799707625801E-3</v>
      </c>
      <c r="U2321" s="1">
        <v>-5.5581239935672297E-4</v>
      </c>
      <c r="V2321">
        <v>3182.1418952065701</v>
      </c>
      <c r="W2321">
        <v>6.8903028278797601E-2</v>
      </c>
      <c r="X2321">
        <v>3.6888691887774802E-3</v>
      </c>
      <c r="Y2321" t="str">
        <f t="shared" si="182"/>
        <v>2118.89745280277+1783.73333799391i</v>
      </c>
      <c r="Z2321" t="str">
        <f t="shared" si="183"/>
        <v>10.5944872640139+8.91866668996955i</v>
      </c>
      <c r="AA2321">
        <f t="shared" si="184"/>
        <v>13.848674157265927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80"/>
        <v>6.006000000000003E-2</v>
      </c>
      <c r="E2322" s="2">
        <v>36</v>
      </c>
      <c r="F2322" s="2">
        <f t="shared" si="181"/>
        <v>-0.62831853071795751</v>
      </c>
      <c r="G2322" s="1">
        <v>1.5E+18</v>
      </c>
      <c r="H2322">
        <v>6.9001703326009994E-2</v>
      </c>
      <c r="I2322">
        <v>1.5173102760910699</v>
      </c>
      <c r="J2322">
        <v>1279.6014170999299</v>
      </c>
      <c r="K2322">
        <v>1285.7451170460899</v>
      </c>
      <c r="L2322">
        <v>-1990.50929374929</v>
      </c>
      <c r="M2322">
        <v>-1405.12299214014</v>
      </c>
      <c r="N2322">
        <v>-351.10164012648801</v>
      </c>
      <c r="O2322">
        <v>731.45137881125004</v>
      </c>
      <c r="P2322">
        <v>1.76085269602835E-3</v>
      </c>
      <c r="Q2322">
        <v>-1.0392537204586599E-3</v>
      </c>
      <c r="R2322" s="1">
        <v>1.7767070895310699E-4</v>
      </c>
      <c r="S2322" s="1">
        <v>5.8870301125592699E-5</v>
      </c>
      <c r="T2322">
        <v>3.2861272500860901E-3</v>
      </c>
      <c r="U2322" s="1">
        <v>-5.7269931358495496E-4</v>
      </c>
      <c r="V2322">
        <v>3144.0915453369898</v>
      </c>
      <c r="W2322">
        <v>6.8903028278797601E-2</v>
      </c>
      <c r="X2322">
        <v>3.6888691887774902E-3</v>
      </c>
      <c r="Y2322" t="str">
        <f t="shared" si="182"/>
        <v>2095.0834618306+1666.11531663595i</v>
      </c>
      <c r="Z2322" t="str">
        <f t="shared" si="183"/>
        <v>10.475417309153+8.33057658317975i</v>
      </c>
      <c r="AA2322">
        <f t="shared" si="184"/>
        <v>13.384052973936001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80"/>
        <v>6.0060000000000002E-2</v>
      </c>
      <c r="E2323" s="2">
        <v>39.6</v>
      </c>
      <c r="F2323" s="2">
        <f t="shared" si="181"/>
        <v>-0.69115038378975446</v>
      </c>
      <c r="G2323" s="1">
        <v>1.5E+18</v>
      </c>
      <c r="H2323">
        <v>6.9001703326009994E-2</v>
      </c>
      <c r="I2323">
        <v>1.5173102760910699</v>
      </c>
      <c r="J2323">
        <v>1244.93133863804</v>
      </c>
      <c r="K2323">
        <v>1261.86195495321</v>
      </c>
      <c r="L2323">
        <v>-1819.29357646671</v>
      </c>
      <c r="M2323">
        <v>-1273.0176526105299</v>
      </c>
      <c r="N2323">
        <v>-281.575424752581</v>
      </c>
      <c r="O2323">
        <v>705.33771691510105</v>
      </c>
      <c r="P2323">
        <v>1.7289599756847101E-3</v>
      </c>
      <c r="Q2323">
        <v>-1.0294596977940399E-3</v>
      </c>
      <c r="R2323" s="1">
        <v>2.3029957484027401E-4</v>
      </c>
      <c r="S2323" s="1">
        <v>-2.0937485204466099E-5</v>
      </c>
      <c r="T2323">
        <v>3.2651055401580098E-3</v>
      </c>
      <c r="U2323" s="1">
        <v>-5.8475486309251797E-4</v>
      </c>
      <c r="V2323">
        <v>2940.9758086798502</v>
      </c>
      <c r="W2323">
        <v>6.8903028278797698E-2</v>
      </c>
      <c r="X2323">
        <v>3.6888691887774902E-3</v>
      </c>
      <c r="Y2323" t="str">
        <f t="shared" si="182"/>
        <v>1993.38757571208+1480.0271646835i</v>
      </c>
      <c r="Z2323" t="str">
        <f t="shared" si="183"/>
        <v>9.9669378785604+7.4001358234175i</v>
      </c>
      <c r="AA2323">
        <f t="shared" si="184"/>
        <v>12.413777059384831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80"/>
        <v>6.0059999999999988E-2</v>
      </c>
      <c r="E2324" s="2">
        <v>43.2</v>
      </c>
      <c r="F2324" s="2">
        <f t="shared" si="181"/>
        <v>-0.75398223686154964</v>
      </c>
      <c r="G2324" s="1">
        <v>1.5E+18</v>
      </c>
      <c r="H2324">
        <v>6.9001703326009994E-2</v>
      </c>
      <c r="I2324">
        <v>1.5173102760910699</v>
      </c>
      <c r="J2324">
        <v>1309.55742063662</v>
      </c>
      <c r="K2324">
        <v>1273.9241163573699</v>
      </c>
      <c r="L2324">
        <v>-1666.00249493774</v>
      </c>
      <c r="M2324">
        <v>-1077.3029287669001</v>
      </c>
      <c r="N2324">
        <v>-235.870989912955</v>
      </c>
      <c r="O2324">
        <v>637.74225008932603</v>
      </c>
      <c r="P2324">
        <v>1.7184601985650099E-3</v>
      </c>
      <c r="Q2324">
        <v>-1.0107655001398499E-3</v>
      </c>
      <c r="R2324" s="1">
        <v>2.7881644266246098E-4</v>
      </c>
      <c r="S2324" s="1">
        <v>-8.8946984092363302E-5</v>
      </c>
      <c r="T2324">
        <v>3.2237182650334999E-3</v>
      </c>
      <c r="U2324" s="1">
        <v>-5.88644680153436E-4</v>
      </c>
      <c r="V2324">
        <v>2781.4240070656901</v>
      </c>
      <c r="W2324">
        <v>6.8903028278797601E-2</v>
      </c>
      <c r="X2324">
        <v>3.6888691887774902E-3</v>
      </c>
      <c r="Y2324" t="str">
        <f t="shared" si="182"/>
        <v>1817.99020877754+1285.57152189677i</v>
      </c>
      <c r="Z2324" t="str">
        <f t="shared" si="183"/>
        <v>9.0899510438877+6.42785760948385i</v>
      </c>
      <c r="AA2324">
        <f t="shared" si="184"/>
        <v>11.13303927182845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80"/>
        <v>6.0059999999999988E-2</v>
      </c>
      <c r="E2325" s="2">
        <v>46.8</v>
      </c>
      <c r="F2325" s="2">
        <f t="shared" si="181"/>
        <v>-0.81681408993334703</v>
      </c>
      <c r="G2325" s="1">
        <v>1.5E+18</v>
      </c>
      <c r="H2325">
        <v>6.9001703326009994E-2</v>
      </c>
      <c r="I2325">
        <v>1.5173102760910699</v>
      </c>
      <c r="J2325">
        <v>1343.2040428704099</v>
      </c>
      <c r="K2325">
        <v>1201.4306595554001</v>
      </c>
      <c r="L2325">
        <v>-1473.17881057811</v>
      </c>
      <c r="M2325">
        <v>-902.08447795203597</v>
      </c>
      <c r="N2325">
        <v>-204.24991934347</v>
      </c>
      <c r="O2325">
        <v>544.68123585164699</v>
      </c>
      <c r="P2325">
        <v>1.6911124998811001E-3</v>
      </c>
      <c r="Q2325" s="1">
        <v>-9.8027759186452494E-4</v>
      </c>
      <c r="R2325" s="1">
        <v>3.1941268688943599E-4</v>
      </c>
      <c r="S2325" s="1">
        <v>-1.4073820183738999E-4</v>
      </c>
      <c r="T2325">
        <v>3.1845348676015099E-3</v>
      </c>
      <c r="U2325" s="1">
        <v>-5.9201500389127098E-4</v>
      </c>
      <c r="V2325">
        <v>2563.2090476670401</v>
      </c>
      <c r="W2325">
        <v>6.8903028278797601E-2</v>
      </c>
      <c r="X2325">
        <v>3.6888691887774902E-3</v>
      </c>
      <c r="Y2325" t="str">
        <f t="shared" si="182"/>
        <v>1614.18344009047+1102.54803335218i</v>
      </c>
      <c r="Z2325" t="str">
        <f t="shared" si="183"/>
        <v>8.07091720045235+5.5127401667609i</v>
      </c>
      <c r="AA2325">
        <f t="shared" si="184"/>
        <v>9.7739453959379468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80"/>
        <v>6.0060000000000002E-2</v>
      </c>
      <c r="E2326" s="2">
        <v>50.4</v>
      </c>
      <c r="F2326" s="2">
        <f t="shared" si="181"/>
        <v>-0.87964594300514209</v>
      </c>
      <c r="G2326" s="1">
        <v>1.5E+18</v>
      </c>
      <c r="H2326">
        <v>6.9001703326009994E-2</v>
      </c>
      <c r="I2326">
        <v>1.5173102760910699</v>
      </c>
      <c r="J2326">
        <v>1322.4674967353201</v>
      </c>
      <c r="K2326">
        <v>1120.00840907982</v>
      </c>
      <c r="L2326">
        <v>-1265.41329410904</v>
      </c>
      <c r="M2326">
        <v>-741.90975766963095</v>
      </c>
      <c r="N2326">
        <v>-175.97952539203399</v>
      </c>
      <c r="O2326">
        <v>461.396846995506</v>
      </c>
      <c r="P2326">
        <v>1.6624911539935799E-3</v>
      </c>
      <c r="Q2326" s="1">
        <v>-9.4919975374836805E-4</v>
      </c>
      <c r="R2326" s="1">
        <v>3.6597755610116102E-4</v>
      </c>
      <c r="S2326" s="1">
        <v>-1.8685634771975601E-4</v>
      </c>
      <c r="T2326">
        <v>3.1079997881060702E-3</v>
      </c>
      <c r="U2326" s="1">
        <v>-5.8119753492127295E-4</v>
      </c>
      <c r="V2326">
        <v>2323.5524210868998</v>
      </c>
      <c r="W2326">
        <v>6.8903028278797601E-2</v>
      </c>
      <c r="X2326">
        <v>3.6888691887774902E-3</v>
      </c>
      <c r="Y2326" t="str">
        <f t="shared" si="182"/>
        <v>1385.65572602515+892.359524350723i</v>
      </c>
      <c r="Z2326" t="str">
        <f t="shared" si="183"/>
        <v>6.92827863012575+4.46179762175361i</v>
      </c>
      <c r="AA2326">
        <f t="shared" si="184"/>
        <v>8.2406724722041531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80"/>
        <v>6.005999999999994E-2</v>
      </c>
      <c r="E2327" s="2">
        <v>54</v>
      </c>
      <c r="F2327" s="2">
        <f t="shared" si="181"/>
        <v>-0.94247779607693793</v>
      </c>
      <c r="G2327" s="1">
        <v>1.5E+18</v>
      </c>
      <c r="H2327">
        <v>6.9001703326009994E-2</v>
      </c>
      <c r="I2327">
        <v>1.5173102760910699</v>
      </c>
      <c r="J2327">
        <v>1280.9281740391</v>
      </c>
      <c r="K2327">
        <v>1036.6821508092</v>
      </c>
      <c r="L2327">
        <v>-1064.5916663466201</v>
      </c>
      <c r="M2327">
        <v>-609.63064709504795</v>
      </c>
      <c r="N2327">
        <v>-149.66250256813001</v>
      </c>
      <c r="O2327">
        <v>388.77012795602002</v>
      </c>
      <c r="P2327">
        <v>1.6251131429228199E-3</v>
      </c>
      <c r="Q2327" s="1">
        <v>-9.1141693141804704E-4</v>
      </c>
      <c r="R2327" s="1">
        <v>4.1373628223030098E-4</v>
      </c>
      <c r="S2327" s="1">
        <v>-2.3586760643092399E-4</v>
      </c>
      <c r="T2327">
        <v>3.0385989166841301E-3</v>
      </c>
      <c r="U2327" s="1">
        <v>-5.7292840331315002E-4</v>
      </c>
      <c r="V2327">
        <v>2096.1948592274598</v>
      </c>
      <c r="W2327">
        <v>6.8903028278797601E-2</v>
      </c>
      <c r="X2327">
        <v>3.6888691887774802E-3</v>
      </c>
      <c r="Y2327" t="str">
        <f t="shared" si="182"/>
        <v>1126.42309932451+715.983199901465i</v>
      </c>
      <c r="Z2327" t="str">
        <f t="shared" si="183"/>
        <v>5.63211549662255+3.57991599950733i</v>
      </c>
      <c r="AA2327">
        <f t="shared" si="184"/>
        <v>6.6735690249539221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80"/>
        <v>6.0059999999999954E-2</v>
      </c>
      <c r="E2328" s="2">
        <v>57.6</v>
      </c>
      <c r="F2328" s="2">
        <f t="shared" si="181"/>
        <v>-1.0053096491487341</v>
      </c>
      <c r="G2328" s="1">
        <v>1.5E+18</v>
      </c>
      <c r="H2328">
        <v>6.9001703326009994E-2</v>
      </c>
      <c r="I2328">
        <v>1.5173102760910699</v>
      </c>
      <c r="J2328">
        <v>1220.68134292639</v>
      </c>
      <c r="K2328">
        <v>917.62365481971301</v>
      </c>
      <c r="L2328">
        <v>-866.46660883479694</v>
      </c>
      <c r="M2328">
        <v>-474.545695209043</v>
      </c>
      <c r="N2328">
        <v>-132.80379815773401</v>
      </c>
      <c r="O2328">
        <v>308.20223578846202</v>
      </c>
      <c r="P2328">
        <v>1.58400270442089E-3</v>
      </c>
      <c r="Q2328" s="1">
        <v>-8.6491995669574901E-4</v>
      </c>
      <c r="R2328" s="1">
        <v>4.6180856045444199E-4</v>
      </c>
      <c r="S2328" s="1">
        <v>-2.8148837021572801E-4</v>
      </c>
      <c r="T2328">
        <v>2.9678772872923399E-3</v>
      </c>
      <c r="U2328" s="1">
        <v>-5.6520724685482496E-4</v>
      </c>
      <c r="V2328">
        <v>1849.50792938838</v>
      </c>
      <c r="W2328">
        <v>6.8903028278797601E-2</v>
      </c>
      <c r="X2328">
        <v>3.6888691887774802E-3</v>
      </c>
      <c r="Y2328" t="str">
        <f t="shared" si="182"/>
        <v>845.427837300235+577.407416958013i</v>
      </c>
      <c r="Z2328" t="str">
        <f t="shared" si="183"/>
        <v>4.22713918650117+2.88703708479007i</v>
      </c>
      <c r="AA2328">
        <f t="shared" si="184"/>
        <v>5.118953880531345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80"/>
        <v>6.0060000000000037E-2</v>
      </c>
      <c r="E2329" s="2">
        <v>61.2</v>
      </c>
      <c r="F2329" s="2">
        <f t="shared" si="181"/>
        <v>-1.0681415022205305</v>
      </c>
      <c r="G2329" s="1">
        <v>1.5E+18</v>
      </c>
      <c r="H2329">
        <v>6.9001703326009994E-2</v>
      </c>
      <c r="I2329">
        <v>1.5173102760910699</v>
      </c>
      <c r="J2329">
        <v>1141.9574786205901</v>
      </c>
      <c r="K2329">
        <v>834.22063600391698</v>
      </c>
      <c r="L2329">
        <v>-657.62466663184603</v>
      </c>
      <c r="M2329">
        <v>-358.42970349077598</v>
      </c>
      <c r="N2329">
        <v>-134.324988808195</v>
      </c>
      <c r="O2329">
        <v>217.57176107108</v>
      </c>
      <c r="P2329">
        <v>1.5280861377172899E-3</v>
      </c>
      <c r="Q2329" s="1">
        <v>-8.0393265076418097E-4</v>
      </c>
      <c r="R2329" s="1">
        <v>4.9218976678396399E-4</v>
      </c>
      <c r="S2329" s="1">
        <v>-3.1315816433882397E-4</v>
      </c>
      <c r="T2329">
        <v>2.8587514886745098E-3</v>
      </c>
      <c r="U2329" s="1">
        <v>-5.4672596534117198E-4</v>
      </c>
      <c r="V2329">
        <v>1620.5905346056099</v>
      </c>
      <c r="W2329">
        <v>6.8903028278797601E-2</v>
      </c>
      <c r="X2329">
        <v>3.6888691887774902E-3</v>
      </c>
      <c r="Y2329" t="str">
        <f t="shared" si="182"/>
        <v>634.118750755116+429.937837320309i</v>
      </c>
      <c r="Z2329" t="str">
        <f t="shared" si="183"/>
        <v>3.17059375377558+2.14968918660154i</v>
      </c>
      <c r="AA2329">
        <f t="shared" si="184"/>
        <v>3.8306433337590065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80"/>
        <v>6.0059999999999988E-2</v>
      </c>
      <c r="E2330" s="2">
        <v>64.8</v>
      </c>
      <c r="F2330" s="2">
        <f t="shared" si="181"/>
        <v>-1.1309733552923249</v>
      </c>
      <c r="G2330" s="1">
        <v>1.5E+18</v>
      </c>
      <c r="H2330">
        <v>6.9001703326009994E-2</v>
      </c>
      <c r="I2330">
        <v>1.5173102760910699</v>
      </c>
      <c r="J2330">
        <v>999.32085070836104</v>
      </c>
      <c r="K2330">
        <v>749.50133062647103</v>
      </c>
      <c r="L2330">
        <v>-464.108264993761</v>
      </c>
      <c r="M2330">
        <v>-285.45264056027401</v>
      </c>
      <c r="N2330">
        <v>-125.393520667883</v>
      </c>
      <c r="O2330">
        <v>137.79284227748801</v>
      </c>
      <c r="P2330">
        <v>1.46769256811543E-3</v>
      </c>
      <c r="Q2330" s="1">
        <v>-7.3174185389358003E-4</v>
      </c>
      <c r="R2330" s="1">
        <v>5.2152610555794695E-4</v>
      </c>
      <c r="S2330" s="1">
        <v>-3.3725313873552099E-4</v>
      </c>
      <c r="T2330">
        <v>2.7514504143747501E-3</v>
      </c>
      <c r="U2330" s="1">
        <v>-5.3088907013981398E-4</v>
      </c>
      <c r="V2330">
        <v>1375.49427527637</v>
      </c>
      <c r="W2330">
        <v>6.8903028278797601E-2</v>
      </c>
      <c r="X2330">
        <v>3.6888691887774902E-3</v>
      </c>
      <c r="Y2330" t="str">
        <f t="shared" si="182"/>
        <v>442.688944302906+312.259624500672i</v>
      </c>
      <c r="Z2330" t="str">
        <f t="shared" si="183"/>
        <v>2.21344472151453+1.56129812250336i</v>
      </c>
      <c r="AA2330">
        <f t="shared" si="184"/>
        <v>2.7086877565590779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80"/>
        <v>6.0060000000000037E-2</v>
      </c>
      <c r="E2331" s="2">
        <v>68.400000000000006</v>
      </c>
      <c r="F2331" s="2">
        <f t="shared" si="181"/>
        <v>-1.1938052083641209</v>
      </c>
      <c r="G2331" s="1">
        <v>1.5E+18</v>
      </c>
      <c r="H2331">
        <v>6.9001703326009994E-2</v>
      </c>
      <c r="I2331">
        <v>1.5173102760910699</v>
      </c>
      <c r="J2331">
        <v>862.38391432139804</v>
      </c>
      <c r="K2331">
        <v>694.60117683375699</v>
      </c>
      <c r="L2331">
        <v>-340.57008631550599</v>
      </c>
      <c r="M2331">
        <v>-187.397823507738</v>
      </c>
      <c r="N2331">
        <v>-121.275771424843</v>
      </c>
      <c r="O2331">
        <v>60.542902606228502</v>
      </c>
      <c r="P2331">
        <v>1.3961387780457601E-3</v>
      </c>
      <c r="Q2331" s="1">
        <v>-6.5027905167040496E-4</v>
      </c>
      <c r="R2331" s="1">
        <v>5.46639114968653E-4</v>
      </c>
      <c r="S2331" s="1">
        <v>-3.4624888317490897E-4</v>
      </c>
      <c r="T2331">
        <v>2.6283553636375599E-3</v>
      </c>
      <c r="U2331" s="1">
        <v>-5.11326310049404E-4</v>
      </c>
      <c r="V2331">
        <v>1181.37885298417</v>
      </c>
      <c r="W2331">
        <v>6.8903028278797601E-2</v>
      </c>
      <c r="X2331">
        <v>3.6888691887774902E-3</v>
      </c>
      <c r="Y2331" t="str">
        <f t="shared" si="182"/>
        <v>282.382062275203+210.536201733573i</v>
      </c>
      <c r="Z2331" t="str">
        <f t="shared" si="183"/>
        <v>1.41191031137601+1.05268100866787i</v>
      </c>
      <c r="AA2331">
        <f t="shared" si="184"/>
        <v>1.7611439558934145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80"/>
        <v>6.0059999999999961E-2</v>
      </c>
      <c r="E2332" s="2">
        <v>72</v>
      </c>
      <c r="F2332" s="2">
        <f t="shared" si="181"/>
        <v>-1.2566370614359179</v>
      </c>
      <c r="G2332" s="1">
        <v>1.5E+18</v>
      </c>
      <c r="H2332">
        <v>6.9001703326009994E-2</v>
      </c>
      <c r="I2332">
        <v>1.5173102760910699</v>
      </c>
      <c r="J2332">
        <v>731.45178294535401</v>
      </c>
      <c r="K2332">
        <v>615.52564154366996</v>
      </c>
      <c r="L2332">
        <v>-227.80761089880099</v>
      </c>
      <c r="M2332">
        <v>-128.33279484334901</v>
      </c>
      <c r="N2332">
        <v>-109.97485907162201</v>
      </c>
      <c r="O2332">
        <v>-4.4914554070441</v>
      </c>
      <c r="P2332">
        <v>1.3085767530450301E-3</v>
      </c>
      <c r="Q2332" s="1">
        <v>-5.5327751155312497E-4</v>
      </c>
      <c r="R2332" s="1">
        <v>5.6171064024404895E-4</v>
      </c>
      <c r="S2332" s="1">
        <v>-3.4557884354275499E-4</v>
      </c>
      <c r="T2332">
        <v>2.4996366400959601E-3</v>
      </c>
      <c r="U2332" s="1">
        <v>-4.9418750858951598E-4</v>
      </c>
      <c r="V2332">
        <v>997.18292343326198</v>
      </c>
      <c r="W2332">
        <v>6.8903028278797601E-2</v>
      </c>
      <c r="X2332">
        <v>3.6888691887774802E-3</v>
      </c>
      <c r="Y2332" t="str">
        <f t="shared" si="182"/>
        <v>170.829408713809+99.5867833353585i</v>
      </c>
      <c r="Z2332" t="str">
        <f t="shared" si="183"/>
        <v>0.854147043569045+0.497933916676793i</v>
      </c>
      <c r="AA2332">
        <f t="shared" si="184"/>
        <v>0.98868870602168379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80"/>
        <v>6.0060000000000016E-2</v>
      </c>
      <c r="E2333" s="2">
        <v>75.599999999999994</v>
      </c>
      <c r="F2333" s="2">
        <f t="shared" si="181"/>
        <v>-1.319468914507713</v>
      </c>
      <c r="G2333" s="1">
        <v>1.5E+18</v>
      </c>
      <c r="H2333">
        <v>6.9001703326009994E-2</v>
      </c>
      <c r="I2333">
        <v>1.5173102760910699</v>
      </c>
      <c r="J2333">
        <v>585.24673473146595</v>
      </c>
      <c r="K2333">
        <v>558.52349304700499</v>
      </c>
      <c r="L2333">
        <v>-141.27554901097699</v>
      </c>
      <c r="M2333">
        <v>-73.960667647079902</v>
      </c>
      <c r="N2333">
        <v>-86.114877265563507</v>
      </c>
      <c r="O2333">
        <v>-48.159908382568901</v>
      </c>
      <c r="P2333">
        <v>1.2093602356436401E-3</v>
      </c>
      <c r="Q2333" s="1">
        <v>-4.4423831483915698E-4</v>
      </c>
      <c r="R2333" s="1">
        <v>5.6688177829372795E-4</v>
      </c>
      <c r="S2333" s="1">
        <v>-3.2366422493730601E-4</v>
      </c>
      <c r="T2333">
        <v>2.35679746970261E-3</v>
      </c>
      <c r="U2333" s="1">
        <v>-4.7295944317269002E-4</v>
      </c>
      <c r="V2333">
        <v>830.43744061085397</v>
      </c>
      <c r="W2333">
        <v>6.8903028278797601E-2</v>
      </c>
      <c r="X2333">
        <v>3.6888691887774902E-3</v>
      </c>
      <c r="Y2333" t="str">
        <f t="shared" si="182"/>
        <v>87.9484739920196-5.1044687916109i</v>
      </c>
      <c r="Z2333" t="str">
        <f t="shared" si="183"/>
        <v>0.439742369960098-0.0255223439580545i</v>
      </c>
      <c r="AA2333">
        <f t="shared" si="184"/>
        <v>0.44048239690053104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80"/>
        <v>6.0059999999999954E-2</v>
      </c>
      <c r="E2334" s="2">
        <v>79.2</v>
      </c>
      <c r="F2334" s="2">
        <f t="shared" si="181"/>
        <v>-1.3823007675795091</v>
      </c>
      <c r="G2334" s="1">
        <v>1.5E+18</v>
      </c>
      <c r="H2334">
        <v>6.9001703326009994E-2</v>
      </c>
      <c r="I2334">
        <v>1.5173102760910699</v>
      </c>
      <c r="J2334">
        <v>444.01583559779101</v>
      </c>
      <c r="K2334">
        <v>480.63904323003999</v>
      </c>
      <c r="L2334">
        <v>-89.209279340244194</v>
      </c>
      <c r="M2334">
        <v>-9.6957458896300697</v>
      </c>
      <c r="N2334">
        <v>-43.900221371288303</v>
      </c>
      <c r="O2334">
        <v>-85.029401662935896</v>
      </c>
      <c r="P2334">
        <v>1.0944030745028701E-3</v>
      </c>
      <c r="Q2334" s="1">
        <v>-3.17407364108737E-4</v>
      </c>
      <c r="R2334" s="1">
        <v>5.5699166968409199E-4</v>
      </c>
      <c r="S2334" s="1">
        <v>-2.7775527314539299E-4</v>
      </c>
      <c r="T2334">
        <v>2.2050926903155999E-3</v>
      </c>
      <c r="U2334" s="1">
        <v>-4.5415768764444199E-4</v>
      </c>
      <c r="V2334">
        <v>667.36308238548804</v>
      </c>
      <c r="W2334">
        <v>6.8903028278797601E-2</v>
      </c>
      <c r="X2334">
        <v>3.6888691887774802E-3</v>
      </c>
      <c r="Y2334" t="str">
        <f t="shared" si="182"/>
        <v>72.6207214894586-42.8692526364388i</v>
      </c>
      <c r="Z2334" t="str">
        <f t="shared" si="183"/>
        <v>0.363103607447293-0.214346263182194i</v>
      </c>
      <c r="AA2334">
        <f t="shared" si="184"/>
        <v>0.42164979578010969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80"/>
        <v>6.0059999999999968E-2</v>
      </c>
      <c r="E2335" s="2">
        <v>82.8</v>
      </c>
      <c r="F2335" s="2">
        <f t="shared" si="181"/>
        <v>-1.4451326206513044</v>
      </c>
      <c r="G2335" s="1">
        <v>1.5E+18</v>
      </c>
      <c r="H2335">
        <v>6.9001703326009994E-2</v>
      </c>
      <c r="I2335">
        <v>1.5173102760910699</v>
      </c>
      <c r="J2335">
        <v>315.98564321190798</v>
      </c>
      <c r="K2335">
        <v>367.04851671738697</v>
      </c>
      <c r="L2335">
        <v>-48.729215991176297</v>
      </c>
      <c r="M2335">
        <v>51.514049937037001</v>
      </c>
      <c r="N2335">
        <v>10.165163965991299</v>
      </c>
      <c r="O2335">
        <v>-99.986738024451</v>
      </c>
      <c r="P2335" s="1">
        <v>9.7194986807502901E-4</v>
      </c>
      <c r="Q2335" s="1">
        <v>-1.9005031776479501E-4</v>
      </c>
      <c r="R2335" s="1">
        <v>5.4002354647852903E-4</v>
      </c>
      <c r="S2335" s="1">
        <v>-2.0802715253708299E-4</v>
      </c>
      <c r="T2335">
        <v>2.0506895600863602E-3</v>
      </c>
      <c r="U2335" s="1">
        <v>-4.3260913513809698E-4</v>
      </c>
      <c r="V2335">
        <v>499.70036272923898</v>
      </c>
      <c r="W2335">
        <v>6.8903028278797698E-2</v>
      </c>
      <c r="X2335">
        <v>3.6888691887774902E-3</v>
      </c>
      <c r="Y2335" t="str">
        <f t="shared" si="182"/>
        <v>87.7845788076966-80.4055140611456i</v>
      </c>
      <c r="Z2335" t="str">
        <f t="shared" si="183"/>
        <v>0.438922894038483-0.402027570305728i</v>
      </c>
      <c r="AA2335">
        <f t="shared" si="184"/>
        <v>0.59521380544897018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80"/>
        <v>6.0060000000000009E-2</v>
      </c>
      <c r="E2336" s="2">
        <v>86.4</v>
      </c>
      <c r="F2336" s="2">
        <f t="shared" si="181"/>
        <v>-1.5079644737231006</v>
      </c>
      <c r="G2336" s="1">
        <v>1.5E+18</v>
      </c>
      <c r="H2336">
        <v>6.9001703326009994E-2</v>
      </c>
      <c r="I2336">
        <v>1.5173102760910699</v>
      </c>
      <c r="J2336">
        <v>189.04228883506499</v>
      </c>
      <c r="K2336">
        <v>243.913112782653</v>
      </c>
      <c r="L2336">
        <v>-60.870772525468098</v>
      </c>
      <c r="M2336">
        <v>58.299724897854098</v>
      </c>
      <c r="N2336">
        <v>81.247552628942898</v>
      </c>
      <c r="O2336">
        <v>-105.759202846115</v>
      </c>
      <c r="P2336" s="1">
        <v>8.1780936144225705E-4</v>
      </c>
      <c r="Q2336" s="1">
        <v>-4.7059284261347701E-5</v>
      </c>
      <c r="R2336" s="1">
        <v>5.0498811736124198E-4</v>
      </c>
      <c r="S2336" s="1">
        <v>-1.0950627918628E-4</v>
      </c>
      <c r="T2336">
        <v>1.8912787138607901E-3</v>
      </c>
      <c r="U2336" s="1">
        <v>-4.1802750670714701E-4</v>
      </c>
      <c r="V2336">
        <v>346.58458739703798</v>
      </c>
      <c r="W2336">
        <v>6.8903028278797601E-2</v>
      </c>
      <c r="X2336">
        <v>3.6888691887774902E-3</v>
      </c>
      <c r="Y2336" t="str">
        <f t="shared" si="182"/>
        <v>101.139055854267-76.5085790463888i</v>
      </c>
      <c r="Z2336" t="str">
        <f t="shared" si="183"/>
        <v>0.505695279271335-0.382542895231944i</v>
      </c>
      <c r="AA2336">
        <f t="shared" si="184"/>
        <v>0.63408736162279056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80"/>
        <v>6.0060000000000002E-2</v>
      </c>
      <c r="E2337" s="2">
        <v>90</v>
      </c>
      <c r="F2337" s="2">
        <f t="shared" si="181"/>
        <v>-1.5707963267948966</v>
      </c>
      <c r="G2337" s="1">
        <v>1.5E+18</v>
      </c>
      <c r="H2337">
        <v>6.9001703326009994E-2</v>
      </c>
      <c r="I2337">
        <v>1.5173102760910699</v>
      </c>
      <c r="J2337">
        <v>153.465497352798</v>
      </c>
      <c r="K2337">
        <v>140.084827782974</v>
      </c>
      <c r="L2337">
        <v>-87.784578807696604</v>
      </c>
      <c r="M2337">
        <v>80.405514061145595</v>
      </c>
      <c r="N2337">
        <v>177.470495553098</v>
      </c>
      <c r="O2337">
        <v>-101.28201478069199</v>
      </c>
      <c r="P2337" s="1">
        <v>6.4789291677726398E-4</v>
      </c>
      <c r="Q2337" s="1">
        <v>1.00114592747104E-4</v>
      </c>
      <c r="R2337" s="1">
        <v>4.6373389591601398E-4</v>
      </c>
      <c r="S2337" s="1">
        <v>4.6003491795374496E-6</v>
      </c>
      <c r="T2337">
        <v>1.74400180512573E-3</v>
      </c>
      <c r="U2337" s="1">
        <v>-4.0861769759233699E-4</v>
      </c>
      <c r="V2337">
        <v>314.80219206750797</v>
      </c>
      <c r="W2337">
        <v>6.8903028278797601E-2</v>
      </c>
      <c r="X2337">
        <v>3.6888691887774902E-3</v>
      </c>
      <c r="Y2337" t="str">
        <f t="shared" si="182"/>
        <v>95.6055929828672-98.0589074226814i</v>
      </c>
      <c r="Z2337" t="str">
        <f t="shared" si="183"/>
        <v>0.478027964914336-0.490294537113407i</v>
      </c>
      <c r="AA2337">
        <f t="shared" si="184"/>
        <v>0.68476234444031137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80"/>
        <v>6.0060000000000009E-2</v>
      </c>
      <c r="E2338" s="2">
        <v>93.6</v>
      </c>
      <c r="F2338" s="2">
        <f t="shared" si="181"/>
        <v>1.5079644737231008</v>
      </c>
      <c r="G2338" s="1">
        <v>1.5E+18</v>
      </c>
      <c r="H2338">
        <v>6.9001703326009994E-2</v>
      </c>
      <c r="I2338">
        <v>1.5173102760910699</v>
      </c>
      <c r="J2338">
        <v>153.82135942894701</v>
      </c>
      <c r="K2338">
        <v>58.892072270607699</v>
      </c>
      <c r="L2338">
        <v>-111.01664491691901</v>
      </c>
      <c r="M2338">
        <v>72.954674617807498</v>
      </c>
      <c r="N2338">
        <v>279.72716029717202</v>
      </c>
      <c r="O2338">
        <v>-76.318121645408397</v>
      </c>
      <c r="P2338" s="1">
        <v>4.5177592481551E-4</v>
      </c>
      <c r="Q2338" s="1">
        <v>2.5865934966069201E-4</v>
      </c>
      <c r="R2338" s="1">
        <v>3.7584235797282303E-4</v>
      </c>
      <c r="S2338" s="1">
        <v>1.52618677827461E-4</v>
      </c>
      <c r="T2338">
        <v>1.5867236367325501E-3</v>
      </c>
      <c r="U2338" s="1">
        <v>-4.0516781428316803E-4</v>
      </c>
      <c r="V2338">
        <v>358.95418466637</v>
      </c>
      <c r="W2338">
        <v>6.8903028278797698E-2</v>
      </c>
      <c r="X2338">
        <v>3.6888691887774902E-3</v>
      </c>
      <c r="Y2338" t="str">
        <f t="shared" si="182"/>
        <v>-0.0310174727721062-69.6258522907576i</v>
      </c>
      <c r="Z2338" t="str">
        <f t="shared" si="183"/>
        <v>-0.000155087363860531-0.348129261453788i</v>
      </c>
      <c r="AA2338">
        <f t="shared" si="184"/>
        <v>0.34812929599855613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80"/>
        <v>6.0059999999999961E-2</v>
      </c>
      <c r="E2339" s="2">
        <v>97.2</v>
      </c>
      <c r="F2339" s="2">
        <f t="shared" si="181"/>
        <v>1.4451326206513049</v>
      </c>
      <c r="G2339" s="1">
        <v>1.5E+18</v>
      </c>
      <c r="H2339">
        <v>6.9001703326009994E-2</v>
      </c>
      <c r="I2339">
        <v>1.5173102760910699</v>
      </c>
      <c r="J2339">
        <v>292.75335007300703</v>
      </c>
      <c r="K2339">
        <v>-26.650758221400501</v>
      </c>
      <c r="L2339">
        <v>-133.34881219784</v>
      </c>
      <c r="M2339">
        <v>102.20505047769601</v>
      </c>
      <c r="N2339">
        <v>399.23443575243499</v>
      </c>
      <c r="O2339">
        <v>-35.6660738338485</v>
      </c>
      <c r="P2339" s="1">
        <v>2.3882251783071499E-4</v>
      </c>
      <c r="Q2339" s="1">
        <v>4.3525238038488002E-4</v>
      </c>
      <c r="R2339" s="1">
        <v>2.68125673231835E-4</v>
      </c>
      <c r="S2339" s="1">
        <v>3.1271479622884898E-4</v>
      </c>
      <c r="T2339">
        <v>1.4523535594757201E-3</v>
      </c>
      <c r="U2339" s="1">
        <v>-4.1645092204227902E-4</v>
      </c>
      <c r="V2339">
        <v>524.69302307516398</v>
      </c>
      <c r="W2339">
        <v>6.8903028278797698E-2</v>
      </c>
      <c r="X2339">
        <v>3.6888691887774902E-3</v>
      </c>
      <c r="Y2339" t="str">
        <f t="shared" si="182"/>
        <v>-140.754817317362+40.2775577258729i</v>
      </c>
      <c r="Z2339" t="str">
        <f t="shared" si="183"/>
        <v>-0.70377408658681+0.201387788629365i</v>
      </c>
      <c r="AA2339">
        <f t="shared" si="184"/>
        <v>0.73202117890135143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80"/>
        <v>6.0059999999999954E-2</v>
      </c>
      <c r="E2340" s="2">
        <v>100.8</v>
      </c>
      <c r="F2340" s="2">
        <f t="shared" si="181"/>
        <v>1.3823007675795091</v>
      </c>
      <c r="G2340" s="1">
        <v>1.5E+18</v>
      </c>
      <c r="H2340">
        <v>6.9001703326009994E-2</v>
      </c>
      <c r="I2340">
        <v>1.5173102760910699</v>
      </c>
      <c r="J2340">
        <v>425.48265809038702</v>
      </c>
      <c r="K2340">
        <v>-182.982515144237</v>
      </c>
      <c r="L2340">
        <v>-81.1335811133779</v>
      </c>
      <c r="M2340">
        <v>105.78713756856899</v>
      </c>
      <c r="N2340">
        <v>544.30825064286796</v>
      </c>
      <c r="O2340">
        <v>18.999493936205202</v>
      </c>
      <c r="P2340" s="1">
        <v>2.3732890522737199E-5</v>
      </c>
      <c r="Q2340" s="1">
        <v>6.3973027961017803E-4</v>
      </c>
      <c r="R2340" s="1">
        <v>1.19562132354969E-4</v>
      </c>
      <c r="S2340" s="1">
        <v>4.9849758160462696E-4</v>
      </c>
      <c r="T2340">
        <v>1.33873662033938E-3</v>
      </c>
      <c r="U2340" s="1">
        <v>-4.4886827265368701E-4</v>
      </c>
      <c r="V2340">
        <v>727.27169760079096</v>
      </c>
      <c r="W2340">
        <v>6.8903028278797601E-2</v>
      </c>
      <c r="X2340">
        <v>3.6888691887774802E-3</v>
      </c>
      <c r="Y2340" t="str">
        <f t="shared" si="182"/>
        <v>-346.935393245332+173.459217343603i</v>
      </c>
      <c r="Z2340" t="str">
        <f t="shared" si="183"/>
        <v>-1.73467696622666+0.867296086718015i</v>
      </c>
      <c r="AA2340">
        <f t="shared" si="184"/>
        <v>1.9394088478692961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80"/>
        <v>6.0060000000000016E-2</v>
      </c>
      <c r="E2341" s="2">
        <v>104.4</v>
      </c>
      <c r="F2341" s="2">
        <f t="shared" si="181"/>
        <v>1.319468914507713</v>
      </c>
      <c r="G2341" s="1">
        <v>1.5E+18</v>
      </c>
      <c r="H2341">
        <v>6.9001703326009994E-2</v>
      </c>
      <c r="I2341">
        <v>1.5173102760910699</v>
      </c>
      <c r="J2341">
        <v>632.11205553201603</v>
      </c>
      <c r="K2341">
        <v>-356.19477696044402</v>
      </c>
      <c r="L2341">
        <v>-16.978468249723701</v>
      </c>
      <c r="M2341">
        <v>49.871279105084099</v>
      </c>
      <c r="N2341">
        <v>682.80620104904301</v>
      </c>
      <c r="O2341">
        <v>80.058712186992295</v>
      </c>
      <c r="P2341" s="1">
        <v>-1.8870926904184101E-4</v>
      </c>
      <c r="Q2341" s="1">
        <v>8.6245894867672797E-4</v>
      </c>
      <c r="R2341" s="1">
        <v>-4.4664673574338299E-5</v>
      </c>
      <c r="S2341" s="1">
        <v>6.9169892873769897E-4</v>
      </c>
      <c r="T2341">
        <v>1.25200232594219E-3</v>
      </c>
      <c r="U2341" s="1">
        <v>-5.1233563215087195E-4</v>
      </c>
      <c r="V2341">
        <v>1000.92431698633</v>
      </c>
      <c r="W2341">
        <v>6.8903028278797601E-2</v>
      </c>
      <c r="X2341">
        <v>3.6888691887774902E-3</v>
      </c>
      <c r="Y2341" t="str">
        <f t="shared" si="182"/>
        <v>-590.251168153389+339.559219186911i</v>
      </c>
      <c r="Z2341" t="str">
        <f t="shared" si="183"/>
        <v>-2.95125584076695+1.69779609593455i</v>
      </c>
      <c r="AA2341">
        <f t="shared" si="184"/>
        <v>3.4047646939299105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80"/>
        <v>6.0059999999999961E-2</v>
      </c>
      <c r="E2342" s="2">
        <v>108</v>
      </c>
      <c r="F2342" s="2">
        <f t="shared" si="181"/>
        <v>1.2566370614359179</v>
      </c>
      <c r="G2342" s="1">
        <v>1.5E+18</v>
      </c>
      <c r="H2342">
        <v>6.9001703326009994E-2</v>
      </c>
      <c r="I2342">
        <v>1.5173102760910699</v>
      </c>
      <c r="J2342">
        <v>815.34163300869295</v>
      </c>
      <c r="K2342">
        <v>-514.56059417760002</v>
      </c>
      <c r="L2342">
        <v>99.868904525488603</v>
      </c>
      <c r="M2342">
        <v>-15.1949425291242</v>
      </c>
      <c r="N2342">
        <v>808.38589165225096</v>
      </c>
      <c r="O2342">
        <v>142.7851381445</v>
      </c>
      <c r="P2342" s="1">
        <v>-3.8734744252935899E-4</v>
      </c>
      <c r="Q2342">
        <v>1.1061469640230501E-3</v>
      </c>
      <c r="R2342" s="1">
        <v>-2.1191804764872401E-4</v>
      </c>
      <c r="S2342" s="1">
        <v>8.6623387223316395E-4</v>
      </c>
      <c r="T2342">
        <v>1.1963051478481701E-3</v>
      </c>
      <c r="U2342" s="1">
        <v>-6.1767331747968697E-4</v>
      </c>
      <c r="V2342">
        <v>1270.2891849750599</v>
      </c>
      <c r="W2342">
        <v>6.8903028278797601E-2</v>
      </c>
      <c r="X2342">
        <v>3.6888691887774802E-3</v>
      </c>
      <c r="Y2342" t="str">
        <f t="shared" si="182"/>
        <v>-830.687708362069+491.77201925191i</v>
      </c>
      <c r="Z2342" t="str">
        <f t="shared" si="183"/>
        <v>-4.15343854181034+2.45886009625955i</v>
      </c>
      <c r="AA2342">
        <f t="shared" si="184"/>
        <v>4.8267012227372357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80"/>
        <v>6.0060000000000002E-2</v>
      </c>
      <c r="E2343" s="2">
        <v>111.6</v>
      </c>
      <c r="F2343" s="2">
        <f t="shared" si="181"/>
        <v>1.1938052083641224</v>
      </c>
      <c r="G2343" s="1">
        <v>1.5E+18</v>
      </c>
      <c r="H2343">
        <v>6.9001703326009994E-2</v>
      </c>
      <c r="I2343">
        <v>1.5173102760910699</v>
      </c>
      <c r="J2343">
        <v>979.64618034522198</v>
      </c>
      <c r="K2343">
        <v>-619.681757718987</v>
      </c>
      <c r="L2343">
        <v>246.96188784037301</v>
      </c>
      <c r="M2343">
        <v>-119.855848164725</v>
      </c>
      <c r="N2343">
        <v>913.25442827606503</v>
      </c>
      <c r="O2343">
        <v>202.480988774764</v>
      </c>
      <c r="P2343" s="1">
        <v>-5.4524613622814898E-4</v>
      </c>
      <c r="Q2343">
        <v>1.3299645208186999E-3</v>
      </c>
      <c r="R2343" s="1">
        <v>-3.54227125096609E-4</v>
      </c>
      <c r="S2343" s="1">
        <v>9.8112675029387989E-4</v>
      </c>
      <c r="T2343">
        <v>1.1634354357204001E-3</v>
      </c>
      <c r="U2343" s="1">
        <v>-7.5975405092263695E-4</v>
      </c>
      <c r="V2343">
        <v>1514.6286407831701</v>
      </c>
      <c r="W2343">
        <v>6.8903028278797698E-2</v>
      </c>
      <c r="X2343">
        <v>3.6888691887774902E-3</v>
      </c>
      <c r="Y2343" t="str">
        <f t="shared" si="182"/>
        <v>-1085.72302149148+557.23338368761i</v>
      </c>
      <c r="Z2343" t="str">
        <f t="shared" si="183"/>
        <v>-5.4286151074574+2.78616691843805i</v>
      </c>
      <c r="AA2343">
        <f t="shared" si="184"/>
        <v>6.1018512012596062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80"/>
        <v>6.0059999999999988E-2</v>
      </c>
      <c r="E2344" s="2">
        <v>115.2</v>
      </c>
      <c r="F2344" s="2">
        <f t="shared" si="181"/>
        <v>1.1309733552923249</v>
      </c>
      <c r="G2344" s="1">
        <v>1.5E+18</v>
      </c>
      <c r="H2344">
        <v>6.9001703326009994E-2</v>
      </c>
      <c r="I2344">
        <v>1.5173102760910699</v>
      </c>
      <c r="J2344">
        <v>1080.8671870641399</v>
      </c>
      <c r="K2344">
        <v>-674.13697458931995</v>
      </c>
      <c r="L2344">
        <v>409.44492338979899</v>
      </c>
      <c r="M2344">
        <v>-226.27357928286199</v>
      </c>
      <c r="N2344">
        <v>988.36043818489804</v>
      </c>
      <c r="O2344">
        <v>249.45472128549699</v>
      </c>
      <c r="P2344" s="1">
        <v>-6.6383087406812497E-4</v>
      </c>
      <c r="Q2344">
        <v>1.5314763689954799E-3</v>
      </c>
      <c r="R2344" s="1">
        <v>-4.5633763469785901E-4</v>
      </c>
      <c r="S2344">
        <v>1.0190310986235799E-3</v>
      </c>
      <c r="T2344">
        <v>1.14765064801122E-3</v>
      </c>
      <c r="U2344" s="1">
        <v>-9.3078333352507997E-4</v>
      </c>
      <c r="V2344">
        <v>1697.2517280274601</v>
      </c>
      <c r="W2344">
        <v>6.8903028278797601E-2</v>
      </c>
      <c r="X2344">
        <v>3.6888691887774902E-3</v>
      </c>
      <c r="Y2344" t="str">
        <f t="shared" si="182"/>
        <v>-1333.02070297308+671.842885206006i</v>
      </c>
      <c r="Z2344" t="str">
        <f t="shared" si="183"/>
        <v>-6.6651035148654+3.35921442603003i</v>
      </c>
      <c r="AA2344">
        <f t="shared" si="184"/>
        <v>7.4637742747164699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80"/>
        <v>6.0059999999999954E-2</v>
      </c>
      <c r="E2345" s="2">
        <v>118.8</v>
      </c>
      <c r="F2345" s="2">
        <f t="shared" si="181"/>
        <v>1.0681415022205296</v>
      </c>
      <c r="G2345" s="1">
        <v>1.5E+18</v>
      </c>
      <c r="H2345">
        <v>6.9001703326009994E-2</v>
      </c>
      <c r="I2345">
        <v>1.5173102760910699</v>
      </c>
      <c r="J2345">
        <v>1303.3372706504499</v>
      </c>
      <c r="K2345">
        <v>-711.79529110928797</v>
      </c>
      <c r="L2345">
        <v>522.460359127929</v>
      </c>
      <c r="M2345">
        <v>-244.57577680074601</v>
      </c>
      <c r="N2345">
        <v>1027.23230757994</v>
      </c>
      <c r="O2345">
        <v>265.84367622873901</v>
      </c>
      <c r="P2345" s="1">
        <v>-7.0265771961467501E-4</v>
      </c>
      <c r="Q2345">
        <v>1.62614805608565E-3</v>
      </c>
      <c r="R2345" s="1">
        <v>-5.1421948677472405E-4</v>
      </c>
      <c r="S2345">
        <v>1.0011421448262599E-3</v>
      </c>
      <c r="T2345">
        <v>1.1237424610311499E-3</v>
      </c>
      <c r="U2345">
        <v>-1.09172344219874E-3</v>
      </c>
      <c r="V2345">
        <v>1914.1582455211301</v>
      </c>
      <c r="W2345">
        <v>6.8903028278797601E-2</v>
      </c>
      <c r="X2345">
        <v>3.6888691887774802E-3</v>
      </c>
      <c r="Y2345" t="str">
        <f t="shared" si="182"/>
        <v>-1563.39663268353+914.392862620208i</v>
      </c>
      <c r="Z2345" t="str">
        <f t="shared" si="183"/>
        <v>-7.81698316341765+4.57196431310104i</v>
      </c>
      <c r="AA2345">
        <f t="shared" si="184"/>
        <v>9.0558314614078625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80"/>
        <v>6.0060000000000009E-2</v>
      </c>
      <c r="E2346" s="2">
        <v>122.4</v>
      </c>
      <c r="F2346" s="2">
        <f t="shared" si="181"/>
        <v>1.0053096491487326</v>
      </c>
      <c r="G2346" s="1">
        <v>1.5E+18</v>
      </c>
      <c r="H2346">
        <v>6.9001703326009994E-2</v>
      </c>
      <c r="I2346">
        <v>1.5173102760910699</v>
      </c>
      <c r="J2346">
        <v>1355.2643393619701</v>
      </c>
      <c r="K2346">
        <v>-790.96029834922501</v>
      </c>
      <c r="L2346">
        <v>718.71809202878705</v>
      </c>
      <c r="M2346">
        <v>-293.75454263039001</v>
      </c>
      <c r="N2346">
        <v>1031.8541831672801</v>
      </c>
      <c r="O2346">
        <v>276.79064257417599</v>
      </c>
      <c r="P2346" s="1">
        <v>-7.0445875704484298E-4</v>
      </c>
      <c r="Q2346">
        <v>1.6760787656985899E-3</v>
      </c>
      <c r="R2346" s="1">
        <v>-5.4977138823653505E-4</v>
      </c>
      <c r="S2346" s="1">
        <v>9.6621411388886705E-4</v>
      </c>
      <c r="T2346">
        <v>1.0936043051643001E-3</v>
      </c>
      <c r="U2346">
        <v>-1.2473541562785799E-3</v>
      </c>
      <c r="V2346">
        <v>2050.9859008225499</v>
      </c>
      <c r="W2346">
        <v>6.8903028278797698E-2</v>
      </c>
      <c r="X2346">
        <v>3.6888691887774902E-3</v>
      </c>
      <c r="Y2346" t="str">
        <f t="shared" si="182"/>
        <v>-1582.22229322912+1026.08389766543i</v>
      </c>
      <c r="Z2346" t="str">
        <f t="shared" si="183"/>
        <v>-7.9111114661456+5.13041948832715i</v>
      </c>
      <c r="AA2346">
        <f t="shared" si="184"/>
        <v>9.4290449546063471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80"/>
        <v>6.006000000000003E-2</v>
      </c>
      <c r="E2347" s="2">
        <v>126</v>
      </c>
      <c r="F2347" s="2">
        <f t="shared" si="181"/>
        <v>0.94247779607693905</v>
      </c>
      <c r="G2347" s="1">
        <v>1.5E+18</v>
      </c>
      <c r="H2347">
        <v>6.9001703326009994E-2</v>
      </c>
      <c r="I2347">
        <v>1.5173102760910699</v>
      </c>
      <c r="J2347">
        <v>1415.7735062814399</v>
      </c>
      <c r="K2347">
        <v>-949.28483012408901</v>
      </c>
      <c r="L2347">
        <v>903.844851454376</v>
      </c>
      <c r="M2347">
        <v>-440.55593606370797</v>
      </c>
      <c r="N2347">
        <v>1033.3408506180799</v>
      </c>
      <c r="O2347">
        <v>263.89977048159398</v>
      </c>
      <c r="P2347" s="1">
        <v>-6.6552567622587698E-4</v>
      </c>
      <c r="Q2347">
        <v>1.6906608958940699E-3</v>
      </c>
      <c r="R2347" s="1">
        <v>-5.6702328250609604E-4</v>
      </c>
      <c r="S2347" s="1">
        <v>9.1639569797997099E-4</v>
      </c>
      <c r="T2347">
        <v>1.0519161634247099E-3</v>
      </c>
      <c r="U2347">
        <v>-1.3916428576945001E-3</v>
      </c>
      <c r="V2347">
        <v>2248.1142676719201</v>
      </c>
      <c r="W2347">
        <v>6.8903028278797601E-2</v>
      </c>
      <c r="X2347">
        <v>3.6888691887774902E-3</v>
      </c>
      <c r="Y2347" t="str">
        <f t="shared" si="182"/>
        <v>-1549.92822581904+1186.15512288531i</v>
      </c>
      <c r="Z2347" t="str">
        <f t="shared" si="183"/>
        <v>-7.7496411290952+5.93077561442655i</v>
      </c>
      <c r="AA2347">
        <f t="shared" si="184"/>
        <v>9.7586390966384524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80"/>
        <v>6.0060000000000002E-2</v>
      </c>
      <c r="E2348" s="2">
        <v>129.6</v>
      </c>
      <c r="F2348" s="2">
        <f t="shared" si="181"/>
        <v>0.87964594300514209</v>
      </c>
      <c r="G2348" s="1">
        <v>1.5E+18</v>
      </c>
      <c r="H2348">
        <v>6.9001703326009994E-2</v>
      </c>
      <c r="I2348">
        <v>1.5173102760910699</v>
      </c>
      <c r="J2348">
        <v>1335.6458952277601</v>
      </c>
      <c r="K2348">
        <v>-966.94945634771796</v>
      </c>
      <c r="L2348">
        <v>948.52303273682799</v>
      </c>
      <c r="M2348">
        <v>-531.75869611129701</v>
      </c>
      <c r="N2348">
        <v>998.59646533958596</v>
      </c>
      <c r="O2348">
        <v>214.907580369128</v>
      </c>
      <c r="P2348" s="1">
        <v>-5.9366458505592096E-4</v>
      </c>
      <c r="Q2348">
        <v>1.70216614951079E-3</v>
      </c>
      <c r="R2348" s="1">
        <v>-5.6099978352742704E-4</v>
      </c>
      <c r="S2348" s="1">
        <v>8.2967190098270905E-4</v>
      </c>
      <c r="T2348" s="1">
        <v>9.8780887801724697E-4</v>
      </c>
      <c r="U2348">
        <v>-1.5160546005033E-3</v>
      </c>
      <c r="V2348">
        <v>2223.6871703953798</v>
      </c>
      <c r="W2348">
        <v>6.8903028278797601E-2</v>
      </c>
      <c r="X2348">
        <v>3.6888691887774902E-3</v>
      </c>
      <c r="Y2348" t="str">
        <f t="shared" si="182"/>
        <v>-1331.31720818952+1359.88786673046i</v>
      </c>
      <c r="Z2348" t="str">
        <f t="shared" si="183"/>
        <v>-6.6565860409476+6.7994393336523i</v>
      </c>
      <c r="AA2348">
        <f t="shared" si="184"/>
        <v>9.5153829651021642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80"/>
        <v>6.0059999999999988E-2</v>
      </c>
      <c r="E2349" s="2">
        <v>133.19999999999999</v>
      </c>
      <c r="F2349" s="2">
        <f t="shared" si="181"/>
        <v>0.81681408993334703</v>
      </c>
      <c r="G2349" s="1">
        <v>1.5E+18</v>
      </c>
      <c r="H2349">
        <v>6.9001703326009994E-2</v>
      </c>
      <c r="I2349">
        <v>1.5173102760910699</v>
      </c>
      <c r="J2349">
        <v>1147.2477836892101</v>
      </c>
      <c r="K2349">
        <v>-1014.55888945191</v>
      </c>
      <c r="L2349">
        <v>1048.8559410520299</v>
      </c>
      <c r="M2349">
        <v>-674.43474632902405</v>
      </c>
      <c r="N2349">
        <v>893.451442579998</v>
      </c>
      <c r="O2349">
        <v>144.435588321669</v>
      </c>
      <c r="P2349" s="1">
        <v>-4.8178207876640598E-4</v>
      </c>
      <c r="Q2349">
        <v>1.69940233277847E-3</v>
      </c>
      <c r="R2349" s="1">
        <v>-5.2275616952891096E-4</v>
      </c>
      <c r="S2349" s="1">
        <v>6.9985594709976405E-4</v>
      </c>
      <c r="T2349" s="1">
        <v>9.0284010082128505E-4</v>
      </c>
      <c r="U2349">
        <v>-1.6195201364391999E-3</v>
      </c>
      <c r="V2349">
        <v>2172.4606668254901</v>
      </c>
      <c r="W2349">
        <v>6.8903028278797601E-2</v>
      </c>
      <c r="X2349">
        <v>3.6888691887774902E-3</v>
      </c>
      <c r="Y2349" t="str">
        <f t="shared" si="182"/>
        <v>-1001.51764263001+1544.02412599199i</v>
      </c>
      <c r="Z2349" t="str">
        <f t="shared" si="183"/>
        <v>-5.00758821315005+7.72012062995995i</v>
      </c>
      <c r="AA2349">
        <f t="shared" si="184"/>
        <v>9.2019673034418297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80"/>
        <v>6.0060000000000051E-2</v>
      </c>
      <c r="E2350" s="2">
        <v>136.80000000000001</v>
      </c>
      <c r="F2350" s="2">
        <f t="shared" si="181"/>
        <v>0.75398223686155086</v>
      </c>
      <c r="G2350" s="1">
        <v>1.5E+18</v>
      </c>
      <c r="H2350">
        <v>6.9001703326009994E-2</v>
      </c>
      <c r="I2350">
        <v>1.5173102760910699</v>
      </c>
      <c r="J2350">
        <v>893.266561062709</v>
      </c>
      <c r="K2350">
        <v>-1062.0996055620601</v>
      </c>
      <c r="L2350">
        <v>993.58233109095295</v>
      </c>
      <c r="M2350">
        <v>-855.52998472551303</v>
      </c>
      <c r="N2350">
        <v>767.30734451481703</v>
      </c>
      <c r="O2350">
        <v>68.329004495587895</v>
      </c>
      <c r="P2350" s="1">
        <v>-3.2963228009460501E-4</v>
      </c>
      <c r="Q2350">
        <v>1.6407733642394601E-3</v>
      </c>
      <c r="R2350" s="1">
        <v>-4.5007717867763303E-4</v>
      </c>
      <c r="S2350" s="1">
        <v>5.2428555076215104E-4</v>
      </c>
      <c r="T2350" s="1">
        <v>7.89026683324058E-4</v>
      </c>
      <c r="U2350">
        <v>-1.68795676504271E-3</v>
      </c>
      <c r="V2350">
        <v>2058.7733091504201</v>
      </c>
      <c r="W2350">
        <v>6.8903028278797601E-2</v>
      </c>
      <c r="X2350">
        <v>3.6888691887774902E-3</v>
      </c>
      <c r="Y2350" t="str">
        <f t="shared" si="182"/>
        <v>-606.87624296745+1665.5268729238i</v>
      </c>
      <c r="Z2350" t="str">
        <f t="shared" si="183"/>
        <v>-3.03438121483725+8.327634364619i</v>
      </c>
      <c r="AA2350">
        <f t="shared" si="184"/>
        <v>8.8632366248307104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80"/>
        <v>6.0060000000000002E-2</v>
      </c>
      <c r="E2351" s="2">
        <v>140.4</v>
      </c>
      <c r="F2351" s="2">
        <f t="shared" si="181"/>
        <v>0.69115038378975446</v>
      </c>
      <c r="G2351" s="1">
        <v>1.5E+18</v>
      </c>
      <c r="H2351">
        <v>6.9001703326009994E-2</v>
      </c>
      <c r="I2351">
        <v>1.5173102760910699</v>
      </c>
      <c r="J2351">
        <v>598.28978281923003</v>
      </c>
      <c r="K2351">
        <v>-1129.3275530093299</v>
      </c>
      <c r="L2351">
        <v>847.98729047435904</v>
      </c>
      <c r="M2351">
        <v>-1057.1649354339499</v>
      </c>
      <c r="N2351">
        <v>643.11938771540599</v>
      </c>
      <c r="O2351">
        <v>-23.133901896813001</v>
      </c>
      <c r="P2351" s="1">
        <v>-1.38482119951856E-4</v>
      </c>
      <c r="Q2351">
        <v>1.49448206865329E-3</v>
      </c>
      <c r="R2351" s="1">
        <v>-3.5848030152900998E-4</v>
      </c>
      <c r="S2351" s="1">
        <v>3.66530233435428E-4</v>
      </c>
      <c r="T2351" s="1">
        <v>6.3966497273335705E-4</v>
      </c>
      <c r="U2351">
        <v>-1.6905135880275501E-3</v>
      </c>
      <c r="V2351">
        <v>1970.82451172129</v>
      </c>
      <c r="W2351">
        <v>6.8903028278797601E-2</v>
      </c>
      <c r="X2351">
        <v>3.6888691887774902E-3</v>
      </c>
      <c r="Y2351" t="str">
        <f t="shared" si="182"/>
        <v>-240.133997554234+1643.80249187318i</v>
      </c>
      <c r="Z2351" t="str">
        <f t="shared" si="183"/>
        <v>-1.20066998777117+8.2190124593659i</v>
      </c>
      <c r="AA2351">
        <f t="shared" si="184"/>
        <v>8.3062491069523254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80"/>
        <v>6.005999999999994E-2</v>
      </c>
      <c r="E2352" s="2">
        <v>144</v>
      </c>
      <c r="F2352" s="2">
        <f t="shared" si="181"/>
        <v>0.62831853071795862</v>
      </c>
      <c r="G2352" s="1">
        <v>1.5E+18</v>
      </c>
      <c r="H2352">
        <v>6.9001703326009994E-2</v>
      </c>
      <c r="I2352">
        <v>1.5173102760910699</v>
      </c>
      <c r="J2352">
        <v>314.984899214569</v>
      </c>
      <c r="K2352">
        <v>-1098.47328627095</v>
      </c>
      <c r="L2352">
        <v>598.94001279945303</v>
      </c>
      <c r="M2352">
        <v>-1321.6447902254599</v>
      </c>
      <c r="N2352">
        <v>489.25017191696099</v>
      </c>
      <c r="O2352">
        <v>-114.570856107841</v>
      </c>
      <c r="P2352" s="1">
        <v>5.95892127741175E-5</v>
      </c>
      <c r="Q2352">
        <v>1.2896979143124201E-3</v>
      </c>
      <c r="R2352" s="1">
        <v>-2.5866235953598703E-4</v>
      </c>
      <c r="S2352" s="1">
        <v>2.4773018081768698E-4</v>
      </c>
      <c r="T2352" s="1">
        <v>4.6635596956494499E-4</v>
      </c>
      <c r="U2352">
        <v>-1.6638893586973201E-3</v>
      </c>
      <c r="V2352">
        <v>1914.1121570160101</v>
      </c>
      <c r="W2352">
        <v>6.8903028278797601E-2</v>
      </c>
      <c r="X2352">
        <v>3.6888691887774802E-3</v>
      </c>
      <c r="Y2352" t="str">
        <f t="shared" si="182"/>
        <v>0.0929481165885981+1629.13641287276i</v>
      </c>
      <c r="Z2352" t="str">
        <f t="shared" si="183"/>
        <v>0.00046474058294299+8.1456820643638i</v>
      </c>
      <c r="AA2352">
        <f t="shared" si="184"/>
        <v>8.1456820776213643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80"/>
        <v>6.0060000000000009E-2</v>
      </c>
      <c r="E2353" s="2">
        <v>147.6</v>
      </c>
      <c r="F2353" s="2">
        <f t="shared" si="181"/>
        <v>0.56548667764616389</v>
      </c>
      <c r="G2353" s="1">
        <v>1.5E+18</v>
      </c>
      <c r="H2353">
        <v>6.9001703326009994E-2</v>
      </c>
      <c r="I2353">
        <v>1.5173102760910699</v>
      </c>
      <c r="J2353">
        <v>121.690845800716</v>
      </c>
      <c r="K2353">
        <v>-1023.77903486824</v>
      </c>
      <c r="L2353">
        <v>256.40191840744899</v>
      </c>
      <c r="M2353">
        <v>-1454.56940655791</v>
      </c>
      <c r="N2353">
        <v>342.73800881142103</v>
      </c>
      <c r="O2353">
        <v>-179.01650302595701</v>
      </c>
      <c r="P2353" s="1">
        <v>2.3375289066630001E-4</v>
      </c>
      <c r="Q2353">
        <v>1.0763152184478299E-3</v>
      </c>
      <c r="R2353" s="1">
        <v>-1.6922340043131899E-4</v>
      </c>
      <c r="S2353" s="1">
        <v>1.66210647144683E-4</v>
      </c>
      <c r="T2353" s="1">
        <v>2.6939216575703898E-4</v>
      </c>
      <c r="U2353">
        <v>-1.6142925327378801E-3</v>
      </c>
      <c r="V2353">
        <v>1842.2710244381401</v>
      </c>
      <c r="W2353">
        <v>6.8903028278797698E-2</v>
      </c>
      <c r="X2353">
        <v>3.6888691887774902E-3</v>
      </c>
      <c r="Y2353" t="str">
        <f t="shared" si="182"/>
        <v>255.733645366717+1559.56188629463i</v>
      </c>
      <c r="Z2353" t="str">
        <f t="shared" si="183"/>
        <v>1.27866822683359+7.79780943147315i</v>
      </c>
      <c r="AA2353">
        <f t="shared" si="184"/>
        <v>7.901950668277129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80"/>
        <v>6.0060000000000037E-2</v>
      </c>
      <c r="E2354" s="2">
        <v>151.19999999999999</v>
      </c>
      <c r="F2354" s="2">
        <f t="shared" si="181"/>
        <v>0.50265482457436628</v>
      </c>
      <c r="G2354" s="1">
        <v>1.5E+18</v>
      </c>
      <c r="H2354">
        <v>6.9001703326009994E-2</v>
      </c>
      <c r="I2354">
        <v>1.5173102760910699</v>
      </c>
      <c r="J2354">
        <v>-19.6738960479213</v>
      </c>
      <c r="K2354">
        <v>-986.72749478790001</v>
      </c>
      <c r="L2354">
        <v>35.593747042338002</v>
      </c>
      <c r="M2354">
        <v>-1586.82861990124</v>
      </c>
      <c r="N2354">
        <v>209.01782221263301</v>
      </c>
      <c r="O2354">
        <v>-252.659521989425</v>
      </c>
      <c r="P2354" s="1">
        <v>3.87201059654864E-4</v>
      </c>
      <c r="Q2354" s="1">
        <v>8.65585882317781E-4</v>
      </c>
      <c r="R2354" s="1">
        <v>-9.35196515642113E-5</v>
      </c>
      <c r="S2354" s="1">
        <v>1.17844011344486E-4</v>
      </c>
      <c r="T2354" s="1">
        <v>6.3438284602852595E-5</v>
      </c>
      <c r="U2354">
        <v>-1.5302443224463501E-3</v>
      </c>
      <c r="V2354">
        <v>1897.58675137047</v>
      </c>
      <c r="W2354">
        <v>6.8903028278797601E-2</v>
      </c>
      <c r="X2354">
        <v>3.6888691887774902E-3</v>
      </c>
      <c r="Y2354" t="str">
        <f t="shared" si="182"/>
        <v>440.6708177831+1457.70782904088i</v>
      </c>
      <c r="Z2354" t="str">
        <f t="shared" si="183"/>
        <v>2.2033540889155+7.2885391452044i</v>
      </c>
      <c r="AA2354">
        <f t="shared" si="184"/>
        <v>7.6143005005264612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80"/>
        <v>6.0059999999999988E-2</v>
      </c>
      <c r="E2355" s="2">
        <v>154.80000000000001</v>
      </c>
      <c r="F2355" s="2">
        <f t="shared" si="181"/>
        <v>0.43982297150257182</v>
      </c>
      <c r="G2355" s="1">
        <v>1.5E+18</v>
      </c>
      <c r="H2355">
        <v>6.9001703326009994E-2</v>
      </c>
      <c r="I2355">
        <v>1.5173102760910699</v>
      </c>
      <c r="J2355">
        <v>-169.10060676387701</v>
      </c>
      <c r="K2355">
        <v>-930.02863680260805</v>
      </c>
      <c r="L2355">
        <v>-241.267820707629</v>
      </c>
      <c r="M2355">
        <v>-1686.4296370735899</v>
      </c>
      <c r="N2355">
        <v>101.98265531676699</v>
      </c>
      <c r="O2355">
        <v>-310.12070399063202</v>
      </c>
      <c r="P2355" s="1">
        <v>5.20145256010911E-4</v>
      </c>
      <c r="Q2355" s="1">
        <v>6.8166429774808998E-4</v>
      </c>
      <c r="R2355" s="1">
        <v>-2.4093070098404001E-5</v>
      </c>
      <c r="S2355" s="1">
        <v>7.8081977369229698E-5</v>
      </c>
      <c r="T2355" s="1">
        <v>-1.4858068893243201E-4</v>
      </c>
      <c r="U2355">
        <v>-1.4476432182562999E-3</v>
      </c>
      <c r="V2355">
        <v>1975.44391862161</v>
      </c>
      <c r="W2355">
        <v>6.8903028278797601E-2</v>
      </c>
      <c r="X2355">
        <v>3.6888691887774902E-3</v>
      </c>
      <c r="Y2355" t="str">
        <f t="shared" si="182"/>
        <v>570.154627919388+1203.82386091991i</v>
      </c>
      <c r="Z2355" t="str">
        <f t="shared" si="183"/>
        <v>2.85077313959694+6.01911930459955i</v>
      </c>
      <c r="AA2355">
        <f t="shared" si="184"/>
        <v>6.6600829346525687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80"/>
        <v>6.0060000000000037E-2</v>
      </c>
      <c r="E2356" s="2">
        <v>158.4</v>
      </c>
      <c r="F2356" s="2">
        <f t="shared" si="181"/>
        <v>0.37699111843077571</v>
      </c>
      <c r="G2356" s="1">
        <v>1.5E+18</v>
      </c>
      <c r="H2356">
        <v>6.9001703326009994E-2</v>
      </c>
      <c r="I2356">
        <v>1.5173102760910699</v>
      </c>
      <c r="J2356">
        <v>-267.62723796676897</v>
      </c>
      <c r="K2356">
        <v>-845.18045413413904</v>
      </c>
      <c r="L2356">
        <v>-521.12064663804097</v>
      </c>
      <c r="M2356">
        <v>-1825.1401911518601</v>
      </c>
      <c r="N2356">
        <v>47.814402803118</v>
      </c>
      <c r="O2356">
        <v>-346.38132981953299</v>
      </c>
      <c r="P2356" s="1">
        <v>6.30933624631734E-4</v>
      </c>
      <c r="Q2356" s="1">
        <v>5.21866517039658E-4</v>
      </c>
      <c r="R2356" s="1">
        <v>3.2847035117265797E-5</v>
      </c>
      <c r="S2356" s="1">
        <v>5.0590761381977202E-5</v>
      </c>
      <c r="T2356" s="1">
        <v>-3.6585820397781299E-4</v>
      </c>
      <c r="U2356">
        <v>-1.35364701959679E-3</v>
      </c>
      <c r="V2356">
        <v>2123.8936006837498</v>
      </c>
      <c r="W2356">
        <v>6.8903028278797601E-2</v>
      </c>
      <c r="X2356">
        <v>3.6888691887774902E-3</v>
      </c>
      <c r="Y2356" t="str">
        <f t="shared" si="182"/>
        <v>535.76082667971+979.416354128065i</v>
      </c>
      <c r="Z2356" t="str">
        <f t="shared" si="183"/>
        <v>2.67880413339855+4.89708177064032i</v>
      </c>
      <c r="AA2356">
        <f t="shared" si="184"/>
        <v>5.5818815334482768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80"/>
        <v>6.0059999999999995E-2</v>
      </c>
      <c r="E2357" s="2">
        <v>162</v>
      </c>
      <c r="F2357" s="2">
        <f t="shared" si="181"/>
        <v>0.31415926535898037</v>
      </c>
      <c r="G2357" s="1">
        <v>1.5E+18</v>
      </c>
      <c r="H2357">
        <v>6.9001703326009994E-2</v>
      </c>
      <c r="I2357">
        <v>1.5173102760910699</v>
      </c>
      <c r="J2357">
        <v>-332.51606734558499</v>
      </c>
      <c r="K2357">
        <v>-650.697736499857</v>
      </c>
      <c r="L2357">
        <v>-821.67990731747398</v>
      </c>
      <c r="M2357">
        <v>-1893.0141355702699</v>
      </c>
      <c r="N2357">
        <v>-21.4299708405469</v>
      </c>
      <c r="O2357">
        <v>-370.17066128097798</v>
      </c>
      <c r="P2357" s="1">
        <v>7.2857310213361303E-4</v>
      </c>
      <c r="Q2357" s="1">
        <v>3.8121558042424102E-4</v>
      </c>
      <c r="R2357" s="1">
        <v>9.0321189508118296E-5</v>
      </c>
      <c r="S2357" s="1">
        <v>2.0662646591672998E-5</v>
      </c>
      <c r="T2357" s="1">
        <v>-5.8520004457530397E-4</v>
      </c>
      <c r="U2357">
        <v>-1.26065003719663E-3</v>
      </c>
      <c r="V2357">
        <v>2220.3874502010999</v>
      </c>
      <c r="W2357">
        <v>6.8903028278797601E-2</v>
      </c>
      <c r="X2357">
        <v>3.6888691887774902E-3</v>
      </c>
      <c r="Y2357" t="str">
        <f t="shared" si="182"/>
        <v>425.727394012193+728.363144602025i</v>
      </c>
      <c r="Z2357" t="str">
        <f t="shared" si="183"/>
        <v>2.12863697006097+3.64181572301013i</v>
      </c>
      <c r="AA2357">
        <f t="shared" si="184"/>
        <v>4.2182836688248155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80"/>
        <v>6.0060000000000016E-2</v>
      </c>
      <c r="E2358" s="2">
        <v>165.6</v>
      </c>
      <c r="F2358" s="2">
        <f t="shared" si="181"/>
        <v>0.25132741228718375</v>
      </c>
      <c r="G2358" s="1">
        <v>1.5E+18</v>
      </c>
      <c r="H2358">
        <v>6.9001703326009994E-2</v>
      </c>
      <c r="I2358">
        <v>1.5173102760910699</v>
      </c>
      <c r="J2358">
        <v>-278.40618763876603</v>
      </c>
      <c r="K2358">
        <v>-535.01261301781699</v>
      </c>
      <c r="L2358">
        <v>-1070.01247381799</v>
      </c>
      <c r="M2358">
        <v>-1854.5673546501901</v>
      </c>
      <c r="N2358">
        <v>-88.124898680300802</v>
      </c>
      <c r="O2358">
        <v>-392.18296221453699</v>
      </c>
      <c r="P2358" s="1">
        <v>8.1392653250951302E-4</v>
      </c>
      <c r="Q2358" s="1">
        <v>2.5953398748965401E-4</v>
      </c>
      <c r="R2358" s="1">
        <v>1.4219336684597101E-4</v>
      </c>
      <c r="S2358" s="1">
        <v>-2.0344570157590099E-6</v>
      </c>
      <c r="T2358" s="1">
        <v>-8.0369384097160102E-4</v>
      </c>
      <c r="U2358">
        <v>-1.1587391755172199E-3</v>
      </c>
      <c r="V2358">
        <v>2260.4576399664802</v>
      </c>
      <c r="W2358">
        <v>6.8903028278797601E-2</v>
      </c>
      <c r="X2358">
        <v>3.6888691887774902E-3</v>
      </c>
      <c r="Y2358" t="str">
        <f t="shared" si="182"/>
        <v>254.679617355085+466.462072976979i</v>
      </c>
      <c r="Z2358" t="str">
        <f t="shared" si="183"/>
        <v>1.27339808677543+2.3323103648849i</v>
      </c>
      <c r="AA2358">
        <f t="shared" si="184"/>
        <v>2.6572945500175287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80"/>
        <v>6.0059999999999954E-2</v>
      </c>
      <c r="E2359" s="2">
        <v>169.2</v>
      </c>
      <c r="F2359" s="2">
        <f t="shared" si="181"/>
        <v>0.18849555921538741</v>
      </c>
      <c r="G2359" s="1">
        <v>1.5E+18</v>
      </c>
      <c r="H2359">
        <v>6.9001703326009994E-2</v>
      </c>
      <c r="I2359">
        <v>1.5173102760910699</v>
      </c>
      <c r="J2359">
        <v>-192.35082989487299</v>
      </c>
      <c r="K2359">
        <v>-377.02517676398998</v>
      </c>
      <c r="L2359">
        <v>-1263.6458798619999</v>
      </c>
      <c r="M2359">
        <v>-1910.6287147923599</v>
      </c>
      <c r="N2359">
        <v>-143.050320706365</v>
      </c>
      <c r="O2359">
        <v>-396.32596209993699</v>
      </c>
      <c r="P2359" s="1">
        <v>8.8857889453447005E-4</v>
      </c>
      <c r="Q2359" s="1">
        <v>1.4512116340569499E-4</v>
      </c>
      <c r="R2359" s="1">
        <v>1.9772606286136901E-4</v>
      </c>
      <c r="S2359" s="1">
        <v>-2.8337475855019302E-5</v>
      </c>
      <c r="T2359">
        <v>-1.01740973667456E-3</v>
      </c>
      <c r="U2359">
        <v>-1.05219367222027E-3</v>
      </c>
      <c r="V2359">
        <v>2367.2742730079099</v>
      </c>
      <c r="W2359">
        <v>6.8903028278797601E-2</v>
      </c>
      <c r="X2359">
        <v>3.6888691887774802E-3</v>
      </c>
      <c r="Y2359" t="str">
        <f t="shared" si="182"/>
        <v>24.8815916521931+114.878172607322i</v>
      </c>
      <c r="Z2359" t="str">
        <f t="shared" si="183"/>
        <v>0.124407958260966+0.57439086303661i</v>
      </c>
      <c r="AA2359">
        <f t="shared" si="184"/>
        <v>0.58770928495184072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80"/>
        <v>6.0059999999999968E-2</v>
      </c>
      <c r="E2360" s="2">
        <v>172.8</v>
      </c>
      <c r="F2360" s="2">
        <f t="shared" si="181"/>
        <v>0.12566370614359207</v>
      </c>
      <c r="G2360" s="1">
        <v>1.5E+18</v>
      </c>
      <c r="H2360">
        <v>6.9001703326009994E-2</v>
      </c>
      <c r="I2360">
        <v>1.5173102760910699</v>
      </c>
      <c r="J2360">
        <v>-78.727981586595703</v>
      </c>
      <c r="K2360">
        <v>-223.83388418392099</v>
      </c>
      <c r="L2360">
        <v>-1408.8236966104801</v>
      </c>
      <c r="M2360">
        <v>-1949.9471838042</v>
      </c>
      <c r="N2360">
        <v>-173.06325318874701</v>
      </c>
      <c r="O2360">
        <v>-410.71730970580302</v>
      </c>
      <c r="P2360" s="1">
        <v>9.53738414961654E-4</v>
      </c>
      <c r="Q2360" s="1">
        <v>4.1783021156173503E-5</v>
      </c>
      <c r="R2360" s="1">
        <v>2.5082489370809703E-4</v>
      </c>
      <c r="S2360" s="1">
        <v>-5.8107781586258399E-5</v>
      </c>
      <c r="T2360">
        <v>-1.2298717221534501E-3</v>
      </c>
      <c r="U2360" s="1">
        <v>-9.4474586680673705E-4</v>
      </c>
      <c r="V2360">
        <v>2458.0515716003501</v>
      </c>
      <c r="W2360">
        <v>6.8903028278797698E-2</v>
      </c>
      <c r="X2360">
        <v>3.6888691887774902E-3</v>
      </c>
      <c r="Y2360" t="str">
        <f t="shared" si="182"/>
        <v>-248.571437068441-189.166765384799i</v>
      </c>
      <c r="Z2360" t="str">
        <f t="shared" si="183"/>
        <v>-1.24285718534221-0.945833826923995i</v>
      </c>
      <c r="AA2360">
        <f t="shared" si="184"/>
        <v>1.5618244495814664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80"/>
        <v>6.0060000000000009E-2</v>
      </c>
      <c r="E2361" s="2">
        <v>176.4</v>
      </c>
      <c r="F2361" s="2">
        <f t="shared" si="181"/>
        <v>6.2831853071795993E-2</v>
      </c>
      <c r="G2361" s="1">
        <v>1.5E+18</v>
      </c>
      <c r="H2361">
        <v>6.9001703326009994E-2</v>
      </c>
      <c r="I2361">
        <v>1.5173102760910699</v>
      </c>
      <c r="J2361">
        <v>72.817330605792407</v>
      </c>
      <c r="K2361">
        <v>12.437823889639301</v>
      </c>
      <c r="L2361">
        <v>-1553.66183654571</v>
      </c>
      <c r="M2361">
        <v>-2027.2400076772899</v>
      </c>
      <c r="N2361">
        <v>-178.772491224628</v>
      </c>
      <c r="O2361">
        <v>-383.97371022430798</v>
      </c>
      <c r="P2361">
        <v>1.00828088270545E-3</v>
      </c>
      <c r="Q2361" s="1">
        <v>-4.5809040500689202E-5</v>
      </c>
      <c r="R2361" s="1">
        <v>3.0773971909550001E-4</v>
      </c>
      <c r="S2361" s="1">
        <v>-9.6114289925335904E-5</v>
      </c>
      <c r="T2361">
        <v>-1.43742888836258E-3</v>
      </c>
      <c r="U2361" s="1">
        <v>-8.3683681070691803E-4</v>
      </c>
      <c r="V2361">
        <v>2590.0617034981501</v>
      </c>
      <c r="W2361">
        <v>6.8903028278797601E-2</v>
      </c>
      <c r="X2361">
        <v>3.6888691887774902E-3</v>
      </c>
      <c r="Y2361" t="str">
        <f t="shared" si="182"/>
        <v>-496.637064563601-435.797458501961i</v>
      </c>
      <c r="Z2361" t="str">
        <f t="shared" si="183"/>
        <v>-2.483185322818-2.17898729250981i</v>
      </c>
      <c r="AA2361">
        <f t="shared" si="184"/>
        <v>3.3036638703684682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80"/>
        <v>6.0060000000000002E-2</v>
      </c>
      <c r="E2362" s="2">
        <v>180</v>
      </c>
      <c r="F2362" s="2">
        <f t="shared" si="181"/>
        <v>1.2246467991473527E-16</v>
      </c>
      <c r="G2362" s="1">
        <v>1.5E+18</v>
      </c>
      <c r="H2362">
        <v>6.9001703326009994E-2</v>
      </c>
      <c r="I2362">
        <v>1.5173102760910699</v>
      </c>
      <c r="J2362">
        <v>248.57143706844101</v>
      </c>
      <c r="K2362">
        <v>189.16676538479899</v>
      </c>
      <c r="L2362">
        <v>-1706.3755889537899</v>
      </c>
      <c r="M2362">
        <v>-2087.9238411206402</v>
      </c>
      <c r="N2362">
        <v>-176.781526100816</v>
      </c>
      <c r="O2362">
        <v>-342.06036002649398</v>
      </c>
      <c r="P2362">
        <v>1.0741784762096E-3</v>
      </c>
      <c r="Q2362" s="1">
        <v>-1.16790874107944E-4</v>
      </c>
      <c r="R2362" s="1">
        <v>3.67106121609699E-4</v>
      </c>
      <c r="S2362" s="1">
        <v>-1.3200657064994301E-4</v>
      </c>
      <c r="T2362">
        <v>-1.6604232583246801E-3</v>
      </c>
      <c r="U2362" s="1">
        <v>-7.2828223271642102E-4</v>
      </c>
      <c r="V2362">
        <v>2741.7097656793999</v>
      </c>
      <c r="W2362">
        <v>6.8903028278797601E-2</v>
      </c>
      <c r="X2362">
        <v>3.6888691887774902E-3</v>
      </c>
      <c r="Y2362" t="str">
        <f t="shared" si="182"/>
        <v>-823.097352522521-756.412097264715i</v>
      </c>
      <c r="Z2362" t="str">
        <f t="shared" si="183"/>
        <v>-4.1154867626126-3.78206048632358i</v>
      </c>
      <c r="AA2362">
        <f t="shared" si="184"/>
        <v>5.5893839388120137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80"/>
        <v>6.0060000000000009E-2</v>
      </c>
      <c r="E2363" s="2">
        <v>183.6</v>
      </c>
      <c r="F2363" s="2">
        <f t="shared" si="181"/>
        <v>-6.2831853071795826E-2</v>
      </c>
      <c r="G2363" s="1">
        <v>1.5E+18</v>
      </c>
      <c r="H2363">
        <v>6.9001703326009994E-2</v>
      </c>
      <c r="I2363">
        <v>1.5173102760910699</v>
      </c>
      <c r="J2363">
        <v>380.93470865533499</v>
      </c>
      <c r="K2363">
        <v>297.65261485950401</v>
      </c>
      <c r="L2363">
        <v>-1854.64373304276</v>
      </c>
      <c r="M2363">
        <v>-2209.4448990956998</v>
      </c>
      <c r="N2363">
        <v>-199.139046357659</v>
      </c>
      <c r="O2363">
        <v>-392.323321864062</v>
      </c>
      <c r="P2363">
        <v>1.1186268876065199E-3</v>
      </c>
      <c r="Q2363" s="1">
        <v>-1.86826538320902E-4</v>
      </c>
      <c r="R2363" s="1">
        <v>4.3034776917510602E-4</v>
      </c>
      <c r="S2363" s="1">
        <v>-1.6362077900034601E-4</v>
      </c>
      <c r="T2363">
        <v>-1.8389016516832399E-3</v>
      </c>
      <c r="U2363" s="1">
        <v>-6.1134277634979095E-4</v>
      </c>
      <c r="V2363">
        <v>2957.8087190872402</v>
      </c>
      <c r="W2363">
        <v>6.8903028278797698E-2</v>
      </c>
      <c r="X2363">
        <v>3.6888691887774902E-3</v>
      </c>
      <c r="Y2363" t="str">
        <f t="shared" si="182"/>
        <v>-1087.83481879572-1045.73202792356i</v>
      </c>
      <c r="Z2363" t="str">
        <f t="shared" si="183"/>
        <v>-5.4391740939786-5.2286601396178i</v>
      </c>
      <c r="AA2363">
        <f t="shared" si="184"/>
        <v>7.5447665093252523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80"/>
        <v>6.0059999999999968E-2</v>
      </c>
      <c r="E2364" s="2">
        <v>187.2</v>
      </c>
      <c r="F2364" s="2">
        <f t="shared" si="181"/>
        <v>-0.12566370614359193</v>
      </c>
      <c r="G2364" s="1">
        <v>1.5E+18</v>
      </c>
      <c r="H2364">
        <v>6.9001703326009994E-2</v>
      </c>
      <c r="I2364">
        <v>1.5173102760910699</v>
      </c>
      <c r="J2364">
        <v>569.64801704178001</v>
      </c>
      <c r="K2364">
        <v>467.54062768395198</v>
      </c>
      <c r="L2364">
        <v>-2058.0429699708602</v>
      </c>
      <c r="M2364">
        <v>-2334.24255289453</v>
      </c>
      <c r="N2364">
        <v>-206.48561868349299</v>
      </c>
      <c r="O2364">
        <v>-461.21475199656902</v>
      </c>
      <c r="P2364">
        <v>1.1712810850458401E-3</v>
      </c>
      <c r="Q2364" s="1">
        <v>-2.5185470127335002E-4</v>
      </c>
      <c r="R2364" s="1">
        <v>5.0895301679967496E-4</v>
      </c>
      <c r="S2364" s="1">
        <v>-1.9493720483452701E-4</v>
      </c>
      <c r="T2364">
        <v>-2.0305042694077099E-3</v>
      </c>
      <c r="U2364" s="1">
        <v>-4.9518214680316797E-4</v>
      </c>
      <c r="V2364">
        <v>3237.6963449383502</v>
      </c>
      <c r="W2364">
        <v>6.8903028278797698E-2</v>
      </c>
      <c r="X2364">
        <v>3.6888691887774902E-3</v>
      </c>
      <c r="Y2364" t="str">
        <f t="shared" si="182"/>
        <v>-1448.41848934814-1303.27029259424i</v>
      </c>
      <c r="Z2364" t="str">
        <f t="shared" si="183"/>
        <v>-7.2420924467407-6.5163514629712i</v>
      </c>
      <c r="AA2364">
        <f t="shared" si="184"/>
        <v>9.7422142963550957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80"/>
        <v>6.0059999999999954E-2</v>
      </c>
      <c r="E2365" s="2">
        <v>190.8</v>
      </c>
      <c r="F2365" s="2">
        <f t="shared" si="181"/>
        <v>-0.18849555921538741</v>
      </c>
      <c r="G2365" s="1">
        <v>1.5E+18</v>
      </c>
      <c r="H2365">
        <v>6.9001703326009994E-2</v>
      </c>
      <c r="I2365">
        <v>1.5173102760910699</v>
      </c>
      <c r="J2365">
        <v>704.63281150512603</v>
      </c>
      <c r="K2365">
        <v>629.08531741734203</v>
      </c>
      <c r="L2365">
        <v>-2111.6459369704398</v>
      </c>
      <c r="M2365">
        <v>-2282.9893255348202</v>
      </c>
      <c r="N2365">
        <v>-225.86013105164599</v>
      </c>
      <c r="O2365">
        <v>-525.57316041504998</v>
      </c>
      <c r="P2365">
        <v>1.2083305947448899E-3</v>
      </c>
      <c r="Q2365" s="1">
        <v>-3.2341630543711102E-4</v>
      </c>
      <c r="R2365" s="1">
        <v>5.9430921461390402E-4</v>
      </c>
      <c r="S2365" s="1">
        <v>-2.3396379020779699E-4</v>
      </c>
      <c r="T2365">
        <v>-2.2017331606574101E-3</v>
      </c>
      <c r="U2365" s="1">
        <v>-3.7406654854432102E-4</v>
      </c>
      <c r="V2365">
        <v>3300.08856017785</v>
      </c>
      <c r="W2365">
        <v>6.8903028278797601E-2</v>
      </c>
      <c r="X2365">
        <v>3.6888691887774802E-3</v>
      </c>
      <c r="Y2365" t="str">
        <f t="shared" si="182"/>
        <v>-1709.75548712671-1441.14155102817i</v>
      </c>
      <c r="Z2365" t="str">
        <f t="shared" si="183"/>
        <v>-8.54877743563355-7.20570775514085i</v>
      </c>
      <c r="AA2365">
        <f t="shared" si="184"/>
        <v>11.180510717158421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80"/>
        <v>6.0060000000000016E-2</v>
      </c>
      <c r="E2366" s="2">
        <v>194.4</v>
      </c>
      <c r="F2366" s="2">
        <f t="shared" si="181"/>
        <v>-0.25132741228718375</v>
      </c>
      <c r="G2366" s="1">
        <v>1.5E+18</v>
      </c>
      <c r="H2366">
        <v>6.9001703326009994E-2</v>
      </c>
      <c r="I2366">
        <v>1.5173102760910699</v>
      </c>
      <c r="J2366">
        <v>934.75172826468304</v>
      </c>
      <c r="K2366">
        <v>782.720865824567</v>
      </c>
      <c r="L2366">
        <v>-2183.5777550339599</v>
      </c>
      <c r="M2366">
        <v>-2192.0474865597398</v>
      </c>
      <c r="N2366">
        <v>-245.409089998875</v>
      </c>
      <c r="O2366">
        <v>-585.43749436303199</v>
      </c>
      <c r="P2366">
        <v>1.23316494082724E-3</v>
      </c>
      <c r="Q2366" s="1">
        <v>-3.9079545671263601E-4</v>
      </c>
      <c r="R2366" s="1">
        <v>6.9418643228097996E-4</v>
      </c>
      <c r="S2366" s="1">
        <v>-2.8904839741961602E-4</v>
      </c>
      <c r="T2366">
        <v>-2.3687539720660599E-3</v>
      </c>
      <c r="U2366" s="1">
        <v>-2.52303574381887E-4</v>
      </c>
      <c r="V2366">
        <v>3385.62541108185</v>
      </c>
      <c r="W2366">
        <v>6.8903028278797601E-2</v>
      </c>
      <c r="X2366">
        <v>3.6888691887774902E-3</v>
      </c>
      <c r="Y2366" t="str">
        <f t="shared" si="182"/>
        <v>-1938.4196636207-1647.41086084001i</v>
      </c>
      <c r="Z2366" t="str">
        <f t="shared" si="183"/>
        <v>-9.6920983181035-8.23705430420005i</v>
      </c>
      <c r="AA2366">
        <f t="shared" si="184"/>
        <v>12.71950602099489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80"/>
        <v>6.0059999999999961E-2</v>
      </c>
      <c r="E2367" s="2">
        <v>198</v>
      </c>
      <c r="F2367" s="2">
        <f t="shared" si="181"/>
        <v>-0.31415926535897881</v>
      </c>
      <c r="G2367" s="1">
        <v>1.5E+18</v>
      </c>
      <c r="H2367">
        <v>6.9001703326009994E-2</v>
      </c>
      <c r="I2367">
        <v>1.5173102760910699</v>
      </c>
      <c r="J2367">
        <v>1089.90485795219</v>
      </c>
      <c r="K2367">
        <v>828.38145370148504</v>
      </c>
      <c r="L2367">
        <v>-2178.5027428385101</v>
      </c>
      <c r="M2367">
        <v>-2114.1360617682699</v>
      </c>
      <c r="N2367">
        <v>-286.24858117255701</v>
      </c>
      <c r="O2367">
        <v>-615.41152998274003</v>
      </c>
      <c r="P2367">
        <v>1.23612553409372E-3</v>
      </c>
      <c r="Q2367" s="1">
        <v>-4.4454543373419799E-4</v>
      </c>
      <c r="R2367" s="1">
        <v>7.9662419421579005E-4</v>
      </c>
      <c r="S2367" s="1">
        <v>-3.4890131854182197E-4</v>
      </c>
      <c r="T2367">
        <v>-2.51521237888618E-3</v>
      </c>
      <c r="U2367" s="1">
        <v>-1.2764094777246299E-4</v>
      </c>
      <c r="V2367">
        <v>3398.5619785296499</v>
      </c>
      <c r="W2367">
        <v>6.8903028278797698E-2</v>
      </c>
      <c r="X2367">
        <v>3.6888691887774902E-3</v>
      </c>
      <c r="Y2367" t="str">
        <f t="shared" si="182"/>
        <v>-2149.01341579015-1848.19272488705i</v>
      </c>
      <c r="Z2367" t="str">
        <f t="shared" si="183"/>
        <v>-10.7450670789507-9.24096362443525i</v>
      </c>
      <c r="AA2367">
        <f t="shared" si="184"/>
        <v>14.172221958439886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80"/>
        <v>6.0060000000000037E-2</v>
      </c>
      <c r="E2368" s="2">
        <v>201.6</v>
      </c>
      <c r="F2368" s="2">
        <f t="shared" si="181"/>
        <v>-0.37699111843077571</v>
      </c>
      <c r="G2368" s="1">
        <v>1.5E+18</v>
      </c>
      <c r="H2368">
        <v>6.9001703326009994E-2</v>
      </c>
      <c r="I2368">
        <v>1.5173102760910699</v>
      </c>
      <c r="J2368">
        <v>1230.41532165544</v>
      </c>
      <c r="K2368">
        <v>912.48678221822797</v>
      </c>
      <c r="L2368">
        <v>-2157.98816969784</v>
      </c>
      <c r="M2368">
        <v>-2170.4667651822301</v>
      </c>
      <c r="N2368">
        <v>-310.56429183910899</v>
      </c>
      <c r="O2368">
        <v>-642.89904424897702</v>
      </c>
      <c r="P2368">
        <v>1.22385337073552E-3</v>
      </c>
      <c r="Q2368" s="1">
        <v>-4.9456510488304103E-4</v>
      </c>
      <c r="R2368" s="1">
        <v>9.0204753978965005E-4</v>
      </c>
      <c r="S2368" s="1">
        <v>-4.1631148212284598E-4</v>
      </c>
      <c r="T2368">
        <v>-2.6449541096169398E-3</v>
      </c>
      <c r="U2368" s="1">
        <v>-1.72930209209958E-6</v>
      </c>
      <c r="V2368">
        <v>3496.3069475184402</v>
      </c>
      <c r="W2368">
        <v>6.8903028278797601E-2</v>
      </c>
      <c r="X2368">
        <v>3.6888691887774902E-3</v>
      </c>
      <c r="Y2368" t="str">
        <f t="shared" si="182"/>
        <v>-2226.0433610952-1994.06093520361i</v>
      </c>
      <c r="Z2368" t="str">
        <f t="shared" si="183"/>
        <v>-11.130216805476-9.97030467601805i</v>
      </c>
      <c r="AA2368">
        <f t="shared" si="184"/>
        <v>14.942847836658437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80"/>
        <v>6.005999999999994E-2</v>
      </c>
      <c r="E2369" s="2">
        <v>205.2</v>
      </c>
      <c r="F2369" s="2">
        <f t="shared" si="181"/>
        <v>-0.43982297150257033</v>
      </c>
      <c r="G2369" s="1">
        <v>1.5E+18</v>
      </c>
      <c r="H2369">
        <v>6.9001703326009994E-2</v>
      </c>
      <c r="I2369">
        <v>1.5173102760910699</v>
      </c>
      <c r="J2369">
        <v>1364.25714215991</v>
      </c>
      <c r="K2369">
        <v>1026.34051788648</v>
      </c>
      <c r="L2369">
        <v>-2148.0533815583599</v>
      </c>
      <c r="M2369">
        <v>-2159.6448617343099</v>
      </c>
      <c r="N2369">
        <v>-328.81278401869798</v>
      </c>
      <c r="O2369">
        <v>-708.28705934013396</v>
      </c>
      <c r="P2369">
        <v>1.1928530763555599E-3</v>
      </c>
      <c r="Q2369" s="1">
        <v>-5.3912843305570603E-4</v>
      </c>
      <c r="R2369" s="1">
        <v>9.9862297648249708E-4</v>
      </c>
      <c r="S2369" s="1">
        <v>-4.8891509654799999E-4</v>
      </c>
      <c r="T2369">
        <v>-2.7628690914528798E-3</v>
      </c>
      <c r="U2369" s="1">
        <v>1.22956169052971E-4</v>
      </c>
      <c r="V2369">
        <v>3578.0665271613402</v>
      </c>
      <c r="W2369">
        <v>6.8903028278797601E-2</v>
      </c>
      <c r="X2369">
        <v>3.6888691887774802E-3</v>
      </c>
      <c r="Y2369" t="str">
        <f t="shared" si="182"/>
        <v>-2628.34583764013-2251.57630171387i</v>
      </c>
      <c r="Z2369" t="str">
        <f t="shared" si="183"/>
        <v>-13.1417291882006-11.2578815085694i</v>
      </c>
      <c r="AA2369">
        <f t="shared" si="184"/>
        <v>17.304477516440432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80"/>
        <v>6.0060000000000037E-2</v>
      </c>
      <c r="E2370" s="2">
        <v>208.8</v>
      </c>
      <c r="F2370" s="2">
        <f t="shared" si="181"/>
        <v>-0.50265482457436628</v>
      </c>
      <c r="G2370" s="1">
        <v>1.5E+18</v>
      </c>
      <c r="H2370">
        <v>6.9001703326009994E-2</v>
      </c>
      <c r="I2370">
        <v>1.5173102760910699</v>
      </c>
      <c r="J2370">
        <v>1403.33340829337</v>
      </c>
      <c r="K2370">
        <v>1146.62345184946</v>
      </c>
      <c r="L2370">
        <v>-2068.0546400329999</v>
      </c>
      <c r="M2370">
        <v>-2053.47088778839</v>
      </c>
      <c r="N2370">
        <v>-330.69598569329003</v>
      </c>
      <c r="O2370">
        <v>-757.80507014405202</v>
      </c>
      <c r="P2370">
        <v>1.1530861337118001E-3</v>
      </c>
      <c r="Q2370" s="1">
        <v>-5.6893435516681805E-4</v>
      </c>
      <c r="R2370">
        <v>1.09640751136356E-3</v>
      </c>
      <c r="S2370" s="1">
        <v>-5.7763085779713897E-4</v>
      </c>
      <c r="T2370">
        <v>-2.8650811901044298E-3</v>
      </c>
      <c r="U2370" s="1">
        <v>2.4332916982076699E-4</v>
      </c>
      <c r="V2370">
        <v>3530.0582198612001</v>
      </c>
      <c r="W2370">
        <v>6.8903028278797601E-2</v>
      </c>
      <c r="X2370">
        <v>3.6888691887774902E-3</v>
      </c>
      <c r="Y2370" t="str">
        <f t="shared" si="182"/>
        <v>-2939.57152018492-2480.98703773712i</v>
      </c>
      <c r="Z2370" t="str">
        <f t="shared" si="183"/>
        <v>-14.6978576009246-12.4049351886856i</v>
      </c>
      <c r="AA2370">
        <f t="shared" si="184"/>
        <v>19.233029794926939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80"/>
        <v>6.0059999999999954E-2</v>
      </c>
      <c r="E2371" s="2">
        <v>212.4</v>
      </c>
      <c r="F2371" s="2">
        <f t="shared" si="181"/>
        <v>-0.56548667764616245</v>
      </c>
      <c r="G2371" s="1">
        <v>1.5E+18</v>
      </c>
      <c r="H2371">
        <v>6.9001703326009994E-2</v>
      </c>
      <c r="I2371">
        <v>1.5173102760910699</v>
      </c>
      <c r="J2371">
        <v>1700.42335143829</v>
      </c>
      <c r="K2371">
        <v>1361.3703125961699</v>
      </c>
      <c r="L2371">
        <v>-2225.7769264633398</v>
      </c>
      <c r="M2371">
        <v>-2056.88356791251</v>
      </c>
      <c r="N2371">
        <v>-320.55040214302602</v>
      </c>
      <c r="O2371">
        <v>-796.02730510844697</v>
      </c>
      <c r="P2371">
        <v>1.1028396866364901E-3</v>
      </c>
      <c r="Q2371" s="1">
        <v>-5.8537118037996899E-4</v>
      </c>
      <c r="R2371">
        <v>1.19898762949281E-3</v>
      </c>
      <c r="S2371" s="1">
        <v>-6.6869066920923403E-4</v>
      </c>
      <c r="T2371">
        <v>-2.96918970336141E-3</v>
      </c>
      <c r="U2371" s="1">
        <v>3.6198682832954798E-4</v>
      </c>
      <c r="V2371">
        <v>3829.6257873651598</v>
      </c>
      <c r="W2371">
        <v>6.8903028278797601E-2</v>
      </c>
      <c r="X2371">
        <v>3.6888691887774802E-3</v>
      </c>
      <c r="Y2371" t="str">
        <f t="shared" si="182"/>
        <v>-3088.00247430993-2411.98614266823i</v>
      </c>
      <c r="Z2371" t="str">
        <f t="shared" si="183"/>
        <v>-15.4400123715497-12.0599307133412i</v>
      </c>
      <c r="AA2371">
        <f t="shared" si="184"/>
        <v>19.591730675062838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80"/>
        <v>6.006000000000003E-2</v>
      </c>
      <c r="E2372" s="2">
        <v>216</v>
      </c>
      <c r="F2372" s="2">
        <f t="shared" si="181"/>
        <v>-0.62831853071795751</v>
      </c>
      <c r="G2372" s="1">
        <v>1.5E+18</v>
      </c>
      <c r="H2372">
        <v>6.9001703326009994E-2</v>
      </c>
      <c r="I2372">
        <v>1.5173102760910699</v>
      </c>
      <c r="J2372">
        <v>1926.0525098493099</v>
      </c>
      <c r="K2372">
        <v>1536.6031295035</v>
      </c>
      <c r="L2372">
        <v>-2350.1139272731698</v>
      </c>
      <c r="M2372">
        <v>-2105.9544919359801</v>
      </c>
      <c r="N2372">
        <v>-370.005536771545</v>
      </c>
      <c r="O2372">
        <v>-867.22354414599499</v>
      </c>
      <c r="P2372">
        <v>1.02157000896845E-3</v>
      </c>
      <c r="Q2372" s="1">
        <v>-5.8249507136493104E-4</v>
      </c>
      <c r="R2372">
        <v>1.2827213433234E-3</v>
      </c>
      <c r="S2372" s="1">
        <v>-7.5385092333525399E-4</v>
      </c>
      <c r="T2372">
        <v>-3.03293953208238E-3</v>
      </c>
      <c r="U2372" s="1">
        <v>4.6502120797319501E-4</v>
      </c>
      <c r="V2372">
        <v>4113.13603158566</v>
      </c>
      <c r="W2372">
        <v>6.8903028278797601E-2</v>
      </c>
      <c r="X2372">
        <v>3.6888691887774902E-3</v>
      </c>
      <c r="Y2372" t="str">
        <f t="shared" si="182"/>
        <v>-3104.55203224979-2407.49141152174i</v>
      </c>
      <c r="Z2372" t="str">
        <f t="shared" si="183"/>
        <v>-15.522760161249-12.0374570576087i</v>
      </c>
      <c r="AA2372">
        <f t="shared" si="184"/>
        <v>19.643229251765927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80"/>
        <v>6.0060000000000002E-2</v>
      </c>
      <c r="E2373" s="2">
        <v>219.6</v>
      </c>
      <c r="F2373" s="2">
        <f t="shared" si="181"/>
        <v>-0.69115038378975446</v>
      </c>
      <c r="G2373" s="1">
        <v>1.5E+18</v>
      </c>
      <c r="H2373">
        <v>6.9001703326009994E-2</v>
      </c>
      <c r="I2373">
        <v>1.5173102760910699</v>
      </c>
      <c r="J2373">
        <v>2099.1383650872899</v>
      </c>
      <c r="K2373">
        <v>1566.04147182883</v>
      </c>
      <c r="L2373">
        <v>-2307.0806703890198</v>
      </c>
      <c r="M2373">
        <v>-1890.93989130099</v>
      </c>
      <c r="N2373">
        <v>-420.41192263555098</v>
      </c>
      <c r="O2373">
        <v>-946.40907581852503</v>
      </c>
      <c r="P2373" s="1">
        <v>9.3831521138046403E-4</v>
      </c>
      <c r="Q2373" s="1">
        <v>-5.72106384078763E-4</v>
      </c>
      <c r="R2373">
        <v>1.36328983329225E-3</v>
      </c>
      <c r="S2373" s="1">
        <v>-8.46698515437638E-4</v>
      </c>
      <c r="T2373">
        <v>-3.1048182132626602E-3</v>
      </c>
      <c r="U2373" s="1">
        <v>5.6919945749558801E-4</v>
      </c>
      <c r="V2373">
        <v>4102.3869860059604</v>
      </c>
      <c r="W2373">
        <v>6.8903028278797698E-2</v>
      </c>
      <c r="X2373">
        <v>3.6888691887774902E-3</v>
      </c>
      <c r="Y2373" t="str">
        <f t="shared" si="182"/>
        <v>-3138.02983017133-2415.84915650804i</v>
      </c>
      <c r="Z2373" t="str">
        <f t="shared" si="183"/>
        <v>-15.6901491508567-12.0792457825402i</v>
      </c>
      <c r="AA2373">
        <f t="shared" si="184"/>
        <v>19.801236301078383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80"/>
        <v>6.0059999999999988E-2</v>
      </c>
      <c r="E2374" s="2">
        <v>223.2</v>
      </c>
      <c r="F2374" s="2">
        <f t="shared" si="181"/>
        <v>-0.75398223686154964</v>
      </c>
      <c r="G2374" s="1">
        <v>1.5E+18</v>
      </c>
      <c r="H2374">
        <v>6.9001703326009994E-2</v>
      </c>
      <c r="I2374">
        <v>1.5173102760910699</v>
      </c>
      <c r="J2374">
        <v>2243.0968581852298</v>
      </c>
      <c r="K2374">
        <v>1647.0759711309099</v>
      </c>
      <c r="L2374">
        <v>-2146.5356900044999</v>
      </c>
      <c r="M2374">
        <v>-1762.9534784906</v>
      </c>
      <c r="N2374">
        <v>-472.92666720919101</v>
      </c>
      <c r="O2374">
        <v>-982.55099502443704</v>
      </c>
      <c r="P2374" s="1">
        <v>8.6217202725086305E-4</v>
      </c>
      <c r="Q2374" s="1">
        <v>-5.5011886133446398E-4</v>
      </c>
      <c r="R2374">
        <v>1.43879609795527E-3</v>
      </c>
      <c r="S2374" s="1">
        <v>-9.3445704886922396E-4</v>
      </c>
      <c r="T2374">
        <v>-3.1659812919450198E-3</v>
      </c>
      <c r="U2374" s="1">
        <v>6.6927109282683501E-4</v>
      </c>
      <c r="V2374">
        <v>4080.3222049298502</v>
      </c>
      <c r="W2374">
        <v>6.8903028278797601E-2</v>
      </c>
      <c r="X2374">
        <v>3.6888691887774902E-3</v>
      </c>
      <c r="Y2374" t="str">
        <f t="shared" si="182"/>
        <v>-3186.64718166052-2284.55573296373i</v>
      </c>
      <c r="Z2374" t="str">
        <f t="shared" si="183"/>
        <v>-15.9332359083026-11.4227786648186i</v>
      </c>
      <c r="AA2374">
        <f t="shared" si="184"/>
        <v>19.604792244118741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80"/>
        <v>6.0059999999999988E-2</v>
      </c>
      <c r="E2375" s="2">
        <v>226.8</v>
      </c>
      <c r="F2375" s="2">
        <f t="shared" si="181"/>
        <v>-0.81681408993334703</v>
      </c>
      <c r="G2375" s="1">
        <v>1.5E+18</v>
      </c>
      <c r="H2375">
        <v>6.9001703326009994E-2</v>
      </c>
      <c r="I2375">
        <v>1.5173102760910699</v>
      </c>
      <c r="J2375">
        <v>2377.7213567556901</v>
      </c>
      <c r="K2375">
        <v>1794.5544435586201</v>
      </c>
      <c r="L2375">
        <v>-2071.92394828023</v>
      </c>
      <c r="M2375">
        <v>-1628.86585385532</v>
      </c>
      <c r="N2375">
        <v>-505.12138740767699</v>
      </c>
      <c r="O2375">
        <v>-988.89012046710695</v>
      </c>
      <c r="P2375" s="1">
        <v>7.5666124022086604E-4</v>
      </c>
      <c r="Q2375" s="1">
        <v>-5.1576813484986901E-4</v>
      </c>
      <c r="R2375">
        <v>1.4950570970219399E-3</v>
      </c>
      <c r="S2375">
        <v>-1.0092557587843499E-3</v>
      </c>
      <c r="T2375">
        <v>-3.2311181843606698E-3</v>
      </c>
      <c r="U2375" s="1">
        <v>7.7477484133164497E-4</v>
      </c>
      <c r="V2375">
        <v>4129.5409678262304</v>
      </c>
      <c r="W2375">
        <v>6.8903028278797601E-2</v>
      </c>
      <c r="X2375">
        <v>3.6888691887774902E-3</v>
      </c>
      <c r="Y2375" t="str">
        <f t="shared" si="182"/>
        <v>-3313.16897825926-2179.31546059984i</v>
      </c>
      <c r="Z2375" t="str">
        <f t="shared" si="183"/>
        <v>-16.5658448912963-10.8965773029992i</v>
      </c>
      <c r="AA2375">
        <f t="shared" si="184"/>
        <v>19.828328570071783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80"/>
        <v>6.0060000000000002E-2</v>
      </c>
      <c r="E2376" s="2">
        <v>230.4</v>
      </c>
      <c r="F2376" s="2">
        <f t="shared" si="181"/>
        <v>-0.87964594300514209</v>
      </c>
      <c r="G2376" s="1">
        <v>1.5E+18</v>
      </c>
      <c r="H2376">
        <v>6.9001703326009994E-2</v>
      </c>
      <c r="I2376">
        <v>1.5173102760910699</v>
      </c>
      <c r="J2376">
        <v>2506.5712484611399</v>
      </c>
      <c r="K2376">
        <v>1822.7495155475799</v>
      </c>
      <c r="L2376">
        <v>-2062.1300811820302</v>
      </c>
      <c r="M2376">
        <v>-1457.0696545154501</v>
      </c>
      <c r="N2376">
        <v>-529.25178125192497</v>
      </c>
      <c r="O2376">
        <v>-1014.20358198921</v>
      </c>
      <c r="P2376" s="1">
        <v>6.4513360272117602E-4</v>
      </c>
      <c r="Q2376" s="1">
        <v>-4.7582050731059897E-4</v>
      </c>
      <c r="R2376">
        <v>1.54223472330278E-3</v>
      </c>
      <c r="S2376">
        <v>-1.0854279466140299E-3</v>
      </c>
      <c r="T2376">
        <v>-3.2562724480028199E-3</v>
      </c>
      <c r="U2376" s="1">
        <v>8.6471637519776497E-4</v>
      </c>
      <c r="V2376">
        <v>4158.0601274566297</v>
      </c>
      <c r="W2376">
        <v>6.8903028278797601E-2</v>
      </c>
      <c r="X2376">
        <v>3.6888691887774902E-3</v>
      </c>
      <c r="Y2376" t="str">
        <f t="shared" si="182"/>
        <v>-3291.00630936943-1938.60467157816i</v>
      </c>
      <c r="Z2376" t="str">
        <f t="shared" si="183"/>
        <v>-16.4550315468471-9.6930233578908i</v>
      </c>
      <c r="AA2376">
        <f t="shared" si="184"/>
        <v>19.097716225359246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80"/>
        <v>6.005999999999994E-2</v>
      </c>
      <c r="E2377" s="2">
        <v>234</v>
      </c>
      <c r="F2377" s="2">
        <f t="shared" si="181"/>
        <v>-0.94247779607693793</v>
      </c>
      <c r="G2377" s="1">
        <v>1.5E+18</v>
      </c>
      <c r="H2377">
        <v>6.9001703326009994E-2</v>
      </c>
      <c r="I2377">
        <v>1.5173102760910699</v>
      </c>
      <c r="J2377">
        <v>2742.28110826699</v>
      </c>
      <c r="K2377">
        <v>1889.79815530783</v>
      </c>
      <c r="L2377">
        <v>-2102.91822917032</v>
      </c>
      <c r="M2377">
        <v>-1320.76332454045</v>
      </c>
      <c r="N2377">
        <v>-554.67952238873795</v>
      </c>
      <c r="O2377">
        <v>-1034.46754989088</v>
      </c>
      <c r="P2377" s="1">
        <v>5.24386095350908E-4</v>
      </c>
      <c r="Q2377" s="1">
        <v>-4.2069183100108901E-4</v>
      </c>
      <c r="R2377">
        <v>1.5916474181417099E-3</v>
      </c>
      <c r="S2377">
        <v>-1.16493912280712E-3</v>
      </c>
      <c r="T2377">
        <v>-3.2859074023769098E-3</v>
      </c>
      <c r="U2377" s="1">
        <v>9.6001889307969904E-4</v>
      </c>
      <c r="V2377">
        <v>4316.9336417097702</v>
      </c>
      <c r="W2377">
        <v>6.8903028278797601E-2</v>
      </c>
      <c r="X2377">
        <v>3.6888691887774802E-3</v>
      </c>
      <c r="Y2377" t="str">
        <f t="shared" si="182"/>
        <v>-3208.82667976068-1682.03675454708i</v>
      </c>
      <c r="Z2377" t="str">
        <f t="shared" si="183"/>
        <v>-16.0441333988034-8.4101837727354i</v>
      </c>
      <c r="AA2377">
        <f t="shared" si="184"/>
        <v>18.114784227524783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80"/>
        <v>6.0059999999999954E-2</v>
      </c>
      <c r="E2378" s="2">
        <v>237.6</v>
      </c>
      <c r="F2378" s="2">
        <f t="shared" si="181"/>
        <v>-1.0053096491487341</v>
      </c>
      <c r="G2378" s="1">
        <v>1.5E+18</v>
      </c>
      <c r="H2378">
        <v>6.9001703326009994E-2</v>
      </c>
      <c r="I2378">
        <v>1.5173102760910699</v>
      </c>
      <c r="J2378">
        <v>2918.9336762288899</v>
      </c>
      <c r="K2378">
        <v>1854.4692780719199</v>
      </c>
      <c r="L2378">
        <v>-2045.37050205065</v>
      </c>
      <c r="M2378">
        <v>-1119.1508812882601</v>
      </c>
      <c r="N2378">
        <v>-576.95247117881399</v>
      </c>
      <c r="O2378">
        <v>-1045.01078907701</v>
      </c>
      <c r="P2378" s="1">
        <v>3.9873811285349401E-4</v>
      </c>
      <c r="Q2378" s="1">
        <v>-3.5898167907005401E-4</v>
      </c>
      <c r="R2378">
        <v>1.63578918415671E-3</v>
      </c>
      <c r="S2378">
        <v>-1.2367564107954099E-3</v>
      </c>
      <c r="T2378">
        <v>-3.3007639116177799E-3</v>
      </c>
      <c r="U2378">
        <v>1.0514524383449899E-3</v>
      </c>
      <c r="V2378">
        <v>4338.2244062023401</v>
      </c>
      <c r="W2378">
        <v>6.8903028278797601E-2</v>
      </c>
      <c r="X2378">
        <v>3.6888691887774802E-3</v>
      </c>
      <c r="Y2378" t="str">
        <f t="shared" si="182"/>
        <v>-2970.175622206-1351.05348711078i</v>
      </c>
      <c r="Z2378" t="str">
        <f t="shared" si="183"/>
        <v>-14.85087811103-6.7552674355539i</v>
      </c>
      <c r="AA2378">
        <f t="shared" si="184"/>
        <v>16.315091749497608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80"/>
        <v>6.0060000000000037E-2</v>
      </c>
      <c r="E2379" s="2">
        <v>241.2</v>
      </c>
      <c r="F2379" s="2">
        <f t="shared" si="181"/>
        <v>-1.0681415022205305</v>
      </c>
      <c r="G2379" s="1">
        <v>1.5E+18</v>
      </c>
      <c r="H2379">
        <v>6.9001703326009994E-2</v>
      </c>
      <c r="I2379">
        <v>1.5173102760910699</v>
      </c>
      <c r="J2379">
        <v>3101.4916429806099</v>
      </c>
      <c r="K2379">
        <v>1783.79733034997</v>
      </c>
      <c r="L2379">
        <v>-1956.70274415023</v>
      </c>
      <c r="M2379">
        <v>-938.81041367500802</v>
      </c>
      <c r="N2379">
        <v>-646.77471804934805</v>
      </c>
      <c r="O2379">
        <v>-1054.2056853367901</v>
      </c>
      <c r="P2379" s="1">
        <v>2.5975315649487499E-4</v>
      </c>
      <c r="Q2379" s="1">
        <v>-2.9116055028543598E-4</v>
      </c>
      <c r="R2379">
        <v>1.6487320530861899E-3</v>
      </c>
      <c r="S2379">
        <v>-1.2962141163777099E-3</v>
      </c>
      <c r="T2379">
        <v>-3.3102532137038502E-3</v>
      </c>
      <c r="U2379">
        <v>1.14370722098037E-3</v>
      </c>
      <c r="V2379">
        <v>4363.5881006273003</v>
      </c>
      <c r="W2379">
        <v>6.8903028278797601E-2</v>
      </c>
      <c r="X2379">
        <v>3.6888691887774902E-3</v>
      </c>
      <c r="Y2379" t="str">
        <f t="shared" si="182"/>
        <v>-2607.15611247252-1013.59784828743i</v>
      </c>
      <c r="Z2379" t="str">
        <f t="shared" si="183"/>
        <v>-13.0357805623626-5.06798924143715i</v>
      </c>
      <c r="AA2379">
        <f t="shared" si="184"/>
        <v>13.986282201549963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80"/>
        <v>6.0060000000000037E-2</v>
      </c>
      <c r="E2380" s="2">
        <v>244.8</v>
      </c>
      <c r="F2380" s="2">
        <f t="shared" si="181"/>
        <v>-1.1309733552923269</v>
      </c>
      <c r="G2380" s="1">
        <v>1.5E+18</v>
      </c>
      <c r="H2380">
        <v>6.9001703326009994E-2</v>
      </c>
      <c r="I2380">
        <v>1.5173102760910699</v>
      </c>
      <c r="J2380">
        <v>3156.7124216310899</v>
      </c>
      <c r="K2380">
        <v>1639.66960018639</v>
      </c>
      <c r="L2380">
        <v>-1797.1532120060201</v>
      </c>
      <c r="M2380">
        <v>-721.59218113912198</v>
      </c>
      <c r="N2380">
        <v>-727.84409357281299</v>
      </c>
      <c r="O2380">
        <v>-1055.6241958332901</v>
      </c>
      <c r="P2380" s="1">
        <v>1.23291767730122E-4</v>
      </c>
      <c r="Q2380" s="1">
        <v>-2.20414836249217E-4</v>
      </c>
      <c r="R2380">
        <v>1.64515818265696E-3</v>
      </c>
      <c r="S2380">
        <v>-1.3547846496058699E-3</v>
      </c>
      <c r="T2380">
        <v>-3.3027277410908901E-3</v>
      </c>
      <c r="U2380">
        <v>1.2272271583475599E-3</v>
      </c>
      <c r="V2380">
        <v>4248.28249076467</v>
      </c>
      <c r="W2380">
        <v>6.8903028278797601E-2</v>
      </c>
      <c r="X2380">
        <v>3.6888691887774902E-3</v>
      </c>
      <c r="Y2380" t="str">
        <f t="shared" si="182"/>
        <v>-2102.06333057984-720.51300107635i</v>
      </c>
      <c r="Z2380" t="str">
        <f t="shared" si="183"/>
        <v>-10.5103166528992-3.60256500538175i</v>
      </c>
      <c r="AA2380">
        <f t="shared" si="184"/>
        <v>11.110590927678484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85">SQRT(A2381^2+B2381^2)</f>
        <v>6.0060000000000037E-2</v>
      </c>
      <c r="E2381" s="2">
        <v>248.4</v>
      </c>
      <c r="F2381" s="2">
        <f t="shared" ref="F2381:F2444" si="186">-ATAN(B2381/A2381)</f>
        <v>-1.1938052083641209</v>
      </c>
      <c r="G2381" s="1">
        <v>1.5E+18</v>
      </c>
      <c r="H2381">
        <v>6.9001703326009994E-2</v>
      </c>
      <c r="I2381">
        <v>1.5173102760910699</v>
      </c>
      <c r="J2381">
        <v>3142.0237606810001</v>
      </c>
      <c r="K2381">
        <v>1421.8701664888299</v>
      </c>
      <c r="L2381">
        <v>-1560.05238147261</v>
      </c>
      <c r="M2381">
        <v>-527.19394038532198</v>
      </c>
      <c r="N2381">
        <v>-795.11557871648199</v>
      </c>
      <c r="O2381">
        <v>-1064.7899518066599</v>
      </c>
      <c r="P2381" s="1">
        <v>3.76905093636848E-6</v>
      </c>
      <c r="Q2381" s="1">
        <v>-1.4170458372517799E-4</v>
      </c>
      <c r="R2381">
        <v>1.6174377306149199E-3</v>
      </c>
      <c r="S2381">
        <v>-1.4081363550858799E-3</v>
      </c>
      <c r="T2381">
        <v>-3.2839877089945401E-3</v>
      </c>
      <c r="U2381">
        <v>1.3039118182390399E-3</v>
      </c>
      <c r="V2381">
        <v>4046.19715186228</v>
      </c>
      <c r="W2381">
        <v>6.8903028278797601E-2</v>
      </c>
      <c r="X2381">
        <v>3.6888691887774902E-3</v>
      </c>
      <c r="Y2381" t="str">
        <f t="shared" ref="Y2381:Y2444" si="187">IMSUB((IMPRODUCT(COMPLEX(J2383,K2383),COS(RADIANS(E2383)))),(IMPRODUCT(COMPLEX(L2383,M2383),SIN(RADIANS(E2383)))))</f>
        <v>-1580.56164217837-450.089969179227i</v>
      </c>
      <c r="Z2381" t="str">
        <f t="shared" ref="Z2381:Z2444" si="188">IMPRODUCT(Y2381,$B$5)</f>
        <v>-7.90280821089185-2.25044984589614i</v>
      </c>
      <c r="AA2381">
        <f t="shared" ref="AA2381:AA2444" si="189">IMABS(Z2381)</f>
        <v>8.2169886288733291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85"/>
        <v>6.0059999999999995E-2</v>
      </c>
      <c r="E2382" s="2">
        <v>252</v>
      </c>
      <c r="F2382" s="2">
        <f t="shared" si="186"/>
        <v>-1.2566370614359164</v>
      </c>
      <c r="G2382" s="1">
        <v>1.5E+18</v>
      </c>
      <c r="H2382">
        <v>6.9001703326009994E-2</v>
      </c>
      <c r="I2382">
        <v>1.5173102760910699</v>
      </c>
      <c r="J2382">
        <v>3131.58766691443</v>
      </c>
      <c r="K2382">
        <v>1232.3199689358901</v>
      </c>
      <c r="L2382">
        <v>-1192.72567160063</v>
      </c>
      <c r="M2382">
        <v>-357.18717273593398</v>
      </c>
      <c r="N2382">
        <v>-803.16590968804405</v>
      </c>
      <c r="O2382">
        <v>-1033.7616957990001</v>
      </c>
      <c r="P2382" s="1">
        <v>-1.01132788333389E-4</v>
      </c>
      <c r="Q2382" s="1">
        <v>-5.5785838047292703E-5</v>
      </c>
      <c r="R2382">
        <v>1.5778383293032999E-3</v>
      </c>
      <c r="S2382">
        <v>-1.4454478035360199E-3</v>
      </c>
      <c r="T2382">
        <v>-3.2604393449393101E-3</v>
      </c>
      <c r="U2382">
        <v>1.37758612312297E-3</v>
      </c>
      <c r="V2382">
        <v>3819.60334951907</v>
      </c>
      <c r="W2382">
        <v>6.8903028278797601E-2</v>
      </c>
      <c r="X2382">
        <v>3.6888691887774902E-3</v>
      </c>
      <c r="Y2382" t="str">
        <f t="shared" si="187"/>
        <v>-1025.77524770594-199.423739345373i</v>
      </c>
      <c r="Z2382" t="str">
        <f t="shared" si="188"/>
        <v>-5.1288762385297-0.997118696726865i</v>
      </c>
      <c r="AA2382">
        <f t="shared" si="189"/>
        <v>5.2249035556186918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85"/>
        <v>6.0060000000000016E-2</v>
      </c>
      <c r="E2383" s="2">
        <v>255.6</v>
      </c>
      <c r="F2383" s="2">
        <f t="shared" si="186"/>
        <v>-1.319468914507713</v>
      </c>
      <c r="G2383" s="1">
        <v>1.5E+18</v>
      </c>
      <c r="H2383">
        <v>6.9001703326009994E-2</v>
      </c>
      <c r="I2383">
        <v>1.5173102760910699</v>
      </c>
      <c r="J2383">
        <v>3035.9301871019802</v>
      </c>
      <c r="K2383">
        <v>1060.92694899717</v>
      </c>
      <c r="L2383">
        <v>-852.33415120042696</v>
      </c>
      <c r="M2383">
        <v>-192.28928750520799</v>
      </c>
      <c r="N2383">
        <v>-786.53073720601401</v>
      </c>
      <c r="O2383">
        <v>-993.19921145562398</v>
      </c>
      <c r="P2383" s="1">
        <v>-1.93654641539671E-4</v>
      </c>
      <c r="Q2383" s="1">
        <v>2.1424355669669501E-5</v>
      </c>
      <c r="R2383">
        <v>1.54008947321718E-3</v>
      </c>
      <c r="S2383">
        <v>-1.4729603149375801E-3</v>
      </c>
      <c r="T2383">
        <v>-3.2259848080750798E-3</v>
      </c>
      <c r="U2383">
        <v>1.44447116426011E-3</v>
      </c>
      <c r="V2383">
        <v>3565.2436160328898</v>
      </c>
      <c r="W2383">
        <v>6.8903028278797601E-2</v>
      </c>
      <c r="X2383">
        <v>3.6888691887774902E-3</v>
      </c>
      <c r="Y2383" t="str">
        <f t="shared" si="187"/>
        <v>-576.013957952833-12.5790012037682i</v>
      </c>
      <c r="Z2383" t="str">
        <f t="shared" si="188"/>
        <v>-2.88006978976417-0.062895006018841i</v>
      </c>
      <c r="AA2383">
        <f t="shared" si="189"/>
        <v>2.8807564589347603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85"/>
        <v>6.0059999999999954E-2</v>
      </c>
      <c r="E2384" s="2">
        <v>259.2</v>
      </c>
      <c r="F2384" s="2">
        <f t="shared" si="186"/>
        <v>-1.3823007675795091</v>
      </c>
      <c r="G2384" s="1">
        <v>1.5E+18</v>
      </c>
      <c r="H2384">
        <v>6.9001703326009994E-2</v>
      </c>
      <c r="I2384">
        <v>1.5173102760910699</v>
      </c>
      <c r="J2384">
        <v>2939.91661887592</v>
      </c>
      <c r="K2384">
        <v>887.63472524308497</v>
      </c>
      <c r="L2384">
        <v>-483.45309026077899</v>
      </c>
      <c r="M2384">
        <v>-33.694398082467799</v>
      </c>
      <c r="N2384">
        <v>-727.52568626914399</v>
      </c>
      <c r="O2384">
        <v>-918.02485892117897</v>
      </c>
      <c r="P2384" s="1">
        <v>-2.6284896040379798E-4</v>
      </c>
      <c r="Q2384" s="1">
        <v>8.2924646480062199E-5</v>
      </c>
      <c r="R2384">
        <v>1.493366114254E-3</v>
      </c>
      <c r="S2384">
        <v>-1.49709081793682E-3</v>
      </c>
      <c r="T2384">
        <v>-3.1768494995199899E-3</v>
      </c>
      <c r="U2384">
        <v>1.5019632819675899E-3</v>
      </c>
      <c r="V2384">
        <v>3322.33812248598</v>
      </c>
      <c r="W2384">
        <v>6.8903028278797601E-2</v>
      </c>
      <c r="X2384">
        <v>3.6888691887774802E-3</v>
      </c>
      <c r="Y2384" t="str">
        <f t="shared" si="187"/>
        <v>-79.7632150557933+53.4784238172467i</v>
      </c>
      <c r="Z2384" t="str">
        <f t="shared" si="188"/>
        <v>-0.398816075278967+0.267392119086234i</v>
      </c>
      <c r="AA2384">
        <f t="shared" si="189"/>
        <v>0.48015914783574143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85"/>
        <v>6.0059999999999968E-2</v>
      </c>
      <c r="E2385" s="2">
        <v>262.8</v>
      </c>
      <c r="F2385" s="2">
        <f t="shared" si="186"/>
        <v>-1.4451326206513044</v>
      </c>
      <c r="G2385" s="1">
        <v>1.5E+18</v>
      </c>
      <c r="H2385">
        <v>6.9001703326009994E-2</v>
      </c>
      <c r="I2385">
        <v>1.5173102760910699</v>
      </c>
      <c r="J2385">
        <v>2909.54661589837</v>
      </c>
      <c r="K2385">
        <v>703.70365752768703</v>
      </c>
      <c r="L2385">
        <v>-213.03088452997301</v>
      </c>
      <c r="M2385">
        <v>76.219466927579404</v>
      </c>
      <c r="N2385">
        <v>-685.62822058097004</v>
      </c>
      <c r="O2385">
        <v>-834.77102946469995</v>
      </c>
      <c r="P2385" s="1">
        <v>-3.1243920012221602E-4</v>
      </c>
      <c r="Q2385" s="1">
        <v>1.3872192359726699E-4</v>
      </c>
      <c r="R2385">
        <v>1.45319924002103E-3</v>
      </c>
      <c r="S2385">
        <v>-1.52946280732668E-3</v>
      </c>
      <c r="T2385">
        <v>-3.1301337046868898E-3</v>
      </c>
      <c r="U2385">
        <v>1.5574654767955599E-3</v>
      </c>
      <c r="V2385">
        <v>3190.4201355145101</v>
      </c>
      <c r="W2385">
        <v>6.8903028278797601E-2</v>
      </c>
      <c r="X2385">
        <v>3.6888691887774802E-3</v>
      </c>
      <c r="Y2385" t="str">
        <f t="shared" si="187"/>
        <v>287.094733506335+140.867526519223i</v>
      </c>
      <c r="Z2385" t="str">
        <f t="shared" si="188"/>
        <v>1.43547366753168+0.704337632596115i</v>
      </c>
      <c r="AA2385">
        <f t="shared" si="189"/>
        <v>1.5989609597697976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85"/>
        <v>6.0060000000000009E-2</v>
      </c>
      <c r="E2386" s="2">
        <v>266.39999999999998</v>
      </c>
      <c r="F2386" s="2">
        <f t="shared" si="186"/>
        <v>-1.5079644737231011</v>
      </c>
      <c r="G2386" s="1">
        <v>1.5E+18</v>
      </c>
      <c r="H2386">
        <v>6.9001703326009994E-2</v>
      </c>
      <c r="I2386">
        <v>1.5173102760910699</v>
      </c>
      <c r="J2386">
        <v>2759.5023093774398</v>
      </c>
      <c r="K2386">
        <v>564.38906223795198</v>
      </c>
      <c r="L2386">
        <v>93.692248843491896</v>
      </c>
      <c r="M2386">
        <v>89.092509969005903</v>
      </c>
      <c r="N2386">
        <v>-631.246636357326</v>
      </c>
      <c r="O2386">
        <v>-757.29298320836904</v>
      </c>
      <c r="P2386" s="1">
        <v>-3.3379299444524698E-4</v>
      </c>
      <c r="Q2386" s="1">
        <v>1.9234780199686E-4</v>
      </c>
      <c r="R2386">
        <v>1.4095760087850899E-3</v>
      </c>
      <c r="S2386">
        <v>-1.55039769629875E-3</v>
      </c>
      <c r="T2386">
        <v>-3.0619399862697101E-3</v>
      </c>
      <c r="U2386">
        <v>1.59769640333483E-3</v>
      </c>
      <c r="V2386">
        <v>2986.9832105635101</v>
      </c>
      <c r="W2386">
        <v>6.8903028278797601E-2</v>
      </c>
      <c r="X2386">
        <v>3.6888691887774902E-3</v>
      </c>
      <c r="Y2386" t="str">
        <f t="shared" si="187"/>
        <v>539.486126137182+153.228604562615i</v>
      </c>
      <c r="Z2386" t="str">
        <f t="shared" si="188"/>
        <v>2.69743063068591+0.766143022813075i</v>
      </c>
      <c r="AA2386">
        <f t="shared" si="189"/>
        <v>2.8041232388694581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85"/>
        <v>6.0060000000000002E-2</v>
      </c>
      <c r="E2387" s="2">
        <v>270</v>
      </c>
      <c r="F2387" s="2">
        <f t="shared" si="186"/>
        <v>-1.5707963267948963</v>
      </c>
      <c r="G2387" s="1">
        <v>1.5E+18</v>
      </c>
      <c r="H2387">
        <v>6.9001703326009994E-2</v>
      </c>
      <c r="I2387">
        <v>1.5173102760910699</v>
      </c>
      <c r="J2387">
        <v>2442.4389755382899</v>
      </c>
      <c r="K2387">
        <v>434.22742193823501</v>
      </c>
      <c r="L2387">
        <v>287.09473350633499</v>
      </c>
      <c r="M2387">
        <v>140.86752651922299</v>
      </c>
      <c r="N2387">
        <v>-611.82370564565099</v>
      </c>
      <c r="O2387">
        <v>-686.97570589504801</v>
      </c>
      <c r="P2387" s="1">
        <v>-3.1448814473347399E-4</v>
      </c>
      <c r="Q2387" s="1">
        <v>2.2929047838418499E-4</v>
      </c>
      <c r="R2387">
        <v>1.39309755395378E-3</v>
      </c>
      <c r="S2387">
        <v>-1.58347879762552E-3</v>
      </c>
      <c r="T2387">
        <v>-3.01533051117911E-3</v>
      </c>
      <c r="U2387">
        <v>1.65307771025694E-3</v>
      </c>
      <c r="V2387">
        <v>2665.06895154822</v>
      </c>
      <c r="W2387">
        <v>6.8903028278797698E-2</v>
      </c>
      <c r="X2387">
        <v>3.6888691887774902E-3</v>
      </c>
      <c r="Y2387" t="str">
        <f t="shared" si="187"/>
        <v>667.672386429004+95.2167171553774i</v>
      </c>
      <c r="Z2387" t="str">
        <f t="shared" si="188"/>
        <v>3.33836193214502+0.476083585776887i</v>
      </c>
      <c r="AA2387">
        <f t="shared" si="189"/>
        <v>3.372138189730844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85"/>
        <v>6.0060000000000009E-2</v>
      </c>
      <c r="E2388" s="2">
        <v>273.60000000000002</v>
      </c>
      <c r="F2388" s="2">
        <f t="shared" si="186"/>
        <v>1.5079644737231013</v>
      </c>
      <c r="G2388" s="1">
        <v>1.5E+18</v>
      </c>
      <c r="H2388">
        <v>6.9001703326009994E-2</v>
      </c>
      <c r="I2388">
        <v>1.5173102760910699</v>
      </c>
      <c r="J2388">
        <v>2014.4353508517299</v>
      </c>
      <c r="K2388">
        <v>220.59622763912401</v>
      </c>
      <c r="L2388">
        <v>413.81525377520899</v>
      </c>
      <c r="M2388">
        <v>139.65282577395899</v>
      </c>
      <c r="N2388">
        <v>-594.05920628784804</v>
      </c>
      <c r="O2388">
        <v>-580.25181453154005</v>
      </c>
      <c r="P2388" s="1">
        <v>-2.4834073211614798E-4</v>
      </c>
      <c r="Q2388" s="1">
        <v>2.41113050933171E-4</v>
      </c>
      <c r="R2388">
        <v>1.36430933129461E-3</v>
      </c>
      <c r="S2388">
        <v>-1.5920507443598999E-3</v>
      </c>
      <c r="T2388">
        <v>-2.89048374506133E-3</v>
      </c>
      <c r="U2388">
        <v>1.6584321221164201E-3</v>
      </c>
      <c r="V2388">
        <v>2233.14956132721</v>
      </c>
      <c r="W2388">
        <v>6.8903028278797601E-2</v>
      </c>
      <c r="X2388">
        <v>3.6888691887774902E-3</v>
      </c>
      <c r="Y2388" t="str">
        <f t="shared" si="187"/>
        <v>666.90302464219+18.545118491263i</v>
      </c>
      <c r="Z2388" t="str">
        <f t="shared" si="188"/>
        <v>3.33451512321095+0.092725592456315i</v>
      </c>
      <c r="AA2388">
        <f t="shared" si="189"/>
        <v>3.3358041223097783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85"/>
        <v>6.0059999999999961E-2</v>
      </c>
      <c r="E2389" s="2">
        <v>277.2</v>
      </c>
      <c r="F2389" s="2">
        <f t="shared" si="186"/>
        <v>1.4451326206513049</v>
      </c>
      <c r="G2389" s="1">
        <v>1.5E+18</v>
      </c>
      <c r="H2389">
        <v>6.9001703326009994E-2</v>
      </c>
      <c r="I2389">
        <v>1.5173102760910699</v>
      </c>
      <c r="J2389">
        <v>1555.8070205225999</v>
      </c>
      <c r="K2389">
        <v>27.836074272948402</v>
      </c>
      <c r="L2389">
        <v>476.434893181804</v>
      </c>
      <c r="M2389">
        <v>92.456982882604095</v>
      </c>
      <c r="N2389">
        <v>-577.417639014516</v>
      </c>
      <c r="O2389">
        <v>-461.94137420768902</v>
      </c>
      <c r="P2389" s="1">
        <v>-1.3764310789441501E-4</v>
      </c>
      <c r="Q2389" s="1">
        <v>2.3373691796023201E-4</v>
      </c>
      <c r="R2389">
        <v>1.3810957423544699E-3</v>
      </c>
      <c r="S2389">
        <v>-1.61946369849302E-3</v>
      </c>
      <c r="T2389">
        <v>-2.7737567068626102E-3</v>
      </c>
      <c r="U2389">
        <v>1.67195916585418E-3</v>
      </c>
      <c r="V2389">
        <v>1789.8742403624999</v>
      </c>
      <c r="W2389">
        <v>6.8903028278797601E-2</v>
      </c>
      <c r="X2389">
        <v>3.6888691887774802E-3</v>
      </c>
      <c r="Y2389" t="str">
        <f t="shared" si="187"/>
        <v>563.248236653055-97.2683812407309i</v>
      </c>
      <c r="Z2389" t="str">
        <f t="shared" si="188"/>
        <v>2.81624118326527-0.486341906203655i</v>
      </c>
      <c r="AA2389">
        <f t="shared" si="189"/>
        <v>2.8579263202625036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85"/>
        <v>6.0059999999999954E-2</v>
      </c>
      <c r="E2390" s="2">
        <v>280.8</v>
      </c>
      <c r="F2390" s="2">
        <f t="shared" si="186"/>
        <v>1.3823007675795091</v>
      </c>
      <c r="G2390" s="1">
        <v>1.5E+18</v>
      </c>
      <c r="H2390">
        <v>6.9001703326009994E-2</v>
      </c>
      <c r="I2390">
        <v>1.5173102760910699</v>
      </c>
      <c r="J2390">
        <v>1074.7858907165401</v>
      </c>
      <c r="K2390">
        <v>-148.48082652677601</v>
      </c>
      <c r="L2390">
        <v>473.902344956842</v>
      </c>
      <c r="M2390">
        <v>47.203759309945703</v>
      </c>
      <c r="N2390">
        <v>-500.93942745657398</v>
      </c>
      <c r="O2390">
        <v>-297.57203217064699</v>
      </c>
      <c r="P2390" s="1">
        <v>5.9788994280680301E-5</v>
      </c>
      <c r="Q2390" s="1">
        <v>1.6501621454294001E-4</v>
      </c>
      <c r="R2390">
        <v>1.42330084920138E-3</v>
      </c>
      <c r="S2390">
        <v>-1.63790907411434E-3</v>
      </c>
      <c r="T2390">
        <v>-2.6060780437804701E-3</v>
      </c>
      <c r="U2390">
        <v>1.65449892176155E-3</v>
      </c>
      <c r="V2390">
        <v>1320.4212655394099</v>
      </c>
      <c r="W2390">
        <v>6.8903028278797601E-2</v>
      </c>
      <c r="X2390">
        <v>3.6888691887774802E-3</v>
      </c>
      <c r="Y2390" t="str">
        <f t="shared" si="187"/>
        <v>296.133815479372-326.538675491007i</v>
      </c>
      <c r="Z2390" t="str">
        <f t="shared" si="188"/>
        <v>1.48066907739686-1.63269337745503i</v>
      </c>
      <c r="AA2390">
        <f t="shared" si="189"/>
        <v>2.2041026703728623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85"/>
        <v>6.0060000000000016E-2</v>
      </c>
      <c r="E2391" s="2">
        <v>284.39999999999998</v>
      </c>
      <c r="F2391" s="2">
        <f t="shared" si="186"/>
        <v>1.319468914507713</v>
      </c>
      <c r="G2391" s="1">
        <v>1.5E+18</v>
      </c>
      <c r="H2391">
        <v>6.9001703326009994E-2</v>
      </c>
      <c r="I2391">
        <v>1.5173102760910699</v>
      </c>
      <c r="J2391">
        <v>572.86119503897498</v>
      </c>
      <c r="K2391">
        <v>-360.489333711705</v>
      </c>
      <c r="L2391">
        <v>434.43192859906401</v>
      </c>
      <c r="M2391">
        <v>-7.86543667242415</v>
      </c>
      <c r="N2391">
        <v>-406.02890624192599</v>
      </c>
      <c r="O2391">
        <v>-124.749910658617</v>
      </c>
      <c r="P2391" s="1">
        <v>3.0238079159001201E-4</v>
      </c>
      <c r="Q2391" s="1">
        <v>7.1571412042744606E-5</v>
      </c>
      <c r="R2391">
        <v>1.48277462262799E-3</v>
      </c>
      <c r="S2391">
        <v>-1.642716685684E-3</v>
      </c>
      <c r="T2391">
        <v>-2.39463610183432E-3</v>
      </c>
      <c r="U2391">
        <v>1.61125803765063E-3</v>
      </c>
      <c r="V2391">
        <v>909.58094037589103</v>
      </c>
      <c r="W2391">
        <v>6.8903028278797601E-2</v>
      </c>
      <c r="X2391">
        <v>3.6888691887774902E-3</v>
      </c>
      <c r="Y2391" t="str">
        <f t="shared" si="187"/>
        <v>-61.6293168841202-598.642552592027i</v>
      </c>
      <c r="Z2391" t="str">
        <f t="shared" si="188"/>
        <v>-0.308146584420601-2.99321276296013i</v>
      </c>
      <c r="AA2391">
        <f t="shared" si="189"/>
        <v>3.0090325624422039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85"/>
        <v>6.0059999999999961E-2</v>
      </c>
      <c r="E2392" s="2">
        <v>288</v>
      </c>
      <c r="F2392" s="2">
        <f t="shared" si="186"/>
        <v>1.2566370614359179</v>
      </c>
      <c r="G2392" s="1">
        <v>1.5E+18</v>
      </c>
      <c r="H2392">
        <v>6.9001703326009994E-2</v>
      </c>
      <c r="I2392">
        <v>1.5173102760910699</v>
      </c>
      <c r="J2392">
        <v>103.151472146313</v>
      </c>
      <c r="K2392">
        <v>-620.08615268793903</v>
      </c>
      <c r="L2392">
        <v>277.857575300348</v>
      </c>
      <c r="M2392">
        <v>-141.864877661995</v>
      </c>
      <c r="N2392">
        <v>-315.57619067285901</v>
      </c>
      <c r="O2392">
        <v>100.951793283161</v>
      </c>
      <c r="P2392" s="1">
        <v>6.1694987373837505E-4</v>
      </c>
      <c r="Q2392" s="1">
        <v>-9.0331924815143804E-5</v>
      </c>
      <c r="R2392">
        <v>1.50450910183461E-3</v>
      </c>
      <c r="S2392">
        <v>-1.5871362767730999E-3</v>
      </c>
      <c r="T2392">
        <v>-2.1096716028173599E-3</v>
      </c>
      <c r="U2392">
        <v>1.5187205250326199E-3</v>
      </c>
      <c r="V2392">
        <v>776.05227614755597</v>
      </c>
      <c r="W2392">
        <v>6.8903028278797698E-2</v>
      </c>
      <c r="X2392">
        <v>3.6888691887774902E-3</v>
      </c>
      <c r="Y2392" t="str">
        <f t="shared" si="187"/>
        <v>-412.199894371811-870.763222929197i</v>
      </c>
      <c r="Z2392" t="str">
        <f t="shared" si="188"/>
        <v>-2.06099947185906-4.35381611464599i</v>
      </c>
      <c r="AA2392">
        <f t="shared" si="189"/>
        <v>4.8169942477809151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85"/>
        <v>6.0060000000000002E-2</v>
      </c>
      <c r="E2393" s="2">
        <v>291.60000000000002</v>
      </c>
      <c r="F2393" s="2">
        <f t="shared" si="186"/>
        <v>1.1938052083641224</v>
      </c>
      <c r="G2393" s="1">
        <v>1.5E+18</v>
      </c>
      <c r="H2393">
        <v>6.9001703326009994E-2</v>
      </c>
      <c r="I2393">
        <v>1.5173102760910699</v>
      </c>
      <c r="J2393">
        <v>-244.475937742941</v>
      </c>
      <c r="K2393">
        <v>-782.41110826470697</v>
      </c>
      <c r="L2393">
        <v>30.510858007519801</v>
      </c>
      <c r="M2393">
        <v>-334.07794030176302</v>
      </c>
      <c r="N2393">
        <v>-256.78338515591099</v>
      </c>
      <c r="O2393">
        <v>315.68114980906302</v>
      </c>
      <c r="P2393" s="1">
        <v>9.2968816770082395E-4</v>
      </c>
      <c r="Q2393" s="1">
        <v>-2.5238031247224802E-4</v>
      </c>
      <c r="R2393">
        <v>1.4366158078861001E-3</v>
      </c>
      <c r="S2393">
        <v>-1.4415081371270701E-3</v>
      </c>
      <c r="T2393">
        <v>-1.7561332845254999E-3</v>
      </c>
      <c r="U2393">
        <v>1.38822436824945E-3</v>
      </c>
      <c r="V2393">
        <v>974.71375508957601</v>
      </c>
      <c r="W2393">
        <v>6.8903028278797601E-2</v>
      </c>
      <c r="X2393">
        <v>3.6888691887774902E-3</v>
      </c>
      <c r="Y2393" t="str">
        <f t="shared" si="187"/>
        <v>-820.530890536218-1204.78208121711i</v>
      </c>
      <c r="Z2393" t="str">
        <f t="shared" si="188"/>
        <v>-4.10265445268109-6.02391040608555i</v>
      </c>
      <c r="AA2393">
        <f t="shared" si="189"/>
        <v>7.28829679271157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85"/>
        <v>6.0060000000000037E-2</v>
      </c>
      <c r="E2394" s="2">
        <v>295.2</v>
      </c>
      <c r="F2394" s="2">
        <f t="shared" si="186"/>
        <v>1.1309733552923269</v>
      </c>
      <c r="G2394" s="1">
        <v>1.5E+18</v>
      </c>
      <c r="H2394">
        <v>6.9001703326009994E-2</v>
      </c>
      <c r="I2394">
        <v>1.5173102760910699</v>
      </c>
      <c r="J2394">
        <v>-586.81872365101401</v>
      </c>
      <c r="K2394">
        <v>-1014.46464821854</v>
      </c>
      <c r="L2394">
        <v>-179.420623528118</v>
      </c>
      <c r="M2394">
        <v>-484.98238696214901</v>
      </c>
      <c r="N2394">
        <v>-257.92042105041003</v>
      </c>
      <c r="O2394">
        <v>487.43238895002202</v>
      </c>
      <c r="P2394">
        <v>1.2204448839661299E-3</v>
      </c>
      <c r="Q2394" s="1">
        <v>-4.11405825206051E-4</v>
      </c>
      <c r="R2394">
        <v>1.2565185788212701E-3</v>
      </c>
      <c r="S2394">
        <v>-1.1971380182221401E-3</v>
      </c>
      <c r="T2394">
        <v>-1.35685778345013E-3</v>
      </c>
      <c r="U2394">
        <v>1.2263113457578699E-3</v>
      </c>
      <c r="V2394">
        <v>1394.6353251354401</v>
      </c>
      <c r="W2394">
        <v>6.8903028278797601E-2</v>
      </c>
      <c r="X2394">
        <v>3.6888691887774902E-3</v>
      </c>
      <c r="Y2394" t="str">
        <f t="shared" si="187"/>
        <v>-1163.5833065048-1509.95767335395i</v>
      </c>
      <c r="Z2394" t="str">
        <f t="shared" si="188"/>
        <v>-5.817916532524-7.54978836676975i</v>
      </c>
      <c r="AA2394">
        <f t="shared" si="189"/>
        <v>9.531393243509994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85"/>
        <v>6.0059999999999954E-2</v>
      </c>
      <c r="E2395" s="2">
        <v>298.8</v>
      </c>
      <c r="F2395" s="2">
        <f t="shared" si="186"/>
        <v>1.0681415022205296</v>
      </c>
      <c r="G2395" s="1">
        <v>1.5E+18</v>
      </c>
      <c r="H2395">
        <v>6.9001703326009994E-2</v>
      </c>
      <c r="I2395">
        <v>1.5173102760910699</v>
      </c>
      <c r="J2395">
        <v>-868.67845953018104</v>
      </c>
      <c r="K2395">
        <v>-1196.5479475605</v>
      </c>
      <c r="L2395">
        <v>-458.79126588925601</v>
      </c>
      <c r="M2395">
        <v>-717.03288991191698</v>
      </c>
      <c r="N2395">
        <v>-303.99832572136597</v>
      </c>
      <c r="O2395">
        <v>637.97374364285599</v>
      </c>
      <c r="P2395">
        <v>1.33356451481219E-3</v>
      </c>
      <c r="Q2395" s="1">
        <v>-4.44438173010271E-4</v>
      </c>
      <c r="R2395">
        <v>1.0110700226137099E-3</v>
      </c>
      <c r="S2395" s="1">
        <v>-8.9666897038830095E-4</v>
      </c>
      <c r="T2395" s="1">
        <v>-9.6270022232342197E-4</v>
      </c>
      <c r="U2395">
        <v>1.0781492357510301E-3</v>
      </c>
      <c r="V2395">
        <v>1846.7215077953001</v>
      </c>
      <c r="W2395">
        <v>6.8903028278797601E-2</v>
      </c>
      <c r="X2395">
        <v>3.6888691887774802E-3</v>
      </c>
      <c r="Y2395" t="str">
        <f t="shared" si="187"/>
        <v>-1613.08914526384-1770.13501170781i</v>
      </c>
      <c r="Z2395" t="str">
        <f t="shared" si="188"/>
        <v>-8.0654457263192-8.85067505853905i</v>
      </c>
      <c r="AA2395">
        <f t="shared" si="189"/>
        <v>11.974383648273752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85"/>
        <v>6.0059999999999954E-2</v>
      </c>
      <c r="E2396" s="2">
        <v>302.39999999999998</v>
      </c>
      <c r="F2396" s="2">
        <f t="shared" si="186"/>
        <v>1.0053096491487341</v>
      </c>
      <c r="G2396" s="1">
        <v>1.5E+18</v>
      </c>
      <c r="H2396">
        <v>6.9001703326009994E-2</v>
      </c>
      <c r="I2396">
        <v>1.5173102760910699</v>
      </c>
      <c r="J2396">
        <v>-1089.8303393844601</v>
      </c>
      <c r="K2396">
        <v>-1337.8057803221</v>
      </c>
      <c r="L2396">
        <v>-686.490392150562</v>
      </c>
      <c r="M2396">
        <v>-939.35716896727104</v>
      </c>
      <c r="N2396">
        <v>-383.972901806989</v>
      </c>
      <c r="O2396">
        <v>755.03046540275102</v>
      </c>
      <c r="P2396">
        <v>1.3675051825569301E-3</v>
      </c>
      <c r="Q2396" s="1">
        <v>-4.2259154253677797E-4</v>
      </c>
      <c r="R2396" s="1">
        <v>7.8987541557895503E-4</v>
      </c>
      <c r="S2396" s="1">
        <v>-6.21544473794991E-4</v>
      </c>
      <c r="T2396" s="1">
        <v>-5.7711366065974303E-4</v>
      </c>
      <c r="U2396" s="1">
        <v>9.3752427216500897E-4</v>
      </c>
      <c r="V2396">
        <v>2246.9137982841398</v>
      </c>
      <c r="W2396">
        <v>6.8903028278797601E-2</v>
      </c>
      <c r="X2396">
        <v>3.6888691887774802E-3</v>
      </c>
      <c r="Y2396" t="str">
        <f t="shared" si="187"/>
        <v>-1839.88091658296-1815.5090126088i</v>
      </c>
      <c r="Z2396" t="str">
        <f t="shared" si="188"/>
        <v>-9.1994045829148-9.077545063044i</v>
      </c>
      <c r="AA2396">
        <f t="shared" si="189"/>
        <v>12.924042287602914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85"/>
        <v>6.006000000000003E-2</v>
      </c>
      <c r="E2397" s="2">
        <v>306</v>
      </c>
      <c r="F2397" s="2">
        <f t="shared" si="186"/>
        <v>0.94247779607693905</v>
      </c>
      <c r="G2397" s="1">
        <v>1.5E+18</v>
      </c>
      <c r="H2397">
        <v>6.9001703326009994E-2</v>
      </c>
      <c r="I2397">
        <v>1.5173102760910699</v>
      </c>
      <c r="J2397">
        <v>-1363.15934853002</v>
      </c>
      <c r="K2397">
        <v>-1337.9320919182801</v>
      </c>
      <c r="L2397">
        <v>-1003.494598158</v>
      </c>
      <c r="M2397">
        <v>-1215.94263946143</v>
      </c>
      <c r="N2397">
        <v>-447.007930753528</v>
      </c>
      <c r="O2397">
        <v>840.59351565348197</v>
      </c>
      <c r="P2397">
        <v>1.36211461592305E-3</v>
      </c>
      <c r="Q2397" s="1">
        <v>-3.8088039886840201E-4</v>
      </c>
      <c r="R2397" s="1">
        <v>6.2238252185204605E-4</v>
      </c>
      <c r="S2397" s="1">
        <v>-4.0347203068961902E-4</v>
      </c>
      <c r="T2397" s="1">
        <v>-1.9701091173119099E-4</v>
      </c>
      <c r="U2397" s="1">
        <v>8.0416244847587696E-4</v>
      </c>
      <c r="V2397">
        <v>2653.3369842101802</v>
      </c>
      <c r="W2397">
        <v>6.8903028278797601E-2</v>
      </c>
      <c r="X2397">
        <v>3.6888691887774902E-3</v>
      </c>
      <c r="Y2397" t="str">
        <f t="shared" si="187"/>
        <v>-1874.64378471294-1798.67897238819i</v>
      </c>
      <c r="Z2397" t="str">
        <f t="shared" si="188"/>
        <v>-9.3732189235647-8.99339486194095i</v>
      </c>
      <c r="AA2397">
        <f t="shared" si="189"/>
        <v>12.989933954099122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85"/>
        <v>6.0060000000000002E-2</v>
      </c>
      <c r="E2398" s="2">
        <v>309.60000000000002</v>
      </c>
      <c r="F2398" s="2">
        <f t="shared" si="186"/>
        <v>0.87964594300514209</v>
      </c>
      <c r="G2398" s="1">
        <v>1.5E+18</v>
      </c>
      <c r="H2398">
        <v>6.9001703326009994E-2</v>
      </c>
      <c r="I2398">
        <v>1.5173102760910699</v>
      </c>
      <c r="J2398">
        <v>-1362.80725971526</v>
      </c>
      <c r="K2398">
        <v>-1231.3182818826799</v>
      </c>
      <c r="L2398">
        <v>-1260.45189351715</v>
      </c>
      <c r="M2398">
        <v>-1337.59829617951</v>
      </c>
      <c r="N2398">
        <v>-522.93068427447804</v>
      </c>
      <c r="O2398">
        <v>877.85555637007496</v>
      </c>
      <c r="P2398">
        <v>1.3456968802816999E-3</v>
      </c>
      <c r="Q2398" s="1">
        <v>-3.42044900095316E-4</v>
      </c>
      <c r="R2398" s="1">
        <v>4.6270957671069998E-4</v>
      </c>
      <c r="S2398" s="1">
        <v>-2.14057430311379E-4</v>
      </c>
      <c r="T2398" s="1">
        <v>1.6306547367121599E-4</v>
      </c>
      <c r="U2398" s="1">
        <v>6.8708421707632699E-4</v>
      </c>
      <c r="V2398">
        <v>2792.0213814815302</v>
      </c>
      <c r="W2398">
        <v>6.8903028278797601E-2</v>
      </c>
      <c r="X2398">
        <v>3.6888691887774902E-3</v>
      </c>
      <c r="Y2398" t="str">
        <f t="shared" si="187"/>
        <v>-2023.29173874381-1857.48694055734i</v>
      </c>
      <c r="Z2398" t="str">
        <f t="shared" si="188"/>
        <v>-10.116458693719-9.2874347027867i</v>
      </c>
      <c r="AA2398">
        <f t="shared" si="189"/>
        <v>13.73314166024109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85"/>
        <v>6.0059999999999988E-2</v>
      </c>
      <c r="E2399" s="2">
        <v>313.2</v>
      </c>
      <c r="F2399" s="2">
        <f t="shared" si="186"/>
        <v>0.81681408993334703</v>
      </c>
      <c r="G2399" s="1">
        <v>1.5E+18</v>
      </c>
      <c r="H2399">
        <v>6.9001703326009994E-2</v>
      </c>
      <c r="I2399">
        <v>1.5173102760910699</v>
      </c>
      <c r="J2399">
        <v>-1330.4069138603099</v>
      </c>
      <c r="K2399">
        <v>-1188.8279049242001</v>
      </c>
      <c r="L2399">
        <v>-1322.3032457954</v>
      </c>
      <c r="M2399">
        <v>-1351.04616793847</v>
      </c>
      <c r="N2399">
        <v>-608.24680204277399</v>
      </c>
      <c r="O2399">
        <v>886.53147134509595</v>
      </c>
      <c r="P2399">
        <v>1.3387729387576699E-3</v>
      </c>
      <c r="Q2399" s="1">
        <v>-3.17547111667787E-4</v>
      </c>
      <c r="R2399" s="1">
        <v>2.7773947034631099E-4</v>
      </c>
      <c r="S2399" s="1">
        <v>-5.4795865699028698E-5</v>
      </c>
      <c r="T2399" s="1">
        <v>5.0351059811552801E-4</v>
      </c>
      <c r="U2399" s="1">
        <v>5.7701798404661902E-4</v>
      </c>
      <c r="V2399">
        <v>2813.0069654369199</v>
      </c>
      <c r="W2399">
        <v>6.8903028278797601E-2</v>
      </c>
      <c r="X2399">
        <v>3.6888691887774902E-3</v>
      </c>
      <c r="Y2399" t="str">
        <f t="shared" si="187"/>
        <v>-2080.23042070572-1850.32673064699i</v>
      </c>
      <c r="Z2399" t="str">
        <f t="shared" si="188"/>
        <v>-10.4011521035286-9.25163365323495i</v>
      </c>
      <c r="AA2399">
        <f t="shared" si="189"/>
        <v>13.920369619173442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85"/>
        <v>6.0060000000000051E-2</v>
      </c>
      <c r="E2400" s="2">
        <v>316.8</v>
      </c>
      <c r="F2400" s="2">
        <f t="shared" si="186"/>
        <v>0.75398223686155086</v>
      </c>
      <c r="G2400" s="1">
        <v>1.5E+18</v>
      </c>
      <c r="H2400">
        <v>6.9001703326009994E-2</v>
      </c>
      <c r="I2400">
        <v>1.5173102760910699</v>
      </c>
      <c r="J2400">
        <v>-1397.6100768318499</v>
      </c>
      <c r="K2400">
        <v>-1135.6313190859901</v>
      </c>
      <c r="L2400">
        <v>-1467.3611657486199</v>
      </c>
      <c r="M2400">
        <v>-1504.12926694006</v>
      </c>
      <c r="N2400">
        <v>-676.84522142269202</v>
      </c>
      <c r="O2400">
        <v>900.90408468717703</v>
      </c>
      <c r="P2400">
        <v>1.31089266213129E-3</v>
      </c>
      <c r="Q2400" s="1">
        <v>-2.9396670138141199E-4</v>
      </c>
      <c r="R2400" s="1">
        <v>5.9048523707421601E-5</v>
      </c>
      <c r="S2400" s="1">
        <v>8.61183251127072E-5</v>
      </c>
      <c r="T2400" s="1">
        <v>8.15567575819153E-4</v>
      </c>
      <c r="U2400" s="1">
        <v>4.78307610580828E-4</v>
      </c>
      <c r="V2400">
        <v>2988.0217010143101</v>
      </c>
      <c r="W2400">
        <v>6.8903028278797698E-2</v>
      </c>
      <c r="X2400">
        <v>3.6888691887774902E-3</v>
      </c>
      <c r="Y2400" t="str">
        <f t="shared" si="187"/>
        <v>-2100.1119571267-1885.62973849187i</v>
      </c>
      <c r="Z2400" t="str">
        <f t="shared" si="188"/>
        <v>-10.5005597856335-9.42814869245935i</v>
      </c>
      <c r="AA2400">
        <f t="shared" si="189"/>
        <v>14.112113363305527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85"/>
        <v>6.0060000000000002E-2</v>
      </c>
      <c r="E2401" s="2">
        <v>320.39999999999998</v>
      </c>
      <c r="F2401" s="2">
        <f t="shared" si="186"/>
        <v>0.69115038378975446</v>
      </c>
      <c r="G2401" s="1">
        <v>1.5E+18</v>
      </c>
      <c r="H2401">
        <v>6.9001703326009994E-2</v>
      </c>
      <c r="I2401">
        <v>1.5173102760910699</v>
      </c>
      <c r="J2401">
        <v>-1366.9963598229799</v>
      </c>
      <c r="K2401">
        <v>-1109.4353589182999</v>
      </c>
      <c r="L2401">
        <v>-1611.0809118443999</v>
      </c>
      <c r="M2401">
        <v>-1561.7424361282799</v>
      </c>
      <c r="N2401">
        <v>-741.06653790194196</v>
      </c>
      <c r="O2401">
        <v>906.21456488545095</v>
      </c>
      <c r="P2401">
        <v>1.2450258173992599E-3</v>
      </c>
      <c r="Q2401" s="1">
        <v>-2.6426429445101999E-4</v>
      </c>
      <c r="R2401" s="1">
        <v>-1.5268357523859599E-4</v>
      </c>
      <c r="S2401" s="1">
        <v>2.03603983260681E-4</v>
      </c>
      <c r="T2401">
        <v>1.0728543832908199E-3</v>
      </c>
      <c r="U2401" s="1">
        <v>3.9395626047294399E-4</v>
      </c>
      <c r="V2401">
        <v>3082.9452567162598</v>
      </c>
      <c r="W2401">
        <v>6.8903028278797698E-2</v>
      </c>
      <c r="X2401">
        <v>3.6888691887774902E-3</v>
      </c>
      <c r="Y2401" t="str">
        <f t="shared" si="187"/>
        <v>-2074.90596217158-1699.74935112132i</v>
      </c>
      <c r="Z2401" t="str">
        <f t="shared" si="188"/>
        <v>-10.3745298108579-8.4987467556066i</v>
      </c>
      <c r="AA2401">
        <f t="shared" si="189"/>
        <v>13.411173148248924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85"/>
        <v>6.0060000000000002E-2</v>
      </c>
      <c r="E2402" s="2">
        <v>324</v>
      </c>
      <c r="F2402" s="2">
        <f t="shared" si="186"/>
        <v>0.62831853071795984</v>
      </c>
      <c r="G2402" s="1">
        <v>1.5E+18</v>
      </c>
      <c r="H2402">
        <v>6.9001703326009994E-2</v>
      </c>
      <c r="I2402">
        <v>1.5173102760910699</v>
      </c>
      <c r="J2402">
        <v>-1337.34279171919</v>
      </c>
      <c r="K2402">
        <v>-1056.4687685720301</v>
      </c>
      <c r="L2402">
        <v>-1732.22942792449</v>
      </c>
      <c r="M2402">
        <v>-1753.92040999651</v>
      </c>
      <c r="N2402">
        <v>-782.78350321132302</v>
      </c>
      <c r="O2402">
        <v>872.88164442444997</v>
      </c>
      <c r="P2402">
        <v>1.1732124755104E-3</v>
      </c>
      <c r="Q2402" s="1">
        <v>-2.4063875810405701E-4</v>
      </c>
      <c r="R2402" s="1">
        <v>-3.2390026504367701E-4</v>
      </c>
      <c r="S2402" s="1">
        <v>2.9648905035086702E-4</v>
      </c>
      <c r="T2402">
        <v>1.3033497565559801E-3</v>
      </c>
      <c r="U2402" s="1">
        <v>3.1732024526330999E-4</v>
      </c>
      <c r="V2402">
        <v>3218.0957063415999</v>
      </c>
      <c r="W2402">
        <v>6.8903028278797601E-2</v>
      </c>
      <c r="X2402">
        <v>3.6888691887774902E-3</v>
      </c>
      <c r="Y2402" t="str">
        <f t="shared" si="187"/>
        <v>-2054.90726542096-1629.10970091552i</v>
      </c>
      <c r="Z2402" t="str">
        <f t="shared" si="188"/>
        <v>-10.2745363271048-8.1455485045776i</v>
      </c>
      <c r="AA2402">
        <f t="shared" si="189"/>
        <v>13.111676367933375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85"/>
        <v>6.0060000000000009E-2</v>
      </c>
      <c r="E2403" s="2">
        <v>327.60000000000002</v>
      </c>
      <c r="F2403" s="2">
        <f t="shared" si="186"/>
        <v>0.56548667764616389</v>
      </c>
      <c r="G2403" s="1">
        <v>1.5E+18</v>
      </c>
      <c r="H2403">
        <v>6.9001703326009994E-2</v>
      </c>
      <c r="I2403">
        <v>1.5173102760910699</v>
      </c>
      <c r="J2403">
        <v>-1314.8896678641199</v>
      </c>
      <c r="K2403">
        <v>-925.72880401603004</v>
      </c>
      <c r="L2403">
        <v>-1800.4099565003</v>
      </c>
      <c r="M2403">
        <v>-1713.4840568863201</v>
      </c>
      <c r="N2403">
        <v>-814.23910735591096</v>
      </c>
      <c r="O2403">
        <v>873.65726992104499</v>
      </c>
      <c r="P2403">
        <v>1.1160761764129499E-3</v>
      </c>
      <c r="Q2403" s="1">
        <v>-2.2520541043658001E-4</v>
      </c>
      <c r="R2403" s="1">
        <v>-4.5282987477514698E-4</v>
      </c>
      <c r="S2403" s="1">
        <v>3.7158822442593802E-4</v>
      </c>
      <c r="T2403">
        <v>1.50379376047622E-3</v>
      </c>
      <c r="U2403" s="1">
        <v>2.4693587485417499E-4</v>
      </c>
      <c r="V2403">
        <v>3192.1269760370501</v>
      </c>
      <c r="W2403">
        <v>6.8903028278797698E-2</v>
      </c>
      <c r="X2403">
        <v>3.6888691887774902E-3</v>
      </c>
      <c r="Y2403" t="str">
        <f t="shared" si="187"/>
        <v>-1942.49820022814-1498.61385116539i</v>
      </c>
      <c r="Z2403" t="str">
        <f t="shared" si="188"/>
        <v>-9.7124910011407-7.49306925582695i</v>
      </c>
      <c r="AA2403">
        <f t="shared" si="189"/>
        <v>12.266970625213794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85"/>
        <v>6.0060000000000002E-2</v>
      </c>
      <c r="E2404" s="2">
        <v>331.2</v>
      </c>
      <c r="F2404" s="2">
        <f t="shared" si="186"/>
        <v>0.5026548245743685</v>
      </c>
      <c r="G2404" s="1">
        <v>1.5E+18</v>
      </c>
      <c r="H2404">
        <v>6.9001703326009994E-2</v>
      </c>
      <c r="I2404">
        <v>1.5173102760910699</v>
      </c>
      <c r="J2404">
        <v>-1287.86227863866</v>
      </c>
      <c r="K2404">
        <v>-885.24019945390296</v>
      </c>
      <c r="L2404">
        <v>-1922.8601616804899</v>
      </c>
      <c r="M2404">
        <v>-1771.3778774638399</v>
      </c>
      <c r="N2404">
        <v>-817.70128890892295</v>
      </c>
      <c r="O2404">
        <v>870.25161200724597</v>
      </c>
      <c r="P2404">
        <v>1.09189574150793E-3</v>
      </c>
      <c r="Q2404" s="1">
        <v>-2.3283719168174099E-4</v>
      </c>
      <c r="R2404" s="1">
        <v>-5.3036603201094695E-4</v>
      </c>
      <c r="S2404" s="1">
        <v>4.275753410472E-4</v>
      </c>
      <c r="T2404">
        <v>1.6879821214628801E-3</v>
      </c>
      <c r="U2404" s="1">
        <v>1.77969622208634E-4</v>
      </c>
      <c r="V2404">
        <v>3271.6025907344401</v>
      </c>
      <c r="W2404">
        <v>6.8903028278797601E-2</v>
      </c>
      <c r="X2404">
        <v>3.6888691887774902E-3</v>
      </c>
      <c r="Y2404" t="str">
        <f t="shared" si="187"/>
        <v>-1734.81519982228-1368.67717389146i</v>
      </c>
      <c r="Z2404" t="str">
        <f t="shared" si="188"/>
        <v>-8.6740759991114-6.8433858694573i</v>
      </c>
      <c r="AA2404">
        <f t="shared" si="189"/>
        <v>11.048598309136244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85"/>
        <v>6.0059999999999988E-2</v>
      </c>
      <c r="E2405" s="2">
        <v>334.8</v>
      </c>
      <c r="F2405" s="2">
        <f t="shared" si="186"/>
        <v>0.43982297150257182</v>
      </c>
      <c r="G2405" s="1">
        <v>1.5E+18</v>
      </c>
      <c r="H2405">
        <v>6.9001703326009994E-2</v>
      </c>
      <c r="I2405">
        <v>1.5173102760910699</v>
      </c>
      <c r="J2405">
        <v>-1186.5920914717799</v>
      </c>
      <c r="K2405">
        <v>-802.25634348665096</v>
      </c>
      <c r="L2405">
        <v>-2040.58204058865</v>
      </c>
      <c r="M2405">
        <v>-1814.8149143794301</v>
      </c>
      <c r="N2405">
        <v>-817.43112815997699</v>
      </c>
      <c r="O2405">
        <v>939.69566305267404</v>
      </c>
      <c r="P2405">
        <v>1.0898432358136E-3</v>
      </c>
      <c r="Q2405" s="1">
        <v>-2.5567381946105299E-4</v>
      </c>
      <c r="R2405" s="1">
        <v>-5.89458358015075E-4</v>
      </c>
      <c r="S2405" s="1">
        <v>4.6852526979051601E-4</v>
      </c>
      <c r="T2405">
        <v>1.85974195207023E-3</v>
      </c>
      <c r="U2405" s="1">
        <v>1.1028450993311801E-4</v>
      </c>
      <c r="V2405">
        <v>3325.7128346385898</v>
      </c>
      <c r="W2405">
        <v>6.8903028278797601E-2</v>
      </c>
      <c r="X2405">
        <v>3.6888691887774902E-3</v>
      </c>
      <c r="Y2405" t="str">
        <f t="shared" si="187"/>
        <v>-1471.06189078228-1082.6534512815i</v>
      </c>
      <c r="Z2405" t="str">
        <f t="shared" si="188"/>
        <v>-7.3553094539114-5.4132672564075i</v>
      </c>
      <c r="AA2405">
        <f t="shared" si="189"/>
        <v>9.1325812097178751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85"/>
        <v>6.0060000000000037E-2</v>
      </c>
      <c r="E2406" s="2">
        <v>338.4</v>
      </c>
      <c r="F2406" s="2">
        <f t="shared" si="186"/>
        <v>0.37699111843077571</v>
      </c>
      <c r="G2406" s="1">
        <v>1.5E+18</v>
      </c>
      <c r="H2406">
        <v>6.9001703326009994E-2</v>
      </c>
      <c r="I2406">
        <v>1.5173102760910699</v>
      </c>
      <c r="J2406">
        <v>-1042.3746685124499</v>
      </c>
      <c r="K2406">
        <v>-732.94602878181604</v>
      </c>
      <c r="L2406">
        <v>-2079.8388425062799</v>
      </c>
      <c r="M2406">
        <v>-1866.76271901261</v>
      </c>
      <c r="N2406">
        <v>-806.24626476808896</v>
      </c>
      <c r="O2406">
        <v>984.09809236228398</v>
      </c>
      <c r="P2406">
        <v>1.11688843258185E-3</v>
      </c>
      <c r="Q2406" s="1">
        <v>-2.8740716231128003E-4</v>
      </c>
      <c r="R2406" s="1">
        <v>-6.2243169194538999E-4</v>
      </c>
      <c r="S2406" s="1">
        <v>4.9404869992957195E-4</v>
      </c>
      <c r="T2406">
        <v>2.01884862159229E-3</v>
      </c>
      <c r="U2406" s="1">
        <v>4.7456005630303902E-5</v>
      </c>
      <c r="V2406">
        <v>3324.5705866172102</v>
      </c>
      <c r="W2406">
        <v>6.8903028278797601E-2</v>
      </c>
      <c r="X2406">
        <v>3.6888691887774902E-3</v>
      </c>
      <c r="Y2406" t="str">
        <f t="shared" si="187"/>
        <v>-1183.68856873263-843.782059124769i</v>
      </c>
      <c r="Z2406" t="str">
        <f t="shared" si="188"/>
        <v>-5.91844284366315-4.21891029562385i</v>
      </c>
      <c r="AA2406">
        <f t="shared" si="189"/>
        <v>7.268230168082769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85"/>
        <v>6.0059999999999995E-2</v>
      </c>
      <c r="E2407" s="2">
        <v>342</v>
      </c>
      <c r="F2407" s="2">
        <f t="shared" si="186"/>
        <v>0.31415926535898037</v>
      </c>
      <c r="G2407" s="1">
        <v>1.5E+18</v>
      </c>
      <c r="H2407">
        <v>6.9001703326009994E-2</v>
      </c>
      <c r="I2407">
        <v>1.5173102760910699</v>
      </c>
      <c r="J2407">
        <v>-862.83664946868305</v>
      </c>
      <c r="K2407">
        <v>-531.45332892123895</v>
      </c>
      <c r="L2407">
        <v>-2104.9181263396199</v>
      </c>
      <c r="M2407">
        <v>-1867.8950032238099</v>
      </c>
      <c r="N2407">
        <v>-792.48218532331202</v>
      </c>
      <c r="O2407">
        <v>962.08826328724695</v>
      </c>
      <c r="P2407">
        <v>1.1558303818204601E-3</v>
      </c>
      <c r="Q2407" s="1">
        <v>-3.26402094859322E-4</v>
      </c>
      <c r="R2407" s="1">
        <v>-6.3946224268458796E-4</v>
      </c>
      <c r="S2407" s="1">
        <v>5.1431046374067902E-4</v>
      </c>
      <c r="T2407">
        <v>2.1742742188536001E-3</v>
      </c>
      <c r="U2407" s="1">
        <v>-1.51122896484469E-5</v>
      </c>
      <c r="V2407">
        <v>3240.41411343663</v>
      </c>
      <c r="W2407">
        <v>6.8903028278797601E-2</v>
      </c>
      <c r="X2407">
        <v>3.6888691887774902E-3</v>
      </c>
      <c r="Y2407" t="str">
        <f t="shared" si="187"/>
        <v>-842.710447708513-623.622397214439i</v>
      </c>
      <c r="Z2407" t="str">
        <f t="shared" si="188"/>
        <v>-4.21355223854257-3.1181119860722i</v>
      </c>
      <c r="AA2407">
        <f t="shared" si="189"/>
        <v>5.2418169392505707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85"/>
        <v>6.0060000000000016E-2</v>
      </c>
      <c r="E2408" s="2">
        <v>345.6</v>
      </c>
      <c r="F2408" s="2">
        <f t="shared" si="186"/>
        <v>0.25132741228718375</v>
      </c>
      <c r="G2408" s="1">
        <v>1.5E+18</v>
      </c>
      <c r="H2408">
        <v>6.9001703326009994E-2</v>
      </c>
      <c r="I2408">
        <v>1.5173102760910699</v>
      </c>
      <c r="J2408">
        <v>-681.33478770252998</v>
      </c>
      <c r="K2408">
        <v>-408.24992635694599</v>
      </c>
      <c r="L2408">
        <v>-2106.07344047575</v>
      </c>
      <c r="M2408">
        <v>-1802.8801252630501</v>
      </c>
      <c r="N2408">
        <v>-813.21498679041702</v>
      </c>
      <c r="O2408">
        <v>936.32638118801503</v>
      </c>
      <c r="P2408">
        <v>1.2093137073875299E-3</v>
      </c>
      <c r="Q2408" s="1">
        <v>-3.7071364816715E-4</v>
      </c>
      <c r="R2408" s="1">
        <v>-6.40059653460935E-4</v>
      </c>
      <c r="S2408" s="1">
        <v>5.2545443498307296E-4</v>
      </c>
      <c r="T2408">
        <v>2.3191263985182899E-3</v>
      </c>
      <c r="U2408" s="1">
        <v>-7.4698475407944398E-5</v>
      </c>
      <c r="V2408">
        <v>3139.24081346098</v>
      </c>
      <c r="W2408">
        <v>6.8903028278797601E-2</v>
      </c>
      <c r="X2408">
        <v>3.6888691887774902E-3</v>
      </c>
      <c r="Y2408" t="str">
        <f t="shared" si="187"/>
        <v>-574.747584258419-350.370949248286i</v>
      </c>
      <c r="Z2408" t="str">
        <f t="shared" si="188"/>
        <v>-2.8737379212921-1.75185474624143i</v>
      </c>
      <c r="AA2408">
        <f t="shared" si="189"/>
        <v>3.3656150540727121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85"/>
        <v>6.0059999999999954E-2</v>
      </c>
      <c r="E2409" s="2">
        <v>349.2</v>
      </c>
      <c r="F2409" s="2">
        <f t="shared" si="186"/>
        <v>0.18849555921538741</v>
      </c>
      <c r="G2409" s="1">
        <v>1.5E+18</v>
      </c>
      <c r="H2409">
        <v>6.9001703326009994E-2</v>
      </c>
      <c r="I2409">
        <v>1.5173102760910699</v>
      </c>
      <c r="J2409">
        <v>-454.25685883165102</v>
      </c>
      <c r="K2409">
        <v>-281.24701372035202</v>
      </c>
      <c r="L2409">
        <v>-2116.00461656878</v>
      </c>
      <c r="M2409">
        <v>-1853.74428661354</v>
      </c>
      <c r="N2409">
        <v>-845.40364442669795</v>
      </c>
      <c r="O2409">
        <v>851.79664488894105</v>
      </c>
      <c r="P2409">
        <v>1.2679614504130801E-3</v>
      </c>
      <c r="Q2409" s="1">
        <v>-4.1889038250345301E-4</v>
      </c>
      <c r="R2409" s="1">
        <v>-6.3371251203854203E-4</v>
      </c>
      <c r="S2409" s="1">
        <v>5.3213989410574002E-4</v>
      </c>
      <c r="T2409">
        <v>2.4514901310703102E-3</v>
      </c>
      <c r="U2409" s="1">
        <v>-1.34305158704495E-4</v>
      </c>
      <c r="V2409">
        <v>3104.7636689881801</v>
      </c>
      <c r="W2409">
        <v>6.8903028278797601E-2</v>
      </c>
      <c r="X2409">
        <v>3.6888691887774802E-3</v>
      </c>
      <c r="Y2409" t="str">
        <f t="shared" si="187"/>
        <v>-209.97982831768+24.018811353027i</v>
      </c>
      <c r="Z2409" t="str">
        <f t="shared" si="188"/>
        <v>-1.0498991415884+0.120094056765135i</v>
      </c>
      <c r="AA2409">
        <f t="shared" si="189"/>
        <v>1.0567453761329486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85"/>
        <v>6.0059999999999968E-2</v>
      </c>
      <c r="E2410" s="2">
        <v>352.8</v>
      </c>
      <c r="F2410" s="2">
        <f t="shared" si="186"/>
        <v>0.12566370614359224</v>
      </c>
      <c r="G2410" s="1">
        <v>1.5E+18</v>
      </c>
      <c r="H2410">
        <v>6.9001703326009994E-2</v>
      </c>
      <c r="I2410">
        <v>1.5173102760910699</v>
      </c>
      <c r="J2410">
        <v>-298.71615659641202</v>
      </c>
      <c r="K2410">
        <v>-98.150913780475804</v>
      </c>
      <c r="L2410">
        <v>-2221.17379295198</v>
      </c>
      <c r="M2410">
        <v>-2018.5706340164299</v>
      </c>
      <c r="N2410">
        <v>-883.41029641391799</v>
      </c>
      <c r="O2410">
        <v>768.39375531286498</v>
      </c>
      <c r="P2410">
        <v>1.33917149316511E-3</v>
      </c>
      <c r="Q2410" s="1">
        <v>-4.6946198844631E-4</v>
      </c>
      <c r="R2410" s="1">
        <v>-6.1878664798495895E-4</v>
      </c>
      <c r="S2410" s="1">
        <v>5.34277710518345E-4</v>
      </c>
      <c r="T2410">
        <v>2.58150927851389E-3</v>
      </c>
      <c r="U2410" s="1">
        <v>-1.9115087403671099E-4</v>
      </c>
      <c r="V2410">
        <v>3236.9658759572699</v>
      </c>
      <c r="W2410">
        <v>6.8903028278797601E-2</v>
      </c>
      <c r="X2410">
        <v>3.6888691887774802E-3</v>
      </c>
      <c r="Y2410" t="str">
        <f t="shared" si="187"/>
        <v>125.619360746557+302.014960150488i</v>
      </c>
      <c r="Z2410" t="str">
        <f t="shared" si="188"/>
        <v>0.628096803732785+1.51007480075244i</v>
      </c>
      <c r="AA2410">
        <f t="shared" si="189"/>
        <v>1.635491210226109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85"/>
        <v>6.0060000000000009E-2</v>
      </c>
      <c r="E2411" s="2">
        <v>356.4</v>
      </c>
      <c r="F2411" s="2">
        <f t="shared" si="186"/>
        <v>6.2831853071795826E-2</v>
      </c>
      <c r="G2411" s="1">
        <v>1.5E+18</v>
      </c>
      <c r="H2411">
        <v>6.9001703326009994E-2</v>
      </c>
      <c r="I2411">
        <v>1.5173102760910699</v>
      </c>
      <c r="J2411">
        <v>-61.6441184347118</v>
      </c>
      <c r="K2411">
        <v>156.57881784476101</v>
      </c>
      <c r="L2411">
        <v>-2364.3274746298498</v>
      </c>
      <c r="M2411">
        <v>-2106.2261461302901</v>
      </c>
      <c r="N2411">
        <v>-912.81025858159296</v>
      </c>
      <c r="O2411">
        <v>771.05523184893696</v>
      </c>
      <c r="P2411">
        <v>1.4048061439712999E-3</v>
      </c>
      <c r="Q2411" s="1">
        <v>-5.2536892466536296E-4</v>
      </c>
      <c r="R2411" s="1">
        <v>-5.8126280430139397E-4</v>
      </c>
      <c r="S2411" s="1">
        <v>5.3182490418843297E-4</v>
      </c>
      <c r="T2411">
        <v>2.6966311537658001E-3</v>
      </c>
      <c r="U2411" s="1">
        <v>-2.4120949839994299E-4</v>
      </c>
      <c r="V2411">
        <v>3388.5540645238498</v>
      </c>
      <c r="W2411">
        <v>6.8903028278797601E-2</v>
      </c>
      <c r="X2411">
        <v>3.6888691887774902E-3</v>
      </c>
      <c r="Y2411" t="str">
        <f t="shared" si="187"/>
        <v>386.084497360552+574.655421312235i</v>
      </c>
      <c r="Z2411" t="str">
        <f t="shared" si="188"/>
        <v>1.93042248680276+2.87327710656118i</v>
      </c>
      <c r="AA2411">
        <f t="shared" si="189"/>
        <v>3.4615390086841917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85"/>
        <v>6.0060000000000002E-2</v>
      </c>
      <c r="E2412" s="2">
        <v>0</v>
      </c>
      <c r="F2412" s="2">
        <f t="shared" si="186"/>
        <v>0</v>
      </c>
      <c r="G2412" s="1">
        <v>1.5E+18</v>
      </c>
      <c r="H2412">
        <v>6.8482009048582204E-2</v>
      </c>
      <c r="I2412">
        <v>1.5159807978854201</v>
      </c>
      <c r="J2412">
        <v>125.61936074655701</v>
      </c>
      <c r="K2412">
        <v>302.01496015048798</v>
      </c>
      <c r="L2412">
        <v>-2278.9306454868602</v>
      </c>
      <c r="M2412">
        <v>-1852.5134370404</v>
      </c>
      <c r="N2412">
        <v>-848.08725389757103</v>
      </c>
      <c r="O2412">
        <v>897.19303255429304</v>
      </c>
      <c r="P2412">
        <v>1.5998242796264901E-3</v>
      </c>
      <c r="Q2412" s="1">
        <v>-6.5582592988693402E-4</v>
      </c>
      <c r="R2412" s="1">
        <v>-4.62261637721534E-4</v>
      </c>
      <c r="S2412" s="1">
        <v>4.7737997854519301E-4</v>
      </c>
      <c r="T2412">
        <v>2.4741308489719602E-3</v>
      </c>
      <c r="U2412" s="1">
        <v>-2.3956741719247999E-4</v>
      </c>
      <c r="V2412">
        <v>3202.5820066301198</v>
      </c>
      <c r="W2412">
        <v>6.8379149416341503E-2</v>
      </c>
      <c r="X2412">
        <v>3.7519979234732401E-3</v>
      </c>
      <c r="Y2412" t="str">
        <f t="shared" si="187"/>
        <v>647.763132193833+817.096735132043i</v>
      </c>
      <c r="Z2412" t="str">
        <f t="shared" si="188"/>
        <v>3.23881566096917+4.08548367566021i</v>
      </c>
      <c r="AA2412">
        <f t="shared" si="189"/>
        <v>5.21355001412907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85"/>
        <v>6.0060000000000009E-2</v>
      </c>
      <c r="E2413" s="2">
        <v>3.6</v>
      </c>
      <c r="F2413" s="2">
        <f t="shared" si="186"/>
        <v>-6.2831853071795826E-2</v>
      </c>
      <c r="G2413" s="1">
        <v>1.5E+18</v>
      </c>
      <c r="H2413">
        <v>6.8482009048582204E-2</v>
      </c>
      <c r="I2413">
        <v>1.5159807978854201</v>
      </c>
      <c r="J2413">
        <v>242.05862873727401</v>
      </c>
      <c r="K2413">
        <v>458.62753547637499</v>
      </c>
      <c r="L2413">
        <v>-2301.3588216386102</v>
      </c>
      <c r="M2413">
        <v>-1862.26970871036</v>
      </c>
      <c r="N2413">
        <v>-814.20844400899102</v>
      </c>
      <c r="O2413">
        <v>903.865703899089</v>
      </c>
      <c r="P2413">
        <v>1.6666839216317401E-3</v>
      </c>
      <c r="Q2413" s="1">
        <v>-7.1064343354192703E-4</v>
      </c>
      <c r="R2413" s="1">
        <v>-4.1049331047338398E-4</v>
      </c>
      <c r="S2413" s="1">
        <v>4.5078745205623101E-4</v>
      </c>
      <c r="T2413">
        <v>2.57512486359551E-3</v>
      </c>
      <c r="U2413" s="1">
        <v>-2.8189230612600497E-4</v>
      </c>
      <c r="V2413">
        <v>3242.3974295169201</v>
      </c>
      <c r="W2413">
        <v>6.8379149416341503E-2</v>
      </c>
      <c r="X2413">
        <v>3.7519979234732401E-3</v>
      </c>
      <c r="Y2413" t="str">
        <f t="shared" si="187"/>
        <v>893.828134345401+1075.7585265248i</v>
      </c>
      <c r="Z2413" t="str">
        <f t="shared" si="188"/>
        <v>4.46914067172701+5.378792632624i</v>
      </c>
      <c r="AA2413">
        <f t="shared" si="189"/>
        <v>6.9931844340368121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85"/>
        <v>6.0059999999999961E-2</v>
      </c>
      <c r="E2414" s="2">
        <v>7.2</v>
      </c>
      <c r="F2414" s="2">
        <f t="shared" si="186"/>
        <v>-0.12566370614359176</v>
      </c>
      <c r="G2414" s="1">
        <v>1.5E+18</v>
      </c>
      <c r="H2414">
        <v>6.8482009048582204E-2</v>
      </c>
      <c r="I2414">
        <v>1.5159807978854201</v>
      </c>
      <c r="J2414">
        <v>362.12626873662299</v>
      </c>
      <c r="K2414">
        <v>576.649230144645</v>
      </c>
      <c r="L2414">
        <v>-2301.80239545209</v>
      </c>
      <c r="M2414">
        <v>-1954.7453571296101</v>
      </c>
      <c r="N2414">
        <v>-771.626804189739</v>
      </c>
      <c r="O2414">
        <v>931.54734116643101</v>
      </c>
      <c r="P2414">
        <v>1.72137475619953E-3</v>
      </c>
      <c r="Q2414" s="1">
        <v>-7.56584531180545E-4</v>
      </c>
      <c r="R2414" s="1">
        <v>-3.5551260313562298E-4</v>
      </c>
      <c r="S2414" s="1">
        <v>4.2421036664169601E-4</v>
      </c>
      <c r="T2414">
        <v>2.6247336617284301E-3</v>
      </c>
      <c r="U2414" s="1">
        <v>-3.1198925738981799E-4</v>
      </c>
      <c r="V2414">
        <v>3323.5781654479802</v>
      </c>
      <c r="W2414">
        <v>6.8379149416341503E-2</v>
      </c>
      <c r="X2414">
        <v>3.7519979234732301E-3</v>
      </c>
      <c r="Y2414" t="str">
        <f t="shared" si="187"/>
        <v>1133.91707583153+1264.23836302256i</v>
      </c>
      <c r="Z2414" t="str">
        <f t="shared" si="188"/>
        <v>5.66958537915765+6.3211918151128i</v>
      </c>
      <c r="AA2414">
        <f t="shared" si="189"/>
        <v>8.4912698894221492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85"/>
        <v>6.0059999999999954E-2</v>
      </c>
      <c r="E2415" s="2">
        <v>10.8</v>
      </c>
      <c r="F2415" s="2">
        <f t="shared" si="186"/>
        <v>-0.18849555921538741</v>
      </c>
      <c r="G2415" s="1">
        <v>1.5E+18</v>
      </c>
      <c r="H2415">
        <v>6.8482009048582204E-2</v>
      </c>
      <c r="I2415">
        <v>1.5159807978854201</v>
      </c>
      <c r="J2415">
        <v>471.80046622637599</v>
      </c>
      <c r="K2415">
        <v>736.18869816351298</v>
      </c>
      <c r="L2415">
        <v>-2296.8381475757301</v>
      </c>
      <c r="M2415">
        <v>-1881.77649926195</v>
      </c>
      <c r="N2415">
        <v>-727.94748352717602</v>
      </c>
      <c r="O2415">
        <v>980.71962989118401</v>
      </c>
      <c r="P2415">
        <v>1.7819954081628999E-3</v>
      </c>
      <c r="Q2415" s="1">
        <v>-8.0720550059783995E-4</v>
      </c>
      <c r="R2415" s="1">
        <v>-2.9599880294388598E-4</v>
      </c>
      <c r="S2415" s="1">
        <v>3.9524920823419499E-4</v>
      </c>
      <c r="T2415">
        <v>2.7189155139687999E-3</v>
      </c>
      <c r="U2415" s="1">
        <v>-3.5026822131297802E-4</v>
      </c>
      <c r="V2415">
        <v>3327.5871558527601</v>
      </c>
      <c r="W2415">
        <v>6.8379149416341503E-2</v>
      </c>
      <c r="X2415">
        <v>3.7519979234732301E-3</v>
      </c>
      <c r="Y2415" t="str">
        <f t="shared" si="187"/>
        <v>1345.67790404192+1417.75636128365i</v>
      </c>
      <c r="Z2415" t="str">
        <f t="shared" si="188"/>
        <v>6.7283895202096+7.08878180641825i</v>
      </c>
      <c r="AA2415">
        <f t="shared" si="189"/>
        <v>9.7735384091265924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85"/>
        <v>6.0060000000000016E-2</v>
      </c>
      <c r="E2416" s="2">
        <v>14.4</v>
      </c>
      <c r="F2416" s="2">
        <f t="shared" si="186"/>
        <v>-0.25132741228718375</v>
      </c>
      <c r="G2416" s="1">
        <v>1.5E+18</v>
      </c>
      <c r="H2416">
        <v>6.8482009048582204E-2</v>
      </c>
      <c r="I2416">
        <v>1.5159807978854201</v>
      </c>
      <c r="J2416">
        <v>581.44189693424698</v>
      </c>
      <c r="K2416">
        <v>839.60212960363106</v>
      </c>
      <c r="L2416">
        <v>-2294.9957949355198</v>
      </c>
      <c r="M2416">
        <v>-1813.55938266106</v>
      </c>
      <c r="N2416">
        <v>-684.17317313906005</v>
      </c>
      <c r="O2416">
        <v>1002.26055100623</v>
      </c>
      <c r="P2416">
        <v>1.8277640357729299E-3</v>
      </c>
      <c r="Q2416" s="1">
        <v>-8.5379275723550805E-4</v>
      </c>
      <c r="R2416" s="1">
        <v>-2.3533059226434999E-4</v>
      </c>
      <c r="S2416" s="1">
        <v>3.6710995317040899E-4</v>
      </c>
      <c r="T2416">
        <v>2.75179671144553E-3</v>
      </c>
      <c r="U2416" s="1">
        <v>-3.7303915545130399E-4</v>
      </c>
      <c r="V2416">
        <v>3327.4057299496299</v>
      </c>
      <c r="W2416">
        <v>6.8379149416341503E-2</v>
      </c>
      <c r="X2416">
        <v>3.7519979234732401E-3</v>
      </c>
      <c r="Y2416" t="str">
        <f t="shared" si="187"/>
        <v>1555.25312014285+1541.55978666004i</v>
      </c>
      <c r="Z2416" t="str">
        <f t="shared" si="188"/>
        <v>7.77626560071425+7.7077989333002i</v>
      </c>
      <c r="AA2416">
        <f t="shared" si="189"/>
        <v>10.948994067449094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85"/>
        <v>6.0059999999999961E-2</v>
      </c>
      <c r="E2417" s="2">
        <v>18</v>
      </c>
      <c r="F2417" s="2">
        <f t="shared" si="186"/>
        <v>-0.31415926535897881</v>
      </c>
      <c r="G2417" s="1">
        <v>1.5E+18</v>
      </c>
      <c r="H2417">
        <v>6.8482009048582204E-2</v>
      </c>
      <c r="I2417">
        <v>1.5159807978854201</v>
      </c>
      <c r="J2417">
        <v>683.13449693833797</v>
      </c>
      <c r="K2417">
        <v>924.81998602174303</v>
      </c>
      <c r="L2417">
        <v>-2252.23337839548</v>
      </c>
      <c r="M2417">
        <v>-1741.65271481687</v>
      </c>
      <c r="N2417">
        <v>-629.55172386020195</v>
      </c>
      <c r="O2417">
        <v>1017.53378156177</v>
      </c>
      <c r="P2417">
        <v>1.88018516231215E-3</v>
      </c>
      <c r="Q2417" s="1">
        <v>-9.0761381408255596E-4</v>
      </c>
      <c r="R2417" s="1">
        <v>-1.5744576856781701E-4</v>
      </c>
      <c r="S2417" s="1">
        <v>3.3357718946050202E-4</v>
      </c>
      <c r="T2417">
        <v>2.7985982056668202E-3</v>
      </c>
      <c r="U2417" s="1">
        <v>-4.0095483866346601E-4</v>
      </c>
      <c r="V2417">
        <v>3295.38836662311</v>
      </c>
      <c r="W2417">
        <v>6.8379149416341503E-2</v>
      </c>
      <c r="X2417">
        <v>3.7519979234732301E-3</v>
      </c>
      <c r="Y2417" t="str">
        <f t="shared" si="187"/>
        <v>1726.43746140067+1568.04761039189i</v>
      </c>
      <c r="Z2417" t="str">
        <f t="shared" si="188"/>
        <v>8.63218730700335+7.84023805195945i</v>
      </c>
      <c r="AA2417">
        <f t="shared" si="189"/>
        <v>11.661217364176979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85"/>
        <v>6.0060000000000037E-2</v>
      </c>
      <c r="E2418" s="2">
        <v>21.6</v>
      </c>
      <c r="F2418" s="2">
        <f t="shared" si="186"/>
        <v>-0.37699111843077571</v>
      </c>
      <c r="G2418" s="1">
        <v>1.5E+18</v>
      </c>
      <c r="H2418">
        <v>6.8482009048582204E-2</v>
      </c>
      <c r="I2418">
        <v>1.5159807978854201</v>
      </c>
      <c r="J2418">
        <v>794.68672800972797</v>
      </c>
      <c r="K2418">
        <v>1017.77478650825</v>
      </c>
      <c r="L2418">
        <v>-2217.6518269109001</v>
      </c>
      <c r="M2418">
        <v>-1616.9981542758201</v>
      </c>
      <c r="N2418">
        <v>-566.17061021512905</v>
      </c>
      <c r="O2418">
        <v>1031.75569774268</v>
      </c>
      <c r="P2418">
        <v>1.92182591527027E-3</v>
      </c>
      <c r="Q2418" s="1">
        <v>-9.6631334827829499E-4</v>
      </c>
      <c r="R2418" s="1">
        <v>-7.1227810717617999E-5</v>
      </c>
      <c r="S2418" s="1">
        <v>2.9072118226068801E-4</v>
      </c>
      <c r="T2418">
        <v>2.8359533887538802E-3</v>
      </c>
      <c r="U2418" s="1">
        <v>-4.2489460232084E-4</v>
      </c>
      <c r="V2418">
        <v>3253.47877628782</v>
      </c>
      <c r="W2418">
        <v>6.8379149416341503E-2</v>
      </c>
      <c r="X2418">
        <v>3.7519979234732401E-3</v>
      </c>
      <c r="Y2418" t="str">
        <f t="shared" si="187"/>
        <v>1793.26342441582+1533.35757693654i</v>
      </c>
      <c r="Z2418" t="str">
        <f t="shared" si="188"/>
        <v>8.9663171220791+7.6667878846827i</v>
      </c>
      <c r="AA2418">
        <f t="shared" si="189"/>
        <v>11.797223368335715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85"/>
        <v>6.0059999999999988E-2</v>
      </c>
      <c r="E2419" s="2">
        <v>25.2</v>
      </c>
      <c r="F2419" s="2">
        <f t="shared" si="186"/>
        <v>-0.43982297150257182</v>
      </c>
      <c r="G2419" s="1">
        <v>1.5E+18</v>
      </c>
      <c r="H2419">
        <v>6.8482009048582204E-2</v>
      </c>
      <c r="I2419">
        <v>1.5159807978854201</v>
      </c>
      <c r="J2419">
        <v>907.14095564719696</v>
      </c>
      <c r="K2419">
        <v>1047.7952210497899</v>
      </c>
      <c r="L2419">
        <v>-2126.99819430462</v>
      </c>
      <c r="M2419">
        <v>-1456.0927720616501</v>
      </c>
      <c r="N2419">
        <v>-484.51126845384499</v>
      </c>
      <c r="O2419">
        <v>1009.23044278664</v>
      </c>
      <c r="P2419">
        <v>1.93667609635565E-3</v>
      </c>
      <c r="Q2419">
        <v>-1.0153917366280301E-3</v>
      </c>
      <c r="R2419" s="1">
        <v>2.19389064219987E-5</v>
      </c>
      <c r="S2419" s="1">
        <v>2.3362396490672499E-4</v>
      </c>
      <c r="T2419">
        <v>2.8652491925470901E-3</v>
      </c>
      <c r="U2419" s="1">
        <v>-4.46160076405637E-4</v>
      </c>
      <c r="V2419">
        <v>3133.4333045397102</v>
      </c>
      <c r="W2419">
        <v>6.8379149416341503E-2</v>
      </c>
      <c r="X2419">
        <v>3.7519979234732401E-3</v>
      </c>
      <c r="Y2419" t="str">
        <f t="shared" si="187"/>
        <v>1894.50742327216+1504.99228832713i</v>
      </c>
      <c r="Z2419" t="str">
        <f t="shared" si="188"/>
        <v>9.4725371163608+7.52496144163565i</v>
      </c>
      <c r="AA2419">
        <f t="shared" si="189"/>
        <v>12.097685899333651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85"/>
        <v>6.0060000000000037E-2</v>
      </c>
      <c r="E2420" s="2">
        <v>28.8</v>
      </c>
      <c r="F2420" s="2">
        <f t="shared" si="186"/>
        <v>-0.50265482457436628</v>
      </c>
      <c r="G2420" s="1">
        <v>1.5E+18</v>
      </c>
      <c r="H2420">
        <v>6.8482009048582204E-2</v>
      </c>
      <c r="I2420">
        <v>1.5159807978854201</v>
      </c>
      <c r="J2420">
        <v>986.32478447646497</v>
      </c>
      <c r="K2420">
        <v>1047.18375810353</v>
      </c>
      <c r="L2420">
        <v>-1928.24772705343</v>
      </c>
      <c r="M2420">
        <v>-1278.0462040585901</v>
      </c>
      <c r="N2420">
        <v>-426.17186383428901</v>
      </c>
      <c r="O2420">
        <v>948.14783241949499</v>
      </c>
      <c r="P2420">
        <v>1.9338311030016001E-3</v>
      </c>
      <c r="Q2420">
        <v>-1.06260491600608E-3</v>
      </c>
      <c r="R2420" s="1">
        <v>1.13798089773043E-4</v>
      </c>
      <c r="S2420" s="1">
        <v>1.6364245426452601E-4</v>
      </c>
      <c r="T2420">
        <v>2.9033144549182001E-3</v>
      </c>
      <c r="U2420" s="1">
        <v>-4.7128714721477003E-4</v>
      </c>
      <c r="V2420">
        <v>2915.7466573674501</v>
      </c>
      <c r="W2420">
        <v>6.8379149416341503E-2</v>
      </c>
      <c r="X2420">
        <v>3.7519979234732401E-3</v>
      </c>
      <c r="Y2420" t="str">
        <f t="shared" si="187"/>
        <v>1948.59672853293+1514.59226087389i</v>
      </c>
      <c r="Z2420" t="str">
        <f t="shared" si="188"/>
        <v>9.74298364266465+7.57296130436945i</v>
      </c>
      <c r="AA2420">
        <f t="shared" si="189"/>
        <v>12.339994861372833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85"/>
        <v>6.0059999999999954E-2</v>
      </c>
      <c r="E2421" s="2">
        <v>32.4</v>
      </c>
      <c r="F2421" s="2">
        <f t="shared" si="186"/>
        <v>-0.56548667764616245</v>
      </c>
      <c r="G2421" s="1">
        <v>1.5E+18</v>
      </c>
      <c r="H2421">
        <v>6.8482009048582204E-2</v>
      </c>
      <c r="I2421">
        <v>1.5159807978854201</v>
      </c>
      <c r="J2421">
        <v>1091.3037512942101</v>
      </c>
      <c r="K2421">
        <v>1075.4738303739</v>
      </c>
      <c r="L2421">
        <v>-1816.05175397676</v>
      </c>
      <c r="M2421">
        <v>-1114.0534698703</v>
      </c>
      <c r="N2421">
        <v>-372.62481111005297</v>
      </c>
      <c r="O2421">
        <v>858.95234412101399</v>
      </c>
      <c r="P2421">
        <v>1.9041350514490301E-3</v>
      </c>
      <c r="Q2421">
        <v>-1.0876039493042599E-3</v>
      </c>
      <c r="R2421" s="1">
        <v>1.84789155003844E-4</v>
      </c>
      <c r="S2421" s="1">
        <v>8.3480368887471602E-5</v>
      </c>
      <c r="T2421">
        <v>2.8925179108720499E-3</v>
      </c>
      <c r="U2421" s="1">
        <v>-4.8293146552355701E-4</v>
      </c>
      <c r="V2421">
        <v>2786.28701385659</v>
      </c>
      <c r="W2421">
        <v>6.8379149416341503E-2</v>
      </c>
      <c r="X2421">
        <v>3.7519979234732301E-3</v>
      </c>
      <c r="Y2421" t="str">
        <f t="shared" si="187"/>
        <v>1870.34351749555+1427.91874589482i</v>
      </c>
      <c r="Z2421" t="str">
        <f t="shared" si="188"/>
        <v>9.35171758747775+7.1395937294741i</v>
      </c>
      <c r="AA2421">
        <f t="shared" si="189"/>
        <v>11.765560779575557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85"/>
        <v>6.006000000000003E-2</v>
      </c>
      <c r="E2422" s="2">
        <v>36</v>
      </c>
      <c r="F2422" s="2">
        <f t="shared" si="186"/>
        <v>-0.62831853071795751</v>
      </c>
      <c r="G2422" s="1">
        <v>1.5E+18</v>
      </c>
      <c r="H2422">
        <v>6.8482009048582204E-2</v>
      </c>
      <c r="I2422">
        <v>1.5159807978854201</v>
      </c>
      <c r="J2422">
        <v>1147.70947088822</v>
      </c>
      <c r="K2422">
        <v>1087.53399076644</v>
      </c>
      <c r="L2422">
        <v>-1735.4641988732701</v>
      </c>
      <c r="M2422">
        <v>-1079.9161392834501</v>
      </c>
      <c r="N2422">
        <v>-300.70722900980098</v>
      </c>
      <c r="O2422">
        <v>784.66834731860604</v>
      </c>
      <c r="P2422">
        <v>1.88197902052093E-3</v>
      </c>
      <c r="Q2422">
        <v>-1.0963390860925001E-3</v>
      </c>
      <c r="R2422" s="1">
        <v>2.53129683406995E-4</v>
      </c>
      <c r="S2422" s="1">
        <v>6.7816361097724199E-9</v>
      </c>
      <c r="T2422">
        <v>2.9041797814245802E-3</v>
      </c>
      <c r="U2422" s="1">
        <v>-5.0455838344506704E-4</v>
      </c>
      <c r="V2422">
        <v>2717.37949446835</v>
      </c>
      <c r="W2422">
        <v>6.8379149416341503E-2</v>
      </c>
      <c r="X2422">
        <v>3.7519979234732401E-3</v>
      </c>
      <c r="Y2422" t="str">
        <f t="shared" si="187"/>
        <v>1848.79748857794+1350.45468462438i</v>
      </c>
      <c r="Z2422" t="str">
        <f t="shared" si="188"/>
        <v>9.2439874428897+6.7522734231219i</v>
      </c>
      <c r="AA2422">
        <f t="shared" si="189"/>
        <v>11.447466978545988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85"/>
        <v>6.0060000000000002E-2</v>
      </c>
      <c r="E2423" s="2">
        <v>39.6</v>
      </c>
      <c r="F2423" s="2">
        <f t="shared" si="186"/>
        <v>-0.69115038378975446</v>
      </c>
      <c r="G2423" s="1">
        <v>1.5E+18</v>
      </c>
      <c r="H2423">
        <v>6.8482009048582204E-2</v>
      </c>
      <c r="I2423">
        <v>1.5159807978854201</v>
      </c>
      <c r="J2423">
        <v>1114.8118964210701</v>
      </c>
      <c r="K2423">
        <v>1029.8048825143201</v>
      </c>
      <c r="L2423">
        <v>-1586.6459442448299</v>
      </c>
      <c r="M2423">
        <v>-995.319373989209</v>
      </c>
      <c r="N2423">
        <v>-230.90972101101201</v>
      </c>
      <c r="O2423">
        <v>758.12930453203205</v>
      </c>
      <c r="P2423">
        <v>1.85267869735109E-3</v>
      </c>
      <c r="Q2423">
        <v>-1.0849882397478299E-3</v>
      </c>
      <c r="R2423" s="1">
        <v>2.9974502217055302E-4</v>
      </c>
      <c r="S2423" s="1">
        <v>-7.7229923426532399E-5</v>
      </c>
      <c r="T2423">
        <v>2.8860109168706602E-3</v>
      </c>
      <c r="U2423" s="1">
        <v>-5.1842778056527996E-4</v>
      </c>
      <c r="V2423">
        <v>2537.6148271017701</v>
      </c>
      <c r="W2423">
        <v>6.8379149416341503E-2</v>
      </c>
      <c r="X2423">
        <v>3.7519979234732401E-3</v>
      </c>
      <c r="Y2423" t="str">
        <f t="shared" si="187"/>
        <v>1765.51352810531+1183.35486010906i</v>
      </c>
      <c r="Z2423" t="str">
        <f t="shared" si="188"/>
        <v>8.82756764052655+5.9167743005453i</v>
      </c>
      <c r="AA2423">
        <f t="shared" si="189"/>
        <v>10.62704891170003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85"/>
        <v>6.0059999999999988E-2</v>
      </c>
      <c r="E2424" s="2">
        <v>43.2</v>
      </c>
      <c r="F2424" s="2">
        <f t="shared" si="186"/>
        <v>-0.75398223686154964</v>
      </c>
      <c r="G2424" s="1">
        <v>1.5E+18</v>
      </c>
      <c r="H2424">
        <v>6.8482009048582204E-2</v>
      </c>
      <c r="I2424">
        <v>1.5159807978854201</v>
      </c>
      <c r="J2424">
        <v>1164.57672999393</v>
      </c>
      <c r="K2424">
        <v>1043.36477656891</v>
      </c>
      <c r="L2424">
        <v>-1460.61181111984</v>
      </c>
      <c r="M2424">
        <v>-861.700371589253</v>
      </c>
      <c r="N2424">
        <v>-177.19917091638499</v>
      </c>
      <c r="O2424">
        <v>690.04180598104097</v>
      </c>
      <c r="P2424">
        <v>1.8213670793120001E-3</v>
      </c>
      <c r="Q2424">
        <v>-1.05768820671786E-3</v>
      </c>
      <c r="R2424" s="1">
        <v>3.3853916956618E-4</v>
      </c>
      <c r="S2424" s="1">
        <v>-1.40961181421484E-4</v>
      </c>
      <c r="T2424">
        <v>2.82707491071742E-3</v>
      </c>
      <c r="U2424" s="1">
        <v>-5.1678495372906898E-4</v>
      </c>
      <c r="V2424">
        <v>2414.1915107097202</v>
      </c>
      <c r="W2424">
        <v>6.8379149416341503E-2</v>
      </c>
      <c r="X2424">
        <v>3.7519979234732401E-3</v>
      </c>
      <c r="Y2424" t="str">
        <f t="shared" si="187"/>
        <v>1584.66888584207+995.976462667233i</v>
      </c>
      <c r="Z2424" t="str">
        <f t="shared" si="188"/>
        <v>7.92334442921035+4.97988231333616i</v>
      </c>
      <c r="AA2424">
        <f t="shared" si="189"/>
        <v>9.3583446612409489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85"/>
        <v>6.0059999999999988E-2</v>
      </c>
      <c r="E2425" s="2">
        <v>46.8</v>
      </c>
      <c r="F2425" s="2">
        <f t="shared" si="186"/>
        <v>-0.81681408993334703</v>
      </c>
      <c r="G2425" s="1">
        <v>1.5E+18</v>
      </c>
      <c r="H2425">
        <v>6.8482009048582204E-2</v>
      </c>
      <c r="I2425">
        <v>1.5159807978854201</v>
      </c>
      <c r="J2425">
        <v>1205.8656859359801</v>
      </c>
      <c r="K2425">
        <v>986.624758366788</v>
      </c>
      <c r="L2425">
        <v>-1289.5502320646401</v>
      </c>
      <c r="M2425">
        <v>-696.82523777231097</v>
      </c>
      <c r="N2425">
        <v>-153.197245624613</v>
      </c>
      <c r="O2425">
        <v>581.34275221498297</v>
      </c>
      <c r="P2425">
        <v>1.80980464620261E-3</v>
      </c>
      <c r="Q2425">
        <v>-1.0315728629896701E-3</v>
      </c>
      <c r="R2425" s="1">
        <v>3.8304036617613202E-4</v>
      </c>
      <c r="S2425" s="1">
        <v>-1.9325769786269001E-4</v>
      </c>
      <c r="T2425">
        <v>2.7710518544706701E-3</v>
      </c>
      <c r="U2425" s="1">
        <v>-5.1207624905467205E-4</v>
      </c>
      <c r="V2425">
        <v>2222.0428598419098</v>
      </c>
      <c r="W2425">
        <v>6.8379149416341503E-2</v>
      </c>
      <c r="X2425">
        <v>3.7519979234732401E-3</v>
      </c>
      <c r="Y2425" t="str">
        <f t="shared" si="187"/>
        <v>1401.7540884124+839.323998360034i</v>
      </c>
      <c r="Z2425" t="str">
        <f t="shared" si="188"/>
        <v>7.008770442062+4.19661999180017i</v>
      </c>
      <c r="AA2425">
        <f t="shared" si="189"/>
        <v>8.1691176062717332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85"/>
        <v>6.0060000000000002E-2</v>
      </c>
      <c r="E2426" s="2">
        <v>50.4</v>
      </c>
      <c r="F2426" s="2">
        <f t="shared" si="186"/>
        <v>-0.87964594300514209</v>
      </c>
      <c r="G2426" s="1">
        <v>1.5E+18</v>
      </c>
      <c r="H2426">
        <v>6.8482009048582204E-2</v>
      </c>
      <c r="I2426">
        <v>1.5159807978854201</v>
      </c>
      <c r="J2426">
        <v>1175.01750026589</v>
      </c>
      <c r="K2426">
        <v>883.40924955859305</v>
      </c>
      <c r="L2426">
        <v>-1084.5816741416199</v>
      </c>
      <c r="M2426">
        <v>-561.79464570041102</v>
      </c>
      <c r="N2426">
        <v>-127.09002142447601</v>
      </c>
      <c r="O2426">
        <v>496.67550363453</v>
      </c>
      <c r="P2426">
        <v>1.7830653441789301E-3</v>
      </c>
      <c r="Q2426">
        <v>-1.0000877610437499E-3</v>
      </c>
      <c r="R2426" s="1">
        <v>4.3185754695032098E-4</v>
      </c>
      <c r="S2426" s="1">
        <v>-2.4254165738128499E-4</v>
      </c>
      <c r="T2426">
        <v>2.7400325998131201E-3</v>
      </c>
      <c r="U2426" s="1">
        <v>-5.14864755752166E-4</v>
      </c>
      <c r="V2426">
        <v>1978.8499411058301</v>
      </c>
      <c r="W2426">
        <v>6.8379149416341503E-2</v>
      </c>
      <c r="X2426">
        <v>3.7519979234732401E-3</v>
      </c>
      <c r="Y2426" t="str">
        <f t="shared" si="187"/>
        <v>1198.07496948581+660.722632289956i</v>
      </c>
      <c r="Z2426" t="str">
        <f t="shared" si="188"/>
        <v>5.99037484742905+3.30361316144978i</v>
      </c>
      <c r="AA2426">
        <f t="shared" si="189"/>
        <v>6.8409393165861969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85"/>
        <v>6.005999999999994E-2</v>
      </c>
      <c r="E2427" s="2">
        <v>54</v>
      </c>
      <c r="F2427" s="2">
        <f t="shared" si="186"/>
        <v>-0.94247779607693793</v>
      </c>
      <c r="G2427" s="1">
        <v>1.5E+18</v>
      </c>
      <c r="H2427">
        <v>6.8482009048582204E-2</v>
      </c>
      <c r="I2427">
        <v>1.5159807978854201</v>
      </c>
      <c r="J2427">
        <v>1133.56444416058</v>
      </c>
      <c r="K2427">
        <v>809.29166196369897</v>
      </c>
      <c r="L2427">
        <v>-909.08056409855601</v>
      </c>
      <c r="M2427">
        <v>-449.47670714315802</v>
      </c>
      <c r="N2427">
        <v>-106.362163238055</v>
      </c>
      <c r="O2427">
        <v>402.15874818064498</v>
      </c>
      <c r="P2427">
        <v>1.74336715225664E-3</v>
      </c>
      <c r="Q2427" s="1">
        <v>-9.5947138371268298E-4</v>
      </c>
      <c r="R2427" s="1">
        <v>4.7371808019382102E-4</v>
      </c>
      <c r="S2427" s="1">
        <v>-2.9103760055573E-4</v>
      </c>
      <c r="T2427">
        <v>2.6726236660798101E-3</v>
      </c>
      <c r="U2427" s="1">
        <v>-5.06359243797193E-4</v>
      </c>
      <c r="V2427">
        <v>1772.40590553686</v>
      </c>
      <c r="W2427">
        <v>6.8379149416341503E-2</v>
      </c>
      <c r="X2427">
        <v>3.7519979234732301E-3</v>
      </c>
      <c r="Y2427" t="str">
        <f t="shared" si="187"/>
        <v>953.409501730432+511.015192054749i</v>
      </c>
      <c r="Z2427" t="str">
        <f t="shared" si="188"/>
        <v>4.76704750865216+2.55507596027374i</v>
      </c>
      <c r="AA2427">
        <f t="shared" si="189"/>
        <v>5.4086185955857111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85"/>
        <v>6.0059999999999954E-2</v>
      </c>
      <c r="E2428" s="2">
        <v>57.6</v>
      </c>
      <c r="F2428" s="2">
        <f t="shared" si="186"/>
        <v>-1.0053096491487341</v>
      </c>
      <c r="G2428" s="1">
        <v>1.5E+18</v>
      </c>
      <c r="H2428">
        <v>6.8482009048582204E-2</v>
      </c>
      <c r="I2428">
        <v>1.5159807978854201</v>
      </c>
      <c r="J2428">
        <v>1079.6899651092201</v>
      </c>
      <c r="K2428">
        <v>701.68492424122496</v>
      </c>
      <c r="L2428">
        <v>-733.77669646777099</v>
      </c>
      <c r="M2428">
        <v>-337.23987996654301</v>
      </c>
      <c r="N2428">
        <v>-100.61392620125601</v>
      </c>
      <c r="O2428">
        <v>305.68601929488898</v>
      </c>
      <c r="P2428">
        <v>1.6931821695080099E-3</v>
      </c>
      <c r="Q2428" s="1">
        <v>-9.0548467591476298E-4</v>
      </c>
      <c r="R2428" s="1">
        <v>5.0532792736224697E-4</v>
      </c>
      <c r="S2428" s="1">
        <v>-3.2899079552263901E-4</v>
      </c>
      <c r="T2428">
        <v>2.57859091954739E-3</v>
      </c>
      <c r="U2428" s="1">
        <v>-4.90647761175061E-4</v>
      </c>
      <c r="V2428">
        <v>1553.6467536483101</v>
      </c>
      <c r="W2428">
        <v>6.8379149416341503E-2</v>
      </c>
      <c r="X2428">
        <v>3.7519979234732301E-3</v>
      </c>
      <c r="Y2428" t="str">
        <f t="shared" si="187"/>
        <v>709.629352854825+404.732377029152i</v>
      </c>
      <c r="Z2428" t="str">
        <f t="shared" si="188"/>
        <v>3.54814676427413+2.02366188514576i</v>
      </c>
      <c r="AA2428">
        <f t="shared" si="189"/>
        <v>4.084672922795737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85"/>
        <v>6.0060000000000037E-2</v>
      </c>
      <c r="E2429" s="2">
        <v>61.2</v>
      </c>
      <c r="F2429" s="2">
        <f t="shared" si="186"/>
        <v>-1.0681415022205305</v>
      </c>
      <c r="G2429" s="1">
        <v>1.5E+18</v>
      </c>
      <c r="H2429">
        <v>6.8482009048582204E-2</v>
      </c>
      <c r="I2429">
        <v>1.5159807978854201</v>
      </c>
      <c r="J2429">
        <v>1000.8243877769399</v>
      </c>
      <c r="K2429">
        <v>615.27467415009903</v>
      </c>
      <c r="L2429">
        <v>-537.77825334471004</v>
      </c>
      <c r="M2429">
        <v>-244.89640680413501</v>
      </c>
      <c r="N2429">
        <v>-100.210612623633</v>
      </c>
      <c r="O2429">
        <v>212.41236201932799</v>
      </c>
      <c r="P2429">
        <v>1.6471805694307799E-3</v>
      </c>
      <c r="Q2429" s="1">
        <v>-8.4296270570296497E-4</v>
      </c>
      <c r="R2429" s="1">
        <v>5.4229536995725801E-4</v>
      </c>
      <c r="S2429" s="1">
        <v>-3.6329546316775602E-4</v>
      </c>
      <c r="T2429">
        <v>2.5057742319151699E-3</v>
      </c>
      <c r="U2429" s="1">
        <v>-4.8337374898882397E-4</v>
      </c>
      <c r="V2429">
        <v>1335.8717221637301</v>
      </c>
      <c r="W2429">
        <v>6.8379149416341503E-2</v>
      </c>
      <c r="X2429">
        <v>3.7519979234732401E-3</v>
      </c>
      <c r="Y2429" t="str">
        <f t="shared" si="187"/>
        <v>517.488782807403+291.35600216553i</v>
      </c>
      <c r="Z2429" t="str">
        <f t="shared" si="188"/>
        <v>2.58744391403702+1.45678001082765i</v>
      </c>
      <c r="AA2429">
        <f t="shared" si="189"/>
        <v>2.9693558237830344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85"/>
        <v>6.0059999999999988E-2</v>
      </c>
      <c r="E2430" s="2">
        <v>64.8</v>
      </c>
      <c r="F2430" s="2">
        <f t="shared" si="186"/>
        <v>-1.1309733552923249</v>
      </c>
      <c r="G2430" s="1">
        <v>1.5E+18</v>
      </c>
      <c r="H2430">
        <v>6.8482009048582204E-2</v>
      </c>
      <c r="I2430">
        <v>1.5159807978854201</v>
      </c>
      <c r="J2430">
        <v>850.66359070417195</v>
      </c>
      <c r="K2430">
        <v>540.884048573717</v>
      </c>
      <c r="L2430">
        <v>-383.97880666554198</v>
      </c>
      <c r="M2430">
        <v>-192.782863347399</v>
      </c>
      <c r="N2430">
        <v>-99.942406797237993</v>
      </c>
      <c r="O2430">
        <v>124.59293574840299</v>
      </c>
      <c r="P2430">
        <v>1.5830194005659901E-3</v>
      </c>
      <c r="Q2430" s="1">
        <v>-7.6553000361584498E-4</v>
      </c>
      <c r="R2430" s="1">
        <v>5.6120509169806099E-4</v>
      </c>
      <c r="S2430" s="1">
        <v>-3.7885289908673301E-4</v>
      </c>
      <c r="T2430">
        <v>2.39247684377624E-3</v>
      </c>
      <c r="U2430" s="1">
        <v>-4.6451454683973898E-4</v>
      </c>
      <c r="V2430">
        <v>1107.38472954739</v>
      </c>
      <c r="W2430">
        <v>6.8379149416341503E-2</v>
      </c>
      <c r="X2430">
        <v>3.7519979234732401E-3</v>
      </c>
      <c r="Y2430" t="str">
        <f t="shared" si="187"/>
        <v>350.845519177522+198.052554666957i</v>
      </c>
      <c r="Z2430" t="str">
        <f t="shared" si="188"/>
        <v>1.75422759588761+0.990262773334785i</v>
      </c>
      <c r="AA2430">
        <f t="shared" si="189"/>
        <v>2.0144316365730366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85"/>
        <v>6.0060000000000037E-2</v>
      </c>
      <c r="E2431" s="2">
        <v>68.400000000000006</v>
      </c>
      <c r="F2431" s="2">
        <f t="shared" si="186"/>
        <v>-1.1938052083641209</v>
      </c>
      <c r="G2431" s="1">
        <v>1.5E+18</v>
      </c>
      <c r="H2431">
        <v>6.8482009048582204E-2</v>
      </c>
      <c r="I2431">
        <v>1.5159807978854201</v>
      </c>
      <c r="J2431">
        <v>727.03405745750399</v>
      </c>
      <c r="K2431">
        <v>490.63446448748101</v>
      </c>
      <c r="L2431">
        <v>-268.720170289789</v>
      </c>
      <c r="M2431">
        <v>-119.105409821797</v>
      </c>
      <c r="N2431">
        <v>-98.515683374767207</v>
      </c>
      <c r="O2431">
        <v>46.1848713660386</v>
      </c>
      <c r="P2431">
        <v>1.5142844908588599E-3</v>
      </c>
      <c r="Q2431" s="1">
        <v>-6.7544924482715004E-4</v>
      </c>
      <c r="R2431" s="1">
        <v>5.8015303935133201E-4</v>
      </c>
      <c r="S2431" s="1">
        <v>-3.8196963995734299E-4</v>
      </c>
      <c r="T2431">
        <v>2.2859727226353598E-3</v>
      </c>
      <c r="U2431" s="1">
        <v>-4.5079000726143702E-4</v>
      </c>
      <c r="V2431">
        <v>931.415970031288</v>
      </c>
      <c r="W2431">
        <v>6.8379149416341503E-2</v>
      </c>
      <c r="X2431">
        <v>3.7519979234732401E-3</v>
      </c>
      <c r="Y2431" t="str">
        <f t="shared" si="187"/>
        <v>213.662083627702+135.535263382065i</v>
      </c>
      <c r="Z2431" t="str">
        <f t="shared" si="188"/>
        <v>1.06831041813851+0.677676316910325i</v>
      </c>
      <c r="AA2431">
        <f t="shared" si="189"/>
        <v>1.2651214724303832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85"/>
        <v>6.0059999999999961E-2</v>
      </c>
      <c r="E2432" s="2">
        <v>72</v>
      </c>
      <c r="F2432" s="2">
        <f t="shared" si="186"/>
        <v>-1.2566370614359179</v>
      </c>
      <c r="G2432" s="1">
        <v>1.5E+18</v>
      </c>
      <c r="H2432">
        <v>6.8482009048582204E-2</v>
      </c>
      <c r="I2432">
        <v>1.5159807978854201</v>
      </c>
      <c r="J2432">
        <v>594.78710879317305</v>
      </c>
      <c r="K2432">
        <v>413.152975928003</v>
      </c>
      <c r="L2432">
        <v>-175.642763246101</v>
      </c>
      <c r="M2432">
        <v>-74.003240209941495</v>
      </c>
      <c r="N2432">
        <v>-93.021339878733102</v>
      </c>
      <c r="O2432">
        <v>-22.410461418964001</v>
      </c>
      <c r="P2432">
        <v>1.42913015997639E-3</v>
      </c>
      <c r="Q2432" s="1">
        <v>-5.7819496453659597E-4</v>
      </c>
      <c r="R2432" s="1">
        <v>5.89646614108112E-4</v>
      </c>
      <c r="S2432" s="1">
        <v>-3.7050614076167298E-4</v>
      </c>
      <c r="T2432">
        <v>2.16590440743346E-3</v>
      </c>
      <c r="U2432" s="1">
        <v>-4.3430519653090701E-4</v>
      </c>
      <c r="V2432">
        <v>754.94976296495997</v>
      </c>
      <c r="W2432">
        <v>6.8379149416341503E-2</v>
      </c>
      <c r="X2432">
        <v>3.7519979234732301E-3</v>
      </c>
      <c r="Y2432" t="str">
        <f t="shared" si="187"/>
        <v>128.160405012865+54.1598319899201i</v>
      </c>
      <c r="Z2432" t="str">
        <f t="shared" si="188"/>
        <v>0.640802025064325+0.270799159949601i</v>
      </c>
      <c r="AA2432">
        <f t="shared" si="189"/>
        <v>0.69567192005711243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85"/>
        <v>6.0060000000000016E-2</v>
      </c>
      <c r="E2433" s="2">
        <v>75.599999999999994</v>
      </c>
      <c r="F2433" s="2">
        <f t="shared" si="186"/>
        <v>-1.319468914507713</v>
      </c>
      <c r="G2433" s="1">
        <v>1.5E+18</v>
      </c>
      <c r="H2433">
        <v>6.8482009048582204E-2</v>
      </c>
      <c r="I2433">
        <v>1.5159807978854201</v>
      </c>
      <c r="J2433">
        <v>451.611178017302</v>
      </c>
      <c r="K2433">
        <v>366.81540883316501</v>
      </c>
      <c r="L2433">
        <v>-104.63835712990701</v>
      </c>
      <c r="M2433">
        <v>-45.7492784588378</v>
      </c>
      <c r="N2433">
        <v>-69.1087855691394</v>
      </c>
      <c r="O2433">
        <v>-76.249983436789194</v>
      </c>
      <c r="P2433">
        <v>1.3286030746592101E-3</v>
      </c>
      <c r="Q2433" s="1">
        <v>-4.5616437054875098E-4</v>
      </c>
      <c r="R2433" s="1">
        <v>5.8522747150512098E-4</v>
      </c>
      <c r="S2433" s="1">
        <v>-3.3499092056776299E-4</v>
      </c>
      <c r="T2433">
        <v>2.0411455562793501E-3</v>
      </c>
      <c r="U2433" s="1">
        <v>-4.2190653737246998E-4</v>
      </c>
      <c r="V2433">
        <v>601.77941701832901</v>
      </c>
      <c r="W2433">
        <v>6.8379149416341503E-2</v>
      </c>
      <c r="X2433">
        <v>3.7519979234732401E-3</v>
      </c>
      <c r="Y2433" t="str">
        <f t="shared" si="187"/>
        <v>66.0924982413655-27.6116288660592i</v>
      </c>
      <c r="Z2433" t="str">
        <f t="shared" si="188"/>
        <v>0.330462491206828-0.138058144330296i</v>
      </c>
      <c r="AA2433">
        <f t="shared" si="189"/>
        <v>0.35814174471924903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85"/>
        <v>6.0059999999999954E-2</v>
      </c>
      <c r="E2434" s="2">
        <v>79.2</v>
      </c>
      <c r="F2434" s="2">
        <f t="shared" si="186"/>
        <v>-1.3823007675795091</v>
      </c>
      <c r="G2434" s="1">
        <v>1.5E+18</v>
      </c>
      <c r="H2434">
        <v>6.8482009048582204E-2</v>
      </c>
      <c r="I2434">
        <v>1.5159807978854201</v>
      </c>
      <c r="J2434">
        <v>321.591692469485</v>
      </c>
      <c r="K2434">
        <v>302.12521846112998</v>
      </c>
      <c r="L2434">
        <v>-69.124516140991005</v>
      </c>
      <c r="M2434">
        <v>2.49701766260949</v>
      </c>
      <c r="N2434">
        <v>-30.781353408180902</v>
      </c>
      <c r="O2434">
        <v>-116.32326090387799</v>
      </c>
      <c r="P2434">
        <v>1.2175680266319499E-3</v>
      </c>
      <c r="Q2434" s="1">
        <v>-3.2902625617557598E-4</v>
      </c>
      <c r="R2434" s="1">
        <v>5.7722367957704402E-4</v>
      </c>
      <c r="S2434" s="1">
        <v>-2.77219697032675E-4</v>
      </c>
      <c r="T2434">
        <v>1.9220427725537899E-3</v>
      </c>
      <c r="U2434" s="1">
        <v>-4.1285567094223E-4</v>
      </c>
      <c r="V2434">
        <v>462.56231025609799</v>
      </c>
      <c r="W2434">
        <v>6.8379149416341503E-2</v>
      </c>
      <c r="X2434">
        <v>3.7519979234732301E-3</v>
      </c>
      <c r="Y2434" t="str">
        <f t="shared" si="187"/>
        <v>58.282090854943-42.8097128629809i</v>
      </c>
      <c r="Z2434" t="str">
        <f t="shared" si="188"/>
        <v>0.291410454274715-0.214048564314905i</v>
      </c>
      <c r="AA2434">
        <f t="shared" si="189"/>
        <v>0.36157549798882638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85"/>
        <v>6.0059999999999968E-2</v>
      </c>
      <c r="E2435" s="2">
        <v>82.8</v>
      </c>
      <c r="F2435" s="2">
        <f t="shared" si="186"/>
        <v>-1.4451326206513044</v>
      </c>
      <c r="G2435" s="1">
        <v>1.5E+18</v>
      </c>
      <c r="H2435">
        <v>6.8482009048582204E-2</v>
      </c>
      <c r="I2435">
        <v>1.5159807978854201</v>
      </c>
      <c r="J2435">
        <v>212.43106235464299</v>
      </c>
      <c r="K2435">
        <v>202.26409757868001</v>
      </c>
      <c r="L2435">
        <v>-39.781515418192903</v>
      </c>
      <c r="M2435">
        <v>53.382983015361397</v>
      </c>
      <c r="N2435">
        <v>18.941074250004402</v>
      </c>
      <c r="O2435">
        <v>-137.66985233460699</v>
      </c>
      <c r="P2435">
        <v>1.0879406290683999E-3</v>
      </c>
      <c r="Q2435" s="1">
        <v>-1.9380676112086E-4</v>
      </c>
      <c r="R2435" s="1">
        <v>5.4781252285378203E-4</v>
      </c>
      <c r="S2435" s="1">
        <v>-1.8629358834287E-4</v>
      </c>
      <c r="T2435">
        <v>1.76790775144603E-3</v>
      </c>
      <c r="U2435" s="1">
        <v>-3.9589971116658099E-4</v>
      </c>
      <c r="V2435">
        <v>331.333345443231</v>
      </c>
      <c r="W2435">
        <v>6.8379149416341503E-2</v>
      </c>
      <c r="X2435">
        <v>3.7519979234732301E-3</v>
      </c>
      <c r="Y2435" t="str">
        <f t="shared" si="187"/>
        <v>84.6371715890185-54.3961626179836i</v>
      </c>
      <c r="Z2435" t="str">
        <f t="shared" si="188"/>
        <v>0.423185857945092-0.271980813089918i</v>
      </c>
      <c r="AA2435">
        <f t="shared" si="189"/>
        <v>0.50305052733674438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85"/>
        <v>6.0060000000000009E-2</v>
      </c>
      <c r="E2436" s="2">
        <v>86.4</v>
      </c>
      <c r="F2436" s="2">
        <f t="shared" si="186"/>
        <v>-1.5079644737231006</v>
      </c>
      <c r="G2436" s="1">
        <v>1.5E+18</v>
      </c>
      <c r="H2436">
        <v>6.8482009048582204E-2</v>
      </c>
      <c r="I2436">
        <v>1.5159807978854201</v>
      </c>
      <c r="J2436">
        <v>99.940202936988001</v>
      </c>
      <c r="K2436">
        <v>94.598523245284895</v>
      </c>
      <c r="L2436">
        <v>-52.109620022468398</v>
      </c>
      <c r="M2436">
        <v>48.845989687100698</v>
      </c>
      <c r="N2436">
        <v>85.457305894199095</v>
      </c>
      <c r="O2436">
        <v>-143.00514915426999</v>
      </c>
      <c r="P2436" s="1">
        <v>9.3803104685744802E-4</v>
      </c>
      <c r="Q2436" s="1">
        <v>-5.1771865289481203E-5</v>
      </c>
      <c r="R2436" s="1">
        <v>5.1294940443372095E-4</v>
      </c>
      <c r="S2436" s="1">
        <v>-7.1769477070142393E-5</v>
      </c>
      <c r="T2436">
        <v>1.6461845549955801E-3</v>
      </c>
      <c r="U2436" s="1">
        <v>-3.9162366101945203E-4</v>
      </c>
      <c r="V2436">
        <v>227.57788070461299</v>
      </c>
      <c r="W2436">
        <v>6.8379149416341503E-2</v>
      </c>
      <c r="X2436">
        <v>3.7519979234732401E-3</v>
      </c>
      <c r="Y2436" t="str">
        <f t="shared" si="187"/>
        <v>103.489858696474-44.985278990821i</v>
      </c>
      <c r="Z2436" t="str">
        <f t="shared" si="188"/>
        <v>0.51744929348237-0.224926394954105i</v>
      </c>
      <c r="AA2436">
        <f t="shared" si="189"/>
        <v>0.56422128147780282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85"/>
        <v>6.0060000000000002E-2</v>
      </c>
      <c r="E2437" s="2">
        <v>90</v>
      </c>
      <c r="F2437" s="2">
        <f t="shared" si="186"/>
        <v>-1.5707963267948966</v>
      </c>
      <c r="G2437" s="1">
        <v>1.5E+18</v>
      </c>
      <c r="H2437">
        <v>6.8482009048582204E-2</v>
      </c>
      <c r="I2437">
        <v>1.5159807978854201</v>
      </c>
      <c r="J2437">
        <v>80.723357894898001</v>
      </c>
      <c r="K2437">
        <v>10.0966682166091</v>
      </c>
      <c r="L2437">
        <v>-84.637171589018493</v>
      </c>
      <c r="M2437">
        <v>54.396162617983599</v>
      </c>
      <c r="N2437">
        <v>177.12621879383499</v>
      </c>
      <c r="O2437">
        <v>-130.60146439846699</v>
      </c>
      <c r="P2437" s="1">
        <v>7.5837700164124201E-4</v>
      </c>
      <c r="Q2437" s="1">
        <v>9.9300595129912895E-5</v>
      </c>
      <c r="R2437" s="1">
        <v>4.5471482839069501E-4</v>
      </c>
      <c r="S2437" s="1">
        <v>6.7457053186655697E-5</v>
      </c>
      <c r="T2437">
        <v>1.50399210204407E-3</v>
      </c>
      <c r="U2437" s="1">
        <v>-3.8909669244099399E-4</v>
      </c>
      <c r="V2437">
        <v>255.28618534554701</v>
      </c>
      <c r="W2437">
        <v>6.8379149416341503E-2</v>
      </c>
      <c r="X2437">
        <v>3.7519979234732401E-3</v>
      </c>
      <c r="Y2437" t="str">
        <f t="shared" si="187"/>
        <v>93.3197337439415-47.9628384817124i</v>
      </c>
      <c r="Z2437" t="str">
        <f t="shared" si="188"/>
        <v>0.466598668719708-0.239814192408562i</v>
      </c>
      <c r="AA2437">
        <f t="shared" si="189"/>
        <v>0.52461906611519049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85"/>
        <v>6.0060000000000009E-2</v>
      </c>
      <c r="E2438" s="2">
        <v>93.6</v>
      </c>
      <c r="F2438" s="2">
        <f t="shared" si="186"/>
        <v>1.5079644737231008</v>
      </c>
      <c r="G2438" s="1">
        <v>1.5E+18</v>
      </c>
      <c r="H2438">
        <v>6.8482009048582204E-2</v>
      </c>
      <c r="I2438">
        <v>1.5159807978854201</v>
      </c>
      <c r="J2438">
        <v>109.66886734393501</v>
      </c>
      <c r="K2438">
        <v>-54.823121198202401</v>
      </c>
      <c r="L2438">
        <v>-110.59425635525299</v>
      </c>
      <c r="M2438">
        <v>48.5234011010308</v>
      </c>
      <c r="N2438">
        <v>282.80761402347503</v>
      </c>
      <c r="O2438">
        <v>-104.18842493109899</v>
      </c>
      <c r="P2438" s="1">
        <v>5.5502161446740496E-4</v>
      </c>
      <c r="Q2438" s="1">
        <v>2.6327715611106301E-4</v>
      </c>
      <c r="R2438" s="1">
        <v>3.7014440301189402E-4</v>
      </c>
      <c r="S2438" s="1">
        <v>2.31435048653365E-4</v>
      </c>
      <c r="T2438">
        <v>1.3838893960022699E-3</v>
      </c>
      <c r="U2438" s="1">
        <v>-3.98054261058539E-4</v>
      </c>
      <c r="V2438">
        <v>347.06457542490801</v>
      </c>
      <c r="W2438">
        <v>6.8379149416341503E-2</v>
      </c>
      <c r="X2438">
        <v>3.7519979234732401E-3</v>
      </c>
      <c r="Y2438" t="str">
        <f t="shared" si="187"/>
        <v>10.0670176059475-26.1296891600787i</v>
      </c>
      <c r="Z2438" t="str">
        <f t="shared" si="188"/>
        <v>0.0503350880297375-0.130648445800394i</v>
      </c>
      <c r="AA2438">
        <f t="shared" si="189"/>
        <v>0.14000941924392055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85"/>
        <v>6.0059999999999961E-2</v>
      </c>
      <c r="E2439" s="2">
        <v>97.2</v>
      </c>
      <c r="F2439" s="2">
        <f t="shared" si="186"/>
        <v>1.4451326206513049</v>
      </c>
      <c r="G2439" s="1">
        <v>1.5E+18</v>
      </c>
      <c r="H2439">
        <v>6.8482009048582204E-2</v>
      </c>
      <c r="I2439">
        <v>1.5159807978854201</v>
      </c>
      <c r="J2439">
        <v>260.949621910036</v>
      </c>
      <c r="K2439">
        <v>-122.53996546370399</v>
      </c>
      <c r="L2439">
        <v>-127.027039805312</v>
      </c>
      <c r="M2439">
        <v>63.824443393733397</v>
      </c>
      <c r="N2439">
        <v>411.24471281872201</v>
      </c>
      <c r="O2439">
        <v>-60.281758987707001</v>
      </c>
      <c r="P2439" s="1">
        <v>3.3109065477605703E-4</v>
      </c>
      <c r="Q2439" s="1">
        <v>4.4669144517712502E-4</v>
      </c>
      <c r="R2439" s="1">
        <v>2.4701302002518499E-4</v>
      </c>
      <c r="S2439" s="1">
        <v>4.1567822825665099E-4</v>
      </c>
      <c r="T2439">
        <v>1.2696387502049999E-3</v>
      </c>
      <c r="U2439" s="1">
        <v>-4.2633600264793198E-4</v>
      </c>
      <c r="V2439">
        <v>525.42961566232896</v>
      </c>
      <c r="W2439">
        <v>6.8379149416341503E-2</v>
      </c>
      <c r="X2439">
        <v>3.7519979234732301E-3</v>
      </c>
      <c r="Y2439" t="str">
        <f t="shared" si="187"/>
        <v>-147.387840793621+74.0019405959536i</v>
      </c>
      <c r="Z2439" t="str">
        <f t="shared" si="188"/>
        <v>-0.736939203968105+0.370009702979768i</v>
      </c>
      <c r="AA2439">
        <f t="shared" si="189"/>
        <v>0.82461298234039482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85"/>
        <v>6.0059999999999954E-2</v>
      </c>
      <c r="E2440" s="2">
        <v>100.8</v>
      </c>
      <c r="F2440" s="2">
        <f t="shared" si="186"/>
        <v>1.3823007675795091</v>
      </c>
      <c r="G2440" s="1">
        <v>1.5E+18</v>
      </c>
      <c r="H2440">
        <v>6.8482009048582204E-2</v>
      </c>
      <c r="I2440">
        <v>1.5159807978854201</v>
      </c>
      <c r="J2440">
        <v>422.41979466771198</v>
      </c>
      <c r="K2440">
        <v>-251.45770820969599</v>
      </c>
      <c r="L2440">
        <v>-90.829433011197906</v>
      </c>
      <c r="M2440">
        <v>74.568986854698096</v>
      </c>
      <c r="N2440">
        <v>558.377161869421</v>
      </c>
      <c r="O2440">
        <v>-6.1889338388603399</v>
      </c>
      <c r="P2440" s="1">
        <v>9.5081433968800396E-5</v>
      </c>
      <c r="Q2440" s="1">
        <v>6.6659945522799205E-4</v>
      </c>
      <c r="R2440" s="1">
        <v>9.3697930884687904E-5</v>
      </c>
      <c r="S2440" s="1">
        <v>6.16555535095728E-4</v>
      </c>
      <c r="T2440">
        <v>1.1954759828552599E-3</v>
      </c>
      <c r="U2440" s="1">
        <v>-4.7609611934188399E-4</v>
      </c>
      <c r="V2440">
        <v>753.19541916176604</v>
      </c>
      <c r="W2440">
        <v>6.8379149416341503E-2</v>
      </c>
      <c r="X2440">
        <v>3.7519979234732301E-3</v>
      </c>
      <c r="Y2440" t="str">
        <f t="shared" si="187"/>
        <v>-379.963039088786+203.579750630191i</v>
      </c>
      <c r="Z2440" t="str">
        <f t="shared" si="188"/>
        <v>-1.89981519544393+1.01789875315096i</v>
      </c>
      <c r="AA2440">
        <f t="shared" si="189"/>
        <v>2.1553226321147227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85"/>
        <v>6.0060000000000016E-2</v>
      </c>
      <c r="E2441" s="2">
        <v>104.4</v>
      </c>
      <c r="F2441" s="2">
        <f t="shared" si="186"/>
        <v>1.319468914507713</v>
      </c>
      <c r="G2441" s="1">
        <v>1.5E+18</v>
      </c>
      <c r="H2441">
        <v>6.8482009048582204E-2</v>
      </c>
      <c r="I2441">
        <v>1.5159807978854201</v>
      </c>
      <c r="J2441">
        <v>652.78258610770001</v>
      </c>
      <c r="K2441">
        <v>-401.29377002933302</v>
      </c>
      <c r="L2441">
        <v>-15.437587074363501</v>
      </c>
      <c r="M2441">
        <v>26.6324698052175</v>
      </c>
      <c r="N2441">
        <v>699.515708331562</v>
      </c>
      <c r="O2441">
        <v>60.5481847209752</v>
      </c>
      <c r="P2441" s="1">
        <v>-1.35627709862659E-4</v>
      </c>
      <c r="Q2441" s="1">
        <v>9.1100633916914005E-4</v>
      </c>
      <c r="R2441" s="1">
        <v>-8.1538519561732793E-5</v>
      </c>
      <c r="S2441" s="1">
        <v>8.20375866367308E-4</v>
      </c>
      <c r="T2441">
        <v>1.1358201647079301E-3</v>
      </c>
      <c r="U2441" s="1">
        <v>-5.6460286839933203E-4</v>
      </c>
      <c r="V2441">
        <v>1039.7584868651099</v>
      </c>
      <c r="W2441">
        <v>6.8379149416341503E-2</v>
      </c>
      <c r="X2441">
        <v>3.7519979234732401E-3</v>
      </c>
      <c r="Y2441" t="str">
        <f t="shared" si="187"/>
        <v>-624.432516916925+341.326458534107i</v>
      </c>
      <c r="Z2441" t="str">
        <f t="shared" si="188"/>
        <v>-3.12216258458463+1.70663229267054i</v>
      </c>
      <c r="AA2441">
        <f t="shared" si="189"/>
        <v>3.5581586511798595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85"/>
        <v>6.0059999999999961E-2</v>
      </c>
      <c r="E2442" s="2">
        <v>108</v>
      </c>
      <c r="F2442" s="2">
        <f t="shared" si="186"/>
        <v>1.2566370614359179</v>
      </c>
      <c r="G2442" s="1">
        <v>1.5E+18</v>
      </c>
      <c r="H2442">
        <v>6.8482009048582204E-2</v>
      </c>
      <c r="I2442">
        <v>1.5159807978854201</v>
      </c>
      <c r="J2442">
        <v>854.41211062126899</v>
      </c>
      <c r="K2442">
        <v>-525.49293805679702</v>
      </c>
      <c r="L2442">
        <v>121.901458767847</v>
      </c>
      <c r="M2442">
        <v>-43.313411601539798</v>
      </c>
      <c r="N2442">
        <v>826.50330903590498</v>
      </c>
      <c r="O2442">
        <v>135.86794978451201</v>
      </c>
      <c r="P2442" s="1">
        <v>-3.5630227889488399E-4</v>
      </c>
      <c r="Q2442">
        <v>1.1771923503407101E-3</v>
      </c>
      <c r="R2442" s="1">
        <v>-2.4836284113012699E-4</v>
      </c>
      <c r="S2442" s="1">
        <v>9.8985575282926289E-4</v>
      </c>
      <c r="T2442">
        <v>1.11544600978355E-3</v>
      </c>
      <c r="U2442" s="1">
        <v>-6.8835911313432205E-4</v>
      </c>
      <c r="V2442">
        <v>1313.1895215939301</v>
      </c>
      <c r="W2442">
        <v>6.8379149416341503E-2</v>
      </c>
      <c r="X2442">
        <v>3.7519979234732301E-3</v>
      </c>
      <c r="Y2442" t="str">
        <f t="shared" si="187"/>
        <v>-857.415576673894+484.846438518468i</v>
      </c>
      <c r="Z2442" t="str">
        <f t="shared" si="188"/>
        <v>-4.28707788336947+2.42423219259234i</v>
      </c>
      <c r="AA2442">
        <f t="shared" si="189"/>
        <v>4.9250318274785512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85"/>
        <v>6.0060000000000002E-2</v>
      </c>
      <c r="E2443" s="2">
        <v>111.6</v>
      </c>
      <c r="F2443" s="2">
        <f t="shared" si="186"/>
        <v>1.1938052083641224</v>
      </c>
      <c r="G2443" s="1">
        <v>1.5E+18</v>
      </c>
      <c r="H2443">
        <v>6.8482009048582204E-2</v>
      </c>
      <c r="I2443">
        <v>1.5159807978854201</v>
      </c>
      <c r="J2443">
        <v>1018.03812058123</v>
      </c>
      <c r="K2443">
        <v>-628.41493755788804</v>
      </c>
      <c r="L2443">
        <v>268.52441737488402</v>
      </c>
      <c r="M2443">
        <v>-118.298851836591</v>
      </c>
      <c r="N2443">
        <v>929.68792986856295</v>
      </c>
      <c r="O2443">
        <v>196.28829949226301</v>
      </c>
      <c r="P2443" s="1">
        <v>-5.3447186139257902E-4</v>
      </c>
      <c r="Q2443">
        <v>1.44045224555422E-3</v>
      </c>
      <c r="R2443" s="1">
        <v>-3.8817826239968199E-4</v>
      </c>
      <c r="S2443">
        <v>1.09544097222669E-3</v>
      </c>
      <c r="T2443">
        <v>1.11277538699414E-3</v>
      </c>
      <c r="U2443" s="1">
        <v>-8.4541888642904195E-4</v>
      </c>
      <c r="V2443">
        <v>1555.71709293036</v>
      </c>
      <c r="W2443">
        <v>6.8379149416341503E-2</v>
      </c>
      <c r="X2443">
        <v>3.7519979234732401E-3</v>
      </c>
      <c r="Y2443" t="str">
        <f t="shared" si="187"/>
        <v>-1105.08056593833+547.210430893503i</v>
      </c>
      <c r="Z2443" t="str">
        <f t="shared" si="188"/>
        <v>-5.52540282969165+2.73605215446752i</v>
      </c>
      <c r="AA2443">
        <f t="shared" si="189"/>
        <v>6.1657163267807622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85"/>
        <v>6.0059999999999988E-2</v>
      </c>
      <c r="E2444" s="2">
        <v>115.2</v>
      </c>
      <c r="F2444" s="2">
        <f t="shared" si="186"/>
        <v>1.1309733552923249</v>
      </c>
      <c r="G2444" s="1">
        <v>1.5E+18</v>
      </c>
      <c r="H2444">
        <v>6.8482009048582204E-2</v>
      </c>
      <c r="I2444">
        <v>1.5159807978854201</v>
      </c>
      <c r="J2444">
        <v>1100.26529209161</v>
      </c>
      <c r="K2444">
        <v>-663.06412270218505</v>
      </c>
      <c r="L2444">
        <v>429.85606919405899</v>
      </c>
      <c r="M2444">
        <v>-223.830029772149</v>
      </c>
      <c r="N2444">
        <v>1027.67033313414</v>
      </c>
      <c r="O2444">
        <v>234.50117818431201</v>
      </c>
      <c r="P2444" s="1">
        <v>-6.4266114324115298E-4</v>
      </c>
      <c r="Q2444">
        <v>1.63114408260066E-3</v>
      </c>
      <c r="R2444" s="1">
        <v>-4.6478777991902301E-4</v>
      </c>
      <c r="S2444">
        <v>1.0894080129560499E-3</v>
      </c>
      <c r="T2444">
        <v>1.11428438250216E-3</v>
      </c>
      <c r="U2444" s="1">
        <v>-9.9869359326597296E-4</v>
      </c>
      <c r="V2444">
        <v>1730.95666682355</v>
      </c>
      <c r="W2444">
        <v>6.8379149416341503E-2</v>
      </c>
      <c r="X2444">
        <v>3.7519979234732401E-3</v>
      </c>
      <c r="Y2444" t="str">
        <f t="shared" si="187"/>
        <v>-1335.66592138162+650.219123052034i</v>
      </c>
      <c r="Z2444" t="str">
        <f t="shared" si="188"/>
        <v>-6.6783296069081+3.25109561526017i</v>
      </c>
      <c r="AA2444">
        <f t="shared" si="189"/>
        <v>7.4276314554553124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90">SQRT(A2445^2+B2445^2)</f>
        <v>6.0059999999999954E-2</v>
      </c>
      <c r="E2445" s="2">
        <v>118.8</v>
      </c>
      <c r="F2445" s="2">
        <f t="shared" ref="F2445:F2508" si="191">-ATAN(B2445/A2445)</f>
        <v>1.0681415022205296</v>
      </c>
      <c r="G2445" s="1">
        <v>1.5E+18</v>
      </c>
      <c r="H2445">
        <v>6.8482009048582204E-2</v>
      </c>
      <c r="I2445">
        <v>1.5159807978854201</v>
      </c>
      <c r="J2445">
        <v>1294.59765940991</v>
      </c>
      <c r="K2445">
        <v>-701.78773870275802</v>
      </c>
      <c r="L2445">
        <v>549.35492105347396</v>
      </c>
      <c r="M2445">
        <v>-238.63975260743999</v>
      </c>
      <c r="N2445">
        <v>1068.3122424037199</v>
      </c>
      <c r="O2445">
        <v>259.20470999122603</v>
      </c>
      <c r="P2445" s="1">
        <v>-6.8878709409793198E-4</v>
      </c>
      <c r="Q2445">
        <v>1.7445599304472101E-3</v>
      </c>
      <c r="R2445" s="1">
        <v>-5.0962907674392398E-4</v>
      </c>
      <c r="S2445">
        <v>1.0463406611283901E-3</v>
      </c>
      <c r="T2445">
        <v>1.10354389638657E-3</v>
      </c>
      <c r="U2445">
        <v>-1.1431458376904701E-3</v>
      </c>
      <c r="V2445">
        <v>1932.79771825834</v>
      </c>
      <c r="W2445">
        <v>6.8379149416341503E-2</v>
      </c>
      <c r="X2445">
        <v>3.7519979234732301E-3</v>
      </c>
      <c r="Y2445" t="str">
        <f t="shared" ref="Y2445:Y2508" si="192">IMSUB((IMPRODUCT(COMPLEX(J2447,K2447),COS(RADIANS(E2447)))),(IMPRODUCT(COMPLEX(L2447,M2447),SIN(RADIANS(E2447)))))</f>
        <v>-1506.23973152146+874.387443979958i</v>
      </c>
      <c r="Z2445" t="str">
        <f t="shared" ref="Z2445:Z2508" si="193">IMPRODUCT(Y2445,$B$5)</f>
        <v>-7.5311986576073+4.37193721989979i</v>
      </c>
      <c r="AA2445">
        <f t="shared" ref="AA2445:AA2508" si="194">IMABS(Z2445)</f>
        <v>8.7082023561175408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90"/>
        <v>6.0060000000000009E-2</v>
      </c>
      <c r="E2446" s="2">
        <v>122.4</v>
      </c>
      <c r="F2446" s="2">
        <f t="shared" si="191"/>
        <v>1.0053096491487326</v>
      </c>
      <c r="G2446" s="1">
        <v>1.5E+18</v>
      </c>
      <c r="H2446">
        <v>6.8482009048582204E-2</v>
      </c>
      <c r="I2446">
        <v>1.5159807978854201</v>
      </c>
      <c r="J2446">
        <v>1311.6239169412599</v>
      </c>
      <c r="K2446">
        <v>-761.15540601264297</v>
      </c>
      <c r="L2446">
        <v>749.54607402438398</v>
      </c>
      <c r="M2446">
        <v>-287.058681877938</v>
      </c>
      <c r="N2446">
        <v>1073.6283915131301</v>
      </c>
      <c r="O2446">
        <v>264.70897140733598</v>
      </c>
      <c r="P2446" s="1">
        <v>-6.8592525003003204E-4</v>
      </c>
      <c r="Q2446">
        <v>1.7987345737086799E-3</v>
      </c>
      <c r="R2446" s="1">
        <v>-5.2924094568634699E-4</v>
      </c>
      <c r="S2446" s="1">
        <v>9.8611553015167893E-4</v>
      </c>
      <c r="T2446">
        <v>1.0819827855154699E-3</v>
      </c>
      <c r="U2446">
        <v>-1.2832399609293201E-3</v>
      </c>
      <c r="V2446">
        <v>2041.2460944550701</v>
      </c>
      <c r="W2446">
        <v>6.8379149416341503E-2</v>
      </c>
      <c r="X2446">
        <v>3.7519979234732401E-3</v>
      </c>
      <c r="Y2446" t="str">
        <f t="shared" si="192"/>
        <v>-1520.11919618718+960.26628501911i</v>
      </c>
      <c r="Z2446" t="str">
        <f t="shared" si="193"/>
        <v>-7.6005959809359+4.80133142509555i</v>
      </c>
      <c r="AA2446">
        <f t="shared" si="194"/>
        <v>8.9900969248962497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90"/>
        <v>6.006000000000003E-2</v>
      </c>
      <c r="E2447" s="2">
        <v>126</v>
      </c>
      <c r="F2447" s="2">
        <f t="shared" si="191"/>
        <v>0.94247779607693905</v>
      </c>
      <c r="G2447" s="1">
        <v>1.5E+18</v>
      </c>
      <c r="H2447">
        <v>6.8482009048582204E-2</v>
      </c>
      <c r="I2447">
        <v>1.5159807978854201</v>
      </c>
      <c r="J2447">
        <v>1337.76326269987</v>
      </c>
      <c r="K2447">
        <v>-895.99437799672398</v>
      </c>
      <c r="L2447">
        <v>889.87279581689495</v>
      </c>
      <c r="M2447">
        <v>-429.824298963187</v>
      </c>
      <c r="N2447">
        <v>1063.00768993368</v>
      </c>
      <c r="O2447">
        <v>233.300149522363</v>
      </c>
      <c r="P2447" s="1">
        <v>-6.4051572192141797E-4</v>
      </c>
      <c r="Q2447">
        <v>1.82433606178478E-3</v>
      </c>
      <c r="R2447" s="1">
        <v>-5.3343624104992403E-4</v>
      </c>
      <c r="S2447" s="1">
        <v>9.09115875708259E-4</v>
      </c>
      <c r="T2447">
        <v>1.0427106160037999E-3</v>
      </c>
      <c r="U2447">
        <v>-1.40137662371001E-3</v>
      </c>
      <c r="V2447">
        <v>2180.2415695905402</v>
      </c>
      <c r="W2447">
        <v>6.8379149416341503E-2</v>
      </c>
      <c r="X2447">
        <v>3.7519979234732401E-3</v>
      </c>
      <c r="Y2447" t="str">
        <f t="shared" si="192"/>
        <v>-1472.21718449467+1115.44233626015i</v>
      </c>
      <c r="Z2447" t="str">
        <f t="shared" si="193"/>
        <v>-7.36108592247335+5.57721168130075i</v>
      </c>
      <c r="AA2447">
        <f t="shared" si="194"/>
        <v>9.2353059557370862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90"/>
        <v>6.0060000000000002E-2</v>
      </c>
      <c r="E2448" s="2">
        <v>129.6</v>
      </c>
      <c r="F2448" s="2">
        <f t="shared" si="191"/>
        <v>0.87964594300514209</v>
      </c>
      <c r="G2448" s="1">
        <v>1.5E+18</v>
      </c>
      <c r="H2448">
        <v>6.8482009048582204E-2</v>
      </c>
      <c r="I2448">
        <v>1.5159807978854201</v>
      </c>
      <c r="J2448">
        <v>1257.7991644378701</v>
      </c>
      <c r="K2448">
        <v>-898.885633947565</v>
      </c>
      <c r="L2448">
        <v>932.32380004358004</v>
      </c>
      <c r="M2448">
        <v>-502.64550483939098</v>
      </c>
      <c r="N2448">
        <v>1002.21424521134</v>
      </c>
      <c r="O2448">
        <v>163.98249134853199</v>
      </c>
      <c r="P2448" s="1">
        <v>-5.6315099900003797E-4</v>
      </c>
      <c r="Q2448">
        <v>1.8499994837384199E-3</v>
      </c>
      <c r="R2448" s="1">
        <v>-5.0954107428636901E-4</v>
      </c>
      <c r="S2448" s="1">
        <v>7.9214503555244799E-4</v>
      </c>
      <c r="T2448" s="1">
        <v>9.8020847971521199E-4</v>
      </c>
      <c r="U2448">
        <v>-1.5048800173087201E-3</v>
      </c>
      <c r="V2448">
        <v>2131.4919524629399</v>
      </c>
      <c r="W2448">
        <v>6.8379149416341503E-2</v>
      </c>
      <c r="X2448">
        <v>3.7519979234732401E-3</v>
      </c>
      <c r="Y2448" t="str">
        <f t="shared" si="192"/>
        <v>-1191.35678973454+1270.36784101445i</v>
      </c>
      <c r="Z2448" t="str">
        <f t="shared" si="193"/>
        <v>-5.9567839486727+6.35183920507225i</v>
      </c>
      <c r="AA2448">
        <f t="shared" si="194"/>
        <v>8.707992667558786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90"/>
        <v>6.0059999999999988E-2</v>
      </c>
      <c r="E2449" s="2">
        <v>133.19999999999999</v>
      </c>
      <c r="F2449" s="2">
        <f t="shared" si="191"/>
        <v>0.81681408993334703</v>
      </c>
      <c r="G2449" s="1">
        <v>1.5E+18</v>
      </c>
      <c r="H2449">
        <v>6.8482009048582204E-2</v>
      </c>
      <c r="I2449">
        <v>1.5159807978854201</v>
      </c>
      <c r="J2449">
        <v>1041.63327404148</v>
      </c>
      <c r="K2449">
        <v>-939.55188391597096</v>
      </c>
      <c r="L2449">
        <v>1041.4304714264199</v>
      </c>
      <c r="M2449">
        <v>-647.86713102621695</v>
      </c>
      <c r="N2449">
        <v>892.23000278129405</v>
      </c>
      <c r="O2449">
        <v>85.527228257236203</v>
      </c>
      <c r="P2449" s="1">
        <v>-4.3894223955273599E-4</v>
      </c>
      <c r="Q2449">
        <v>1.84408708885932E-3</v>
      </c>
      <c r="R2449" s="1">
        <v>-4.49240783800253E-4</v>
      </c>
      <c r="S2449" s="1">
        <v>6.2234254939623696E-4</v>
      </c>
      <c r="T2449" s="1">
        <v>8.9206263427282404E-4</v>
      </c>
      <c r="U2449">
        <v>-1.57202898831664E-3</v>
      </c>
      <c r="V2449">
        <v>2067.7176187953</v>
      </c>
      <c r="W2449">
        <v>6.8379149416341503E-2</v>
      </c>
      <c r="X2449">
        <v>3.7519979234732401E-3</v>
      </c>
      <c r="Y2449" t="str">
        <f t="shared" si="192"/>
        <v>-850.38610379286+1430.83233207693i</v>
      </c>
      <c r="Z2449" t="str">
        <f t="shared" si="193"/>
        <v>-4.2519305189643+7.15416166038465i</v>
      </c>
      <c r="AA2449">
        <f t="shared" si="194"/>
        <v>8.3223159157182724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90"/>
        <v>6.0060000000000051E-2</v>
      </c>
      <c r="E2450" s="2">
        <v>136.80000000000001</v>
      </c>
      <c r="F2450" s="2">
        <f t="shared" si="191"/>
        <v>0.75398223686155086</v>
      </c>
      <c r="G2450" s="1">
        <v>1.5E+18</v>
      </c>
      <c r="H2450">
        <v>6.8482009048582204E-2</v>
      </c>
      <c r="I2450">
        <v>1.5159807978854201</v>
      </c>
      <c r="J2450">
        <v>758.89926463401696</v>
      </c>
      <c r="K2450">
        <v>-976.38697970484498</v>
      </c>
      <c r="L2450">
        <v>932.21201129383996</v>
      </c>
      <c r="M2450">
        <v>-816.03203015376403</v>
      </c>
      <c r="N2450">
        <v>752.22988010520805</v>
      </c>
      <c r="O2450">
        <v>-2.7683378748520102</v>
      </c>
      <c r="P2450" s="1">
        <v>-2.6542225203238202E-4</v>
      </c>
      <c r="Q2450">
        <v>1.77329852626288E-3</v>
      </c>
      <c r="R2450" s="1">
        <v>-3.6043363408338699E-4</v>
      </c>
      <c r="S2450" s="1">
        <v>4.2192581981028901E-4</v>
      </c>
      <c r="T2450" s="1">
        <v>7.7423214386307903E-4</v>
      </c>
      <c r="U2450">
        <v>-1.5909679583154799E-3</v>
      </c>
      <c r="V2450">
        <v>1905.26759077413</v>
      </c>
      <c r="W2450">
        <v>6.8379149416341503E-2</v>
      </c>
      <c r="X2450">
        <v>3.7519979234732401E-3</v>
      </c>
      <c r="Y2450" t="str">
        <f t="shared" si="192"/>
        <v>-509.275144128772+1539.80411262937i</v>
      </c>
      <c r="Z2450" t="str">
        <f t="shared" si="193"/>
        <v>-2.54637572064386+7.69902056314685i</v>
      </c>
      <c r="AA2450">
        <f t="shared" si="194"/>
        <v>8.1091890434520373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90"/>
        <v>6.0060000000000002E-2</v>
      </c>
      <c r="E2451" s="2">
        <v>140.4</v>
      </c>
      <c r="F2451" s="2">
        <f t="shared" si="191"/>
        <v>0.69115038378975446</v>
      </c>
      <c r="G2451" s="1">
        <v>1.5E+18</v>
      </c>
      <c r="H2451">
        <v>6.8482009048582204E-2</v>
      </c>
      <c r="I2451">
        <v>1.5159807978854201</v>
      </c>
      <c r="J2451">
        <v>484.30665723028699</v>
      </c>
      <c r="K2451">
        <v>-1028.1499418153301</v>
      </c>
      <c r="L2451">
        <v>748.671870697239</v>
      </c>
      <c r="M2451">
        <v>-1001.89072990623</v>
      </c>
      <c r="N2451">
        <v>619.42240225247701</v>
      </c>
      <c r="O2451">
        <v>-99.271434051603904</v>
      </c>
      <c r="P2451" s="1">
        <v>-5.6279190928054597E-5</v>
      </c>
      <c r="Q2451">
        <v>1.6078877117417401E-3</v>
      </c>
      <c r="R2451" s="1">
        <v>-2.5452033254571801E-4</v>
      </c>
      <c r="S2451" s="1">
        <v>2.4839893746772198E-4</v>
      </c>
      <c r="T2451" s="1">
        <v>6.2483049603737095E-4</v>
      </c>
      <c r="U2451">
        <v>-1.57445783728126E-3</v>
      </c>
      <c r="V2451">
        <v>1802.63107034375</v>
      </c>
      <c r="W2451">
        <v>6.8379149416341503E-2</v>
      </c>
      <c r="X2451">
        <v>3.7519979234732401E-3</v>
      </c>
      <c r="Y2451" t="str">
        <f t="shared" si="192"/>
        <v>-111.760094207944+1500.31023403167i</v>
      </c>
      <c r="Z2451" t="str">
        <f t="shared" si="193"/>
        <v>-0.55880047103972+7.50155117015835i</v>
      </c>
      <c r="AA2451">
        <f t="shared" si="194"/>
        <v>7.522335270708048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90"/>
        <v>6.005999999999994E-2</v>
      </c>
      <c r="E2452" s="2">
        <v>144</v>
      </c>
      <c r="F2452" s="2">
        <f t="shared" si="191"/>
        <v>0.62831853071795862</v>
      </c>
      <c r="G2452" s="1">
        <v>1.5E+18</v>
      </c>
      <c r="H2452">
        <v>6.8482009048582204E-2</v>
      </c>
      <c r="I2452">
        <v>1.5159807978854201</v>
      </c>
      <c r="J2452">
        <v>230.245944054478</v>
      </c>
      <c r="K2452">
        <v>-995.10828115100003</v>
      </c>
      <c r="L2452">
        <v>549.524271395082</v>
      </c>
      <c r="M2452">
        <v>-1250.02217913656</v>
      </c>
      <c r="N2452">
        <v>463.35139895035599</v>
      </c>
      <c r="O2452">
        <v>-202.136897618387</v>
      </c>
      <c r="P2452" s="1">
        <v>1.5863193353184E-4</v>
      </c>
      <c r="Q2452">
        <v>1.3798510252850599E-3</v>
      </c>
      <c r="R2452" s="1">
        <v>-1.4779088456263399E-4</v>
      </c>
      <c r="S2452" s="1">
        <v>1.3345492245741899E-4</v>
      </c>
      <c r="T2452" s="1">
        <v>4.5451227483093401E-4</v>
      </c>
      <c r="U2452">
        <v>-1.5224804341312499E-3</v>
      </c>
      <c r="V2452">
        <v>1778.5780566065901</v>
      </c>
      <c r="W2452">
        <v>6.8379149416341503E-2</v>
      </c>
      <c r="X2452">
        <v>3.7519979234732301E-3</v>
      </c>
      <c r="Y2452" t="str">
        <f t="shared" si="192"/>
        <v>82.7066497291755+1478.65659508133i</v>
      </c>
      <c r="Z2452" t="str">
        <f t="shared" si="193"/>
        <v>0.413533248645877+7.39328297540665i</v>
      </c>
      <c r="AA2452">
        <f t="shared" si="194"/>
        <v>7.4048391543755638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90"/>
        <v>6.0060000000000009E-2</v>
      </c>
      <c r="E2453" s="2">
        <v>147.6</v>
      </c>
      <c r="F2453" s="2">
        <f t="shared" si="191"/>
        <v>0.56548667764616389</v>
      </c>
      <c r="G2453" s="1">
        <v>1.5E+18</v>
      </c>
      <c r="H2453">
        <v>6.8482009048582204E-2</v>
      </c>
      <c r="I2453">
        <v>1.5159807978854201</v>
      </c>
      <c r="J2453">
        <v>31.638825489074101</v>
      </c>
      <c r="K2453">
        <v>-913.53883602110898</v>
      </c>
      <c r="L2453">
        <v>158.72022660002901</v>
      </c>
      <c r="M2453">
        <v>-1360.4841911219</v>
      </c>
      <c r="N2453">
        <v>299.82775956331699</v>
      </c>
      <c r="O2453">
        <v>-279.22312679151401</v>
      </c>
      <c r="P2453" s="1">
        <v>3.4451189376154799E-4</v>
      </c>
      <c r="Q2453">
        <v>1.1331064956538999E-3</v>
      </c>
      <c r="R2453" s="1">
        <v>-5.2038173288676898E-5</v>
      </c>
      <c r="S2453" s="1">
        <v>6.1690585522333595E-5</v>
      </c>
      <c r="T2453" s="1">
        <v>2.74401150975136E-4</v>
      </c>
      <c r="U2453">
        <v>-1.44316388521352E-3</v>
      </c>
      <c r="V2453">
        <v>1696.91655798442</v>
      </c>
      <c r="W2453">
        <v>6.8379149416341503E-2</v>
      </c>
      <c r="X2453">
        <v>3.7519979234732401E-3</v>
      </c>
      <c r="Y2453" t="str">
        <f t="shared" si="192"/>
        <v>339.480154996825+1407.52222317378i</v>
      </c>
      <c r="Z2453" t="str">
        <f t="shared" si="193"/>
        <v>1.69740077498412+7.0376111158689i</v>
      </c>
      <c r="AA2453">
        <f t="shared" si="194"/>
        <v>7.2394156952835775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90"/>
        <v>6.0060000000000037E-2</v>
      </c>
      <c r="E2454" s="2">
        <v>151.19999999999999</v>
      </c>
      <c r="F2454" s="2">
        <f t="shared" si="191"/>
        <v>0.50265482457436628</v>
      </c>
      <c r="G2454" s="1">
        <v>1.5E+18</v>
      </c>
      <c r="H2454">
        <v>6.8482009048582204E-2</v>
      </c>
      <c r="I2454">
        <v>1.5159807978854201</v>
      </c>
      <c r="J2454">
        <v>-81.333823931795393</v>
      </c>
      <c r="K2454">
        <v>-878.97248775342803</v>
      </c>
      <c r="L2454">
        <v>-23.7326192177993</v>
      </c>
      <c r="M2454">
        <v>-1470.4758273180501</v>
      </c>
      <c r="N2454">
        <v>202.331528701997</v>
      </c>
      <c r="O2454">
        <v>-363.79249197249698</v>
      </c>
      <c r="P2454" s="1">
        <v>5.0746315754078499E-4</v>
      </c>
      <c r="Q2454" s="1">
        <v>9.1673695484181903E-4</v>
      </c>
      <c r="R2454" s="1">
        <v>2.6630305500828401E-5</v>
      </c>
      <c r="S2454" s="1">
        <v>1.8948436954699198E-5</v>
      </c>
      <c r="T2454" s="1">
        <v>8.3730495068736101E-5</v>
      </c>
      <c r="U2454">
        <v>-1.37859809353757E-3</v>
      </c>
      <c r="V2454">
        <v>1765.03632988301</v>
      </c>
      <c r="W2454">
        <v>6.8379149416341503E-2</v>
      </c>
      <c r="X2454">
        <v>3.7519979234732401E-3</v>
      </c>
      <c r="Y2454" t="str">
        <f t="shared" si="192"/>
        <v>488.048317970301+1287.26327986952i</v>
      </c>
      <c r="Z2454" t="str">
        <f t="shared" si="193"/>
        <v>2.44024158985151+6.4363163993476i</v>
      </c>
      <c r="AA2454">
        <f t="shared" si="194"/>
        <v>6.8833820037356546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90"/>
        <v>6.0059999999999988E-2</v>
      </c>
      <c r="E2455" s="2">
        <v>154.80000000000001</v>
      </c>
      <c r="F2455" s="2">
        <f t="shared" si="191"/>
        <v>0.43982297150257182</v>
      </c>
      <c r="G2455" s="1">
        <v>1.5E+18</v>
      </c>
      <c r="H2455">
        <v>6.8482009048582204E-2</v>
      </c>
      <c r="I2455">
        <v>1.5159807978854201</v>
      </c>
      <c r="J2455">
        <v>-223.93188669360401</v>
      </c>
      <c r="K2455">
        <v>-824.03412644964305</v>
      </c>
      <c r="L2455">
        <v>-321.435374425156</v>
      </c>
      <c r="M2455">
        <v>-1554.5938154340199</v>
      </c>
      <c r="N2455">
        <v>97.949809571204796</v>
      </c>
      <c r="O2455">
        <v>-415.197429955144</v>
      </c>
      <c r="P2455" s="1">
        <v>6.43280722756725E-4</v>
      </c>
      <c r="Q2455" s="1">
        <v>7.1271148588182901E-4</v>
      </c>
      <c r="R2455" s="1">
        <v>9.6667761878401596E-5</v>
      </c>
      <c r="S2455" s="1">
        <v>-7.3309117257177601E-6</v>
      </c>
      <c r="T2455" s="1">
        <v>-1.04661122196813E-4</v>
      </c>
      <c r="U2455">
        <v>-1.2916765583798201E-3</v>
      </c>
      <c r="V2455">
        <v>1852.3615827871499</v>
      </c>
      <c r="W2455">
        <v>6.8379149416341503E-2</v>
      </c>
      <c r="X2455">
        <v>3.7519979234732401E-3</v>
      </c>
      <c r="Y2455" t="str">
        <f t="shared" si="192"/>
        <v>593.54881843779+1062.8467094608i</v>
      </c>
      <c r="Z2455" t="str">
        <f t="shared" si="193"/>
        <v>2.96774409218895+5.314233547304i</v>
      </c>
      <c r="AA2455">
        <f t="shared" si="194"/>
        <v>6.0867547340116861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90"/>
        <v>6.0060000000000037E-2</v>
      </c>
      <c r="E2456" s="2">
        <v>158.4</v>
      </c>
      <c r="F2456" s="2">
        <f t="shared" si="191"/>
        <v>0.37699111843077571</v>
      </c>
      <c r="G2456" s="1">
        <v>1.5E+18</v>
      </c>
      <c r="H2456">
        <v>6.8482009048582204E-2</v>
      </c>
      <c r="I2456">
        <v>1.5159807978854201</v>
      </c>
      <c r="J2456">
        <v>-292.33924990123802</v>
      </c>
      <c r="K2456">
        <v>-720.974070803431</v>
      </c>
      <c r="L2456">
        <v>-587.40487678131899</v>
      </c>
      <c r="M2456">
        <v>-1675.8418785225499</v>
      </c>
      <c r="N2456">
        <v>4.4365592897269002</v>
      </c>
      <c r="O2456">
        <v>-451.21612854551898</v>
      </c>
      <c r="P2456" s="1">
        <v>7.6134201111105395E-4</v>
      </c>
      <c r="Q2456" s="1">
        <v>5.3507861764843395E-4</v>
      </c>
      <c r="R2456" s="1">
        <v>1.6469436641472401E-4</v>
      </c>
      <c r="S2456" s="1">
        <v>-3.3655742616813301E-5</v>
      </c>
      <c r="T2456" s="1">
        <v>-2.9316034837981799E-4</v>
      </c>
      <c r="U2456">
        <v>-1.21256618090132E-3</v>
      </c>
      <c r="V2456">
        <v>1990.57077658598</v>
      </c>
      <c r="W2456">
        <v>6.8379149416341503E-2</v>
      </c>
      <c r="X2456">
        <v>3.7519979234732401E-3</v>
      </c>
      <c r="Y2456" t="str">
        <f t="shared" si="192"/>
        <v>530.376204774995+842.907750264219i</v>
      </c>
      <c r="Z2456" t="str">
        <f t="shared" si="193"/>
        <v>2.65188102387498+4.2145387513211i</v>
      </c>
      <c r="AA2456">
        <f t="shared" si="194"/>
        <v>4.9794387084465077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90"/>
        <v>6.0059999999999995E-2</v>
      </c>
      <c r="E2457" s="2">
        <v>162</v>
      </c>
      <c r="F2457" s="2">
        <f t="shared" si="191"/>
        <v>0.31415926535898037</v>
      </c>
      <c r="G2457" s="1">
        <v>1.5E+18</v>
      </c>
      <c r="H2457">
        <v>6.8482009048582204E-2</v>
      </c>
      <c r="I2457">
        <v>1.5159807978854201</v>
      </c>
      <c r="J2457">
        <v>-343.19631239196798</v>
      </c>
      <c r="K2457">
        <v>-562.65558465174195</v>
      </c>
      <c r="L2457">
        <v>-864.51468376135495</v>
      </c>
      <c r="M2457">
        <v>-1707.76837149473</v>
      </c>
      <c r="N2457">
        <v>-70.785049543372807</v>
      </c>
      <c r="O2457">
        <v>-481.55701671693998</v>
      </c>
      <c r="P2457" s="1">
        <v>8.55621352692472E-4</v>
      </c>
      <c r="Q2457" s="1">
        <v>3.8410539548245102E-4</v>
      </c>
      <c r="R2457" s="1">
        <v>2.2192968549588501E-4</v>
      </c>
      <c r="S2457" s="1">
        <v>-5.4463932195612E-5</v>
      </c>
      <c r="T2457" s="1">
        <v>-4.9055393562772603E-4</v>
      </c>
      <c r="U2457">
        <v>-1.1257784412346599E-3</v>
      </c>
      <c r="V2457">
        <v>2082.0977759183602</v>
      </c>
      <c r="W2457">
        <v>6.8379149416341503E-2</v>
      </c>
      <c r="X2457">
        <v>3.7519979234732401E-3</v>
      </c>
      <c r="Y2457" t="str">
        <f t="shared" si="192"/>
        <v>435.737035368431+611.77418848313i</v>
      </c>
      <c r="Z2457" t="str">
        <f t="shared" si="193"/>
        <v>2.17868517684215+3.05887094241565i</v>
      </c>
      <c r="AA2457">
        <f t="shared" si="194"/>
        <v>3.7554441204931432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90"/>
        <v>6.0060000000000016E-2</v>
      </c>
      <c r="E2458" s="2">
        <v>165.6</v>
      </c>
      <c r="F2458" s="2">
        <f t="shared" si="191"/>
        <v>0.25132741228718375</v>
      </c>
      <c r="G2458" s="1">
        <v>1.5E+18</v>
      </c>
      <c r="H2458">
        <v>6.8482009048582204E-2</v>
      </c>
      <c r="I2458">
        <v>1.5159807978854201</v>
      </c>
      <c r="J2458">
        <v>-269.570152609589</v>
      </c>
      <c r="K2458">
        <v>-441.93071003495902</v>
      </c>
      <c r="L2458">
        <v>-1082.7746044855101</v>
      </c>
      <c r="M2458">
        <v>-1668.1864746021199</v>
      </c>
      <c r="N2458">
        <v>-157.37567605490801</v>
      </c>
      <c r="O2458">
        <v>-475.15194483763901</v>
      </c>
      <c r="P2458" s="1">
        <v>9.3722615379193805E-4</v>
      </c>
      <c r="Q2458" s="1">
        <v>2.46589277738828E-4</v>
      </c>
      <c r="R2458" s="1">
        <v>2.8114647577973399E-4</v>
      </c>
      <c r="S2458" s="1">
        <v>-8.0367177276605896E-5</v>
      </c>
      <c r="T2458" s="1">
        <v>-6.7847427765125104E-4</v>
      </c>
      <c r="U2458">
        <v>-1.04244936197616E-3</v>
      </c>
      <c r="V2458">
        <v>2115.12511495441</v>
      </c>
      <c r="W2458">
        <v>6.8379149416341503E-2</v>
      </c>
      <c r="X2458">
        <v>3.7519979234732401E-3</v>
      </c>
      <c r="Y2458" t="str">
        <f t="shared" si="192"/>
        <v>257.64415097514+389.097786956494i</v>
      </c>
      <c r="Z2458" t="str">
        <f t="shared" si="193"/>
        <v>1.2882207548757+1.94548893478247i</v>
      </c>
      <c r="AA2458">
        <f t="shared" si="194"/>
        <v>2.3333323613779391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90"/>
        <v>6.0059999999999954E-2</v>
      </c>
      <c r="E2459" s="2">
        <v>169.2</v>
      </c>
      <c r="F2459" s="2">
        <f t="shared" si="191"/>
        <v>0.18849555921538741</v>
      </c>
      <c r="G2459" s="1">
        <v>1.5E+18</v>
      </c>
      <c r="H2459">
        <v>6.8482009048582204E-2</v>
      </c>
      <c r="I2459">
        <v>1.5159807978854201</v>
      </c>
      <c r="J2459">
        <v>-201.98562729611101</v>
      </c>
      <c r="K2459">
        <v>-302.397887067635</v>
      </c>
      <c r="L2459">
        <v>-1266.55707037667</v>
      </c>
      <c r="M2459">
        <v>-1679.6370548745999</v>
      </c>
      <c r="N2459">
        <v>-214.00269019774899</v>
      </c>
      <c r="O2459">
        <v>-472.337163374873</v>
      </c>
      <c r="P2459">
        <v>1.0146636612654301E-3</v>
      </c>
      <c r="Q2459" s="1">
        <v>1.2599817825126501E-4</v>
      </c>
      <c r="R2459" s="1">
        <v>3.38622217936642E-4</v>
      </c>
      <c r="S2459" s="1">
        <v>-1.0704187876182099E-4</v>
      </c>
      <c r="T2459" s="1">
        <v>-8.7886057396832998E-4</v>
      </c>
      <c r="U2459" s="1">
        <v>-9.5711350790121696E-4</v>
      </c>
      <c r="V2459">
        <v>2196.9273250799702</v>
      </c>
      <c r="W2459">
        <v>6.8379149416341503E-2</v>
      </c>
      <c r="X2459">
        <v>3.7519979234732301E-3</v>
      </c>
      <c r="Y2459" t="str">
        <f t="shared" si="192"/>
        <v>36.1198032026572+125.937432662108i</v>
      </c>
      <c r="Z2459" t="str">
        <f t="shared" si="193"/>
        <v>0.180599016013286+0.62968716331054i</v>
      </c>
      <c r="AA2459">
        <f t="shared" si="194"/>
        <v>0.65507398683129048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90"/>
        <v>6.0059999999999968E-2</v>
      </c>
      <c r="E2460" s="2">
        <v>172.8</v>
      </c>
      <c r="F2460" s="2">
        <f t="shared" si="191"/>
        <v>0.12566370614359207</v>
      </c>
      <c r="G2460" s="1">
        <v>1.5E+18</v>
      </c>
      <c r="H2460">
        <v>6.8482009048582204E-2</v>
      </c>
      <c r="I2460">
        <v>1.5159807978854201</v>
      </c>
      <c r="J2460">
        <v>-81.671147704344094</v>
      </c>
      <c r="K2460">
        <v>-176.807340984148</v>
      </c>
      <c r="L2460">
        <v>-1409.17935045391</v>
      </c>
      <c r="M2460">
        <v>-1704.9318731265701</v>
      </c>
      <c r="N2460">
        <v>-241.27393308953199</v>
      </c>
      <c r="O2460">
        <v>-489.01590415898198</v>
      </c>
      <c r="P2460">
        <v>1.07103032872316E-3</v>
      </c>
      <c r="Q2460" s="1">
        <v>1.35840922877226E-5</v>
      </c>
      <c r="R2460" s="1">
        <v>3.9510319445144898E-4</v>
      </c>
      <c r="S2460" s="1">
        <v>-1.3948017968833099E-4</v>
      </c>
      <c r="T2460">
        <v>-1.04980092449719E-3</v>
      </c>
      <c r="U2460" s="1">
        <v>-8.5924414818658204E-4</v>
      </c>
      <c r="V2460">
        <v>2286.4513577267999</v>
      </c>
      <c r="W2460">
        <v>6.8379149416341503E-2</v>
      </c>
      <c r="X2460">
        <v>3.7519979234732301E-3</v>
      </c>
      <c r="Y2460" t="str">
        <f t="shared" si="192"/>
        <v>-212.181961066054-175.183742453765i</v>
      </c>
      <c r="Z2460" t="str">
        <f t="shared" si="193"/>
        <v>-1.06090980533027-0.875918712268825i</v>
      </c>
      <c r="AA2460">
        <f t="shared" si="194"/>
        <v>1.3757773095776031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90"/>
        <v>6.0060000000000009E-2</v>
      </c>
      <c r="E2461" s="2">
        <v>176.4</v>
      </c>
      <c r="F2461" s="2">
        <f t="shared" si="191"/>
        <v>6.2831853071795993E-2</v>
      </c>
      <c r="G2461" s="1">
        <v>1.5E+18</v>
      </c>
      <c r="H2461">
        <v>6.8482009048582204E-2</v>
      </c>
      <c r="I2461">
        <v>1.5159807978854201</v>
      </c>
      <c r="J2461">
        <v>60.938251605929899</v>
      </c>
      <c r="K2461">
        <v>-14.256541291216401</v>
      </c>
      <c r="L2461">
        <v>-1543.8287151583099</v>
      </c>
      <c r="M2461">
        <v>-1779.07467936116</v>
      </c>
      <c r="N2461">
        <v>-240.18878481971399</v>
      </c>
      <c r="O2461">
        <v>-475.63681774906598</v>
      </c>
      <c r="P2461">
        <v>1.1257288298853201E-3</v>
      </c>
      <c r="Q2461" s="1">
        <v>-8.4324482902681697E-5</v>
      </c>
      <c r="R2461" s="1">
        <v>4.5554617195564501E-4</v>
      </c>
      <c r="S2461" s="1">
        <v>-1.7893227661697301E-4</v>
      </c>
      <c r="T2461">
        <v>-1.2442318480421399E-3</v>
      </c>
      <c r="U2461" s="1">
        <v>-7.7149283108242503E-4</v>
      </c>
      <c r="V2461">
        <v>2415.8542113963299</v>
      </c>
      <c r="W2461">
        <v>6.8379149416341503E-2</v>
      </c>
      <c r="X2461">
        <v>3.7519979234732401E-3</v>
      </c>
      <c r="Y2461" t="str">
        <f t="shared" si="192"/>
        <v>-456.046186440025-389.048771539394i</v>
      </c>
      <c r="Z2461" t="str">
        <f t="shared" si="193"/>
        <v>-2.28023093220013-1.94524385769697i</v>
      </c>
      <c r="AA2461">
        <f t="shared" si="194"/>
        <v>2.9972365222100947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90"/>
        <v>6.0060000000000002E-2</v>
      </c>
      <c r="E2462" s="2">
        <v>180</v>
      </c>
      <c r="F2462" s="2">
        <f t="shared" si="191"/>
        <v>1.2246467991473527E-16</v>
      </c>
      <c r="G2462" s="1">
        <v>1.5E+18</v>
      </c>
      <c r="H2462">
        <v>6.8482009048582204E-2</v>
      </c>
      <c r="I2462">
        <v>1.5159807978854201</v>
      </c>
      <c r="J2462">
        <v>212.18196106605399</v>
      </c>
      <c r="K2462">
        <v>175.18374245376501</v>
      </c>
      <c r="L2462">
        <v>-1665.7905952292899</v>
      </c>
      <c r="M2462">
        <v>-1845.98193388658</v>
      </c>
      <c r="N2462">
        <v>-242.26713137589201</v>
      </c>
      <c r="O2462">
        <v>-440.03618849454801</v>
      </c>
      <c r="P2462">
        <v>1.17191722516788E-3</v>
      </c>
      <c r="Q2462" s="1">
        <v>-1.6306987012098699E-4</v>
      </c>
      <c r="R2462" s="1">
        <v>5.1184795974637705E-4</v>
      </c>
      <c r="S2462" s="1">
        <v>-2.1830204425285E-4</v>
      </c>
      <c r="T2462">
        <v>-1.4209880706200801E-3</v>
      </c>
      <c r="U2462" s="1">
        <v>-6.7500176982336895E-4</v>
      </c>
      <c r="V2462">
        <v>2551.57663920601</v>
      </c>
      <c r="W2462">
        <v>6.8379149416341503E-2</v>
      </c>
      <c r="X2462">
        <v>3.7519979234732401E-3</v>
      </c>
      <c r="Y2462" t="str">
        <f t="shared" si="192"/>
        <v>-750.969733448224-644.713093596438i</v>
      </c>
      <c r="Z2462" t="str">
        <f t="shared" si="193"/>
        <v>-3.75484866724112-3.22356546798219i</v>
      </c>
      <c r="AA2462">
        <f t="shared" si="194"/>
        <v>4.9487637688871002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90"/>
        <v>6.0060000000000009E-2</v>
      </c>
      <c r="E2463" s="2">
        <v>183.6</v>
      </c>
      <c r="F2463" s="2">
        <f t="shared" si="191"/>
        <v>-6.2831853071795826E-2</v>
      </c>
      <c r="G2463" s="1">
        <v>1.5E+18</v>
      </c>
      <c r="H2463">
        <v>6.8482009048582204E-2</v>
      </c>
      <c r="I2463">
        <v>1.5159807978854201</v>
      </c>
      <c r="J2463">
        <v>343.372344205876</v>
      </c>
      <c r="K2463">
        <v>271.811076694002</v>
      </c>
      <c r="L2463">
        <v>-1805.2312669044099</v>
      </c>
      <c r="M2463">
        <v>-1875.66614830972</v>
      </c>
      <c r="N2463">
        <v>-264.21174643781097</v>
      </c>
      <c r="O2463">
        <v>-477.75096626078403</v>
      </c>
      <c r="P2463">
        <v>1.2258545951946401E-3</v>
      </c>
      <c r="Q2463" s="1">
        <v>-2.353191764702E-4</v>
      </c>
      <c r="R2463" s="1">
        <v>5.7942660756255199E-4</v>
      </c>
      <c r="S2463" s="1">
        <v>-2.5705032769759198E-4</v>
      </c>
      <c r="T2463">
        <v>-1.5994463224663399E-3</v>
      </c>
      <c r="U2463" s="1">
        <v>-5.7776324685296701E-4</v>
      </c>
      <c r="V2463">
        <v>2695.7045624144598</v>
      </c>
      <c r="W2463">
        <v>6.8379149416341503E-2</v>
      </c>
      <c r="X2463">
        <v>3.7519979234732401E-3</v>
      </c>
      <c r="Y2463" t="str">
        <f t="shared" si="192"/>
        <v>-1020.13126681933-880.479317130522i</v>
      </c>
      <c r="Z2463" t="str">
        <f t="shared" si="193"/>
        <v>-5.10065633409665-4.40239658565261i</v>
      </c>
      <c r="AA2463">
        <f t="shared" si="194"/>
        <v>6.7377882673712772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90"/>
        <v>6.0059999999999968E-2</v>
      </c>
      <c r="E2464" s="2">
        <v>187.2</v>
      </c>
      <c r="F2464" s="2">
        <f t="shared" si="191"/>
        <v>-0.12566370614359193</v>
      </c>
      <c r="G2464" s="1">
        <v>1.5E+18</v>
      </c>
      <c r="H2464">
        <v>6.8482009048582204E-2</v>
      </c>
      <c r="I2464">
        <v>1.5159807978854201</v>
      </c>
      <c r="J2464">
        <v>508.47043663066302</v>
      </c>
      <c r="K2464">
        <v>405.15900184357503</v>
      </c>
      <c r="L2464">
        <v>-1966.8266035494701</v>
      </c>
      <c r="M2464">
        <v>-1936.82780372041</v>
      </c>
      <c r="N2464">
        <v>-271.81687894605</v>
      </c>
      <c r="O2464">
        <v>-525.47492893399397</v>
      </c>
      <c r="P2464">
        <v>1.2647603922869601E-3</v>
      </c>
      <c r="Q2464" s="1">
        <v>-3.0560171387641601E-4</v>
      </c>
      <c r="R2464" s="1">
        <v>6.5339556767628898E-4</v>
      </c>
      <c r="S2464" s="1">
        <v>-2.9507625616171301E-4</v>
      </c>
      <c r="T2464">
        <v>-1.7387282973557799E-3</v>
      </c>
      <c r="U2464" s="1">
        <v>-4.7946450039262602E-4</v>
      </c>
      <c r="V2464">
        <v>2896.9661972509798</v>
      </c>
      <c r="W2464">
        <v>6.8379149416341503E-2</v>
      </c>
      <c r="X2464">
        <v>3.7519979234732301E-3</v>
      </c>
      <c r="Y2464" t="str">
        <f t="shared" si="192"/>
        <v>-1336.11078977634-1105.39395529335i</v>
      </c>
      <c r="Z2464" t="str">
        <f t="shared" si="193"/>
        <v>-6.6805539488817-5.52696977646675i</v>
      </c>
      <c r="AA2464">
        <f t="shared" si="194"/>
        <v>8.6704784166674322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90"/>
        <v>6.0059999999999954E-2</v>
      </c>
      <c r="E2465" s="2">
        <v>190.8</v>
      </c>
      <c r="F2465" s="2">
        <f t="shared" si="191"/>
        <v>-0.18849555921538741</v>
      </c>
      <c r="G2465" s="1">
        <v>1.5E+18</v>
      </c>
      <c r="H2465">
        <v>6.8482009048582204E-2</v>
      </c>
      <c r="I2465">
        <v>1.5159807978854201</v>
      </c>
      <c r="J2465">
        <v>656.62324740464999</v>
      </c>
      <c r="K2465">
        <v>535.54065383696695</v>
      </c>
      <c r="L2465">
        <v>-2002.0065671492</v>
      </c>
      <c r="M2465">
        <v>-1891.46159745516</v>
      </c>
      <c r="N2465">
        <v>-287.86774873217303</v>
      </c>
      <c r="O2465">
        <v>-600.81672748911001</v>
      </c>
      <c r="P2465">
        <v>1.3053806959347099E-3</v>
      </c>
      <c r="Q2465" s="1">
        <v>-3.7732784926279198E-4</v>
      </c>
      <c r="R2465" s="1">
        <v>7.3904050806796102E-4</v>
      </c>
      <c r="S2465" s="1">
        <v>-3.4167374500034301E-4</v>
      </c>
      <c r="T2465">
        <v>-1.91136505883875E-3</v>
      </c>
      <c r="U2465" s="1">
        <v>-3.7462760017286197E-4</v>
      </c>
      <c r="V2465">
        <v>2957.6111528210299</v>
      </c>
      <c r="W2465">
        <v>6.8379149416341503E-2</v>
      </c>
      <c r="X2465">
        <v>3.7519979234732301E-3</v>
      </c>
      <c r="Y2465" t="str">
        <f t="shared" si="192"/>
        <v>-1568.76972903464-1205.51403611222i</v>
      </c>
      <c r="Z2465" t="str">
        <f t="shared" si="193"/>
        <v>-7.8438486451732-6.0275701805611i</v>
      </c>
      <c r="AA2465">
        <f t="shared" si="194"/>
        <v>9.8922982087063467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90"/>
        <v>6.0060000000000016E-2</v>
      </c>
      <c r="E2466" s="2">
        <v>194.4</v>
      </c>
      <c r="F2466" s="2">
        <f t="shared" si="191"/>
        <v>-0.25132741228718375</v>
      </c>
      <c r="G2466" s="1">
        <v>1.5E+18</v>
      </c>
      <c r="H2466">
        <v>6.8482009048582204E-2</v>
      </c>
      <c r="I2466">
        <v>1.5159807978854201</v>
      </c>
      <c r="J2466">
        <v>854.12723273501399</v>
      </c>
      <c r="K2466">
        <v>680.26119869408001</v>
      </c>
      <c r="L2466">
        <v>-2045.9920605879699</v>
      </c>
      <c r="M2466">
        <v>-1795.4264974719299</v>
      </c>
      <c r="N2466">
        <v>-306.80784569544801</v>
      </c>
      <c r="O2466">
        <v>-659.76332697152304</v>
      </c>
      <c r="P2466">
        <v>1.3169561212318E-3</v>
      </c>
      <c r="Q2466" s="1">
        <v>-4.4497326085139402E-4</v>
      </c>
      <c r="R2466" s="1">
        <v>8.3152623689702605E-4</v>
      </c>
      <c r="S2466" s="1">
        <v>-3.9857098530370402E-4</v>
      </c>
      <c r="T2466">
        <v>-2.0313561708858101E-3</v>
      </c>
      <c r="U2466" s="1">
        <v>-2.7137234076468402E-4</v>
      </c>
      <c r="V2466">
        <v>3021.8118984738899</v>
      </c>
      <c r="W2466">
        <v>6.8379149416341503E-2</v>
      </c>
      <c r="X2466">
        <v>3.7519979234732401E-3</v>
      </c>
      <c r="Y2466" t="str">
        <f t="shared" si="192"/>
        <v>-1780.17521733263-1404.08200942428i</v>
      </c>
      <c r="Z2466" t="str">
        <f t="shared" si="193"/>
        <v>-8.90087608666315-7.0204100471214i</v>
      </c>
      <c r="AA2466">
        <f t="shared" si="194"/>
        <v>11.336302410391804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90"/>
        <v>6.0059999999999961E-2</v>
      </c>
      <c r="E2467" s="2">
        <v>198</v>
      </c>
      <c r="F2467" s="2">
        <f t="shared" si="191"/>
        <v>-0.31415926535897881</v>
      </c>
      <c r="G2467" s="1">
        <v>1.5E+18</v>
      </c>
      <c r="H2467">
        <v>6.8482009048582204E-2</v>
      </c>
      <c r="I2467">
        <v>1.5159807978854201</v>
      </c>
      <c r="J2467">
        <v>992.02898781869203</v>
      </c>
      <c r="K2467">
        <v>705.38880033678095</v>
      </c>
      <c r="L2467">
        <v>-2023.4941999897901</v>
      </c>
      <c r="M2467">
        <v>-1730.1618705849801</v>
      </c>
      <c r="N2467">
        <v>-338.64828789323599</v>
      </c>
      <c r="O2467">
        <v>-683.614839349269</v>
      </c>
      <c r="P2467">
        <v>1.3204758423005899E-3</v>
      </c>
      <c r="Q2467" s="1">
        <v>-4.9851475808020704E-4</v>
      </c>
      <c r="R2467" s="1">
        <v>9.3151990442817603E-4</v>
      </c>
      <c r="S2467" s="1">
        <v>-4.6850802646120299E-4</v>
      </c>
      <c r="T2467">
        <v>-2.1565573847972001E-3</v>
      </c>
      <c r="U2467" s="1">
        <v>-1.6797334617265499E-4</v>
      </c>
      <c r="V2467">
        <v>3025.1769633532399</v>
      </c>
      <c r="W2467">
        <v>6.8379149416341503E-2</v>
      </c>
      <c r="X2467">
        <v>3.7519979234732301E-3</v>
      </c>
      <c r="Y2467" t="str">
        <f t="shared" si="192"/>
        <v>-1956.04867684184-1515.61749534489i</v>
      </c>
      <c r="Z2467" t="str">
        <f t="shared" si="193"/>
        <v>-9.7802433842092-7.57808747672445i</v>
      </c>
      <c r="AA2467">
        <f t="shared" si="194"/>
        <v>12.372573315978199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90"/>
        <v>6.0060000000000037E-2</v>
      </c>
      <c r="E2468" s="2">
        <v>201.6</v>
      </c>
      <c r="F2468" s="2">
        <f t="shared" si="191"/>
        <v>-0.37699111843077571</v>
      </c>
      <c r="G2468" s="1">
        <v>1.5E+18</v>
      </c>
      <c r="H2468">
        <v>6.8482009048582204E-2</v>
      </c>
      <c r="I2468">
        <v>1.5159807978854201</v>
      </c>
      <c r="J2468">
        <v>1125.96069015437</v>
      </c>
      <c r="K2468">
        <v>813.36390302803397</v>
      </c>
      <c r="L2468">
        <v>-1991.9438631432199</v>
      </c>
      <c r="M2468">
        <v>-1759.8265945424</v>
      </c>
      <c r="N2468">
        <v>-369.12795943853399</v>
      </c>
      <c r="O2468">
        <v>-687.51812281481102</v>
      </c>
      <c r="P2468">
        <v>1.3110457880355999E-3</v>
      </c>
      <c r="Q2468" s="1">
        <v>-5.4514534245896703E-4</v>
      </c>
      <c r="R2468">
        <v>1.0308871332739499E-3</v>
      </c>
      <c r="S2468" s="1">
        <v>-5.38603978527175E-4</v>
      </c>
      <c r="T2468">
        <v>-2.2688329369801598E-3</v>
      </c>
      <c r="U2468" s="1">
        <v>-5.6029550638291198E-5</v>
      </c>
      <c r="V2468">
        <v>3098.8893060147502</v>
      </c>
      <c r="W2468">
        <v>6.8379149416341503E-2</v>
      </c>
      <c r="X2468">
        <v>3.7519979234732401E-3</v>
      </c>
      <c r="Y2468" t="str">
        <f t="shared" si="192"/>
        <v>-2052.34250717372-1627.04906063417i</v>
      </c>
      <c r="Z2468" t="str">
        <f t="shared" si="193"/>
        <v>-10.2617125358686-8.13524530317085i</v>
      </c>
      <c r="AA2468">
        <f t="shared" si="194"/>
        <v>13.095226623146548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90"/>
        <v>6.005999999999994E-2</v>
      </c>
      <c r="E2469" s="2">
        <v>205.2</v>
      </c>
      <c r="F2469" s="2">
        <f t="shared" si="191"/>
        <v>-0.43982297150257033</v>
      </c>
      <c r="G2469" s="1">
        <v>1.5E+18</v>
      </c>
      <c r="H2469">
        <v>6.8482009048582204E-2</v>
      </c>
      <c r="I2469">
        <v>1.5159807978854201</v>
      </c>
      <c r="J2469">
        <v>1226.75917138968</v>
      </c>
      <c r="K2469">
        <v>865.71617805103597</v>
      </c>
      <c r="L2469">
        <v>-1987.04776974424</v>
      </c>
      <c r="M2469">
        <v>-1719.8912492786301</v>
      </c>
      <c r="N2469">
        <v>-393.71629815615398</v>
      </c>
      <c r="O2469">
        <v>-736.39781170263404</v>
      </c>
      <c r="P2469">
        <v>1.2818201859134499E-3</v>
      </c>
      <c r="Q2469" s="1">
        <v>-5.8347640698038297E-4</v>
      </c>
      <c r="R2469">
        <v>1.1275964791090699E-3</v>
      </c>
      <c r="S2469" s="1">
        <v>-6.1526006211273397E-4</v>
      </c>
      <c r="T2469">
        <v>-2.3639004781086902E-3</v>
      </c>
      <c r="U2469" s="1">
        <v>5.0571854503817701E-5</v>
      </c>
      <c r="V2469">
        <v>3139.7582032113501</v>
      </c>
      <c r="W2469">
        <v>6.8379149416341503E-2</v>
      </c>
      <c r="X2469">
        <v>3.7519979234732301E-3</v>
      </c>
      <c r="Y2469" t="str">
        <f t="shared" si="192"/>
        <v>-2387.62002263295-1848.60944203456i</v>
      </c>
      <c r="Z2469" t="str">
        <f t="shared" si="193"/>
        <v>-11.9381001131648-9.2430472101728i</v>
      </c>
      <c r="AA2469">
        <f t="shared" si="194"/>
        <v>15.098084515640673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90"/>
        <v>6.0060000000000037E-2</v>
      </c>
      <c r="E2470" s="2">
        <v>208.8</v>
      </c>
      <c r="F2470" s="2">
        <f t="shared" si="191"/>
        <v>-0.50265482457436628</v>
      </c>
      <c r="G2470" s="1">
        <v>1.5E+18</v>
      </c>
      <c r="H2470">
        <v>6.8482009048582204E-2</v>
      </c>
      <c r="I2470">
        <v>1.5159807978854201</v>
      </c>
      <c r="J2470">
        <v>1288.5382859669201</v>
      </c>
      <c r="K2470">
        <v>949.34904499530796</v>
      </c>
      <c r="L2470">
        <v>-1916.30671298984</v>
      </c>
      <c r="M2470">
        <v>-1650.48694707753</v>
      </c>
      <c r="N2470">
        <v>-381.817994791638</v>
      </c>
      <c r="O2470">
        <v>-798.285508835011</v>
      </c>
      <c r="P2470">
        <v>1.2488906298697899E-3</v>
      </c>
      <c r="Q2470" s="1">
        <v>-6.1507295068755899E-4</v>
      </c>
      <c r="R2470">
        <v>1.2296066425910601E-3</v>
      </c>
      <c r="S2470" s="1">
        <v>-7.0644011228439296E-4</v>
      </c>
      <c r="T2470">
        <v>-2.4670427796676399E-3</v>
      </c>
      <c r="U2470" s="1">
        <v>1.6073242628056599E-4</v>
      </c>
      <c r="V2470">
        <v>3121.0539628660699</v>
      </c>
      <c r="W2470">
        <v>6.8379149416341503E-2</v>
      </c>
      <c r="X2470">
        <v>3.7519979234732401E-3</v>
      </c>
      <c r="Y2470" t="str">
        <f t="shared" si="192"/>
        <v>-2661.34569909087-1998.76081725281i</v>
      </c>
      <c r="Z2470" t="str">
        <f t="shared" si="193"/>
        <v>-13.3067284954543-9.99380408626405i</v>
      </c>
      <c r="AA2470">
        <f t="shared" si="194"/>
        <v>16.641668887655573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90"/>
        <v>6.0059999999999954E-2</v>
      </c>
      <c r="E2471" s="2">
        <v>212.4</v>
      </c>
      <c r="F2471" s="2">
        <f t="shared" si="191"/>
        <v>-0.56548667764616245</v>
      </c>
      <c r="G2471" s="1">
        <v>1.5E+18</v>
      </c>
      <c r="H2471">
        <v>6.8482009048582204E-2</v>
      </c>
      <c r="I2471">
        <v>1.5159807978854201</v>
      </c>
      <c r="J2471">
        <v>1537.29678311014</v>
      </c>
      <c r="K2471">
        <v>1135.01676238649</v>
      </c>
      <c r="L2471">
        <v>-2033.5627652054</v>
      </c>
      <c r="M2471">
        <v>-1661.5128283639799</v>
      </c>
      <c r="N2471">
        <v>-385.44252119618301</v>
      </c>
      <c r="O2471">
        <v>-819.38665180302496</v>
      </c>
      <c r="P2471">
        <v>1.1831783837637599E-3</v>
      </c>
      <c r="Q2471" s="1">
        <v>-6.2499973764147795E-4</v>
      </c>
      <c r="R2471">
        <v>1.3220861874868399E-3</v>
      </c>
      <c r="S2471" s="1">
        <v>-7.9445715847043603E-4</v>
      </c>
      <c r="T2471">
        <v>-2.5250770500951001E-3</v>
      </c>
      <c r="U2471" s="1">
        <v>2.5636831890207498E-4</v>
      </c>
      <c r="V2471">
        <v>3371.5734118369801</v>
      </c>
      <c r="W2471">
        <v>6.8379149416341503E-2</v>
      </c>
      <c r="X2471">
        <v>3.7519979234732301E-3</v>
      </c>
      <c r="Y2471" t="str">
        <f t="shared" si="192"/>
        <v>-2783.74750329685-1952.44154107878i</v>
      </c>
      <c r="Z2471" t="str">
        <f t="shared" si="193"/>
        <v>-13.9187375164843-9.7622077053939i</v>
      </c>
      <c r="AA2471">
        <f t="shared" si="194"/>
        <v>17.000939778025202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90"/>
        <v>6.006000000000003E-2</v>
      </c>
      <c r="E2472" s="2">
        <v>216</v>
      </c>
      <c r="F2472" s="2">
        <f t="shared" si="191"/>
        <v>-0.62831853071795751</v>
      </c>
      <c r="G2472" s="1">
        <v>1.5E+18</v>
      </c>
      <c r="H2472">
        <v>6.8482009048582204E-2</v>
      </c>
      <c r="I2472">
        <v>1.5159807978854201</v>
      </c>
      <c r="J2472">
        <v>1754.26656190056</v>
      </c>
      <c r="K2472">
        <v>1268.7065276636299</v>
      </c>
      <c r="L2472">
        <v>-2113.2109609846898</v>
      </c>
      <c r="M2472">
        <v>-1654.2702827369801</v>
      </c>
      <c r="N2472">
        <v>-413.550843087479</v>
      </c>
      <c r="O2472">
        <v>-886.05911867261898</v>
      </c>
      <c r="P2472">
        <v>1.1120899735771799E-3</v>
      </c>
      <c r="Q2472" s="1">
        <v>-6.2910706339933803E-4</v>
      </c>
      <c r="R2472">
        <v>1.4180195189371901E-3</v>
      </c>
      <c r="S2472" s="1">
        <v>-8.8827692720896598E-4</v>
      </c>
      <c r="T2472">
        <v>-2.6091565015895699E-3</v>
      </c>
      <c r="U2472" s="1">
        <v>3.55132580158777E-4</v>
      </c>
      <c r="V2472">
        <v>3584.05681025183</v>
      </c>
      <c r="W2472">
        <v>6.8379149416341503E-2</v>
      </c>
      <c r="X2472">
        <v>3.7519979234732401E-3</v>
      </c>
      <c r="Y2472" t="str">
        <f t="shared" si="192"/>
        <v>-2787.19902215832-1951.96072199257i</v>
      </c>
      <c r="Z2472" t="str">
        <f t="shared" si="193"/>
        <v>-13.9359951107916-9.75980360996285i</v>
      </c>
      <c r="AA2472">
        <f t="shared" si="194"/>
        <v>17.013692316280181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90"/>
        <v>6.0060000000000002E-2</v>
      </c>
      <c r="E2473" s="2">
        <v>219.6</v>
      </c>
      <c r="F2473" s="2">
        <f t="shared" si="191"/>
        <v>-0.69115038378975446</v>
      </c>
      <c r="G2473" s="1">
        <v>1.5E+18</v>
      </c>
      <c r="H2473">
        <v>6.8482009048582204E-2</v>
      </c>
      <c r="I2473">
        <v>1.5159807978854201</v>
      </c>
      <c r="J2473">
        <v>1908.9099362378599</v>
      </c>
      <c r="K2473">
        <v>1288.9337728738799</v>
      </c>
      <c r="L2473">
        <v>-2059.7077287237298</v>
      </c>
      <c r="M2473">
        <v>-1504.96532205621</v>
      </c>
      <c r="N2473">
        <v>-465.05783743000302</v>
      </c>
      <c r="O2473">
        <v>-956.20403059526404</v>
      </c>
      <c r="P2473">
        <v>1.02951611693394E-3</v>
      </c>
      <c r="Q2473" s="1">
        <v>-6.1894546944927598E-4</v>
      </c>
      <c r="R2473">
        <v>1.49796932928797E-3</v>
      </c>
      <c r="S2473" s="1">
        <v>-9.8598520839748697E-4</v>
      </c>
      <c r="T2473">
        <v>-2.67236008071899E-3</v>
      </c>
      <c r="U2473" s="1">
        <v>4.48406455028583E-4</v>
      </c>
      <c r="V2473">
        <v>3597.6671474943701</v>
      </c>
      <c r="W2473">
        <v>6.8379149416341503E-2</v>
      </c>
      <c r="X2473">
        <v>3.7519979234732401E-3</v>
      </c>
      <c r="Y2473" t="str">
        <f t="shared" si="192"/>
        <v>-2818.67767930578-1963.99128024953i</v>
      </c>
      <c r="Z2473" t="str">
        <f t="shared" si="193"/>
        <v>-14.0933883965289-9.81995640124765i</v>
      </c>
      <c r="AA2473">
        <f t="shared" si="194"/>
        <v>17.177169156115919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90"/>
        <v>6.0059999999999988E-2</v>
      </c>
      <c r="E2474" s="2">
        <v>223.2</v>
      </c>
      <c r="F2474" s="2">
        <f t="shared" si="191"/>
        <v>-0.75398223686154964</v>
      </c>
      <c r="G2474" s="1">
        <v>1.5E+18</v>
      </c>
      <c r="H2474">
        <v>6.8482009048582204E-2</v>
      </c>
      <c r="I2474">
        <v>1.5159807978854201</v>
      </c>
      <c r="J2474">
        <v>2023.0661189728401</v>
      </c>
      <c r="K2474">
        <v>1357.1964454173401</v>
      </c>
      <c r="L2474">
        <v>-1917.2490524920199</v>
      </c>
      <c r="M2474">
        <v>-1406.1955469515201</v>
      </c>
      <c r="N2474">
        <v>-509.71203587418</v>
      </c>
      <c r="O2474">
        <v>-995.97919149558595</v>
      </c>
      <c r="P2474" s="1">
        <v>9.2947818582000399E-4</v>
      </c>
      <c r="Q2474" s="1">
        <v>-5.8835792391466197E-4</v>
      </c>
      <c r="R2474">
        <v>1.5602016177293601E-3</v>
      </c>
      <c r="S2474">
        <v>-1.07381605777057E-3</v>
      </c>
      <c r="T2474">
        <v>-2.7013634472826901E-3</v>
      </c>
      <c r="U2474" s="1">
        <v>5.2755047279922501E-4</v>
      </c>
      <c r="V2474">
        <v>3583.2651964575998</v>
      </c>
      <c r="W2474">
        <v>6.8379149416341503E-2</v>
      </c>
      <c r="X2474">
        <v>3.7519979234732401E-3</v>
      </c>
      <c r="Y2474" t="str">
        <f t="shared" si="192"/>
        <v>-2850.01972200679-1843.61980876333i</v>
      </c>
      <c r="Z2474" t="str">
        <f t="shared" si="193"/>
        <v>-14.2500986100339-9.21809904381665i</v>
      </c>
      <c r="AA2474">
        <f t="shared" si="194"/>
        <v>16.971701752543954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90"/>
        <v>6.0059999999999988E-2</v>
      </c>
      <c r="E2475" s="2">
        <v>226.8</v>
      </c>
      <c r="F2475" s="2">
        <f t="shared" si="191"/>
        <v>-0.81681408993334703</v>
      </c>
      <c r="G2475" s="1">
        <v>1.5E+18</v>
      </c>
      <c r="H2475">
        <v>6.8482009048582204E-2</v>
      </c>
      <c r="I2475">
        <v>1.5159807978854201</v>
      </c>
      <c r="J2475">
        <v>2145.1811400433498</v>
      </c>
      <c r="K2475">
        <v>1494.9949642204101</v>
      </c>
      <c r="L2475">
        <v>-1852.2060996951</v>
      </c>
      <c r="M2475">
        <v>-1290.3117757504299</v>
      </c>
      <c r="N2475">
        <v>-536.88732545579103</v>
      </c>
      <c r="O2475">
        <v>-1038.6772292030601</v>
      </c>
      <c r="P2475" s="1">
        <v>8.3644235297596298E-4</v>
      </c>
      <c r="Q2475" s="1">
        <v>-5.5502178078998003E-4</v>
      </c>
      <c r="R2475">
        <v>1.6233083952418199E-3</v>
      </c>
      <c r="S2475">
        <v>-1.1582431838775701E-3</v>
      </c>
      <c r="T2475">
        <v>-2.7323911910116299E-3</v>
      </c>
      <c r="U2475" s="1">
        <v>6.0899742230438602E-4</v>
      </c>
      <c r="V2475">
        <v>3646.8455365877599</v>
      </c>
      <c r="W2475">
        <v>6.8379149416341503E-2</v>
      </c>
      <c r="X2475">
        <v>3.7519979234732401E-3</v>
      </c>
      <c r="Y2475" t="str">
        <f t="shared" si="192"/>
        <v>-2968.86238761875-1753.46234143731i</v>
      </c>
      <c r="Z2475" t="str">
        <f t="shared" si="193"/>
        <v>-14.8443119380937-8.76731170718655i</v>
      </c>
      <c r="AA2475">
        <f t="shared" si="194"/>
        <v>17.240050797094579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90"/>
        <v>6.0060000000000002E-2</v>
      </c>
      <c r="E2476" s="2">
        <v>230.4</v>
      </c>
      <c r="F2476" s="2">
        <f t="shared" si="191"/>
        <v>-0.87964594300514209</v>
      </c>
      <c r="G2476" s="1">
        <v>1.5E+18</v>
      </c>
      <c r="H2476">
        <v>6.8482009048582204E-2</v>
      </c>
      <c r="I2476">
        <v>1.5159807978854201</v>
      </c>
      <c r="J2476">
        <v>2260.4323567183301</v>
      </c>
      <c r="K2476">
        <v>1486.3164452041799</v>
      </c>
      <c r="L2476">
        <v>-1828.86656892984</v>
      </c>
      <c r="M2476">
        <v>-1163.12867901347</v>
      </c>
      <c r="N2476">
        <v>-563.65488395810496</v>
      </c>
      <c r="O2476">
        <v>-1066.5653936737001</v>
      </c>
      <c r="P2476" s="1">
        <v>7.2429340995658505E-4</v>
      </c>
      <c r="Q2476" s="1">
        <v>-5.1066015977190395E-4</v>
      </c>
      <c r="R2476">
        <v>1.6770033681033599E-3</v>
      </c>
      <c r="S2476">
        <v>-1.24472845442821E-3</v>
      </c>
      <c r="T2476">
        <v>-2.7941184411635002E-3</v>
      </c>
      <c r="U2476" s="1">
        <v>7.0866725454452604E-4</v>
      </c>
      <c r="V2476">
        <v>3670.3652178861698</v>
      </c>
      <c r="W2476">
        <v>6.8379149416341503E-2</v>
      </c>
      <c r="X2476">
        <v>3.7519979234732401E-3</v>
      </c>
      <c r="Y2476" t="str">
        <f t="shared" si="192"/>
        <v>-2917.66022011902-1524.58110277279i</v>
      </c>
      <c r="Z2476" t="str">
        <f t="shared" si="193"/>
        <v>-14.5883011005951-7.62290551386395i</v>
      </c>
      <c r="AA2476">
        <f t="shared" si="194"/>
        <v>16.459866872940424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90"/>
        <v>6.005999999999994E-2</v>
      </c>
      <c r="E2477" s="2">
        <v>234</v>
      </c>
      <c r="F2477" s="2">
        <f t="shared" si="191"/>
        <v>-0.94247779607693793</v>
      </c>
      <c r="G2477" s="1">
        <v>1.5E+18</v>
      </c>
      <c r="H2477">
        <v>6.8482009048582204E-2</v>
      </c>
      <c r="I2477">
        <v>1.5159807978854201</v>
      </c>
      <c r="J2477">
        <v>2483.6903584422598</v>
      </c>
      <c r="K2477">
        <v>1540.12092923973</v>
      </c>
      <c r="L2477">
        <v>-1865.2090551339199</v>
      </c>
      <c r="M2477">
        <v>-1048.43529663866</v>
      </c>
      <c r="N2477">
        <v>-592.669307834287</v>
      </c>
      <c r="O2477">
        <v>-1077.82307566892</v>
      </c>
      <c r="P2477" s="1">
        <v>6.0209845132386404E-4</v>
      </c>
      <c r="Q2477" s="1">
        <v>-4.5003637899862302E-4</v>
      </c>
      <c r="R2477">
        <v>1.72350436586108E-3</v>
      </c>
      <c r="S2477">
        <v>-1.3264369857138099E-3</v>
      </c>
      <c r="T2477">
        <v>-2.8108640018921298E-3</v>
      </c>
      <c r="U2477" s="1">
        <v>7.91149381247833E-4</v>
      </c>
      <c r="V2477">
        <v>3825.16289258194</v>
      </c>
      <c r="W2477">
        <v>6.8379149416341503E-2</v>
      </c>
      <c r="X2477">
        <v>3.7519979234732301E-3</v>
      </c>
      <c r="Y2477" t="str">
        <f t="shared" si="192"/>
        <v>-2810.68767771799-1306.0985605672i</v>
      </c>
      <c r="Z2477" t="str">
        <f t="shared" si="193"/>
        <v>-14.05343838859-6.530492802836i</v>
      </c>
      <c r="AA2477">
        <f t="shared" si="194"/>
        <v>15.496659859136997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90"/>
        <v>6.0059999999999954E-2</v>
      </c>
      <c r="E2478" s="2">
        <v>237.6</v>
      </c>
      <c r="F2478" s="2">
        <f t="shared" si="191"/>
        <v>-1.0053096491487341</v>
      </c>
      <c r="G2478" s="1">
        <v>1.5E+18</v>
      </c>
      <c r="H2478">
        <v>6.8482009048582204E-2</v>
      </c>
      <c r="I2478">
        <v>1.5159807978854201</v>
      </c>
      <c r="J2478">
        <v>2637.9328135400701</v>
      </c>
      <c r="K2478">
        <v>1497.24393377308</v>
      </c>
      <c r="L2478">
        <v>-1781.5176897952001</v>
      </c>
      <c r="M2478">
        <v>-855.49424888196097</v>
      </c>
      <c r="N2478">
        <v>-632.06568104792802</v>
      </c>
      <c r="O2478">
        <v>-1084.8814474113401</v>
      </c>
      <c r="P2478" s="1">
        <v>4.6555833034617498E-4</v>
      </c>
      <c r="Q2478" s="1">
        <v>-3.7680233517251098E-4</v>
      </c>
      <c r="R2478">
        <v>1.7542689444717901E-3</v>
      </c>
      <c r="S2478">
        <v>-1.39491324336101E-3</v>
      </c>
      <c r="T2478">
        <v>-2.79892428083864E-3</v>
      </c>
      <c r="U2478" s="1">
        <v>8.5939692749857697E-4</v>
      </c>
      <c r="V2478">
        <v>3831.78540565504</v>
      </c>
      <c r="W2478">
        <v>6.8379149416341503E-2</v>
      </c>
      <c r="X2478">
        <v>3.7519979234732301E-3</v>
      </c>
      <c r="Y2478" t="str">
        <f t="shared" si="192"/>
        <v>-2589.45899918939-1002.00595512294i</v>
      </c>
      <c r="Z2478" t="str">
        <f t="shared" si="193"/>
        <v>-12.9472949959469-5.0100297756147i</v>
      </c>
      <c r="AA2478">
        <f t="shared" si="194"/>
        <v>13.882825579276631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90"/>
        <v>6.0060000000000037E-2</v>
      </c>
      <c r="E2479" s="2">
        <v>241.2</v>
      </c>
      <c r="F2479" s="2">
        <f t="shared" si="191"/>
        <v>-1.0681415022205305</v>
      </c>
      <c r="G2479" s="1">
        <v>1.5E+18</v>
      </c>
      <c r="H2479">
        <v>6.8482009048582204E-2</v>
      </c>
      <c r="I2479">
        <v>1.5159807978854201</v>
      </c>
      <c r="J2479">
        <v>2774.22337010611</v>
      </c>
      <c r="K2479">
        <v>1429.5692409447499</v>
      </c>
      <c r="L2479">
        <v>-1682.2824816498501</v>
      </c>
      <c r="M2479">
        <v>-704.54595453770105</v>
      </c>
      <c r="N2479">
        <v>-692.92995940089702</v>
      </c>
      <c r="O2479">
        <v>-1097.60985238802</v>
      </c>
      <c r="P2479" s="1">
        <v>3.3346461440801899E-4</v>
      </c>
      <c r="Q2479" s="1">
        <v>-3.06333426828995E-4</v>
      </c>
      <c r="R2479">
        <v>1.7786935066236101E-3</v>
      </c>
      <c r="S2479">
        <v>-1.46205355841656E-3</v>
      </c>
      <c r="T2479">
        <v>-2.8185992729865702E-3</v>
      </c>
      <c r="U2479" s="1">
        <v>9.49420834110654E-4</v>
      </c>
      <c r="V2479">
        <v>3840.7476080464198</v>
      </c>
      <c r="W2479">
        <v>6.8379149416341503E-2</v>
      </c>
      <c r="X2479">
        <v>3.7519979234732401E-3</v>
      </c>
      <c r="Y2479" t="str">
        <f t="shared" si="192"/>
        <v>-2249.99134545559-713.119510340181i</v>
      </c>
      <c r="Z2479" t="str">
        <f t="shared" si="193"/>
        <v>-11.2499567272779-3.56559755170091i</v>
      </c>
      <c r="AA2479">
        <f t="shared" si="194"/>
        <v>11.8014834773566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90"/>
        <v>6.0060000000000037E-2</v>
      </c>
      <c r="E2480" s="2">
        <v>244.8</v>
      </c>
      <c r="F2480" s="2">
        <f t="shared" si="191"/>
        <v>-1.1309733552923269</v>
      </c>
      <c r="G2480" s="1">
        <v>1.5E+18</v>
      </c>
      <c r="H2480">
        <v>6.8482009048582204E-2</v>
      </c>
      <c r="I2480">
        <v>1.5159807978854201</v>
      </c>
      <c r="J2480">
        <v>2820.2880312175998</v>
      </c>
      <c r="K2480">
        <v>1284.0072117212901</v>
      </c>
      <c r="L2480">
        <v>-1534.7007535456701</v>
      </c>
      <c r="M2480">
        <v>-503.192596763023</v>
      </c>
      <c r="N2480">
        <v>-770.35706674717596</v>
      </c>
      <c r="O2480">
        <v>-1077.90597190014</v>
      </c>
      <c r="P2480" s="1">
        <v>1.95229630519436E-4</v>
      </c>
      <c r="Q2480" s="1">
        <v>-2.3117486758097899E-4</v>
      </c>
      <c r="R2480">
        <v>1.7697487584341701E-3</v>
      </c>
      <c r="S2480">
        <v>-1.5198304815128799E-3</v>
      </c>
      <c r="T2480">
        <v>-2.7870214315514098E-3</v>
      </c>
      <c r="U2480">
        <v>1.0109369550560801E-3</v>
      </c>
      <c r="V2480">
        <v>3737.1833759795099</v>
      </c>
      <c r="W2480">
        <v>6.8379149416341503E-2</v>
      </c>
      <c r="X2480">
        <v>3.7519979234732401E-3</v>
      </c>
      <c r="Y2480" t="str">
        <f t="shared" si="192"/>
        <v>-1838.09876606194-485.01765059125i</v>
      </c>
      <c r="Z2480" t="str">
        <f t="shared" si="193"/>
        <v>-9.1904938303097-2.42508825295625i</v>
      </c>
      <c r="AA2480">
        <f t="shared" si="194"/>
        <v>9.505063381145181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90"/>
        <v>6.0060000000000037E-2</v>
      </c>
      <c r="E2481" s="2">
        <v>248.4</v>
      </c>
      <c r="F2481" s="2">
        <f t="shared" si="191"/>
        <v>-1.1938052083641209</v>
      </c>
      <c r="G2481" s="1">
        <v>1.5E+18</v>
      </c>
      <c r="H2481">
        <v>6.8482009048582204E-2</v>
      </c>
      <c r="I2481">
        <v>1.5159807978854201</v>
      </c>
      <c r="J2481">
        <v>2787.56836105305</v>
      </c>
      <c r="K2481">
        <v>1063.9912231226799</v>
      </c>
      <c r="L2481">
        <v>-1316.2507420219599</v>
      </c>
      <c r="M2481">
        <v>-345.71558019198397</v>
      </c>
      <c r="N2481">
        <v>-802.08460483131398</v>
      </c>
      <c r="O2481">
        <v>-1042.49309235388</v>
      </c>
      <c r="P2481" s="1">
        <v>6.7259682300663696E-5</v>
      </c>
      <c r="Q2481" s="1">
        <v>-1.43044483480149E-4</v>
      </c>
      <c r="R2481">
        <v>1.7434402424523301E-3</v>
      </c>
      <c r="S2481">
        <v>-1.5757474679805E-3</v>
      </c>
      <c r="T2481">
        <v>-2.7673078344582201E-3</v>
      </c>
      <c r="U2481">
        <v>1.07809639015708E-3</v>
      </c>
      <c r="V2481">
        <v>3533.3810337409</v>
      </c>
      <c r="W2481">
        <v>6.8379149416341503E-2</v>
      </c>
      <c r="X2481">
        <v>3.7519979234732401E-3</v>
      </c>
      <c r="Y2481" t="str">
        <f t="shared" si="192"/>
        <v>-1332.23946388655-271.216033819267i</v>
      </c>
      <c r="Z2481" t="str">
        <f t="shared" si="193"/>
        <v>-6.66119731943275-1.35608016909634i</v>
      </c>
      <c r="AA2481">
        <f t="shared" si="194"/>
        <v>6.7978307682255821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90"/>
        <v>6.0059999999999995E-2</v>
      </c>
      <c r="E2482" s="2">
        <v>252</v>
      </c>
      <c r="F2482" s="2">
        <f t="shared" si="191"/>
        <v>-1.2566370614359164</v>
      </c>
      <c r="G2482" s="1">
        <v>1.5E+18</v>
      </c>
      <c r="H2482">
        <v>6.8482009048582204E-2</v>
      </c>
      <c r="I2482">
        <v>1.5159807978854201</v>
      </c>
      <c r="J2482">
        <v>2800.6253266751701</v>
      </c>
      <c r="K2482">
        <v>896.04585211533299</v>
      </c>
      <c r="L2482">
        <v>-1022.71308652762</v>
      </c>
      <c r="M2482">
        <v>-218.83479160542501</v>
      </c>
      <c r="N2482">
        <v>-811.03108681737694</v>
      </c>
      <c r="O2482">
        <v>-1005.68212229905</v>
      </c>
      <c r="P2482" s="1">
        <v>-3.95654341475994E-5</v>
      </c>
      <c r="Q2482" s="1">
        <v>-5.7254969155912699E-5</v>
      </c>
      <c r="R2482">
        <v>1.70073080025363E-3</v>
      </c>
      <c r="S2482">
        <v>-1.6137760249705601E-3</v>
      </c>
      <c r="T2482">
        <v>-2.7437577754962201E-3</v>
      </c>
      <c r="U2482">
        <v>1.14395197734908E-3</v>
      </c>
      <c r="V2482">
        <v>3377.7801982626802</v>
      </c>
      <c r="W2482">
        <v>6.8379149416341503E-2</v>
      </c>
      <c r="X2482">
        <v>3.7519979234732401E-3</v>
      </c>
      <c r="Y2482" t="str">
        <f t="shared" si="192"/>
        <v>-878.400946967558-106.057267944597i</v>
      </c>
      <c r="Z2482" t="str">
        <f t="shared" si="193"/>
        <v>-4.39200473483779-0.530286339722985i</v>
      </c>
      <c r="AA2482">
        <f t="shared" si="194"/>
        <v>4.423902032474766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90"/>
        <v>6.0060000000000016E-2</v>
      </c>
      <c r="E2483" s="2">
        <v>255.6</v>
      </c>
      <c r="F2483" s="2">
        <f t="shared" si="191"/>
        <v>-1.319468914507713</v>
      </c>
      <c r="G2483" s="1">
        <v>1.5E+18</v>
      </c>
      <c r="H2483">
        <v>6.8482009048582204E-2</v>
      </c>
      <c r="I2483">
        <v>1.5159807978854201</v>
      </c>
      <c r="J2483">
        <v>2713.8369077382399</v>
      </c>
      <c r="K2483">
        <v>727.68542667833799</v>
      </c>
      <c r="L2483">
        <v>-678.65692477180096</v>
      </c>
      <c r="M2483">
        <v>-93.175300571983101</v>
      </c>
      <c r="N2483">
        <v>-794.65590006577895</v>
      </c>
      <c r="O2483">
        <v>-960.05119072345303</v>
      </c>
      <c r="P2483" s="1">
        <v>-1.3027182764824199E-4</v>
      </c>
      <c r="Q2483" s="1">
        <v>2.9216827152196599E-5</v>
      </c>
      <c r="R2483">
        <v>1.6568992510596901E-3</v>
      </c>
      <c r="S2483">
        <v>-1.64141883075463E-3</v>
      </c>
      <c r="T2483">
        <v>-2.7113212937047099E-3</v>
      </c>
      <c r="U2483">
        <v>1.20022783105426E-3</v>
      </c>
      <c r="V2483">
        <v>3149.1062205804601</v>
      </c>
      <c r="W2483">
        <v>6.8379149416341503E-2</v>
      </c>
      <c r="X2483">
        <v>3.7519979234732401E-3</v>
      </c>
      <c r="Y2483" t="str">
        <f t="shared" si="192"/>
        <v>-462.273265300644+30.6603604712939i</v>
      </c>
      <c r="Z2483" t="str">
        <f t="shared" si="193"/>
        <v>-2.31136632650322+0.15330180235647i</v>
      </c>
      <c r="AA2483">
        <f t="shared" si="194"/>
        <v>2.3164446330311312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90"/>
        <v>6.0059999999999954E-2</v>
      </c>
      <c r="E2484" s="2">
        <v>259.2</v>
      </c>
      <c r="F2484" s="2">
        <f t="shared" si="191"/>
        <v>-1.3823007675795091</v>
      </c>
      <c r="G2484" s="1">
        <v>1.5E+18</v>
      </c>
      <c r="H2484">
        <v>6.8482009048582204E-2</v>
      </c>
      <c r="I2484">
        <v>1.5159807978854201</v>
      </c>
      <c r="J2484">
        <v>2598.4867826753198</v>
      </c>
      <c r="K2484">
        <v>568.84192614997096</v>
      </c>
      <c r="L2484">
        <v>-398.552538889012</v>
      </c>
      <c r="M2484">
        <v>0.542692545856027</v>
      </c>
      <c r="N2484">
        <v>-735.62593805971801</v>
      </c>
      <c r="O2484">
        <v>-893.13721222843606</v>
      </c>
      <c r="P2484" s="1">
        <v>-1.9955031418706501E-4</v>
      </c>
      <c r="Q2484" s="1">
        <v>9.6821668273822198E-5</v>
      </c>
      <c r="R2484">
        <v>1.62380401152657E-3</v>
      </c>
      <c r="S2484">
        <v>-1.6735613671954399E-3</v>
      </c>
      <c r="T2484">
        <v>-2.7000190675004099E-3</v>
      </c>
      <c r="U2484">
        <v>1.27153617253121E-3</v>
      </c>
      <c r="V2484">
        <v>2928.0366661071398</v>
      </c>
      <c r="W2484">
        <v>6.8379149416341503E-2</v>
      </c>
      <c r="X2484">
        <v>3.7519979234732301E-3</v>
      </c>
      <c r="Y2484" t="str">
        <f t="shared" si="192"/>
        <v>-42.297835955131+67.6507752566578i</v>
      </c>
      <c r="Z2484" t="str">
        <f t="shared" si="193"/>
        <v>-0.211489179775655+0.338253876283289i</v>
      </c>
      <c r="AA2484">
        <f t="shared" si="194"/>
        <v>0.39892776035624533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90"/>
        <v>6.0059999999999968E-2</v>
      </c>
      <c r="E2485" s="2">
        <v>262.8</v>
      </c>
      <c r="F2485" s="2">
        <f t="shared" si="191"/>
        <v>-1.4451326206513044</v>
      </c>
      <c r="G2485" s="1">
        <v>1.5E+18</v>
      </c>
      <c r="H2485">
        <v>6.8482009048582204E-2</v>
      </c>
      <c r="I2485">
        <v>1.5159807978854201</v>
      </c>
      <c r="J2485">
        <v>2543.9135952473698</v>
      </c>
      <c r="K2485">
        <v>387.95986916158802</v>
      </c>
      <c r="L2485">
        <v>-144.576376410969</v>
      </c>
      <c r="M2485">
        <v>79.914777254538905</v>
      </c>
      <c r="N2485">
        <v>-687.27347045960005</v>
      </c>
      <c r="O2485">
        <v>-809.66731422272096</v>
      </c>
      <c r="P2485" s="1">
        <v>-2.4705958866653099E-4</v>
      </c>
      <c r="Q2485" s="1">
        <v>1.58736024752971E-4</v>
      </c>
      <c r="R2485">
        <v>1.5774275456583099E-3</v>
      </c>
      <c r="S2485">
        <v>-1.6970031581836399E-3</v>
      </c>
      <c r="T2485">
        <v>-2.6228027769956601E-3</v>
      </c>
      <c r="U2485">
        <v>1.29829623930622E-3</v>
      </c>
      <c r="V2485">
        <v>2788.76387012637</v>
      </c>
      <c r="W2485">
        <v>6.8379149416341503E-2</v>
      </c>
      <c r="X2485">
        <v>3.7519979234732301E-3</v>
      </c>
      <c r="Y2485" t="str">
        <f t="shared" si="192"/>
        <v>273.320690246873+104.677000454924i</v>
      </c>
      <c r="Z2485" t="str">
        <f t="shared" si="193"/>
        <v>1.36660345123437+0.52338500227462i</v>
      </c>
      <c r="AA2485">
        <f t="shared" si="194"/>
        <v>1.4633990752804567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90"/>
        <v>6.0060000000000009E-2</v>
      </c>
      <c r="E2486" s="2">
        <v>266.39999999999998</v>
      </c>
      <c r="F2486" s="2">
        <f t="shared" si="191"/>
        <v>-1.5079644737231011</v>
      </c>
      <c r="G2486" s="1">
        <v>1.5E+18</v>
      </c>
      <c r="H2486">
        <v>6.8482009048582204E-2</v>
      </c>
      <c r="I2486">
        <v>1.5159807978854201</v>
      </c>
      <c r="J2486">
        <v>2361.4278450532802</v>
      </c>
      <c r="K2486">
        <v>242.06760500972899</v>
      </c>
      <c r="L2486">
        <v>106.186981017683</v>
      </c>
      <c r="M2486">
        <v>83.014135369812394</v>
      </c>
      <c r="N2486">
        <v>-654.48558855937699</v>
      </c>
      <c r="O2486">
        <v>-724.303797863314</v>
      </c>
      <c r="P2486" s="1">
        <v>-2.6676065869490298E-4</v>
      </c>
      <c r="Q2486" s="1">
        <v>2.1563696793649499E-4</v>
      </c>
      <c r="R2486">
        <v>1.5461386474618401E-3</v>
      </c>
      <c r="S2486">
        <v>-1.72832020708849E-3</v>
      </c>
      <c r="T2486">
        <v>-2.5982923162819901E-3</v>
      </c>
      <c r="U2486">
        <v>1.3586341153294999E-3</v>
      </c>
      <c r="V2486">
        <v>2570.2281205426302</v>
      </c>
      <c r="W2486">
        <v>6.8379149416341503E-2</v>
      </c>
      <c r="X2486">
        <v>3.7519979234732401E-3</v>
      </c>
      <c r="Y2486" t="str">
        <f t="shared" si="192"/>
        <v>478.565724505167+85.3683893584248i</v>
      </c>
      <c r="Z2486" t="str">
        <f t="shared" si="193"/>
        <v>2.39282862252584+0.426841946792124i</v>
      </c>
      <c r="AA2486">
        <f t="shared" si="194"/>
        <v>2.4306013380067495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90"/>
        <v>6.0060000000000002E-2</v>
      </c>
      <c r="E2487" s="2">
        <v>270</v>
      </c>
      <c r="F2487" s="2">
        <f t="shared" si="191"/>
        <v>-1.5707963267948963</v>
      </c>
      <c r="G2487" s="1">
        <v>1.5E+18</v>
      </c>
      <c r="H2487">
        <v>6.8482009048582204E-2</v>
      </c>
      <c r="I2487">
        <v>1.5159807978854201</v>
      </c>
      <c r="J2487">
        <v>2024.3974569393399</v>
      </c>
      <c r="K2487">
        <v>127.858812804637</v>
      </c>
      <c r="L2487">
        <v>273.32069024687303</v>
      </c>
      <c r="M2487">
        <v>104.677000454924</v>
      </c>
      <c r="N2487">
        <v>-637.90219970947305</v>
      </c>
      <c r="O2487">
        <v>-642.74686104943896</v>
      </c>
      <c r="P2487" s="1">
        <v>-2.4449911102354102E-4</v>
      </c>
      <c r="Q2487" s="1">
        <v>2.5459257386890801E-4</v>
      </c>
      <c r="R2487">
        <v>1.51315570929274E-3</v>
      </c>
      <c r="S2487">
        <v>-1.7463539086823999E-3</v>
      </c>
      <c r="T2487">
        <v>-2.51607135348015E-3</v>
      </c>
      <c r="U2487">
        <v>1.38126524142285E-3</v>
      </c>
      <c r="V2487">
        <v>2240.5885739239602</v>
      </c>
      <c r="W2487">
        <v>6.8379149416341503E-2</v>
      </c>
      <c r="X2487">
        <v>3.7519979234732401E-3</v>
      </c>
      <c r="Y2487" t="str">
        <f t="shared" si="192"/>
        <v>545.011523189475+17.0722997189487i</v>
      </c>
      <c r="Z2487" t="str">
        <f t="shared" si="193"/>
        <v>2.72505761594738+0.0853614985947435i</v>
      </c>
      <c r="AA2487">
        <f t="shared" si="194"/>
        <v>2.726394248027082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90"/>
        <v>6.0060000000000009E-2</v>
      </c>
      <c r="E2488" s="2">
        <v>273.60000000000002</v>
      </c>
      <c r="F2488" s="2">
        <f t="shared" si="191"/>
        <v>1.5079644737231013</v>
      </c>
      <c r="G2488" s="1">
        <v>1.5E+18</v>
      </c>
      <c r="H2488">
        <v>6.8482009048582204E-2</v>
      </c>
      <c r="I2488">
        <v>1.5159807978854201</v>
      </c>
      <c r="J2488">
        <v>1593.7363150496401</v>
      </c>
      <c r="K2488">
        <v>-61.292734618284904</v>
      </c>
      <c r="L2488">
        <v>379.24254181702401</v>
      </c>
      <c r="M2488">
        <v>89.3933894425668</v>
      </c>
      <c r="N2488">
        <v>-614.36419293685901</v>
      </c>
      <c r="O2488">
        <v>-525.75458491376003</v>
      </c>
      <c r="P2488" s="1">
        <v>-1.66459308916413E-4</v>
      </c>
      <c r="Q2488" s="1">
        <v>2.6822490213164202E-4</v>
      </c>
      <c r="R2488">
        <v>1.5193826270206399E-3</v>
      </c>
      <c r="S2488">
        <v>-1.7766615789942999E-3</v>
      </c>
      <c r="T2488">
        <v>-2.4391575406982799E-3</v>
      </c>
      <c r="U2488">
        <v>1.4094776978595899E-3</v>
      </c>
      <c r="V2488">
        <v>1830.1446855223301</v>
      </c>
      <c r="W2488">
        <v>6.8379149416341503E-2</v>
      </c>
      <c r="X2488">
        <v>3.7519979234732401E-3</v>
      </c>
      <c r="Y2488" t="str">
        <f t="shared" si="192"/>
        <v>514.664484509247-98.3525587624542i</v>
      </c>
      <c r="Z2488" t="str">
        <f t="shared" si="193"/>
        <v>2.57332242254623-0.491762793812271i</v>
      </c>
      <c r="AA2488">
        <f t="shared" si="194"/>
        <v>2.6198891075305553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90"/>
        <v>6.0059999999999961E-2</v>
      </c>
      <c r="E2489" s="2">
        <v>277.2</v>
      </c>
      <c r="F2489" s="2">
        <f t="shared" si="191"/>
        <v>1.4451326206513049</v>
      </c>
      <c r="G2489" s="1">
        <v>1.5E+18</v>
      </c>
      <c r="H2489">
        <v>6.8482009048582204E-2</v>
      </c>
      <c r="I2489">
        <v>1.5159807978854201</v>
      </c>
      <c r="J2489">
        <v>1158.9412197608699</v>
      </c>
      <c r="K2489">
        <v>-223.74248004736</v>
      </c>
      <c r="L2489">
        <v>402.93493491855003</v>
      </c>
      <c r="M2489">
        <v>45.473238295136198</v>
      </c>
      <c r="N2489">
        <v>-567.87484192751106</v>
      </c>
      <c r="O2489">
        <v>-382.61350138010101</v>
      </c>
      <c r="P2489" s="1">
        <v>-3.3589547184071199E-5</v>
      </c>
      <c r="Q2489" s="1">
        <v>2.4741627206461002E-4</v>
      </c>
      <c r="R2489">
        <v>1.5434281171361999E-3</v>
      </c>
      <c r="S2489">
        <v>-1.7986566945794201E-3</v>
      </c>
      <c r="T2489">
        <v>-2.2898799089027702E-3</v>
      </c>
      <c r="U2489">
        <v>1.38904695156382E-3</v>
      </c>
      <c r="V2489">
        <v>1423.5535651846601</v>
      </c>
      <c r="W2489">
        <v>6.8379149416341503E-2</v>
      </c>
      <c r="X2489">
        <v>3.7519979234732301E-3</v>
      </c>
      <c r="Y2489" t="str">
        <f t="shared" si="192"/>
        <v>366.184019127317-242.909194877417i</v>
      </c>
      <c r="Z2489" t="str">
        <f t="shared" si="193"/>
        <v>1.83092009563659-1.21454597438709i</v>
      </c>
      <c r="AA2489">
        <f t="shared" si="194"/>
        <v>2.1971322947209586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90"/>
        <v>6.0059999999999954E-2</v>
      </c>
      <c r="E2490" s="2">
        <v>280.8</v>
      </c>
      <c r="F2490" s="2">
        <f t="shared" si="191"/>
        <v>1.3823007675795091</v>
      </c>
      <c r="G2490" s="1">
        <v>1.5E+18</v>
      </c>
      <c r="H2490">
        <v>6.8482009048582204E-2</v>
      </c>
      <c r="I2490">
        <v>1.5159807978854201</v>
      </c>
      <c r="J2490">
        <v>712.19702848400505</v>
      </c>
      <c r="K2490">
        <v>-373.089937403492</v>
      </c>
      <c r="L2490">
        <v>388.08614158951298</v>
      </c>
      <c r="M2490">
        <v>-28.9553547722243</v>
      </c>
      <c r="N2490">
        <v>-485.92321437160501</v>
      </c>
      <c r="O2490">
        <v>-193.961109956532</v>
      </c>
      <c r="P2490" s="1">
        <v>1.8339604708089401E-4</v>
      </c>
      <c r="Q2490" s="1">
        <v>1.7627223412392399E-4</v>
      </c>
      <c r="R2490">
        <v>1.6117996826662401E-3</v>
      </c>
      <c r="S2490">
        <v>-1.82577075076057E-3</v>
      </c>
      <c r="T2490">
        <v>-2.1649721609282601E-3</v>
      </c>
      <c r="U2490">
        <v>1.3939620074106299E-3</v>
      </c>
      <c r="V2490">
        <v>1035.18706380915</v>
      </c>
      <c r="W2490">
        <v>6.8379149416341503E-2</v>
      </c>
      <c r="X2490">
        <v>3.7519979234732301E-3</v>
      </c>
      <c r="Y2490" t="str">
        <f t="shared" si="192"/>
        <v>42.8487507140349-463.461976466321i</v>
      </c>
      <c r="Z2490" t="str">
        <f t="shared" si="193"/>
        <v>0.214243753570174-2.3173098823316i</v>
      </c>
      <c r="AA2490">
        <f t="shared" si="194"/>
        <v>2.3271926170163764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90"/>
        <v>6.0060000000000016E-2</v>
      </c>
      <c r="E2491" s="2">
        <v>284.39999999999998</v>
      </c>
      <c r="F2491" s="2">
        <f t="shared" si="191"/>
        <v>1.319468914507713</v>
      </c>
      <c r="G2491" s="1">
        <v>1.5E+18</v>
      </c>
      <c r="H2491">
        <v>6.8482009048582204E-2</v>
      </c>
      <c r="I2491">
        <v>1.5159807978854201</v>
      </c>
      <c r="J2491">
        <v>232.88401284846199</v>
      </c>
      <c r="K2491">
        <v>-555.77585351050004</v>
      </c>
      <c r="L2491">
        <v>318.26706536001399</v>
      </c>
      <c r="M2491">
        <v>-108.089180960928</v>
      </c>
      <c r="N2491">
        <v>-378.241254388698</v>
      </c>
      <c r="O2491">
        <v>-3.4659783090395901</v>
      </c>
      <c r="P2491" s="1">
        <v>4.6581324616320297E-4</v>
      </c>
      <c r="Q2491" s="1">
        <v>5.1390551395132299E-5</v>
      </c>
      <c r="R2491">
        <v>1.67220433334168E-3</v>
      </c>
      <c r="S2491">
        <v>-1.8138336328916401E-3</v>
      </c>
      <c r="T2491">
        <v>-1.92678571564823E-3</v>
      </c>
      <c r="U2491">
        <v>1.3199983310787601E-3</v>
      </c>
      <c r="V2491">
        <v>786.87827409745103</v>
      </c>
      <c r="W2491">
        <v>6.8379149416341503E-2</v>
      </c>
      <c r="X2491">
        <v>3.7519979234732401E-3</v>
      </c>
      <c r="Y2491" t="str">
        <f t="shared" si="192"/>
        <v>-302.693447996744-704.462517971501i</v>
      </c>
      <c r="Z2491" t="str">
        <f t="shared" si="193"/>
        <v>-1.51346723998372-3.52231258985751i</v>
      </c>
      <c r="AA2491">
        <f t="shared" si="194"/>
        <v>3.8337017446813282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90"/>
        <v>6.0059999999999961E-2</v>
      </c>
      <c r="E2492" s="2">
        <v>288</v>
      </c>
      <c r="F2492" s="2">
        <f t="shared" si="191"/>
        <v>1.2566370614359179</v>
      </c>
      <c r="G2492" s="1">
        <v>1.5E+18</v>
      </c>
      <c r="H2492">
        <v>6.8482009048582204E-2</v>
      </c>
      <c r="I2492">
        <v>1.5159807978854201</v>
      </c>
      <c r="J2492">
        <v>-192.698647988354</v>
      </c>
      <c r="K2492">
        <v>-737.68969346834001</v>
      </c>
      <c r="L2492">
        <v>107.66542890047801</v>
      </c>
      <c r="M2492">
        <v>-247.62284950926201</v>
      </c>
      <c r="N2492">
        <v>-288.19246714185601</v>
      </c>
      <c r="O2492">
        <v>218.134136248858</v>
      </c>
      <c r="P2492" s="1">
        <v>8.1064442277676597E-4</v>
      </c>
      <c r="Q2492" s="1">
        <v>-1.22055790410877E-4</v>
      </c>
      <c r="R2492">
        <v>1.6953365610598099E-3</v>
      </c>
      <c r="S2492">
        <v>-1.7361945156204601E-3</v>
      </c>
      <c r="T2492">
        <v>-1.6673963965819999E-3</v>
      </c>
      <c r="U2492">
        <v>1.2399652867988299E-3</v>
      </c>
      <c r="V2492">
        <v>885.92616649453805</v>
      </c>
      <c r="W2492">
        <v>6.8379149416341503E-2</v>
      </c>
      <c r="X2492">
        <v>3.7519979234732301E-3</v>
      </c>
      <c r="Y2492" t="str">
        <f t="shared" si="192"/>
        <v>-649.685183632194-920.950280698896i</v>
      </c>
      <c r="Z2492" t="str">
        <f t="shared" si="193"/>
        <v>-3.24842591816097-4.60475140349448i</v>
      </c>
      <c r="AA2492">
        <f t="shared" si="194"/>
        <v>5.6352467943972355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90"/>
        <v>6.0060000000000002E-2</v>
      </c>
      <c r="E2493" s="2">
        <v>291.60000000000002</v>
      </c>
      <c r="F2493" s="2">
        <f t="shared" si="191"/>
        <v>1.1938052083641224</v>
      </c>
      <c r="G2493" s="1">
        <v>1.5E+18</v>
      </c>
      <c r="H2493">
        <v>6.8482009048582204E-2</v>
      </c>
      <c r="I2493">
        <v>1.5159807978854201</v>
      </c>
      <c r="J2493">
        <v>-517.47894941814502</v>
      </c>
      <c r="K2493">
        <v>-872.20850158118901</v>
      </c>
      <c r="L2493">
        <v>-120.670658939354</v>
      </c>
      <c r="M2493">
        <v>-412.33689956451502</v>
      </c>
      <c r="N2493">
        <v>-224.77406719339299</v>
      </c>
      <c r="O2493">
        <v>444.368481792426</v>
      </c>
      <c r="P2493">
        <v>1.18978118693014E-3</v>
      </c>
      <c r="Q2493" s="1">
        <v>-3.3872825813586799E-4</v>
      </c>
      <c r="R2493">
        <v>1.6244302429182899E-3</v>
      </c>
      <c r="S2493">
        <v>-1.5695005458529899E-3</v>
      </c>
      <c r="T2493">
        <v>-1.3404640886533199E-3</v>
      </c>
      <c r="U2493">
        <v>1.11844449832924E-3</v>
      </c>
      <c r="V2493">
        <v>1208.7605175906001</v>
      </c>
      <c r="W2493">
        <v>6.8379149416341503E-2</v>
      </c>
      <c r="X2493">
        <v>3.7519979234732401E-3</v>
      </c>
      <c r="Y2493" t="str">
        <f t="shared" si="192"/>
        <v>-1008.72349619243-1188.45232406703i</v>
      </c>
      <c r="Z2493" t="str">
        <f t="shared" si="193"/>
        <v>-5.04361748096215-5.94226162033515i</v>
      </c>
      <c r="AA2493">
        <f t="shared" si="194"/>
        <v>7.7941356453923172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90"/>
        <v>6.0060000000000037E-2</v>
      </c>
      <c r="E2494" s="2">
        <v>295.2</v>
      </c>
      <c r="F2494" s="2">
        <f t="shared" si="191"/>
        <v>1.1309733552923269</v>
      </c>
      <c r="G2494" s="1">
        <v>1.5E+18</v>
      </c>
      <c r="H2494">
        <v>6.8482009048582204E-2</v>
      </c>
      <c r="I2494">
        <v>1.5159807978854201</v>
      </c>
      <c r="J2494">
        <v>-801.699346174418</v>
      </c>
      <c r="K2494">
        <v>-1021.87874270123</v>
      </c>
      <c r="L2494">
        <v>-340.770319730739</v>
      </c>
      <c r="M2494">
        <v>-536.959491034233</v>
      </c>
      <c r="N2494">
        <v>-216.78520919845701</v>
      </c>
      <c r="O2494">
        <v>623.74575796910801</v>
      </c>
      <c r="P2494">
        <v>1.4582471617905499E-3</v>
      </c>
      <c r="Q2494" s="1">
        <v>-4.83352621431753E-4</v>
      </c>
      <c r="R2494">
        <v>1.3983212460051101E-3</v>
      </c>
      <c r="S2494">
        <v>-1.2659587281047501E-3</v>
      </c>
      <c r="T2494">
        <v>-1.0281658526810199E-3</v>
      </c>
      <c r="U2494">
        <v>1.01841574499325E-3</v>
      </c>
      <c r="V2494">
        <v>1589.7995187362301</v>
      </c>
      <c r="W2494">
        <v>6.8379149416341503E-2</v>
      </c>
      <c r="X2494">
        <v>3.7519979234732401E-3</v>
      </c>
      <c r="Y2494" t="str">
        <f t="shared" si="192"/>
        <v>-1304.03809152276-1425.58871180481i</v>
      </c>
      <c r="Z2494" t="str">
        <f t="shared" si="193"/>
        <v>-6.5201904576138-7.12794355902405i</v>
      </c>
      <c r="AA2494">
        <f t="shared" si="194"/>
        <v>9.6602517039769982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90"/>
        <v>6.0059999999999954E-2</v>
      </c>
      <c r="E2495" s="2">
        <v>298.8</v>
      </c>
      <c r="F2495" s="2">
        <f t="shared" si="191"/>
        <v>1.0681415022205296</v>
      </c>
      <c r="G2495" s="1">
        <v>1.5E+18</v>
      </c>
      <c r="H2495">
        <v>6.8482009048582204E-2</v>
      </c>
      <c r="I2495">
        <v>1.5159807978854201</v>
      </c>
      <c r="J2495">
        <v>-1019.33647354329</v>
      </c>
      <c r="K2495">
        <v>-1148.2675125339799</v>
      </c>
      <c r="L2495">
        <v>-590.72287899386004</v>
      </c>
      <c r="M2495">
        <v>-724.94053225789798</v>
      </c>
      <c r="N2495">
        <v>-264.17847444464502</v>
      </c>
      <c r="O2495">
        <v>782.08368885277901</v>
      </c>
      <c r="P2495">
        <v>1.5948504774448899E-3</v>
      </c>
      <c r="Q2495" s="1">
        <v>-5.3846366547603104E-4</v>
      </c>
      <c r="R2495">
        <v>1.1444526727915499E-3</v>
      </c>
      <c r="S2495" s="1">
        <v>-9.4659637180631703E-4</v>
      </c>
      <c r="T2495" s="1">
        <v>-7.1614202494104198E-4</v>
      </c>
      <c r="U2495" s="1">
        <v>9.2120606982761097E-4</v>
      </c>
      <c r="V2495">
        <v>1978.25746161699</v>
      </c>
      <c r="W2495">
        <v>6.8379149416341503E-2</v>
      </c>
      <c r="X2495">
        <v>3.7519979234732301E-3</v>
      </c>
      <c r="Y2495" t="str">
        <f t="shared" si="192"/>
        <v>-1676.69403601417-1595.88788851373i</v>
      </c>
      <c r="Z2495" t="str">
        <f t="shared" si="193"/>
        <v>-8.38347018007085-7.97943944256865i</v>
      </c>
      <c r="AA2495">
        <f t="shared" si="194"/>
        <v>11.573850961445697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90"/>
        <v>6.0059999999999954E-2</v>
      </c>
      <c r="E2496" s="2">
        <v>302.39999999999998</v>
      </c>
      <c r="F2496" s="2">
        <f t="shared" si="191"/>
        <v>1.0053096491487341</v>
      </c>
      <c r="G2496" s="1">
        <v>1.5E+18</v>
      </c>
      <c r="H2496">
        <v>6.8482009048582204E-2</v>
      </c>
      <c r="I2496">
        <v>1.5159807978854201</v>
      </c>
      <c r="J2496">
        <v>-1204.6766989535199</v>
      </c>
      <c r="K2496">
        <v>-1232.8553252071699</v>
      </c>
      <c r="L2496">
        <v>-779.95766460651998</v>
      </c>
      <c r="M2496">
        <v>-906.03635284408995</v>
      </c>
      <c r="N2496">
        <v>-335.03295194037202</v>
      </c>
      <c r="O2496">
        <v>926.24266941766996</v>
      </c>
      <c r="P2496">
        <v>1.6305392162512301E-3</v>
      </c>
      <c r="Q2496" s="1">
        <v>-5.2535786654206603E-4</v>
      </c>
      <c r="R2496" s="1">
        <v>9.1403465182593403E-4</v>
      </c>
      <c r="S2496" s="1">
        <v>-6.5303074653319103E-4</v>
      </c>
      <c r="T2496" s="1">
        <v>-3.8645441709792201E-4</v>
      </c>
      <c r="U2496" s="1">
        <v>8.0897547698438003E-4</v>
      </c>
      <c r="V2496">
        <v>2317.4526089399401</v>
      </c>
      <c r="W2496">
        <v>6.8379149416341503E-2</v>
      </c>
      <c r="X2496">
        <v>3.7519979234732301E-3</v>
      </c>
      <c r="Y2496" t="str">
        <f t="shared" si="192"/>
        <v>-1898.75595539364-1721.35397007064i</v>
      </c>
      <c r="Z2496" t="str">
        <f t="shared" si="193"/>
        <v>-9.4937797769682-8.6067698503532i</v>
      </c>
      <c r="AA2496">
        <f t="shared" si="194"/>
        <v>12.814380270247922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90"/>
        <v>6.006000000000003E-2</v>
      </c>
      <c r="E2497" s="2">
        <v>306</v>
      </c>
      <c r="F2497" s="2">
        <f t="shared" si="191"/>
        <v>0.94247779607693905</v>
      </c>
      <c r="G2497" s="1">
        <v>1.5E+18</v>
      </c>
      <c r="H2497">
        <v>6.8482009048582204E-2</v>
      </c>
      <c r="I2497">
        <v>1.5159807978854201</v>
      </c>
      <c r="J2497">
        <v>-1411.0542401201101</v>
      </c>
      <c r="K2497">
        <v>-1208.8192487378799</v>
      </c>
      <c r="L2497">
        <v>-1047.3168912124399</v>
      </c>
      <c r="M2497">
        <v>-1094.36732179201</v>
      </c>
      <c r="N2497">
        <v>-406.00506918737801</v>
      </c>
      <c r="O2497">
        <v>1036.5735456807799</v>
      </c>
      <c r="P2497">
        <v>1.6243073766062301E-3</v>
      </c>
      <c r="Q2497" s="1">
        <v>-4.8543239735837E-4</v>
      </c>
      <c r="R2497" s="1">
        <v>7.3895291889903203E-4</v>
      </c>
      <c r="S2497" s="1">
        <v>-4.2013152686886399E-4</v>
      </c>
      <c r="T2497" s="1">
        <v>-7.8367677446004896E-5</v>
      </c>
      <c r="U2497" s="1">
        <v>7.1510041325980602E-4</v>
      </c>
      <c r="V2497">
        <v>2643.1336292583401</v>
      </c>
      <c r="W2497">
        <v>6.8379149416341503E-2</v>
      </c>
      <c r="X2497">
        <v>3.7519979234732401E-3</v>
      </c>
      <c r="Y2497" t="str">
        <f t="shared" si="192"/>
        <v>-1883.93398713952-1599.05359053552i</v>
      </c>
      <c r="Z2497" t="str">
        <f t="shared" si="193"/>
        <v>-9.4196699356976-7.9952679526776i</v>
      </c>
      <c r="AA2497">
        <f t="shared" si="194"/>
        <v>12.355342623035538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90"/>
        <v>6.0060000000000002E-2</v>
      </c>
      <c r="E2498" s="2">
        <v>309.60000000000002</v>
      </c>
      <c r="F2498" s="2">
        <f t="shared" si="191"/>
        <v>0.87964594300514209</v>
      </c>
      <c r="G2498" s="1">
        <v>1.5E+18</v>
      </c>
      <c r="H2498">
        <v>6.8482009048582204E-2</v>
      </c>
      <c r="I2498">
        <v>1.5159807978854201</v>
      </c>
      <c r="J2498">
        <v>-1386.58172063499</v>
      </c>
      <c r="K2498">
        <v>-1104.4705461139699</v>
      </c>
      <c r="L2498">
        <v>-1317.1941072130401</v>
      </c>
      <c r="M2498">
        <v>-1320.3380442129501</v>
      </c>
      <c r="N2498">
        <v>-473.37203855812601</v>
      </c>
      <c r="O2498">
        <v>1058.6576804082799</v>
      </c>
      <c r="P2498">
        <v>1.60890251810877E-3</v>
      </c>
      <c r="Q2498" s="1">
        <v>-4.52871484165916E-4</v>
      </c>
      <c r="R2498" s="1">
        <v>5.6297566543551004E-4</v>
      </c>
      <c r="S2498" s="1">
        <v>-2.2136453749017199E-4</v>
      </c>
      <c r="T2498" s="1">
        <v>2.3693997231701301E-4</v>
      </c>
      <c r="U2498" s="1">
        <v>6.1329350534049698E-4</v>
      </c>
      <c r="V2498">
        <v>2822.3384087457298</v>
      </c>
      <c r="W2498">
        <v>6.8379149416341503E-2</v>
      </c>
      <c r="X2498">
        <v>3.7519979234732401E-3</v>
      </c>
      <c r="Y2498" t="str">
        <f t="shared" si="192"/>
        <v>-1984.7584795354-1592.28934928841i</v>
      </c>
      <c r="Z2498" t="str">
        <f t="shared" si="193"/>
        <v>-9.923792397677-7.96144674644205i</v>
      </c>
      <c r="AA2498">
        <f t="shared" si="194"/>
        <v>12.722668346248145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90"/>
        <v>6.0059999999999988E-2</v>
      </c>
      <c r="E2499" s="2">
        <v>313.2</v>
      </c>
      <c r="F2499" s="2">
        <f t="shared" si="191"/>
        <v>0.81681408993334703</v>
      </c>
      <c r="G2499" s="1">
        <v>1.5E+18</v>
      </c>
      <c r="H2499">
        <v>6.8482009048582204E-2</v>
      </c>
      <c r="I2499">
        <v>1.5159807978854201</v>
      </c>
      <c r="J2499">
        <v>-1328.77797567786</v>
      </c>
      <c r="K2499">
        <v>-1003.26174001288</v>
      </c>
      <c r="L2499">
        <v>-1336.5772309213701</v>
      </c>
      <c r="M2499">
        <v>-1251.4580677466399</v>
      </c>
      <c r="N2499">
        <v>-552.640002446837</v>
      </c>
      <c r="O2499">
        <v>1074.2568591057</v>
      </c>
      <c r="P2499">
        <v>1.58957048439502E-3</v>
      </c>
      <c r="Q2499" s="1">
        <v>-4.29780997166595E-4</v>
      </c>
      <c r="R2499" s="1">
        <v>3.5079639297654899E-4</v>
      </c>
      <c r="S2499" s="1">
        <v>-5.00075802270015E-5</v>
      </c>
      <c r="T2499" s="1">
        <v>5.1925046483669004E-4</v>
      </c>
      <c r="U2499" s="1">
        <v>5.1742862936814897E-4</v>
      </c>
      <c r="V2499">
        <v>2753.94440554015</v>
      </c>
      <c r="W2499">
        <v>6.8379149416341503E-2</v>
      </c>
      <c r="X2499">
        <v>3.7519979234732401E-3</v>
      </c>
      <c r="Y2499" t="str">
        <f t="shared" si="192"/>
        <v>-2040.22016983162-1567.18105986555i</v>
      </c>
      <c r="Z2499" t="str">
        <f t="shared" si="193"/>
        <v>-10.2011008491581-7.83590529932775i</v>
      </c>
      <c r="AA2499">
        <f t="shared" si="194"/>
        <v>12.863276036637277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90"/>
        <v>6.0060000000000051E-2</v>
      </c>
      <c r="E2500" s="2">
        <v>316.8</v>
      </c>
      <c r="F2500" s="2">
        <f t="shared" si="191"/>
        <v>0.75398223686155086</v>
      </c>
      <c r="G2500" s="1">
        <v>1.5E+18</v>
      </c>
      <c r="H2500">
        <v>6.8482009048582204E-2</v>
      </c>
      <c r="I2500">
        <v>1.5159807978854201</v>
      </c>
      <c r="J2500">
        <v>-1374.68035659763</v>
      </c>
      <c r="K2500">
        <v>-941.67919118905297</v>
      </c>
      <c r="L2500">
        <v>-1435.4886878239399</v>
      </c>
      <c r="M2500">
        <v>-1323.2614000860101</v>
      </c>
      <c r="N2500">
        <v>-624.846893495367</v>
      </c>
      <c r="O2500">
        <v>1084.84926491236</v>
      </c>
      <c r="P2500">
        <v>1.5488518271963899E-3</v>
      </c>
      <c r="Q2500" s="1">
        <v>-4.0420340742801299E-4</v>
      </c>
      <c r="R2500" s="1">
        <v>1.1987179883321401E-4</v>
      </c>
      <c r="S2500" s="1">
        <v>9.3660598913150798E-5</v>
      </c>
      <c r="T2500" s="1">
        <v>7.6489871299567701E-4</v>
      </c>
      <c r="U2500" s="1">
        <v>4.3518780755044E-4</v>
      </c>
      <c r="V2500">
        <v>2855.78112880761</v>
      </c>
      <c r="W2500">
        <v>6.8379149416341503E-2</v>
      </c>
      <c r="X2500">
        <v>3.7519979234732401E-3</v>
      </c>
      <c r="Y2500" t="str">
        <f t="shared" si="192"/>
        <v>-2021.54171390097-1561.93671735316i</v>
      </c>
      <c r="Z2500" t="str">
        <f t="shared" si="193"/>
        <v>-10.1077085695049-7.8096835867658i</v>
      </c>
      <c r="AA2500">
        <f t="shared" si="194"/>
        <v>12.773289719232157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90"/>
        <v>6.0060000000000002E-2</v>
      </c>
      <c r="E2501" s="2">
        <v>320.39999999999998</v>
      </c>
      <c r="F2501" s="2">
        <f t="shared" si="191"/>
        <v>0.69115038378975446</v>
      </c>
      <c r="G2501" s="1">
        <v>1.5E+18</v>
      </c>
      <c r="H2501">
        <v>6.8482009048582204E-2</v>
      </c>
      <c r="I2501">
        <v>1.5159807978854201</v>
      </c>
      <c r="J2501">
        <v>-1342.34364836912</v>
      </c>
      <c r="K2501">
        <v>-882.80324987969402</v>
      </c>
      <c r="L2501">
        <v>-1578.1122590065199</v>
      </c>
      <c r="M2501">
        <v>-1391.4905609646701</v>
      </c>
      <c r="N2501">
        <v>-687.06021355263294</v>
      </c>
      <c r="O2501">
        <v>1018.84219573043</v>
      </c>
      <c r="P2501">
        <v>1.4640050271913199E-3</v>
      </c>
      <c r="Q2501" s="1">
        <v>-3.7177643119007099E-4</v>
      </c>
      <c r="R2501" s="1">
        <v>-1.0407906975803501E-4</v>
      </c>
      <c r="S2501" s="1">
        <v>2.1110322418548899E-4</v>
      </c>
      <c r="T2501" s="1">
        <v>9.83885807845917E-4</v>
      </c>
      <c r="U2501" s="1">
        <v>3.6400688237519298E-4</v>
      </c>
      <c r="V2501">
        <v>2918.5618870332901</v>
      </c>
      <c r="W2501">
        <v>6.8379149416341503E-2</v>
      </c>
      <c r="X2501">
        <v>3.7519979234732401E-3</v>
      </c>
      <c r="Y2501" t="str">
        <f t="shared" si="192"/>
        <v>-1980.84852156982-1395.60036867195i</v>
      </c>
      <c r="Z2501" t="str">
        <f t="shared" si="193"/>
        <v>-9.9042426078491-6.97800184335975i</v>
      </c>
      <c r="AA2501">
        <f t="shared" si="194"/>
        <v>12.115549156396733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90"/>
        <v>6.0060000000000002E-2</v>
      </c>
      <c r="E2502" s="2">
        <v>324</v>
      </c>
      <c r="F2502" s="2">
        <f t="shared" si="191"/>
        <v>0.62831853071795984</v>
      </c>
      <c r="G2502" s="1">
        <v>1.5E+18</v>
      </c>
      <c r="H2502">
        <v>6.8482009048582204E-2</v>
      </c>
      <c r="I2502">
        <v>1.5159807978854201</v>
      </c>
      <c r="J2502">
        <v>-1286.4805849458501</v>
      </c>
      <c r="K2502">
        <v>-815.74973354837903</v>
      </c>
      <c r="L2502">
        <v>-1668.5635679377999</v>
      </c>
      <c r="M2502">
        <v>-1534.5422775372199</v>
      </c>
      <c r="N2502">
        <v>-732.03013598846599</v>
      </c>
      <c r="O2502">
        <v>993.59886844000096</v>
      </c>
      <c r="P2502">
        <v>1.3736820032485401E-3</v>
      </c>
      <c r="Q2502" s="1">
        <v>-3.4044674016262699E-4</v>
      </c>
      <c r="R2502" s="1">
        <v>-2.7194637315263798E-4</v>
      </c>
      <c r="S2502" s="1">
        <v>2.9900414471379402E-4</v>
      </c>
      <c r="T2502">
        <v>1.1682965499805399E-3</v>
      </c>
      <c r="U2502" s="1">
        <v>2.9884911516865398E-4</v>
      </c>
      <c r="V2502">
        <v>2997.08377200002</v>
      </c>
      <c r="W2502">
        <v>6.8379149416341503E-2</v>
      </c>
      <c r="X2502">
        <v>3.7519979234732401E-3</v>
      </c>
      <c r="Y2502" t="str">
        <f t="shared" si="192"/>
        <v>-1937.9787383621-1290.48887905257i</v>
      </c>
      <c r="Z2502" t="str">
        <f t="shared" si="193"/>
        <v>-9.6898936918105-6.45244439526285i</v>
      </c>
      <c r="AA2502">
        <f t="shared" si="194"/>
        <v>11.641652736297706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90"/>
        <v>6.0060000000000009E-2</v>
      </c>
      <c r="E2503" s="2">
        <v>327.60000000000002</v>
      </c>
      <c r="F2503" s="2">
        <f t="shared" si="191"/>
        <v>0.56548667764616389</v>
      </c>
      <c r="G2503" s="1">
        <v>1.5E+18</v>
      </c>
      <c r="H2503">
        <v>6.8482009048582204E-2</v>
      </c>
      <c r="I2503">
        <v>1.5159807978854201</v>
      </c>
      <c r="J2503">
        <v>-1244.3958407837699</v>
      </c>
      <c r="K2503">
        <v>-718.51969514424502</v>
      </c>
      <c r="L2503">
        <v>-1735.95343035053</v>
      </c>
      <c r="M2503">
        <v>-1472.3678107015701</v>
      </c>
      <c r="N2503">
        <v>-763.50346377903304</v>
      </c>
      <c r="O2503">
        <v>1009.00298181979</v>
      </c>
      <c r="P2503">
        <v>1.2902819228260999E-3</v>
      </c>
      <c r="Q2503" s="1">
        <v>-3.20208921084254E-4</v>
      </c>
      <c r="R2503" s="1">
        <v>-3.8983836251979201E-4</v>
      </c>
      <c r="S2503" s="1">
        <v>3.6522660479157599E-4</v>
      </c>
      <c r="T2503">
        <v>1.31789114617624E-3</v>
      </c>
      <c r="U2503" s="1">
        <v>2.41244510945579E-4</v>
      </c>
      <c r="V2503">
        <v>2974.4272389369098</v>
      </c>
      <c r="W2503">
        <v>6.8379149416341503E-2</v>
      </c>
      <c r="X2503">
        <v>3.7519979234732401E-3</v>
      </c>
      <c r="Y2503" t="str">
        <f t="shared" si="192"/>
        <v>-1831.10864585017-1182.96909802467i</v>
      </c>
      <c r="Z2503" t="str">
        <f t="shared" si="193"/>
        <v>-9.15554322925085-5.91484549012335i</v>
      </c>
      <c r="AA2503">
        <f t="shared" si="194"/>
        <v>10.899971054764944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90"/>
        <v>6.0060000000000002E-2</v>
      </c>
      <c r="E2504" s="2">
        <v>331.2</v>
      </c>
      <c r="F2504" s="2">
        <f t="shared" si="191"/>
        <v>0.5026548245743685</v>
      </c>
      <c r="G2504" s="1">
        <v>1.5E+18</v>
      </c>
      <c r="H2504">
        <v>6.8482009048582204E-2</v>
      </c>
      <c r="I2504">
        <v>1.5159807978854201</v>
      </c>
      <c r="J2504">
        <v>-1205.8030364332501</v>
      </c>
      <c r="K2504">
        <v>-650.71481090414898</v>
      </c>
      <c r="L2504">
        <v>-1829.4110249637399</v>
      </c>
      <c r="M2504">
        <v>-1495.0859374280701</v>
      </c>
      <c r="N2504">
        <v>-773.16960987756897</v>
      </c>
      <c r="O2504">
        <v>1029.7105450255101</v>
      </c>
      <c r="P2504">
        <v>1.2592298277132399E-3</v>
      </c>
      <c r="Q2504" s="1">
        <v>-3.2120138739445101E-4</v>
      </c>
      <c r="R2504" s="1">
        <v>-4.6615460066558301E-4</v>
      </c>
      <c r="S2504" s="1">
        <v>4.1341625622041701E-4</v>
      </c>
      <c r="T2504">
        <v>1.48733373739827E-3</v>
      </c>
      <c r="U2504" s="1">
        <v>1.77481120052393E-4</v>
      </c>
      <c r="V2504">
        <v>3019.5218890630199</v>
      </c>
      <c r="W2504">
        <v>6.8379149416341503E-2</v>
      </c>
      <c r="X2504">
        <v>3.7519979234732401E-3</v>
      </c>
      <c r="Y2504" t="str">
        <f t="shared" si="192"/>
        <v>-1615.63714944683-1102.54589490718i</v>
      </c>
      <c r="Z2504" t="str">
        <f t="shared" si="193"/>
        <v>-8.07818574723415-5.5127294745359i</v>
      </c>
      <c r="AA2504">
        <f t="shared" si="194"/>
        <v>9.779942291559486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90"/>
        <v>6.0059999999999988E-2</v>
      </c>
      <c r="E2505" s="2">
        <v>334.8</v>
      </c>
      <c r="F2505" s="2">
        <f t="shared" si="191"/>
        <v>0.43982297150257182</v>
      </c>
      <c r="G2505" s="1">
        <v>1.5E+18</v>
      </c>
      <c r="H2505">
        <v>6.8482009048582204E-2</v>
      </c>
      <c r="I2505">
        <v>1.5159807978854201</v>
      </c>
      <c r="J2505">
        <v>-1115.7841016258201</v>
      </c>
      <c r="K2505">
        <v>-605.44656733778697</v>
      </c>
      <c r="L2505">
        <v>-1929.4433108005701</v>
      </c>
      <c r="M2505">
        <v>-1491.7227720025901</v>
      </c>
      <c r="N2505">
        <v>-757.53323344599403</v>
      </c>
      <c r="O2505">
        <v>1069.7708787265201</v>
      </c>
      <c r="P2505">
        <v>1.24628567006663E-3</v>
      </c>
      <c r="Q2505" s="1">
        <v>-3.38434571444401E-4</v>
      </c>
      <c r="R2505" s="1">
        <v>-5.1927502172623499E-4</v>
      </c>
      <c r="S2505" s="1">
        <v>4.5058555277342597E-4</v>
      </c>
      <c r="T2505">
        <v>1.6202215336201999E-3</v>
      </c>
      <c r="U2505" s="1">
        <v>1.20096996637024E-4</v>
      </c>
      <c r="V2505">
        <v>3045.9472021347801</v>
      </c>
      <c r="W2505">
        <v>6.8379149416341503E-2</v>
      </c>
      <c r="X2505">
        <v>3.7519979234732401E-3</v>
      </c>
      <c r="Y2505" t="str">
        <f t="shared" si="192"/>
        <v>-1383.10441359056-858.893063460794i</v>
      </c>
      <c r="Z2505" t="str">
        <f t="shared" si="193"/>
        <v>-6.9155220679528-4.29446531730397i</v>
      </c>
      <c r="AA2505">
        <f t="shared" si="194"/>
        <v>8.1404470291175564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90"/>
        <v>6.0060000000000037E-2</v>
      </c>
      <c r="E2506" s="2">
        <v>338.4</v>
      </c>
      <c r="F2506" s="2">
        <f t="shared" si="191"/>
        <v>0.37699111843077571</v>
      </c>
      <c r="G2506" s="1">
        <v>1.5E+18</v>
      </c>
      <c r="H2506">
        <v>6.8482009048582204E-2</v>
      </c>
      <c r="I2506">
        <v>1.5159807978854201</v>
      </c>
      <c r="J2506">
        <v>-959.74506242869597</v>
      </c>
      <c r="K2506">
        <v>-569.38487438154698</v>
      </c>
      <c r="L2506">
        <v>-1964.79358053799</v>
      </c>
      <c r="M2506">
        <v>-1556.93289976699</v>
      </c>
      <c r="N2506">
        <v>-737.345758228867</v>
      </c>
      <c r="O2506">
        <v>1068.98572951184</v>
      </c>
      <c r="P2506">
        <v>1.26372638982343E-3</v>
      </c>
      <c r="Q2506" s="1">
        <v>-3.6594267196569502E-4</v>
      </c>
      <c r="R2506" s="1">
        <v>-5.5259342257873002E-4</v>
      </c>
      <c r="S2506" s="1">
        <v>4.7411112480645899E-4</v>
      </c>
      <c r="T2506">
        <v>1.7582921550557901E-3</v>
      </c>
      <c r="U2506" s="1">
        <v>6.2682093581532897E-5</v>
      </c>
      <c r="V2506">
        <v>3035.8150216389899</v>
      </c>
      <c r="W2506">
        <v>6.8379149416341503E-2</v>
      </c>
      <c r="X2506">
        <v>3.7519979234732401E-3</v>
      </c>
      <c r="Y2506" t="str">
        <f t="shared" si="192"/>
        <v>-1085.9328203493-673.225317109362i</v>
      </c>
      <c r="Z2506" t="str">
        <f t="shared" si="193"/>
        <v>-5.4296641017465-3.36612658554681i</v>
      </c>
      <c r="AA2506">
        <f t="shared" si="194"/>
        <v>6.3884317674778099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90"/>
        <v>6.0059999999999995E-2</v>
      </c>
      <c r="E2507" s="2">
        <v>342</v>
      </c>
      <c r="F2507" s="2">
        <f t="shared" si="191"/>
        <v>0.31415926535898037</v>
      </c>
      <c r="G2507" s="1">
        <v>1.5E+18</v>
      </c>
      <c r="H2507">
        <v>6.8482009048582204E-2</v>
      </c>
      <c r="I2507">
        <v>1.5159807978854201</v>
      </c>
      <c r="J2507">
        <v>-807.31819587327402</v>
      </c>
      <c r="K2507">
        <v>-394.352887978257</v>
      </c>
      <c r="L2507">
        <v>-1991.14998165785</v>
      </c>
      <c r="M2507">
        <v>-1565.74294759397</v>
      </c>
      <c r="N2507">
        <v>-733.55979298020804</v>
      </c>
      <c r="O2507">
        <v>1050.92376828542</v>
      </c>
      <c r="P2507">
        <v>1.3003394875898001E-3</v>
      </c>
      <c r="Q2507" s="1">
        <v>-4.0334492110878498E-4</v>
      </c>
      <c r="R2507" s="1">
        <v>-5.6469208725999198E-4</v>
      </c>
      <c r="S2507" s="1">
        <v>4.9062415092715602E-4</v>
      </c>
      <c r="T2507">
        <v>1.8949042667988001E-3</v>
      </c>
      <c r="U2507" s="1">
        <v>8.0157243580496707E-6</v>
      </c>
      <c r="V2507">
        <v>2977.5924559391301</v>
      </c>
      <c r="W2507">
        <v>6.8379149416341503E-2</v>
      </c>
      <c r="X2507">
        <v>3.7519979234732401E-3</v>
      </c>
      <c r="Y2507" t="str">
        <f t="shared" si="192"/>
        <v>-800.75587795888-512.267485545611i</v>
      </c>
      <c r="Z2507" t="str">
        <f t="shared" si="193"/>
        <v>-4.0037793897944-2.56133742772805i</v>
      </c>
      <c r="AA2507">
        <f t="shared" si="194"/>
        <v>4.7529673700566217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90"/>
        <v>6.0060000000000016E-2</v>
      </c>
      <c r="E2508" s="2">
        <v>345.6</v>
      </c>
      <c r="F2508" s="2">
        <f t="shared" si="191"/>
        <v>0.25132741228718375</v>
      </c>
      <c r="G2508" s="1">
        <v>1.5E+18</v>
      </c>
      <c r="H2508">
        <v>6.8482009048582204E-2</v>
      </c>
      <c r="I2508">
        <v>1.5159807978854201</v>
      </c>
      <c r="J2508">
        <v>-606.67832930467398</v>
      </c>
      <c r="K2508">
        <v>-312.70253298432999</v>
      </c>
      <c r="L2508">
        <v>-2003.75822291806</v>
      </c>
      <c r="M2508">
        <v>-1489.1916733749999</v>
      </c>
      <c r="N2508">
        <v>-749.08182158079899</v>
      </c>
      <c r="O2508">
        <v>1018.3323346701</v>
      </c>
      <c r="P2508">
        <v>1.34389931609172E-3</v>
      </c>
      <c r="Q2508" s="1">
        <v>-4.4648005804386103E-4</v>
      </c>
      <c r="R2508" s="1">
        <v>-5.6344338670482003E-4</v>
      </c>
      <c r="S2508" s="1">
        <v>4.9647284879679704E-4</v>
      </c>
      <c r="T2508">
        <v>2.01975740833618E-3</v>
      </c>
      <c r="U2508" s="1">
        <v>-4.4358698451961901E-5</v>
      </c>
      <c r="V2508">
        <v>2880.4000841205002</v>
      </c>
      <c r="W2508">
        <v>6.8379149416341503E-2</v>
      </c>
      <c r="X2508">
        <v>3.7519979234732401E-3</v>
      </c>
      <c r="Y2508" t="str">
        <f t="shared" si="192"/>
        <v>-532.285877417927-243.074009012493i</v>
      </c>
      <c r="Z2508" t="str">
        <f t="shared" si="193"/>
        <v>-2.66142938708964-1.21537004506247i</v>
      </c>
      <c r="AA2508">
        <f t="shared" si="194"/>
        <v>2.9258042875249686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95">SQRT(A2509^2+B2509^2)</f>
        <v>6.0059999999999954E-2</v>
      </c>
      <c r="E2509" s="2">
        <v>349.2</v>
      </c>
      <c r="F2509" s="2">
        <f t="shared" ref="F2509:F2572" si="196">-ATAN(B2509/A2509)</f>
        <v>0.18849555921538741</v>
      </c>
      <c r="G2509" s="1">
        <v>1.5E+18</v>
      </c>
      <c r="H2509">
        <v>6.8482009048582204E-2</v>
      </c>
      <c r="I2509">
        <v>1.5159807978854201</v>
      </c>
      <c r="J2509">
        <v>-431.70048115652702</v>
      </c>
      <c r="K2509">
        <v>-224.63634449820901</v>
      </c>
      <c r="L2509">
        <v>-2010.34985808602</v>
      </c>
      <c r="M2509">
        <v>-1556.23877940783</v>
      </c>
      <c r="N2509">
        <v>-781.29213670206104</v>
      </c>
      <c r="O2509">
        <v>960.48260486214997</v>
      </c>
      <c r="P2509">
        <v>1.4082475274489999E-3</v>
      </c>
      <c r="Q2509" s="1">
        <v>-4.9504086635672104E-4</v>
      </c>
      <c r="R2509" s="1">
        <v>-5.5545743938441197E-4</v>
      </c>
      <c r="S2509" s="1">
        <v>4.9966051338103795E-4</v>
      </c>
      <c r="T2509">
        <v>2.16280463934964E-3</v>
      </c>
      <c r="U2509" s="1">
        <v>-1.01296892716438E-4</v>
      </c>
      <c r="V2509">
        <v>2869.3477865631498</v>
      </c>
      <c r="W2509">
        <v>6.8379149416341503E-2</v>
      </c>
      <c r="X2509">
        <v>3.7519979234732301E-3</v>
      </c>
      <c r="Y2509" t="str">
        <f t="shared" ref="Y2509:Y2572" si="197">IMSUB((IMPRODUCT(COMPLEX(J2511,K2511),COS(RADIANS(E2511)))),(IMPRODUCT(COMPLEX(L2511,M2511),SIN(RADIANS(E2511)))))</f>
        <v>-196.361890637381+16.19242921065i</v>
      </c>
      <c r="Z2509" t="str">
        <f t="shared" ref="Z2509:Z2572" si="198">IMPRODUCT(Y2509,$B$5)</f>
        <v>-0.981809453186905+0.08096214605325i</v>
      </c>
      <c r="AA2509">
        <f t="shared" ref="AA2509:AA2572" si="199">IMABS(Z2509)</f>
        <v>0.98514195497944212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95"/>
        <v>6.0059999999999968E-2</v>
      </c>
      <c r="E2510" s="2">
        <v>352.8</v>
      </c>
      <c r="F2510" s="2">
        <f t="shared" si="196"/>
        <v>0.12566370614359224</v>
      </c>
      <c r="G2510" s="1">
        <v>1.5E+18</v>
      </c>
      <c r="H2510">
        <v>6.8482009048582204E-2</v>
      </c>
      <c r="I2510">
        <v>1.5159807978854201</v>
      </c>
      <c r="J2510">
        <v>-268.98321563617202</v>
      </c>
      <c r="K2510">
        <v>-34.019761007375102</v>
      </c>
      <c r="L2510">
        <v>-2117.7437717846701</v>
      </c>
      <c r="M2510">
        <v>-1670.12769102838</v>
      </c>
      <c r="N2510">
        <v>-824.73704742737698</v>
      </c>
      <c r="O2510">
        <v>913.648141437101</v>
      </c>
      <c r="P2510">
        <v>1.46714030818146E-3</v>
      </c>
      <c r="Q2510" s="1">
        <v>-5.4260991117315602E-4</v>
      </c>
      <c r="R2510" s="1">
        <v>-5.3703061550534404E-4</v>
      </c>
      <c r="S2510" s="1">
        <v>4.9775432367974695E-4</v>
      </c>
      <c r="T2510">
        <v>2.2526948692227801E-3</v>
      </c>
      <c r="U2510" s="1">
        <v>-1.4730530523393199E-4</v>
      </c>
      <c r="V2510">
        <v>2977.0150529441798</v>
      </c>
      <c r="W2510">
        <v>6.8379149416341503E-2</v>
      </c>
      <c r="X2510">
        <v>3.7519979234732301E-3</v>
      </c>
      <c r="Y2510" t="str">
        <f t="shared" si="197"/>
        <v>110.510667218809+252.514193485825i</v>
      </c>
      <c r="Z2510" t="str">
        <f t="shared" si="198"/>
        <v>0.552553336094045+1.26257096742913i</v>
      </c>
      <c r="AA2510">
        <f t="shared" si="199"/>
        <v>1.3781874462581598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95"/>
        <v>6.0060000000000009E-2</v>
      </c>
      <c r="E2511" s="2">
        <v>356.4</v>
      </c>
      <c r="F2511" s="2">
        <f t="shared" si="196"/>
        <v>6.2831853071795826E-2</v>
      </c>
      <c r="G2511" s="1">
        <v>1.5E+18</v>
      </c>
      <c r="H2511">
        <v>6.8482009048582204E-2</v>
      </c>
      <c r="I2511">
        <v>1.5159807978854201</v>
      </c>
      <c r="J2511">
        <v>-57.333306857545999</v>
      </c>
      <c r="K2511">
        <v>124.36350161815901</v>
      </c>
      <c r="L2511">
        <v>-2215.9669804835899</v>
      </c>
      <c r="M2511">
        <v>-1718.82109360186</v>
      </c>
      <c r="N2511">
        <v>-858.66745688227797</v>
      </c>
      <c r="O2511">
        <v>904.61796485554203</v>
      </c>
      <c r="P2511">
        <v>1.5382032299395801E-3</v>
      </c>
      <c r="Q2511" s="1">
        <v>-5.97488612776575E-4</v>
      </c>
      <c r="R2511" s="1">
        <v>-5.0171625862721397E-4</v>
      </c>
      <c r="S2511" s="1">
        <v>4.9219996763566302E-4</v>
      </c>
      <c r="T2511">
        <v>2.3835593425478598E-3</v>
      </c>
      <c r="U2511" s="1">
        <v>-1.9941698571542099E-4</v>
      </c>
      <c r="V2511">
        <v>3072.3366454316601</v>
      </c>
      <c r="W2511">
        <v>6.8379149416341503E-2</v>
      </c>
      <c r="X2511">
        <v>3.7519979234732401E-3</v>
      </c>
      <c r="Y2511" t="str">
        <f t="shared" si="197"/>
        <v>338.057983735025+490.869749023036i</v>
      </c>
      <c r="Z2511" t="str">
        <f t="shared" si="198"/>
        <v>1.69028991867513+2.45434874511518i</v>
      </c>
      <c r="AA2511">
        <f t="shared" si="199"/>
        <v>2.9800851953968088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95"/>
        <v>6.0060000000000002E-2</v>
      </c>
      <c r="E2512" s="2">
        <v>0</v>
      </c>
      <c r="F2512" s="2">
        <f t="shared" si="196"/>
        <v>0</v>
      </c>
      <c r="G2512" s="1">
        <v>1.5E+18</v>
      </c>
      <c r="H2512">
        <v>6.7962437664998696E-2</v>
      </c>
      <c r="I2512">
        <v>1.5146309895985399</v>
      </c>
      <c r="J2512">
        <v>110.510667218809</v>
      </c>
      <c r="K2512">
        <v>252.51419348582499</v>
      </c>
      <c r="L2512">
        <v>-2082.9973250100502</v>
      </c>
      <c r="M2512">
        <v>-1429.95052303699</v>
      </c>
      <c r="N2512">
        <v>-772.35052093788397</v>
      </c>
      <c r="O2512">
        <v>1001.68061109541</v>
      </c>
      <c r="P2512">
        <v>1.6078688867886999E-3</v>
      </c>
      <c r="Q2512" s="1">
        <v>-6.9660927365206395E-4</v>
      </c>
      <c r="R2512" s="1">
        <v>-3.9306157421449301E-4</v>
      </c>
      <c r="S2512" s="1">
        <v>4.41119965096483E-4</v>
      </c>
      <c r="T2512">
        <v>2.1106472137454898E-3</v>
      </c>
      <c r="U2512" s="1">
        <v>-1.84001136199962E-4</v>
      </c>
      <c r="V2512">
        <v>2838.92616206397</v>
      </c>
      <c r="W2512">
        <v>6.7855270553885294E-2</v>
      </c>
      <c r="X2512">
        <v>3.8151266581689901E-3</v>
      </c>
      <c r="Y2512" t="str">
        <f t="shared" si="197"/>
        <v>569.307723029925+678.778398076674i</v>
      </c>
      <c r="Z2512" t="str">
        <f t="shared" si="198"/>
        <v>2.84653861514963+3.39389199038337i</v>
      </c>
      <c r="AA2512">
        <f t="shared" si="199"/>
        <v>4.4295919597550251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95"/>
        <v>6.0060000000000009E-2</v>
      </c>
      <c r="E2513" s="2">
        <v>3.6</v>
      </c>
      <c r="F2513" s="2">
        <f t="shared" si="196"/>
        <v>-6.2831853071795826E-2</v>
      </c>
      <c r="G2513" s="1">
        <v>1.5E+18</v>
      </c>
      <c r="H2513">
        <v>6.7962437664998807E-2</v>
      </c>
      <c r="I2513">
        <v>1.5146309895985399</v>
      </c>
      <c r="J2513">
        <v>207.39284325535499</v>
      </c>
      <c r="K2513">
        <v>401.883073104071</v>
      </c>
      <c r="L2513">
        <v>-2087.48683501901</v>
      </c>
      <c r="M2513">
        <v>-1429.82891422593</v>
      </c>
      <c r="N2513">
        <v>-749.83527477652797</v>
      </c>
      <c r="O2513">
        <v>1011.74575185472</v>
      </c>
      <c r="P2513">
        <v>1.68373805098896E-3</v>
      </c>
      <c r="Q2513" s="1">
        <v>-7.5198780377783798E-4</v>
      </c>
      <c r="R2513" s="1">
        <v>-3.4634017661094499E-4</v>
      </c>
      <c r="S2513" s="1">
        <v>4.1386764802093699E-4</v>
      </c>
      <c r="T2513">
        <v>2.1679331736472502E-3</v>
      </c>
      <c r="U2513" s="1">
        <v>-2.13151701827715E-4</v>
      </c>
      <c r="V2513">
        <v>2862.2397195047502</v>
      </c>
      <c r="W2513">
        <v>6.7855270553885294E-2</v>
      </c>
      <c r="X2513">
        <v>3.8151266581689901E-3</v>
      </c>
      <c r="Y2513" t="str">
        <f t="shared" si="197"/>
        <v>791.328979134222+881.011041386541i</v>
      </c>
      <c r="Z2513" t="str">
        <f t="shared" si="198"/>
        <v>3.95664489567111+4.40505520693271i</v>
      </c>
      <c r="AA2513">
        <f t="shared" si="199"/>
        <v>5.9211105551716585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95"/>
        <v>6.0059999999999961E-2</v>
      </c>
      <c r="E2514" s="2">
        <v>7.2</v>
      </c>
      <c r="F2514" s="2">
        <f t="shared" si="196"/>
        <v>-0.12566370614359176</v>
      </c>
      <c r="G2514" s="1">
        <v>1.5E+18</v>
      </c>
      <c r="H2514">
        <v>6.7962437664998807E-2</v>
      </c>
      <c r="I2514">
        <v>1.5146309895985399</v>
      </c>
      <c r="J2514">
        <v>310.07321703808799</v>
      </c>
      <c r="K2514">
        <v>497.246836070271</v>
      </c>
      <c r="L2514">
        <v>-2087.87021989905</v>
      </c>
      <c r="M2514">
        <v>-1479.67539458797</v>
      </c>
      <c r="N2514">
        <v>-708.74236289946396</v>
      </c>
      <c r="O2514">
        <v>1035.6636958310701</v>
      </c>
      <c r="P2514">
        <v>1.7250049769178301E-3</v>
      </c>
      <c r="Q2514" s="1">
        <v>-7.9167266312614101E-4</v>
      </c>
      <c r="R2514" s="1">
        <v>-3.02419484382625E-4</v>
      </c>
      <c r="S2514" s="1">
        <v>3.8750454572202898E-4</v>
      </c>
      <c r="T2514">
        <v>2.2613849374595999E-3</v>
      </c>
      <c r="U2514" s="1">
        <v>-2.5210412847406202E-4</v>
      </c>
      <c r="V2514">
        <v>2909.8034593813099</v>
      </c>
      <c r="W2514">
        <v>6.7855270553885294E-2</v>
      </c>
      <c r="X2514">
        <v>3.8151266581689901E-3</v>
      </c>
      <c r="Y2514" t="str">
        <f t="shared" si="197"/>
        <v>1026.32611540585+1018.41718877056i</v>
      </c>
      <c r="Z2514" t="str">
        <f t="shared" si="198"/>
        <v>5.13163057702925+5.0920859438528i</v>
      </c>
      <c r="AA2514">
        <f t="shared" si="199"/>
        <v>7.2293133587281169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95"/>
        <v>6.0059999999999954E-2</v>
      </c>
      <c r="E2515" s="2">
        <v>10.8</v>
      </c>
      <c r="F2515" s="2">
        <f t="shared" si="196"/>
        <v>-0.18849555921538741</v>
      </c>
      <c r="G2515" s="1">
        <v>1.5E+18</v>
      </c>
      <c r="H2515">
        <v>6.7962437664998696E-2</v>
      </c>
      <c r="I2515">
        <v>1.5146309895985399</v>
      </c>
      <c r="J2515">
        <v>409.02116573583402</v>
      </c>
      <c r="K2515">
        <v>622.99606742309095</v>
      </c>
      <c r="L2515">
        <v>-2078.9303544751801</v>
      </c>
      <c r="M2515">
        <v>-1435.84192317981</v>
      </c>
      <c r="N2515">
        <v>-662.30592494195105</v>
      </c>
      <c r="O2515">
        <v>1071.3555789883201</v>
      </c>
      <c r="P2515">
        <v>1.7792658746101199E-3</v>
      </c>
      <c r="Q2515" s="1">
        <v>-8.4125406423374305E-4</v>
      </c>
      <c r="R2515" s="1">
        <v>-2.5021891885364402E-4</v>
      </c>
      <c r="S2515" s="1">
        <v>3.6113980025466702E-4</v>
      </c>
      <c r="T2515">
        <v>2.3175259525612698E-3</v>
      </c>
      <c r="U2515" s="1">
        <v>-2.7933136307685798E-4</v>
      </c>
      <c r="V2515">
        <v>2919.84036824039</v>
      </c>
      <c r="W2515">
        <v>6.7855270553885294E-2</v>
      </c>
      <c r="X2515">
        <v>3.8151266581689801E-3</v>
      </c>
      <c r="Y2515" t="str">
        <f t="shared" si="197"/>
        <v>1212.75857364807+1118.30688226367i</v>
      </c>
      <c r="Z2515" t="str">
        <f t="shared" si="198"/>
        <v>6.06379286824035+5.59153441131835i</v>
      </c>
      <c r="AA2515">
        <f t="shared" si="199"/>
        <v>8.2483235279588651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95"/>
        <v>6.0060000000000016E-2</v>
      </c>
      <c r="E2516" s="2">
        <v>14.4</v>
      </c>
      <c r="F2516" s="2">
        <f t="shared" si="196"/>
        <v>-0.25132741228718375</v>
      </c>
      <c r="G2516" s="1">
        <v>1.5E+18</v>
      </c>
      <c r="H2516">
        <v>6.7962437664998696E-2</v>
      </c>
      <c r="I2516">
        <v>1.5146309895985399</v>
      </c>
      <c r="J2516">
        <v>529.37208941544895</v>
      </c>
      <c r="K2516">
        <v>700.20075296554</v>
      </c>
      <c r="L2516">
        <v>-2065.1632821969501</v>
      </c>
      <c r="M2516">
        <v>-1368.02720012907</v>
      </c>
      <c r="N2516">
        <v>-618.35897657836801</v>
      </c>
      <c r="O2516">
        <v>1082.92734797044</v>
      </c>
      <c r="P2516">
        <v>1.83080784165144E-3</v>
      </c>
      <c r="Q2516" s="1">
        <v>-8.8785338660218502E-4</v>
      </c>
      <c r="R2516" s="1">
        <v>-1.9318198297028501E-4</v>
      </c>
      <c r="S2516" s="1">
        <v>3.2861165470957901E-4</v>
      </c>
      <c r="T2516">
        <v>2.3694700052121001E-3</v>
      </c>
      <c r="U2516" s="1">
        <v>-3.0683119351431598E-4</v>
      </c>
      <c r="V2516">
        <v>2908.9539650586398</v>
      </c>
      <c r="W2516">
        <v>6.7855270553885294E-2</v>
      </c>
      <c r="X2516">
        <v>3.8151266581689901E-3</v>
      </c>
      <c r="Y2516" t="str">
        <f t="shared" si="197"/>
        <v>1388.58537323221+1201.80020556079i</v>
      </c>
      <c r="Z2516" t="str">
        <f t="shared" si="198"/>
        <v>6.94292686616105+6.00900102780395i</v>
      </c>
      <c r="AA2516">
        <f t="shared" si="199"/>
        <v>9.1821744059351111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95"/>
        <v>6.0059999999999961E-2</v>
      </c>
      <c r="E2517" s="2">
        <v>18</v>
      </c>
      <c r="F2517" s="2">
        <f t="shared" si="196"/>
        <v>-0.31415926535897881</v>
      </c>
      <c r="G2517" s="1">
        <v>1.5E+18</v>
      </c>
      <c r="H2517">
        <v>6.7962437664998807E-2</v>
      </c>
      <c r="I2517">
        <v>1.5146309895985399</v>
      </c>
      <c r="J2517">
        <v>621.05093542148097</v>
      </c>
      <c r="K2517">
        <v>747.62852744980296</v>
      </c>
      <c r="L2517">
        <v>-2013.1709449268501</v>
      </c>
      <c r="M2517">
        <v>-1317.95307985625</v>
      </c>
      <c r="N2517">
        <v>-565.11678049870704</v>
      </c>
      <c r="O2517">
        <v>1085.39252195934</v>
      </c>
      <c r="P2517">
        <v>1.8853072043060501E-3</v>
      </c>
      <c r="Q2517" s="1">
        <v>-9.3746603054280404E-4</v>
      </c>
      <c r="R2517" s="1">
        <v>-1.2399598263137599E-4</v>
      </c>
      <c r="S2517" s="1">
        <v>2.9828727806962299E-4</v>
      </c>
      <c r="T2517">
        <v>2.4089056894261301E-3</v>
      </c>
      <c r="U2517" s="1">
        <v>-3.3322684715664599E-4</v>
      </c>
      <c r="V2517">
        <v>2869.1364826322601</v>
      </c>
      <c r="W2517">
        <v>6.7855270553885294E-2</v>
      </c>
      <c r="X2517">
        <v>3.8151266581689901E-3</v>
      </c>
      <c r="Y2517" t="str">
        <f t="shared" si="197"/>
        <v>1527.30382835296+1214.26320364089i</v>
      </c>
      <c r="Z2517" t="str">
        <f t="shared" si="198"/>
        <v>7.6365191417648+6.07131601820445i</v>
      </c>
      <c r="AA2517">
        <f t="shared" si="199"/>
        <v>9.7558855464507239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95"/>
        <v>6.0060000000000037E-2</v>
      </c>
      <c r="E2518" s="2">
        <v>21.6</v>
      </c>
      <c r="F2518" s="2">
        <f t="shared" si="196"/>
        <v>-0.37699111843077571</v>
      </c>
      <c r="G2518" s="1">
        <v>1.5E+18</v>
      </c>
      <c r="H2518">
        <v>6.7962437664998807E-2</v>
      </c>
      <c r="I2518">
        <v>1.5146309895985399</v>
      </c>
      <c r="J2518">
        <v>719.98654193048696</v>
      </c>
      <c r="K2518">
        <v>805.67616466373397</v>
      </c>
      <c r="L2518">
        <v>-1953.5747103650899</v>
      </c>
      <c r="M2518">
        <v>-1229.75077080388</v>
      </c>
      <c r="N2518">
        <v>-498.956582262106</v>
      </c>
      <c r="O2518">
        <v>1064.0217372244199</v>
      </c>
      <c r="P2518">
        <v>1.92114774074373E-3</v>
      </c>
      <c r="Q2518" s="1">
        <v>-9.9327473580974597E-4</v>
      </c>
      <c r="R2518" s="1">
        <v>-4.2966047869911101E-5</v>
      </c>
      <c r="S2518" s="1">
        <v>2.5610846424682898E-4</v>
      </c>
      <c r="T2518">
        <v>2.4403499661979598E-3</v>
      </c>
      <c r="U2518" s="1">
        <v>-3.5595079092861102E-4</v>
      </c>
      <c r="V2518">
        <v>2806.6591774577601</v>
      </c>
      <c r="W2518">
        <v>6.7855270553885294E-2</v>
      </c>
      <c r="X2518">
        <v>3.8151266581689901E-3</v>
      </c>
      <c r="Y2518" t="str">
        <f t="shared" si="197"/>
        <v>1585.74792211252+1188.38046230005i</v>
      </c>
      <c r="Z2518" t="str">
        <f t="shared" si="198"/>
        <v>7.9287396105626+5.94190231150025i</v>
      </c>
      <c r="AA2518">
        <f t="shared" si="199"/>
        <v>9.908133774405572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95"/>
        <v>6.0059999999999988E-2</v>
      </c>
      <c r="E2519" s="2">
        <v>25.2</v>
      </c>
      <c r="F2519" s="2">
        <f t="shared" si="196"/>
        <v>-0.43982297150257182</v>
      </c>
      <c r="G2519" s="1">
        <v>1.5E+18</v>
      </c>
      <c r="H2519">
        <v>6.7962437664998807E-2</v>
      </c>
      <c r="I2519">
        <v>1.5146309895985399</v>
      </c>
      <c r="J2519">
        <v>812.08052351025799</v>
      </c>
      <c r="K2519">
        <v>832.63954202924003</v>
      </c>
      <c r="L2519">
        <v>-1861.3197438208299</v>
      </c>
      <c r="M2519">
        <v>-1082.4115455823601</v>
      </c>
      <c r="N2519">
        <v>-424.15098453554998</v>
      </c>
      <c r="O2519">
        <v>1032.1873555613599</v>
      </c>
      <c r="P2519">
        <v>1.9370447923548601E-3</v>
      </c>
      <c r="Q2519">
        <v>-1.04282412313858E-3</v>
      </c>
      <c r="R2519" s="1">
        <v>4.5656012731160803E-5</v>
      </c>
      <c r="S2519" s="1">
        <v>1.99059325176734E-4</v>
      </c>
      <c r="T2519">
        <v>2.4695896686840798E-3</v>
      </c>
      <c r="U2519" s="1">
        <v>-3.74857579844452E-4</v>
      </c>
      <c r="V2519">
        <v>2689.6475830535601</v>
      </c>
      <c r="W2519">
        <v>6.7855270553885294E-2</v>
      </c>
      <c r="X2519">
        <v>3.8151266581689901E-3</v>
      </c>
      <c r="Y2519" t="str">
        <f t="shared" si="197"/>
        <v>1648.49923765234+1151.90655864283i</v>
      </c>
      <c r="Z2519" t="str">
        <f t="shared" si="198"/>
        <v>8.2424961882617+5.75953279321415i</v>
      </c>
      <c r="AA2519">
        <f t="shared" si="199"/>
        <v>10.055394642161881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95"/>
        <v>6.0060000000000037E-2</v>
      </c>
      <c r="E2520" s="2">
        <v>28.8</v>
      </c>
      <c r="F2520" s="2">
        <f t="shared" si="196"/>
        <v>-0.50265482457436628</v>
      </c>
      <c r="G2520" s="1">
        <v>1.5E+18</v>
      </c>
      <c r="H2520">
        <v>6.7962437664998807E-2</v>
      </c>
      <c r="I2520">
        <v>1.5146309895985399</v>
      </c>
      <c r="J2520">
        <v>878.330396979998</v>
      </c>
      <c r="K2520">
        <v>826.99142339922798</v>
      </c>
      <c r="L2520">
        <v>-1693.9385661666399</v>
      </c>
      <c r="M2520">
        <v>-962.48846363426503</v>
      </c>
      <c r="N2520">
        <v>-363.16290733873399</v>
      </c>
      <c r="O2520">
        <v>989.58644787768105</v>
      </c>
      <c r="P2520">
        <v>1.93361587640083E-3</v>
      </c>
      <c r="Q2520">
        <v>-1.08800222484897E-3</v>
      </c>
      <c r="R2520" s="1">
        <v>1.2630636607004501E-4</v>
      </c>
      <c r="S2520" s="1">
        <v>1.28817697682181E-4</v>
      </c>
      <c r="T2520">
        <v>2.4858209905920399E-3</v>
      </c>
      <c r="U2520" s="1">
        <v>-3.9294711603648803E-4</v>
      </c>
      <c r="V2520">
        <v>2522.3718291125401</v>
      </c>
      <c r="W2520">
        <v>6.7855270553885294E-2</v>
      </c>
      <c r="X2520">
        <v>3.8151266581689901E-3</v>
      </c>
      <c r="Y2520" t="str">
        <f t="shared" si="197"/>
        <v>1674.83609330124+1126.33576636193i</v>
      </c>
      <c r="Z2520" t="str">
        <f t="shared" si="198"/>
        <v>8.3741804665062+5.63167883180965i</v>
      </c>
      <c r="AA2520">
        <f t="shared" si="199"/>
        <v>10.091714668492509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95"/>
        <v>6.0059999999999954E-2</v>
      </c>
      <c r="E2521" s="2">
        <v>32.4</v>
      </c>
      <c r="F2521" s="2">
        <f t="shared" si="196"/>
        <v>-0.56548667764616245</v>
      </c>
      <c r="G2521" s="1">
        <v>1.5E+18</v>
      </c>
      <c r="H2521">
        <v>6.7962437664998696E-2</v>
      </c>
      <c r="I2521">
        <v>1.5146309895985399</v>
      </c>
      <c r="J2521">
        <v>960.35131363417895</v>
      </c>
      <c r="K2521">
        <v>854.64045994034495</v>
      </c>
      <c r="L2521">
        <v>-1563.2809204535799</v>
      </c>
      <c r="M2521">
        <v>-803.07621060305803</v>
      </c>
      <c r="N2521">
        <v>-309.36606584651798</v>
      </c>
      <c r="O2521">
        <v>912.15447275963504</v>
      </c>
      <c r="P2521">
        <v>1.9104604978842799E-3</v>
      </c>
      <c r="Q2521">
        <v>-1.11098404464703E-3</v>
      </c>
      <c r="R2521" s="1">
        <v>1.8768265558747699E-4</v>
      </c>
      <c r="S2521" s="1">
        <v>4.8389360916385903E-5</v>
      </c>
      <c r="T2521">
        <v>2.4915206194170499E-3</v>
      </c>
      <c r="U2521" s="1">
        <v>-4.0951510383437897E-4</v>
      </c>
      <c r="V2521">
        <v>2381.0075057692402</v>
      </c>
      <c r="W2521">
        <v>6.7855270553885294E-2</v>
      </c>
      <c r="X2521">
        <v>3.8151266581689801E-3</v>
      </c>
      <c r="Y2521" t="str">
        <f t="shared" si="197"/>
        <v>1594.47602397599+1037.82471466776i</v>
      </c>
      <c r="Z2521" t="str">
        <f t="shared" si="198"/>
        <v>7.97238011987995+5.1891235733388i</v>
      </c>
      <c r="AA2521">
        <f t="shared" si="199"/>
        <v>9.5124049658978187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95"/>
        <v>6.006000000000003E-2</v>
      </c>
      <c r="E2522" s="2">
        <v>36</v>
      </c>
      <c r="F2522" s="2">
        <f t="shared" si="196"/>
        <v>-0.62831853071795751</v>
      </c>
      <c r="G2522" s="1">
        <v>1.5E+18</v>
      </c>
      <c r="H2522">
        <v>6.7962437664998696E-2</v>
      </c>
      <c r="I2522">
        <v>1.5146309895985399</v>
      </c>
      <c r="J2522">
        <v>1001.86711116371</v>
      </c>
      <c r="K2522">
        <v>849.42785428415698</v>
      </c>
      <c r="L2522">
        <v>-1470.4495747273299</v>
      </c>
      <c r="M2522">
        <v>-747.09971888183804</v>
      </c>
      <c r="N2522">
        <v>-238.16384375795101</v>
      </c>
      <c r="O2522">
        <v>861.69951655776595</v>
      </c>
      <c r="P2522">
        <v>1.9024475520623299E-3</v>
      </c>
      <c r="Q2522">
        <v>-1.1207900094928299E-3</v>
      </c>
      <c r="R2522" s="1">
        <v>2.5153257057812799E-4</v>
      </c>
      <c r="S2522" s="1">
        <v>-3.3349255401574498E-5</v>
      </c>
      <c r="T2522">
        <v>2.4614681223187099E-3</v>
      </c>
      <c r="U2522" s="1">
        <v>-4.1754095966777297E-4</v>
      </c>
      <c r="V2522">
        <v>2290.1732255757101</v>
      </c>
      <c r="W2522">
        <v>6.7855270553885294E-2</v>
      </c>
      <c r="X2522">
        <v>3.8151266581689901E-3</v>
      </c>
      <c r="Y2522" t="str">
        <f t="shared" si="197"/>
        <v>1596.00960896153+1025.22118001274i</v>
      </c>
      <c r="Z2522" t="str">
        <f t="shared" si="198"/>
        <v>7.98004804480765+5.1261059000637i</v>
      </c>
      <c r="AA2522">
        <f t="shared" si="199"/>
        <v>9.4846259017478527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95"/>
        <v>6.0060000000000002E-2</v>
      </c>
      <c r="E2523" s="2">
        <v>39.6</v>
      </c>
      <c r="F2523" s="2">
        <f t="shared" si="196"/>
        <v>-0.69115038378975446</v>
      </c>
      <c r="G2523" s="1">
        <v>1.5E+18</v>
      </c>
      <c r="H2523">
        <v>6.7962437664998696E-2</v>
      </c>
      <c r="I2523">
        <v>1.5146309895985399</v>
      </c>
      <c r="J2523">
        <v>953.339855816453</v>
      </c>
      <c r="K2523">
        <v>760.35242360467896</v>
      </c>
      <c r="L2523">
        <v>-1349.0471868535701</v>
      </c>
      <c r="M2523">
        <v>-709.04627119835004</v>
      </c>
      <c r="N2523">
        <v>-164.50871378565799</v>
      </c>
      <c r="O2523">
        <v>807.70612568839204</v>
      </c>
      <c r="P2523">
        <v>1.8783275913838401E-3</v>
      </c>
      <c r="Q2523">
        <v>-1.1062190680674699E-3</v>
      </c>
      <c r="R2523" s="1">
        <v>2.9519658101069502E-4</v>
      </c>
      <c r="S2523" s="1">
        <v>-1.07248474163521E-4</v>
      </c>
      <c r="T2523">
        <v>2.43492018748787E-3</v>
      </c>
      <c r="U2523" s="1">
        <v>-4.2859834599931999E-4</v>
      </c>
      <c r="V2523">
        <v>2118.7543317273498</v>
      </c>
      <c r="W2523">
        <v>6.7855270553885294E-2</v>
      </c>
      <c r="X2523">
        <v>3.8151266581689901E-3</v>
      </c>
      <c r="Y2523" t="str">
        <f t="shared" si="197"/>
        <v>1520.54393253835+868.16745905302i</v>
      </c>
      <c r="Z2523" t="str">
        <f t="shared" si="198"/>
        <v>7.60271966269175+4.3408372952651i</v>
      </c>
      <c r="AA2523">
        <f t="shared" si="199"/>
        <v>8.7546681658098393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95"/>
        <v>6.0059999999999988E-2</v>
      </c>
      <c r="E2524" s="2">
        <v>43.2</v>
      </c>
      <c r="F2524" s="2">
        <f t="shared" si="196"/>
        <v>-0.75398223686154964</v>
      </c>
      <c r="G2524" s="1">
        <v>1.5E+18</v>
      </c>
      <c r="H2524">
        <v>6.7962437664998807E-2</v>
      </c>
      <c r="I2524">
        <v>1.5146309895985399</v>
      </c>
      <c r="J2524">
        <v>1016.26997444561</v>
      </c>
      <c r="K2524">
        <v>802.13366284758899</v>
      </c>
      <c r="L2524">
        <v>-1249.26491280705</v>
      </c>
      <c r="M2524">
        <v>-643.47785708718197</v>
      </c>
      <c r="N2524">
        <v>-126.446756583913</v>
      </c>
      <c r="O2524">
        <v>717.95869151369402</v>
      </c>
      <c r="P2524">
        <v>1.85096330187242E-3</v>
      </c>
      <c r="Q2524">
        <v>-1.07805192434256E-3</v>
      </c>
      <c r="R2524" s="1">
        <v>3.1790619568495702E-4</v>
      </c>
      <c r="S2524" s="1">
        <v>-1.6440659778904699E-4</v>
      </c>
      <c r="T2524">
        <v>2.4267400845084698E-3</v>
      </c>
      <c r="U2524" s="1">
        <v>-4.4417677487113602E-4</v>
      </c>
      <c r="V2524">
        <v>2045.0924463055301</v>
      </c>
      <c r="W2524">
        <v>6.7855270553885294E-2</v>
      </c>
      <c r="X2524">
        <v>3.8151266581689901E-3</v>
      </c>
      <c r="Y2524" t="str">
        <f t="shared" si="197"/>
        <v>1344.80168424395+696.535608438063i</v>
      </c>
      <c r="Z2524" t="str">
        <f t="shared" si="198"/>
        <v>6.72400842121975+3.48267804219032i</v>
      </c>
      <c r="AA2524">
        <f t="shared" si="199"/>
        <v>7.5724061957999007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95"/>
        <v>6.0059999999999988E-2</v>
      </c>
      <c r="E2525" s="2">
        <v>46.8</v>
      </c>
      <c r="F2525" s="2">
        <f t="shared" si="196"/>
        <v>-0.81681408993334703</v>
      </c>
      <c r="G2525" s="1">
        <v>1.5E+18</v>
      </c>
      <c r="H2525">
        <v>6.7962437664998807E-2</v>
      </c>
      <c r="I2525">
        <v>1.5146309895985399</v>
      </c>
      <c r="J2525">
        <v>1065.9239663701201</v>
      </c>
      <c r="K2525">
        <v>762.90078548285703</v>
      </c>
      <c r="L2525">
        <v>-1084.9146814688099</v>
      </c>
      <c r="M2525">
        <v>-474.541593735871</v>
      </c>
      <c r="N2525">
        <v>-107.673117614286</v>
      </c>
      <c r="O2525">
        <v>603.84968460451296</v>
      </c>
      <c r="P2525">
        <v>1.8379644815208101E-3</v>
      </c>
      <c r="Q2525">
        <v>-1.0516633998661699E-3</v>
      </c>
      <c r="R2525" s="1">
        <v>3.5877398947981802E-4</v>
      </c>
      <c r="S2525" s="1">
        <v>-2.1409635173175401E-4</v>
      </c>
      <c r="T2525">
        <v>2.37635542440621E-3</v>
      </c>
      <c r="U2525" s="1">
        <v>-4.3960244958962501E-4</v>
      </c>
      <c r="V2525">
        <v>1869.93824568574</v>
      </c>
      <c r="W2525">
        <v>6.7855270553885294E-2</v>
      </c>
      <c r="X2525">
        <v>3.8151266581689901E-3</v>
      </c>
      <c r="Y2525" t="str">
        <f t="shared" si="197"/>
        <v>1185.22006773794+568.867361392903i</v>
      </c>
      <c r="Z2525" t="str">
        <f t="shared" si="198"/>
        <v>5.9261003386897+2.84433680696452i</v>
      </c>
      <c r="AA2525">
        <f t="shared" si="199"/>
        <v>6.5733490015114286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95"/>
        <v>6.0060000000000002E-2</v>
      </c>
      <c r="E2526" s="2">
        <v>50.4</v>
      </c>
      <c r="F2526" s="2">
        <f t="shared" si="196"/>
        <v>-0.87964594300514209</v>
      </c>
      <c r="G2526" s="1">
        <v>1.5E+18</v>
      </c>
      <c r="H2526">
        <v>6.7962437664998696E-2</v>
      </c>
      <c r="I2526">
        <v>1.5146309895985399</v>
      </c>
      <c r="J2526">
        <v>1018.4091423152</v>
      </c>
      <c r="K2526">
        <v>641.69864943631706</v>
      </c>
      <c r="L2526">
        <v>-902.83103123157503</v>
      </c>
      <c r="M2526">
        <v>-373.12985570798202</v>
      </c>
      <c r="N2526">
        <v>-86.122775158793502</v>
      </c>
      <c r="O2526">
        <v>502.17358171733201</v>
      </c>
      <c r="P2526">
        <v>1.8229695613266601E-3</v>
      </c>
      <c r="Q2526">
        <v>-1.02355155043801E-3</v>
      </c>
      <c r="R2526" s="1">
        <v>4.1225274899689001E-4</v>
      </c>
      <c r="S2526" s="1">
        <v>-2.6643466458394399E-4</v>
      </c>
      <c r="T2526">
        <v>2.3067792403349101E-3</v>
      </c>
      <c r="U2526" s="1">
        <v>-4.2731277197847502E-4</v>
      </c>
      <c r="V2526">
        <v>1631.8270547428699</v>
      </c>
      <c r="W2526">
        <v>6.7855270553885294E-2</v>
      </c>
      <c r="X2526">
        <v>3.8151266581689901E-3</v>
      </c>
      <c r="Y2526" t="str">
        <f t="shared" si="197"/>
        <v>1002.4423197794+421.363371367162i</v>
      </c>
      <c r="Z2526" t="str">
        <f t="shared" si="198"/>
        <v>5.012211598897+2.10681685683581i</v>
      </c>
      <c r="AA2526">
        <f t="shared" si="199"/>
        <v>5.4369975519918299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95"/>
        <v>6.005999999999994E-2</v>
      </c>
      <c r="E2527" s="2">
        <v>54</v>
      </c>
      <c r="F2527" s="2">
        <f t="shared" si="196"/>
        <v>-0.94247779607693793</v>
      </c>
      <c r="G2527" s="1">
        <v>1.5E+18</v>
      </c>
      <c r="H2527">
        <v>6.7962437664998696E-2</v>
      </c>
      <c r="I2527">
        <v>1.5146309895985399</v>
      </c>
      <c r="J2527">
        <v>978.65060669459297</v>
      </c>
      <c r="K2527">
        <v>580.28734444951897</v>
      </c>
      <c r="L2527">
        <v>-753.981286199132</v>
      </c>
      <c r="M2527">
        <v>-281.55529465669599</v>
      </c>
      <c r="N2527">
        <v>-69.619134134053297</v>
      </c>
      <c r="O2527">
        <v>405.69071276781801</v>
      </c>
      <c r="P2527">
        <v>1.78914501785605E-3</v>
      </c>
      <c r="Q2527" s="1">
        <v>-9.8097920783008895E-4</v>
      </c>
      <c r="R2527" s="1">
        <v>4.4731207096943801E-4</v>
      </c>
      <c r="S2527" s="1">
        <v>-3.1332728206061002E-4</v>
      </c>
      <c r="T2527">
        <v>2.2597919327762201E-3</v>
      </c>
      <c r="U2527" s="1">
        <v>-4.2591867499797202E-4</v>
      </c>
      <c r="V2527">
        <v>1453.1632235448701</v>
      </c>
      <c r="W2527">
        <v>6.7855270553885294E-2</v>
      </c>
      <c r="X2527">
        <v>3.8151266581689801E-3</v>
      </c>
      <c r="Y2527" t="str">
        <f t="shared" si="197"/>
        <v>782.980577526909+301.495944671226i</v>
      </c>
      <c r="Z2527" t="str">
        <f t="shared" si="198"/>
        <v>3.91490288763455+1.50747972335613i</v>
      </c>
      <c r="AA2527">
        <f t="shared" si="199"/>
        <v>4.195111409240428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95"/>
        <v>6.0059999999999954E-2</v>
      </c>
      <c r="E2528" s="2">
        <v>57.6</v>
      </c>
      <c r="F2528" s="2">
        <f t="shared" si="196"/>
        <v>-1.0053096491487341</v>
      </c>
      <c r="G2528" s="1">
        <v>1.5E+18</v>
      </c>
      <c r="H2528">
        <v>6.7962437664998807E-2</v>
      </c>
      <c r="I2528">
        <v>1.5146309895985399</v>
      </c>
      <c r="J2528">
        <v>926.19263684629004</v>
      </c>
      <c r="K2528">
        <v>474.87163907013502</v>
      </c>
      <c r="L2528">
        <v>-599.48684907460904</v>
      </c>
      <c r="M2528">
        <v>-197.68909441026199</v>
      </c>
      <c r="N2528">
        <v>-66.620306229189495</v>
      </c>
      <c r="O2528">
        <v>299.76100548728198</v>
      </c>
      <c r="P2528">
        <v>1.7416946644461099E-3</v>
      </c>
      <c r="Q2528" s="1">
        <v>-9.2252408410925296E-4</v>
      </c>
      <c r="R2528" s="1">
        <v>4.6499665887680697E-4</v>
      </c>
      <c r="S2528" s="1">
        <v>-3.4607840037295098E-4</v>
      </c>
      <c r="T2528">
        <v>2.20800402623902E-3</v>
      </c>
      <c r="U2528" s="1">
        <v>-4.2483148643543699E-4</v>
      </c>
      <c r="V2528">
        <v>1255.42672427203</v>
      </c>
      <c r="W2528">
        <v>6.7855270553885294E-2</v>
      </c>
      <c r="X2528">
        <v>3.8151266581689901E-3</v>
      </c>
      <c r="Y2528" t="str">
        <f t="shared" si="197"/>
        <v>567.314147963976+234.013528042062i</v>
      </c>
      <c r="Z2528" t="str">
        <f t="shared" si="198"/>
        <v>2.83657073981988+1.17006764021031i</v>
      </c>
      <c r="AA2528">
        <f t="shared" si="199"/>
        <v>3.0684184598371886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95"/>
        <v>6.0060000000000037E-2</v>
      </c>
      <c r="E2529" s="2">
        <v>61.2</v>
      </c>
      <c r="F2529" s="2">
        <f t="shared" si="196"/>
        <v>-1.0681415022205305</v>
      </c>
      <c r="G2529" s="1">
        <v>1.5E+18</v>
      </c>
      <c r="H2529">
        <v>6.7962437664998807E-2</v>
      </c>
      <c r="I2529">
        <v>1.5146309895985399</v>
      </c>
      <c r="J2529">
        <v>845.32617546737004</v>
      </c>
      <c r="K2529">
        <v>390.91976825696401</v>
      </c>
      <c r="L2529">
        <v>-428.77864021571099</v>
      </c>
      <c r="M2529">
        <v>-129.14304159906499</v>
      </c>
      <c r="N2529">
        <v>-69.813257648201997</v>
      </c>
      <c r="O2529">
        <v>201.68810810986301</v>
      </c>
      <c r="P2529">
        <v>1.70111222424055E-3</v>
      </c>
      <c r="Q2529" s="1">
        <v>-8.5809128146203202E-4</v>
      </c>
      <c r="R2529" s="1">
        <v>4.9259629722661895E-4</v>
      </c>
      <c r="S2529" s="1">
        <v>-3.7453410153964701E-4</v>
      </c>
      <c r="T2529">
        <v>2.1197892582017499E-3</v>
      </c>
      <c r="U2529" s="1">
        <v>-4.1165451260281101E-4</v>
      </c>
      <c r="V2529">
        <v>1055.21355162803</v>
      </c>
      <c r="W2529">
        <v>6.7855270553885294E-2</v>
      </c>
      <c r="X2529">
        <v>3.8151266581689901E-3</v>
      </c>
      <c r="Y2529" t="str">
        <f t="shared" si="197"/>
        <v>398.385407189761+157.430034337162i</v>
      </c>
      <c r="Z2529" t="str">
        <f t="shared" si="198"/>
        <v>1.99192703594881+0.78715017168581i</v>
      </c>
      <c r="AA2529">
        <f t="shared" si="199"/>
        <v>2.1418166843427131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95"/>
        <v>6.0059999999999988E-2</v>
      </c>
      <c r="E2530" s="2">
        <v>64.8</v>
      </c>
      <c r="F2530" s="2">
        <f t="shared" si="196"/>
        <v>-1.1309733552923249</v>
      </c>
      <c r="G2530" s="1">
        <v>1.5E+18</v>
      </c>
      <c r="H2530">
        <v>6.7962437664998807E-2</v>
      </c>
      <c r="I2530">
        <v>1.5146309895985399</v>
      </c>
      <c r="J2530">
        <v>702.58577971218699</v>
      </c>
      <c r="K2530">
        <v>325.76374758099399</v>
      </c>
      <c r="L2530">
        <v>-296.37450790575002</v>
      </c>
      <c r="M2530">
        <v>-105.335124673477</v>
      </c>
      <c r="N2530">
        <v>-76.549760545180504</v>
      </c>
      <c r="O2530">
        <v>102.83457432570999</v>
      </c>
      <c r="P2530">
        <v>1.64686217505178E-3</v>
      </c>
      <c r="Q2530" s="1">
        <v>-7.78199597246881E-4</v>
      </c>
      <c r="R2530" s="1">
        <v>5.1044125768560705E-4</v>
      </c>
      <c r="S2530" s="1">
        <v>-3.8536558567057999E-4</v>
      </c>
      <c r="T2530">
        <v>2.0430850446467399E-3</v>
      </c>
      <c r="U2530" s="1">
        <v>-4.0585074970852299E-4</v>
      </c>
      <c r="V2530">
        <v>845.64587744186599</v>
      </c>
      <c r="W2530">
        <v>6.7855270553885294E-2</v>
      </c>
      <c r="X2530">
        <v>3.8151266581689901E-3</v>
      </c>
      <c r="Y2530" t="str">
        <f t="shared" si="197"/>
        <v>254.801893174493+89.3959615961929i</v>
      </c>
      <c r="Z2530" t="str">
        <f t="shared" si="198"/>
        <v>1.27400946587246+0.446979807980965i</v>
      </c>
      <c r="AA2530">
        <f t="shared" si="199"/>
        <v>1.3501448321848033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95"/>
        <v>6.0060000000000037E-2</v>
      </c>
      <c r="E2531" s="2">
        <v>68.400000000000006</v>
      </c>
      <c r="F2531" s="2">
        <f t="shared" si="196"/>
        <v>-1.1938052083641209</v>
      </c>
      <c r="G2531" s="1">
        <v>1.5E+18</v>
      </c>
      <c r="H2531">
        <v>6.7962437664998807E-2</v>
      </c>
      <c r="I2531">
        <v>1.5146309895985399</v>
      </c>
      <c r="J2531">
        <v>583.65678597538897</v>
      </c>
      <c r="K2531">
        <v>274.93531718645698</v>
      </c>
      <c r="L2531">
        <v>-197.38831505925199</v>
      </c>
      <c r="M2531">
        <v>-60.465708193263701</v>
      </c>
      <c r="N2531">
        <v>-81.013609019898894</v>
      </c>
      <c r="O2531">
        <v>17.660113302534601</v>
      </c>
      <c r="P2531">
        <v>1.5829195995018201E-3</v>
      </c>
      <c r="Q2531" s="1">
        <v>-6.8541365211184505E-4</v>
      </c>
      <c r="R2531" s="1">
        <v>5.2447069679663599E-4</v>
      </c>
      <c r="S2531" s="1">
        <v>-3.8371321005194599E-4</v>
      </c>
      <c r="T2531">
        <v>1.9469785440230101E-3</v>
      </c>
      <c r="U2531" s="1">
        <v>-3.9491679612144301E-4</v>
      </c>
      <c r="V2531">
        <v>682.45000233648602</v>
      </c>
      <c r="W2531">
        <v>6.7855270553885294E-2</v>
      </c>
      <c r="X2531">
        <v>3.8151266581689901E-3</v>
      </c>
      <c r="Y2531" t="str">
        <f t="shared" si="197"/>
        <v>149.552874405567+65.5425121450038i</v>
      </c>
      <c r="Z2531" t="str">
        <f t="shared" si="198"/>
        <v>0.747764372027835+0.327712560725019i</v>
      </c>
      <c r="AA2531">
        <f t="shared" si="199"/>
        <v>0.81642334516544279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95"/>
        <v>6.0059999999999961E-2</v>
      </c>
      <c r="E2532" s="2">
        <v>72</v>
      </c>
      <c r="F2532" s="2">
        <f t="shared" si="196"/>
        <v>-1.2566370614359179</v>
      </c>
      <c r="G2532" s="1">
        <v>1.5E+18</v>
      </c>
      <c r="H2532">
        <v>6.7962437664998807E-2</v>
      </c>
      <c r="I2532">
        <v>1.5146309895985399</v>
      </c>
      <c r="J2532">
        <v>454.50855988062699</v>
      </c>
      <c r="K2532">
        <v>212.61157124371101</v>
      </c>
      <c r="L2532">
        <v>-120.235782125705</v>
      </c>
      <c r="M2532">
        <v>-24.9147894737442</v>
      </c>
      <c r="N2532">
        <v>-70.053266154937404</v>
      </c>
      <c r="O2532">
        <v>-54.686965593834202</v>
      </c>
      <c r="P2532">
        <v>1.5063647162537901E-3</v>
      </c>
      <c r="Q2532" s="1">
        <v>-5.8305187783888601E-4</v>
      </c>
      <c r="R2532" s="1">
        <v>5.3140444030067295E-4</v>
      </c>
      <c r="S2532" s="1">
        <v>-3.62460701617054E-4</v>
      </c>
      <c r="T2532">
        <v>1.8444974958083699E-3</v>
      </c>
      <c r="U2532" s="1">
        <v>-3.8460948911089101E-4</v>
      </c>
      <c r="V2532">
        <v>524.17289664214695</v>
      </c>
      <c r="W2532">
        <v>6.7855270553885294E-2</v>
      </c>
      <c r="X2532">
        <v>3.8151266581689901E-3</v>
      </c>
      <c r="Y2532" t="str">
        <f t="shared" si="197"/>
        <v>78.3524458691418+5.345355603495i</v>
      </c>
      <c r="Z2532" t="str">
        <f t="shared" si="198"/>
        <v>0.391762229345709+0.026726778017475i</v>
      </c>
      <c r="AA2532">
        <f t="shared" si="199"/>
        <v>0.39267284729799601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95"/>
        <v>6.0060000000000016E-2</v>
      </c>
      <c r="E2533" s="2">
        <v>75.599999999999994</v>
      </c>
      <c r="F2533" s="2">
        <f t="shared" si="196"/>
        <v>-1.319468914507713</v>
      </c>
      <c r="G2533" s="1">
        <v>1.5E+18</v>
      </c>
      <c r="H2533">
        <v>6.7962437664998696E-2</v>
      </c>
      <c r="I2533">
        <v>1.5146309895985399</v>
      </c>
      <c r="J2533">
        <v>322.16182111740102</v>
      </c>
      <c r="K2533">
        <v>171.363173709569</v>
      </c>
      <c r="L2533">
        <v>-71.686655570336598</v>
      </c>
      <c r="M2533">
        <v>-23.669855858577002</v>
      </c>
      <c r="N2533">
        <v>-50.8731225511779</v>
      </c>
      <c r="O2533">
        <v>-108.20551465123999</v>
      </c>
      <c r="P2533">
        <v>1.4160906891104101E-3</v>
      </c>
      <c r="Q2533" s="1">
        <v>-4.5927127955332702E-4</v>
      </c>
      <c r="R2533" s="1">
        <v>5.2671423277147805E-4</v>
      </c>
      <c r="S2533" s="1">
        <v>-3.1808364110809297E-4</v>
      </c>
      <c r="T2533">
        <v>1.7339151477317599E-3</v>
      </c>
      <c r="U2533" s="1">
        <v>-3.7765327009517001E-4</v>
      </c>
      <c r="V2533">
        <v>391.34297355614899</v>
      </c>
      <c r="W2533">
        <v>6.7855270553885294E-2</v>
      </c>
      <c r="X2533">
        <v>3.8151266581689901E-3</v>
      </c>
      <c r="Y2533" t="str">
        <f t="shared" si="197"/>
        <v>45.007396464889-47.4298093849397i</v>
      </c>
      <c r="Z2533" t="str">
        <f t="shared" si="198"/>
        <v>0.225036982324445-0.237149046924699i</v>
      </c>
      <c r="AA2533">
        <f t="shared" si="199"/>
        <v>0.32692707729857079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95"/>
        <v>6.0059999999999954E-2</v>
      </c>
      <c r="E2534" s="2">
        <v>79.2</v>
      </c>
      <c r="F2534" s="2">
        <f t="shared" si="196"/>
        <v>-1.3823007675795091</v>
      </c>
      <c r="G2534" s="1">
        <v>1.5E+18</v>
      </c>
      <c r="H2534">
        <v>6.7962437664998696E-2</v>
      </c>
      <c r="I2534">
        <v>1.5146309895985399</v>
      </c>
      <c r="J2534">
        <v>210.675086588943</v>
      </c>
      <c r="K2534">
        <v>126.529280167891</v>
      </c>
      <c r="L2534">
        <v>-39.576886664063998</v>
      </c>
      <c r="M2534">
        <v>18.6950072235256</v>
      </c>
      <c r="N2534">
        <v>-21.705607110598901</v>
      </c>
      <c r="O2534">
        <v>-138.289343523985</v>
      </c>
      <c r="P2534">
        <v>1.3115483574204099E-3</v>
      </c>
      <c r="Q2534" s="1">
        <v>-3.3305215581500702E-4</v>
      </c>
      <c r="R2534" s="1">
        <v>5.1485845057179199E-4</v>
      </c>
      <c r="S2534" s="1">
        <v>-2.4521113835747902E-4</v>
      </c>
      <c r="T2534">
        <v>1.61597524095692E-3</v>
      </c>
      <c r="U2534" s="1">
        <v>-3.6964130724545302E-4</v>
      </c>
      <c r="V2534">
        <v>286.189727304293</v>
      </c>
      <c r="W2534">
        <v>6.7855270553885294E-2</v>
      </c>
      <c r="X2534">
        <v>3.8151266581689801E-3</v>
      </c>
      <c r="Y2534" t="str">
        <f t="shared" si="197"/>
        <v>45.8063073692569-50.5032033420521i</v>
      </c>
      <c r="Z2534" t="str">
        <f t="shared" si="198"/>
        <v>0.229031536846284-0.252516016710261i</v>
      </c>
      <c r="AA2534">
        <f t="shared" si="199"/>
        <v>0.34091022801521748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95"/>
        <v>6.0059999999999968E-2</v>
      </c>
      <c r="E2535" s="2">
        <v>82.8</v>
      </c>
      <c r="F2535" s="2">
        <f t="shared" si="196"/>
        <v>-1.4451326206513044</v>
      </c>
      <c r="G2535" s="1">
        <v>1.5E+18</v>
      </c>
      <c r="H2535">
        <v>6.7962437664998807E-2</v>
      </c>
      <c r="I2535">
        <v>1.5146309895985399</v>
      </c>
      <c r="J2535">
        <v>117.254433781462</v>
      </c>
      <c r="K2535">
        <v>45.894884690359198</v>
      </c>
      <c r="L2535">
        <v>-30.552434198532001</v>
      </c>
      <c r="M2535">
        <v>53.604652382210602</v>
      </c>
      <c r="N2535">
        <v>26.532364934503999</v>
      </c>
      <c r="O2535">
        <v>-170.57463737728</v>
      </c>
      <c r="P2535">
        <v>1.18266767087719E-3</v>
      </c>
      <c r="Q2535" s="1">
        <v>-1.90627917786528E-4</v>
      </c>
      <c r="R2535" s="1">
        <v>4.8760469254669999E-4</v>
      </c>
      <c r="S2535" s="1">
        <v>-1.4108306936431799E-4</v>
      </c>
      <c r="T2535">
        <v>1.49915701833117E-3</v>
      </c>
      <c r="U2535" s="1">
        <v>-3.6783458999159902E-4</v>
      </c>
      <c r="V2535">
        <v>222.399473875354</v>
      </c>
      <c r="W2535">
        <v>6.7855270553885294E-2</v>
      </c>
      <c r="X2535">
        <v>3.8151266581689901E-3</v>
      </c>
      <c r="Y2535" t="str">
        <f t="shared" si="197"/>
        <v>87.7922614859793-43.3144414313703i</v>
      </c>
      <c r="Z2535" t="str">
        <f t="shared" si="198"/>
        <v>0.438961307429896-0.216572207156851i</v>
      </c>
      <c r="AA2535">
        <f t="shared" si="199"/>
        <v>0.48947987735284237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95"/>
        <v>6.0060000000000009E-2</v>
      </c>
      <c r="E2536" s="2">
        <v>86.4</v>
      </c>
      <c r="F2536" s="2">
        <f t="shared" si="196"/>
        <v>-1.5079644737231006</v>
      </c>
      <c r="G2536" s="1">
        <v>1.5E+18</v>
      </c>
      <c r="H2536">
        <v>6.7962437664998807E-2</v>
      </c>
      <c r="I2536">
        <v>1.5146309895985399</v>
      </c>
      <c r="J2536">
        <v>26.202634947547601</v>
      </c>
      <c r="K2536">
        <v>-55.842966734567902</v>
      </c>
      <c r="L2536">
        <v>-44.248344307782098</v>
      </c>
      <c r="M2536">
        <v>47.089715245144397</v>
      </c>
      <c r="N2536">
        <v>92.743602234703204</v>
      </c>
      <c r="O2536">
        <v>-178.212503712813</v>
      </c>
      <c r="P2536">
        <v>1.03581119011692E-3</v>
      </c>
      <c r="Q2536" s="1">
        <v>-4.87022323676781E-5</v>
      </c>
      <c r="R2536" s="1">
        <v>4.6046587818035099E-4</v>
      </c>
      <c r="S2536" s="1">
        <v>-1.4913222490231701E-5</v>
      </c>
      <c r="T2536">
        <v>1.3659213217610401E-3</v>
      </c>
      <c r="U2536" s="1">
        <v>-3.6331767764367001E-4</v>
      </c>
      <c r="V2536">
        <v>219.866879049163</v>
      </c>
      <c r="W2536">
        <v>6.7855270553885294E-2</v>
      </c>
      <c r="X2536">
        <v>3.8151266581689901E-3</v>
      </c>
      <c r="Y2536" t="str">
        <f t="shared" si="197"/>
        <v>108.053833031491-12.1380002762016i</v>
      </c>
      <c r="Z2536" t="str">
        <f t="shared" si="198"/>
        <v>0.540269165157455-0.060690001381008i</v>
      </c>
      <c r="AA2536">
        <f t="shared" si="199"/>
        <v>0.54366722090591435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95"/>
        <v>6.0060000000000002E-2</v>
      </c>
      <c r="E2537" s="2">
        <v>90</v>
      </c>
      <c r="F2537" s="2">
        <f t="shared" si="196"/>
        <v>-1.5707963267948966</v>
      </c>
      <c r="G2537" s="1">
        <v>1.5E+18</v>
      </c>
      <c r="H2537">
        <v>6.7962437664998696E-2</v>
      </c>
      <c r="I2537">
        <v>1.5146309895985399</v>
      </c>
      <c r="J2537">
        <v>25.2663576824194</v>
      </c>
      <c r="K2537">
        <v>-111.17475061404799</v>
      </c>
      <c r="L2537">
        <v>-87.792261485979296</v>
      </c>
      <c r="M2537">
        <v>43.314441431370298</v>
      </c>
      <c r="N2537">
        <v>184.306102298274</v>
      </c>
      <c r="O2537">
        <v>-164.71702603490999</v>
      </c>
      <c r="P2537" s="1">
        <v>8.4885274462160004E-4</v>
      </c>
      <c r="Q2537" s="1">
        <v>1.08364708164474E-4</v>
      </c>
      <c r="R2537" s="1">
        <v>3.9543718162606602E-4</v>
      </c>
      <c r="S2537" s="1">
        <v>1.4374018615783999E-4</v>
      </c>
      <c r="T2537">
        <v>1.2726415459251099E-3</v>
      </c>
      <c r="U2537" s="1">
        <v>-3.8092184014443698E-4</v>
      </c>
      <c r="V2537">
        <v>289.278886246703</v>
      </c>
      <c r="W2537">
        <v>6.7855270553885294E-2</v>
      </c>
      <c r="X2537">
        <v>3.8151266581689901E-3</v>
      </c>
      <c r="Y2537" t="str">
        <f t="shared" si="197"/>
        <v>91.1260373434356-8.1081397536037i</v>
      </c>
      <c r="Z2537" t="str">
        <f t="shared" si="198"/>
        <v>0.455630186717178-0.0405406987680185i</v>
      </c>
      <c r="AA2537">
        <f t="shared" si="199"/>
        <v>0.45743022998543686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95"/>
        <v>6.0060000000000009E-2</v>
      </c>
      <c r="E2538" s="2">
        <v>93.6</v>
      </c>
      <c r="F2538" s="2">
        <f t="shared" si="196"/>
        <v>1.5079644737231008</v>
      </c>
      <c r="G2538" s="1">
        <v>1.5E+18</v>
      </c>
      <c r="H2538">
        <v>6.7962437664998807E-2</v>
      </c>
      <c r="I2538">
        <v>1.5146309895985399</v>
      </c>
      <c r="J2538">
        <v>86.278030788142999</v>
      </c>
      <c r="K2538">
        <v>-158.55167512182999</v>
      </c>
      <c r="L2538">
        <v>-113.69562775873101</v>
      </c>
      <c r="M2538">
        <v>22.137225086283902</v>
      </c>
      <c r="N2538">
        <v>295.35433616950201</v>
      </c>
      <c r="O2538">
        <v>-137.14826064203601</v>
      </c>
      <c r="P2538" s="1">
        <v>6.3956762298484498E-4</v>
      </c>
      <c r="Q2538" s="1">
        <v>2.7632418637061202E-4</v>
      </c>
      <c r="R2538" s="1">
        <v>3.1374607570298202E-4</v>
      </c>
      <c r="S2538" s="1">
        <v>3.2329750031676702E-4</v>
      </c>
      <c r="T2538">
        <v>1.1696560744932599E-3</v>
      </c>
      <c r="U2538" s="1">
        <v>-4.0548329217572599E-4</v>
      </c>
      <c r="V2538">
        <v>389.92706251022599</v>
      </c>
      <c r="W2538">
        <v>6.7855270553885294E-2</v>
      </c>
      <c r="X2538">
        <v>3.8151266581689901E-3</v>
      </c>
      <c r="Y2538" t="str">
        <f t="shared" si="197"/>
        <v>21.328939398363+17.9498947260097i</v>
      </c>
      <c r="Z2538" t="str">
        <f t="shared" si="198"/>
        <v>0.106644696991815+0.0897494736300485i</v>
      </c>
      <c r="AA2538">
        <f t="shared" si="199"/>
        <v>0.13938457379978175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95"/>
        <v>6.0059999999999961E-2</v>
      </c>
      <c r="E2539" s="2">
        <v>97.2</v>
      </c>
      <c r="F2539" s="2">
        <f t="shared" si="196"/>
        <v>1.4451326206513049</v>
      </c>
      <c r="G2539" s="1">
        <v>1.5E+18</v>
      </c>
      <c r="H2539">
        <v>6.7962437664998807E-2</v>
      </c>
      <c r="I2539">
        <v>1.5146309895985399</v>
      </c>
      <c r="J2539">
        <v>247.644639374143</v>
      </c>
      <c r="K2539">
        <v>-213.06521872875999</v>
      </c>
      <c r="L2539">
        <v>-123.13509779585399</v>
      </c>
      <c r="M2539">
        <v>35.088979662171397</v>
      </c>
      <c r="N2539">
        <v>423.84469891715401</v>
      </c>
      <c r="O2539">
        <v>-83.456381599501995</v>
      </c>
      <c r="P2539" s="1">
        <v>3.9668734937210102E-4</v>
      </c>
      <c r="Q2539" s="1">
        <v>4.7621236722319402E-4</v>
      </c>
      <c r="R2539" s="1">
        <v>1.8220938225085899E-4</v>
      </c>
      <c r="S2539" s="1">
        <v>5.2101767542099596E-4</v>
      </c>
      <c r="T2539">
        <v>1.10650599042101E-3</v>
      </c>
      <c r="U2539" s="1">
        <v>-4.5381925252190801E-4</v>
      </c>
      <c r="V2539">
        <v>556.53161642036605</v>
      </c>
      <c r="W2539">
        <v>6.7855270553885294E-2</v>
      </c>
      <c r="X2539">
        <v>3.8151266581689901E-3</v>
      </c>
      <c r="Y2539" t="str">
        <f t="shared" si="197"/>
        <v>-179.817082589413+100.461998888853i</v>
      </c>
      <c r="Z2539" t="str">
        <f t="shared" si="198"/>
        <v>-0.899085412947065+0.502309994444265i</v>
      </c>
      <c r="AA2539">
        <f t="shared" si="199"/>
        <v>1.0298882999106225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95"/>
        <v>6.0059999999999954E-2</v>
      </c>
      <c r="E2540" s="2">
        <v>100.8</v>
      </c>
      <c r="F2540" s="2">
        <f t="shared" si="196"/>
        <v>1.3823007675795091</v>
      </c>
      <c r="G2540" s="1">
        <v>1.5E+18</v>
      </c>
      <c r="H2540">
        <v>6.7962437664998696E-2</v>
      </c>
      <c r="I2540">
        <v>1.5146309895985399</v>
      </c>
      <c r="J2540">
        <v>449.40314910668502</v>
      </c>
      <c r="K2540">
        <v>-301.59737940199699</v>
      </c>
      <c r="L2540">
        <v>-107.441781595604</v>
      </c>
      <c r="M2540">
        <v>39.259207195591998</v>
      </c>
      <c r="N2540">
        <v>577.69669938366201</v>
      </c>
      <c r="O2540">
        <v>-18.941752360082699</v>
      </c>
      <c r="P2540" s="1">
        <v>1.43407884845358E-4</v>
      </c>
      <c r="Q2540" s="1">
        <v>7.0884383479129795E-4</v>
      </c>
      <c r="R2540" s="1">
        <v>2.55429227082088E-5</v>
      </c>
      <c r="S2540" s="1">
        <v>7.3082126723913305E-4</v>
      </c>
      <c r="T2540">
        <v>1.0551331630263799E-3</v>
      </c>
      <c r="U2540" s="1">
        <v>-5.2620766766829305E-4</v>
      </c>
      <c r="V2540">
        <v>800.06340869487894</v>
      </c>
      <c r="W2540">
        <v>6.7855270553885294E-2</v>
      </c>
      <c r="X2540">
        <v>3.8151266581689801E-3</v>
      </c>
      <c r="Y2540" t="str">
        <f t="shared" si="197"/>
        <v>-429.869974579616+230.737156105339i</v>
      </c>
      <c r="Z2540" t="str">
        <f t="shared" si="198"/>
        <v>-2.14934987289808+1.1536857805267i</v>
      </c>
      <c r="AA2540">
        <f t="shared" si="199"/>
        <v>2.4394047955016593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95"/>
        <v>6.0060000000000016E-2</v>
      </c>
      <c r="E2541" s="2">
        <v>104.4</v>
      </c>
      <c r="F2541" s="2">
        <f t="shared" si="196"/>
        <v>1.319468914507713</v>
      </c>
      <c r="G2541" s="1">
        <v>1.5E+18</v>
      </c>
      <c r="H2541">
        <v>6.7962437664998696E-2</v>
      </c>
      <c r="I2541">
        <v>1.5146309895985399</v>
      </c>
      <c r="J2541">
        <v>701.08864729673599</v>
      </c>
      <c r="K2541">
        <v>-437.61526419877703</v>
      </c>
      <c r="L2541">
        <v>5.6406369838810599</v>
      </c>
      <c r="M2541">
        <v>8.6399311098984093</v>
      </c>
      <c r="N2541">
        <v>712.22566852978298</v>
      </c>
      <c r="O2541">
        <v>49.128372914030798</v>
      </c>
      <c r="P2541" s="1">
        <v>-1.1197152773550301E-4</v>
      </c>
      <c r="Q2541" s="1">
        <v>9.8472954922066E-4</v>
      </c>
      <c r="R2541" s="1">
        <v>-1.45689735710476E-4</v>
      </c>
      <c r="S2541" s="1">
        <v>9.3459920576689705E-4</v>
      </c>
      <c r="T2541">
        <v>1.0447852868802701E-3</v>
      </c>
      <c r="U2541" s="1">
        <v>-6.3947948356576998E-4</v>
      </c>
      <c r="V2541">
        <v>1092.1620190984299</v>
      </c>
      <c r="W2541">
        <v>6.7855270553885294E-2</v>
      </c>
      <c r="X2541">
        <v>3.8151266581689901E-3</v>
      </c>
      <c r="Y2541" t="str">
        <f t="shared" si="197"/>
        <v>-685.168232894304+347.136739794881i</v>
      </c>
      <c r="Z2541" t="str">
        <f t="shared" si="198"/>
        <v>-3.42584116447152+1.73568369897441i</v>
      </c>
      <c r="AA2541">
        <f t="shared" si="199"/>
        <v>3.8404408063493274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95"/>
        <v>6.0059999999999961E-2</v>
      </c>
      <c r="E2542" s="2">
        <v>108</v>
      </c>
      <c r="F2542" s="2">
        <f t="shared" si="196"/>
        <v>1.2566370614359179</v>
      </c>
      <c r="G2542" s="1">
        <v>1.5E+18</v>
      </c>
      <c r="H2542">
        <v>6.7962437664998807E-2</v>
      </c>
      <c r="I2542">
        <v>1.5146309895985399</v>
      </c>
      <c r="J2542">
        <v>903.70358937280002</v>
      </c>
      <c r="K2542">
        <v>-537.68889771326599</v>
      </c>
      <c r="L2542">
        <v>158.36094386113399</v>
      </c>
      <c r="M2542">
        <v>-67.905690060131406</v>
      </c>
      <c r="N2542">
        <v>844.62928664634899</v>
      </c>
      <c r="O2542">
        <v>127.15360685272999</v>
      </c>
      <c r="P2542" s="1">
        <v>-3.4435252027465601E-4</v>
      </c>
      <c r="Q2542">
        <v>1.26771171241036E-3</v>
      </c>
      <c r="R2542" s="1">
        <v>-3.0095934539243297E-4</v>
      </c>
      <c r="S2542">
        <v>1.0890132509988699E-3</v>
      </c>
      <c r="T2542">
        <v>1.0511318898244501E-3</v>
      </c>
      <c r="U2542" s="1">
        <v>-7.7581732000086103E-4</v>
      </c>
      <c r="V2542">
        <v>1365.66671301928</v>
      </c>
      <c r="W2542">
        <v>6.7855270553885294E-2</v>
      </c>
      <c r="X2542">
        <v>3.8151266581689901E-3</v>
      </c>
      <c r="Y2542" t="str">
        <f t="shared" si="197"/>
        <v>-885.290128749705+473.344598979017i</v>
      </c>
      <c r="Z2542" t="str">
        <f t="shared" si="198"/>
        <v>-4.42645064374852+2.36672299489509i</v>
      </c>
      <c r="AA2542">
        <f t="shared" si="199"/>
        <v>5.0194464870249265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95"/>
        <v>6.0060000000000002E-2</v>
      </c>
      <c r="E2543" s="2">
        <v>111.6</v>
      </c>
      <c r="F2543" s="2">
        <f t="shared" si="196"/>
        <v>1.1938052083641224</v>
      </c>
      <c r="G2543" s="1">
        <v>1.5E+18</v>
      </c>
      <c r="H2543">
        <v>6.7962437664998807E-2</v>
      </c>
      <c r="I2543">
        <v>1.5146309895985399</v>
      </c>
      <c r="J2543">
        <v>1031.6649895053699</v>
      </c>
      <c r="K2543">
        <v>-617.36864369821603</v>
      </c>
      <c r="L2543">
        <v>328.45207934081998</v>
      </c>
      <c r="M2543">
        <v>-128.92150512648701</v>
      </c>
      <c r="N2543">
        <v>972.63435141151695</v>
      </c>
      <c r="O2543">
        <v>193.51215132314499</v>
      </c>
      <c r="P2543" s="1">
        <v>-5.3842860109960203E-4</v>
      </c>
      <c r="Q2543">
        <v>1.5547526754660899E-3</v>
      </c>
      <c r="R2543" s="1">
        <v>-4.1874161260353402E-4</v>
      </c>
      <c r="S2543">
        <v>1.1566907823907201E-3</v>
      </c>
      <c r="T2543">
        <v>1.0784761261116199E-3</v>
      </c>
      <c r="U2543" s="1">
        <v>-9.3408235737494196E-4</v>
      </c>
      <c r="V2543">
        <v>1597.9495454974999</v>
      </c>
      <c r="W2543">
        <v>6.7855270553885294E-2</v>
      </c>
      <c r="X2543">
        <v>3.8151266581689901E-3</v>
      </c>
      <c r="Y2543" t="str">
        <f t="shared" si="197"/>
        <v>-1118.72079808575+540.206734034988i</v>
      </c>
      <c r="Z2543" t="str">
        <f t="shared" si="198"/>
        <v>-5.59360399042875+2.70103367017494i</v>
      </c>
      <c r="AA2543">
        <f t="shared" si="199"/>
        <v>6.2116011212214151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95"/>
        <v>6.0059999999999988E-2</v>
      </c>
      <c r="E2544" s="2">
        <v>115.2</v>
      </c>
      <c r="F2544" s="2">
        <f t="shared" si="196"/>
        <v>1.1309733552923249</v>
      </c>
      <c r="G2544" s="1">
        <v>1.5E+18</v>
      </c>
      <c r="H2544">
        <v>6.7962437664998807E-2</v>
      </c>
      <c r="I2544">
        <v>1.5146309895985399</v>
      </c>
      <c r="J2544">
        <v>1111.40063420657</v>
      </c>
      <c r="K2544">
        <v>-648.17939988139005</v>
      </c>
      <c r="L2544">
        <v>455.42267215505802</v>
      </c>
      <c r="M2544">
        <v>-218.12260448286801</v>
      </c>
      <c r="N2544">
        <v>1070.85597340452</v>
      </c>
      <c r="O2544">
        <v>225.35647832272801</v>
      </c>
      <c r="P2544" s="1">
        <v>-6.4128787850892797E-4</v>
      </c>
      <c r="Q2544">
        <v>1.7429537782678399E-3</v>
      </c>
      <c r="R2544" s="1">
        <v>-4.7770547352578399E-4</v>
      </c>
      <c r="S2544">
        <v>1.12938273295588E-3</v>
      </c>
      <c r="T2544">
        <v>1.0931088663025501E-3</v>
      </c>
      <c r="U2544">
        <v>-1.07529134755846E-3</v>
      </c>
      <c r="V2544">
        <v>1762.9104467166701</v>
      </c>
      <c r="W2544">
        <v>6.7855270553885294E-2</v>
      </c>
      <c r="X2544">
        <v>3.8151266581689901E-3</v>
      </c>
      <c r="Y2544" t="str">
        <f t="shared" si="197"/>
        <v>-1305.65584391334+635.756064683125i</v>
      </c>
      <c r="Z2544" t="str">
        <f t="shared" si="198"/>
        <v>-6.5282792195667+3.17878032341563i</v>
      </c>
      <c r="AA2544">
        <f t="shared" si="199"/>
        <v>7.2610656182932809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95"/>
        <v>6.0059999999999954E-2</v>
      </c>
      <c r="E2545" s="2">
        <v>118.8</v>
      </c>
      <c r="F2545" s="2">
        <f t="shared" si="196"/>
        <v>1.0681415022205296</v>
      </c>
      <c r="G2545" s="1">
        <v>1.5E+18</v>
      </c>
      <c r="H2545">
        <v>6.7962437664998696E-2</v>
      </c>
      <c r="I2545">
        <v>1.5146309895985399</v>
      </c>
      <c r="J2545">
        <v>1290.1712670965301</v>
      </c>
      <c r="K2545">
        <v>-680.91635154355095</v>
      </c>
      <c r="L2545">
        <v>567.35394270490394</v>
      </c>
      <c r="M2545">
        <v>-242.12160508958601</v>
      </c>
      <c r="N2545">
        <v>1092.45139352298</v>
      </c>
      <c r="O2545">
        <v>251.32244239192499</v>
      </c>
      <c r="P2545" s="1">
        <v>-6.8253987863334199E-4</v>
      </c>
      <c r="Q2545">
        <v>1.8553797982355201E-3</v>
      </c>
      <c r="R2545" s="1">
        <v>-5.01345193147464E-4</v>
      </c>
      <c r="S2545">
        <v>1.06272079825225E-3</v>
      </c>
      <c r="T2545">
        <v>1.09122824969611E-3</v>
      </c>
      <c r="U2545">
        <v>-1.2027218419410101E-3</v>
      </c>
      <c r="V2545">
        <v>1940.4420531041201</v>
      </c>
      <c r="W2545">
        <v>6.7855270553885294E-2</v>
      </c>
      <c r="X2545">
        <v>3.8151266581689801E-3</v>
      </c>
      <c r="Y2545" t="str">
        <f t="shared" si="197"/>
        <v>-1465.47557803669+816.77399194015i</v>
      </c>
      <c r="Z2545" t="str">
        <f t="shared" si="198"/>
        <v>-7.32737789018345+4.08386995970075i</v>
      </c>
      <c r="AA2545">
        <f t="shared" si="199"/>
        <v>8.3885910970374198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95"/>
        <v>6.0060000000000009E-2</v>
      </c>
      <c r="E2546" s="2">
        <v>122.4</v>
      </c>
      <c r="F2546" s="2">
        <f t="shared" si="196"/>
        <v>1.0053096491487326</v>
      </c>
      <c r="G2546" s="1">
        <v>1.5E+18</v>
      </c>
      <c r="H2546">
        <v>6.7962437664998807E-2</v>
      </c>
      <c r="I2546">
        <v>1.5146309895985399</v>
      </c>
      <c r="J2546">
        <v>1269.3933863454399</v>
      </c>
      <c r="K2546">
        <v>-722.97020037352502</v>
      </c>
      <c r="L2546">
        <v>740.80322970300404</v>
      </c>
      <c r="M2546">
        <v>-294.16208069155402</v>
      </c>
      <c r="N2546">
        <v>1096.42614148087</v>
      </c>
      <c r="O2546">
        <v>249.509728558701</v>
      </c>
      <c r="P2546" s="1">
        <v>-6.7258302472854704E-4</v>
      </c>
      <c r="Q2546">
        <v>1.9098495283570199E-3</v>
      </c>
      <c r="R2546" s="1">
        <v>-5.0911809872580002E-4</v>
      </c>
      <c r="S2546" s="1">
        <v>9.8570170843312495E-4</v>
      </c>
      <c r="T2546">
        <v>1.07354952983093E-3</v>
      </c>
      <c r="U2546">
        <v>-1.31524085010747E-3</v>
      </c>
      <c r="V2546">
        <v>2008.4251599571501</v>
      </c>
      <c r="W2546">
        <v>6.7855270553885294E-2</v>
      </c>
      <c r="X2546">
        <v>3.8151266581689901E-3</v>
      </c>
      <c r="Y2546" t="str">
        <f t="shared" si="197"/>
        <v>-1432.14112685195+895.320795000033i</v>
      </c>
      <c r="Z2546" t="str">
        <f t="shared" si="198"/>
        <v>-7.16070563425975+4.47660397500016i</v>
      </c>
      <c r="AA2546">
        <f t="shared" si="199"/>
        <v>8.4448616524787745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95"/>
        <v>6.006000000000003E-2</v>
      </c>
      <c r="E2547" s="2">
        <v>126</v>
      </c>
      <c r="F2547" s="2">
        <f t="shared" si="196"/>
        <v>0.94247779607693905</v>
      </c>
      <c r="G2547" s="1">
        <v>1.5E+18</v>
      </c>
      <c r="H2547">
        <v>6.7962437664998696E-2</v>
      </c>
      <c r="I2547">
        <v>1.5146309895985399</v>
      </c>
      <c r="J2547">
        <v>1287.0322551280401</v>
      </c>
      <c r="K2547">
        <v>-826.40762081068499</v>
      </c>
      <c r="L2547">
        <v>876.34376555397898</v>
      </c>
      <c r="M2547">
        <v>-409.16789430519998</v>
      </c>
      <c r="N2547">
        <v>1064.1920544072</v>
      </c>
      <c r="O2547">
        <v>200.061905406829</v>
      </c>
      <c r="P2547" s="1">
        <v>-6.2173295351689104E-4</v>
      </c>
      <c r="Q2547">
        <v>1.94918331065385E-3</v>
      </c>
      <c r="R2547" s="1">
        <v>-4.9879771360555197E-4</v>
      </c>
      <c r="S2547" s="1">
        <v>8.9065160005887098E-4</v>
      </c>
      <c r="T2547">
        <v>1.0370570124228499E-3</v>
      </c>
      <c r="U2547">
        <v>-1.41733395088555E-3</v>
      </c>
      <c r="V2547">
        <v>2108.8688525576599</v>
      </c>
      <c r="W2547">
        <v>6.7855270553885294E-2</v>
      </c>
      <c r="X2547">
        <v>3.8151266581689901E-3</v>
      </c>
      <c r="Y2547" t="str">
        <f t="shared" si="197"/>
        <v>-1358.09335051119+1046.18720576923i</v>
      </c>
      <c r="Z2547" t="str">
        <f t="shared" si="198"/>
        <v>-6.79046675255595+5.23093602884615i</v>
      </c>
      <c r="AA2547">
        <f t="shared" si="199"/>
        <v>8.5716468928350338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95"/>
        <v>6.0060000000000002E-2</v>
      </c>
      <c r="E2548" s="2">
        <v>129.6</v>
      </c>
      <c r="F2548" s="2">
        <f t="shared" si="196"/>
        <v>0.87964594300514209</v>
      </c>
      <c r="G2548" s="1">
        <v>1.5E+18</v>
      </c>
      <c r="H2548">
        <v>6.7962437664998696E-2</v>
      </c>
      <c r="I2548">
        <v>1.5146309895985399</v>
      </c>
      <c r="J2548">
        <v>1156.6048178451499</v>
      </c>
      <c r="K2548">
        <v>-828.61199011219105</v>
      </c>
      <c r="L2548">
        <v>901.85791848972201</v>
      </c>
      <c r="M2548">
        <v>-476.492309186635</v>
      </c>
      <c r="N2548">
        <v>998.66287510964798</v>
      </c>
      <c r="O2548">
        <v>118.384152765455</v>
      </c>
      <c r="P2548" s="1">
        <v>-5.3150037090893601E-4</v>
      </c>
      <c r="Q2548">
        <v>1.97233116237948E-3</v>
      </c>
      <c r="R2548" s="1">
        <v>-4.5160879184171301E-4</v>
      </c>
      <c r="S2548" s="1">
        <v>7.3896099872924805E-4</v>
      </c>
      <c r="T2548" s="1">
        <v>9.70956088289535E-4</v>
      </c>
      <c r="U2548">
        <v>-1.48103177205239E-3</v>
      </c>
      <c r="V2548">
        <v>2018.92731578558</v>
      </c>
      <c r="W2548">
        <v>6.7855270553885294E-2</v>
      </c>
      <c r="X2548">
        <v>3.8151266581689901E-3</v>
      </c>
      <c r="Y2548" t="str">
        <f t="shared" si="197"/>
        <v>-1030.57569820108+1171.14790719267i</v>
      </c>
      <c r="Z2548" t="str">
        <f t="shared" si="198"/>
        <v>-5.1528784910054+5.85573953596335i</v>
      </c>
      <c r="AA2548">
        <f t="shared" si="199"/>
        <v>7.8001180924464446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95"/>
        <v>6.0059999999999988E-2</v>
      </c>
      <c r="E2549" s="2">
        <v>133.19999999999999</v>
      </c>
      <c r="F2549" s="2">
        <f t="shared" si="196"/>
        <v>0.81681408993334703</v>
      </c>
      <c r="G2549" s="1">
        <v>1.5E+18</v>
      </c>
      <c r="H2549">
        <v>6.7962437664998696E-2</v>
      </c>
      <c r="I2549">
        <v>1.5146309895985399</v>
      </c>
      <c r="J2549">
        <v>929.95208992625396</v>
      </c>
      <c r="K2549">
        <v>-863.43344531486196</v>
      </c>
      <c r="L2549">
        <v>989.750877554216</v>
      </c>
      <c r="M2549">
        <v>-624.342835201051</v>
      </c>
      <c r="N2549">
        <v>891.54196780962002</v>
      </c>
      <c r="O2549">
        <v>34.653288186172603</v>
      </c>
      <c r="P2549" s="1">
        <v>-3.9186588951881199E-4</v>
      </c>
      <c r="Q2549">
        <v>1.9504913187418601E-3</v>
      </c>
      <c r="R2549" s="1">
        <v>-3.72165499072583E-4</v>
      </c>
      <c r="S2549" s="1">
        <v>5.4077467637778803E-4</v>
      </c>
      <c r="T2549" s="1">
        <v>8.7767035629696295E-4</v>
      </c>
      <c r="U2549">
        <v>-1.51026416075092E-3</v>
      </c>
      <c r="V2549">
        <v>1943.1384176843101</v>
      </c>
      <c r="W2549">
        <v>6.7855270553885294E-2</v>
      </c>
      <c r="X2549">
        <v>3.8151266581689901E-3</v>
      </c>
      <c r="Y2549" t="str">
        <f t="shared" si="197"/>
        <v>-678.27121759691+1308.93555805608i</v>
      </c>
      <c r="Z2549" t="str">
        <f t="shared" si="198"/>
        <v>-3.39135608798455+6.5446777902804i</v>
      </c>
      <c r="AA2549">
        <f t="shared" si="199"/>
        <v>7.3711670374574618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95"/>
        <v>6.0060000000000051E-2</v>
      </c>
      <c r="E2550" s="2">
        <v>136.80000000000001</v>
      </c>
      <c r="F2550" s="2">
        <f t="shared" si="196"/>
        <v>0.75398223686155086</v>
      </c>
      <c r="G2550" s="1">
        <v>1.5E+18</v>
      </c>
      <c r="H2550">
        <v>6.7962437664998807E-2</v>
      </c>
      <c r="I2550">
        <v>1.5146309895985399</v>
      </c>
      <c r="J2550">
        <v>606.265214288111</v>
      </c>
      <c r="K2550">
        <v>-878.30169446352204</v>
      </c>
      <c r="L2550">
        <v>859.87855618725905</v>
      </c>
      <c r="M2550">
        <v>-775.53980130769605</v>
      </c>
      <c r="N2550">
        <v>743.24079168159096</v>
      </c>
      <c r="O2550">
        <v>-61.4938343800114</v>
      </c>
      <c r="P2550" s="1">
        <v>-1.9893516830857299E-4</v>
      </c>
      <c r="Q2550">
        <v>1.84456237866812E-3</v>
      </c>
      <c r="R2550" s="1">
        <v>-2.6973890279490399E-4</v>
      </c>
      <c r="S2550" s="1">
        <v>3.2566279662540898E-4</v>
      </c>
      <c r="T2550" s="1">
        <v>7.4839668633820298E-4</v>
      </c>
      <c r="U2550">
        <v>-1.47579216031014E-3</v>
      </c>
      <c r="V2550">
        <v>1742.41581071872</v>
      </c>
      <c r="W2550">
        <v>6.7855270553885294E-2</v>
      </c>
      <c r="X2550">
        <v>3.8151266581690001E-3</v>
      </c>
      <c r="Y2550" t="str">
        <f t="shared" si="197"/>
        <v>-363.145225521057+1400.65069070889i</v>
      </c>
      <c r="Z2550" t="str">
        <f t="shared" si="198"/>
        <v>-1.81572612760528+7.00325345354445i</v>
      </c>
      <c r="AA2550">
        <f t="shared" si="199"/>
        <v>7.2348061691416952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95"/>
        <v>6.0060000000000002E-2</v>
      </c>
      <c r="E2551" s="2">
        <v>140.4</v>
      </c>
      <c r="F2551" s="2">
        <f t="shared" si="196"/>
        <v>0.69115038378975446</v>
      </c>
      <c r="G2551" s="1">
        <v>1.5E+18</v>
      </c>
      <c r="H2551">
        <v>6.7962437664998696E-2</v>
      </c>
      <c r="I2551">
        <v>1.5146309895985399</v>
      </c>
      <c r="J2551">
        <v>355.50603412009099</v>
      </c>
      <c r="K2551">
        <v>-925.69327227376903</v>
      </c>
      <c r="L2551">
        <v>634.34874890745198</v>
      </c>
      <c r="M2551">
        <v>-934.50614128209895</v>
      </c>
      <c r="N2551">
        <v>589.520726576995</v>
      </c>
      <c r="O2551">
        <v>-174.197821991316</v>
      </c>
      <c r="P2551" s="1">
        <v>2.7801888969450499E-5</v>
      </c>
      <c r="Q2551">
        <v>1.6557852822918499E-3</v>
      </c>
      <c r="R2551" s="1">
        <v>-1.56022874521492E-4</v>
      </c>
      <c r="S2551" s="1">
        <v>1.5623505493261701E-4</v>
      </c>
      <c r="T2551" s="1">
        <v>5.9829561458244298E-4</v>
      </c>
      <c r="U2551">
        <v>-1.4033389231611799E-3</v>
      </c>
      <c r="V2551">
        <v>1623.84488366762</v>
      </c>
      <c r="W2551">
        <v>6.7855270553885294E-2</v>
      </c>
      <c r="X2551">
        <v>3.8151266581689901E-3</v>
      </c>
      <c r="Y2551" t="str">
        <f t="shared" si="197"/>
        <v>38.8096672567794+1345.40616503111i</v>
      </c>
      <c r="Z2551" t="str">
        <f t="shared" si="198"/>
        <v>0.194048336283897+6.72703082515555i</v>
      </c>
      <c r="AA2551">
        <f t="shared" si="199"/>
        <v>6.7298290081849403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95"/>
        <v>6.005999999999994E-2</v>
      </c>
      <c r="E2552" s="2">
        <v>144</v>
      </c>
      <c r="F2552" s="2">
        <f t="shared" si="196"/>
        <v>0.62831853071795862</v>
      </c>
      <c r="G2552" s="1">
        <v>1.5E+18</v>
      </c>
      <c r="H2552">
        <v>6.7962437664998696E-2</v>
      </c>
      <c r="I2552">
        <v>1.5146309895985399</v>
      </c>
      <c r="J2552">
        <v>128.32059116850601</v>
      </c>
      <c r="K2552">
        <v>-887.52125198402598</v>
      </c>
      <c r="L2552">
        <v>441.201417568838</v>
      </c>
      <c r="M2552">
        <v>-1161.36107927596</v>
      </c>
      <c r="N2552">
        <v>409.00777422957401</v>
      </c>
      <c r="O2552">
        <v>-270.648485638659</v>
      </c>
      <c r="P2552" s="1">
        <v>2.5331366782327798E-4</v>
      </c>
      <c r="Q2552">
        <v>1.40195362627208E-3</v>
      </c>
      <c r="R2552" s="1">
        <v>-4.2188838713309602E-5</v>
      </c>
      <c r="S2552" s="1">
        <v>4.8459097696075701E-5</v>
      </c>
      <c r="T2552" s="1">
        <v>4.3835679961089398E-4</v>
      </c>
      <c r="U2552">
        <v>-1.3362448220084E-3</v>
      </c>
      <c r="V2552">
        <v>1608.76236788459</v>
      </c>
      <c r="W2552">
        <v>6.7855270553885294E-2</v>
      </c>
      <c r="X2552">
        <v>3.8151266581689801E-3</v>
      </c>
      <c r="Y2552" t="str">
        <f t="shared" si="197"/>
        <v>195.25004665588+1317.53614121363i</v>
      </c>
      <c r="Z2552" t="str">
        <f t="shared" si="198"/>
        <v>0.9762502332794+6.58768070606815i</v>
      </c>
      <c r="AA2552">
        <f t="shared" si="199"/>
        <v>6.6596247344036321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95"/>
        <v>6.0060000000000009E-2</v>
      </c>
      <c r="E2553" s="2">
        <v>147.6</v>
      </c>
      <c r="F2553" s="2">
        <f t="shared" si="196"/>
        <v>0.56548667764616389</v>
      </c>
      <c r="G2553" s="1">
        <v>1.5E+18</v>
      </c>
      <c r="H2553">
        <v>6.7962437664998696E-2</v>
      </c>
      <c r="I2553">
        <v>1.5146309895985399</v>
      </c>
      <c r="J2553">
        <v>-67.837074011627294</v>
      </c>
      <c r="K2553">
        <v>-800.85812905385797</v>
      </c>
      <c r="L2553">
        <v>34.464623435467402</v>
      </c>
      <c r="M2553">
        <v>-1248.94702649551</v>
      </c>
      <c r="N2553">
        <v>271.25042545802802</v>
      </c>
      <c r="O2553">
        <v>-364.525767809206</v>
      </c>
      <c r="P2553" s="1">
        <v>4.4334272460967098E-4</v>
      </c>
      <c r="Q2553">
        <v>1.13704883993497E-3</v>
      </c>
      <c r="R2553" s="1">
        <v>5.48946813284089E-5</v>
      </c>
      <c r="S2553" s="1">
        <v>-6.8623860507512104E-6</v>
      </c>
      <c r="T2553" s="1">
        <v>2.7069440315053897E-4</v>
      </c>
      <c r="U2553">
        <v>-1.2766960511257899E-3</v>
      </c>
      <c r="V2553">
        <v>1553.54044860463</v>
      </c>
      <c r="W2553">
        <v>6.7855270553885294E-2</v>
      </c>
      <c r="X2553">
        <v>3.8151266581689901E-3</v>
      </c>
      <c r="Y2553" t="str">
        <f t="shared" si="197"/>
        <v>395.990429019256+1254.23756457231i</v>
      </c>
      <c r="Z2553" t="str">
        <f t="shared" si="198"/>
        <v>1.97995214509628+6.27118782286155i</v>
      </c>
      <c r="AA2553">
        <f t="shared" si="199"/>
        <v>6.5763217079518208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95"/>
        <v>6.0060000000000037E-2</v>
      </c>
      <c r="E2554" s="2">
        <v>151.19999999999999</v>
      </c>
      <c r="F2554" s="2">
        <f t="shared" si="196"/>
        <v>0.50265482457436628</v>
      </c>
      <c r="G2554" s="1">
        <v>1.5E+18</v>
      </c>
      <c r="H2554">
        <v>6.7962437664998807E-2</v>
      </c>
      <c r="I2554">
        <v>1.5146309895985399</v>
      </c>
      <c r="J2554">
        <v>-139.719209635336</v>
      </c>
      <c r="K2554">
        <v>-776.40157478937704</v>
      </c>
      <c r="L2554">
        <v>-151.14190889722701</v>
      </c>
      <c r="M2554">
        <v>-1322.6059064670401</v>
      </c>
      <c r="N2554">
        <v>155.35532454650701</v>
      </c>
      <c r="O2554">
        <v>-439.88159932863999</v>
      </c>
      <c r="P2554" s="1">
        <v>6.0429063108050204E-4</v>
      </c>
      <c r="Q2554" s="1">
        <v>9.0443622403584695E-4</v>
      </c>
      <c r="R2554" s="1">
        <v>1.3800915355911901E-4</v>
      </c>
      <c r="S2554" s="1">
        <v>-4.3772301439000599E-5</v>
      </c>
      <c r="T2554" s="1">
        <v>1.03380685538996E-4</v>
      </c>
      <c r="U2554">
        <v>-1.20060099620671E-3</v>
      </c>
      <c r="V2554">
        <v>1616.1937450739099</v>
      </c>
      <c r="W2554">
        <v>6.7855270553885294E-2</v>
      </c>
      <c r="X2554">
        <v>3.8151266581689901E-3</v>
      </c>
      <c r="Y2554" t="str">
        <f t="shared" si="197"/>
        <v>520.679494993825+1128.83828248431i</v>
      </c>
      <c r="Z2554" t="str">
        <f t="shared" si="198"/>
        <v>2.60339747496912+5.64419141242155i</v>
      </c>
      <c r="AA2554">
        <f t="shared" si="199"/>
        <v>6.215671734634058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95"/>
        <v>6.0059999999999988E-2</v>
      </c>
      <c r="E2555" s="2">
        <v>154.80000000000001</v>
      </c>
      <c r="F2555" s="2">
        <f t="shared" si="196"/>
        <v>0.43982297150257182</v>
      </c>
      <c r="G2555" s="1">
        <v>1.5E+18</v>
      </c>
      <c r="H2555">
        <v>6.7962437664998807E-2</v>
      </c>
      <c r="I2555">
        <v>1.5146309895985399</v>
      </c>
      <c r="J2555">
        <v>-248.08979289338501</v>
      </c>
      <c r="K2555">
        <v>-723.51063675442197</v>
      </c>
      <c r="L2555">
        <v>-402.81919850584501</v>
      </c>
      <c r="M2555">
        <v>-1408.20744354674</v>
      </c>
      <c r="N2555">
        <v>45.065782498259601</v>
      </c>
      <c r="O2555">
        <v>-490.36359453446403</v>
      </c>
      <c r="P2555" s="1">
        <v>7.3735448744040896E-4</v>
      </c>
      <c r="Q2555" s="1">
        <v>6.9265866815083302E-4</v>
      </c>
      <c r="R2555" s="1">
        <v>2.1248440035319001E-4</v>
      </c>
      <c r="S2555" s="1">
        <v>-6.1818128620875205E-5</v>
      </c>
      <c r="T2555" s="1">
        <v>-6.7313404790294597E-5</v>
      </c>
      <c r="U2555">
        <v>-1.13542764088958E-3</v>
      </c>
      <c r="V2555">
        <v>1724.1853372468199</v>
      </c>
      <c r="W2555">
        <v>6.7855270553885294E-2</v>
      </c>
      <c r="X2555">
        <v>3.8151266581689901E-3</v>
      </c>
      <c r="Y2555" t="str">
        <f t="shared" si="197"/>
        <v>598.968315478512+919.499185274759i</v>
      </c>
      <c r="Z2555" t="str">
        <f t="shared" si="198"/>
        <v>2.99484157739256+4.59749592637379i</v>
      </c>
      <c r="AA2555">
        <f t="shared" si="199"/>
        <v>5.486897562986095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95"/>
        <v>6.0060000000000037E-2</v>
      </c>
      <c r="E2556" s="2">
        <v>158.4</v>
      </c>
      <c r="F2556" s="2">
        <f t="shared" si="196"/>
        <v>0.37699111843077571</v>
      </c>
      <c r="G2556" s="1">
        <v>1.5E+18</v>
      </c>
      <c r="H2556">
        <v>6.7962437664998807E-2</v>
      </c>
      <c r="I2556">
        <v>1.5146309895985399</v>
      </c>
      <c r="J2556">
        <v>-303.74439682974003</v>
      </c>
      <c r="K2556">
        <v>-619.48465662740102</v>
      </c>
      <c r="L2556">
        <v>-647.240439040512</v>
      </c>
      <c r="M2556">
        <v>-1501.81782592794</v>
      </c>
      <c r="N2556">
        <v>-51.488893913003302</v>
      </c>
      <c r="O2556">
        <v>-524.433394502792</v>
      </c>
      <c r="P2556" s="1">
        <v>8.5001747127498204E-4</v>
      </c>
      <c r="Q2556" s="1">
        <v>5.0649648067439498E-4</v>
      </c>
      <c r="R2556" s="1">
        <v>2.8542907976411601E-4</v>
      </c>
      <c r="S2556" s="1">
        <v>-8.6862705468476194E-5</v>
      </c>
      <c r="T2556" s="1">
        <v>-2.3572910577152799E-4</v>
      </c>
      <c r="U2556">
        <v>-1.06415919935801E-3</v>
      </c>
      <c r="V2556">
        <v>1851.50759060627</v>
      </c>
      <c r="W2556">
        <v>6.7855270553885294E-2</v>
      </c>
      <c r="X2556">
        <v>3.8151266581689901E-3</v>
      </c>
      <c r="Y2556" t="str">
        <f t="shared" si="197"/>
        <v>534.196828990997+700.209705803809i</v>
      </c>
      <c r="Z2556" t="str">
        <f t="shared" si="198"/>
        <v>2.67098414495499+3.50104852901904i</v>
      </c>
      <c r="AA2556">
        <f t="shared" si="199"/>
        <v>4.4035777619053498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95"/>
        <v>6.0059999999999995E-2</v>
      </c>
      <c r="E2557" s="2">
        <v>162</v>
      </c>
      <c r="F2557" s="2">
        <f t="shared" si="196"/>
        <v>0.31415926535898037</v>
      </c>
      <c r="G2557" s="1">
        <v>1.5E+18</v>
      </c>
      <c r="H2557">
        <v>6.7962437664998696E-2</v>
      </c>
      <c r="I2557">
        <v>1.5146309895985399</v>
      </c>
      <c r="J2557">
        <v>-340.363190841208</v>
      </c>
      <c r="K2557">
        <v>-471.34106256680298</v>
      </c>
      <c r="L2557">
        <v>-890.77199614458004</v>
      </c>
      <c r="M2557">
        <v>-1524.92324014825</v>
      </c>
      <c r="N2557">
        <v>-144.645665493227</v>
      </c>
      <c r="O2557">
        <v>-548.25034141978006</v>
      </c>
      <c r="P2557" s="1">
        <v>9.3520783451494604E-4</v>
      </c>
      <c r="Q2557" s="1">
        <v>3.4812420500412902E-4</v>
      </c>
      <c r="R2557" s="1">
        <v>3.48663174798358E-4</v>
      </c>
      <c r="S2557" s="1">
        <v>-1.07028283734698E-4</v>
      </c>
      <c r="T2557" s="1">
        <v>-3.9925260739383098E-4</v>
      </c>
      <c r="U2557" s="1">
        <v>-9.946471034132081E-4</v>
      </c>
      <c r="V2557">
        <v>1943.8045019532501</v>
      </c>
      <c r="W2557">
        <v>6.7855270553885294E-2</v>
      </c>
      <c r="X2557">
        <v>3.8151266581689901E-3</v>
      </c>
      <c r="Y2557" t="str">
        <f t="shared" si="197"/>
        <v>459.497369484389+481.356578585542i</v>
      </c>
      <c r="Z2557" t="str">
        <f t="shared" si="198"/>
        <v>2.29748684742195+2.40678289292771i</v>
      </c>
      <c r="AA2557">
        <f t="shared" si="199"/>
        <v>3.3273186964530961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95"/>
        <v>6.0060000000000016E-2</v>
      </c>
      <c r="E2558" s="2">
        <v>165.6</v>
      </c>
      <c r="F2558" s="2">
        <f t="shared" si="196"/>
        <v>0.25132741228718375</v>
      </c>
      <c r="G2558" s="1">
        <v>1.5E+18</v>
      </c>
      <c r="H2558">
        <v>6.7962437664998696E-2</v>
      </c>
      <c r="I2558">
        <v>1.5146309895985399</v>
      </c>
      <c r="J2558">
        <v>-270.638537758398</v>
      </c>
      <c r="K2558">
        <v>-344.81461479118599</v>
      </c>
      <c r="L2558">
        <v>-1093.9765250099999</v>
      </c>
      <c r="M2558">
        <v>-1472.6295483146901</v>
      </c>
      <c r="N2558">
        <v>-222.679304412942</v>
      </c>
      <c r="O2558">
        <v>-538.16743277364105</v>
      </c>
      <c r="P2558">
        <v>1.0069298645782199E-3</v>
      </c>
      <c r="Q2558" s="1">
        <v>2.05072507842472E-4</v>
      </c>
      <c r="R2558" s="1">
        <v>4.0804973337759602E-4</v>
      </c>
      <c r="S2558" s="1">
        <v>-1.3622550559029101E-4</v>
      </c>
      <c r="T2558" s="1">
        <v>-5.6494626707390702E-4</v>
      </c>
      <c r="U2558" s="1">
        <v>-9.2316176449192997E-4</v>
      </c>
      <c r="V2558">
        <v>1974.0250806025999</v>
      </c>
      <c r="W2558">
        <v>6.7855270553885294E-2</v>
      </c>
      <c r="X2558">
        <v>3.8151266581689901E-3</v>
      </c>
      <c r="Y2558" t="str">
        <f t="shared" si="197"/>
        <v>270.786033585863+326.761875004679i</v>
      </c>
      <c r="Z2558" t="str">
        <f t="shared" si="198"/>
        <v>1.35393016792931+1.63380937502339i</v>
      </c>
      <c r="AA2558">
        <f t="shared" si="199"/>
        <v>2.1219000856645938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95"/>
        <v>6.0059999999999954E-2</v>
      </c>
      <c r="E2559" s="2">
        <v>169.2</v>
      </c>
      <c r="F2559" s="2">
        <f t="shared" si="196"/>
        <v>0.18849555921538741</v>
      </c>
      <c r="G2559" s="1">
        <v>1.5E+18</v>
      </c>
      <c r="H2559">
        <v>6.7962437664998696E-2</v>
      </c>
      <c r="I2559">
        <v>1.5146309895985399</v>
      </c>
      <c r="J2559">
        <v>-227.48866943362299</v>
      </c>
      <c r="K2559">
        <v>-216.82245427827999</v>
      </c>
      <c r="L2559">
        <v>-1259.66748785148</v>
      </c>
      <c r="M2559">
        <v>-1432.2380364852499</v>
      </c>
      <c r="N2559">
        <v>-277.225027128242</v>
      </c>
      <c r="O2559">
        <v>-526.59384406274205</v>
      </c>
      <c r="P2559">
        <v>1.0693169501076901E-3</v>
      </c>
      <c r="Q2559" s="1">
        <v>7.9605926793360001E-5</v>
      </c>
      <c r="R2559" s="1">
        <v>4.6404548336908001E-4</v>
      </c>
      <c r="S2559" s="1">
        <v>-1.63213251357895E-4</v>
      </c>
      <c r="T2559" s="1">
        <v>-7.2054771012780496E-4</v>
      </c>
      <c r="U2559" s="1">
        <v>-8.4949958293240296E-4</v>
      </c>
      <c r="V2559">
        <v>2022.6185593868599</v>
      </c>
      <c r="W2559">
        <v>6.7855270553885294E-2</v>
      </c>
      <c r="X2559">
        <v>3.8151266581689801E-3</v>
      </c>
      <c r="Y2559" t="str">
        <f t="shared" si="197"/>
        <v>52.8415948445095+106.990228524137i</v>
      </c>
      <c r="Z2559" t="str">
        <f t="shared" si="198"/>
        <v>0.264207974222547+0.534951142620685i</v>
      </c>
      <c r="AA2559">
        <f t="shared" si="199"/>
        <v>0.59663940419147521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95"/>
        <v>6.0059999999999968E-2</v>
      </c>
      <c r="E2560" s="2">
        <v>172.8</v>
      </c>
      <c r="F2560" s="2">
        <f t="shared" si="196"/>
        <v>0.12566370614359207</v>
      </c>
      <c r="G2560" s="1">
        <v>1.5E+18</v>
      </c>
      <c r="H2560">
        <v>6.7962437664998807E-2</v>
      </c>
      <c r="I2560">
        <v>1.5146309895985399</v>
      </c>
      <c r="J2560">
        <v>-95.996682947459206</v>
      </c>
      <c r="K2560">
        <v>-147.89905180505701</v>
      </c>
      <c r="L2560">
        <v>-1400.6365922586499</v>
      </c>
      <c r="M2560">
        <v>-1436.4031492576401</v>
      </c>
      <c r="N2560">
        <v>-306.91136645737402</v>
      </c>
      <c r="O2560">
        <v>-539.671296195595</v>
      </c>
      <c r="P2560">
        <v>1.1193646575437201E-3</v>
      </c>
      <c r="Q2560" s="1">
        <v>-3.37203007769397E-5</v>
      </c>
      <c r="R2560" s="1">
        <v>5.2283771257260298E-4</v>
      </c>
      <c r="S2560" s="1">
        <v>-2.02368285364497E-4</v>
      </c>
      <c r="T2560" s="1">
        <v>-8.8019071024652098E-4</v>
      </c>
      <c r="U2560" s="1">
        <v>-7.7328950120787005E-4</v>
      </c>
      <c r="V2560">
        <v>2107.50232698118</v>
      </c>
      <c r="W2560">
        <v>6.7855270553885294E-2</v>
      </c>
      <c r="X2560">
        <v>3.8151266581689901E-3</v>
      </c>
      <c r="Y2560" t="str">
        <f t="shared" si="197"/>
        <v>-179.171676880954-175.903526464912i</v>
      </c>
      <c r="Z2560" t="str">
        <f t="shared" si="198"/>
        <v>-0.89585838440477-0.87951763232456i</v>
      </c>
      <c r="AA2560">
        <f t="shared" si="199"/>
        <v>1.2554335946110908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95"/>
        <v>6.0060000000000009E-2</v>
      </c>
      <c r="E2561" s="2">
        <v>176.4</v>
      </c>
      <c r="F2561" s="2">
        <f t="shared" si="196"/>
        <v>6.2831853071795993E-2</v>
      </c>
      <c r="G2561" s="1">
        <v>1.5E+18</v>
      </c>
      <c r="H2561">
        <v>6.7962437664998807E-2</v>
      </c>
      <c r="I2561">
        <v>1.5146309895985399</v>
      </c>
      <c r="J2561">
        <v>42.968869616386598</v>
      </c>
      <c r="K2561">
        <v>-12.087208849336699</v>
      </c>
      <c r="L2561">
        <v>-1524.5243379030201</v>
      </c>
      <c r="M2561">
        <v>-1511.8026054249899</v>
      </c>
      <c r="N2561">
        <v>-317.89681004448602</v>
      </c>
      <c r="O2561">
        <v>-544.89843834069495</v>
      </c>
      <c r="P2561">
        <v>1.17260875844905E-3</v>
      </c>
      <c r="Q2561" s="1">
        <v>-1.3192978916934199E-4</v>
      </c>
      <c r="R2561" s="1">
        <v>5.8318913084988997E-4</v>
      </c>
      <c r="S2561" s="1">
        <v>-2.4746268072507499E-4</v>
      </c>
      <c r="T2561">
        <v>-1.0187415159232801E-3</v>
      </c>
      <c r="U2561" s="1">
        <v>-6.9177530365413802E-4</v>
      </c>
      <c r="V2561">
        <v>2238.23293893752</v>
      </c>
      <c r="W2561">
        <v>6.7855270553885294E-2</v>
      </c>
      <c r="X2561">
        <v>3.8151266581689901E-3</v>
      </c>
      <c r="Y2561" t="str">
        <f t="shared" si="197"/>
        <v>-418.070485184115-346.312826761787i</v>
      </c>
      <c r="Z2561" t="str">
        <f t="shared" si="198"/>
        <v>-2.09035242592058-1.73156413380893i</v>
      </c>
      <c r="AA2561">
        <f t="shared" si="199"/>
        <v>2.7143853105345093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95"/>
        <v>6.0060000000000002E-2</v>
      </c>
      <c r="E2562" s="2">
        <v>180</v>
      </c>
      <c r="F2562" s="2">
        <f t="shared" si="196"/>
        <v>1.2246467991473527E-16</v>
      </c>
      <c r="G2562" s="1">
        <v>1.5E+18</v>
      </c>
      <c r="H2562">
        <v>6.7962437664998696E-2</v>
      </c>
      <c r="I2562">
        <v>1.5146309895985399</v>
      </c>
      <c r="J2562">
        <v>179.17167688095401</v>
      </c>
      <c r="K2562">
        <v>175.90352646491201</v>
      </c>
      <c r="L2562">
        <v>-1620.4612234179999</v>
      </c>
      <c r="M2562">
        <v>-1565.6021431771201</v>
      </c>
      <c r="N2562">
        <v>-313.53591061912198</v>
      </c>
      <c r="O2562">
        <v>-502.734666531659</v>
      </c>
      <c r="P2562">
        <v>1.1965387049987599E-3</v>
      </c>
      <c r="Q2562" s="1">
        <v>-2.1406907894468499E-4</v>
      </c>
      <c r="R2562" s="1">
        <v>6.3633291177425905E-4</v>
      </c>
      <c r="S2562" s="1">
        <v>-2.9035651564644299E-4</v>
      </c>
      <c r="T2562">
        <v>-1.18031846405817E-3</v>
      </c>
      <c r="U2562" s="1">
        <v>-6.1954015754174801E-4</v>
      </c>
      <c r="V2562">
        <v>2343.3087931217601</v>
      </c>
      <c r="W2562">
        <v>6.7855270553885294E-2</v>
      </c>
      <c r="X2562">
        <v>3.8151266581689901E-3</v>
      </c>
      <c r="Y2562" t="str">
        <f t="shared" si="197"/>
        <v>-686.115998361626-543.112837359877i</v>
      </c>
      <c r="Z2562" t="str">
        <f t="shared" si="198"/>
        <v>-3.43057999180813-2.71556418679938i</v>
      </c>
      <c r="AA2562">
        <f t="shared" si="199"/>
        <v>4.3752906112419145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95"/>
        <v>6.0060000000000009E-2</v>
      </c>
      <c r="E2563" s="2">
        <v>183.6</v>
      </c>
      <c r="F2563" s="2">
        <f t="shared" si="196"/>
        <v>-6.2831853071795826E-2</v>
      </c>
      <c r="G2563" s="1">
        <v>1.5E+18</v>
      </c>
      <c r="H2563">
        <v>6.7962437664998807E-2</v>
      </c>
      <c r="I2563">
        <v>1.5146309895985399</v>
      </c>
      <c r="J2563">
        <v>309.63465902314903</v>
      </c>
      <c r="K2563">
        <v>250.96611449565501</v>
      </c>
      <c r="L2563">
        <v>-1736.67649588932</v>
      </c>
      <c r="M2563">
        <v>-1526.3759128571901</v>
      </c>
      <c r="N2563">
        <v>-330.18423984338301</v>
      </c>
      <c r="O2563">
        <v>-542.0477572799</v>
      </c>
      <c r="P2563">
        <v>1.24808935273451E-3</v>
      </c>
      <c r="Q2563" s="1">
        <v>-2.8609194996731698E-4</v>
      </c>
      <c r="R2563" s="1">
        <v>7.0140222804459E-4</v>
      </c>
      <c r="S2563" s="1">
        <v>-3.3492676928912902E-4</v>
      </c>
      <c r="T2563">
        <v>-1.3055270166361999E-3</v>
      </c>
      <c r="U2563" s="1">
        <v>-5.4292118466296496E-4</v>
      </c>
      <c r="V2563">
        <v>2430.5480235600298</v>
      </c>
      <c r="W2563">
        <v>6.7855270553885294E-2</v>
      </c>
      <c r="X2563">
        <v>3.8151266581689901E-3</v>
      </c>
      <c r="Y2563" t="str">
        <f t="shared" si="197"/>
        <v>-960.339856139627-728.745755771698i</v>
      </c>
      <c r="Z2563" t="str">
        <f t="shared" si="198"/>
        <v>-4.80169928069814-3.64372877885849i</v>
      </c>
      <c r="AA2563">
        <f t="shared" si="199"/>
        <v>6.0276923773645432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95"/>
        <v>6.0059999999999968E-2</v>
      </c>
      <c r="E2564" s="2">
        <v>187.2</v>
      </c>
      <c r="F2564" s="2">
        <f t="shared" si="196"/>
        <v>-0.12566370614359193</v>
      </c>
      <c r="G2564" s="1">
        <v>1.5E+18</v>
      </c>
      <c r="H2564">
        <v>6.7962437664998807E-2</v>
      </c>
      <c r="I2564">
        <v>1.5146309895985399</v>
      </c>
      <c r="J2564">
        <v>457.22458543094598</v>
      </c>
      <c r="K2564">
        <v>352.39509272688599</v>
      </c>
      <c r="L2564">
        <v>-1855.0288597946501</v>
      </c>
      <c r="M2564">
        <v>-1543.8561640171799</v>
      </c>
      <c r="N2564">
        <v>-338.84185299477701</v>
      </c>
      <c r="O2564">
        <v>-566.56561997842095</v>
      </c>
      <c r="P2564">
        <v>1.2666089342342601E-3</v>
      </c>
      <c r="Q2564" s="1">
        <v>-3.5434195161700198E-4</v>
      </c>
      <c r="R2564" s="1">
        <v>7.6499452381315199E-4</v>
      </c>
      <c r="S2564" s="1">
        <v>-3.7891422938102302E-4</v>
      </c>
      <c r="T2564">
        <v>-1.4626213459067801E-3</v>
      </c>
      <c r="U2564" s="1">
        <v>-4.5902372057128301E-4</v>
      </c>
      <c r="V2564">
        <v>2567.81443095638</v>
      </c>
      <c r="W2564">
        <v>6.7855270553885294E-2</v>
      </c>
      <c r="X2564">
        <v>3.8151266581689901E-3</v>
      </c>
      <c r="Y2564" t="str">
        <f t="shared" si="197"/>
        <v>-1230.32402343177-871.893282242077i</v>
      </c>
      <c r="Z2564" t="str">
        <f t="shared" si="198"/>
        <v>-6.15162011715885-4.35946641121039i</v>
      </c>
      <c r="AA2564">
        <f t="shared" si="199"/>
        <v>7.5397199852716712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95"/>
        <v>6.0059999999999954E-2</v>
      </c>
      <c r="E2565" s="2">
        <v>190.8</v>
      </c>
      <c r="F2565" s="2">
        <f t="shared" si="196"/>
        <v>-0.18849555921538741</v>
      </c>
      <c r="G2565" s="1">
        <v>1.5E+18</v>
      </c>
      <c r="H2565">
        <v>6.7962437664998696E-2</v>
      </c>
      <c r="I2565">
        <v>1.5146309895985399</v>
      </c>
      <c r="J2565">
        <v>618.48035410877401</v>
      </c>
      <c r="K2565">
        <v>461.42281463139801</v>
      </c>
      <c r="L2565">
        <v>-1882.8691123895701</v>
      </c>
      <c r="M2565">
        <v>-1470.2426886747701</v>
      </c>
      <c r="N2565">
        <v>-348.77876916535303</v>
      </c>
      <c r="O2565">
        <v>-620.674156364998</v>
      </c>
      <c r="P2565">
        <v>1.29500319044649E-3</v>
      </c>
      <c r="Q2565" s="1">
        <v>-4.2216246209587601E-4</v>
      </c>
      <c r="R2565" s="1">
        <v>8.4237203347713998E-4</v>
      </c>
      <c r="S2565" s="1">
        <v>-4.2793744973721902E-4</v>
      </c>
      <c r="T2565">
        <v>-1.5885872489299401E-3</v>
      </c>
      <c r="U2565" s="1">
        <v>-3.7356064515671998E-4</v>
      </c>
      <c r="V2565">
        <v>2609.42937411095</v>
      </c>
      <c r="W2565">
        <v>6.7855270553885294E-2</v>
      </c>
      <c r="X2565">
        <v>3.8151266581689801E-3</v>
      </c>
      <c r="Y2565" t="str">
        <f t="shared" si="197"/>
        <v>-1424.28603105918-951.637426057756i</v>
      </c>
      <c r="Z2565" t="str">
        <f t="shared" si="198"/>
        <v>-7.1214301552959-4.75818713028878i</v>
      </c>
      <c r="AA2565">
        <f t="shared" si="199"/>
        <v>8.5647599046093266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95"/>
        <v>6.0060000000000016E-2</v>
      </c>
      <c r="E2566" s="2">
        <v>194.4</v>
      </c>
      <c r="F2566" s="2">
        <f t="shared" si="196"/>
        <v>-0.25132741228718375</v>
      </c>
      <c r="G2566" s="1">
        <v>1.5E+18</v>
      </c>
      <c r="H2566">
        <v>6.7962437664998696E-2</v>
      </c>
      <c r="I2566">
        <v>1.5146309895985399</v>
      </c>
      <c r="J2566">
        <v>784.23661985589104</v>
      </c>
      <c r="K2566">
        <v>543.955286401585</v>
      </c>
      <c r="L2566">
        <v>-1892.8217969188299</v>
      </c>
      <c r="M2566">
        <v>-1387.3799025767501</v>
      </c>
      <c r="N2566">
        <v>-367.72750277824798</v>
      </c>
      <c r="O2566">
        <v>-708.00165875568098</v>
      </c>
      <c r="P2566">
        <v>1.30238939560417E-3</v>
      </c>
      <c r="Q2566" s="1">
        <v>-4.85136493755172E-4</v>
      </c>
      <c r="R2566" s="1">
        <v>9.2504135448119302E-4</v>
      </c>
      <c r="S2566" s="1">
        <v>-4.9191537280360699E-4</v>
      </c>
      <c r="T2566">
        <v>-1.7044385013030301E-3</v>
      </c>
      <c r="U2566" s="1">
        <v>-2.8800590998683798E-4</v>
      </c>
      <c r="V2566">
        <v>2656.1253064553298</v>
      </c>
      <c r="W2566">
        <v>6.7855270553885294E-2</v>
      </c>
      <c r="X2566">
        <v>3.8151266581689901E-3</v>
      </c>
      <c r="Y2566" t="str">
        <f t="shared" si="197"/>
        <v>-1598.76441736022-1167.40106449494i</v>
      </c>
      <c r="Z2566" t="str">
        <f t="shared" si="198"/>
        <v>-7.9938220868011-5.8370053224747i</v>
      </c>
      <c r="AA2566">
        <f t="shared" si="199"/>
        <v>9.898071665229903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95"/>
        <v>6.0059999999999961E-2</v>
      </c>
      <c r="E2567" s="2">
        <v>198</v>
      </c>
      <c r="F2567" s="2">
        <f t="shared" si="196"/>
        <v>-0.31415926535897881</v>
      </c>
      <c r="G2567" s="1">
        <v>1.5E+18</v>
      </c>
      <c r="H2567">
        <v>6.7962437664998807E-2</v>
      </c>
      <c r="I2567">
        <v>1.5146309895985399</v>
      </c>
      <c r="J2567">
        <v>896.10139154824299</v>
      </c>
      <c r="K2567">
        <v>563.42984651754603</v>
      </c>
      <c r="L2567">
        <v>-1851.1699155030201</v>
      </c>
      <c r="M2567">
        <v>-1345.5046376756</v>
      </c>
      <c r="N2567">
        <v>-387.869067882813</v>
      </c>
      <c r="O2567">
        <v>-758.52463060849902</v>
      </c>
      <c r="P2567">
        <v>1.3005263313824701E-3</v>
      </c>
      <c r="Q2567" s="1">
        <v>-5.3573815066577295E-4</v>
      </c>
      <c r="R2567">
        <v>1.0099576311848901E-3</v>
      </c>
      <c r="S2567" s="1">
        <v>-5.66147789530497E-4</v>
      </c>
      <c r="T2567">
        <v>-1.8083239340930301E-3</v>
      </c>
      <c r="U2567" s="1">
        <v>-1.9820751137379199E-4</v>
      </c>
      <c r="V2567">
        <v>2661.478106431</v>
      </c>
      <c r="W2567">
        <v>6.7855270553885294E-2</v>
      </c>
      <c r="X2567">
        <v>3.8151266581689901E-3</v>
      </c>
      <c r="Y2567" t="str">
        <f t="shared" si="197"/>
        <v>-1761.78606293156-1197.3827868887i</v>
      </c>
      <c r="Z2567" t="str">
        <f t="shared" si="198"/>
        <v>-8.8089303146578-5.9869139344435i</v>
      </c>
      <c r="AA2567">
        <f t="shared" si="199"/>
        <v>10.650839954995613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95"/>
        <v>6.0060000000000037E-2</v>
      </c>
      <c r="E2568" s="2">
        <v>201.6</v>
      </c>
      <c r="F2568" s="2">
        <f t="shared" si="196"/>
        <v>-0.37699111843077571</v>
      </c>
      <c r="G2568" s="1">
        <v>1.5E+18</v>
      </c>
      <c r="H2568">
        <v>6.7962437664998807E-2</v>
      </c>
      <c r="I2568">
        <v>1.5146309895985399</v>
      </c>
      <c r="J2568">
        <v>1001.46692052879</v>
      </c>
      <c r="K2568">
        <v>722.74389920910903</v>
      </c>
      <c r="L2568">
        <v>-1813.58189338023</v>
      </c>
      <c r="M2568">
        <v>-1345.76946329216</v>
      </c>
      <c r="N2568">
        <v>-416.92556082472902</v>
      </c>
      <c r="O2568">
        <v>-737.36219886136905</v>
      </c>
      <c r="P2568">
        <v>1.2879477096974601E-3</v>
      </c>
      <c r="Q2568" s="1">
        <v>-5.7058034871854504E-4</v>
      </c>
      <c r="R2568">
        <v>1.09657756359986E-3</v>
      </c>
      <c r="S2568" s="1">
        <v>-6.3842587754086796E-4</v>
      </c>
      <c r="T2568">
        <v>-1.8949472654226801E-3</v>
      </c>
      <c r="U2568" s="1">
        <v>-1.08814792263928E-4</v>
      </c>
      <c r="V2568">
        <v>2709.79693052125</v>
      </c>
      <c r="W2568">
        <v>6.7855270553885294E-2</v>
      </c>
      <c r="X2568">
        <v>3.8151266581689901E-3</v>
      </c>
      <c r="Y2568" t="str">
        <f t="shared" si="197"/>
        <v>-1862.49942084541-1257.51753156331i</v>
      </c>
      <c r="Z2568" t="str">
        <f t="shared" si="198"/>
        <v>-9.31249710422705-6.28758765781655i</v>
      </c>
      <c r="AA2568">
        <f t="shared" si="199"/>
        <v>11.236385578599741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95"/>
        <v>6.005999999999994E-2</v>
      </c>
      <c r="E2569" s="2">
        <v>205.2</v>
      </c>
      <c r="F2569" s="2">
        <f t="shared" si="196"/>
        <v>-0.43982297150257033</v>
      </c>
      <c r="G2569" s="1">
        <v>1.5E+18</v>
      </c>
      <c r="H2569">
        <v>6.7962437664998807E-2</v>
      </c>
      <c r="I2569">
        <v>1.5146309895985399</v>
      </c>
      <c r="J2569">
        <v>1105.2848167007901</v>
      </c>
      <c r="K2569">
        <v>732.18012927384598</v>
      </c>
      <c r="L2569">
        <v>-1788.9420063172099</v>
      </c>
      <c r="M2569">
        <v>-1256.2527329065999</v>
      </c>
      <c r="N2569">
        <v>-442.18281545066401</v>
      </c>
      <c r="O2569">
        <v>-753.46828878774704</v>
      </c>
      <c r="P2569">
        <v>1.2622679059858899E-3</v>
      </c>
      <c r="Q2569" s="1">
        <v>-6.0377115534224798E-4</v>
      </c>
      <c r="R2569">
        <v>1.1881161132170099E-3</v>
      </c>
      <c r="S2569" s="1">
        <v>-7.1334315619595099E-4</v>
      </c>
      <c r="T2569">
        <v>-1.9747141042964198E-3</v>
      </c>
      <c r="U2569" s="1">
        <v>-1.7131470576508E-5</v>
      </c>
      <c r="V2569">
        <v>2701.7525429104298</v>
      </c>
      <c r="W2569">
        <v>6.7855270553885294E-2</v>
      </c>
      <c r="X2569">
        <v>3.8151266581689801E-3</v>
      </c>
      <c r="Y2569" t="str">
        <f t="shared" si="197"/>
        <v>-2132.54614191814-1421.9683094542i</v>
      </c>
      <c r="Z2569" t="str">
        <f t="shared" si="198"/>
        <v>-10.6627307095907-7.109841547271i</v>
      </c>
      <c r="AA2569">
        <f t="shared" si="199"/>
        <v>12.815758776309325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95"/>
        <v>6.0060000000000037E-2</v>
      </c>
      <c r="E2570" s="2">
        <v>208.8</v>
      </c>
      <c r="F2570" s="2">
        <f t="shared" si="196"/>
        <v>-0.50265482457436628</v>
      </c>
      <c r="G2570" s="1">
        <v>1.5E+18</v>
      </c>
      <c r="H2570">
        <v>6.7962437664998807E-2</v>
      </c>
      <c r="I2570">
        <v>1.5146309895985399</v>
      </c>
      <c r="J2570">
        <v>1167.6148670955699</v>
      </c>
      <c r="K2570">
        <v>756.07855384426205</v>
      </c>
      <c r="L2570">
        <v>-1742.19888339414</v>
      </c>
      <c r="M2570">
        <v>-1234.9897388972699</v>
      </c>
      <c r="N2570">
        <v>-446.55498383497002</v>
      </c>
      <c r="O2570">
        <v>-794.06645231263997</v>
      </c>
      <c r="P2570">
        <v>1.2279242371109099E-3</v>
      </c>
      <c r="Q2570" s="1">
        <v>-6.2967925443823997E-4</v>
      </c>
      <c r="R2570">
        <v>1.2806782707127299E-3</v>
      </c>
      <c r="S2570" s="1">
        <v>-8.0090540928576595E-4</v>
      </c>
      <c r="T2570">
        <v>-2.0295596597102198E-3</v>
      </c>
      <c r="U2570" s="1">
        <v>6.7673838641009706E-5</v>
      </c>
      <c r="V2570">
        <v>2706.5455374339099</v>
      </c>
      <c r="W2570">
        <v>6.7855270553885294E-2</v>
      </c>
      <c r="X2570">
        <v>3.8151266581689901E-3</v>
      </c>
      <c r="Y2570" t="str">
        <f t="shared" si="197"/>
        <v>-2371.11724828815-1530.38850725561i</v>
      </c>
      <c r="Z2570" t="str">
        <f t="shared" si="198"/>
        <v>-11.8555862414408-7.65194253627805i</v>
      </c>
      <c r="AA2570">
        <f t="shared" si="199"/>
        <v>14.110533289239699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95"/>
        <v>6.0059999999999954E-2</v>
      </c>
      <c r="E2571" s="2">
        <v>212.4</v>
      </c>
      <c r="F2571" s="2">
        <f t="shared" si="196"/>
        <v>-0.56548667764616245</v>
      </c>
      <c r="G2571" s="1">
        <v>1.5E+18</v>
      </c>
      <c r="H2571">
        <v>6.7962437664998696E-2</v>
      </c>
      <c r="I2571">
        <v>1.5146309895985399</v>
      </c>
      <c r="J2571">
        <v>1366.3970192250699</v>
      </c>
      <c r="K2571">
        <v>892.96059380280997</v>
      </c>
      <c r="L2571">
        <v>-1826.81976794771</v>
      </c>
      <c r="M2571">
        <v>-1246.7027591627</v>
      </c>
      <c r="N2571">
        <v>-428.99203504948599</v>
      </c>
      <c r="O2571">
        <v>-816.31017198319398</v>
      </c>
      <c r="P2571">
        <v>1.1680217366500799E-3</v>
      </c>
      <c r="Q2571" s="1">
        <v>-6.3504405224334396E-4</v>
      </c>
      <c r="R2571">
        <v>1.37004037767006E-3</v>
      </c>
      <c r="S2571" s="1">
        <v>-8.8632659853415995E-4</v>
      </c>
      <c r="T2571">
        <v>-2.1001744701416702E-3</v>
      </c>
      <c r="U2571" s="1">
        <v>1.5730293760317E-4</v>
      </c>
      <c r="V2571">
        <v>2899.3713341894299</v>
      </c>
      <c r="W2571">
        <v>6.7855270553885294E-2</v>
      </c>
      <c r="X2571">
        <v>3.8151266581689801E-3</v>
      </c>
      <c r="Y2571" t="str">
        <f t="shared" si="197"/>
        <v>-2450.06504803846-1464.88125755748i</v>
      </c>
      <c r="Z2571" t="str">
        <f t="shared" si="198"/>
        <v>-12.2503252401923-7.3244062877874i</v>
      </c>
      <c r="AA2571">
        <f t="shared" si="199"/>
        <v>14.27296030818667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95"/>
        <v>6.006000000000003E-2</v>
      </c>
      <c r="E2572" s="2">
        <v>216</v>
      </c>
      <c r="F2572" s="2">
        <f t="shared" si="196"/>
        <v>-0.62831853071795751</v>
      </c>
      <c r="G2572" s="1">
        <v>1.5E+18</v>
      </c>
      <c r="H2572">
        <v>6.7962437664998696E-2</v>
      </c>
      <c r="I2572">
        <v>1.5146309895985399</v>
      </c>
      <c r="J2572">
        <v>1566.84396577338</v>
      </c>
      <c r="K2572">
        <v>999.55271114741595</v>
      </c>
      <c r="L2572">
        <v>-1877.4099012177301</v>
      </c>
      <c r="M2572">
        <v>-1227.88616139807</v>
      </c>
      <c r="N2572">
        <v>-446.579972567146</v>
      </c>
      <c r="O2572">
        <v>-853.03941365313494</v>
      </c>
      <c r="P2572">
        <v>1.1081952570933199E-3</v>
      </c>
      <c r="Q2572" s="1">
        <v>-6.4400858446438201E-4</v>
      </c>
      <c r="R2572">
        <v>1.4644660028794499E-3</v>
      </c>
      <c r="S2572" s="1">
        <v>-9.8263114306798897E-4</v>
      </c>
      <c r="T2572">
        <v>-2.13124318854143E-3</v>
      </c>
      <c r="U2572" s="1">
        <v>2.2980923099721E-4</v>
      </c>
      <c r="V2572">
        <v>3068.15708710125</v>
      </c>
      <c r="W2572">
        <v>6.7855270553885294E-2</v>
      </c>
      <c r="X2572">
        <v>3.8151266581689901E-3</v>
      </c>
      <c r="Y2572" t="str">
        <f t="shared" si="197"/>
        <v>-2456.00557612865-1476.07492189913i</v>
      </c>
      <c r="Z2572" t="str">
        <f t="shared" si="198"/>
        <v>-12.2800278806432-7.38037460949565i</v>
      </c>
      <c r="AA2572">
        <f t="shared" si="199"/>
        <v>14.327212364094501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200">SQRT(A2573^2+B2573^2)</f>
        <v>6.0060000000000002E-2</v>
      </c>
      <c r="E2573" s="2">
        <v>219.6</v>
      </c>
      <c r="F2573" s="2">
        <f t="shared" ref="F2573:F2636" si="201">-ATAN(B2573/A2573)</f>
        <v>-0.69115038378975446</v>
      </c>
      <c r="G2573" s="1">
        <v>1.5E+18</v>
      </c>
      <c r="H2573">
        <v>6.7962437664998696E-2</v>
      </c>
      <c r="I2573">
        <v>1.5146309895985399</v>
      </c>
      <c r="J2573">
        <v>1693.45982565604</v>
      </c>
      <c r="K2573">
        <v>998.15774504702995</v>
      </c>
      <c r="L2573">
        <v>-1796.6562989152901</v>
      </c>
      <c r="M2573">
        <v>-1091.5615160544</v>
      </c>
      <c r="N2573">
        <v>-491.683697650591</v>
      </c>
      <c r="O2573">
        <v>-924.60053509871102</v>
      </c>
      <c r="P2573">
        <v>1.02294209739254E-3</v>
      </c>
      <c r="Q2573" s="1">
        <v>-6.2998260300281702E-4</v>
      </c>
      <c r="R2573">
        <v>1.53783242864755E-3</v>
      </c>
      <c r="S2573">
        <v>-1.0820429477810399E-3</v>
      </c>
      <c r="T2573">
        <v>-2.1654735119711901E-3</v>
      </c>
      <c r="U2573" s="1">
        <v>3.00186041168028E-4</v>
      </c>
      <c r="V2573">
        <v>3062.7184775802598</v>
      </c>
      <c r="W2573">
        <v>6.7855270553885294E-2</v>
      </c>
      <c r="X2573">
        <v>3.8151266581689901E-3</v>
      </c>
      <c r="Y2573" t="str">
        <f t="shared" ref="Y2573:Y2636" si="202">IMSUB((IMPRODUCT(COMPLEX(J2575,K2575),COS(RADIANS(E2575)))),(IMPRODUCT(COMPLEX(L2575,M2575),SIN(RADIANS(E2575)))))</f>
        <v>-2468.17664968502-1464.26484229682i</v>
      </c>
      <c r="Z2573" t="str">
        <f t="shared" ref="Z2573:Z2636" si="203">IMPRODUCT(Y2573,$B$5)</f>
        <v>-12.3408832484251-7.3213242114841i</v>
      </c>
      <c r="AA2573">
        <f t="shared" ref="AA2573:AA2636" si="204">IMABS(Z2573)</f>
        <v>14.349187696901959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200"/>
        <v>6.0059999999999988E-2</v>
      </c>
      <c r="E2574" s="2">
        <v>223.2</v>
      </c>
      <c r="F2574" s="2">
        <f t="shared" si="201"/>
        <v>-0.75398223686154964</v>
      </c>
      <c r="G2574" s="1">
        <v>1.5E+18</v>
      </c>
      <c r="H2574">
        <v>6.7962437664998807E-2</v>
      </c>
      <c r="I2574">
        <v>1.5146309895985399</v>
      </c>
      <c r="J2574">
        <v>1794.6771628536401</v>
      </c>
      <c r="K2574">
        <v>1048.1373847817799</v>
      </c>
      <c r="L2574">
        <v>-1676.6446284242199</v>
      </c>
      <c r="M2574">
        <v>-1040.1265961087299</v>
      </c>
      <c r="N2574">
        <v>-539.07028684993497</v>
      </c>
      <c r="O2574">
        <v>-968.97242919971404</v>
      </c>
      <c r="P2574" s="1">
        <v>9.1766352866742905E-4</v>
      </c>
      <c r="Q2574" s="1">
        <v>-5.9491774915206995E-4</v>
      </c>
      <c r="R2574">
        <v>1.5888890189783801E-3</v>
      </c>
      <c r="S2574">
        <v>-1.1679852902806299E-3</v>
      </c>
      <c r="T2574">
        <v>-2.2303716157669501E-3</v>
      </c>
      <c r="U2574" s="1">
        <v>3.86392332485861E-4</v>
      </c>
      <c r="V2574">
        <v>3072.7777311279501</v>
      </c>
      <c r="W2574">
        <v>6.7855270553885294E-2</v>
      </c>
      <c r="X2574">
        <v>3.8151266581689901E-3</v>
      </c>
      <c r="Y2574" t="str">
        <f t="shared" si="202"/>
        <v>-2490.55740062281-1387.67603057343i</v>
      </c>
      <c r="Z2574" t="str">
        <f t="shared" si="203"/>
        <v>-12.4527870031141-6.93838015286715i</v>
      </c>
      <c r="AA2574">
        <f t="shared" si="204"/>
        <v>14.255280540579628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200"/>
        <v>6.0059999999999988E-2</v>
      </c>
      <c r="E2575" s="2">
        <v>226.8</v>
      </c>
      <c r="F2575" s="2">
        <f t="shared" si="201"/>
        <v>-0.81681408993334703</v>
      </c>
      <c r="G2575" s="1">
        <v>1.5E+18</v>
      </c>
      <c r="H2575">
        <v>6.7962437664998696E-2</v>
      </c>
      <c r="I2575">
        <v>1.5146309895985399</v>
      </c>
      <c r="J2575">
        <v>1903.73755246521</v>
      </c>
      <c r="K2575">
        <v>1138.9148850865499</v>
      </c>
      <c r="L2575">
        <v>-1598.1190052280999</v>
      </c>
      <c r="M2575">
        <v>-939.16792583165795</v>
      </c>
      <c r="N2575">
        <v>-562.89579676581695</v>
      </c>
      <c r="O2575">
        <v>-1013.30184286937</v>
      </c>
      <c r="P2575" s="1">
        <v>8.2085792803863696E-4</v>
      </c>
      <c r="Q2575" s="1">
        <v>-5.5503845395798404E-4</v>
      </c>
      <c r="R2575">
        <v>1.6397539097929099E-3</v>
      </c>
      <c r="S2575">
        <v>-1.25079843123663E-3</v>
      </c>
      <c r="T2575">
        <v>-2.2511800257428399E-3</v>
      </c>
      <c r="U2575" s="1">
        <v>4.5384113826632999E-4</v>
      </c>
      <c r="V2575">
        <v>3114.64232853456</v>
      </c>
      <c r="W2575">
        <v>6.7855270553885294E-2</v>
      </c>
      <c r="X2575">
        <v>3.8151266581689901E-3</v>
      </c>
      <c r="Y2575" t="str">
        <f t="shared" si="202"/>
        <v>-2589.85499129126-1301.80797904641i</v>
      </c>
      <c r="Z2575" t="str">
        <f t="shared" si="203"/>
        <v>-12.9492749564563-6.50903989523205i</v>
      </c>
      <c r="AA2575">
        <f t="shared" si="204"/>
        <v>14.493147424063164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200"/>
        <v>6.0060000000000002E-2</v>
      </c>
      <c r="E2576" s="2">
        <v>230.4</v>
      </c>
      <c r="F2576" s="2">
        <f t="shared" si="201"/>
        <v>-0.87964594300514209</v>
      </c>
      <c r="G2576" s="1">
        <v>1.5E+18</v>
      </c>
      <c r="H2576">
        <v>6.7962437664998696E-2</v>
      </c>
      <c r="I2576">
        <v>1.5146309895985399</v>
      </c>
      <c r="J2576">
        <v>1986.7205948026201</v>
      </c>
      <c r="K2576">
        <v>1134.69807285859</v>
      </c>
      <c r="L2576">
        <v>-1588.7774078453399</v>
      </c>
      <c r="M2576">
        <v>-862.27234124915299</v>
      </c>
      <c r="N2576">
        <v>-592.41627947825305</v>
      </c>
      <c r="O2576">
        <v>-1038.90057682674</v>
      </c>
      <c r="P2576" s="1">
        <v>7.1999503851211501E-4</v>
      </c>
      <c r="Q2576" s="1">
        <v>-5.0872286123726095E-4</v>
      </c>
      <c r="R2576">
        <v>1.7035875318782501E-3</v>
      </c>
      <c r="S2576">
        <v>-1.3447282115452599E-3</v>
      </c>
      <c r="T2576">
        <v>-2.2457642209687801E-3</v>
      </c>
      <c r="U2576" s="1">
        <v>5.1284757543561103E-4</v>
      </c>
      <c r="V2576">
        <v>3151.6023126731502</v>
      </c>
      <c r="W2576">
        <v>6.7855270553885294E-2</v>
      </c>
      <c r="X2576">
        <v>3.8151266581689901E-3</v>
      </c>
      <c r="Y2576" t="str">
        <f t="shared" si="202"/>
        <v>-2535.44922761654-1111.45355263971i</v>
      </c>
      <c r="Z2576" t="str">
        <f t="shared" si="203"/>
        <v>-12.6772461380827-5.55726776319855i</v>
      </c>
      <c r="AA2576">
        <f t="shared" si="204"/>
        <v>13.841813271295727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200"/>
        <v>6.005999999999994E-2</v>
      </c>
      <c r="E2577" s="2">
        <v>234</v>
      </c>
      <c r="F2577" s="2">
        <f t="shared" si="201"/>
        <v>-0.94247779607693793</v>
      </c>
      <c r="G2577" s="1">
        <v>1.5E+18</v>
      </c>
      <c r="H2577">
        <v>6.7962437664998807E-2</v>
      </c>
      <c r="I2577">
        <v>1.5146309895985399</v>
      </c>
      <c r="J2577">
        <v>2178.8771305149598</v>
      </c>
      <c r="K2577">
        <v>1176.26759310132</v>
      </c>
      <c r="L2577">
        <v>-1618.18992248571</v>
      </c>
      <c r="M2577">
        <v>-754.514725050371</v>
      </c>
      <c r="N2577">
        <v>-631.74629613919706</v>
      </c>
      <c r="O2577">
        <v>-1047.8064912253301</v>
      </c>
      <c r="P2577" s="1">
        <v>6.0401584067887901E-4</v>
      </c>
      <c r="Q2577" s="1">
        <v>-4.4587953315676E-4</v>
      </c>
      <c r="R2577">
        <v>1.74831366889312E-3</v>
      </c>
      <c r="S2577">
        <v>-1.42842415820442E-3</v>
      </c>
      <c r="T2577">
        <v>-2.2655231403362298E-3</v>
      </c>
      <c r="U2577" s="1">
        <v>5.8638450914006595E-4</v>
      </c>
      <c r="V2577">
        <v>3288.76024084353</v>
      </c>
      <c r="W2577">
        <v>6.7855270553885294E-2</v>
      </c>
      <c r="X2577">
        <v>3.8151266581689801E-3</v>
      </c>
      <c r="Y2577" t="str">
        <f t="shared" si="202"/>
        <v>-2409.39965920135-924.631575433194i</v>
      </c>
      <c r="Z2577" t="str">
        <f t="shared" si="203"/>
        <v>-12.0469982960068-4.62315787716597i</v>
      </c>
      <c r="AA2577">
        <f t="shared" si="204"/>
        <v>12.903633468957203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200"/>
        <v>6.0059999999999954E-2</v>
      </c>
      <c r="E2578" s="2">
        <v>237.6</v>
      </c>
      <c r="F2578" s="2">
        <f t="shared" si="201"/>
        <v>-1.0053096491487341</v>
      </c>
      <c r="G2578" s="1">
        <v>1.5E+18</v>
      </c>
      <c r="H2578">
        <v>6.7962437664998807E-2</v>
      </c>
      <c r="I2578">
        <v>1.5146309895985399</v>
      </c>
      <c r="J2578">
        <v>2329.1621771395899</v>
      </c>
      <c r="K2578">
        <v>1122.66452606343</v>
      </c>
      <c r="L2578">
        <v>-1524.78875134689</v>
      </c>
      <c r="M2578">
        <v>-603.91206118091804</v>
      </c>
      <c r="N2578">
        <v>-668.16050529986796</v>
      </c>
      <c r="O2578">
        <v>-1051.24001082585</v>
      </c>
      <c r="P2578" s="1">
        <v>4.6307299721824898E-4</v>
      </c>
      <c r="Q2578" s="1">
        <v>-3.6266138436242201E-4</v>
      </c>
      <c r="R2578">
        <v>1.7572256004926899E-3</v>
      </c>
      <c r="S2578">
        <v>-1.4868797026717699E-3</v>
      </c>
      <c r="T2578">
        <v>-2.2957747380495598E-3</v>
      </c>
      <c r="U2578" s="1">
        <v>6.7057250762533698E-4</v>
      </c>
      <c r="V2578">
        <v>3305.5418043909799</v>
      </c>
      <c r="W2578">
        <v>6.7855270553885294E-2</v>
      </c>
      <c r="X2578">
        <v>3.8151266581689801E-3</v>
      </c>
      <c r="Y2578" t="str">
        <f t="shared" si="202"/>
        <v>-2205.43505946183-669.342378416789i</v>
      </c>
      <c r="Z2578" t="str">
        <f t="shared" si="203"/>
        <v>-11.0271752973091-3.34671189208394i</v>
      </c>
      <c r="AA2578">
        <f t="shared" si="204"/>
        <v>11.523848121447978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200"/>
        <v>6.0060000000000037E-2</v>
      </c>
      <c r="E2579" s="2">
        <v>241.2</v>
      </c>
      <c r="F2579" s="2">
        <f t="shared" si="201"/>
        <v>-1.0681415022205305</v>
      </c>
      <c r="G2579" s="1">
        <v>1.5E+18</v>
      </c>
      <c r="H2579">
        <v>6.7962437664998807E-2</v>
      </c>
      <c r="I2579">
        <v>1.5146309895985399</v>
      </c>
      <c r="J2579">
        <v>2420.8627350371498</v>
      </c>
      <c r="K2579">
        <v>1030.2897268189699</v>
      </c>
      <c r="L2579">
        <v>-1418.6131070449601</v>
      </c>
      <c r="M2579">
        <v>-488.739529096669</v>
      </c>
      <c r="N2579">
        <v>-718.42736719635104</v>
      </c>
      <c r="O2579">
        <v>-1066.44911115374</v>
      </c>
      <c r="P2579" s="1">
        <v>3.3616195722439298E-4</v>
      </c>
      <c r="Q2579" s="1">
        <v>-2.8781285801947603E-4</v>
      </c>
      <c r="R2579">
        <v>1.7724522137881099E-3</v>
      </c>
      <c r="S2579">
        <v>-1.5482064702120901E-3</v>
      </c>
      <c r="T2579">
        <v>-2.29018599984308E-3</v>
      </c>
      <c r="U2579" s="1">
        <v>7.3818330666072102E-4</v>
      </c>
      <c r="V2579">
        <v>3290.4185701030501</v>
      </c>
      <c r="W2579">
        <v>6.7855270553885294E-2</v>
      </c>
      <c r="X2579">
        <v>3.8151266581689901E-3</v>
      </c>
      <c r="Y2579" t="str">
        <f t="shared" si="202"/>
        <v>-1895.05940815742-417.100479564049i</v>
      </c>
      <c r="Z2579" t="str">
        <f t="shared" si="203"/>
        <v>-9.4752970407871-2.08550239782025i</v>
      </c>
      <c r="AA2579">
        <f t="shared" si="204"/>
        <v>9.7020912314027825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200"/>
        <v>6.0060000000000037E-2</v>
      </c>
      <c r="E2580" s="2">
        <v>244.8</v>
      </c>
      <c r="F2580" s="2">
        <f t="shared" si="201"/>
        <v>-1.1309733552923269</v>
      </c>
      <c r="G2580" s="1">
        <v>1.5E+18</v>
      </c>
      <c r="H2580">
        <v>6.7962437664998696E-2</v>
      </c>
      <c r="I2580">
        <v>1.5146309895985399</v>
      </c>
      <c r="J2580">
        <v>2460.1099047521402</v>
      </c>
      <c r="K2580">
        <v>927.81248778760698</v>
      </c>
      <c r="L2580">
        <v>-1279.77076269803</v>
      </c>
      <c r="M2580">
        <v>-303.15078877646198</v>
      </c>
      <c r="N2580">
        <v>-774.52252105126502</v>
      </c>
      <c r="O2580">
        <v>-1036.20328322055</v>
      </c>
      <c r="P2580" s="1">
        <v>2.0513029539199001E-4</v>
      </c>
      <c r="Q2580" s="1">
        <v>-2.1034357809146799E-4</v>
      </c>
      <c r="R2580">
        <v>1.7640213641116999E-3</v>
      </c>
      <c r="S2580">
        <v>-1.60348790432111E-3</v>
      </c>
      <c r="T2580">
        <v>-2.27774567771322E-3</v>
      </c>
      <c r="U2580" s="1">
        <v>8.0284045089398695E-4</v>
      </c>
      <c r="V2580">
        <v>3211.8986194335898</v>
      </c>
      <c r="W2580">
        <v>6.7855270553885294E-2</v>
      </c>
      <c r="X2580">
        <v>3.8151266581689901E-3</v>
      </c>
      <c r="Y2580" t="str">
        <f t="shared" si="202"/>
        <v>-1538.27024109363-237.376292946648i</v>
      </c>
      <c r="Z2580" t="str">
        <f t="shared" si="203"/>
        <v>-7.69135120546815-1.18688146473324i</v>
      </c>
      <c r="AA2580">
        <f t="shared" si="204"/>
        <v>7.7823885136366506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200"/>
        <v>6.0060000000000037E-2</v>
      </c>
      <c r="E2581" s="2">
        <v>248.4</v>
      </c>
      <c r="F2581" s="2">
        <f t="shared" si="201"/>
        <v>-1.1938052083641209</v>
      </c>
      <c r="G2581" s="1">
        <v>1.5E+18</v>
      </c>
      <c r="H2581">
        <v>6.7962437664998807E-2</v>
      </c>
      <c r="I2581">
        <v>1.5146309895985399</v>
      </c>
      <c r="J2581">
        <v>2440.0597340470399</v>
      </c>
      <c r="K2581">
        <v>710.77780115864505</v>
      </c>
      <c r="L2581">
        <v>-1072.1001500539801</v>
      </c>
      <c r="M2581">
        <v>-167.18611603284501</v>
      </c>
      <c r="N2581">
        <v>-802.24555212924997</v>
      </c>
      <c r="O2581">
        <v>-995.84118554186398</v>
      </c>
      <c r="P2581" s="1">
        <v>7.9493999113225698E-5</v>
      </c>
      <c r="Q2581" s="1">
        <v>-1.20972853586395E-4</v>
      </c>
      <c r="R2581">
        <v>1.73428545273808E-3</v>
      </c>
      <c r="S2581">
        <v>-1.6566036271030999E-3</v>
      </c>
      <c r="T2581">
        <v>-2.25506544496476E-3</v>
      </c>
      <c r="U2581" s="1">
        <v>8.5964290943806401E-4</v>
      </c>
      <c r="V2581">
        <v>3044.9538765324801</v>
      </c>
      <c r="W2581">
        <v>6.7855270553885294E-2</v>
      </c>
      <c r="X2581">
        <v>3.8151266581689901E-3</v>
      </c>
      <c r="Y2581" t="str">
        <f t="shared" si="202"/>
        <v>-1106.77398651203-93.9891805701188i</v>
      </c>
      <c r="Z2581" t="str">
        <f t="shared" si="203"/>
        <v>-5.53386993256015-0.469945902850594i</v>
      </c>
      <c r="AA2581">
        <f t="shared" si="204"/>
        <v>5.5537883991109469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200"/>
        <v>6.0059999999999995E-2</v>
      </c>
      <c r="E2582" s="2">
        <v>252</v>
      </c>
      <c r="F2582" s="2">
        <f t="shared" si="201"/>
        <v>-1.2566370614359164</v>
      </c>
      <c r="G2582" s="1">
        <v>1.5E+18</v>
      </c>
      <c r="H2582">
        <v>6.7962437664998696E-2</v>
      </c>
      <c r="I2582">
        <v>1.5146309895985399</v>
      </c>
      <c r="J2582">
        <v>2444.47914810271</v>
      </c>
      <c r="K2582">
        <v>546.47376227667201</v>
      </c>
      <c r="L2582">
        <v>-823.17362693063797</v>
      </c>
      <c r="M2582">
        <v>-72.0321161249272</v>
      </c>
      <c r="N2582">
        <v>-809.42984780997301</v>
      </c>
      <c r="O2582">
        <v>-954.73284101607805</v>
      </c>
      <c r="P2582" s="1">
        <v>-2.3539534788586E-5</v>
      </c>
      <c r="Q2582" s="1">
        <v>-3.0649382501909599E-5</v>
      </c>
      <c r="R2582">
        <v>1.69281300658011E-3</v>
      </c>
      <c r="S2582">
        <v>-1.69386276060805E-3</v>
      </c>
      <c r="T2582">
        <v>-2.2323432985921102E-3</v>
      </c>
      <c r="U2582" s="1">
        <v>9.1360607161055101E-4</v>
      </c>
      <c r="V2582">
        <v>2919.5216732255399</v>
      </c>
      <c r="W2582">
        <v>6.7855270553885294E-2</v>
      </c>
      <c r="X2582">
        <v>3.8151266581689901E-3</v>
      </c>
      <c r="Y2582" t="str">
        <f t="shared" si="202"/>
        <v>-735.462577632505+6.275905358163i</v>
      </c>
      <c r="Z2582" t="str">
        <f t="shared" si="203"/>
        <v>-3.67731288816253+0.031379526790815i</v>
      </c>
      <c r="AA2582">
        <f t="shared" si="204"/>
        <v>3.6774467708109468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200"/>
        <v>6.0060000000000016E-2</v>
      </c>
      <c r="E2583" s="2">
        <v>255.6</v>
      </c>
      <c r="F2583" s="2">
        <f t="shared" si="201"/>
        <v>-1.319468914507713</v>
      </c>
      <c r="G2583" s="1">
        <v>1.5E+18</v>
      </c>
      <c r="H2583">
        <v>6.7962437664998696E-2</v>
      </c>
      <c r="I2583">
        <v>1.5146309895985399</v>
      </c>
      <c r="J2583">
        <v>2346.5162460009501</v>
      </c>
      <c r="K2583">
        <v>369.71612965374698</v>
      </c>
      <c r="L2583">
        <v>-540.19019435964401</v>
      </c>
      <c r="M2583">
        <v>-2.1108337265735599</v>
      </c>
      <c r="N2583">
        <v>-777.742345588695</v>
      </c>
      <c r="O2583">
        <v>-902.12926551368196</v>
      </c>
      <c r="P2583" s="1">
        <v>-1.02865042425794E-4</v>
      </c>
      <c r="Q2583" s="1">
        <v>5.22760765232408E-5</v>
      </c>
      <c r="R2583">
        <v>1.6480674449538301E-3</v>
      </c>
      <c r="S2583">
        <v>-1.7184576558001399E-3</v>
      </c>
      <c r="T2583">
        <v>-2.2041531316838799E-3</v>
      </c>
      <c r="U2583" s="1">
        <v>9.6541713464752196E-4</v>
      </c>
      <c r="V2583">
        <v>2711.7077237032599</v>
      </c>
      <c r="W2583">
        <v>6.7855270553885294E-2</v>
      </c>
      <c r="X2583">
        <v>3.8151266581689901E-3</v>
      </c>
      <c r="Y2583" t="str">
        <f t="shared" si="202"/>
        <v>-362.967027534397+84.5231847535255i</v>
      </c>
      <c r="Z2583" t="str">
        <f t="shared" si="203"/>
        <v>-1.81483513767199+0.422615923767628i</v>
      </c>
      <c r="AA2583">
        <f t="shared" si="204"/>
        <v>1.8633922818212154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200"/>
        <v>6.0059999999999954E-2</v>
      </c>
      <c r="E2584" s="2">
        <v>259.2</v>
      </c>
      <c r="F2584" s="2">
        <f t="shared" si="201"/>
        <v>-1.3823007675795091</v>
      </c>
      <c r="G2584" s="1">
        <v>1.5E+18</v>
      </c>
      <c r="H2584">
        <v>6.7962437664998696E-2</v>
      </c>
      <c r="I2584">
        <v>1.5146309895985399</v>
      </c>
      <c r="J2584">
        <v>2222.7073868310299</v>
      </c>
      <c r="K2584">
        <v>230.62528251118101</v>
      </c>
      <c r="L2584">
        <v>-324.72043723675102</v>
      </c>
      <c r="M2584">
        <v>50.3831989421613</v>
      </c>
      <c r="N2584">
        <v>-743.77966029600395</v>
      </c>
      <c r="O2584">
        <v>-856.51621093712902</v>
      </c>
      <c r="P2584" s="1">
        <v>-1.7140964181726101E-4</v>
      </c>
      <c r="Q2584" s="1">
        <v>1.2436273210110599E-4</v>
      </c>
      <c r="R2584">
        <v>1.60809081699628E-3</v>
      </c>
      <c r="S2584">
        <v>-1.74610923953387E-3</v>
      </c>
      <c r="T2584">
        <v>-2.16649783052337E-3</v>
      </c>
      <c r="U2584">
        <v>1.0072951645039201E-3</v>
      </c>
      <c r="V2584">
        <v>2527.5336160315601</v>
      </c>
      <c r="W2584">
        <v>6.7855270553885294E-2</v>
      </c>
      <c r="X2584">
        <v>3.8151266581689801E-3</v>
      </c>
      <c r="Y2584" t="str">
        <f t="shared" si="202"/>
        <v>7.21445074755201+96.3706583212348i</v>
      </c>
      <c r="Z2584" t="str">
        <f t="shared" si="203"/>
        <v>0.0360722537377601+0.481853291606174i</v>
      </c>
      <c r="AA2584">
        <f t="shared" si="204"/>
        <v>0.48320161643089099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200"/>
        <v>6.0059999999999968E-2</v>
      </c>
      <c r="E2585" s="2">
        <v>262.8</v>
      </c>
      <c r="F2585" s="2">
        <f t="shared" si="201"/>
        <v>-1.4451326206513044</v>
      </c>
      <c r="G2585" s="1">
        <v>1.5E+18</v>
      </c>
      <c r="H2585">
        <v>6.7962437664998807E-2</v>
      </c>
      <c r="I2585">
        <v>1.5146309895985399</v>
      </c>
      <c r="J2585">
        <v>2134.7437848876202</v>
      </c>
      <c r="K2585">
        <v>56.438178700697797</v>
      </c>
      <c r="L2585">
        <v>-96.171023387432996</v>
      </c>
      <c r="M2585">
        <v>92.324772594544896</v>
      </c>
      <c r="N2585">
        <v>-697.44678121398204</v>
      </c>
      <c r="O2585">
        <v>-771.08091698269504</v>
      </c>
      <c r="P2585" s="1">
        <v>-2.0537463495790199E-4</v>
      </c>
      <c r="Q2585" s="1">
        <v>1.8541087175198199E-4</v>
      </c>
      <c r="R2585">
        <v>1.5697138647449099E-3</v>
      </c>
      <c r="S2585">
        <v>-1.7693793849556301E-3</v>
      </c>
      <c r="T2585">
        <v>-2.1276654445476898E-3</v>
      </c>
      <c r="U2585">
        <v>1.0494146473083101E-3</v>
      </c>
      <c r="V2585">
        <v>2378.8835233499799</v>
      </c>
      <c r="W2585">
        <v>6.7855270553885294E-2</v>
      </c>
      <c r="X2585">
        <v>3.8151266581689901E-3</v>
      </c>
      <c r="Y2585" t="str">
        <f t="shared" si="202"/>
        <v>257.982014316565+69.6818361615591i</v>
      </c>
      <c r="Z2585" t="str">
        <f t="shared" si="203"/>
        <v>1.28991007158283+0.348409180807796i</v>
      </c>
      <c r="AA2585">
        <f t="shared" si="204"/>
        <v>1.3361350792648106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200"/>
        <v>6.0060000000000009E-2</v>
      </c>
      <c r="E2586" s="2">
        <v>266.39999999999998</v>
      </c>
      <c r="F2586" s="2">
        <f t="shared" si="201"/>
        <v>-1.5079644737231011</v>
      </c>
      <c r="G2586" s="1">
        <v>1.5E+18</v>
      </c>
      <c r="H2586">
        <v>6.7962437664998696E-2</v>
      </c>
      <c r="I2586">
        <v>1.5146309895985399</v>
      </c>
      <c r="J2586">
        <v>1931.8532517772301</v>
      </c>
      <c r="K2586">
        <v>-81.334063548177298</v>
      </c>
      <c r="L2586">
        <v>128.77061948374001</v>
      </c>
      <c r="M2586">
        <v>91.444094247194997</v>
      </c>
      <c r="N2586">
        <v>-678.17674802496799</v>
      </c>
      <c r="O2586">
        <v>-686.82278000820895</v>
      </c>
      <c r="P2586" s="1">
        <v>-2.1120076343928801E-4</v>
      </c>
      <c r="Q2586" s="1">
        <v>2.38641645823084E-4</v>
      </c>
      <c r="R2586">
        <v>1.55718213240647E-3</v>
      </c>
      <c r="S2586">
        <v>-1.81081466546533E-3</v>
      </c>
      <c r="T2586">
        <v>-2.04675899289424E-3</v>
      </c>
      <c r="U2586">
        <v>1.06172694632448E-3</v>
      </c>
      <c r="V2586">
        <v>2166.8560967010199</v>
      </c>
      <c r="W2586">
        <v>6.7855270553885294E-2</v>
      </c>
      <c r="X2586">
        <v>3.8151266581689901E-3</v>
      </c>
      <c r="Y2586" t="str">
        <f t="shared" si="202"/>
        <v>416.219137646075+23.1569832710004i</v>
      </c>
      <c r="Z2586" t="str">
        <f t="shared" si="203"/>
        <v>2.08109568823038+0.115784916355002i</v>
      </c>
      <c r="AA2586">
        <f t="shared" si="204"/>
        <v>2.0843141342960791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200"/>
        <v>6.0060000000000002E-2</v>
      </c>
      <c r="E2587" s="2">
        <v>270</v>
      </c>
      <c r="F2587" s="2">
        <f t="shared" si="201"/>
        <v>-1.5707963267948963</v>
      </c>
      <c r="G2587" s="1">
        <v>1.5E+18</v>
      </c>
      <c r="H2587">
        <v>6.7962437664998696E-2</v>
      </c>
      <c r="I2587">
        <v>1.5146309895985399</v>
      </c>
      <c r="J2587">
        <v>1575.7902485306199</v>
      </c>
      <c r="K2587">
        <v>-188.141441656495</v>
      </c>
      <c r="L2587">
        <v>257.98201431656503</v>
      </c>
      <c r="M2587">
        <v>69.681836161559104</v>
      </c>
      <c r="N2587">
        <v>-655.10285609917105</v>
      </c>
      <c r="O2587">
        <v>-585.21457799478696</v>
      </c>
      <c r="P2587" s="1">
        <v>-1.77127973402302E-4</v>
      </c>
      <c r="Q2587" s="1">
        <v>2.7429395696819501E-4</v>
      </c>
      <c r="R2587">
        <v>1.5177848362383599E-3</v>
      </c>
      <c r="S2587">
        <v>-1.8183715640157801E-3</v>
      </c>
      <c r="T2587">
        <v>-2.00544368049147E-3</v>
      </c>
      <c r="U2587">
        <v>1.1018048011057901E-3</v>
      </c>
      <c r="V2587">
        <v>1833.4552740117199</v>
      </c>
      <c r="W2587">
        <v>6.7855270553885294E-2</v>
      </c>
      <c r="X2587">
        <v>3.8151266581689901E-3</v>
      </c>
      <c r="Y2587" t="str">
        <f t="shared" si="202"/>
        <v>417.997887288713-87.4543580472162i</v>
      </c>
      <c r="Z2587" t="str">
        <f t="shared" si="203"/>
        <v>2.08998943644356-0.437271790236081i</v>
      </c>
      <c r="AA2587">
        <f t="shared" si="204"/>
        <v>2.1352429517462261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200"/>
        <v>6.0060000000000009E-2</v>
      </c>
      <c r="E2588" s="2">
        <v>273.60000000000002</v>
      </c>
      <c r="F2588" s="2">
        <f t="shared" si="201"/>
        <v>1.5079644737231013</v>
      </c>
      <c r="G2588" s="1">
        <v>1.5E+18</v>
      </c>
      <c r="H2588">
        <v>6.7962437664998807E-2</v>
      </c>
      <c r="I2588">
        <v>1.5146309895985399</v>
      </c>
      <c r="J2588">
        <v>1153.8824879671499</v>
      </c>
      <c r="K2588">
        <v>-347.55466514770097</v>
      </c>
      <c r="L2588">
        <v>344.44594213645598</v>
      </c>
      <c r="M2588">
        <v>45.069054744954101</v>
      </c>
      <c r="N2588">
        <v>-619.22656147156204</v>
      </c>
      <c r="O2588">
        <v>-458.79473429939401</v>
      </c>
      <c r="P2588" s="1">
        <v>-8.51179082696607E-5</v>
      </c>
      <c r="Q2588" s="1">
        <v>2.8419049176848799E-4</v>
      </c>
      <c r="R2588">
        <v>1.5491065273236799E-3</v>
      </c>
      <c r="S2588">
        <v>-1.86055253953796E-3</v>
      </c>
      <c r="T2588">
        <v>-1.8979053462206601E-3</v>
      </c>
      <c r="U2588">
        <v>1.0946698896284401E-3</v>
      </c>
      <c r="V2588">
        <v>1472.0215388049901</v>
      </c>
      <c r="W2588">
        <v>6.7855270553885294E-2</v>
      </c>
      <c r="X2588">
        <v>3.8151266581689901E-3</v>
      </c>
      <c r="Y2588" t="str">
        <f t="shared" si="202"/>
        <v>349.811909779002-230.298416676139i</v>
      </c>
      <c r="Z2588" t="str">
        <f t="shared" si="203"/>
        <v>1.74905954889501-1.15149208338069i</v>
      </c>
      <c r="AA2588">
        <f t="shared" si="204"/>
        <v>2.0940733806792009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200"/>
        <v>6.0059999999999961E-2</v>
      </c>
      <c r="E2589" s="2">
        <v>277.2</v>
      </c>
      <c r="F2589" s="2">
        <f t="shared" si="201"/>
        <v>1.4451326206513049</v>
      </c>
      <c r="G2589" s="1">
        <v>1.5E+18</v>
      </c>
      <c r="H2589">
        <v>6.7962437664998807E-2</v>
      </c>
      <c r="I2589">
        <v>1.5146309895985399</v>
      </c>
      <c r="J2589">
        <v>739.463076980349</v>
      </c>
      <c r="K2589">
        <v>-477.44637215319699</v>
      </c>
      <c r="L2589">
        <v>327.90421139645798</v>
      </c>
      <c r="M2589">
        <v>-27.833939296658599</v>
      </c>
      <c r="N2589">
        <v>-546.71561263922899</v>
      </c>
      <c r="O2589">
        <v>-288.525163224896</v>
      </c>
      <c r="P2589" s="1">
        <v>8.0273821131237599E-5</v>
      </c>
      <c r="Q2589" s="1">
        <v>2.4769515490491E-4</v>
      </c>
      <c r="R2589">
        <v>1.5716281164984899E-3</v>
      </c>
      <c r="S2589">
        <v>-1.8691304435121501E-3</v>
      </c>
      <c r="T2589">
        <v>-1.8104295541069E-3</v>
      </c>
      <c r="U2589">
        <v>1.1125058867952E-3</v>
      </c>
      <c r="V2589">
        <v>1124.81167821339</v>
      </c>
      <c r="W2589">
        <v>6.7855270553885294E-2</v>
      </c>
      <c r="X2589">
        <v>3.8151266581689901E-3</v>
      </c>
      <c r="Y2589" t="str">
        <f t="shared" si="202"/>
        <v>144.267744925281-384.677940974496i</v>
      </c>
      <c r="Z2589" t="str">
        <f t="shared" si="203"/>
        <v>0.721338724626405-1.92338970487248i</v>
      </c>
      <c r="AA2589">
        <f t="shared" si="204"/>
        <v>2.0542048370245589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200"/>
        <v>6.0059999999999954E-2</v>
      </c>
      <c r="E2590" s="2">
        <v>280.8</v>
      </c>
      <c r="F2590" s="2">
        <f t="shared" si="201"/>
        <v>1.3823007675795091</v>
      </c>
      <c r="G2590" s="1">
        <v>1.5E+18</v>
      </c>
      <c r="H2590">
        <v>6.7962437664998696E-2</v>
      </c>
      <c r="I2590">
        <v>1.5146309895985399</v>
      </c>
      <c r="J2590">
        <v>325.781353584697</v>
      </c>
      <c r="K2590">
        <v>-597.54287336094399</v>
      </c>
      <c r="L2590">
        <v>293.973653086274</v>
      </c>
      <c r="M2590">
        <v>-120.463792497208</v>
      </c>
      <c r="N2590">
        <v>-454.97817586271498</v>
      </c>
      <c r="O2590">
        <v>-94.274395061440202</v>
      </c>
      <c r="P2590" s="1">
        <v>3.1592034559728898E-4</v>
      </c>
      <c r="Q2590" s="1">
        <v>1.7047728439504201E-4</v>
      </c>
      <c r="R2590">
        <v>1.6464446638491299E-3</v>
      </c>
      <c r="S2590">
        <v>-1.88897576715606E-3</v>
      </c>
      <c r="T2590">
        <v>-1.6562402058051999E-3</v>
      </c>
      <c r="U2590">
        <v>1.0858973637305599E-3</v>
      </c>
      <c r="V2590">
        <v>883.18503833296199</v>
      </c>
      <c r="W2590">
        <v>6.7855270553885294E-2</v>
      </c>
      <c r="X2590">
        <v>3.8151266581689801E-3</v>
      </c>
      <c r="Y2590" t="str">
        <f t="shared" si="202"/>
        <v>-217.975369938081-600.718405308444i</v>
      </c>
      <c r="Z2590" t="str">
        <f t="shared" si="203"/>
        <v>-1.0898768496904-3.00359202654222i</v>
      </c>
      <c r="AA2590">
        <f t="shared" si="204"/>
        <v>3.1952146421483283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200"/>
        <v>6.0060000000000016E-2</v>
      </c>
      <c r="E2591" s="2">
        <v>284.39999999999998</v>
      </c>
      <c r="F2591" s="2">
        <f t="shared" si="201"/>
        <v>1.319468914507713</v>
      </c>
      <c r="G2591" s="1">
        <v>1.5E+18</v>
      </c>
      <c r="H2591">
        <v>6.7962437664998696E-2</v>
      </c>
      <c r="I2591">
        <v>1.5146309895985399</v>
      </c>
      <c r="J2591">
        <v>-125.76403492734801</v>
      </c>
      <c r="K2591">
        <v>-754.99548886990306</v>
      </c>
      <c r="L2591">
        <v>181.23791082245199</v>
      </c>
      <c r="M2591">
        <v>-203.30541138874301</v>
      </c>
      <c r="N2591">
        <v>-343.96403173603198</v>
      </c>
      <c r="O2591">
        <v>123.92245950025</v>
      </c>
      <c r="P2591" s="1">
        <v>6.5067571096289899E-4</v>
      </c>
      <c r="Q2591" s="1">
        <v>9.1357116021499299E-6</v>
      </c>
      <c r="R2591">
        <v>1.7244958972706E-3</v>
      </c>
      <c r="S2591">
        <v>-1.86778454371202E-3</v>
      </c>
      <c r="T2591">
        <v>-1.4601503160379099E-3</v>
      </c>
      <c r="U2591">
        <v>1.0331726252856099E-3</v>
      </c>
      <c r="V2591">
        <v>890.88892821217701</v>
      </c>
      <c r="W2591">
        <v>6.7855270553885294E-2</v>
      </c>
      <c r="X2591">
        <v>3.8151266581689901E-3</v>
      </c>
      <c r="Y2591" t="str">
        <f t="shared" si="202"/>
        <v>-553.512788411704-798.15342044838i</v>
      </c>
      <c r="Z2591" t="str">
        <f t="shared" si="203"/>
        <v>-2.76756394205852-3.9907671022419i</v>
      </c>
      <c r="AA2591">
        <f t="shared" si="204"/>
        <v>4.8565041169259509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200"/>
        <v>6.0059999999999961E-2</v>
      </c>
      <c r="E2592" s="2">
        <v>288</v>
      </c>
      <c r="F2592" s="2">
        <f t="shared" si="201"/>
        <v>1.2566370614359179</v>
      </c>
      <c r="G2592" s="1">
        <v>1.5E+18</v>
      </c>
      <c r="H2592">
        <v>6.7962437664998807E-2</v>
      </c>
      <c r="I2592">
        <v>1.5146309895985399</v>
      </c>
      <c r="J2592">
        <v>-514.52221191764602</v>
      </c>
      <c r="K2592">
        <v>-883.82717937099596</v>
      </c>
      <c r="L2592">
        <v>-62.014466502888702</v>
      </c>
      <c r="M2592">
        <v>-344.45985194287101</v>
      </c>
      <c r="N2592">
        <v>-251.87078807268199</v>
      </c>
      <c r="O2592">
        <v>348.16672887573799</v>
      </c>
      <c r="P2592">
        <v>1.02755722678278E-3</v>
      </c>
      <c r="Q2592" s="1">
        <v>-1.87007787294757E-4</v>
      </c>
      <c r="R2592">
        <v>1.7448964366668801E-3</v>
      </c>
      <c r="S2592">
        <v>-1.77021026459907E-3</v>
      </c>
      <c r="T2592">
        <v>-1.2197440724505701E-3</v>
      </c>
      <c r="U2592" s="1">
        <v>9.6034323107825495E-4</v>
      </c>
      <c r="V2592">
        <v>1163.20287920381</v>
      </c>
      <c r="W2592">
        <v>6.7855270553885294E-2</v>
      </c>
      <c r="X2592">
        <v>3.8151266581689901E-3</v>
      </c>
      <c r="Y2592" t="str">
        <f t="shared" si="202"/>
        <v>-879.534417185516-983.191046605583i</v>
      </c>
      <c r="Z2592" t="str">
        <f t="shared" si="203"/>
        <v>-4.39767208592758-4.91595523302791i</v>
      </c>
      <c r="AA2592">
        <f t="shared" si="204"/>
        <v>6.5959181035304804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200"/>
        <v>6.0060000000000002E-2</v>
      </c>
      <c r="E2593" s="2">
        <v>291.60000000000002</v>
      </c>
      <c r="F2593" s="2">
        <f t="shared" si="201"/>
        <v>1.1938052083641224</v>
      </c>
      <c r="G2593" s="1">
        <v>1.5E+18</v>
      </c>
      <c r="H2593">
        <v>6.7962437664998696E-2</v>
      </c>
      <c r="I2593">
        <v>1.5146309895985399</v>
      </c>
      <c r="J2593">
        <v>-788.99354575296002</v>
      </c>
      <c r="K2593">
        <v>-965.35642703156896</v>
      </c>
      <c r="L2593">
        <v>-282.933475198591</v>
      </c>
      <c r="M2593">
        <v>-476.22415095075002</v>
      </c>
      <c r="N2593">
        <v>-189.01776425084401</v>
      </c>
      <c r="O2593">
        <v>572.984118090224</v>
      </c>
      <c r="P2593">
        <v>1.43427028796682E-3</v>
      </c>
      <c r="Q2593" s="1">
        <v>-4.2513186314097702E-4</v>
      </c>
      <c r="R2593">
        <v>1.6522852243088799E-3</v>
      </c>
      <c r="S2593">
        <v>-1.5619945807219199E-3</v>
      </c>
      <c r="T2593" s="1">
        <v>-9.5911216775144102E-4</v>
      </c>
      <c r="U2593" s="1">
        <v>8.7755482210073504E-4</v>
      </c>
      <c r="V2593">
        <v>1491.7450032005199</v>
      </c>
      <c r="W2593">
        <v>6.7855270553885294E-2</v>
      </c>
      <c r="X2593">
        <v>3.8151266581689901E-3</v>
      </c>
      <c r="Y2593" t="str">
        <f t="shared" si="202"/>
        <v>-1174.97318693007-1124.64892982592i</v>
      </c>
      <c r="Z2593" t="str">
        <f t="shared" si="203"/>
        <v>-5.87486593465035-5.6232446491296i</v>
      </c>
      <c r="AA2593">
        <f t="shared" si="204"/>
        <v>8.1323385403019106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200"/>
        <v>6.0060000000000037E-2</v>
      </c>
      <c r="E2594" s="2">
        <v>295.2</v>
      </c>
      <c r="F2594" s="2">
        <f t="shared" si="201"/>
        <v>1.1309733552923269</v>
      </c>
      <c r="G2594" s="1">
        <v>1.5E+18</v>
      </c>
      <c r="H2594">
        <v>6.7962437664998807E-2</v>
      </c>
      <c r="I2594">
        <v>1.5146309895985399</v>
      </c>
      <c r="J2594">
        <v>-1013.10773051735</v>
      </c>
      <c r="K2594">
        <v>-1019.0037353671401</v>
      </c>
      <c r="L2594">
        <v>-495.31468382304001</v>
      </c>
      <c r="M2594">
        <v>-607.09983920316995</v>
      </c>
      <c r="N2594">
        <v>-188.295639786424</v>
      </c>
      <c r="O2594">
        <v>745.32458210487096</v>
      </c>
      <c r="P2594">
        <v>1.69453235653207E-3</v>
      </c>
      <c r="Q2594" s="1">
        <v>-5.6687896533046903E-4</v>
      </c>
      <c r="R2594">
        <v>1.43401068415589E-3</v>
      </c>
      <c r="S2594">
        <v>-1.2477509838743201E-3</v>
      </c>
      <c r="T2594" s="1">
        <v>-7.04610957967924E-4</v>
      </c>
      <c r="U2594" s="1">
        <v>8.1127557908623597E-4</v>
      </c>
      <c r="V2594">
        <v>1808.2109162787999</v>
      </c>
      <c r="W2594">
        <v>6.7855270553885294E-2</v>
      </c>
      <c r="X2594">
        <v>3.8151266581689901E-3</v>
      </c>
      <c r="Y2594" t="str">
        <f t="shared" si="202"/>
        <v>-1434.55784169573-1296.39998099499i</v>
      </c>
      <c r="Z2594" t="str">
        <f t="shared" si="203"/>
        <v>-7.17278920847865-6.48199990497495i</v>
      </c>
      <c r="AA2594">
        <f t="shared" si="204"/>
        <v>9.6677416079125233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200"/>
        <v>6.0059999999999954E-2</v>
      </c>
      <c r="E2595" s="2">
        <v>298.8</v>
      </c>
      <c r="F2595" s="2">
        <f t="shared" si="201"/>
        <v>1.0681415022205296</v>
      </c>
      <c r="G2595" s="1">
        <v>1.5E+18</v>
      </c>
      <c r="H2595">
        <v>6.7962437664998696E-2</v>
      </c>
      <c r="I2595">
        <v>1.5146309895985399</v>
      </c>
      <c r="J2595">
        <v>-1161.07304640958</v>
      </c>
      <c r="K2595">
        <v>-1049.51425700307</v>
      </c>
      <c r="L2595">
        <v>-702.51887260630394</v>
      </c>
      <c r="M2595">
        <v>-706.42115892756999</v>
      </c>
      <c r="N2595">
        <v>-226.38655636452799</v>
      </c>
      <c r="O2595">
        <v>917.26127831243298</v>
      </c>
      <c r="P2595">
        <v>1.8191060991735401E-3</v>
      </c>
      <c r="Q2595" s="1">
        <v>-6.2306134817766796E-4</v>
      </c>
      <c r="R2595">
        <v>1.1871726988976199E-3</v>
      </c>
      <c r="S2595" s="1">
        <v>-9.2009060601504298E-4</v>
      </c>
      <c r="T2595" s="1">
        <v>-4.5597313369274902E-4</v>
      </c>
      <c r="U2595" s="1">
        <v>7.4820719445749804E-4</v>
      </c>
      <c r="V2595">
        <v>2082.0070942468201</v>
      </c>
      <c r="W2595">
        <v>6.7855270553885294E-2</v>
      </c>
      <c r="X2595">
        <v>3.8151266581689801E-3</v>
      </c>
      <c r="Y2595" t="str">
        <f t="shared" si="202"/>
        <v>-1716.46717304293-1449.85304727564i</v>
      </c>
      <c r="Z2595" t="str">
        <f t="shared" si="203"/>
        <v>-8.58233586521465-7.2492652363782i</v>
      </c>
      <c r="AA2595">
        <f t="shared" si="204"/>
        <v>11.234248322460704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200"/>
        <v>6.0059999999999954E-2</v>
      </c>
      <c r="E2596" s="2">
        <v>302.39999999999998</v>
      </c>
      <c r="F2596" s="2">
        <f t="shared" si="201"/>
        <v>1.0053096491487341</v>
      </c>
      <c r="G2596" s="1">
        <v>1.5E+18</v>
      </c>
      <c r="H2596">
        <v>6.7962437664998807E-2</v>
      </c>
      <c r="I2596">
        <v>1.5146309895985399</v>
      </c>
      <c r="J2596">
        <v>-1302.99612433524</v>
      </c>
      <c r="K2596">
        <v>-1122.24855050633</v>
      </c>
      <c r="L2596">
        <v>-872.14645196686297</v>
      </c>
      <c r="M2596">
        <v>-823.22177913763903</v>
      </c>
      <c r="N2596">
        <v>-287.82342287656797</v>
      </c>
      <c r="O2596">
        <v>1063.6442519160901</v>
      </c>
      <c r="P2596">
        <v>1.85617320043089E-3</v>
      </c>
      <c r="Q2596" s="1">
        <v>-6.1639299153927105E-4</v>
      </c>
      <c r="R2596" s="1">
        <v>9.8345268725447198E-4</v>
      </c>
      <c r="S2596" s="1">
        <v>-6.3871122155889496E-4</v>
      </c>
      <c r="T2596" s="1">
        <v>-2.10703091351226E-4</v>
      </c>
      <c r="U2596" s="1">
        <v>6.8615123035227997E-4</v>
      </c>
      <c r="V2596">
        <v>2368.4922752379098</v>
      </c>
      <c r="W2596">
        <v>6.7855270553885294E-2</v>
      </c>
      <c r="X2596">
        <v>3.8151266581689801E-3</v>
      </c>
      <c r="Y2596" t="str">
        <f t="shared" si="202"/>
        <v>-1920.7250039307-1552.20233989588i</v>
      </c>
      <c r="Z2596" t="str">
        <f t="shared" si="203"/>
        <v>-9.6036250196535-7.7610116994794i</v>
      </c>
      <c r="AA2596">
        <f t="shared" si="204"/>
        <v>12.347587461426251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200"/>
        <v>6.006000000000003E-2</v>
      </c>
      <c r="E2597" s="2">
        <v>306</v>
      </c>
      <c r="F2597" s="2">
        <f t="shared" si="201"/>
        <v>0.94247779607693905</v>
      </c>
      <c r="G2597" s="1">
        <v>1.5E+18</v>
      </c>
      <c r="H2597">
        <v>6.7962437664998696E-2</v>
      </c>
      <c r="I2597">
        <v>1.5146309895985399</v>
      </c>
      <c r="J2597">
        <v>-1444.7139621035999</v>
      </c>
      <c r="K2597">
        <v>-1096.95397967588</v>
      </c>
      <c r="L2597">
        <v>-1072.02397275658</v>
      </c>
      <c r="M2597">
        <v>-995.13320631864894</v>
      </c>
      <c r="N2597">
        <v>-343.43777221238201</v>
      </c>
      <c r="O2597">
        <v>1166.4302074935599</v>
      </c>
      <c r="P2597">
        <v>1.85514440540187E-3</v>
      </c>
      <c r="Q2597" s="1">
        <v>-5.8773233794313896E-4</v>
      </c>
      <c r="R2597" s="1">
        <v>8.1899495032979898E-4</v>
      </c>
      <c r="S2597" s="1">
        <v>-4.0621100639375902E-4</v>
      </c>
      <c r="T2597" s="1">
        <v>5.75578256861279E-5</v>
      </c>
      <c r="U2597" s="1">
        <v>6.0547347193323797E-4</v>
      </c>
      <c r="V2597">
        <v>2628.4103360476902</v>
      </c>
      <c r="W2597">
        <v>6.7855270553885294E-2</v>
      </c>
      <c r="X2597">
        <v>3.8151266581689901E-3</v>
      </c>
      <c r="Y2597" t="str">
        <f t="shared" si="202"/>
        <v>-1883.03885300668-1363.87887510007i</v>
      </c>
      <c r="Z2597" t="str">
        <f t="shared" si="203"/>
        <v>-9.4151942650334-6.81939437550035i</v>
      </c>
      <c r="AA2597">
        <f t="shared" si="204"/>
        <v>11.625404194991399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200"/>
        <v>6.0060000000000002E-2</v>
      </c>
      <c r="E2598" s="2">
        <v>309.60000000000002</v>
      </c>
      <c r="F2598" s="2">
        <f t="shared" si="201"/>
        <v>0.87964594300514209</v>
      </c>
      <c r="G2598" s="1">
        <v>1.5E+18</v>
      </c>
      <c r="H2598">
        <v>6.7962437664998696E-2</v>
      </c>
      <c r="I2598">
        <v>1.5146309895985399</v>
      </c>
      <c r="J2598">
        <v>-1398.83053985531</v>
      </c>
      <c r="K2598">
        <v>-944.27008019950597</v>
      </c>
      <c r="L2598">
        <v>-1335.5732297689499</v>
      </c>
      <c r="M2598">
        <v>-1233.33628186754</v>
      </c>
      <c r="N2598">
        <v>-402.22174130311799</v>
      </c>
      <c r="O2598">
        <v>1223.8921751140001</v>
      </c>
      <c r="P2598">
        <v>1.82969651205095E-3</v>
      </c>
      <c r="Q2598" s="1">
        <v>-5.6163760533681998E-4</v>
      </c>
      <c r="R2598" s="1">
        <v>6.3575323257943897E-4</v>
      </c>
      <c r="S2598" s="1">
        <v>-2.08136276782891E-4</v>
      </c>
      <c r="T2598" s="1">
        <v>2.9769665299812098E-4</v>
      </c>
      <c r="U2598" s="1">
        <v>5.2932736449873698E-4</v>
      </c>
      <c r="V2598">
        <v>2795.16394605404</v>
      </c>
      <c r="W2598">
        <v>6.7855270553885294E-2</v>
      </c>
      <c r="X2598">
        <v>3.8151266581689901E-3</v>
      </c>
      <c r="Y2598" t="str">
        <f t="shared" si="202"/>
        <v>-1917.837450104-1311.82268769089i</v>
      </c>
      <c r="Z2598" t="str">
        <f t="shared" si="203"/>
        <v>-9.58918725052-6.55911343845445i</v>
      </c>
      <c r="AA2598">
        <f t="shared" si="204"/>
        <v>11.617851833452217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200"/>
        <v>6.0059999999999988E-2</v>
      </c>
      <c r="E2599" s="2">
        <v>313.2</v>
      </c>
      <c r="F2599" s="2">
        <f t="shared" si="201"/>
        <v>0.81681408993334703</v>
      </c>
      <c r="G2599" s="1">
        <v>1.5E+18</v>
      </c>
      <c r="H2599">
        <v>6.7962437664998696E-2</v>
      </c>
      <c r="I2599">
        <v>1.5146309895985399</v>
      </c>
      <c r="J2599">
        <v>-1314.15829271593</v>
      </c>
      <c r="K2599">
        <v>-818.01511866409999</v>
      </c>
      <c r="L2599">
        <v>-1349.0780810067499</v>
      </c>
      <c r="M2599">
        <v>-1102.80327955446</v>
      </c>
      <c r="N2599">
        <v>-489.40415118976301</v>
      </c>
      <c r="O2599">
        <v>1246.44926679482</v>
      </c>
      <c r="P2599">
        <v>1.7919059460789299E-3</v>
      </c>
      <c r="Q2599" s="1">
        <v>-5.3769240738370597E-4</v>
      </c>
      <c r="R2599" s="1">
        <v>4.1074217105411002E-4</v>
      </c>
      <c r="S2599" s="1">
        <v>-3.3720438552803497E-5</v>
      </c>
      <c r="T2599" s="1">
        <v>5.1888086460689996E-4</v>
      </c>
      <c r="U2599" s="1">
        <v>4.5813574305846901E-4</v>
      </c>
      <c r="V2599">
        <v>2688.02896052501</v>
      </c>
      <c r="W2599">
        <v>6.7855270553885294E-2</v>
      </c>
      <c r="X2599">
        <v>3.8151266581689901E-3</v>
      </c>
      <c r="Y2599" t="str">
        <f t="shared" si="202"/>
        <v>-1974.35276485987-1327.58856932626i</v>
      </c>
      <c r="Z2599" t="str">
        <f t="shared" si="203"/>
        <v>-9.87176382429935-6.6379428466313i</v>
      </c>
      <c r="AA2599">
        <f t="shared" si="204"/>
        <v>11.895965964892845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200"/>
        <v>6.0060000000000051E-2</v>
      </c>
      <c r="E2600" s="2">
        <v>316.8</v>
      </c>
      <c r="F2600" s="2">
        <f t="shared" si="201"/>
        <v>0.75398223686155086</v>
      </c>
      <c r="G2600" s="1">
        <v>1.5E+18</v>
      </c>
      <c r="H2600">
        <v>6.7962437664998807E-2</v>
      </c>
      <c r="I2600">
        <v>1.5146309895985399</v>
      </c>
      <c r="J2600">
        <v>-1321.96317786232</v>
      </c>
      <c r="K2600">
        <v>-746.15474182657294</v>
      </c>
      <c r="L2600">
        <v>-1393.8672131870201</v>
      </c>
      <c r="M2600">
        <v>-1121.7625245173199</v>
      </c>
      <c r="N2600">
        <v>-562.32513155816901</v>
      </c>
      <c r="O2600">
        <v>1247.25577455299</v>
      </c>
      <c r="P2600">
        <v>1.71566235796706E-3</v>
      </c>
      <c r="Q2600" s="1">
        <v>-5.0464764755178801E-4</v>
      </c>
      <c r="R2600" s="1">
        <v>1.7282275638824801E-4</v>
      </c>
      <c r="S2600" s="1">
        <v>1.11607545674449E-4</v>
      </c>
      <c r="T2600" s="1">
        <v>6.90621658216346E-4</v>
      </c>
      <c r="U2600" s="1">
        <v>3.9561639004307201E-4</v>
      </c>
      <c r="V2600">
        <v>2716.1382572544198</v>
      </c>
      <c r="W2600">
        <v>6.7855270553885294E-2</v>
      </c>
      <c r="X2600">
        <v>3.8151266581690001E-3</v>
      </c>
      <c r="Y2600" t="str">
        <f t="shared" si="202"/>
        <v>-1922.46629161544-1217.05100832669i</v>
      </c>
      <c r="Z2600" t="str">
        <f t="shared" si="203"/>
        <v>-9.6123314580772-6.08525504163345i</v>
      </c>
      <c r="AA2600">
        <f t="shared" si="204"/>
        <v>11.376609555648198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200"/>
        <v>6.0060000000000002E-2</v>
      </c>
      <c r="E2601" s="2">
        <v>320.39999999999998</v>
      </c>
      <c r="F2601" s="2">
        <f t="shared" si="201"/>
        <v>0.69115038378975446</v>
      </c>
      <c r="G2601" s="1">
        <v>1.5E+18</v>
      </c>
      <c r="H2601">
        <v>6.7962437664998696E-2</v>
      </c>
      <c r="I2601">
        <v>1.5146309895985399</v>
      </c>
      <c r="J2601">
        <v>-1301.2275880668799</v>
      </c>
      <c r="K2601">
        <v>-702.610619519176</v>
      </c>
      <c r="L2601">
        <v>-1524.47929795089</v>
      </c>
      <c r="M2601">
        <v>-1233.4298600556399</v>
      </c>
      <c r="N2601">
        <v>-610.68430416108799</v>
      </c>
      <c r="O2601">
        <v>1197.1038873821001</v>
      </c>
      <c r="P2601">
        <v>1.60497866345999E-3</v>
      </c>
      <c r="Q2601" s="1">
        <v>-4.66607039804871E-4</v>
      </c>
      <c r="R2601" s="1">
        <v>-3.7346923552715198E-5</v>
      </c>
      <c r="S2601" s="1">
        <v>2.2457754229409201E-4</v>
      </c>
      <c r="T2601" s="1">
        <v>8.3085085302467396E-4</v>
      </c>
      <c r="U2601" s="1">
        <v>3.42816901921223E-4</v>
      </c>
      <c r="V2601">
        <v>2799.68467951291</v>
      </c>
      <c r="W2601">
        <v>6.7855270553885294E-2</v>
      </c>
      <c r="X2601">
        <v>3.8151266581689901E-3</v>
      </c>
      <c r="Y2601" t="str">
        <f t="shared" si="202"/>
        <v>-1870.30274960457-1063.58383498068i</v>
      </c>
      <c r="Z2601" t="str">
        <f t="shared" si="203"/>
        <v>-9.35151374802285-5.3179191749034i</v>
      </c>
      <c r="AA2601">
        <f t="shared" si="204"/>
        <v>10.757837781369712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200"/>
        <v>6.0060000000000002E-2</v>
      </c>
      <c r="E2602" s="2">
        <v>324</v>
      </c>
      <c r="F2602" s="2">
        <f t="shared" si="201"/>
        <v>0.62831853071795984</v>
      </c>
      <c r="G2602" s="1">
        <v>1.5E+18</v>
      </c>
      <c r="H2602">
        <v>6.7962437664998807E-2</v>
      </c>
      <c r="I2602">
        <v>1.5146309895985399</v>
      </c>
      <c r="J2602">
        <v>-1224.8275651292499</v>
      </c>
      <c r="K2602">
        <v>-580.39721031277804</v>
      </c>
      <c r="L2602">
        <v>-1584.8644936458099</v>
      </c>
      <c r="M2602">
        <v>-1271.7226211111399</v>
      </c>
      <c r="N2602">
        <v>-675.74358854603804</v>
      </c>
      <c r="O2602">
        <v>1141.08238431974</v>
      </c>
      <c r="P2602">
        <v>1.48523639964323E-3</v>
      </c>
      <c r="Q2602" s="1">
        <v>-4.2678402548695601E-4</v>
      </c>
      <c r="R2602" s="1">
        <v>-2.0139302804283001E-4</v>
      </c>
      <c r="S2602" s="1">
        <v>3.0380443939548801E-4</v>
      </c>
      <c r="T2602" s="1">
        <v>9.7182926558001101E-4</v>
      </c>
      <c r="U2602" s="1">
        <v>2.90749819690192E-4</v>
      </c>
      <c r="V2602">
        <v>2779.3588792328001</v>
      </c>
      <c r="W2602">
        <v>6.7855270553885294E-2</v>
      </c>
      <c r="X2602">
        <v>3.8151266581689901E-3</v>
      </c>
      <c r="Y2602" t="str">
        <f t="shared" si="202"/>
        <v>-1803.12254662664-952.963730268846i</v>
      </c>
      <c r="Z2602" t="str">
        <f t="shared" si="203"/>
        <v>-9.0156127331332-4.76481865134423i</v>
      </c>
      <c r="AA2602">
        <f t="shared" si="204"/>
        <v>10.197292274620322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200"/>
        <v>6.0060000000000009E-2</v>
      </c>
      <c r="E2603" s="2">
        <v>327.60000000000002</v>
      </c>
      <c r="F2603" s="2">
        <f t="shared" si="201"/>
        <v>0.56548667764616389</v>
      </c>
      <c r="G2603" s="1">
        <v>1.5E+18</v>
      </c>
      <c r="H2603">
        <v>6.7962437664998696E-2</v>
      </c>
      <c r="I2603">
        <v>1.5146309895985399</v>
      </c>
      <c r="J2603">
        <v>-1162.9648330964601</v>
      </c>
      <c r="K2603">
        <v>-494.58953201844901</v>
      </c>
      <c r="L2603">
        <v>-1657.9593871920099</v>
      </c>
      <c r="M2603">
        <v>-1205.5912236749</v>
      </c>
      <c r="N2603">
        <v>-695.43345925099095</v>
      </c>
      <c r="O2603">
        <v>1130.99323797491</v>
      </c>
      <c r="P2603">
        <v>1.38319327339938E-3</v>
      </c>
      <c r="Q2603" s="1">
        <v>-4.0225591551280198E-4</v>
      </c>
      <c r="R2603" s="1">
        <v>-3.0564058563439702E-4</v>
      </c>
      <c r="S2603" s="1">
        <v>3.5893242050956799E-4</v>
      </c>
      <c r="T2603">
        <v>1.12252802459342E-3</v>
      </c>
      <c r="U2603" s="1">
        <v>2.36205125471437E-4</v>
      </c>
      <c r="V2603">
        <v>2749.9379878412101</v>
      </c>
      <c r="W2603">
        <v>6.7855270553885294E-2</v>
      </c>
      <c r="X2603">
        <v>3.8151266581689901E-3</v>
      </c>
      <c r="Y2603" t="str">
        <f t="shared" si="202"/>
        <v>-1691.18812292792-886.524012719126i</v>
      </c>
      <c r="Z2603" t="str">
        <f t="shared" si="203"/>
        <v>-8.4559406146396-4.43262006359563i</v>
      </c>
      <c r="AA2603">
        <f t="shared" si="204"/>
        <v>9.5473060235074723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200"/>
        <v>6.0060000000000002E-2</v>
      </c>
      <c r="E2604" s="2">
        <v>331.2</v>
      </c>
      <c r="F2604" s="2">
        <f t="shared" si="201"/>
        <v>0.5026548245743685</v>
      </c>
      <c r="G2604" s="1">
        <v>1.5E+18</v>
      </c>
      <c r="H2604">
        <v>6.7962437664998696E-2</v>
      </c>
      <c r="I2604">
        <v>1.5146309895985399</v>
      </c>
      <c r="J2604">
        <v>-1110.8308405509399</v>
      </c>
      <c r="K2604">
        <v>-437.24916683419201</v>
      </c>
      <c r="L2604">
        <v>-1722.23712086923</v>
      </c>
      <c r="M2604">
        <v>-1182.7608073584199</v>
      </c>
      <c r="N2604">
        <v>-701.42465184436298</v>
      </c>
      <c r="O2604">
        <v>1154.8107019878601</v>
      </c>
      <c r="P2604">
        <v>1.3318420768490601E-3</v>
      </c>
      <c r="Q2604" s="1">
        <v>-3.9539556754103001E-4</v>
      </c>
      <c r="R2604" s="1">
        <v>-3.8047309896635197E-4</v>
      </c>
      <c r="S2604" s="1">
        <v>4.00102395139236E-4</v>
      </c>
      <c r="T2604">
        <v>1.2523066149953601E-3</v>
      </c>
      <c r="U2604" s="1">
        <v>1.8347957281987599E-4</v>
      </c>
      <c r="V2604">
        <v>2759.6630442465398</v>
      </c>
      <c r="W2604">
        <v>6.7855270553885294E-2</v>
      </c>
      <c r="X2604">
        <v>3.8151266581689901E-3</v>
      </c>
      <c r="Y2604" t="str">
        <f t="shared" si="202"/>
        <v>-1484.63230210164-804.236846491854i</v>
      </c>
      <c r="Z2604" t="str">
        <f t="shared" si="203"/>
        <v>-7.4231615105082-4.02118423245927i</v>
      </c>
      <c r="AA2604">
        <f t="shared" si="204"/>
        <v>8.4423485738548738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200"/>
        <v>6.0059999999999988E-2</v>
      </c>
      <c r="E2605" s="2">
        <v>334.8</v>
      </c>
      <c r="F2605" s="2">
        <f t="shared" si="201"/>
        <v>0.43982297150257182</v>
      </c>
      <c r="G2605" s="1">
        <v>1.5E+18</v>
      </c>
      <c r="H2605">
        <v>6.7962437664998807E-2</v>
      </c>
      <c r="I2605">
        <v>1.5146309895985399</v>
      </c>
      <c r="J2605">
        <v>-1018.28635271656</v>
      </c>
      <c r="K2605">
        <v>-421.69510704944202</v>
      </c>
      <c r="L2605">
        <v>-1808.0143846436199</v>
      </c>
      <c r="M2605">
        <v>-1185.97330112534</v>
      </c>
      <c r="N2605">
        <v>-687.85284675760204</v>
      </c>
      <c r="O2605">
        <v>1174.3103892847901</v>
      </c>
      <c r="P2605">
        <v>1.3092574314494099E-3</v>
      </c>
      <c r="Q2605" s="1">
        <v>-4.0392042662092402E-4</v>
      </c>
      <c r="R2605" s="1">
        <v>-4.2611543210876801E-4</v>
      </c>
      <c r="S2605" s="1">
        <v>4.2989712517004701E-4</v>
      </c>
      <c r="T2605">
        <v>1.37779735827636E-3</v>
      </c>
      <c r="U2605" s="1">
        <v>1.3050927322095501E-4</v>
      </c>
      <c r="V2605">
        <v>2782.5040834962601</v>
      </c>
      <c r="W2605">
        <v>6.7855270553885294E-2</v>
      </c>
      <c r="X2605">
        <v>3.8151266581689901E-3</v>
      </c>
      <c r="Y2605" t="str">
        <f t="shared" si="202"/>
        <v>-1269.97748148757-613.42652928238i</v>
      </c>
      <c r="Z2605" t="str">
        <f t="shared" si="203"/>
        <v>-6.34988740743785-3.0671326464119i</v>
      </c>
      <c r="AA2605">
        <f t="shared" si="204"/>
        <v>7.0518347086289142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200"/>
        <v>6.0060000000000037E-2</v>
      </c>
      <c r="E2606" s="2">
        <v>338.4</v>
      </c>
      <c r="F2606" s="2">
        <f t="shared" si="201"/>
        <v>0.37699111843077571</v>
      </c>
      <c r="G2606" s="1">
        <v>1.5E+18</v>
      </c>
      <c r="H2606">
        <v>6.7962437664998807E-2</v>
      </c>
      <c r="I2606">
        <v>1.5146309895985399</v>
      </c>
      <c r="J2606">
        <v>-866.88359836832103</v>
      </c>
      <c r="K2606">
        <v>-369.83805977226399</v>
      </c>
      <c r="L2606">
        <v>-1843.4638803292901</v>
      </c>
      <c r="M2606">
        <v>-1250.5824769677999</v>
      </c>
      <c r="N2606">
        <v>-677.594392353437</v>
      </c>
      <c r="O2606">
        <v>1156.4200259900899</v>
      </c>
      <c r="P2606">
        <v>1.3143323011312899E-3</v>
      </c>
      <c r="Q2606" s="1">
        <v>-4.2724081053211702E-4</v>
      </c>
      <c r="R2606" s="1">
        <v>-4.5981571948231598E-4</v>
      </c>
      <c r="S2606" s="1">
        <v>4.5154656429563002E-4</v>
      </c>
      <c r="T2606">
        <v>1.4986293225368499E-3</v>
      </c>
      <c r="U2606" s="1">
        <v>8.0085577374195305E-5</v>
      </c>
      <c r="V2606">
        <v>2765.32537152746</v>
      </c>
      <c r="W2606">
        <v>6.7855270553885294E-2</v>
      </c>
      <c r="X2606">
        <v>3.8151266581689901E-3</v>
      </c>
      <c r="Y2606" t="str">
        <f t="shared" si="202"/>
        <v>-995.177623478974-485.62145493928i</v>
      </c>
      <c r="Z2606" t="str">
        <f t="shared" si="203"/>
        <v>-4.97588811739487-2.4281072746964i</v>
      </c>
      <c r="AA2606">
        <f t="shared" si="204"/>
        <v>5.5367108913383802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200"/>
        <v>6.0059999999999995E-2</v>
      </c>
      <c r="E2607" s="2">
        <v>342</v>
      </c>
      <c r="F2607" s="2">
        <f t="shared" si="201"/>
        <v>0.31415926535898037</v>
      </c>
      <c r="G2607" s="1">
        <v>1.5E+18</v>
      </c>
      <c r="H2607">
        <v>6.7962437664998696E-2</v>
      </c>
      <c r="I2607">
        <v>1.5146309895985399</v>
      </c>
      <c r="J2607">
        <v>-726.97945177680197</v>
      </c>
      <c r="K2607">
        <v>-241.34820654631099</v>
      </c>
      <c r="L2607">
        <v>-1872.3207693895999</v>
      </c>
      <c r="M2607">
        <v>-1242.29654594519</v>
      </c>
      <c r="N2607">
        <v>-678.31932483277001</v>
      </c>
      <c r="O2607">
        <v>1174.30030760211</v>
      </c>
      <c r="P2607">
        <v>1.34290549134799E-3</v>
      </c>
      <c r="Q2607" s="1">
        <v>-4.6231797006811E-4</v>
      </c>
      <c r="R2607" s="1">
        <v>-4.7026359361668598E-4</v>
      </c>
      <c r="S2607" s="1">
        <v>4.6413221177702497E-4</v>
      </c>
      <c r="T2607">
        <v>1.61255729274089E-3</v>
      </c>
      <c r="U2607" s="1">
        <v>3.3170099585764401E-5</v>
      </c>
      <c r="V2607">
        <v>2733.9956420118601</v>
      </c>
      <c r="W2607">
        <v>6.7855270553885294E-2</v>
      </c>
      <c r="X2607">
        <v>3.8151266581689901E-3</v>
      </c>
      <c r="Y2607" t="str">
        <f t="shared" si="202"/>
        <v>-760.750733650041-345.06001898064i</v>
      </c>
      <c r="Z2607" t="str">
        <f t="shared" si="203"/>
        <v>-3.8037536682502-1.7253000949032i</v>
      </c>
      <c r="AA2607">
        <f t="shared" si="204"/>
        <v>4.1767454299011142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200"/>
        <v>6.0060000000000016E-2</v>
      </c>
      <c r="E2608" s="2">
        <v>345.6</v>
      </c>
      <c r="F2608" s="2">
        <f t="shared" si="201"/>
        <v>0.25132741228718375</v>
      </c>
      <c r="G2608" s="1">
        <v>1.5E+18</v>
      </c>
      <c r="H2608">
        <v>6.7962437664998696E-2</v>
      </c>
      <c r="I2608">
        <v>1.5146309895985399</v>
      </c>
      <c r="J2608">
        <v>-544.98190743324005</v>
      </c>
      <c r="K2608">
        <v>-197.60187884302999</v>
      </c>
      <c r="L2608">
        <v>-1879.1167190067299</v>
      </c>
      <c r="M2608">
        <v>-1183.1104426433701</v>
      </c>
      <c r="N2608">
        <v>-692.16478693497299</v>
      </c>
      <c r="O2608">
        <v>1123.13907715751</v>
      </c>
      <c r="P2608">
        <v>1.3787253534095799E-3</v>
      </c>
      <c r="Q2608" s="1">
        <v>-5.0284214304917101E-4</v>
      </c>
      <c r="R2608" s="1">
        <v>-4.7531326465790398E-4</v>
      </c>
      <c r="S2608" s="1">
        <v>4.6784764807074802E-4</v>
      </c>
      <c r="T2608">
        <v>1.7256427877888701E-3</v>
      </c>
      <c r="U2608" s="1">
        <v>-1.3817423749016701E-5</v>
      </c>
      <c r="V2608">
        <v>2647.1522857601599</v>
      </c>
      <c r="W2608">
        <v>6.7855270553885294E-2</v>
      </c>
      <c r="X2608">
        <v>3.8151266581689901E-3</v>
      </c>
      <c r="Y2608" t="str">
        <f t="shared" si="202"/>
        <v>-507.099345034586-157.135604273013i</v>
      </c>
      <c r="Z2608" t="str">
        <f t="shared" si="203"/>
        <v>-2.53549672517293-0.785678021365065i</v>
      </c>
      <c r="AA2608">
        <f t="shared" si="204"/>
        <v>2.6544365874171443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200"/>
        <v>6.0059999999999954E-2</v>
      </c>
      <c r="E2609" s="2">
        <v>349.2</v>
      </c>
      <c r="F2609" s="2">
        <f t="shared" si="201"/>
        <v>0.18849555921538741</v>
      </c>
      <c r="G2609" s="1">
        <v>1.5E+18</v>
      </c>
      <c r="H2609">
        <v>6.7962437664998696E-2</v>
      </c>
      <c r="I2609">
        <v>1.5146309895985399</v>
      </c>
      <c r="J2609">
        <v>-414.17557102563597</v>
      </c>
      <c r="K2609">
        <v>-117.459923779581</v>
      </c>
      <c r="L2609">
        <v>-1888.72274405127</v>
      </c>
      <c r="M2609">
        <v>-1225.7392573437101</v>
      </c>
      <c r="N2609">
        <v>-722.305188680691</v>
      </c>
      <c r="O2609">
        <v>1042.59094542404</v>
      </c>
      <c r="P2609">
        <v>1.4293645452441201E-3</v>
      </c>
      <c r="Q2609" s="1">
        <v>-5.4589230859062405E-4</v>
      </c>
      <c r="R2609" s="1">
        <v>-4.6916747456834002E-4</v>
      </c>
      <c r="S2609" s="1">
        <v>4.6714241947630599E-4</v>
      </c>
      <c r="T2609">
        <v>1.8275750255729701E-3</v>
      </c>
      <c r="U2609" s="1">
        <v>-5.8806519549483601E-5</v>
      </c>
      <c r="V2609">
        <v>2619.879621909</v>
      </c>
      <c r="W2609">
        <v>6.7855270553885294E-2</v>
      </c>
      <c r="X2609">
        <v>3.8151266581689801E-3</v>
      </c>
      <c r="Y2609" t="str">
        <f t="shared" si="202"/>
        <v>-191.182439658993+38.2260753407576i</v>
      </c>
      <c r="Z2609" t="str">
        <f t="shared" si="203"/>
        <v>-0.955912198294965+0.191130376703788i</v>
      </c>
      <c r="AA2609">
        <f t="shared" si="204"/>
        <v>0.97483278142871477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200"/>
        <v>6.0059999999999968E-2</v>
      </c>
      <c r="E2610" s="2">
        <v>352.8</v>
      </c>
      <c r="F2610" s="2">
        <f t="shared" si="201"/>
        <v>0.12566370614359224</v>
      </c>
      <c r="G2610" s="1">
        <v>1.5E+18</v>
      </c>
      <c r="H2610">
        <v>6.7962437664998807E-2</v>
      </c>
      <c r="I2610">
        <v>1.5146309895985399</v>
      </c>
      <c r="J2610">
        <v>-260.07256998023001</v>
      </c>
      <c r="K2610">
        <v>4.6726149252901896</v>
      </c>
      <c r="L2610">
        <v>-1987.3222597481999</v>
      </c>
      <c r="M2610">
        <v>-1290.7300771983701</v>
      </c>
      <c r="N2610">
        <v>-759.90517251755898</v>
      </c>
      <c r="O2610">
        <v>1015.10071769554</v>
      </c>
      <c r="P2610">
        <v>1.4863005419053399E-3</v>
      </c>
      <c r="Q2610" s="1">
        <v>-5.9047166695817095E-4</v>
      </c>
      <c r="R2610" s="1">
        <v>-4.5396319127418398E-4</v>
      </c>
      <c r="S2610" s="1">
        <v>4.62176611404232E-4</v>
      </c>
      <c r="T2610">
        <v>1.93195210473988E-3</v>
      </c>
      <c r="U2610" s="1">
        <v>-1.04925803414582E-4</v>
      </c>
      <c r="V2610">
        <v>2700.1812549431802</v>
      </c>
      <c r="W2610">
        <v>6.7855270553885294E-2</v>
      </c>
      <c r="X2610">
        <v>3.8151266581689901E-3</v>
      </c>
      <c r="Y2610" t="str">
        <f t="shared" si="202"/>
        <v>85.7825917958778+219.398482008422i</v>
      </c>
      <c r="Z2610" t="str">
        <f t="shared" si="203"/>
        <v>0.428912958979389+1.09699241004211i</v>
      </c>
      <c r="AA2610">
        <f t="shared" si="204"/>
        <v>1.1778619078951711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200"/>
        <v>6.0060000000000009E-2</v>
      </c>
      <c r="E2611" s="2">
        <v>356.4</v>
      </c>
      <c r="F2611" s="2">
        <f t="shared" si="201"/>
        <v>6.2831853071795826E-2</v>
      </c>
      <c r="G2611" s="1">
        <v>1.5E+18</v>
      </c>
      <c r="H2611">
        <v>6.7962437664998807E-2</v>
      </c>
      <c r="I2611">
        <v>1.5146309895985399</v>
      </c>
      <c r="J2611">
        <v>-61.683657570000598</v>
      </c>
      <c r="K2611">
        <v>121.309246819485</v>
      </c>
      <c r="L2611">
        <v>-2064.3323493509401</v>
      </c>
      <c r="M2611">
        <v>-1319.36789202571</v>
      </c>
      <c r="N2611">
        <v>-776.94730494850899</v>
      </c>
      <c r="O2611">
        <v>999.83111774287204</v>
      </c>
      <c r="P2611">
        <v>1.5636359079249599E-3</v>
      </c>
      <c r="Q2611" s="1">
        <v>-6.4311347892463103E-4</v>
      </c>
      <c r="R2611" s="1">
        <v>-4.2728476595745002E-4</v>
      </c>
      <c r="S2611" s="1">
        <v>4.5612102735938503E-4</v>
      </c>
      <c r="T2611">
        <v>2.0037465046365299E-3</v>
      </c>
      <c r="U2611" s="1">
        <v>-1.4235187748653201E-4</v>
      </c>
      <c r="V2611">
        <v>2761.1645855931902</v>
      </c>
      <c r="W2611">
        <v>6.7855270553885294E-2</v>
      </c>
      <c r="X2611">
        <v>3.8151266581689901E-3</v>
      </c>
      <c r="Y2611" t="str">
        <f t="shared" si="202"/>
        <v>299.436667544588+392.86977635825i</v>
      </c>
      <c r="Z2611" t="str">
        <f t="shared" si="203"/>
        <v>1.49718333772294+1.96434888179125i</v>
      </c>
      <c r="AA2611">
        <f t="shared" si="204"/>
        <v>2.4698632504958118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200"/>
        <v>6.0060000000000002E-2</v>
      </c>
      <c r="E2612" s="2">
        <v>0</v>
      </c>
      <c r="F2612" s="2">
        <f t="shared" si="201"/>
        <v>0</v>
      </c>
      <c r="G2612" s="1">
        <v>1.5E+18</v>
      </c>
      <c r="H2612">
        <v>6.7442992015530695E-2</v>
      </c>
      <c r="I2612">
        <v>1.51326038634645</v>
      </c>
      <c r="J2612">
        <v>85.782591795877806</v>
      </c>
      <c r="K2612">
        <v>219.39848200842201</v>
      </c>
      <c r="L2612">
        <v>-1896.1969381321601</v>
      </c>
      <c r="M2612">
        <v>-1007.04870563732</v>
      </c>
      <c r="N2612">
        <v>-694.46390623369598</v>
      </c>
      <c r="O2612">
        <v>1086.7901678993501</v>
      </c>
      <c r="P2612">
        <v>1.5338010723590599E-3</v>
      </c>
      <c r="Q2612" s="1">
        <v>-7.1585088399010797E-4</v>
      </c>
      <c r="R2612" s="1">
        <v>-3.3187505410725999E-4</v>
      </c>
      <c r="S2612" s="1">
        <v>4.0784629368381702E-4</v>
      </c>
      <c r="T2612">
        <v>1.77297194691394E-3</v>
      </c>
      <c r="U2612" s="1">
        <v>-1.3410880986478799E-4</v>
      </c>
      <c r="V2612">
        <v>2515.6703394472202</v>
      </c>
      <c r="W2612">
        <v>6.7331391691429099E-2</v>
      </c>
      <c r="X2612">
        <v>3.87825539286474E-3</v>
      </c>
      <c r="Y2612" t="str">
        <f t="shared" si="202"/>
        <v>505.473856766465+521.07695169887i</v>
      </c>
      <c r="Z2612" t="str">
        <f t="shared" si="203"/>
        <v>2.52736928383232+2.60538475849435i</v>
      </c>
      <c r="AA2612">
        <f t="shared" si="204"/>
        <v>3.6298244085153426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200"/>
        <v>6.0060000000000009E-2</v>
      </c>
      <c r="E2613" s="2">
        <v>3.6</v>
      </c>
      <c r="F2613" s="2">
        <f t="shared" si="201"/>
        <v>-6.2831853071795826E-2</v>
      </c>
      <c r="G2613" s="1">
        <v>1.5E+18</v>
      </c>
      <c r="H2613">
        <v>6.7442992015530695E-2</v>
      </c>
      <c r="I2613">
        <v>1.51326038634645</v>
      </c>
      <c r="J2613">
        <v>182.210738987805</v>
      </c>
      <c r="K2613">
        <v>330.07946418832501</v>
      </c>
      <c r="L2613">
        <v>-1872.6629546869301</v>
      </c>
      <c r="M2613">
        <v>-1010.3698626573999</v>
      </c>
      <c r="N2613">
        <v>-675.53085324278595</v>
      </c>
      <c r="O2613">
        <v>1106.5338157307899</v>
      </c>
      <c r="P2613">
        <v>1.58578246497264E-3</v>
      </c>
      <c r="Q2613" s="1">
        <v>-7.6134036312280797E-4</v>
      </c>
      <c r="R2613" s="1">
        <v>-3.0024547573853302E-4</v>
      </c>
      <c r="S2613" s="1">
        <v>3.81689619591666E-4</v>
      </c>
      <c r="T2613">
        <v>1.84493281542217E-3</v>
      </c>
      <c r="U2613" s="1">
        <v>-1.6692339424494301E-4</v>
      </c>
      <c r="V2613">
        <v>2520.0448460976099</v>
      </c>
      <c r="W2613">
        <v>6.7331391691429099E-2</v>
      </c>
      <c r="X2613">
        <v>3.87825539286474E-3</v>
      </c>
      <c r="Y2613" t="str">
        <f t="shared" si="202"/>
        <v>707.155053266754+669.600007190781i</v>
      </c>
      <c r="Z2613" t="str">
        <f t="shared" si="203"/>
        <v>3.53577526633377+3.34800003595391i</v>
      </c>
      <c r="AA2613">
        <f t="shared" si="204"/>
        <v>4.8693748032745461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200"/>
        <v>6.0059999999999961E-2</v>
      </c>
      <c r="E2614" s="2">
        <v>7.2</v>
      </c>
      <c r="F2614" s="2">
        <f t="shared" si="201"/>
        <v>-0.12566370614359176</v>
      </c>
      <c r="G2614" s="1">
        <v>1.5E+18</v>
      </c>
      <c r="H2614">
        <v>6.7442992015530695E-2</v>
      </c>
      <c r="I2614">
        <v>1.51326038634645</v>
      </c>
      <c r="J2614">
        <v>273.89581383779</v>
      </c>
      <c r="K2614">
        <v>396.17346068501701</v>
      </c>
      <c r="L2614">
        <v>-1864.93068583902</v>
      </c>
      <c r="M2614">
        <v>-1021.49632177921</v>
      </c>
      <c r="N2614">
        <v>-641.19711018160694</v>
      </c>
      <c r="O2614">
        <v>1133.8347195241699</v>
      </c>
      <c r="P2614">
        <v>1.6433450436661901E-3</v>
      </c>
      <c r="Q2614" s="1">
        <v>-8.0373427588995201E-4</v>
      </c>
      <c r="R2614" s="1">
        <v>-2.6512159671540902E-4</v>
      </c>
      <c r="S2614" s="1">
        <v>3.5620174824071602E-4</v>
      </c>
      <c r="T2614">
        <v>1.9118696917748499E-3</v>
      </c>
      <c r="U2614" s="1">
        <v>-1.9706292229626401E-4</v>
      </c>
      <c r="V2614">
        <v>2539.7063671781402</v>
      </c>
      <c r="W2614">
        <v>6.7331391691429099E-2</v>
      </c>
      <c r="X2614">
        <v>3.8782553928647301E-3</v>
      </c>
      <c r="Y2614" t="str">
        <f t="shared" si="202"/>
        <v>906.700914594775+770.113919499123i</v>
      </c>
      <c r="Z2614" t="str">
        <f t="shared" si="203"/>
        <v>4.53350457297388+3.85056959749561i</v>
      </c>
      <c r="AA2614">
        <f t="shared" si="204"/>
        <v>5.9480711107326698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200"/>
        <v>6.0059999999999954E-2</v>
      </c>
      <c r="E2615" s="2">
        <v>10.8</v>
      </c>
      <c r="F2615" s="2">
        <f t="shared" si="201"/>
        <v>-0.18849555921538741</v>
      </c>
      <c r="G2615" s="1">
        <v>1.5E+18</v>
      </c>
      <c r="H2615">
        <v>6.7442992015530695E-2</v>
      </c>
      <c r="I2615">
        <v>1.51326038634645</v>
      </c>
      <c r="J2615">
        <v>367.69102777143303</v>
      </c>
      <c r="K2615">
        <v>485.33000396690898</v>
      </c>
      <c r="L2615">
        <v>-1846.37857432293</v>
      </c>
      <c r="M2615">
        <v>-1029.2730218292299</v>
      </c>
      <c r="N2615">
        <v>-596.59637677056003</v>
      </c>
      <c r="O2615">
        <v>1156.1921678073199</v>
      </c>
      <c r="P2615">
        <v>1.6918298705912401E-3</v>
      </c>
      <c r="Q2615" s="1">
        <v>-8.4973899984087096E-4</v>
      </c>
      <c r="R2615" s="1">
        <v>-2.22325934383278E-4</v>
      </c>
      <c r="S2615" s="1">
        <v>3.3192743600813398E-4</v>
      </c>
      <c r="T2615">
        <v>1.95305282783192E-3</v>
      </c>
      <c r="U2615" s="1">
        <v>-2.2036939733569101E-4</v>
      </c>
      <c r="V2615">
        <v>2555.7711680651601</v>
      </c>
      <c r="W2615">
        <v>6.7331391691429099E-2</v>
      </c>
      <c r="X2615">
        <v>3.8782553928647301E-3</v>
      </c>
      <c r="Y2615" t="str">
        <f t="shared" si="202"/>
        <v>1078.21332547671+849.412162712248i</v>
      </c>
      <c r="Z2615" t="str">
        <f t="shared" si="203"/>
        <v>5.39106662738355+4.24706081356124i</v>
      </c>
      <c r="AA2615">
        <f t="shared" si="204"/>
        <v>6.8630259313932438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200"/>
        <v>6.0060000000000016E-2</v>
      </c>
      <c r="E2616" s="2">
        <v>14.4</v>
      </c>
      <c r="F2616" s="2">
        <f t="shared" si="201"/>
        <v>-0.25132741228718375</v>
      </c>
      <c r="G2616" s="1">
        <v>1.5E+18</v>
      </c>
      <c r="H2616">
        <v>6.7442992015530695E-2</v>
      </c>
      <c r="I2616">
        <v>1.51326038634645</v>
      </c>
      <c r="J2616">
        <v>467.47672032915301</v>
      </c>
      <c r="K2616">
        <v>548.97261927449699</v>
      </c>
      <c r="L2616">
        <v>-1825.20825530563</v>
      </c>
      <c r="M2616">
        <v>-958.57651176278205</v>
      </c>
      <c r="N2616">
        <v>-540.26084305158599</v>
      </c>
      <c r="O2616">
        <v>1145.3676530293501</v>
      </c>
      <c r="P2616">
        <v>1.74561896551232E-3</v>
      </c>
      <c r="Q2616" s="1">
        <v>-8.9412936691117702E-4</v>
      </c>
      <c r="R2616" s="1">
        <v>-1.8061439518713299E-4</v>
      </c>
      <c r="S2616" s="1">
        <v>2.9932804964966298E-4</v>
      </c>
      <c r="T2616">
        <v>2.0016512665853E-3</v>
      </c>
      <c r="U2616" s="1">
        <v>-2.4655303887555002E-4</v>
      </c>
      <c r="V2616">
        <v>2524.6600492031998</v>
      </c>
      <c r="W2616">
        <v>6.7331391691429099E-2</v>
      </c>
      <c r="X2616">
        <v>3.87825539286474E-3</v>
      </c>
      <c r="Y2616" t="str">
        <f t="shared" si="202"/>
        <v>1213.4180069418+893.139434583084i</v>
      </c>
      <c r="Z2616" t="str">
        <f t="shared" si="203"/>
        <v>6.067090034709+4.46569717291542i</v>
      </c>
      <c r="AA2616">
        <f t="shared" si="204"/>
        <v>7.5333945024437714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200"/>
        <v>6.0059999999999961E-2</v>
      </c>
      <c r="E2617" s="2">
        <v>18</v>
      </c>
      <c r="F2617" s="2">
        <f t="shared" si="201"/>
        <v>-0.31415926535897881</v>
      </c>
      <c r="G2617" s="1">
        <v>1.5E+18</v>
      </c>
      <c r="H2617">
        <v>6.7442992015530695E-2</v>
      </c>
      <c r="I2617">
        <v>1.51326038634645</v>
      </c>
      <c r="J2617">
        <v>558.77704978809402</v>
      </c>
      <c r="K2617">
        <v>596.79357122317003</v>
      </c>
      <c r="L2617">
        <v>-1769.4326884045799</v>
      </c>
      <c r="M2617">
        <v>-912.01375020636897</v>
      </c>
      <c r="N2617">
        <v>-485.11870935831098</v>
      </c>
      <c r="O2617">
        <v>1123.69624369238</v>
      </c>
      <c r="P2617">
        <v>1.7989508716310201E-3</v>
      </c>
      <c r="Q2617" s="1">
        <v>-9.3852309207542598E-4</v>
      </c>
      <c r="R2617" s="1">
        <v>-1.20899475685194E-4</v>
      </c>
      <c r="S2617" s="1">
        <v>2.7130986490856102E-4</v>
      </c>
      <c r="T2617">
        <v>2.0313115176857099E-3</v>
      </c>
      <c r="U2617" s="1">
        <v>-2.6868860145356702E-4</v>
      </c>
      <c r="V2617">
        <v>2475.6996763826601</v>
      </c>
      <c r="W2617">
        <v>6.7331391691429099E-2</v>
      </c>
      <c r="X2617">
        <v>3.8782553928647301E-3</v>
      </c>
      <c r="Y2617" t="str">
        <f t="shared" si="202"/>
        <v>1330.75662822002+884.735665473885i</v>
      </c>
      <c r="Z2617" t="str">
        <f t="shared" si="203"/>
        <v>6.6537831411001+4.42367832736942i</v>
      </c>
      <c r="AA2617">
        <f t="shared" si="204"/>
        <v>7.9901038812286922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200"/>
        <v>6.0060000000000037E-2</v>
      </c>
      <c r="E2618" s="2">
        <v>21.6</v>
      </c>
      <c r="F2618" s="2">
        <f t="shared" si="201"/>
        <v>-0.37699111843077571</v>
      </c>
      <c r="G2618" s="1">
        <v>1.5E+18</v>
      </c>
      <c r="H2618">
        <v>6.7442992015530695E-2</v>
      </c>
      <c r="I2618">
        <v>1.51326038634645</v>
      </c>
      <c r="J2618">
        <v>631.06272089646495</v>
      </c>
      <c r="K2618">
        <v>627.054704119485</v>
      </c>
      <c r="L2618">
        <v>-1702.33341775601</v>
      </c>
      <c r="M2618">
        <v>-842.42877326579401</v>
      </c>
      <c r="N2618">
        <v>-427.14405830718601</v>
      </c>
      <c r="O2618">
        <v>1082.24883884934</v>
      </c>
      <c r="P2618">
        <v>1.83829877448034E-3</v>
      </c>
      <c r="Q2618" s="1">
        <v>-9.9266299498412401E-4</v>
      </c>
      <c r="R2618" s="1">
        <v>-5.0597721715003803E-5</v>
      </c>
      <c r="S2618" s="1">
        <v>2.3367494035974099E-4</v>
      </c>
      <c r="T2618">
        <v>2.0596184084163498E-3</v>
      </c>
      <c r="U2618" s="1">
        <v>-2.88752687449416E-4</v>
      </c>
      <c r="V2618">
        <v>2398.4948735897801</v>
      </c>
      <c r="W2618">
        <v>6.7331391691429099E-2</v>
      </c>
      <c r="X2618">
        <v>3.87825539286474E-3</v>
      </c>
      <c r="Y2618" t="str">
        <f t="shared" si="202"/>
        <v>1369.36639485493+839.41260501122i</v>
      </c>
      <c r="Z2618" t="str">
        <f t="shared" si="203"/>
        <v>6.84683197427465+4.1970630250561i</v>
      </c>
      <c r="AA2618">
        <f t="shared" si="204"/>
        <v>8.0308434252102536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200"/>
        <v>6.0059999999999988E-2</v>
      </c>
      <c r="E2619" s="2">
        <v>25.2</v>
      </c>
      <c r="F2619" s="2">
        <f t="shared" si="201"/>
        <v>-0.43982297150257182</v>
      </c>
      <c r="G2619" s="1">
        <v>1.5E+18</v>
      </c>
      <c r="H2619">
        <v>6.7442992015530695E-2</v>
      </c>
      <c r="I2619">
        <v>1.51326038634645</v>
      </c>
      <c r="J2619">
        <v>719.55312753916496</v>
      </c>
      <c r="K2619">
        <v>646.80813705438095</v>
      </c>
      <c r="L2619">
        <v>-1596.33290345727</v>
      </c>
      <c r="M2619">
        <v>-703.383586860425</v>
      </c>
      <c r="N2619">
        <v>-361.97728626317797</v>
      </c>
      <c r="O2619">
        <v>1052.84554062641</v>
      </c>
      <c r="P2619">
        <v>1.85275500161065E-3</v>
      </c>
      <c r="Q2619">
        <v>-1.0440356380596099E-3</v>
      </c>
      <c r="R2619" s="1">
        <v>3.2120554347761201E-5</v>
      </c>
      <c r="S2619" s="1">
        <v>1.7643195282743599E-4</v>
      </c>
      <c r="T2619">
        <v>2.0914214316263601E-3</v>
      </c>
      <c r="U2619" s="1">
        <v>-3.0851007269713598E-4</v>
      </c>
      <c r="V2619">
        <v>2284.4377791096599</v>
      </c>
      <c r="W2619">
        <v>6.7331391691429099E-2</v>
      </c>
      <c r="X2619">
        <v>3.87825539286474E-3</v>
      </c>
      <c r="Y2619" t="str">
        <f t="shared" si="202"/>
        <v>1397.05777046325+792.363449505217i</v>
      </c>
      <c r="Z2619" t="str">
        <f t="shared" si="203"/>
        <v>6.98528885231625+3.96181724752608i</v>
      </c>
      <c r="AA2619">
        <f t="shared" si="204"/>
        <v>8.030582560007014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200"/>
        <v>6.0060000000000037E-2</v>
      </c>
      <c r="E2620" s="2">
        <v>28.8</v>
      </c>
      <c r="F2620" s="2">
        <f t="shared" si="201"/>
        <v>-0.50265482457436628</v>
      </c>
      <c r="G2620" s="1">
        <v>1.5E+18</v>
      </c>
      <c r="H2620">
        <v>6.7442992015530695E-2</v>
      </c>
      <c r="I2620">
        <v>1.51326038634645</v>
      </c>
      <c r="J2620">
        <v>771.05209200570903</v>
      </c>
      <c r="K2620">
        <v>625.61970786684401</v>
      </c>
      <c r="L2620">
        <v>-1439.9232081872401</v>
      </c>
      <c r="M2620">
        <v>-604.41236153174805</v>
      </c>
      <c r="N2620">
        <v>-308.10816838628898</v>
      </c>
      <c r="O2620">
        <v>1000.18466640183</v>
      </c>
      <c r="P2620">
        <v>1.8503095044876401E-3</v>
      </c>
      <c r="Q2620">
        <v>-1.08569381324361E-3</v>
      </c>
      <c r="R2620" s="1">
        <v>8.8434622570087796E-5</v>
      </c>
      <c r="S2620" s="1">
        <v>1.0882916971467E-4</v>
      </c>
      <c r="T2620">
        <v>2.10189064810028E-3</v>
      </c>
      <c r="U2620" s="1">
        <v>-3.2402432247065501E-4</v>
      </c>
      <c r="V2620">
        <v>2126.00905596333</v>
      </c>
      <c r="W2620">
        <v>6.7331391691429099E-2</v>
      </c>
      <c r="X2620">
        <v>3.87825539286474E-3</v>
      </c>
      <c r="Y2620" t="str">
        <f t="shared" si="202"/>
        <v>1400.08861391854+755.338813695886i</v>
      </c>
      <c r="Z2620" t="str">
        <f t="shared" si="203"/>
        <v>7.0004430695927+3.77669406847943i</v>
      </c>
      <c r="AA2620">
        <f t="shared" si="204"/>
        <v>7.9542203425286235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200"/>
        <v>6.0059999999999954E-2</v>
      </c>
      <c r="E2621" s="2">
        <v>32.4</v>
      </c>
      <c r="F2621" s="2">
        <f t="shared" si="201"/>
        <v>-0.56548667764616245</v>
      </c>
      <c r="G2621" s="1">
        <v>1.5E+18</v>
      </c>
      <c r="H2621">
        <v>6.7442992015530695E-2</v>
      </c>
      <c r="I2621">
        <v>1.51326038634645</v>
      </c>
      <c r="J2621">
        <v>828.16979262358495</v>
      </c>
      <c r="K2621">
        <v>618.94920114924105</v>
      </c>
      <c r="L2621">
        <v>-1302.3068163683299</v>
      </c>
      <c r="M2621">
        <v>-503.45999310901101</v>
      </c>
      <c r="N2621">
        <v>-249.33906992853201</v>
      </c>
      <c r="O2621">
        <v>952.46226422678797</v>
      </c>
      <c r="P2621">
        <v>1.8345870172415701E-3</v>
      </c>
      <c r="Q2621">
        <v>-1.10494629609798E-3</v>
      </c>
      <c r="R2621" s="1">
        <v>1.43138156648845E-4</v>
      </c>
      <c r="S2621" s="1">
        <v>2.87021608992927E-5</v>
      </c>
      <c r="T2621">
        <v>2.1102268666881199E-3</v>
      </c>
      <c r="U2621" s="1">
        <v>-3.4347710726251101E-4</v>
      </c>
      <c r="V2621">
        <v>1996.94583406938</v>
      </c>
      <c r="W2621">
        <v>6.7331391691429099E-2</v>
      </c>
      <c r="X2621">
        <v>3.8782553928647301E-3</v>
      </c>
      <c r="Y2621" t="str">
        <f t="shared" si="202"/>
        <v>1323.33163643747+691.671706115724i</v>
      </c>
      <c r="Z2621" t="str">
        <f t="shared" si="203"/>
        <v>6.61665818218735+3.45835853057862i</v>
      </c>
      <c r="AA2621">
        <f t="shared" si="204"/>
        <v>7.4659499881751632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200"/>
        <v>6.006000000000003E-2</v>
      </c>
      <c r="E2622" s="2">
        <v>36</v>
      </c>
      <c r="F2622" s="2">
        <f t="shared" si="201"/>
        <v>-0.62831853071795751</v>
      </c>
      <c r="G2622" s="1">
        <v>1.5E+18</v>
      </c>
      <c r="H2622">
        <v>6.7442992015530695E-2</v>
      </c>
      <c r="I2622">
        <v>1.51326038634645</v>
      </c>
      <c r="J2622">
        <v>856.11201955977299</v>
      </c>
      <c r="K2622">
        <v>604.05702918497798</v>
      </c>
      <c r="L2622">
        <v>-1203.63591676846</v>
      </c>
      <c r="M2622">
        <v>-453.64597099641998</v>
      </c>
      <c r="N2622">
        <v>-178.315183611469</v>
      </c>
      <c r="O2622">
        <v>891.42330771908996</v>
      </c>
      <c r="P2622">
        <v>1.82449098952735E-3</v>
      </c>
      <c r="Q2622">
        <v>-1.10789087206905E-3</v>
      </c>
      <c r="R2622" s="1">
        <v>1.7969552846223299E-4</v>
      </c>
      <c r="S2622" s="1">
        <v>-4.2665799276905998E-5</v>
      </c>
      <c r="T2622">
        <v>2.09719879245442E-3</v>
      </c>
      <c r="U2622" s="1">
        <v>-3.5693141042090202E-4</v>
      </c>
      <c r="V2622">
        <v>1891.7659976672801</v>
      </c>
      <c r="W2622">
        <v>6.7331391691429099E-2</v>
      </c>
      <c r="X2622">
        <v>3.87825539286474E-3</v>
      </c>
      <c r="Y2622" t="str">
        <f t="shared" si="202"/>
        <v>1349.60855439782+719.459438437294i</v>
      </c>
      <c r="Z2622" t="str">
        <f t="shared" si="203"/>
        <v>6.7480427719891+3.59729719218647i</v>
      </c>
      <c r="AA2622">
        <f t="shared" si="204"/>
        <v>7.6470012646466197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200"/>
        <v>6.0060000000000002E-2</v>
      </c>
      <c r="E2623" s="2">
        <v>39.6</v>
      </c>
      <c r="F2623" s="2">
        <f t="shared" si="201"/>
        <v>-0.69115038378975446</v>
      </c>
      <c r="G2623" s="1">
        <v>1.5E+18</v>
      </c>
      <c r="H2623">
        <v>6.7442992015530695E-2</v>
      </c>
      <c r="I2623">
        <v>1.51326038634645</v>
      </c>
      <c r="J2623">
        <v>798.695736665715</v>
      </c>
      <c r="K2623">
        <v>517.78665354826398</v>
      </c>
      <c r="L2623">
        <v>-1110.6045674043</v>
      </c>
      <c r="M2623">
        <v>-459.20805826531699</v>
      </c>
      <c r="N2623">
        <v>-109.42773534203199</v>
      </c>
      <c r="O2623">
        <v>829.04332024633402</v>
      </c>
      <c r="P2623">
        <v>1.81370532501931E-3</v>
      </c>
      <c r="Q2623">
        <v>-1.0929182048078801E-3</v>
      </c>
      <c r="R2623" s="1">
        <v>2.12451957699067E-4</v>
      </c>
      <c r="S2623" s="1">
        <v>-1.09914033731757E-4</v>
      </c>
      <c r="T2623">
        <v>2.0742718779515898E-3</v>
      </c>
      <c r="U2623" s="1">
        <v>-3.69006588115549E-4</v>
      </c>
      <c r="V2623">
        <v>1746.3160367994501</v>
      </c>
      <c r="W2623">
        <v>6.7331391691429099E-2</v>
      </c>
      <c r="X2623">
        <v>3.87825539286474E-3</v>
      </c>
      <c r="Y2623" t="str">
        <f t="shared" si="202"/>
        <v>1277.70870183087+573.526821796548i</v>
      </c>
      <c r="Z2623" t="str">
        <f t="shared" si="203"/>
        <v>6.38854350915435+2.86763410898274i</v>
      </c>
      <c r="AA2623">
        <f t="shared" si="204"/>
        <v>7.0026290456770166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200"/>
        <v>6.0059999999999988E-2</v>
      </c>
      <c r="E2624" s="2">
        <v>43.2</v>
      </c>
      <c r="F2624" s="2">
        <f t="shared" si="201"/>
        <v>-0.75398223686154964</v>
      </c>
      <c r="G2624" s="1">
        <v>1.5E+18</v>
      </c>
      <c r="H2624">
        <v>6.7442992015530695E-2</v>
      </c>
      <c r="I2624">
        <v>1.51326038634645</v>
      </c>
      <c r="J2624">
        <v>871.19000217904204</v>
      </c>
      <c r="K2624">
        <v>577.83315812677995</v>
      </c>
      <c r="L2624">
        <v>-1043.8118401168799</v>
      </c>
      <c r="M2624">
        <v>-435.670813149423</v>
      </c>
      <c r="N2624">
        <v>-77.9748266649855</v>
      </c>
      <c r="O2624">
        <v>721.444292570931</v>
      </c>
      <c r="P2624">
        <v>1.81179203388116E-3</v>
      </c>
      <c r="Q2624">
        <v>-1.0740050891659E-3</v>
      </c>
      <c r="R2624" s="1">
        <v>2.4128009607751101E-4</v>
      </c>
      <c r="S2624" s="1">
        <v>-1.65759597196196E-4</v>
      </c>
      <c r="T2624">
        <v>2.0444011119407899E-3</v>
      </c>
      <c r="U2624" s="1">
        <v>-3.7749589741717198E-4</v>
      </c>
      <c r="V2624">
        <v>1702.5796117663799</v>
      </c>
      <c r="W2624">
        <v>6.7331391691429099E-2</v>
      </c>
      <c r="X2624">
        <v>3.87825539286474E-3</v>
      </c>
      <c r="Y2624" t="str">
        <f t="shared" si="202"/>
        <v>1101.47452354265+410.684085647191i</v>
      </c>
      <c r="Z2624" t="str">
        <f t="shared" si="203"/>
        <v>5.50737261771325+2.05342042823596i</v>
      </c>
      <c r="AA2624">
        <f t="shared" si="204"/>
        <v>5.8777281840379825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200"/>
        <v>6.0059999999999988E-2</v>
      </c>
      <c r="E2625" s="2">
        <v>46.8</v>
      </c>
      <c r="F2625" s="2">
        <f t="shared" si="201"/>
        <v>-0.81681408993334703</v>
      </c>
      <c r="G2625" s="1">
        <v>1.5E+18</v>
      </c>
      <c r="H2625">
        <v>6.7442992015530695E-2</v>
      </c>
      <c r="I2625">
        <v>1.51326038634645</v>
      </c>
      <c r="J2625">
        <v>920.71729986207299</v>
      </c>
      <c r="K2625">
        <v>535.42089209095798</v>
      </c>
      <c r="L2625">
        <v>-888.15116930612896</v>
      </c>
      <c r="M2625">
        <v>-283.97106799255602</v>
      </c>
      <c r="N2625">
        <v>-58.813617692004897</v>
      </c>
      <c r="O2625">
        <v>616.56784735523399</v>
      </c>
      <c r="P2625">
        <v>1.8048001989037601E-3</v>
      </c>
      <c r="Q2625">
        <v>-1.0487265278268001E-3</v>
      </c>
      <c r="R2625" s="1">
        <v>2.7691953105454201E-4</v>
      </c>
      <c r="S2625" s="1">
        <v>-2.1271478871528199E-4</v>
      </c>
      <c r="T2625">
        <v>2.0091778937756802E-3</v>
      </c>
      <c r="U2625" s="1">
        <v>-3.76282303795832E-4</v>
      </c>
      <c r="V2625">
        <v>1545.1417077303099</v>
      </c>
      <c r="W2625">
        <v>6.7331391691429099E-2</v>
      </c>
      <c r="X2625">
        <v>3.87825539286474E-3</v>
      </c>
      <c r="Y2625" t="str">
        <f t="shared" si="202"/>
        <v>967.25525556991+311.981420579449i</v>
      </c>
      <c r="Z2625" t="str">
        <f t="shared" si="203"/>
        <v>4.83627627784955+1.55990710289724i</v>
      </c>
      <c r="AA2625">
        <f t="shared" si="204"/>
        <v>5.081621631463678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200"/>
        <v>6.0060000000000002E-2</v>
      </c>
      <c r="E2626" s="2">
        <v>50.4</v>
      </c>
      <c r="F2626" s="2">
        <f t="shared" si="201"/>
        <v>-0.87964594300514209</v>
      </c>
      <c r="G2626" s="1">
        <v>1.5E+18</v>
      </c>
      <c r="H2626">
        <v>6.7442992015530695E-2</v>
      </c>
      <c r="I2626">
        <v>1.51326038634645</v>
      </c>
      <c r="J2626">
        <v>863.11628225607899</v>
      </c>
      <c r="K2626">
        <v>419.49891979998699</v>
      </c>
      <c r="L2626">
        <v>-715.50165355216996</v>
      </c>
      <c r="M2626">
        <v>-185.960996564873</v>
      </c>
      <c r="N2626">
        <v>-45.736473034628901</v>
      </c>
      <c r="O2626">
        <v>495.50956199814999</v>
      </c>
      <c r="P2626">
        <v>1.78743121017497E-3</v>
      </c>
      <c r="Q2626">
        <v>-1.0185289151668901E-3</v>
      </c>
      <c r="R2626" s="1">
        <v>3.10574018753544E-4</v>
      </c>
      <c r="S2626" s="1">
        <v>-2.5966839923025699E-4</v>
      </c>
      <c r="T2626">
        <v>1.9597928268232198E-3</v>
      </c>
      <c r="U2626" s="1">
        <v>-3.6925544751987102E-4</v>
      </c>
      <c r="V2626">
        <v>1309.61624909186</v>
      </c>
      <c r="W2626">
        <v>6.7331391691429099E-2</v>
      </c>
      <c r="X2626">
        <v>3.87825539286474E-3</v>
      </c>
      <c r="Y2626" t="str">
        <f t="shared" si="202"/>
        <v>812.012983955814+208.633917118926i</v>
      </c>
      <c r="Z2626" t="str">
        <f t="shared" si="203"/>
        <v>4.06006491977907+1.04316958559463i</v>
      </c>
      <c r="AA2626">
        <f t="shared" si="204"/>
        <v>4.1919362992691456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200"/>
        <v>6.005999999999994E-2</v>
      </c>
      <c r="E2627" s="2">
        <v>54</v>
      </c>
      <c r="F2627" s="2">
        <f t="shared" si="201"/>
        <v>-0.94247779607693793</v>
      </c>
      <c r="G2627" s="1">
        <v>1.5E+18</v>
      </c>
      <c r="H2627">
        <v>6.7442992015530695E-2</v>
      </c>
      <c r="I2627">
        <v>1.51326038634645</v>
      </c>
      <c r="J2627">
        <v>816.71607744436301</v>
      </c>
      <c r="K2627">
        <v>344.97968439938398</v>
      </c>
      <c r="L2627">
        <v>-602.214283909291</v>
      </c>
      <c r="M2627">
        <v>-134.98783153913101</v>
      </c>
      <c r="N2627">
        <v>-35.141385198595898</v>
      </c>
      <c r="O2627">
        <v>395.96962767968603</v>
      </c>
      <c r="P2627">
        <v>1.7680247825324099E-3</v>
      </c>
      <c r="Q2627" s="1">
        <v>-9.7527618610233902E-4</v>
      </c>
      <c r="R2627" s="1">
        <v>3.3741842479390798E-4</v>
      </c>
      <c r="S2627" s="1">
        <v>-3.0413808987957998E-4</v>
      </c>
      <c r="T2627">
        <v>1.9133443219804399E-3</v>
      </c>
      <c r="U2627" s="1">
        <v>-3.67906982086755E-4</v>
      </c>
      <c r="V2627">
        <v>1151.0633150313099</v>
      </c>
      <c r="W2627">
        <v>6.7331391691429099E-2</v>
      </c>
      <c r="X2627">
        <v>3.8782553928647301E-3</v>
      </c>
      <c r="Y2627" t="str">
        <f t="shared" si="202"/>
        <v>620.551383982124+116.826471657537i</v>
      </c>
      <c r="Z2627" t="str">
        <f t="shared" si="203"/>
        <v>3.10275691991062+0.584132358287685i</v>
      </c>
      <c r="AA2627">
        <f t="shared" si="204"/>
        <v>3.157263231986204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200"/>
        <v>6.0059999999999954E-2</v>
      </c>
      <c r="E2628" s="2">
        <v>57.6</v>
      </c>
      <c r="F2628" s="2">
        <f t="shared" si="201"/>
        <v>-1.0053096491487341</v>
      </c>
      <c r="G2628" s="1">
        <v>1.5E+18</v>
      </c>
      <c r="H2628">
        <v>6.7442992015530695E-2</v>
      </c>
      <c r="I2628">
        <v>1.51326038634645</v>
      </c>
      <c r="J2628">
        <v>766.75230866358595</v>
      </c>
      <c r="K2628">
        <v>259.90684223696098</v>
      </c>
      <c r="L2628">
        <v>-475.13121353096898</v>
      </c>
      <c r="M2628">
        <v>-82.158678819888394</v>
      </c>
      <c r="N2628">
        <v>-33.555802980302502</v>
      </c>
      <c r="O2628">
        <v>290.30258374241498</v>
      </c>
      <c r="P2628">
        <v>1.7463581548307001E-3</v>
      </c>
      <c r="Q2628" s="1">
        <v>-9.2050491693433905E-4</v>
      </c>
      <c r="R2628" s="1">
        <v>3.6014975919687299E-4</v>
      </c>
      <c r="S2628" s="1">
        <v>-3.3637420778749198E-4</v>
      </c>
      <c r="T2628">
        <v>1.85484022162139E-3</v>
      </c>
      <c r="U2628" s="1">
        <v>-3.66365843310706E-4</v>
      </c>
      <c r="V2628">
        <v>986.59108555700197</v>
      </c>
      <c r="W2628">
        <v>6.7331391691429099E-2</v>
      </c>
      <c r="X2628">
        <v>3.8782553928647301E-3</v>
      </c>
      <c r="Y2628" t="str">
        <f t="shared" si="202"/>
        <v>432.715650336378+79.2737206291741i</v>
      </c>
      <c r="Z2628" t="str">
        <f t="shared" si="203"/>
        <v>2.16357825168189+0.39636860314587i</v>
      </c>
      <c r="AA2628">
        <f t="shared" si="204"/>
        <v>2.1995860794046393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200"/>
        <v>6.0060000000000037E-2</v>
      </c>
      <c r="E2629" s="2">
        <v>61.2</v>
      </c>
      <c r="F2629" s="2">
        <f t="shared" si="201"/>
        <v>-1.0681415022205305</v>
      </c>
      <c r="G2629" s="1">
        <v>1.5E+18</v>
      </c>
      <c r="H2629">
        <v>6.7442992015530695E-2</v>
      </c>
      <c r="I2629">
        <v>1.51326038634645</v>
      </c>
      <c r="J2629">
        <v>692.39140696848301</v>
      </c>
      <c r="K2629">
        <v>184.48639107547299</v>
      </c>
      <c r="L2629">
        <v>-327.49867859530099</v>
      </c>
      <c r="M2629">
        <v>-31.894627271086598</v>
      </c>
      <c r="N2629">
        <v>-38.154774229777601</v>
      </c>
      <c r="O2629">
        <v>179.36133573667399</v>
      </c>
      <c r="P2629">
        <v>1.7071858045158801E-3</v>
      </c>
      <c r="Q2629" s="1">
        <v>-8.5260015120831802E-4</v>
      </c>
      <c r="R2629" s="1">
        <v>3.8383734761828398E-4</v>
      </c>
      <c r="S2629" s="1">
        <v>-3.5785755346001301E-4</v>
      </c>
      <c r="T2629">
        <v>1.78234932093364E-3</v>
      </c>
      <c r="U2629" s="1">
        <v>-3.5931693822744098E-4</v>
      </c>
      <c r="V2629">
        <v>809.53073827992898</v>
      </c>
      <c r="W2629">
        <v>6.7331391691429099E-2</v>
      </c>
      <c r="X2629">
        <v>3.87825539286474E-3</v>
      </c>
      <c r="Y2629" t="str">
        <f t="shared" si="202"/>
        <v>287.399840921511+26.5002506133904i</v>
      </c>
      <c r="Z2629" t="str">
        <f t="shared" si="203"/>
        <v>1.43699920460756+0.132501253066952i</v>
      </c>
      <c r="AA2629">
        <f t="shared" si="204"/>
        <v>1.4430950405663074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200"/>
        <v>6.0059999999999988E-2</v>
      </c>
      <c r="E2630" s="2">
        <v>64.8</v>
      </c>
      <c r="F2630" s="2">
        <f t="shared" si="201"/>
        <v>-1.1309733552923249</v>
      </c>
      <c r="G2630" s="1">
        <v>1.5E+18</v>
      </c>
      <c r="H2630">
        <v>6.7442992015530695E-2</v>
      </c>
      <c r="I2630">
        <v>1.51326038634645</v>
      </c>
      <c r="J2630">
        <v>554.695885915281</v>
      </c>
      <c r="K2630">
        <v>124.49604127201501</v>
      </c>
      <c r="L2630">
        <v>-217.210160175543</v>
      </c>
      <c r="M2630">
        <v>-29.028624091349101</v>
      </c>
      <c r="N2630">
        <v>-48.9484101879466</v>
      </c>
      <c r="O2630">
        <v>73.073700649612903</v>
      </c>
      <c r="P2630">
        <v>1.6749350167659801E-3</v>
      </c>
      <c r="Q2630" s="1">
        <v>-7.7613295841960205E-4</v>
      </c>
      <c r="R2630" s="1">
        <v>3.9856143795916201E-4</v>
      </c>
      <c r="S2630" s="1">
        <v>-3.65215580013203E-4</v>
      </c>
      <c r="T2630">
        <v>1.71149014592225E-3</v>
      </c>
      <c r="U2630" s="1">
        <v>-3.54903056636617E-4</v>
      </c>
      <c r="V2630">
        <v>615.58542659034799</v>
      </c>
      <c r="W2630">
        <v>6.7331391691429099E-2</v>
      </c>
      <c r="X2630">
        <v>3.87825539286474E-3</v>
      </c>
      <c r="Y2630" t="str">
        <f t="shared" si="202"/>
        <v>173.575286364375+0.616969830132431i</v>
      </c>
      <c r="Z2630" t="str">
        <f t="shared" si="203"/>
        <v>0.867876431821875+0.00308484915066216i</v>
      </c>
      <c r="AA2630">
        <f t="shared" si="204"/>
        <v>0.86788191432138517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200"/>
        <v>6.0060000000000037E-2</v>
      </c>
      <c r="E2631" s="2">
        <v>68.400000000000006</v>
      </c>
      <c r="F2631" s="2">
        <f t="shared" si="201"/>
        <v>-1.1938052083641209</v>
      </c>
      <c r="G2631" s="1">
        <v>1.5E+18</v>
      </c>
      <c r="H2631">
        <v>6.7442992015530695E-2</v>
      </c>
      <c r="I2631">
        <v>1.51326038634645</v>
      </c>
      <c r="J2631">
        <v>439.150712511091</v>
      </c>
      <c r="K2631">
        <v>85.361452903605993</v>
      </c>
      <c r="L2631">
        <v>-135.23430977831799</v>
      </c>
      <c r="M2631">
        <v>5.2952468985707197</v>
      </c>
      <c r="N2631">
        <v>-52.821671208024398</v>
      </c>
      <c r="O2631">
        <v>-14.3676031827033</v>
      </c>
      <c r="P2631">
        <v>1.6166730184715599E-3</v>
      </c>
      <c r="Q2631" s="1">
        <v>-6.8348749193189299E-4</v>
      </c>
      <c r="R2631" s="1">
        <v>4.1120219691928101E-4</v>
      </c>
      <c r="S2631" s="1">
        <v>-3.57857883163364E-4</v>
      </c>
      <c r="T2631">
        <v>1.6227255977232799E-3</v>
      </c>
      <c r="U2631" s="1">
        <v>-3.4586206892351501E-4</v>
      </c>
      <c r="V2631">
        <v>470.58776130725403</v>
      </c>
      <c r="W2631">
        <v>6.7331391691429099E-2</v>
      </c>
      <c r="X2631">
        <v>3.87825539286474E-3</v>
      </c>
      <c r="Y2631" t="str">
        <f t="shared" si="202"/>
        <v>93.9457785272268-1.1497025951836i</v>
      </c>
      <c r="Z2631" t="str">
        <f t="shared" si="203"/>
        <v>0.469728892636134-0.005748512975918i</v>
      </c>
      <c r="AA2631">
        <f t="shared" si="204"/>
        <v>0.46976406629137035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200"/>
        <v>6.0059999999999961E-2</v>
      </c>
      <c r="E2632" s="2">
        <v>72</v>
      </c>
      <c r="F2632" s="2">
        <f t="shared" si="201"/>
        <v>-1.2566370614359179</v>
      </c>
      <c r="G2632" s="1">
        <v>1.5E+18</v>
      </c>
      <c r="H2632">
        <v>6.7442992015530695E-2</v>
      </c>
      <c r="I2632">
        <v>1.51326038634645</v>
      </c>
      <c r="J2632">
        <v>319.28560636829599</v>
      </c>
      <c r="K2632">
        <v>28.229766746905899</v>
      </c>
      <c r="L2632">
        <v>-78.765674440754296</v>
      </c>
      <c r="M2632">
        <v>8.5236867662515206</v>
      </c>
      <c r="N2632">
        <v>-49.263493929405797</v>
      </c>
      <c r="O2632">
        <v>-89.339632518133598</v>
      </c>
      <c r="P2632">
        <v>1.5560200720641901E-3</v>
      </c>
      <c r="Q2632" s="1">
        <v>-5.7397434974271004E-4</v>
      </c>
      <c r="R2632" s="1">
        <v>4.14318391698192E-4</v>
      </c>
      <c r="S2632" s="1">
        <v>-3.2957559843693502E-4</v>
      </c>
      <c r="T2632">
        <v>1.5348877576681101E-3</v>
      </c>
      <c r="U2632" s="1">
        <v>-3.4218030210844599E-4</v>
      </c>
      <c r="V2632">
        <v>345.57975149501902</v>
      </c>
      <c r="W2632">
        <v>6.7331391691429099E-2</v>
      </c>
      <c r="X2632">
        <v>3.8782553928647301E-3</v>
      </c>
      <c r="Y2632" t="str">
        <f t="shared" si="202"/>
        <v>49.1808690984042-30.314418841866i</v>
      </c>
      <c r="Z2632" t="str">
        <f t="shared" si="203"/>
        <v>0.245904345492021-0.15157209420933i</v>
      </c>
      <c r="AA2632">
        <f t="shared" si="204"/>
        <v>0.28886510151775213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200"/>
        <v>6.0060000000000016E-2</v>
      </c>
      <c r="E2633" s="2">
        <v>75.599999999999994</v>
      </c>
      <c r="F2633" s="2">
        <f t="shared" si="201"/>
        <v>-1.319468914507713</v>
      </c>
      <c r="G2633" s="1">
        <v>1.5E+18</v>
      </c>
      <c r="H2633">
        <v>6.7442992015530695E-2</v>
      </c>
      <c r="I2633">
        <v>1.51326038634645</v>
      </c>
      <c r="J2633">
        <v>203.46724799451701</v>
      </c>
      <c r="K2633">
        <v>-7.2920599050349297</v>
      </c>
      <c r="L2633">
        <v>-44.751481670627903</v>
      </c>
      <c r="M2633">
        <v>-0.685288560071043</v>
      </c>
      <c r="N2633">
        <v>-32.783416392410999</v>
      </c>
      <c r="O2633">
        <v>-142.249089196472</v>
      </c>
      <c r="P2633">
        <v>1.4757084110202899E-3</v>
      </c>
      <c r="Q2633" s="1">
        <v>-4.5160003668487202E-4</v>
      </c>
      <c r="R2633" s="1">
        <v>4.1183632652992501E-4</v>
      </c>
      <c r="S2633" s="1">
        <v>-2.77574140209054E-4</v>
      </c>
      <c r="T2633">
        <v>1.4406452209902399E-3</v>
      </c>
      <c r="U2633" s="1">
        <v>-3.4124527352445201E-4</v>
      </c>
      <c r="V2633">
        <v>254.48932324133401</v>
      </c>
      <c r="W2633">
        <v>6.7331391691429099E-2</v>
      </c>
      <c r="X2633">
        <v>3.87825539286474E-3</v>
      </c>
      <c r="Y2633" t="str">
        <f t="shared" si="202"/>
        <v>29.3861630778202-64.0858676189123i</v>
      </c>
      <c r="Z2633" t="str">
        <f t="shared" si="203"/>
        <v>0.146930815389101-0.320429338094562i</v>
      </c>
      <c r="AA2633">
        <f t="shared" si="204"/>
        <v>0.35251046115346024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200"/>
        <v>6.0059999999999954E-2</v>
      </c>
      <c r="E2634" s="2">
        <v>79.2</v>
      </c>
      <c r="F2634" s="2">
        <f t="shared" si="201"/>
        <v>-1.3823007675795091</v>
      </c>
      <c r="G2634" s="1">
        <v>1.5E+18</v>
      </c>
      <c r="H2634">
        <v>6.7442992015530695E-2</v>
      </c>
      <c r="I2634">
        <v>1.51326038634645</v>
      </c>
      <c r="J2634">
        <v>110.498205842063</v>
      </c>
      <c r="K2634">
        <v>-31.414302336493002</v>
      </c>
      <c r="L2634">
        <v>-28.989045726930101</v>
      </c>
      <c r="M2634">
        <v>24.868454268483202</v>
      </c>
      <c r="N2634">
        <v>-8.89575614446799</v>
      </c>
      <c r="O2634">
        <v>-179.43208500896301</v>
      </c>
      <c r="P2634">
        <v>1.3773353655519599E-3</v>
      </c>
      <c r="Q2634" s="1">
        <v>-3.1879005366055099E-4</v>
      </c>
      <c r="R2634" s="1">
        <v>4.01162882260565E-4</v>
      </c>
      <c r="S2634" s="1">
        <v>-1.9173347340216201E-4</v>
      </c>
      <c r="T2634">
        <v>1.3389672885267599E-3</v>
      </c>
      <c r="U2634" s="1">
        <v>-3.4067797305965098E-4</v>
      </c>
      <c r="V2634">
        <v>216.63454083666099</v>
      </c>
      <c r="W2634">
        <v>6.7331391691429099E-2</v>
      </c>
      <c r="X2634">
        <v>3.8782553928647301E-3</v>
      </c>
      <c r="Y2634" t="str">
        <f t="shared" si="202"/>
        <v>41.9645637378573-50.0783982345995i</v>
      </c>
      <c r="Z2634" t="str">
        <f t="shared" si="203"/>
        <v>0.209822818689286-0.250391991172997i</v>
      </c>
      <c r="AA2634">
        <f t="shared" si="204"/>
        <v>0.32668297244621614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200"/>
        <v>6.0059999999999968E-2</v>
      </c>
      <c r="E2635" s="2">
        <v>82.8</v>
      </c>
      <c r="F2635" s="2">
        <f t="shared" si="201"/>
        <v>-1.4451326206513044</v>
      </c>
      <c r="G2635" s="1">
        <v>1.5E+18</v>
      </c>
      <c r="H2635">
        <v>6.7442992015530695E-2</v>
      </c>
      <c r="I2635">
        <v>1.51326038634645</v>
      </c>
      <c r="J2635">
        <v>37.4602606623517</v>
      </c>
      <c r="K2635">
        <v>-95.148900931046796</v>
      </c>
      <c r="L2635">
        <v>-24.8873919982559</v>
      </c>
      <c r="M2635">
        <v>52.575118709586498</v>
      </c>
      <c r="N2635">
        <v>36.053569279370599</v>
      </c>
      <c r="O2635">
        <v>-201.55491473673001</v>
      </c>
      <c r="P2635">
        <v>1.2575773337632299E-3</v>
      </c>
      <c r="Q2635" s="1">
        <v>-1.7902874986969799E-4</v>
      </c>
      <c r="R2635" s="1">
        <v>3.80754942695662E-4</v>
      </c>
      <c r="S2635" s="1">
        <v>-7.7949671283964405E-5</v>
      </c>
      <c r="T2635">
        <v>1.24469516539804E-3</v>
      </c>
      <c r="U2635" s="1">
        <v>-3.47835470308491E-4</v>
      </c>
      <c r="V2635">
        <v>236.144772072965</v>
      </c>
      <c r="W2635">
        <v>6.7331391691429099E-2</v>
      </c>
      <c r="X2635">
        <v>3.87825539286474E-3</v>
      </c>
      <c r="Y2635" t="str">
        <f t="shared" si="202"/>
        <v>88.3631438632185-26.6485067739864i</v>
      </c>
      <c r="Z2635" t="str">
        <f t="shared" si="203"/>
        <v>0.441815719316092-0.133242533869932i</v>
      </c>
      <c r="AA2635">
        <f t="shared" si="204"/>
        <v>0.46147015360354099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200"/>
        <v>6.0060000000000009E-2</v>
      </c>
      <c r="E2636" s="2">
        <v>86.4</v>
      </c>
      <c r="F2636" s="2">
        <f t="shared" si="201"/>
        <v>-1.5079644737231006</v>
      </c>
      <c r="G2636" s="1">
        <v>1.5E+18</v>
      </c>
      <c r="H2636">
        <v>6.7442992015530695E-2</v>
      </c>
      <c r="I2636">
        <v>1.51326038634645</v>
      </c>
      <c r="J2636">
        <v>-29.2680849835969</v>
      </c>
      <c r="K2636">
        <v>-181.791208936809</v>
      </c>
      <c r="L2636">
        <v>-43.888926771116502</v>
      </c>
      <c r="M2636">
        <v>38.740078475136798</v>
      </c>
      <c r="N2636">
        <v>103.44901433290499</v>
      </c>
      <c r="O2636">
        <v>-206.35529633468801</v>
      </c>
      <c r="P2636">
        <v>1.10568644782946E-3</v>
      </c>
      <c r="Q2636" s="1">
        <v>-3.1706493180556497E-5</v>
      </c>
      <c r="R2636" s="1">
        <v>3.48299283446014E-4</v>
      </c>
      <c r="S2636" s="1">
        <v>6.4959204519218495E-5</v>
      </c>
      <c r="T2636">
        <v>1.14679067524778E-3</v>
      </c>
      <c r="U2636" s="1">
        <v>-3.57346931964418E-4</v>
      </c>
      <c r="V2636">
        <v>301.02475464738899</v>
      </c>
      <c r="W2636">
        <v>6.7331391691429099E-2</v>
      </c>
      <c r="X2636">
        <v>3.87825539286474E-3</v>
      </c>
      <c r="Y2636" t="str">
        <f t="shared" si="202"/>
        <v>114.218385574505+9.23543481738681i</v>
      </c>
      <c r="Z2636" t="str">
        <f t="shared" si="203"/>
        <v>0.571091927872525+0.0461771740869341i</v>
      </c>
      <c r="AA2636">
        <f t="shared" si="204"/>
        <v>0.57295577620599336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205">SQRT(A2637^2+B2637^2)</f>
        <v>6.0060000000000002E-2</v>
      </c>
      <c r="E2637" s="2">
        <v>90</v>
      </c>
      <c r="F2637" s="2">
        <f t="shared" ref="F2637:F2700" si="206">-ATAN(B2637/A2637)</f>
        <v>-1.5707963267948966</v>
      </c>
      <c r="G2637" s="1">
        <v>1.5E+18</v>
      </c>
      <c r="H2637">
        <v>6.7442992015530695E-2</v>
      </c>
      <c r="I2637">
        <v>1.51326038634645</v>
      </c>
      <c r="J2637">
        <v>-11.7388649842774</v>
      </c>
      <c r="K2637">
        <v>-220.398062181033</v>
      </c>
      <c r="L2637">
        <v>-88.363143863218497</v>
      </c>
      <c r="M2637">
        <v>26.648506773986401</v>
      </c>
      <c r="N2637">
        <v>196.18336688385401</v>
      </c>
      <c r="O2637">
        <v>-194.97214591935901</v>
      </c>
      <c r="P2637" s="1">
        <v>9.1908292484175395E-4</v>
      </c>
      <c r="Q2637" s="1">
        <v>1.2788782093059399E-4</v>
      </c>
      <c r="R2637" s="1">
        <v>2.97262482724815E-4</v>
      </c>
      <c r="S2637" s="1">
        <v>2.3081499220876399E-4</v>
      </c>
      <c r="T2637">
        <v>1.064773156637E-3</v>
      </c>
      <c r="U2637" s="1">
        <v>-3.8303819221292102E-4</v>
      </c>
      <c r="V2637">
        <v>365.69570136553898</v>
      </c>
      <c r="W2637">
        <v>6.7331391691429099E-2</v>
      </c>
      <c r="X2637">
        <v>3.87825539286474E-3</v>
      </c>
      <c r="Y2637" t="str">
        <f t="shared" ref="Y2637:Y2700" si="207">IMSUB((IMPRODUCT(COMPLEX(J2639,K2639),COS(RADIANS(E2639)))),(IMPRODUCT(COMPLEX(L2639,M2639),SIN(RADIANS(E2639)))))</f>
        <v>84.1667572288245+25.7458745836061i</v>
      </c>
      <c r="Z2637" t="str">
        <f t="shared" ref="Z2637:Z2700" si="208">IMPRODUCT(Y2637,$B$5)</f>
        <v>0.420833786144122+0.12872937291803i</v>
      </c>
      <c r="AA2637">
        <f t="shared" ref="AA2637:AA2700" si="209">IMABS(Z2637)</f>
        <v>0.44008218211177991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205"/>
        <v>6.0060000000000009E-2</v>
      </c>
      <c r="E2638" s="2">
        <v>93.6</v>
      </c>
      <c r="F2638" s="2">
        <f t="shared" si="206"/>
        <v>1.5079644737231008</v>
      </c>
      <c r="G2638" s="1">
        <v>1.5E+18</v>
      </c>
      <c r="H2638">
        <v>6.7442992015530695E-2</v>
      </c>
      <c r="I2638">
        <v>1.51326038634645</v>
      </c>
      <c r="J2638">
        <v>87.069152953913004</v>
      </c>
      <c r="K2638">
        <v>-249.38478721834301</v>
      </c>
      <c r="L2638">
        <v>-119.92214187684399</v>
      </c>
      <c r="M2638">
        <v>6.4362660355562298</v>
      </c>
      <c r="N2638">
        <v>312.49924342598598</v>
      </c>
      <c r="O2638">
        <v>-161.91677109128599</v>
      </c>
      <c r="P2638" s="1">
        <v>6.9460239085796698E-4</v>
      </c>
      <c r="Q2638" s="1">
        <v>3.09444804239545E-4</v>
      </c>
      <c r="R2638" s="1">
        <v>2.0880099505324299E-4</v>
      </c>
      <c r="S2638" s="1">
        <v>4.2292664302981598E-4</v>
      </c>
      <c r="T2638">
        <v>1.0011119538612099E-3</v>
      </c>
      <c r="U2638" s="1">
        <v>-4.2574252166658998E-4</v>
      </c>
      <c r="V2638">
        <v>456.146218911549</v>
      </c>
      <c r="W2638">
        <v>6.7331391691429099E-2</v>
      </c>
      <c r="X2638">
        <v>3.87825539286474E-3</v>
      </c>
      <c r="Y2638" t="str">
        <f t="shared" si="207"/>
        <v>-0.378454850820106+52.763045551804i</v>
      </c>
      <c r="Z2638" t="str">
        <f t="shared" si="208"/>
        <v>-0.00189227425410053+0.26381522775902i</v>
      </c>
      <c r="AA2638">
        <f t="shared" si="209"/>
        <v>0.26382201405378652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205"/>
        <v>6.0059999999999961E-2</v>
      </c>
      <c r="E2639" s="2">
        <v>97.2</v>
      </c>
      <c r="F2639" s="2">
        <f t="shared" si="206"/>
        <v>1.4451326206513049</v>
      </c>
      <c r="G2639" s="1">
        <v>1.5E+18</v>
      </c>
      <c r="H2639">
        <v>6.7442992015530695E-2</v>
      </c>
      <c r="I2639">
        <v>1.51326038634645</v>
      </c>
      <c r="J2639">
        <v>260.45809168464399</v>
      </c>
      <c r="K2639">
        <v>-287.66676021766801</v>
      </c>
      <c r="L2639">
        <v>-117.739220992173</v>
      </c>
      <c r="M2639">
        <v>10.3902609746472</v>
      </c>
      <c r="N2639">
        <v>437.90072862596003</v>
      </c>
      <c r="O2639">
        <v>-102.290338226636</v>
      </c>
      <c r="P2639" s="1">
        <v>4.4058866160028698E-4</v>
      </c>
      <c r="Q2639" s="1">
        <v>5.2166898894999295E-4</v>
      </c>
      <c r="R2639" s="1">
        <v>8.7011271084381299E-5</v>
      </c>
      <c r="S2639" s="1">
        <v>6.2750637036351504E-4</v>
      </c>
      <c r="T2639" s="1">
        <v>9.6106051655253904E-4</v>
      </c>
      <c r="U2639" s="1">
        <v>-4.9187546850680195E-4</v>
      </c>
      <c r="V2639">
        <v>605.62482244931698</v>
      </c>
      <c r="W2639">
        <v>6.7331391691429099E-2</v>
      </c>
      <c r="X2639">
        <v>3.8782553928647301E-3</v>
      </c>
      <c r="Y2639" t="str">
        <f t="shared" si="207"/>
        <v>-226.595504449339+116.923101053891i</v>
      </c>
      <c r="Z2639" t="str">
        <f t="shared" si="208"/>
        <v>-1.13297752224669+0.584615505269455i</v>
      </c>
      <c r="AA2639">
        <f t="shared" si="209"/>
        <v>1.2749169992268943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205"/>
        <v>6.0059999999999954E-2</v>
      </c>
      <c r="E2640" s="2">
        <v>100.8</v>
      </c>
      <c r="F2640" s="2">
        <f t="shared" si="206"/>
        <v>1.3823007675795091</v>
      </c>
      <c r="G2640" s="1">
        <v>1.5E+18</v>
      </c>
      <c r="H2640">
        <v>6.7442992015530695E-2</v>
      </c>
      <c r="I2640">
        <v>1.51326038634645</v>
      </c>
      <c r="J2640">
        <v>493.88975376303898</v>
      </c>
      <c r="K2640">
        <v>-338.84796204402898</v>
      </c>
      <c r="L2640">
        <v>-93.829230096741796</v>
      </c>
      <c r="M2640">
        <v>10.924229152663401</v>
      </c>
      <c r="N2640">
        <v>589.73242879532802</v>
      </c>
      <c r="O2640">
        <v>-30.284341066874099</v>
      </c>
      <c r="P2640" s="1">
        <v>1.6867781949472999E-4</v>
      </c>
      <c r="Q2640" s="1">
        <v>7.7687074168059696E-4</v>
      </c>
      <c r="R2640" s="1">
        <v>-6.5424433578997997E-5</v>
      </c>
      <c r="S2640" s="1">
        <v>8.3673231823935997E-4</v>
      </c>
      <c r="T2640" s="1">
        <v>9.4922880994207997E-4</v>
      </c>
      <c r="U2640" s="1">
        <v>-5.9311880008397597E-4</v>
      </c>
      <c r="V2640">
        <v>846.38630207685003</v>
      </c>
      <c r="W2640">
        <v>6.7331391691429099E-2</v>
      </c>
      <c r="X2640">
        <v>3.8782553928647301E-3</v>
      </c>
      <c r="Y2640" t="str">
        <f t="shared" si="207"/>
        <v>-473.942832330467+239.496330793012i</v>
      </c>
      <c r="Z2640" t="str">
        <f t="shared" si="208"/>
        <v>-2.36971416165234+1.19748165396506i</v>
      </c>
      <c r="AA2640">
        <f t="shared" si="209"/>
        <v>2.655090868410825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205"/>
        <v>6.0060000000000016E-2</v>
      </c>
      <c r="E2641" s="2">
        <v>104.4</v>
      </c>
      <c r="F2641" s="2">
        <f t="shared" si="206"/>
        <v>1.319468914507713</v>
      </c>
      <c r="G2641" s="1">
        <v>1.5E+18</v>
      </c>
      <c r="H2641">
        <v>6.7442992015530695E-2</v>
      </c>
      <c r="I2641">
        <v>1.51326038634645</v>
      </c>
      <c r="J2641">
        <v>766.56448940080304</v>
      </c>
      <c r="K2641">
        <v>-459.89887055502498</v>
      </c>
      <c r="L2641">
        <v>37.125018809710397</v>
      </c>
      <c r="M2641">
        <v>-2.63364358445572</v>
      </c>
      <c r="N2641">
        <v>734.762239846542</v>
      </c>
      <c r="O2641">
        <v>44.936905152864803</v>
      </c>
      <c r="P2641" s="1">
        <v>-1.09512739804387E-4</v>
      </c>
      <c r="Q2641">
        <v>1.07703566231518E-3</v>
      </c>
      <c r="R2641" s="1">
        <v>-2.2317348814557701E-4</v>
      </c>
      <c r="S2641">
        <v>1.0285095831045401E-3</v>
      </c>
      <c r="T2641" s="1">
        <v>9.7070344159114999E-4</v>
      </c>
      <c r="U2641" s="1">
        <v>-7.2414180456025704E-4</v>
      </c>
      <c r="V2641">
        <v>1158.6233923054001</v>
      </c>
      <c r="W2641">
        <v>6.7331391691429099E-2</v>
      </c>
      <c r="X2641">
        <v>3.87825539286474E-3</v>
      </c>
      <c r="Y2641" t="str">
        <f t="shared" si="207"/>
        <v>-727.964953556207+354.698037730497i</v>
      </c>
      <c r="Z2641" t="str">
        <f t="shared" si="208"/>
        <v>-3.63982476778104+1.77349018865248i</v>
      </c>
      <c r="AA2641">
        <f t="shared" si="209"/>
        <v>4.0489000715501628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205"/>
        <v>6.0059999999999961E-2</v>
      </c>
      <c r="E2642" s="2">
        <v>108</v>
      </c>
      <c r="F2642" s="2">
        <f t="shared" si="206"/>
        <v>1.2566370614359179</v>
      </c>
      <c r="G2642" s="1">
        <v>1.5E+18</v>
      </c>
      <c r="H2642">
        <v>6.7442992015530695E-2</v>
      </c>
      <c r="I2642">
        <v>1.51326038634645</v>
      </c>
      <c r="J2642">
        <v>955.95712401563003</v>
      </c>
      <c r="K2642">
        <v>-544.31415749905102</v>
      </c>
      <c r="L2642">
        <v>187.723686297136</v>
      </c>
      <c r="M2642">
        <v>-74.962953962662596</v>
      </c>
      <c r="N2642">
        <v>874.11248301431203</v>
      </c>
      <c r="O2642">
        <v>128.49789170463899</v>
      </c>
      <c r="P2642" s="1">
        <v>-3.6054200299239902E-4</v>
      </c>
      <c r="Q2642">
        <v>1.3875314005488101E-3</v>
      </c>
      <c r="R2642" s="1">
        <v>-3.6090870094299501E-4</v>
      </c>
      <c r="S2642">
        <v>1.15876815867969E-3</v>
      </c>
      <c r="T2642">
        <v>1.0135729466233801E-3</v>
      </c>
      <c r="U2642" s="1">
        <v>-8.8265418841577796E-4</v>
      </c>
      <c r="V2642">
        <v>1425.3336076189</v>
      </c>
      <c r="W2642">
        <v>6.7331391691429099E-2</v>
      </c>
      <c r="X2642">
        <v>3.8782553928647301E-3</v>
      </c>
      <c r="Y2642" t="str">
        <f t="shared" si="207"/>
        <v>-906.935602452448+456.489908440367i</v>
      </c>
      <c r="Z2642" t="str">
        <f t="shared" si="208"/>
        <v>-4.53467801226224+2.28244954220184i</v>
      </c>
      <c r="AA2642">
        <f t="shared" si="209"/>
        <v>5.0766997732377286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205"/>
        <v>6.0060000000000002E-2</v>
      </c>
      <c r="E2643" s="2">
        <v>111.6</v>
      </c>
      <c r="F2643" s="2">
        <f t="shared" si="206"/>
        <v>1.1938052083641224</v>
      </c>
      <c r="G2643" s="1">
        <v>1.5E+18</v>
      </c>
      <c r="H2643">
        <v>6.7442992015530695E-2</v>
      </c>
      <c r="I2643">
        <v>1.51326038634645</v>
      </c>
      <c r="J2643">
        <v>1054.1711805872801</v>
      </c>
      <c r="K2643">
        <v>-597.60333449586597</v>
      </c>
      <c r="L2643">
        <v>365.57028964301901</v>
      </c>
      <c r="M2643">
        <v>-144.87952704853001</v>
      </c>
      <c r="N2643">
        <v>1015.61282365504</v>
      </c>
      <c r="O2643">
        <v>191.66518972860601</v>
      </c>
      <c r="P2643" s="1">
        <v>-5.4648087322413396E-4</v>
      </c>
      <c r="Q2643">
        <v>1.65763071085058E-3</v>
      </c>
      <c r="R2643" s="1">
        <v>-4.4279361513184002E-4</v>
      </c>
      <c r="S2643">
        <v>1.1806602038772699E-3</v>
      </c>
      <c r="T2643">
        <v>1.05487284403523E-3</v>
      </c>
      <c r="U2643">
        <v>-1.02659380494067E-3</v>
      </c>
      <c r="V2643">
        <v>1640.5009265267499</v>
      </c>
      <c r="W2643">
        <v>6.7331391691429099E-2</v>
      </c>
      <c r="X2643">
        <v>3.87825539286474E-3</v>
      </c>
      <c r="Y2643" t="str">
        <f t="shared" si="207"/>
        <v>-1127.80395078032+527.925286957477i</v>
      </c>
      <c r="Z2643" t="str">
        <f t="shared" si="208"/>
        <v>-5.6390197539016+2.63962643478739i</v>
      </c>
      <c r="AA2643">
        <f t="shared" si="209"/>
        <v>6.2262485896501802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205"/>
        <v>6.0059999999999988E-2</v>
      </c>
      <c r="E2644" s="2">
        <v>115.2</v>
      </c>
      <c r="F2644" s="2">
        <f t="shared" si="206"/>
        <v>1.1309733552923249</v>
      </c>
      <c r="G2644" s="1">
        <v>1.5E+18</v>
      </c>
      <c r="H2644">
        <v>6.7442992015530695E-2</v>
      </c>
      <c r="I2644">
        <v>1.51326038634645</v>
      </c>
      <c r="J2644">
        <v>1136.5022380001001</v>
      </c>
      <c r="K2644">
        <v>-628.53555565621605</v>
      </c>
      <c r="L2644">
        <v>467.53297609935601</v>
      </c>
      <c r="M2644">
        <v>-208.738768712595</v>
      </c>
      <c r="N2644">
        <v>1093.5211039339099</v>
      </c>
      <c r="O2644">
        <v>223.69700310526201</v>
      </c>
      <c r="P2644" s="1">
        <v>-6.5053596592967299E-4</v>
      </c>
      <c r="Q2644">
        <v>1.85294700433484E-3</v>
      </c>
      <c r="R2644" s="1">
        <v>-4.8761940284931202E-4</v>
      </c>
      <c r="S2644">
        <v>1.14011469393329E-3</v>
      </c>
      <c r="T2644">
        <v>1.0802484326730699E-3</v>
      </c>
      <c r="U2644">
        <v>-1.15097493766237E-3</v>
      </c>
      <c r="V2644">
        <v>1787.36733576353</v>
      </c>
      <c r="W2644">
        <v>6.7331391691429099E-2</v>
      </c>
      <c r="X2644">
        <v>3.87825539286474E-3</v>
      </c>
      <c r="Y2644" t="str">
        <f t="shared" si="207"/>
        <v>-1278.10461136207+611.686794143134i</v>
      </c>
      <c r="Z2644" t="str">
        <f t="shared" si="208"/>
        <v>-6.39052305681035+3.05843397071567i</v>
      </c>
      <c r="AA2644">
        <f t="shared" si="209"/>
        <v>7.0846879460462011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205"/>
        <v>6.0059999999999954E-2</v>
      </c>
      <c r="E2645" s="2">
        <v>118.8</v>
      </c>
      <c r="F2645" s="2">
        <f t="shared" si="206"/>
        <v>1.0681415022205296</v>
      </c>
      <c r="G2645" s="1">
        <v>1.5E+18</v>
      </c>
      <c r="H2645">
        <v>6.7442992015530695E-2</v>
      </c>
      <c r="I2645">
        <v>1.51326038634645</v>
      </c>
      <c r="J2645">
        <v>1272.95681912901</v>
      </c>
      <c r="K2645">
        <v>-657.52997691551502</v>
      </c>
      <c r="L2645">
        <v>587.18293253947695</v>
      </c>
      <c r="M2645">
        <v>-240.963363118312</v>
      </c>
      <c r="N2645">
        <v>1107.11084938523</v>
      </c>
      <c r="O2645">
        <v>236.57825755117801</v>
      </c>
      <c r="P2645" s="1">
        <v>-6.8190259499531795E-4</v>
      </c>
      <c r="Q2645">
        <v>1.95762398318994E-3</v>
      </c>
      <c r="R2645" s="1">
        <v>-4.9242799054966197E-4</v>
      </c>
      <c r="S2645">
        <v>1.06116343483715E-3</v>
      </c>
      <c r="T2645">
        <v>1.0853700957038899E-3</v>
      </c>
      <c r="U2645">
        <v>-1.25764789129894E-3</v>
      </c>
      <c r="V2645">
        <v>1933.2034495399</v>
      </c>
      <c r="W2645">
        <v>6.7331391691429099E-2</v>
      </c>
      <c r="X2645">
        <v>3.8782553928647301E-3</v>
      </c>
      <c r="Y2645" t="str">
        <f t="shared" si="207"/>
        <v>-1405.96034994039+749.639484289624i</v>
      </c>
      <c r="Z2645" t="str">
        <f t="shared" si="208"/>
        <v>-7.02980174970195+3.74819742144812i</v>
      </c>
      <c r="AA2645">
        <f t="shared" si="209"/>
        <v>7.9666239116869919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205"/>
        <v>6.0060000000000009E-2</v>
      </c>
      <c r="E2646" s="2">
        <v>122.4</v>
      </c>
      <c r="F2646" s="2">
        <f t="shared" si="206"/>
        <v>1.0053096491487326</v>
      </c>
      <c r="G2646" s="1">
        <v>1.5E+18</v>
      </c>
      <c r="H2646">
        <v>6.7442992015530695E-2</v>
      </c>
      <c r="I2646">
        <v>1.51326038634645</v>
      </c>
      <c r="J2646">
        <v>1221.49996861817</v>
      </c>
      <c r="K2646">
        <v>-677.45743663282497</v>
      </c>
      <c r="L2646">
        <v>738.56635470120102</v>
      </c>
      <c r="M2646">
        <v>-294.53834182923498</v>
      </c>
      <c r="N2646">
        <v>1094.6292513436599</v>
      </c>
      <c r="O2646">
        <v>223.174313796131</v>
      </c>
      <c r="P2646" s="1">
        <v>-6.6250826781863296E-4</v>
      </c>
      <c r="Q2646">
        <v>2.0111600706367401E-3</v>
      </c>
      <c r="R2646" s="1">
        <v>-4.8388586127312799E-4</v>
      </c>
      <c r="S2646" s="1">
        <v>9.6754100916975701E-4</v>
      </c>
      <c r="T2646">
        <v>1.0673717734009001E-3</v>
      </c>
      <c r="U2646">
        <v>-1.34340057601192E-3</v>
      </c>
      <c r="V2646">
        <v>1957.3614431481501</v>
      </c>
      <c r="W2646">
        <v>6.7331391691429099E-2</v>
      </c>
      <c r="X2646">
        <v>3.87825539286474E-3</v>
      </c>
      <c r="Y2646" t="str">
        <f t="shared" si="207"/>
        <v>-1311.27397162169+836.556529292002i</v>
      </c>
      <c r="Z2646" t="str">
        <f t="shared" si="208"/>
        <v>-6.55636985810845+4.18278264646001i</v>
      </c>
      <c r="AA2646">
        <f t="shared" si="209"/>
        <v>7.7769953313500215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205"/>
        <v>6.006000000000003E-2</v>
      </c>
      <c r="E2647" s="2">
        <v>126</v>
      </c>
      <c r="F2647" s="2">
        <f t="shared" si="206"/>
        <v>0.94247779607693905</v>
      </c>
      <c r="G2647" s="1">
        <v>1.5E+18</v>
      </c>
      <c r="H2647">
        <v>6.7442992015530695E-2</v>
      </c>
      <c r="I2647">
        <v>1.51326038634645</v>
      </c>
      <c r="J2647">
        <v>1208.1242091941899</v>
      </c>
      <c r="K2647">
        <v>-747.78961108420594</v>
      </c>
      <c r="L2647">
        <v>860.10894910329603</v>
      </c>
      <c r="M2647">
        <v>-383.30440674659701</v>
      </c>
      <c r="N2647">
        <v>1053.6494858726401</v>
      </c>
      <c r="O2647">
        <v>157.448281264694</v>
      </c>
      <c r="P2647" s="1">
        <v>-6.0325947977190805E-4</v>
      </c>
      <c r="Q2647">
        <v>2.0484432252032502E-3</v>
      </c>
      <c r="R2647" s="1">
        <v>-4.5468448751620602E-4</v>
      </c>
      <c r="S2647" s="1">
        <v>8.4636650529413204E-4</v>
      </c>
      <c r="T2647">
        <v>1.02994540437307E-3</v>
      </c>
      <c r="U2647">
        <v>-1.41573185101926E-3</v>
      </c>
      <c r="V2647">
        <v>2010.08215757426</v>
      </c>
      <c r="W2647">
        <v>6.7331391691429099E-2</v>
      </c>
      <c r="X2647">
        <v>3.87825539286474E-3</v>
      </c>
      <c r="Y2647" t="str">
        <f t="shared" si="207"/>
        <v>-1213.88514953452+978.947430034062i</v>
      </c>
      <c r="Z2647" t="str">
        <f t="shared" si="208"/>
        <v>-6.0694257476726+4.89473715017031i</v>
      </c>
      <c r="AA2647">
        <f t="shared" si="209"/>
        <v>7.7972033881237488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205"/>
        <v>6.0060000000000002E-2</v>
      </c>
      <c r="E2648" s="2">
        <v>129.6</v>
      </c>
      <c r="F2648" s="2">
        <f t="shared" si="206"/>
        <v>0.87964594300514209</v>
      </c>
      <c r="G2648" s="1">
        <v>1.5E+18</v>
      </c>
      <c r="H2648">
        <v>6.7442992015530695E-2</v>
      </c>
      <c r="I2648">
        <v>1.51326038634645</v>
      </c>
      <c r="J2648">
        <v>1017.87278004645</v>
      </c>
      <c r="K2648">
        <v>-761.13507197041304</v>
      </c>
      <c r="L2648">
        <v>859.76126863358604</v>
      </c>
      <c r="M2648">
        <v>-456.047677666217</v>
      </c>
      <c r="N2648">
        <v>976.99072610540702</v>
      </c>
      <c r="O2648">
        <v>72.223998533818602</v>
      </c>
      <c r="P2648" s="1">
        <v>-4.99221782922748E-4</v>
      </c>
      <c r="Q2648">
        <v>2.0608269954632201E-3</v>
      </c>
      <c r="R2648" s="1">
        <v>-3.8804522236927003E-4</v>
      </c>
      <c r="S2648" s="1">
        <v>6.6911558435261596E-4</v>
      </c>
      <c r="T2648" s="1">
        <v>9.5813546580042605E-4</v>
      </c>
      <c r="U2648">
        <v>-1.4442456069759101E-3</v>
      </c>
      <c r="V2648">
        <v>1876.7758796271501</v>
      </c>
      <c r="W2648">
        <v>6.7331391691429099E-2</v>
      </c>
      <c r="X2648">
        <v>3.87825539286474E-3</v>
      </c>
      <c r="Y2648" t="str">
        <f t="shared" si="207"/>
        <v>-851.495192481362+1070.85602030653i</v>
      </c>
      <c r="Z2648" t="str">
        <f t="shared" si="208"/>
        <v>-4.25747596240681+5.35428010153265i</v>
      </c>
      <c r="AA2648">
        <f t="shared" si="209"/>
        <v>6.8406444854370463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205"/>
        <v>6.0059999999999988E-2</v>
      </c>
      <c r="E2649" s="2">
        <v>133.19999999999999</v>
      </c>
      <c r="F2649" s="2">
        <f t="shared" si="206"/>
        <v>0.81681408993334703</v>
      </c>
      <c r="G2649" s="1">
        <v>1.5E+18</v>
      </c>
      <c r="H2649">
        <v>6.7442992015530695E-2</v>
      </c>
      <c r="I2649">
        <v>1.51326038634645</v>
      </c>
      <c r="J2649">
        <v>805.41090360107</v>
      </c>
      <c r="K2649">
        <v>-788.70999532001997</v>
      </c>
      <c r="L2649">
        <v>908.87786040205594</v>
      </c>
      <c r="M2649">
        <v>-602.27322384740705</v>
      </c>
      <c r="N2649">
        <v>871.29786099573198</v>
      </c>
      <c r="O2649">
        <v>-14.4983133388877</v>
      </c>
      <c r="P2649" s="1">
        <v>-3.38419108745622E-4</v>
      </c>
      <c r="Q2649">
        <v>2.0142890305413102E-3</v>
      </c>
      <c r="R2649" s="1">
        <v>-2.9245988763372901E-4</v>
      </c>
      <c r="S2649" s="1">
        <v>4.5351360932476199E-4</v>
      </c>
      <c r="T2649" s="1">
        <v>8.5694678521735905E-4</v>
      </c>
      <c r="U2649">
        <v>-1.4341019374977701E-3</v>
      </c>
      <c r="V2649">
        <v>1794.13275576674</v>
      </c>
      <c r="W2649">
        <v>6.7331391691429099E-2</v>
      </c>
      <c r="X2649">
        <v>3.87825539286474E-3</v>
      </c>
      <c r="Y2649" t="str">
        <f t="shared" si="207"/>
        <v>-524.274004527943+1187.36983633621i</v>
      </c>
      <c r="Z2649" t="str">
        <f t="shared" si="208"/>
        <v>-2.62137002263972+5.93684918168105i</v>
      </c>
      <c r="AA2649">
        <f t="shared" si="209"/>
        <v>6.4898196432274693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205"/>
        <v>6.0060000000000051E-2</v>
      </c>
      <c r="E2650" s="2">
        <v>136.80000000000001</v>
      </c>
      <c r="F2650" s="2">
        <f t="shared" si="206"/>
        <v>0.75398223686155086</v>
      </c>
      <c r="G2650" s="1">
        <v>1.5E+18</v>
      </c>
      <c r="H2650">
        <v>6.7442992015530695E-2</v>
      </c>
      <c r="I2650">
        <v>1.51326038634645</v>
      </c>
      <c r="J2650">
        <v>477.30021028310802</v>
      </c>
      <c r="K2650">
        <v>-779.48947407863898</v>
      </c>
      <c r="L2650">
        <v>735.60797929338003</v>
      </c>
      <c r="M2650">
        <v>-734.25574945071605</v>
      </c>
      <c r="N2650">
        <v>740.94587589924299</v>
      </c>
      <c r="O2650">
        <v>-125.242407985216</v>
      </c>
      <c r="P2650" s="1">
        <v>-1.2533248996493399E-4</v>
      </c>
      <c r="Q2650">
        <v>1.8661690471724101E-3</v>
      </c>
      <c r="R2650" s="1">
        <v>-1.77321436875951E-4</v>
      </c>
      <c r="S2650" s="1">
        <v>2.40142148896766E-4</v>
      </c>
      <c r="T2650" s="1">
        <v>7.1939643962456697E-4</v>
      </c>
      <c r="U2650">
        <v>-1.35732119097168E-3</v>
      </c>
      <c r="V2650">
        <v>1574.9147238841999</v>
      </c>
      <c r="W2650">
        <v>6.7331391691429099E-2</v>
      </c>
      <c r="X2650">
        <v>3.87825539286474E-3</v>
      </c>
      <c r="Y2650" t="str">
        <f t="shared" si="207"/>
        <v>-211.941280606542+1264.6167810569i</v>
      </c>
      <c r="Z2650" t="str">
        <f t="shared" si="208"/>
        <v>-1.05970640303271+6.3230839052845i</v>
      </c>
      <c r="AA2650">
        <f t="shared" si="209"/>
        <v>6.411268808426021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205"/>
        <v>6.0060000000000002E-2</v>
      </c>
      <c r="E2651" s="2">
        <v>140.4</v>
      </c>
      <c r="F2651" s="2">
        <f t="shared" si="206"/>
        <v>0.69115038378975446</v>
      </c>
      <c r="G2651" s="1">
        <v>1.5E+18</v>
      </c>
      <c r="H2651">
        <v>6.7442992015530695E-2</v>
      </c>
      <c r="I2651">
        <v>1.51326038634645</v>
      </c>
      <c r="J2651">
        <v>261.89513731202197</v>
      </c>
      <c r="K2651">
        <v>-820.60941011588204</v>
      </c>
      <c r="L2651">
        <v>505.91182352202799</v>
      </c>
      <c r="M2651">
        <v>-870.81664264681103</v>
      </c>
      <c r="N2651">
        <v>556.91735383130504</v>
      </c>
      <c r="O2651">
        <v>-234.92391622677701</v>
      </c>
      <c r="P2651" s="1">
        <v>1.13966038453959E-4</v>
      </c>
      <c r="Q2651">
        <v>1.63153951940917E-3</v>
      </c>
      <c r="R2651" s="1">
        <v>-6.0343086864819897E-5</v>
      </c>
      <c r="S2651" s="1">
        <v>8.8737530729814305E-5</v>
      </c>
      <c r="T2651" s="1">
        <v>5.67453227944812E-4</v>
      </c>
      <c r="U2651">
        <v>-1.26569984191554E-3</v>
      </c>
      <c r="V2651">
        <v>1456.57250098381</v>
      </c>
      <c r="W2651">
        <v>6.7331391691429099E-2</v>
      </c>
      <c r="X2651">
        <v>3.87825539286474E-3</v>
      </c>
      <c r="Y2651" t="str">
        <f t="shared" si="207"/>
        <v>147.888297517441+1188.28120718436i</v>
      </c>
      <c r="Z2651" t="str">
        <f t="shared" si="208"/>
        <v>0.739441487587205+5.9414060359218i</v>
      </c>
      <c r="AA2651">
        <f t="shared" si="209"/>
        <v>5.9872430548001958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205"/>
        <v>6.005999999999994E-2</v>
      </c>
      <c r="E2652" s="2">
        <v>144</v>
      </c>
      <c r="F2652" s="2">
        <f t="shared" si="206"/>
        <v>0.62831853071795862</v>
      </c>
      <c r="G2652" s="1">
        <v>1.5E+18</v>
      </c>
      <c r="H2652">
        <v>6.7442992015530695E-2</v>
      </c>
      <c r="I2652">
        <v>1.51326038634645</v>
      </c>
      <c r="J2652">
        <v>35.0801830785948</v>
      </c>
      <c r="K2652">
        <v>-783.262161587886</v>
      </c>
      <c r="L2652">
        <v>312.292313586045</v>
      </c>
      <c r="M2652">
        <v>-1073.4266959244801</v>
      </c>
      <c r="N2652">
        <v>372.73065120624898</v>
      </c>
      <c r="O2652">
        <v>-332.945997326503</v>
      </c>
      <c r="P2652" s="1">
        <v>3.3931213915295699E-4</v>
      </c>
      <c r="Q2652">
        <v>1.3643276779669799E-3</v>
      </c>
      <c r="R2652" s="1">
        <v>5.3094090579794198E-5</v>
      </c>
      <c r="S2652" s="1">
        <v>3.7607685808177801E-7</v>
      </c>
      <c r="T2652" s="1">
        <v>4.1522241722666303E-4</v>
      </c>
      <c r="U2652">
        <v>-1.1841759330699E-3</v>
      </c>
      <c r="V2652">
        <v>1454.057347271</v>
      </c>
      <c r="W2652">
        <v>6.7331391691429099E-2</v>
      </c>
      <c r="X2652">
        <v>3.8782553928647301E-3</v>
      </c>
      <c r="Y2652" t="str">
        <f t="shared" si="207"/>
        <v>288.312424791459+1161.00797892481i</v>
      </c>
      <c r="Z2652" t="str">
        <f t="shared" si="208"/>
        <v>1.4415621239573+5.80503989462405i</v>
      </c>
      <c r="AA2652">
        <f t="shared" si="209"/>
        <v>5.9813534869128988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205"/>
        <v>6.0060000000000009E-2</v>
      </c>
      <c r="E2653" s="2">
        <v>147.6</v>
      </c>
      <c r="F2653" s="2">
        <f t="shared" si="206"/>
        <v>0.56548667764616389</v>
      </c>
      <c r="G2653" s="1">
        <v>1.5E+18</v>
      </c>
      <c r="H2653">
        <v>6.7442992015530695E-2</v>
      </c>
      <c r="I2653">
        <v>1.51326038634645</v>
      </c>
      <c r="J2653">
        <v>-125.946520126165</v>
      </c>
      <c r="K2653">
        <v>-696.94773705202999</v>
      </c>
      <c r="L2653">
        <v>-77.540230993386899</v>
      </c>
      <c r="M2653">
        <v>-1119.4452681288601</v>
      </c>
      <c r="N2653">
        <v>239.47657615153801</v>
      </c>
      <c r="O2653">
        <v>-425.06689822266901</v>
      </c>
      <c r="P2653" s="1">
        <v>5.3096757663302196E-4</v>
      </c>
      <c r="Q2653">
        <v>1.09406811794962E-3</v>
      </c>
      <c r="R2653" s="1">
        <v>1.5532251294346499E-4</v>
      </c>
      <c r="S2653" s="1">
        <v>-4.8392234405125403E-5</v>
      </c>
      <c r="T2653" s="1">
        <v>2.6137372674856201E-4</v>
      </c>
      <c r="U2653">
        <v>-1.11439596958098E-3</v>
      </c>
      <c r="V2653">
        <v>1413.78915272481</v>
      </c>
      <c r="W2653">
        <v>6.7331391691429099E-2</v>
      </c>
      <c r="X2653">
        <v>3.87825539286474E-3</v>
      </c>
      <c r="Y2653" t="str">
        <f t="shared" si="207"/>
        <v>451.498187266864+1091.83334179851i</v>
      </c>
      <c r="Z2653" t="str">
        <f t="shared" si="208"/>
        <v>2.25749093633432+5.45916670899255i</v>
      </c>
      <c r="AA2653">
        <f t="shared" si="209"/>
        <v>5.9075177938118939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205"/>
        <v>6.0060000000000037E-2</v>
      </c>
      <c r="E2654" s="2">
        <v>151.19999999999999</v>
      </c>
      <c r="F2654" s="2">
        <f t="shared" si="206"/>
        <v>0.50265482457436628</v>
      </c>
      <c r="G2654" s="1">
        <v>1.5E+18</v>
      </c>
      <c r="H2654">
        <v>6.7442992015530695E-2</v>
      </c>
      <c r="I2654">
        <v>1.51326038634645</v>
      </c>
      <c r="J2654">
        <v>-186.18156661849301</v>
      </c>
      <c r="K2654">
        <v>-673.25926264428301</v>
      </c>
      <c r="L2654">
        <v>-259.80139019389497</v>
      </c>
      <c r="M2654">
        <v>-1185.3078043109199</v>
      </c>
      <c r="N2654">
        <v>99.825390342635302</v>
      </c>
      <c r="O2654">
        <v>-494.14983490828899</v>
      </c>
      <c r="P2654" s="1">
        <v>6.8206063598724601E-4</v>
      </c>
      <c r="Q2654" s="1">
        <v>8.5571024449322805E-4</v>
      </c>
      <c r="R2654" s="1">
        <v>2.4189988380006E-4</v>
      </c>
      <c r="S2654" s="1">
        <v>-7.3676394937376494E-5</v>
      </c>
      <c r="T2654" s="1">
        <v>1.11360505376906E-4</v>
      </c>
      <c r="U2654">
        <v>-1.0436293369883701E-3</v>
      </c>
      <c r="V2654">
        <v>1488.1337747960799</v>
      </c>
      <c r="W2654">
        <v>6.7331391691429099E-2</v>
      </c>
      <c r="X2654">
        <v>3.87825539286474E-3</v>
      </c>
      <c r="Y2654" t="str">
        <f t="shared" si="207"/>
        <v>551.036134898298+978.135941008413i</v>
      </c>
      <c r="Z2654" t="str">
        <f t="shared" si="208"/>
        <v>2.75518067449149+4.89067970504207i</v>
      </c>
      <c r="AA2654">
        <f t="shared" si="209"/>
        <v>5.6133562622019433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205"/>
        <v>6.0059999999999988E-2</v>
      </c>
      <c r="E2655" s="2">
        <v>154.80000000000001</v>
      </c>
      <c r="F2655" s="2">
        <f t="shared" si="206"/>
        <v>0.43982297150257182</v>
      </c>
      <c r="G2655" s="1">
        <v>1.5E+18</v>
      </c>
      <c r="H2655">
        <v>6.7442992015530695E-2</v>
      </c>
      <c r="I2655">
        <v>1.51326038634645</v>
      </c>
      <c r="J2655">
        <v>-274.41429026802098</v>
      </c>
      <c r="K2655">
        <v>-616.74249892325895</v>
      </c>
      <c r="L2655">
        <v>-477.24423868097</v>
      </c>
      <c r="M2655">
        <v>-1253.6730999884001</v>
      </c>
      <c r="N2655">
        <v>-17.189527929474199</v>
      </c>
      <c r="O2655">
        <v>-540.97706264547696</v>
      </c>
      <c r="P2655" s="1">
        <v>8.0535026855003001E-4</v>
      </c>
      <c r="Q2655" s="1">
        <v>6.3884978284868598E-4</v>
      </c>
      <c r="R2655" s="1">
        <v>3.2214232824526802E-4</v>
      </c>
      <c r="S2655" s="1">
        <v>-9.5780720584790995E-5</v>
      </c>
      <c r="T2655" s="1">
        <v>-3.6580058838119102E-5</v>
      </c>
      <c r="U2655" s="1">
        <v>-9.8397926412587401E-4</v>
      </c>
      <c r="V2655">
        <v>1596.2720569655601</v>
      </c>
      <c r="W2655">
        <v>6.7331391691429099E-2</v>
      </c>
      <c r="X2655">
        <v>3.87825539286474E-3</v>
      </c>
      <c r="Y2655" t="str">
        <f t="shared" si="207"/>
        <v>599.997339998336+767.521718902772i</v>
      </c>
      <c r="Z2655" t="str">
        <f t="shared" si="208"/>
        <v>2.99998669999168+3.83760859451386i</v>
      </c>
      <c r="AA2655">
        <f t="shared" si="209"/>
        <v>4.8710532664726234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205"/>
        <v>6.0060000000000037E-2</v>
      </c>
      <c r="E2656" s="2">
        <v>158.4</v>
      </c>
      <c r="F2656" s="2">
        <f t="shared" si="206"/>
        <v>0.37699111843077571</v>
      </c>
      <c r="G2656" s="1">
        <v>1.5E+18</v>
      </c>
      <c r="H2656">
        <v>6.7442992015530695E-2</v>
      </c>
      <c r="I2656">
        <v>1.51326038634645</v>
      </c>
      <c r="J2656">
        <v>-318.52933521804101</v>
      </c>
      <c r="K2656">
        <v>-530.934379227416</v>
      </c>
      <c r="L2656">
        <v>-692.36090635134497</v>
      </c>
      <c r="M2656">
        <v>-1316.09162203337</v>
      </c>
      <c r="N2656">
        <v>-114.434984907391</v>
      </c>
      <c r="O2656">
        <v>-581.64246143554794</v>
      </c>
      <c r="P2656" s="1">
        <v>9.0478516654383901E-4</v>
      </c>
      <c r="Q2656" s="1">
        <v>4.5078161576125701E-4</v>
      </c>
      <c r="R2656" s="1">
        <v>3.9378521950195102E-4</v>
      </c>
      <c r="S2656" s="1">
        <v>-1.15258542966145E-4</v>
      </c>
      <c r="T2656" s="1">
        <v>-1.7841575850165899E-4</v>
      </c>
      <c r="U2656" s="1">
        <v>-9.1993516494688805E-4</v>
      </c>
      <c r="V2656">
        <v>1716.4545882095699</v>
      </c>
      <c r="W2656">
        <v>6.7331391691429099E-2</v>
      </c>
      <c r="X2656">
        <v>3.87825539286474E-3</v>
      </c>
      <c r="Y2656" t="str">
        <f t="shared" si="207"/>
        <v>538.259904275774+559.717913212627i</v>
      </c>
      <c r="Z2656" t="str">
        <f t="shared" si="208"/>
        <v>2.69129952137887+2.79858956606313i</v>
      </c>
      <c r="AA2656">
        <f t="shared" si="209"/>
        <v>3.8826790587236997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205"/>
        <v>6.0059999999999995E-2</v>
      </c>
      <c r="E2657" s="2">
        <v>162</v>
      </c>
      <c r="F2657" s="2">
        <f t="shared" si="206"/>
        <v>0.31415926535898037</v>
      </c>
      <c r="G2657" s="1">
        <v>1.5E+18</v>
      </c>
      <c r="H2657">
        <v>6.7442992015530695E-2</v>
      </c>
      <c r="I2657">
        <v>1.51326038634645</v>
      </c>
      <c r="J2657">
        <v>-336.16910363005701</v>
      </c>
      <c r="K2657">
        <v>-370.50459110437299</v>
      </c>
      <c r="L2657">
        <v>-907.01006260448105</v>
      </c>
      <c r="M2657">
        <v>-1343.4565760870801</v>
      </c>
      <c r="N2657">
        <v>-206.94500394190899</v>
      </c>
      <c r="O2657">
        <v>-596.61901112656199</v>
      </c>
      <c r="P2657" s="1">
        <v>9.7609563559031905E-4</v>
      </c>
      <c r="Q2657" s="1">
        <v>2.8555763846744301E-4</v>
      </c>
      <c r="R2657" s="1">
        <v>4.6614162265293702E-4</v>
      </c>
      <c r="S2657" s="1">
        <v>-1.4598440782114899E-4</v>
      </c>
      <c r="T2657" s="1">
        <v>-3.1650433054196999E-4</v>
      </c>
      <c r="U2657" s="1">
        <v>-8.6362783216993502E-4</v>
      </c>
      <c r="V2657">
        <v>1810.1399456551401</v>
      </c>
      <c r="W2657">
        <v>6.7331391691429099E-2</v>
      </c>
      <c r="X2657">
        <v>3.87825539286474E-3</v>
      </c>
      <c r="Y2657" t="str">
        <f t="shared" si="207"/>
        <v>445.343033592627+367.109689437697i</v>
      </c>
      <c r="Z2657" t="str">
        <f t="shared" si="208"/>
        <v>2.22671516796313+1.83554844718849i</v>
      </c>
      <c r="AA2657">
        <f t="shared" si="209"/>
        <v>2.8857405533438287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205"/>
        <v>6.0060000000000016E-2</v>
      </c>
      <c r="E2658" s="2">
        <v>165.6</v>
      </c>
      <c r="F2658" s="2">
        <f t="shared" si="206"/>
        <v>0.25132741228718375</v>
      </c>
      <c r="G2658" s="1">
        <v>1.5E+18</v>
      </c>
      <c r="H2658">
        <v>6.7442992015530695E-2</v>
      </c>
      <c r="I2658">
        <v>1.51326038634645</v>
      </c>
      <c r="J2658">
        <v>-274.33746807807199</v>
      </c>
      <c r="K2658">
        <v>-251.97262500714299</v>
      </c>
      <c r="L2658">
        <v>-1095.9080617863001</v>
      </c>
      <c r="M2658">
        <v>-1269.2975784579401</v>
      </c>
      <c r="N2658">
        <v>-287.59866753322802</v>
      </c>
      <c r="O2658">
        <v>-590.73155674248301</v>
      </c>
      <c r="P2658">
        <v>1.03449307246911E-3</v>
      </c>
      <c r="Q2658" s="1">
        <v>1.4299976436596201E-4</v>
      </c>
      <c r="R2658" s="1">
        <v>5.2657951411455995E-4</v>
      </c>
      <c r="S2658" s="1">
        <v>-1.7666569310565501E-4</v>
      </c>
      <c r="T2658" s="1">
        <v>-4.5987055944047601E-4</v>
      </c>
      <c r="U2658" s="1">
        <v>-8.0585438666937604E-4</v>
      </c>
      <c r="V2658">
        <v>1839.1734117287999</v>
      </c>
      <c r="W2658">
        <v>6.7331391691429099E-2</v>
      </c>
      <c r="X2658">
        <v>3.87825539286474E-3</v>
      </c>
      <c r="Y2658" t="str">
        <f t="shared" si="207"/>
        <v>277.624421313821+243.559822488963i</v>
      </c>
      <c r="Z2658" t="str">
        <f t="shared" si="208"/>
        <v>1.38812210656911+1.21779911244482i</v>
      </c>
      <c r="AA2658">
        <f t="shared" si="209"/>
        <v>1.8465962365978261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205"/>
        <v>6.0059999999999954E-2</v>
      </c>
      <c r="E2659" s="2">
        <v>169.2</v>
      </c>
      <c r="F2659" s="2">
        <f t="shared" si="206"/>
        <v>0.18849555921538741</v>
      </c>
      <c r="G2659" s="1">
        <v>1.5E+18</v>
      </c>
      <c r="H2659">
        <v>6.7442992015530695E-2</v>
      </c>
      <c r="I2659">
        <v>1.51326038634645</v>
      </c>
      <c r="J2659">
        <v>-215.09433649394299</v>
      </c>
      <c r="K2659">
        <v>-143.920229534448</v>
      </c>
      <c r="L2659">
        <v>-1249.10325059973</v>
      </c>
      <c r="M2659">
        <v>-1204.70220492977</v>
      </c>
      <c r="N2659">
        <v>-334.321508653477</v>
      </c>
      <c r="O2659">
        <v>-593.72164160944203</v>
      </c>
      <c r="P2659">
        <v>1.0780243572436801E-3</v>
      </c>
      <c r="Q2659" s="1">
        <v>1.80957468460985E-5</v>
      </c>
      <c r="R2659" s="1">
        <v>5.8055570881193998E-4</v>
      </c>
      <c r="S2659" s="1">
        <v>-2.1165370478415301E-4</v>
      </c>
      <c r="T2659" s="1">
        <v>-5.8665607889802696E-4</v>
      </c>
      <c r="U2659" s="1">
        <v>-7.4672085784057601E-4</v>
      </c>
      <c r="V2659">
        <v>1882.2383478577401</v>
      </c>
      <c r="W2659">
        <v>6.7331391691429099E-2</v>
      </c>
      <c r="X2659">
        <v>3.8782553928647301E-3</v>
      </c>
      <c r="Y2659" t="str">
        <f t="shared" si="207"/>
        <v>68.016617880315+88.1558915193428i</v>
      </c>
      <c r="Z2659" t="str">
        <f t="shared" si="208"/>
        <v>0.340083089401575+0.440779457596714i</v>
      </c>
      <c r="AA2659">
        <f t="shared" si="209"/>
        <v>0.55672528048955439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205"/>
        <v>6.0059999999999968E-2</v>
      </c>
      <c r="E2660" s="2">
        <v>172.8</v>
      </c>
      <c r="F2660" s="2">
        <f t="shared" si="206"/>
        <v>0.12566370614359207</v>
      </c>
      <c r="G2660" s="1">
        <v>1.5E+18</v>
      </c>
      <c r="H2660">
        <v>6.7442992015530695E-2</v>
      </c>
      <c r="I2660">
        <v>1.51326038634645</v>
      </c>
      <c r="J2660">
        <v>-106.07963696210901</v>
      </c>
      <c r="K2660">
        <v>-98.260326757288595</v>
      </c>
      <c r="L2660">
        <v>-1375.3834403799001</v>
      </c>
      <c r="M2660">
        <v>-1165.4874258242701</v>
      </c>
      <c r="N2660">
        <v>-365.426732496976</v>
      </c>
      <c r="O2660">
        <v>-585.42506222276995</v>
      </c>
      <c r="P2660">
        <v>1.1151368198387599E-3</v>
      </c>
      <c r="Q2660" s="1">
        <v>-9.2531955754247797E-5</v>
      </c>
      <c r="R2660" s="1">
        <v>6.3679652920338599E-4</v>
      </c>
      <c r="S2660" s="1">
        <v>-2.54145412796021E-4</v>
      </c>
      <c r="T2660" s="1">
        <v>-7.20392774543966E-4</v>
      </c>
      <c r="U2660" s="1">
        <v>-6.8729417876360502E-4</v>
      </c>
      <c r="V2660">
        <v>1935.7705776563901</v>
      </c>
      <c r="W2660">
        <v>6.7331391691429099E-2</v>
      </c>
      <c r="X2660">
        <v>3.87825539286474E-3</v>
      </c>
      <c r="Y2660" t="str">
        <f t="shared" si="207"/>
        <v>-144.682904468568-155.439174350689i</v>
      </c>
      <c r="Z2660" t="str">
        <f t="shared" si="208"/>
        <v>-0.72341452234284-0.777195871753445i</v>
      </c>
      <c r="AA2660">
        <f t="shared" si="209"/>
        <v>1.0617730427012717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205"/>
        <v>6.0060000000000009E-2</v>
      </c>
      <c r="E2661" s="2">
        <v>176.4</v>
      </c>
      <c r="F2661" s="2">
        <f t="shared" si="206"/>
        <v>6.2831853071795993E-2</v>
      </c>
      <c r="G2661" s="1">
        <v>1.5E+18</v>
      </c>
      <c r="H2661">
        <v>6.7442992015530695E-2</v>
      </c>
      <c r="I2661">
        <v>1.51326038634645</v>
      </c>
      <c r="J2661">
        <v>24.848186386395799</v>
      </c>
      <c r="K2661">
        <v>-10.907730136694299</v>
      </c>
      <c r="L2661">
        <v>-1478.18130416289</v>
      </c>
      <c r="M2661">
        <v>-1230.59477570283</v>
      </c>
      <c r="N2661">
        <v>-379.80828330948299</v>
      </c>
      <c r="O2661">
        <v>-586.53440370107796</v>
      </c>
      <c r="P2661">
        <v>1.1426161281748099E-3</v>
      </c>
      <c r="Q2661" s="1">
        <v>-1.87426039511817E-4</v>
      </c>
      <c r="R2661" s="1">
        <v>6.8998644545540104E-4</v>
      </c>
      <c r="S2661" s="1">
        <v>-2.98924808842029E-4</v>
      </c>
      <c r="T2661" s="1">
        <v>-8.4206791273219196E-4</v>
      </c>
      <c r="U2661" s="1">
        <v>-6.2287881308048E-4</v>
      </c>
      <c r="V2661">
        <v>2046.5573091664701</v>
      </c>
      <c r="W2661">
        <v>6.7331391691429099E-2</v>
      </c>
      <c r="X2661">
        <v>3.87825539286474E-3</v>
      </c>
      <c r="Y2661" t="str">
        <f t="shared" si="207"/>
        <v>-378.009638930043-307.845469398096i</v>
      </c>
      <c r="Z2661" t="str">
        <f t="shared" si="208"/>
        <v>-1.89004819465022-1.53922734699048i</v>
      </c>
      <c r="AA2661">
        <f t="shared" si="209"/>
        <v>2.4375198468574379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205"/>
        <v>6.0060000000000002E-2</v>
      </c>
      <c r="E2662" s="2">
        <v>180</v>
      </c>
      <c r="F2662" s="2">
        <f t="shared" si="206"/>
        <v>1.2246467991473527E-16</v>
      </c>
      <c r="G2662" s="1">
        <v>1.5E+18</v>
      </c>
      <c r="H2662">
        <v>6.7442992015530695E-2</v>
      </c>
      <c r="I2662">
        <v>1.51326038634645</v>
      </c>
      <c r="J2662">
        <v>144.68290446856801</v>
      </c>
      <c r="K2662">
        <v>155.439174350689</v>
      </c>
      <c r="L2662">
        <v>-1566.83991878087</v>
      </c>
      <c r="M2662">
        <v>-1296.3825440968101</v>
      </c>
      <c r="N2662">
        <v>-379.05525525596801</v>
      </c>
      <c r="O2662">
        <v>-555.78309036965197</v>
      </c>
      <c r="P2662">
        <v>1.1613825887331101E-3</v>
      </c>
      <c r="Q2662" s="1">
        <v>-2.6704323619683798E-4</v>
      </c>
      <c r="R2662" s="1">
        <v>7.4122038899293802E-4</v>
      </c>
      <c r="S2662" s="1">
        <v>-3.4940301562140898E-4</v>
      </c>
      <c r="T2662" s="1">
        <v>-9.6111127784071404E-4</v>
      </c>
      <c r="U2662" s="1">
        <v>-5.6428643513676798E-4</v>
      </c>
      <c r="V2662">
        <v>2152.5025532088198</v>
      </c>
      <c r="W2662">
        <v>6.7331391691429099E-2</v>
      </c>
      <c r="X2662">
        <v>3.87825539286474E-3</v>
      </c>
      <c r="Y2662" t="str">
        <f t="shared" si="207"/>
        <v>-618.845759561285-452.819695049886i</v>
      </c>
      <c r="Z2662" t="str">
        <f t="shared" si="208"/>
        <v>-3.09422879780643-2.26409847524943i</v>
      </c>
      <c r="AA2662">
        <f t="shared" si="209"/>
        <v>3.8341092523298572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205"/>
        <v>6.0060000000000009E-2</v>
      </c>
      <c r="E2663" s="2">
        <v>183.6</v>
      </c>
      <c r="F2663" s="2">
        <f t="shared" si="206"/>
        <v>-6.2831853071795826E-2</v>
      </c>
      <c r="G2663" s="1">
        <v>1.5E+18</v>
      </c>
      <c r="H2663">
        <v>6.7442992015530695E-2</v>
      </c>
      <c r="I2663">
        <v>1.51326038634645</v>
      </c>
      <c r="J2663">
        <v>274.16769630574697</v>
      </c>
      <c r="K2663">
        <v>233.960358225026</v>
      </c>
      <c r="L2663">
        <v>-1662.3998451959201</v>
      </c>
      <c r="M2663">
        <v>-1184.04464645588</v>
      </c>
      <c r="N2663">
        <v>-391.94836331861001</v>
      </c>
      <c r="O2663">
        <v>-579.80253757418302</v>
      </c>
      <c r="P2663">
        <v>1.1828826665854001E-3</v>
      </c>
      <c r="Q2663" s="1">
        <v>-3.3371366475875701E-4</v>
      </c>
      <c r="R2663" s="1">
        <v>7.9251215007545596E-4</v>
      </c>
      <c r="S2663" s="1">
        <v>-3.9710118194452999E-4</v>
      </c>
      <c r="T2663">
        <v>-1.0827169685034999E-3</v>
      </c>
      <c r="U2663" s="1">
        <v>-5.0171073725858702E-4</v>
      </c>
      <c r="V2663">
        <v>2187.51796498046</v>
      </c>
      <c r="W2663">
        <v>6.7331391691429099E-2</v>
      </c>
      <c r="X2663">
        <v>3.87825539286474E-3</v>
      </c>
      <c r="Y2663" t="str">
        <f t="shared" si="207"/>
        <v>-868.959599181129-578.516305144932i</v>
      </c>
      <c r="Z2663" t="str">
        <f t="shared" si="208"/>
        <v>-4.34479799590564-2.89258152572466i</v>
      </c>
      <c r="AA2663">
        <f t="shared" si="209"/>
        <v>5.219607026222306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205"/>
        <v>6.0059999999999968E-2</v>
      </c>
      <c r="E2664" s="2">
        <v>187.2</v>
      </c>
      <c r="F2664" s="2">
        <f t="shared" si="206"/>
        <v>-0.12566370614359193</v>
      </c>
      <c r="G2664" s="1">
        <v>1.5E+18</v>
      </c>
      <c r="H2664">
        <v>6.7442992015530695E-2</v>
      </c>
      <c r="I2664">
        <v>1.51326038634645</v>
      </c>
      <c r="J2664">
        <v>404.856739839103</v>
      </c>
      <c r="K2664">
        <v>308.65801640737402</v>
      </c>
      <c r="L2664">
        <v>-1732.83198609276</v>
      </c>
      <c r="M2664">
        <v>-1169.6461913938599</v>
      </c>
      <c r="N2664">
        <v>-395.21949069720102</v>
      </c>
      <c r="O2664">
        <v>-612.89386220048596</v>
      </c>
      <c r="P2664">
        <v>1.2020938066548601E-3</v>
      </c>
      <c r="Q2664" s="1">
        <v>-3.9720797671143499E-4</v>
      </c>
      <c r="R2664" s="1">
        <v>8.5110000559970704E-4</v>
      </c>
      <c r="S2664" s="1">
        <v>-4.4994229729339199E-4</v>
      </c>
      <c r="T2664">
        <v>-1.2005358473560501E-3</v>
      </c>
      <c r="U2664" s="1">
        <v>-4.3537668871127601E-4</v>
      </c>
      <c r="V2664">
        <v>2271.9584036914098</v>
      </c>
      <c r="W2664">
        <v>6.7331391691429099E-2</v>
      </c>
      <c r="X2664">
        <v>3.87825539286474E-3</v>
      </c>
      <c r="Y2664" t="str">
        <f t="shared" si="207"/>
        <v>-1113.07632467646-636.444223695051i</v>
      </c>
      <c r="Z2664" t="str">
        <f t="shared" si="208"/>
        <v>-5.5653816233823-3.18222111847526i</v>
      </c>
      <c r="AA2664">
        <f t="shared" si="209"/>
        <v>6.4109284710368852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205"/>
        <v>6.0059999999999954E-2</v>
      </c>
      <c r="E2665" s="2">
        <v>190.8</v>
      </c>
      <c r="F2665" s="2">
        <f t="shared" si="206"/>
        <v>-0.18849555921538741</v>
      </c>
      <c r="G2665" s="1">
        <v>1.5E+18</v>
      </c>
      <c r="H2665">
        <v>6.7442992015530695E-2</v>
      </c>
      <c r="I2665">
        <v>1.51326038634645</v>
      </c>
      <c r="J2665">
        <v>550.49107010791897</v>
      </c>
      <c r="K2665">
        <v>387.29313814562698</v>
      </c>
      <c r="L2665">
        <v>-1751.61136050186</v>
      </c>
      <c r="M2665">
        <v>-1057.11283799942</v>
      </c>
      <c r="N2665">
        <v>-406.81828430686801</v>
      </c>
      <c r="O2665">
        <v>-664.43438949072299</v>
      </c>
      <c r="P2665">
        <v>1.21277180048506E-3</v>
      </c>
      <c r="Q2665" s="1">
        <v>-4.5581661944279599E-4</v>
      </c>
      <c r="R2665" s="1">
        <v>9.1310552638311797E-4</v>
      </c>
      <c r="S2665" s="1">
        <v>-5.0152210375002497E-4</v>
      </c>
      <c r="T2665">
        <v>-1.2954390399266701E-3</v>
      </c>
      <c r="U2665" s="1">
        <v>-3.6866464025395602E-4</v>
      </c>
      <c r="V2665">
        <v>2290.3363242130799</v>
      </c>
      <c r="W2665">
        <v>6.7331391691429099E-2</v>
      </c>
      <c r="X2665">
        <v>3.8782553928647301E-3</v>
      </c>
      <c r="Y2665" t="str">
        <f t="shared" si="207"/>
        <v>-1291.20641780304-688.336352144928i</v>
      </c>
      <c r="Z2665" t="str">
        <f t="shared" si="208"/>
        <v>-6.4560320890152-3.44168176072464i</v>
      </c>
      <c r="AA2665">
        <f t="shared" si="209"/>
        <v>7.316113973722568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205"/>
        <v>6.0060000000000016E-2</v>
      </c>
      <c r="E2666" s="2">
        <v>194.4</v>
      </c>
      <c r="F2666" s="2">
        <f t="shared" si="206"/>
        <v>-0.25132741228718375</v>
      </c>
      <c r="G2666" s="1">
        <v>1.5E+18</v>
      </c>
      <c r="H2666">
        <v>6.7442992015530695E-2</v>
      </c>
      <c r="I2666">
        <v>1.51326038634645</v>
      </c>
      <c r="J2666">
        <v>704.85180217523396</v>
      </c>
      <c r="K2666">
        <v>407.72894544861703</v>
      </c>
      <c r="L2666">
        <v>-1730.54378247825</v>
      </c>
      <c r="M2666">
        <v>-971.18879895860096</v>
      </c>
      <c r="N2666">
        <v>-427.826961352333</v>
      </c>
      <c r="O2666">
        <v>-723.20370539610497</v>
      </c>
      <c r="P2666">
        <v>1.21351713197606E-3</v>
      </c>
      <c r="Q2666" s="1">
        <v>-5.1199553366399701E-4</v>
      </c>
      <c r="R2666" s="1">
        <v>9.7984150647998096E-4</v>
      </c>
      <c r="S2666" s="1">
        <v>-5.6930521068065704E-4</v>
      </c>
      <c r="T2666">
        <v>-1.3927975971634199E-3</v>
      </c>
      <c r="U2666" s="1">
        <v>-2.9886765286730598E-4</v>
      </c>
      <c r="V2666">
        <v>2303.7161132921101</v>
      </c>
      <c r="W2666">
        <v>6.7331391691429099E-2</v>
      </c>
      <c r="X2666">
        <v>3.87825539286474E-3</v>
      </c>
      <c r="Y2666" t="str">
        <f t="shared" si="207"/>
        <v>-1428.01069433608-898.477370072822i</v>
      </c>
      <c r="Z2666" t="str">
        <f t="shared" si="208"/>
        <v>-7.1400534716804-4.49238685036411i</v>
      </c>
      <c r="AA2666">
        <f t="shared" si="209"/>
        <v>8.4357514894512935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205"/>
        <v>6.0059999999999961E-2</v>
      </c>
      <c r="E2667" s="2">
        <v>198</v>
      </c>
      <c r="F2667" s="2">
        <f t="shared" si="206"/>
        <v>-0.31415926535897881</v>
      </c>
      <c r="G2667" s="1">
        <v>1.5E+18</v>
      </c>
      <c r="H2667">
        <v>6.7442992015530695E-2</v>
      </c>
      <c r="I2667">
        <v>1.51326038634645</v>
      </c>
      <c r="J2667">
        <v>813.89237210402996</v>
      </c>
      <c r="K2667">
        <v>412.31661591178198</v>
      </c>
      <c r="L2667">
        <v>-1673.52858633753</v>
      </c>
      <c r="M2667">
        <v>-958.523166029717</v>
      </c>
      <c r="N2667">
        <v>-445.43898601192097</v>
      </c>
      <c r="O2667">
        <v>-784.79971209866699</v>
      </c>
      <c r="P2667">
        <v>1.20413637440065E-3</v>
      </c>
      <c r="Q2667" s="1">
        <v>-5.54571167032381E-4</v>
      </c>
      <c r="R2667">
        <v>1.04998299421377E-3</v>
      </c>
      <c r="S2667" s="1">
        <v>-6.4242254260734395E-4</v>
      </c>
      <c r="T2667">
        <v>-1.4708615335210101E-3</v>
      </c>
      <c r="U2667" s="1">
        <v>-2.2554780235710601E-4</v>
      </c>
      <c r="V2667">
        <v>2316.5096271330399</v>
      </c>
      <c r="W2667">
        <v>6.7331391691429099E-2</v>
      </c>
      <c r="X2667">
        <v>3.8782553928647301E-3</v>
      </c>
      <c r="Y2667" t="str">
        <f t="shared" si="207"/>
        <v>-1561.86880857197-881.307999481374i</v>
      </c>
      <c r="Z2667" t="str">
        <f t="shared" si="208"/>
        <v>-7.80934404285985-4.40653999740687i</v>
      </c>
      <c r="AA2667">
        <f t="shared" si="209"/>
        <v>8.9667970384355851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205"/>
        <v>6.0060000000000037E-2</v>
      </c>
      <c r="E2668" s="2">
        <v>201.6</v>
      </c>
      <c r="F2668" s="2">
        <f t="shared" si="206"/>
        <v>-0.37699111843077571</v>
      </c>
      <c r="G2668" s="1">
        <v>1.5E+18</v>
      </c>
      <c r="H2668">
        <v>6.7442992015530695E-2</v>
      </c>
      <c r="I2668">
        <v>1.51326038634645</v>
      </c>
      <c r="J2668">
        <v>896.495187341421</v>
      </c>
      <c r="K2668">
        <v>575.97056650373304</v>
      </c>
      <c r="L2668">
        <v>-1614.8625379607599</v>
      </c>
      <c r="M2668">
        <v>-985.95292850463204</v>
      </c>
      <c r="N2668">
        <v>-454.53241379281701</v>
      </c>
      <c r="O2668">
        <v>-841.39720358007503</v>
      </c>
      <c r="P2668">
        <v>1.1927705473674E-3</v>
      </c>
      <c r="Q2668" s="1">
        <v>-5.7939847770404902E-4</v>
      </c>
      <c r="R2668">
        <v>1.1168178882663799E-3</v>
      </c>
      <c r="S2668" s="1">
        <v>-7.1559536550374096E-4</v>
      </c>
      <c r="T2668">
        <v>-1.53760256332859E-3</v>
      </c>
      <c r="U2668" s="1">
        <v>-1.5110420788709799E-4</v>
      </c>
      <c r="V2668">
        <v>2372.7365798844098</v>
      </c>
      <c r="W2668">
        <v>6.7331391691429099E-2</v>
      </c>
      <c r="X2668">
        <v>3.87825539286474E-3</v>
      </c>
      <c r="Y2668" t="str">
        <f t="shared" si="207"/>
        <v>-1656.05476039661-895.879794323711i</v>
      </c>
      <c r="Z2668" t="str">
        <f t="shared" si="208"/>
        <v>-8.28027380198305-4.47939897161856i</v>
      </c>
      <c r="AA2668">
        <f t="shared" si="209"/>
        <v>9.4142418379147372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205"/>
        <v>6.005999999999994E-2</v>
      </c>
      <c r="E2669" s="2">
        <v>205.2</v>
      </c>
      <c r="F2669" s="2">
        <f t="shared" si="206"/>
        <v>-0.43982297150257033</v>
      </c>
      <c r="G2669" s="1">
        <v>1.5E+18</v>
      </c>
      <c r="H2669">
        <v>6.7442992015530695E-2</v>
      </c>
      <c r="I2669">
        <v>1.51326038634645</v>
      </c>
      <c r="J2669">
        <v>985.36787022898204</v>
      </c>
      <c r="K2669">
        <v>576.89258256909397</v>
      </c>
      <c r="L2669">
        <v>-1574.2458974323299</v>
      </c>
      <c r="M2669">
        <v>-843.91136798853802</v>
      </c>
      <c r="N2669">
        <v>-483.22872512968598</v>
      </c>
      <c r="O2669">
        <v>-824.99960762435103</v>
      </c>
      <c r="P2669">
        <v>1.1672579959797901E-3</v>
      </c>
      <c r="Q2669" s="1">
        <v>-6.0437479857318596E-4</v>
      </c>
      <c r="R2669">
        <v>1.2019740256136E-3</v>
      </c>
      <c r="S2669" s="1">
        <v>-7.9076385159893004E-4</v>
      </c>
      <c r="T2669">
        <v>-1.6044979361419E-3</v>
      </c>
      <c r="U2669" s="1">
        <v>-7.5408554151924604E-5</v>
      </c>
      <c r="V2669">
        <v>2325.5807419817602</v>
      </c>
      <c r="W2669">
        <v>6.7331391691429099E-2</v>
      </c>
      <c r="X2669">
        <v>3.8782553928647301E-3</v>
      </c>
      <c r="Y2669" t="str">
        <f t="shared" si="207"/>
        <v>-1878.28905651723-1008.90977319184i</v>
      </c>
      <c r="Z2669" t="str">
        <f t="shared" si="208"/>
        <v>-9.39144528258615-5.0445488659592i</v>
      </c>
      <c r="AA2669">
        <f t="shared" si="209"/>
        <v>10.660521458017891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205"/>
        <v>6.0060000000000037E-2</v>
      </c>
      <c r="E2670" s="2">
        <v>208.8</v>
      </c>
      <c r="F2670" s="2">
        <f t="shared" si="206"/>
        <v>-0.50265482457436628</v>
      </c>
      <c r="G2670" s="1">
        <v>1.5E+18</v>
      </c>
      <c r="H2670">
        <v>6.7442992015530695E-2</v>
      </c>
      <c r="I2670">
        <v>1.51326038634645</v>
      </c>
      <c r="J2670">
        <v>1033.7058147103501</v>
      </c>
      <c r="K2670">
        <v>555.96814565175805</v>
      </c>
      <c r="L2670">
        <v>-1557.25112250487</v>
      </c>
      <c r="M2670">
        <v>-848.31982892400003</v>
      </c>
      <c r="N2670">
        <v>-480.384734706134</v>
      </c>
      <c r="O2670">
        <v>-799.91576672060501</v>
      </c>
      <c r="P2670">
        <v>1.1341075183099001E-3</v>
      </c>
      <c r="Q2670" s="1">
        <v>-6.1883645485932305E-4</v>
      </c>
      <c r="R2670">
        <v>1.2697087562392199E-3</v>
      </c>
      <c r="S2670" s="1">
        <v>-8.6914105331299001E-4</v>
      </c>
      <c r="T2670">
        <v>-1.64840573933349E-3</v>
      </c>
      <c r="U2670" s="1">
        <v>-4.6293249363877299E-6</v>
      </c>
      <c r="V2670">
        <v>2322.2748778343798</v>
      </c>
      <c r="W2670">
        <v>6.7331391691429099E-2</v>
      </c>
      <c r="X2670">
        <v>3.87825539286474E-3</v>
      </c>
      <c r="Y2670" t="str">
        <f t="shared" si="207"/>
        <v>-2073.39612983916-1097.6836880629i</v>
      </c>
      <c r="Z2670" t="str">
        <f t="shared" si="208"/>
        <v>-10.3669806491958-5.4884184403145i</v>
      </c>
      <c r="AA2670">
        <f t="shared" si="209"/>
        <v>11.730175819517131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205"/>
        <v>6.0059999999999954E-2</v>
      </c>
      <c r="E2671" s="2">
        <v>212.4</v>
      </c>
      <c r="F2671" s="2">
        <f t="shared" si="206"/>
        <v>-0.56548667764616245</v>
      </c>
      <c r="G2671" s="1">
        <v>1.5E+18</v>
      </c>
      <c r="H2671">
        <v>6.7442992015530695E-2</v>
      </c>
      <c r="I2671">
        <v>1.51326038634645</v>
      </c>
      <c r="J2671">
        <v>1198.9060160873601</v>
      </c>
      <c r="K2671">
        <v>649.57775528464401</v>
      </c>
      <c r="L2671">
        <v>-1616.22978768027</v>
      </c>
      <c r="M2671">
        <v>-859.33204336701499</v>
      </c>
      <c r="N2671">
        <v>-468.56778227312498</v>
      </c>
      <c r="O2671">
        <v>-804.47375199765395</v>
      </c>
      <c r="P2671">
        <v>1.07488743870496E-3</v>
      </c>
      <c r="Q2671" s="1">
        <v>-6.1992006766552795E-4</v>
      </c>
      <c r="R2671">
        <v>1.35997884932168E-3</v>
      </c>
      <c r="S2671" s="1">
        <v>-9.52765750637107E-4</v>
      </c>
      <c r="T2671">
        <v>-1.6945953861097901E-3</v>
      </c>
      <c r="U2671" s="1">
        <v>6.5969256942792406E-5</v>
      </c>
      <c r="V2671">
        <v>2465.0985714877502</v>
      </c>
      <c r="W2671">
        <v>6.7331391691429099E-2</v>
      </c>
      <c r="X2671">
        <v>3.8782553928647301E-3</v>
      </c>
      <c r="Y2671" t="str">
        <f t="shared" si="207"/>
        <v>-2115.25016370433-994.956527421279i</v>
      </c>
      <c r="Z2671" t="str">
        <f t="shared" si="208"/>
        <v>-10.5762508185217-4.9747826371064i</v>
      </c>
      <c r="AA2671">
        <f t="shared" si="209"/>
        <v>11.687837424551054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205"/>
        <v>6.006000000000003E-2</v>
      </c>
      <c r="E2672" s="2">
        <v>216</v>
      </c>
      <c r="F2672" s="2">
        <f t="shared" si="206"/>
        <v>-0.62831853071795751</v>
      </c>
      <c r="G2672" s="1">
        <v>1.5E+18</v>
      </c>
      <c r="H2672">
        <v>6.7442992015530695E-2</v>
      </c>
      <c r="I2672">
        <v>1.51326038634645</v>
      </c>
      <c r="J2672">
        <v>1384.6045267099601</v>
      </c>
      <c r="K2672">
        <v>745.63100892109003</v>
      </c>
      <c r="L2672">
        <v>-1621.7275501972099</v>
      </c>
      <c r="M2672">
        <v>-841.21799310944095</v>
      </c>
      <c r="N2672">
        <v>-476.140541824845</v>
      </c>
      <c r="O2672">
        <v>-823.77403277147403</v>
      </c>
      <c r="P2672">
        <v>1.0066303786908999E-3</v>
      </c>
      <c r="Q2672" s="1">
        <v>-6.1939650621218895E-4</v>
      </c>
      <c r="R2672">
        <v>1.4252980914537801E-3</v>
      </c>
      <c r="S2672">
        <v>-1.0356183110694099E-3</v>
      </c>
      <c r="T2672">
        <v>-1.7250183759720799E-3</v>
      </c>
      <c r="U2672" s="1">
        <v>1.3063731652643499E-4</v>
      </c>
      <c r="V2672">
        <v>2591.5355927495898</v>
      </c>
      <c r="W2672">
        <v>6.7331391691429099E-2</v>
      </c>
      <c r="X2672">
        <v>3.87825539286474E-3</v>
      </c>
      <c r="Y2672" t="str">
        <f t="shared" si="207"/>
        <v>-2112.3964942307-993.539571941807i</v>
      </c>
      <c r="Z2672" t="str">
        <f t="shared" si="208"/>
        <v>-10.5619824711535-4.96769785970903i</v>
      </c>
      <c r="AA2672">
        <f t="shared" si="209"/>
        <v>11.671910543964579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205"/>
        <v>6.0060000000000002E-2</v>
      </c>
      <c r="E2673" s="2">
        <v>219.6</v>
      </c>
      <c r="F2673" s="2">
        <f t="shared" si="206"/>
        <v>-0.69115038378975446</v>
      </c>
      <c r="G2673" s="1">
        <v>1.5E+18</v>
      </c>
      <c r="H2673">
        <v>6.7442992015530695E-2</v>
      </c>
      <c r="I2673">
        <v>1.51326038634645</v>
      </c>
      <c r="J2673">
        <v>1486.73850078348</v>
      </c>
      <c r="K2673">
        <v>714.36358162938097</v>
      </c>
      <c r="L2673">
        <v>-1521.27700855493</v>
      </c>
      <c r="M2673">
        <v>-697.38499769102998</v>
      </c>
      <c r="N2673">
        <v>-515.39006574242205</v>
      </c>
      <c r="O2673">
        <v>-859.42303586867399</v>
      </c>
      <c r="P2673" s="1">
        <v>9.2492560662886297E-4</v>
      </c>
      <c r="Q2673" s="1">
        <v>-6.0362885959833602E-4</v>
      </c>
      <c r="R2673">
        <v>1.48782030309714E-3</v>
      </c>
      <c r="S2673">
        <v>-1.1276124494773499E-3</v>
      </c>
      <c r="T2673">
        <v>-1.7535431736531301E-3</v>
      </c>
      <c r="U2673" s="1">
        <v>1.93387853862334E-4</v>
      </c>
      <c r="V2673">
        <v>2554.5197479527001</v>
      </c>
      <c r="W2673">
        <v>6.7331391691429099E-2</v>
      </c>
      <c r="X2673">
        <v>3.87825539286474E-3</v>
      </c>
      <c r="Y2673" t="str">
        <f t="shared" si="207"/>
        <v>-2106.18130848655-980.20672976618i</v>
      </c>
      <c r="Z2673" t="str">
        <f t="shared" si="208"/>
        <v>-10.5309065424327-4.9010336488309i</v>
      </c>
      <c r="AA2673">
        <f t="shared" si="209"/>
        <v>11.615512189844429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205"/>
        <v>6.0059999999999988E-2</v>
      </c>
      <c r="E2674" s="2">
        <v>223.2</v>
      </c>
      <c r="F2674" s="2">
        <f t="shared" si="206"/>
        <v>-0.75398223686154964</v>
      </c>
      <c r="G2674" s="1">
        <v>1.5E+18</v>
      </c>
      <c r="H2674">
        <v>6.7442992015530695E-2</v>
      </c>
      <c r="I2674">
        <v>1.51326038634645</v>
      </c>
      <c r="J2674">
        <v>1556.9009097242199</v>
      </c>
      <c r="K2674">
        <v>732.35323238759895</v>
      </c>
      <c r="L2674">
        <v>-1427.8996530294501</v>
      </c>
      <c r="M2674">
        <v>-671.50534617623703</v>
      </c>
      <c r="N2674">
        <v>-558.89444690480002</v>
      </c>
      <c r="O2674">
        <v>-910.45816719655897</v>
      </c>
      <c r="P2674" s="1">
        <v>8.3175975586537295E-4</v>
      </c>
      <c r="Q2674" s="1">
        <v>-5.6793201348908403E-4</v>
      </c>
      <c r="R2674">
        <v>1.5368716103679001E-3</v>
      </c>
      <c r="S2674">
        <v>-1.21911433492727E-3</v>
      </c>
      <c r="T2674">
        <v>-1.7732908132582501E-3</v>
      </c>
      <c r="U2674" s="1">
        <v>2.5185650716357699E-4</v>
      </c>
      <c r="V2674">
        <v>2567.3713455107099</v>
      </c>
      <c r="W2674">
        <v>6.7331391691429099E-2</v>
      </c>
      <c r="X2674">
        <v>3.87825539286474E-3</v>
      </c>
      <c r="Y2674" t="str">
        <f t="shared" si="207"/>
        <v>-2120.06215747483-956.610606045052i</v>
      </c>
      <c r="Z2674" t="str">
        <f t="shared" si="208"/>
        <v>-10.6003107873742-4.78305303022526i</v>
      </c>
      <c r="AA2674">
        <f t="shared" si="209"/>
        <v>11.629453343939639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205"/>
        <v>6.0059999999999988E-2</v>
      </c>
      <c r="E2675" s="2">
        <v>226.8</v>
      </c>
      <c r="F2675" s="2">
        <f t="shared" si="206"/>
        <v>-0.81681408993334703</v>
      </c>
      <c r="G2675" s="1">
        <v>1.5E+18</v>
      </c>
      <c r="H2675">
        <v>6.7442992015530695E-2</v>
      </c>
      <c r="I2675">
        <v>1.51326038634645</v>
      </c>
      <c r="J2675">
        <v>1642.1982001742001</v>
      </c>
      <c r="K2675">
        <v>776.55136191037798</v>
      </c>
      <c r="L2675">
        <v>-1347.13518011016</v>
      </c>
      <c r="M2675">
        <v>-615.41844942265902</v>
      </c>
      <c r="N2675">
        <v>-585.71742672916605</v>
      </c>
      <c r="O2675">
        <v>-968.88090665802997</v>
      </c>
      <c r="P2675" s="1">
        <v>7.4182135151473695E-4</v>
      </c>
      <c r="Q2675" s="1">
        <v>-5.2575567823108602E-4</v>
      </c>
      <c r="R2675">
        <v>1.58325203842927E-3</v>
      </c>
      <c r="S2675">
        <v>-1.30349576371957E-3</v>
      </c>
      <c r="T2675">
        <v>-1.80026547333116E-3</v>
      </c>
      <c r="U2675" s="1">
        <v>3.1564752287540899E-4</v>
      </c>
      <c r="V2675">
        <v>2602.9128150941201</v>
      </c>
      <c r="W2675">
        <v>6.7331391691429099E-2</v>
      </c>
      <c r="X2675">
        <v>3.87825539286474E-3</v>
      </c>
      <c r="Y2675" t="str">
        <f t="shared" si="207"/>
        <v>-2204.19952601867-868.465296749233i</v>
      </c>
      <c r="Z2675" t="str">
        <f t="shared" si="208"/>
        <v>-11.0209976300933-4.34232648374616i</v>
      </c>
      <c r="AA2675">
        <f t="shared" si="209"/>
        <v>11.845597834384105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205"/>
        <v>6.0060000000000002E-2</v>
      </c>
      <c r="E2676" s="2">
        <v>230.4</v>
      </c>
      <c r="F2676" s="2">
        <f t="shared" si="206"/>
        <v>-0.87964594300514209</v>
      </c>
      <c r="G2676" s="1">
        <v>1.5E+18</v>
      </c>
      <c r="H2676">
        <v>6.7442992015530695E-2</v>
      </c>
      <c r="I2676">
        <v>1.51326038634645</v>
      </c>
      <c r="J2676">
        <v>1708.56590604243</v>
      </c>
      <c r="K2676">
        <v>800.37498523394697</v>
      </c>
      <c r="L2676">
        <v>-1338.0448299402999</v>
      </c>
      <c r="M2676">
        <v>-579.39612829222699</v>
      </c>
      <c r="N2676">
        <v>-609.89965000877203</v>
      </c>
      <c r="O2676">
        <v>-980.81703459978303</v>
      </c>
      <c r="P2676" s="1">
        <v>6.3941567502420402E-4</v>
      </c>
      <c r="Q2676" s="1">
        <v>-4.71479602599231E-4</v>
      </c>
      <c r="R2676">
        <v>1.6184604511577101E-3</v>
      </c>
      <c r="S2676">
        <v>-1.38167317140148E-3</v>
      </c>
      <c r="T2676">
        <v>-1.8038394043339899E-3</v>
      </c>
      <c r="U2676" s="1">
        <v>3.7257465416805401E-4</v>
      </c>
      <c r="V2676">
        <v>2649.49826403618</v>
      </c>
      <c r="W2676">
        <v>6.7331391691429099E-2</v>
      </c>
      <c r="X2676">
        <v>3.87825539286474E-3</v>
      </c>
      <c r="Y2676" t="str">
        <f t="shared" si="207"/>
        <v>-2153.1679842119-702.794260274061i</v>
      </c>
      <c r="Z2676" t="str">
        <f t="shared" si="208"/>
        <v>-10.7658399210595-3.5139713013703i</v>
      </c>
      <c r="AA2676">
        <f t="shared" si="209"/>
        <v>11.324809204252958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205"/>
        <v>6.005999999999994E-2</v>
      </c>
      <c r="E2677" s="2">
        <v>234</v>
      </c>
      <c r="F2677" s="2">
        <f t="shared" si="206"/>
        <v>-0.94247779607693793</v>
      </c>
      <c r="G2677" s="1">
        <v>1.5E+18</v>
      </c>
      <c r="H2677">
        <v>6.7442992015530695E-2</v>
      </c>
      <c r="I2677">
        <v>1.51326038634645</v>
      </c>
      <c r="J2677">
        <v>1869.4226566782199</v>
      </c>
      <c r="K2677">
        <v>816.56170786438497</v>
      </c>
      <c r="L2677">
        <v>-1366.32538723841</v>
      </c>
      <c r="M2677">
        <v>-480.21533537741402</v>
      </c>
      <c r="N2677">
        <v>-642.76490075322499</v>
      </c>
      <c r="O2677">
        <v>-972.92906692761403</v>
      </c>
      <c r="P2677" s="1">
        <v>5.2931266110198803E-4</v>
      </c>
      <c r="Q2677" s="1">
        <v>-4.0375188424416399E-4</v>
      </c>
      <c r="R2677">
        <v>1.65174046686743E-3</v>
      </c>
      <c r="S2677">
        <v>-1.4576302094766701E-3</v>
      </c>
      <c r="T2677">
        <v>-1.81243390840513E-3</v>
      </c>
      <c r="U2677" s="1">
        <v>4.3479062796227599E-4</v>
      </c>
      <c r="V2677">
        <v>2760.1999223079902</v>
      </c>
      <c r="W2677">
        <v>6.7331391691429099E-2</v>
      </c>
      <c r="X2677">
        <v>3.8782553928647301E-3</v>
      </c>
      <c r="Y2677" t="str">
        <f t="shared" si="207"/>
        <v>-2024.27628652092-553.648105216521i</v>
      </c>
      <c r="Z2677" t="str">
        <f t="shared" si="208"/>
        <v>-10.1213814326046-2.76824052608261i</v>
      </c>
      <c r="AA2677">
        <f t="shared" si="209"/>
        <v>10.493117635599026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205"/>
        <v>6.0059999999999954E-2</v>
      </c>
      <c r="E2678" s="2">
        <v>237.6</v>
      </c>
      <c r="F2678" s="2">
        <f t="shared" si="206"/>
        <v>-1.0053096491487341</v>
      </c>
      <c r="G2678" s="1">
        <v>1.5E+18</v>
      </c>
      <c r="H2678">
        <v>6.7442992015530695E-2</v>
      </c>
      <c r="I2678">
        <v>1.51326038634645</v>
      </c>
      <c r="J2678">
        <v>2007.9913918265099</v>
      </c>
      <c r="K2678">
        <v>755.43097287224805</v>
      </c>
      <c r="L2678">
        <v>-1275.8459833525001</v>
      </c>
      <c r="M2678">
        <v>-352.96014054594701</v>
      </c>
      <c r="N2678">
        <v>-678.01098943255602</v>
      </c>
      <c r="O2678">
        <v>-978.932977812133</v>
      </c>
      <c r="P2678" s="1">
        <v>4.1285471836269798E-4</v>
      </c>
      <c r="Q2678" s="1">
        <v>-3.2498808129800599E-4</v>
      </c>
      <c r="R2678">
        <v>1.66747671731539E-3</v>
      </c>
      <c r="S2678">
        <v>-1.5219068349411201E-3</v>
      </c>
      <c r="T2678">
        <v>-1.8161912623964999E-3</v>
      </c>
      <c r="U2678" s="1">
        <v>4.9669471613712302E-4</v>
      </c>
      <c r="V2678">
        <v>2788.0240126861199</v>
      </c>
      <c r="W2678">
        <v>6.7331391691429099E-2</v>
      </c>
      <c r="X2678">
        <v>3.8782553928647301E-3</v>
      </c>
      <c r="Y2678" t="str">
        <f t="shared" si="207"/>
        <v>-1828.93757111161-354.216172315388i</v>
      </c>
      <c r="Z2678" t="str">
        <f t="shared" si="208"/>
        <v>-9.14468785555805-1.77108086157694i</v>
      </c>
      <c r="AA2678">
        <f t="shared" si="209"/>
        <v>9.3146145059167633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205"/>
        <v>6.0060000000000037E-2</v>
      </c>
      <c r="E2679" s="2">
        <v>241.2</v>
      </c>
      <c r="F2679" s="2">
        <f t="shared" si="206"/>
        <v>-1.0681415022205305</v>
      </c>
      <c r="G2679" s="1">
        <v>1.5E+18</v>
      </c>
      <c r="H2679">
        <v>6.7442992015530695E-2</v>
      </c>
      <c r="I2679">
        <v>1.51326038634645</v>
      </c>
      <c r="J2679">
        <v>2065.8558481811801</v>
      </c>
      <c r="K2679">
        <v>660.07178259387695</v>
      </c>
      <c r="L2679">
        <v>-1174.2951011666501</v>
      </c>
      <c r="M2679">
        <v>-268.919664938827</v>
      </c>
      <c r="N2679">
        <v>-715.04155731706203</v>
      </c>
      <c r="O2679">
        <v>-984.28791197490898</v>
      </c>
      <c r="P2679" s="1">
        <v>2.9001693673097402E-4</v>
      </c>
      <c r="Q2679" s="1">
        <v>-2.4490209678166099E-4</v>
      </c>
      <c r="R2679">
        <v>1.6758645281601699E-3</v>
      </c>
      <c r="S2679">
        <v>-1.57473538140957E-3</v>
      </c>
      <c r="T2679">
        <v>-1.8004034670684301E-3</v>
      </c>
      <c r="U2679" s="1">
        <v>5.4856583503979804E-4</v>
      </c>
      <c r="V2679">
        <v>2763.1230585709</v>
      </c>
      <c r="W2679">
        <v>6.7331391691429099E-2</v>
      </c>
      <c r="X2679">
        <v>3.87825539286474E-3</v>
      </c>
      <c r="Y2679" t="str">
        <f t="shared" si="207"/>
        <v>-1569.46170954035-137.425116636711i</v>
      </c>
      <c r="Z2679" t="str">
        <f t="shared" si="208"/>
        <v>-7.84730854770175-0.687125583183555i</v>
      </c>
      <c r="AA2679">
        <f t="shared" si="209"/>
        <v>7.8773341309035692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205"/>
        <v>6.0060000000000037E-2</v>
      </c>
      <c r="E2680" s="2">
        <v>244.8</v>
      </c>
      <c r="F2680" s="2">
        <f t="shared" si="206"/>
        <v>-1.1309733552923269</v>
      </c>
      <c r="G2680" s="1">
        <v>1.5E+18</v>
      </c>
      <c r="H2680">
        <v>6.7442992015530695E-2</v>
      </c>
      <c r="I2680">
        <v>1.51326038634645</v>
      </c>
      <c r="J2680">
        <v>2097.9599004287802</v>
      </c>
      <c r="K2680">
        <v>574.65969099310905</v>
      </c>
      <c r="L2680">
        <v>-1034.0867776057701</v>
      </c>
      <c r="M2680">
        <v>-121.05957253908799</v>
      </c>
      <c r="N2680">
        <v>-755.03714038059695</v>
      </c>
      <c r="O2680">
        <v>-981.97850936145596</v>
      </c>
      <c r="P2680" s="1">
        <v>1.77617564847081E-4</v>
      </c>
      <c r="Q2680" s="1">
        <v>-1.6854518304366701E-4</v>
      </c>
      <c r="R2680">
        <v>1.66476104804531E-3</v>
      </c>
      <c r="S2680">
        <v>-1.62321554477576E-3</v>
      </c>
      <c r="T2680">
        <v>-1.78920571233976E-3</v>
      </c>
      <c r="U2680" s="1">
        <v>6.0643908581681596E-4</v>
      </c>
      <c r="V2680">
        <v>2711.0926329035201</v>
      </c>
      <c r="W2680">
        <v>6.7331391691429099E-2</v>
      </c>
      <c r="X2680">
        <v>3.87825539286474E-3</v>
      </c>
      <c r="Y2680" t="str">
        <f t="shared" si="207"/>
        <v>-1244.57602377065-15.3122787333367i</v>
      </c>
      <c r="Z2680" t="str">
        <f t="shared" si="208"/>
        <v>-6.22288011885325-0.0765613936666835i</v>
      </c>
      <c r="AA2680">
        <f t="shared" si="209"/>
        <v>6.2233510764393829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205"/>
        <v>6.0060000000000037E-2</v>
      </c>
      <c r="E2681" s="2">
        <v>248.4</v>
      </c>
      <c r="F2681" s="2">
        <f t="shared" si="206"/>
        <v>-1.1938052083641209</v>
      </c>
      <c r="G2681" s="1">
        <v>1.5E+18</v>
      </c>
      <c r="H2681">
        <v>6.7442992015530695E-2</v>
      </c>
      <c r="I2681">
        <v>1.51326038634645</v>
      </c>
      <c r="J2681">
        <v>2075.5121485692498</v>
      </c>
      <c r="K2681">
        <v>361.35512173521198</v>
      </c>
      <c r="L2681">
        <v>-866.24553371796196</v>
      </c>
      <c r="M2681">
        <v>-4.7338517960194499</v>
      </c>
      <c r="N2681">
        <v>-771.16994702628597</v>
      </c>
      <c r="O2681">
        <v>-954.50203876278499</v>
      </c>
      <c r="P2681" s="1">
        <v>5.6541803374911998E-5</v>
      </c>
      <c r="Q2681" s="1">
        <v>-8.20669124064184E-5</v>
      </c>
      <c r="R2681">
        <v>1.63422833947651E-3</v>
      </c>
      <c r="S2681">
        <v>-1.6712382063135999E-3</v>
      </c>
      <c r="T2681">
        <v>-1.75890458066105E-3</v>
      </c>
      <c r="U2681" s="1">
        <v>6.4940942641025605E-4</v>
      </c>
      <c r="V2681">
        <v>2587.3749566115798</v>
      </c>
      <c r="W2681">
        <v>6.7331391691429099E-2</v>
      </c>
      <c r="X2681">
        <v>3.87825539286474E-3</v>
      </c>
      <c r="Y2681" t="str">
        <f t="shared" si="207"/>
        <v>-877.101502220384+73.5973795736561i</v>
      </c>
      <c r="Z2681" t="str">
        <f t="shared" si="208"/>
        <v>-4.38550751110192+0.36798689786828i</v>
      </c>
      <c r="AA2681">
        <f t="shared" si="209"/>
        <v>4.4009192774844301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205"/>
        <v>6.0059999999999995E-2</v>
      </c>
      <c r="E2682" s="2">
        <v>252</v>
      </c>
      <c r="F2682" s="2">
        <f t="shared" si="206"/>
        <v>-1.2566370614359164</v>
      </c>
      <c r="G2682" s="1">
        <v>1.5E+18</v>
      </c>
      <c r="H2682">
        <v>6.7442992015530695E-2</v>
      </c>
      <c r="I2682">
        <v>1.51326038634645</v>
      </c>
      <c r="J2682">
        <v>2078.9718305208798</v>
      </c>
      <c r="K2682">
        <v>202.191400699269</v>
      </c>
      <c r="L2682">
        <v>-633.12577853789105</v>
      </c>
      <c r="M2682">
        <v>49.595685841001902</v>
      </c>
      <c r="N2682">
        <v>-787.36300331091502</v>
      </c>
      <c r="O2682">
        <v>-902.86903407714999</v>
      </c>
      <c r="P2682" s="1">
        <v>-3.2073266407288898E-5</v>
      </c>
      <c r="Q2682" s="1">
        <v>9.4969549784318706E-6</v>
      </c>
      <c r="R2682">
        <v>1.58671558064749E-3</v>
      </c>
      <c r="S2682">
        <v>-1.7044801748226099E-3</v>
      </c>
      <c r="T2682">
        <v>-1.73521644269302E-3</v>
      </c>
      <c r="U2682" s="1">
        <v>6.9244648602794195E-4</v>
      </c>
      <c r="V2682">
        <v>2490.2662929489102</v>
      </c>
      <c r="W2682">
        <v>6.7331391691429099E-2</v>
      </c>
      <c r="X2682">
        <v>3.87825539286474E-3</v>
      </c>
      <c r="Y2682" t="str">
        <f t="shared" si="207"/>
        <v>-565.163790085433+115.092130803588i</v>
      </c>
      <c r="Z2682" t="str">
        <f t="shared" si="208"/>
        <v>-2.82581895042716+0.57546065401794i</v>
      </c>
      <c r="AA2682">
        <f t="shared" si="209"/>
        <v>2.883818251019993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205"/>
        <v>6.0060000000000016E-2</v>
      </c>
      <c r="E2683" s="2">
        <v>255.6</v>
      </c>
      <c r="F2683" s="2">
        <f t="shared" si="206"/>
        <v>-1.319468914507713</v>
      </c>
      <c r="G2683" s="1">
        <v>1.5E+18</v>
      </c>
      <c r="H2683">
        <v>6.7442992015530695E-2</v>
      </c>
      <c r="I2683">
        <v>1.51326038634645</v>
      </c>
      <c r="J2683">
        <v>1966.8205028458999</v>
      </c>
      <c r="K2683">
        <v>25.444309245470102</v>
      </c>
      <c r="L2683">
        <v>-400.55737995902302</v>
      </c>
      <c r="M2683">
        <v>82.517562948098103</v>
      </c>
      <c r="N2683">
        <v>-759.07950867177499</v>
      </c>
      <c r="O2683">
        <v>-858.73771396438099</v>
      </c>
      <c r="P2683" s="1">
        <v>-1.03237964924545E-4</v>
      </c>
      <c r="Q2683" s="1">
        <v>9.1171947800746604E-5</v>
      </c>
      <c r="R2683">
        <v>1.54366055276109E-3</v>
      </c>
      <c r="S2683">
        <v>-1.72554859591456E-3</v>
      </c>
      <c r="T2683">
        <v>-1.71551330457873E-3</v>
      </c>
      <c r="U2683" s="1">
        <v>7.4077190998272002E-4</v>
      </c>
      <c r="V2683">
        <v>2312.98893814749</v>
      </c>
      <c r="W2683">
        <v>6.7331391691429099E-2</v>
      </c>
      <c r="X2683">
        <v>3.87825539286474E-3</v>
      </c>
      <c r="Y2683" t="str">
        <f t="shared" si="207"/>
        <v>-256.463387799544+140.608390454846i</v>
      </c>
      <c r="Z2683" t="str">
        <f t="shared" si="208"/>
        <v>-1.28231693899772+0.70304195227423i</v>
      </c>
      <c r="AA2683">
        <f t="shared" si="209"/>
        <v>1.462396908741961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205"/>
        <v>6.0059999999999954E-2</v>
      </c>
      <c r="E2684" s="2">
        <v>259.2</v>
      </c>
      <c r="F2684" s="2">
        <f t="shared" si="206"/>
        <v>-1.3823007675795091</v>
      </c>
      <c r="G2684" s="1">
        <v>1.5E+18</v>
      </c>
      <c r="H2684">
        <v>6.7442992015530695E-2</v>
      </c>
      <c r="I2684">
        <v>1.51326038634645</v>
      </c>
      <c r="J2684">
        <v>1827.2471890622301</v>
      </c>
      <c r="K2684">
        <v>-106.086590628702</v>
      </c>
      <c r="L2684">
        <v>-226.78886401164601</v>
      </c>
      <c r="M2684">
        <v>96.930389680851107</v>
      </c>
      <c r="N2684">
        <v>-726.45575174016597</v>
      </c>
      <c r="O2684">
        <v>-793.04428479112596</v>
      </c>
      <c r="P2684" s="1">
        <v>-1.5246234393462901E-4</v>
      </c>
      <c r="Q2684" s="1">
        <v>1.5633259715702101E-4</v>
      </c>
      <c r="R2684">
        <v>1.5019220804680701E-3</v>
      </c>
      <c r="S2684">
        <v>-1.7436179701954199E-3</v>
      </c>
      <c r="T2684">
        <v>-1.6752692451542E-3</v>
      </c>
      <c r="U2684" s="1">
        <v>7.7225728633180596E-4</v>
      </c>
      <c r="V2684">
        <v>2137.1879984705702</v>
      </c>
      <c r="W2684">
        <v>6.7331391691429099E-2</v>
      </c>
      <c r="X2684">
        <v>3.8782553928647301E-3</v>
      </c>
      <c r="Y2684" t="str">
        <f t="shared" si="207"/>
        <v>48.0903956227037+106.965696225067i</v>
      </c>
      <c r="Z2684" t="str">
        <f t="shared" si="208"/>
        <v>0.240451978113519+0.534828481125335i</v>
      </c>
      <c r="AA2684">
        <f t="shared" si="209"/>
        <v>0.58639462651147911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205"/>
        <v>6.0059999999999968E-2</v>
      </c>
      <c r="E2685" s="2">
        <v>262.8</v>
      </c>
      <c r="F2685" s="2">
        <f t="shared" si="206"/>
        <v>-1.4451326206513044</v>
      </c>
      <c r="G2685" s="1">
        <v>1.5E+18</v>
      </c>
      <c r="H2685">
        <v>6.7442992015530695E-2</v>
      </c>
      <c r="I2685">
        <v>1.51326038634645</v>
      </c>
      <c r="J2685">
        <v>1710.1292013075999</v>
      </c>
      <c r="K2685">
        <v>-258.28780675751398</v>
      </c>
      <c r="L2685">
        <v>-42.4621922557007</v>
      </c>
      <c r="M2685">
        <v>109.09660374983901</v>
      </c>
      <c r="N2685">
        <v>-698.87984449909004</v>
      </c>
      <c r="O2685">
        <v>-722.02404335071299</v>
      </c>
      <c r="P2685" s="1">
        <v>-1.7713153506861999E-4</v>
      </c>
      <c r="Q2685" s="1">
        <v>2.1494665999452001E-4</v>
      </c>
      <c r="R2685">
        <v>1.46931871237249E-3</v>
      </c>
      <c r="S2685">
        <v>-1.76790390757659E-3</v>
      </c>
      <c r="T2685">
        <v>-1.64796604716004E-3</v>
      </c>
      <c r="U2685" s="1">
        <v>8.1095484410381204E-4</v>
      </c>
      <c r="V2685">
        <v>2003.6744593942999</v>
      </c>
      <c r="W2685">
        <v>6.7331391691429099E-2</v>
      </c>
      <c r="X2685">
        <v>3.87825539286474E-3</v>
      </c>
      <c r="Y2685" t="str">
        <f t="shared" si="207"/>
        <v>242.585834950287+39.8771051976592i</v>
      </c>
      <c r="Z2685" t="str">
        <f t="shared" si="208"/>
        <v>1.21292917475144+0.199385525988296i</v>
      </c>
      <c r="AA2685">
        <f t="shared" si="209"/>
        <v>1.229207781840336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205"/>
        <v>6.0060000000000009E-2</v>
      </c>
      <c r="E2686" s="2">
        <v>266.39999999999998</v>
      </c>
      <c r="F2686" s="2">
        <f t="shared" si="206"/>
        <v>-1.5079644737231011</v>
      </c>
      <c r="G2686" s="1">
        <v>1.5E+18</v>
      </c>
      <c r="H2686">
        <v>6.7442992015530695E-2</v>
      </c>
      <c r="I2686">
        <v>1.51326038634645</v>
      </c>
      <c r="J2686">
        <v>1478.7366913910701</v>
      </c>
      <c r="K2686">
        <v>-390.71264204106899</v>
      </c>
      <c r="L2686">
        <v>141.21970555254299</v>
      </c>
      <c r="M2686">
        <v>82.595630053370897</v>
      </c>
      <c r="N2686">
        <v>-683.27657529520104</v>
      </c>
      <c r="O2686">
        <v>-632.44017296919901</v>
      </c>
      <c r="P2686" s="1">
        <v>-1.6754961976889001E-4</v>
      </c>
      <c r="Q2686" s="1">
        <v>2.6103334894656498E-4</v>
      </c>
      <c r="R2686">
        <v>1.44001610177593E-3</v>
      </c>
      <c r="S2686">
        <v>-1.789652567022E-3</v>
      </c>
      <c r="T2686">
        <v>-1.5900005339060299E-3</v>
      </c>
      <c r="U2686" s="1">
        <v>8.3002584191332201E-4</v>
      </c>
      <c r="V2686">
        <v>1798.0353348000799</v>
      </c>
      <c r="W2686">
        <v>6.7331391691429099E-2</v>
      </c>
      <c r="X2686">
        <v>3.87825539286474E-3</v>
      </c>
      <c r="Y2686" t="str">
        <f t="shared" si="207"/>
        <v>342.809995846452-42.447506958226i</v>
      </c>
      <c r="Z2686" t="str">
        <f t="shared" si="208"/>
        <v>1.71404997923226-0.21223753479113i</v>
      </c>
      <c r="AA2686">
        <f t="shared" si="209"/>
        <v>1.7271398618757914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205"/>
        <v>6.0060000000000002E-2</v>
      </c>
      <c r="E2687" s="2">
        <v>270</v>
      </c>
      <c r="F2687" s="2">
        <f t="shared" si="206"/>
        <v>-1.5707963267948963</v>
      </c>
      <c r="G2687" s="1">
        <v>1.5E+18</v>
      </c>
      <c r="H2687">
        <v>6.7442992015530695E-2</v>
      </c>
      <c r="I2687">
        <v>1.51326038634645</v>
      </c>
      <c r="J2687">
        <v>1124.0529681001001</v>
      </c>
      <c r="K2687">
        <v>-480.70741312740398</v>
      </c>
      <c r="L2687">
        <v>242.58583495028699</v>
      </c>
      <c r="M2687">
        <v>39.877105197659098</v>
      </c>
      <c r="N2687">
        <v>-657.99070250879004</v>
      </c>
      <c r="O2687">
        <v>-517.65929320091197</v>
      </c>
      <c r="P2687" s="1">
        <v>-1.1190041383843001E-4</v>
      </c>
      <c r="Q2687" s="1">
        <v>2.8825246882201497E-4</v>
      </c>
      <c r="R2687">
        <v>1.43067860727059E-3</v>
      </c>
      <c r="S2687">
        <v>-1.8134699651110101E-3</v>
      </c>
      <c r="T2687">
        <v>-1.52371482853243E-3</v>
      </c>
      <c r="U2687" s="1">
        <v>8.4389306254946698E-4</v>
      </c>
      <c r="V2687">
        <v>1501.9772539532801</v>
      </c>
      <c r="W2687">
        <v>6.7331391691429099E-2</v>
      </c>
      <c r="X2687">
        <v>3.87825539286474E-3</v>
      </c>
      <c r="Y2687" t="str">
        <f t="shared" si="207"/>
        <v>295.199032777245-179.194646615827i</v>
      </c>
      <c r="Z2687" t="str">
        <f t="shared" si="208"/>
        <v>1.47599516388622-0.895973233079135i</v>
      </c>
      <c r="AA2687">
        <f t="shared" si="209"/>
        <v>1.7266527613303688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205"/>
        <v>6.0060000000000009E-2</v>
      </c>
      <c r="E2688" s="2">
        <v>273.60000000000002</v>
      </c>
      <c r="F2688" s="2">
        <f t="shared" si="206"/>
        <v>1.5079644737231013</v>
      </c>
      <c r="G2688" s="1">
        <v>1.5E+18</v>
      </c>
      <c r="H2688">
        <v>6.7442992015530695E-2</v>
      </c>
      <c r="I2688">
        <v>1.51326038634645</v>
      </c>
      <c r="J2688">
        <v>736.17523865724297</v>
      </c>
      <c r="K2688">
        <v>-601.034343364498</v>
      </c>
      <c r="L2688">
        <v>297.17157035826102</v>
      </c>
      <c r="M2688">
        <v>-4.7175573051274</v>
      </c>
      <c r="N2688">
        <v>-596.22933535325603</v>
      </c>
      <c r="O2688">
        <v>-376.32979924389002</v>
      </c>
      <c r="P2688" s="1">
        <v>6.1870997831141404E-6</v>
      </c>
      <c r="Q2688" s="1">
        <v>2.8302349079255902E-4</v>
      </c>
      <c r="R2688">
        <v>1.44642961612172E-3</v>
      </c>
      <c r="S2688">
        <v>-1.83468767659136E-3</v>
      </c>
      <c r="T2688">
        <v>-1.44539955239166E-3</v>
      </c>
      <c r="U2688" s="1">
        <v>8.4968011749459696E-4</v>
      </c>
      <c r="V2688">
        <v>1220.0995859463601</v>
      </c>
      <c r="W2688">
        <v>6.7331391691429099E-2</v>
      </c>
      <c r="X2688">
        <v>3.87825539286474E-3</v>
      </c>
      <c r="Y2688" t="str">
        <f t="shared" si="207"/>
        <v>170.472826313732-324.840971938624i</v>
      </c>
      <c r="Z2688" t="str">
        <f t="shared" si="208"/>
        <v>0.85236413156866-1.62420485969312i</v>
      </c>
      <c r="AA2688">
        <f t="shared" si="209"/>
        <v>1.8342753443895883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205"/>
        <v>6.0059999999999961E-2</v>
      </c>
      <c r="E2689" s="2">
        <v>277.2</v>
      </c>
      <c r="F2689" s="2">
        <f t="shared" si="206"/>
        <v>1.4451326206513049</v>
      </c>
      <c r="G2689" s="1">
        <v>1.5E+18</v>
      </c>
      <c r="H2689">
        <v>6.7442992015530695E-2</v>
      </c>
      <c r="I2689">
        <v>1.51326038634645</v>
      </c>
      <c r="J2689">
        <v>325.28288030948403</v>
      </c>
      <c r="K2689">
        <v>-712.95484369382598</v>
      </c>
      <c r="L2689">
        <v>256.45248198403499</v>
      </c>
      <c r="M2689">
        <v>-90.551738172328896</v>
      </c>
      <c r="N2689">
        <v>-508.28875560636101</v>
      </c>
      <c r="O2689">
        <v>-189.54002626631799</v>
      </c>
      <c r="P2689" s="1">
        <v>2.0286018455409899E-4</v>
      </c>
      <c r="Q2689" s="1">
        <v>2.3208691801124599E-4</v>
      </c>
      <c r="R2689">
        <v>1.50493587528333E-3</v>
      </c>
      <c r="S2689">
        <v>-1.85637826141747E-3</v>
      </c>
      <c r="T2689">
        <v>-1.3412720577122199E-3</v>
      </c>
      <c r="U2689" s="1">
        <v>8.4551730611117E-4</v>
      </c>
      <c r="V2689">
        <v>991.14274189120897</v>
      </c>
      <c r="W2689">
        <v>6.7331391691429099E-2</v>
      </c>
      <c r="X2689">
        <v>3.8782553928647301E-3</v>
      </c>
      <c r="Y2689" t="str">
        <f t="shared" si="207"/>
        <v>-74.2793142858273-501.634393866148i</v>
      </c>
      <c r="Z2689" t="str">
        <f t="shared" si="208"/>
        <v>-0.371396571429137-2.50817196933074i</v>
      </c>
      <c r="AA2689">
        <f t="shared" si="209"/>
        <v>2.5355200730827909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205"/>
        <v>6.0059999999999954E-2</v>
      </c>
      <c r="E2690" s="2">
        <v>280.8</v>
      </c>
      <c r="F2690" s="2">
        <f t="shared" si="206"/>
        <v>1.3823007675795091</v>
      </c>
      <c r="G2690" s="1">
        <v>1.5E+18</v>
      </c>
      <c r="H2690">
        <v>6.7442992015530695E-2</v>
      </c>
      <c r="I2690">
        <v>1.51326038634645</v>
      </c>
      <c r="J2690">
        <v>-58.533742337991399</v>
      </c>
      <c r="K2690">
        <v>-809.98763029541396</v>
      </c>
      <c r="L2690">
        <v>184.71272610537201</v>
      </c>
      <c r="M2690">
        <v>-176.18514833345199</v>
      </c>
      <c r="N2690">
        <v>-412.19988387176602</v>
      </c>
      <c r="O2690">
        <v>11.461354097848</v>
      </c>
      <c r="P2690" s="1">
        <v>4.7525984104552398E-4</v>
      </c>
      <c r="Q2690" s="1">
        <v>1.2338513072873599E-4</v>
      </c>
      <c r="R2690">
        <v>1.58421135197918E-3</v>
      </c>
      <c r="S2690">
        <v>-1.86090069757821E-3</v>
      </c>
      <c r="T2690">
        <v>-1.1816022837248001E-3</v>
      </c>
      <c r="U2690" s="1">
        <v>8.0335418556283598E-4</v>
      </c>
      <c r="V2690">
        <v>945.88913980650204</v>
      </c>
      <c r="W2690">
        <v>6.7331391691429099E-2</v>
      </c>
      <c r="X2690">
        <v>3.8782553928647301E-3</v>
      </c>
      <c r="Y2690" t="str">
        <f t="shared" si="207"/>
        <v>-432.627970481718-699.796382212724i</v>
      </c>
      <c r="Z2690" t="str">
        <f t="shared" si="208"/>
        <v>-2.16313985240859-3.49898191106362i</v>
      </c>
      <c r="AA2690">
        <f t="shared" si="209"/>
        <v>4.1136417485032259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205"/>
        <v>6.0060000000000016E-2</v>
      </c>
      <c r="E2691" s="2">
        <v>284.39999999999998</v>
      </c>
      <c r="F2691" s="2">
        <f t="shared" si="206"/>
        <v>1.319468914507713</v>
      </c>
      <c r="G2691" s="1">
        <v>1.5E+18</v>
      </c>
      <c r="H2691">
        <v>6.7442992015530695E-2</v>
      </c>
      <c r="I2691">
        <v>1.51326038634645</v>
      </c>
      <c r="J2691">
        <v>-484.94283661473497</v>
      </c>
      <c r="K2691">
        <v>-944.94464881404895</v>
      </c>
      <c r="L2691">
        <v>47.823529142629901</v>
      </c>
      <c r="M2691">
        <v>-275.28479378565203</v>
      </c>
      <c r="N2691">
        <v>-304.91422634896702</v>
      </c>
      <c r="O2691">
        <v>241.26065091536799</v>
      </c>
      <c r="P2691" s="1">
        <v>8.4916405794378997E-4</v>
      </c>
      <c r="Q2691" s="1">
        <v>-5.5510835358786703E-5</v>
      </c>
      <c r="R2691">
        <v>1.6674375820544399E-3</v>
      </c>
      <c r="S2691">
        <v>-1.8261675315794099E-3</v>
      </c>
      <c r="T2691">
        <v>-1.0065058128616701E-3</v>
      </c>
      <c r="U2691" s="1">
        <v>7.5786344511058804E-4</v>
      </c>
      <c r="V2691">
        <v>1165.04855643257</v>
      </c>
      <c r="W2691">
        <v>6.7331391691429099E-2</v>
      </c>
      <c r="X2691">
        <v>3.87825539286474E-3</v>
      </c>
      <c r="Y2691" t="str">
        <f t="shared" si="207"/>
        <v>-792.665871169811-880.846154129678i</v>
      </c>
      <c r="Z2691" t="str">
        <f t="shared" si="208"/>
        <v>-3.96332935584905-4.40423077064839i</v>
      </c>
      <c r="AA2691">
        <f t="shared" si="209"/>
        <v>5.9249665200793293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205"/>
        <v>6.0059999999999961E-2</v>
      </c>
      <c r="E2692" s="2">
        <v>288</v>
      </c>
      <c r="F2692" s="2">
        <f t="shared" si="206"/>
        <v>1.2566370614359179</v>
      </c>
      <c r="G2692" s="1">
        <v>1.5E+18</v>
      </c>
      <c r="H2692">
        <v>6.7442992015530695E-2</v>
      </c>
      <c r="I2692">
        <v>1.51326038634645</v>
      </c>
      <c r="J2692">
        <v>-835.74539158049697</v>
      </c>
      <c r="K2692">
        <v>-1014.10753759968</v>
      </c>
      <c r="L2692">
        <v>-183.341829350008</v>
      </c>
      <c r="M2692">
        <v>-406.30594749089499</v>
      </c>
      <c r="N2692">
        <v>-216.22085178270399</v>
      </c>
      <c r="O2692">
        <v>463.72402906166201</v>
      </c>
      <c r="P2692">
        <v>1.2616395934835099E-3</v>
      </c>
      <c r="Q2692" s="1">
        <v>-2.8258240854867799E-4</v>
      </c>
      <c r="R2692">
        <v>1.6820455494498501E-3</v>
      </c>
      <c r="S2692">
        <v>-1.7057270400930101E-3</v>
      </c>
      <c r="T2692" s="1">
        <v>-7.8196628440623005E-4</v>
      </c>
      <c r="U2692" s="1">
        <v>6.8458070558691199E-4</v>
      </c>
      <c r="V2692">
        <v>1478.9775652778601</v>
      </c>
      <c r="W2692">
        <v>6.7331391691429099E-2</v>
      </c>
      <c r="X2692">
        <v>3.8782553928647301E-3</v>
      </c>
      <c r="Y2692" t="str">
        <f t="shared" si="207"/>
        <v>-1087.36367977239-1024.47127222604i</v>
      </c>
      <c r="Z2692" t="str">
        <f t="shared" si="208"/>
        <v>-5.43681839886195-5.1223563611302i</v>
      </c>
      <c r="AA2692">
        <f t="shared" si="209"/>
        <v>7.4697743602209874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205"/>
        <v>6.0060000000000002E-2</v>
      </c>
      <c r="E2693" s="2">
        <v>291.60000000000002</v>
      </c>
      <c r="F2693" s="2">
        <f t="shared" si="206"/>
        <v>1.1938052083641224</v>
      </c>
      <c r="G2693" s="1">
        <v>1.5E+18</v>
      </c>
      <c r="H2693">
        <v>6.7442992015530695E-2</v>
      </c>
      <c r="I2693">
        <v>1.51326038634645</v>
      </c>
      <c r="J2693">
        <v>-1049.20919514192</v>
      </c>
      <c r="K2693">
        <v>-1030.3107956925901</v>
      </c>
      <c r="L2693">
        <v>-437.12248234291002</v>
      </c>
      <c r="M2693">
        <v>-539.44519027063302</v>
      </c>
      <c r="N2693">
        <v>-158.48914133672301</v>
      </c>
      <c r="O2693">
        <v>682.72722852927495</v>
      </c>
      <c r="P2693">
        <v>1.6373589991731899E-3</v>
      </c>
      <c r="Q2693" s="1">
        <v>-4.9526200652318998E-4</v>
      </c>
      <c r="R2693">
        <v>1.5812365547698401E-3</v>
      </c>
      <c r="S2693">
        <v>-1.46849136834219E-3</v>
      </c>
      <c r="T2693" s="1">
        <v>-5.8116925896791198E-4</v>
      </c>
      <c r="U2693" s="1">
        <v>6.4150271120424801E-4</v>
      </c>
      <c r="V2693">
        <v>1770.78872970881</v>
      </c>
      <c r="W2693">
        <v>6.7331391691429099E-2</v>
      </c>
      <c r="X2693">
        <v>3.87825539286474E-3</v>
      </c>
      <c r="Y2693" t="str">
        <f t="shared" si="207"/>
        <v>-1332.75497341548-1075.74726078065i</v>
      </c>
      <c r="Z2693" t="str">
        <f t="shared" si="208"/>
        <v>-6.6637748670774-5.37873630390325i</v>
      </c>
      <c r="AA2693">
        <f t="shared" si="209"/>
        <v>8.5636849373397208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205"/>
        <v>6.0060000000000037E-2</v>
      </c>
      <c r="E2694" s="2">
        <v>295.2</v>
      </c>
      <c r="F2694" s="2">
        <f t="shared" si="206"/>
        <v>1.1309733552923269</v>
      </c>
      <c r="G2694" s="1">
        <v>1.5E+18</v>
      </c>
      <c r="H2694">
        <v>6.7442992015530695E-2</v>
      </c>
      <c r="I2694">
        <v>1.51326038634645</v>
      </c>
      <c r="J2694">
        <v>-1206.4638372253901</v>
      </c>
      <c r="K2694">
        <v>-997.24042600659504</v>
      </c>
      <c r="L2694">
        <v>-634.01769464803897</v>
      </c>
      <c r="M2694">
        <v>-662.96310271230595</v>
      </c>
      <c r="N2694">
        <v>-157.87357742820899</v>
      </c>
      <c r="O2694">
        <v>869.59267074572801</v>
      </c>
      <c r="P2694">
        <v>1.90421261768539E-3</v>
      </c>
      <c r="Q2694" s="1">
        <v>-6.4774191615062798E-4</v>
      </c>
      <c r="R2694">
        <v>1.39008131685951E-3</v>
      </c>
      <c r="S2694">
        <v>-1.1621043549115699E-3</v>
      </c>
      <c r="T2694" s="1">
        <v>-4.01220172968389E-4</v>
      </c>
      <c r="U2694" s="1">
        <v>6.1749073512873105E-4</v>
      </c>
      <c r="V2694">
        <v>2018.0826172245299</v>
      </c>
      <c r="W2694">
        <v>6.7331391691429099E-2</v>
      </c>
      <c r="X2694">
        <v>3.87825539286474E-3</v>
      </c>
      <c r="Y2694" t="str">
        <f t="shared" si="207"/>
        <v>-1535.50223290698-1170.51855470248i</v>
      </c>
      <c r="Z2694" t="str">
        <f t="shared" si="208"/>
        <v>-7.6775111645349-5.8525927735124i</v>
      </c>
      <c r="AA2694">
        <f t="shared" si="209"/>
        <v>9.653860360194134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205"/>
        <v>6.0059999999999954E-2</v>
      </c>
      <c r="E2695" s="2">
        <v>298.8</v>
      </c>
      <c r="F2695" s="2">
        <f t="shared" si="206"/>
        <v>1.0681415022205296</v>
      </c>
      <c r="G2695" s="1">
        <v>1.5E+18</v>
      </c>
      <c r="H2695">
        <v>6.7442992015530695E-2</v>
      </c>
      <c r="I2695">
        <v>1.51326038634645</v>
      </c>
      <c r="J2695">
        <v>-1279.3664117481801</v>
      </c>
      <c r="K2695">
        <v>-944.51414555926897</v>
      </c>
      <c r="L2695">
        <v>-817.53970424784495</v>
      </c>
      <c r="M2695">
        <v>-708.34117216287495</v>
      </c>
      <c r="N2695">
        <v>-184.06082067521601</v>
      </c>
      <c r="O2695">
        <v>1014.10634189775</v>
      </c>
      <c r="P2695">
        <v>2.0183830386951598E-3</v>
      </c>
      <c r="Q2695" s="1">
        <v>-7.0428387256505601E-4</v>
      </c>
      <c r="R2695">
        <v>1.18774336029833E-3</v>
      </c>
      <c r="S2695" s="1">
        <v>-8.5599081243171895E-4</v>
      </c>
      <c r="T2695" s="1">
        <v>-2.2400500636553399E-4</v>
      </c>
      <c r="U2695" s="1">
        <v>5.9247493397169898E-4</v>
      </c>
      <c r="V2695">
        <v>2182.03891561507</v>
      </c>
      <c r="W2695">
        <v>6.7331391691429099E-2</v>
      </c>
      <c r="X2695">
        <v>3.8782553928647301E-3</v>
      </c>
      <c r="Y2695" t="str">
        <f t="shared" si="207"/>
        <v>-1728.07738162671-1266.69185885293i</v>
      </c>
      <c r="Z2695" t="str">
        <f t="shared" si="208"/>
        <v>-8.64038690813355-6.33345929426465i</v>
      </c>
      <c r="AA2695">
        <f t="shared" si="209"/>
        <v>10.713029102655932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205"/>
        <v>6.0059999999999954E-2</v>
      </c>
      <c r="E2696" s="2">
        <v>302.39999999999998</v>
      </c>
      <c r="F2696" s="2">
        <f t="shared" si="206"/>
        <v>1.0053096491487341</v>
      </c>
      <c r="G2696" s="1">
        <v>1.5E+18</v>
      </c>
      <c r="H2696">
        <v>6.7442992015530695E-2</v>
      </c>
      <c r="I2696">
        <v>1.51326038634645</v>
      </c>
      <c r="J2696">
        <v>-1376.5534375514501</v>
      </c>
      <c r="K2696">
        <v>-976.61248439887595</v>
      </c>
      <c r="L2696">
        <v>-945.02146884701801</v>
      </c>
      <c r="M2696">
        <v>-766.55455505126304</v>
      </c>
      <c r="N2696">
        <v>-245.08484390118099</v>
      </c>
      <c r="O2696">
        <v>1142.1204803687599</v>
      </c>
      <c r="P2696">
        <v>2.0531942503318802E-3</v>
      </c>
      <c r="Q2696" s="1">
        <v>-7.0331144143869601E-4</v>
      </c>
      <c r="R2696">
        <v>1.01169358584698E-3</v>
      </c>
      <c r="S2696" s="1">
        <v>-5.9068081033744103E-4</v>
      </c>
      <c r="T2696" s="1">
        <v>-4.1782000471781001E-5</v>
      </c>
      <c r="U2696" s="1">
        <v>5.6428275077971004E-4</v>
      </c>
      <c r="V2696">
        <v>2386.1786492125698</v>
      </c>
      <c r="W2696">
        <v>6.7331391691429099E-2</v>
      </c>
      <c r="X2696">
        <v>3.8782553928647301E-3</v>
      </c>
      <c r="Y2696" t="str">
        <f t="shared" si="207"/>
        <v>-1902.48110903958-1343.86431006179i</v>
      </c>
      <c r="Z2696" t="str">
        <f t="shared" si="208"/>
        <v>-9.5124055451979-6.71932155030895i</v>
      </c>
      <c r="AA2696">
        <f t="shared" si="209"/>
        <v>11.646250098325986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205"/>
        <v>6.006000000000003E-2</v>
      </c>
      <c r="E2697" s="2">
        <v>306</v>
      </c>
      <c r="F2697" s="2">
        <f t="shared" si="206"/>
        <v>0.94247779607693905</v>
      </c>
      <c r="G2697" s="1">
        <v>1.5E+18</v>
      </c>
      <c r="H2697">
        <v>6.7442992015530695E-2</v>
      </c>
      <c r="I2697">
        <v>1.51326038634645</v>
      </c>
      <c r="J2697">
        <v>-1452.22693463462</v>
      </c>
      <c r="K2697">
        <v>-941.98246198410504</v>
      </c>
      <c r="L2697">
        <v>-1080.9164857435401</v>
      </c>
      <c r="M2697">
        <v>-881.32692482113998</v>
      </c>
      <c r="N2697">
        <v>-295.25382421466998</v>
      </c>
      <c r="O2697">
        <v>1254.84223618601</v>
      </c>
      <c r="P2697">
        <v>2.0369227059685801E-3</v>
      </c>
      <c r="Q2697" s="1">
        <v>-6.8432402273401101E-4</v>
      </c>
      <c r="R2697" s="1">
        <v>8.6033767021706801E-4</v>
      </c>
      <c r="S2697" s="1">
        <v>-3.6404773217859802E-4</v>
      </c>
      <c r="T2697" s="1">
        <v>1.55651032271364E-4</v>
      </c>
      <c r="U2697" s="1">
        <v>5.1212059990525104E-4</v>
      </c>
      <c r="V2697">
        <v>2569.6722523233302</v>
      </c>
      <c r="W2697">
        <v>6.7331391691429099E-2</v>
      </c>
      <c r="X2697">
        <v>3.87825539286474E-3</v>
      </c>
      <c r="Y2697" t="str">
        <f t="shared" si="207"/>
        <v>-1856.98330914497-1097.21413599347i</v>
      </c>
      <c r="Z2697" t="str">
        <f t="shared" si="208"/>
        <v>-9.28491654572485-5.48607067996735i</v>
      </c>
      <c r="AA2697">
        <f t="shared" si="209"/>
        <v>10.784555937389007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205"/>
        <v>6.0060000000000002E-2</v>
      </c>
      <c r="E2698" s="2">
        <v>309.60000000000002</v>
      </c>
      <c r="F2698" s="2">
        <f t="shared" si="206"/>
        <v>0.87964594300514209</v>
      </c>
      <c r="G2698" s="1">
        <v>1.5E+18</v>
      </c>
      <c r="H2698">
        <v>6.7442992015530695E-2</v>
      </c>
      <c r="I2698">
        <v>1.51326038634645</v>
      </c>
      <c r="J2698">
        <v>-1376.09177648529</v>
      </c>
      <c r="K2698">
        <v>-753.06090393139198</v>
      </c>
      <c r="L2698">
        <v>-1330.7067830764299</v>
      </c>
      <c r="M2698">
        <v>-1121.1296265876799</v>
      </c>
      <c r="N2698">
        <v>-346.44507490505299</v>
      </c>
      <c r="O2698">
        <v>1312.01548449556</v>
      </c>
      <c r="P2698">
        <v>1.9991470801651698E-3</v>
      </c>
      <c r="Q2698" s="1">
        <v>-6.6282269114497695E-4</v>
      </c>
      <c r="R2698" s="1">
        <v>6.7802619315781502E-4</v>
      </c>
      <c r="S2698" s="1">
        <v>-1.7323122443091101E-4</v>
      </c>
      <c r="T2698" s="1">
        <v>3.3538210336808298E-4</v>
      </c>
      <c r="U2698" s="1">
        <v>4.53824125393333E-4</v>
      </c>
      <c r="V2698">
        <v>2707.36962861756</v>
      </c>
      <c r="W2698">
        <v>6.7331391691429099E-2</v>
      </c>
      <c r="X2698">
        <v>3.87825539286474E-3</v>
      </c>
      <c r="Y2698" t="str">
        <f t="shared" si="207"/>
        <v>-1831.90190925133-1036.22876229552i</v>
      </c>
      <c r="Z2698" t="str">
        <f t="shared" si="208"/>
        <v>-9.15950954625665-5.1811438114776i</v>
      </c>
      <c r="AA2698">
        <f t="shared" si="209"/>
        <v>10.523348626895308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205"/>
        <v>6.0059999999999988E-2</v>
      </c>
      <c r="E2699" s="2">
        <v>313.2</v>
      </c>
      <c r="F2699" s="2">
        <f t="shared" si="206"/>
        <v>0.81681408993334703</v>
      </c>
      <c r="G2699" s="1">
        <v>1.5E+18</v>
      </c>
      <c r="H2699">
        <v>6.7442992015530695E-2</v>
      </c>
      <c r="I2699">
        <v>1.51326038634645</v>
      </c>
      <c r="J2699">
        <v>-1286.7810451037701</v>
      </c>
      <c r="K2699">
        <v>-605.11392645972705</v>
      </c>
      <c r="L2699">
        <v>-1339.0440027688601</v>
      </c>
      <c r="M2699">
        <v>-936.91981134256105</v>
      </c>
      <c r="N2699">
        <v>-409.40340847102101</v>
      </c>
      <c r="O2699">
        <v>1350.34733875336</v>
      </c>
      <c r="P2699">
        <v>1.9394532361796601E-3</v>
      </c>
      <c r="Q2699" s="1">
        <v>-6.3824455347933295E-4</v>
      </c>
      <c r="R2699" s="1">
        <v>4.5764119493906799E-4</v>
      </c>
      <c r="S2699" s="1">
        <v>-4.7488220371407502E-6</v>
      </c>
      <c r="T2699" s="1">
        <v>5.0274958641531695E-4</v>
      </c>
      <c r="U2699" s="1">
        <v>3.9966768414915701E-4</v>
      </c>
      <c r="V2699">
        <v>2585.3191258367501</v>
      </c>
      <c r="W2699">
        <v>6.7331391691429099E-2</v>
      </c>
      <c r="X2699">
        <v>3.87825539286474E-3</v>
      </c>
      <c r="Y2699" t="str">
        <f t="shared" si="207"/>
        <v>-1891.65428484122-1051.579637241i</v>
      </c>
      <c r="Z2699" t="str">
        <f t="shared" si="208"/>
        <v>-9.4582714242061-5.257898186205i</v>
      </c>
      <c r="AA2699">
        <f t="shared" si="209"/>
        <v>10.821478257172238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205"/>
        <v>6.0060000000000051E-2</v>
      </c>
      <c r="E2700" s="2">
        <v>316.8</v>
      </c>
      <c r="F2700" s="2">
        <f t="shared" si="206"/>
        <v>0.75398223686155086</v>
      </c>
      <c r="G2700" s="1">
        <v>1.5E+18</v>
      </c>
      <c r="H2700">
        <v>6.7442992015530695E-2</v>
      </c>
      <c r="I2700">
        <v>1.51326038634645</v>
      </c>
      <c r="J2700">
        <v>-1248.1262383662099</v>
      </c>
      <c r="K2700">
        <v>-574.12502990764096</v>
      </c>
      <c r="L2700">
        <v>-1346.95922374832</v>
      </c>
      <c r="M2700">
        <v>-902.36248451807</v>
      </c>
      <c r="N2700">
        <v>-481.91072272590799</v>
      </c>
      <c r="O2700">
        <v>1358.31998465682</v>
      </c>
      <c r="P2700">
        <v>1.8202575623332E-3</v>
      </c>
      <c r="Q2700" s="1">
        <v>-5.9522765045057202E-4</v>
      </c>
      <c r="R2700" s="1">
        <v>2.26436043899697E-4</v>
      </c>
      <c r="S2700" s="1">
        <v>1.33811717635969E-4</v>
      </c>
      <c r="T2700" s="1">
        <v>6.0985569951766804E-4</v>
      </c>
      <c r="U2700" s="1">
        <v>3.5670724984711402E-4</v>
      </c>
      <c r="V2700">
        <v>2567.7357703173602</v>
      </c>
      <c r="W2700">
        <v>6.7331391691429099E-2</v>
      </c>
      <c r="X2700">
        <v>3.87825539286474E-3</v>
      </c>
      <c r="Y2700" t="str">
        <f t="shared" si="207"/>
        <v>-1804.19988961606-903.494647150092i</v>
      </c>
      <c r="Z2700" t="str">
        <f t="shared" si="208"/>
        <v>-9.0209994480803-4.51747323575046i</v>
      </c>
      <c r="AA2700">
        <f t="shared" si="209"/>
        <v>10.088904572746577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210">SQRT(A2701^2+B2701^2)</f>
        <v>6.0060000000000002E-2</v>
      </c>
      <c r="E2701" s="2">
        <v>320.39999999999998</v>
      </c>
      <c r="F2701" s="2">
        <f t="shared" ref="F2701:F2764" si="211">-ATAN(B2701/A2701)</f>
        <v>0.69115038378975446</v>
      </c>
      <c r="G2701" s="1">
        <v>1.5E+18</v>
      </c>
      <c r="H2701">
        <v>6.7442992015530695E-2</v>
      </c>
      <c r="I2701">
        <v>1.51326038634645</v>
      </c>
      <c r="J2701">
        <v>-1244.45574570037</v>
      </c>
      <c r="K2701">
        <v>-495.24133505587901</v>
      </c>
      <c r="L2701">
        <v>-1463.36609185109</v>
      </c>
      <c r="M2701">
        <v>-1051.0894490723999</v>
      </c>
      <c r="N2701">
        <v>-535.23648745605601</v>
      </c>
      <c r="O2701">
        <v>1295.2964982774599</v>
      </c>
      <c r="P2701">
        <v>1.6604570223379301E-3</v>
      </c>
      <c r="Q2701" s="1">
        <v>-5.4480628733979898E-4</v>
      </c>
      <c r="R2701" s="1">
        <v>3.6435872285275199E-5</v>
      </c>
      <c r="S2701" s="1">
        <v>2.3971179964619001E-4</v>
      </c>
      <c r="T2701" s="1">
        <v>7.0794682252527997E-4</v>
      </c>
      <c r="U2701" s="1">
        <v>3.15337653258226E-4</v>
      </c>
      <c r="V2701">
        <v>2646.5892291097198</v>
      </c>
      <c r="W2701">
        <v>6.7331391691429099E-2</v>
      </c>
      <c r="X2701">
        <v>3.87825539286474E-3</v>
      </c>
      <c r="Y2701" t="str">
        <f t="shared" ref="Y2701:Y2764" si="212">IMSUB((IMPRODUCT(COMPLEX(J2703,K2703),COS(RADIANS(E2703)))),(IMPRODUCT(COMPLEX(L2703,M2703),SIN(RADIANS(E2703)))))</f>
        <v>-1739.7544042324-738.53042243991i</v>
      </c>
      <c r="Z2701" t="str">
        <f t="shared" ref="Z2701:Z2764" si="213">IMPRODUCT(Y2701,$B$5)</f>
        <v>-8.698772021162-3.69265211219955i</v>
      </c>
      <c r="AA2701">
        <f t="shared" ref="AA2701:AA2764" si="214">IMABS(Z2701)</f>
        <v>9.4500959941094038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210"/>
        <v>6.0060000000000002E-2</v>
      </c>
      <c r="E2702" s="2">
        <v>324</v>
      </c>
      <c r="F2702" s="2">
        <f t="shared" si="211"/>
        <v>0.62831853071795984</v>
      </c>
      <c r="G2702" s="1">
        <v>1.5E+18</v>
      </c>
      <c r="H2702">
        <v>6.7442992015530695E-2</v>
      </c>
      <c r="I2702">
        <v>1.51326038634645</v>
      </c>
      <c r="J2702">
        <v>-1132.9221588503899</v>
      </c>
      <c r="K2702">
        <v>-367.44827527314601</v>
      </c>
      <c r="L2702">
        <v>-1510.15461231827</v>
      </c>
      <c r="M2702">
        <v>-1031.3677410856601</v>
      </c>
      <c r="N2702">
        <v>-595.72411336522998</v>
      </c>
      <c r="O2702">
        <v>1250.8837387301501</v>
      </c>
      <c r="P2702">
        <v>1.51769804133848E-3</v>
      </c>
      <c r="Q2702" s="1">
        <v>-5.0139200322841799E-4</v>
      </c>
      <c r="R2702" s="1">
        <v>-1.08215992864736E-4</v>
      </c>
      <c r="S2702" s="1">
        <v>3.0678193590714698E-4</v>
      </c>
      <c r="T2702" s="1">
        <v>8.1629813828758605E-4</v>
      </c>
      <c r="U2702" s="1">
        <v>2.7465461492926402E-4</v>
      </c>
      <c r="V2702">
        <v>2585.0366671554302</v>
      </c>
      <c r="W2702">
        <v>6.7331391691429099E-2</v>
      </c>
      <c r="X2702">
        <v>3.87825539286474E-3</v>
      </c>
      <c r="Y2702" t="str">
        <f t="shared" si="212"/>
        <v>-1664.52405605963-631.125257459344i</v>
      </c>
      <c r="Z2702" t="str">
        <f t="shared" si="213"/>
        <v>-8.32262028029815-3.15562628729672i</v>
      </c>
      <c r="AA2702">
        <f t="shared" si="214"/>
        <v>8.9007856729115851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210"/>
        <v>6.0060000000000009E-2</v>
      </c>
      <c r="E2703" s="2">
        <v>327.60000000000002</v>
      </c>
      <c r="F2703" s="2">
        <f t="shared" si="211"/>
        <v>0.56548667764616389</v>
      </c>
      <c r="G2703" s="1">
        <v>1.5E+18</v>
      </c>
      <c r="H2703">
        <v>6.7442992015530695E-2</v>
      </c>
      <c r="I2703">
        <v>1.51326038634645</v>
      </c>
      <c r="J2703">
        <v>-1068.1268033451399</v>
      </c>
      <c r="K2703">
        <v>-284.62747290623599</v>
      </c>
      <c r="L2703">
        <v>-1563.7611333411301</v>
      </c>
      <c r="M2703">
        <v>-929.79952359350796</v>
      </c>
      <c r="N2703">
        <v>-621.48001036096105</v>
      </c>
      <c r="O2703">
        <v>1241.55334413063</v>
      </c>
      <c r="P2703">
        <v>1.4080472708561101E-3</v>
      </c>
      <c r="Q2703" s="1">
        <v>-4.70876660482132E-4</v>
      </c>
      <c r="R2703" s="1">
        <v>-2.05123051500518E-4</v>
      </c>
      <c r="S2703" s="1">
        <v>3.5040024104651798E-4</v>
      </c>
      <c r="T2703" s="1">
        <v>9.3048850041494498E-4</v>
      </c>
      <c r="U2703" s="1">
        <v>2.2981408873424199E-4</v>
      </c>
      <c r="V2703">
        <v>2541.5498838662602</v>
      </c>
      <c r="W2703">
        <v>6.7331391691429099E-2</v>
      </c>
      <c r="X2703">
        <v>3.87825539286474E-3</v>
      </c>
      <c r="Y2703" t="str">
        <f t="shared" si="212"/>
        <v>-1546.4624889388-627.240137229004i</v>
      </c>
      <c r="Z2703" t="str">
        <f t="shared" si="213"/>
        <v>-7.732312444694-3.13620068614502i</v>
      </c>
      <c r="AA2703">
        <f t="shared" si="214"/>
        <v>8.3441243091259256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210"/>
        <v>6.0060000000000002E-2</v>
      </c>
      <c r="E2704" s="2">
        <v>331.2</v>
      </c>
      <c r="F2704" s="2">
        <f t="shared" si="211"/>
        <v>0.5026548245743685</v>
      </c>
      <c r="G2704" s="1">
        <v>1.5E+18</v>
      </c>
      <c r="H2704">
        <v>6.7442992015530695E-2</v>
      </c>
      <c r="I2704">
        <v>1.51326038634645</v>
      </c>
      <c r="J2704">
        <v>-1019.28287969601</v>
      </c>
      <c r="K2704">
        <v>-242.26747346561299</v>
      </c>
      <c r="L2704">
        <v>-1601.06648105152</v>
      </c>
      <c r="M2704">
        <v>-869.37510727868198</v>
      </c>
      <c r="N2704">
        <v>-625.44314828964502</v>
      </c>
      <c r="O2704">
        <v>1252.2482860648399</v>
      </c>
      <c r="P2704">
        <v>1.3392878248017E-3</v>
      </c>
      <c r="Q2704" s="1">
        <v>-4.5429798706634201E-4</v>
      </c>
      <c r="R2704" s="1">
        <v>-2.7346348494862801E-4</v>
      </c>
      <c r="S2704" s="1">
        <v>3.8413429290495502E-4</v>
      </c>
      <c r="T2704">
        <v>1.0308830913018899E-3</v>
      </c>
      <c r="U2704" s="1">
        <v>1.8637058261459599E-4</v>
      </c>
      <c r="V2704">
        <v>2525.10652708715</v>
      </c>
      <c r="W2704">
        <v>6.7331391691429099E-2</v>
      </c>
      <c r="X2704">
        <v>3.87825539286474E-3</v>
      </c>
      <c r="Y2704" t="str">
        <f t="shared" si="212"/>
        <v>-1361.21101111563-543.69234068757i</v>
      </c>
      <c r="Z2704" t="str">
        <f t="shared" si="213"/>
        <v>-6.80605505557815-2.71846170343785i</v>
      </c>
      <c r="AA2704">
        <f t="shared" si="214"/>
        <v>7.328875729101914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210"/>
        <v>6.0059999999999988E-2</v>
      </c>
      <c r="E2705" s="2">
        <v>334.8</v>
      </c>
      <c r="F2705" s="2">
        <f t="shared" si="211"/>
        <v>0.43982297150257182</v>
      </c>
      <c r="G2705" s="1">
        <v>1.5E+18</v>
      </c>
      <c r="H2705">
        <v>6.7442992015530695E-2</v>
      </c>
      <c r="I2705">
        <v>1.51326038634645</v>
      </c>
      <c r="J2705">
        <v>-916.43138227607096</v>
      </c>
      <c r="K2705">
        <v>-280.72886824095599</v>
      </c>
      <c r="L2705">
        <v>-1684.55957519711</v>
      </c>
      <c r="M2705">
        <v>-876.57871162429899</v>
      </c>
      <c r="N2705">
        <v>-614.48031818357697</v>
      </c>
      <c r="O2705">
        <v>1278.4359937408601</v>
      </c>
      <c r="P2705">
        <v>1.30341711947099E-3</v>
      </c>
      <c r="Q2705" s="1">
        <v>-4.5645993043680902E-4</v>
      </c>
      <c r="R2705" s="1">
        <v>-3.2012524283727702E-4</v>
      </c>
      <c r="S2705" s="1">
        <v>4.09804367179129E-4</v>
      </c>
      <c r="T2705">
        <v>1.1416042656074499E-3</v>
      </c>
      <c r="U2705" s="1">
        <v>1.41170627895227E-4</v>
      </c>
      <c r="V2705">
        <v>2556.7109784785298</v>
      </c>
      <c r="W2705">
        <v>6.7331391691429099E-2</v>
      </c>
      <c r="X2705">
        <v>3.87825539286474E-3</v>
      </c>
      <c r="Y2705" t="str">
        <f t="shared" si="212"/>
        <v>-1145.77910333859-409.354755542261i</v>
      </c>
      <c r="Z2705" t="str">
        <f t="shared" si="213"/>
        <v>-5.72889551669295-2.04677377771131i</v>
      </c>
      <c r="AA2705">
        <f t="shared" si="214"/>
        <v>6.0835455729624659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210"/>
        <v>6.0060000000000037E-2</v>
      </c>
      <c r="E2706" s="2">
        <v>338.4</v>
      </c>
      <c r="F2706" s="2">
        <f t="shared" si="211"/>
        <v>0.37699111843077571</v>
      </c>
      <c r="G2706" s="1">
        <v>1.5E+18</v>
      </c>
      <c r="H2706">
        <v>6.7442992015530695E-2</v>
      </c>
      <c r="I2706">
        <v>1.51326038634645</v>
      </c>
      <c r="J2706">
        <v>-784.37502827013304</v>
      </c>
      <c r="K2706">
        <v>-212.01322684485999</v>
      </c>
      <c r="L2706">
        <v>-1716.58627250924</v>
      </c>
      <c r="M2706">
        <v>-941.44067583230105</v>
      </c>
      <c r="N2706">
        <v>-614.56933028396304</v>
      </c>
      <c r="O2706">
        <v>1244.21861231773</v>
      </c>
      <c r="P2706">
        <v>1.2969076844219899E-3</v>
      </c>
      <c r="Q2706" s="1">
        <v>-4.76010329952586E-4</v>
      </c>
      <c r="R2706" s="1">
        <v>-3.5097851814913102E-4</v>
      </c>
      <c r="S2706" s="1">
        <v>4.2775990948445801E-4</v>
      </c>
      <c r="T2706">
        <v>1.2391643557768E-3</v>
      </c>
      <c r="U2706" s="1">
        <v>9.8815204400433504E-5</v>
      </c>
      <c r="V2706">
        <v>2533.5643246961799</v>
      </c>
      <c r="W2706">
        <v>6.7331391691429099E-2</v>
      </c>
      <c r="X2706">
        <v>3.87825539286474E-3</v>
      </c>
      <c r="Y2706" t="str">
        <f t="shared" si="212"/>
        <v>-910.80867170279-313.669001879388i</v>
      </c>
      <c r="Z2706" t="str">
        <f t="shared" si="213"/>
        <v>-4.55404335851395-1.56834500939694i</v>
      </c>
      <c r="AA2706">
        <f t="shared" si="214"/>
        <v>4.816535786197929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210"/>
        <v>6.0059999999999995E-2</v>
      </c>
      <c r="E2707" s="2">
        <v>342</v>
      </c>
      <c r="F2707" s="2">
        <f t="shared" si="211"/>
        <v>0.31415926535898037</v>
      </c>
      <c r="G2707" s="1">
        <v>1.5E+18</v>
      </c>
      <c r="H2707">
        <v>6.7442992015530695E-2</v>
      </c>
      <c r="I2707">
        <v>1.51326038634645</v>
      </c>
      <c r="J2707">
        <v>-640.22543483599998</v>
      </c>
      <c r="K2707">
        <v>-134.69572041584499</v>
      </c>
      <c r="L2707">
        <v>-1737.4077847267899</v>
      </c>
      <c r="M2707">
        <v>-910.14901459575799</v>
      </c>
      <c r="N2707">
        <v>-620.13980041950401</v>
      </c>
      <c r="O2707">
        <v>1253.55901255253</v>
      </c>
      <c r="P2707">
        <v>1.31047884543745E-3</v>
      </c>
      <c r="Q2707" s="1">
        <v>-5.0311088457735003E-4</v>
      </c>
      <c r="R2707" s="1">
        <v>-3.7216692942571299E-4</v>
      </c>
      <c r="S2707" s="1">
        <v>4.3670315451862401E-4</v>
      </c>
      <c r="T2707">
        <v>1.3376411580543501E-3</v>
      </c>
      <c r="U2707" s="1">
        <v>5.5712772229010499E-5</v>
      </c>
      <c r="V2707">
        <v>2496.1915298558702</v>
      </c>
      <c r="W2707">
        <v>6.7331391691429099E-2</v>
      </c>
      <c r="X2707">
        <v>3.87825539286474E-3</v>
      </c>
      <c r="Y2707" t="str">
        <f t="shared" si="212"/>
        <v>-696.974214910165-200.223784265905i</v>
      </c>
      <c r="Z2707" t="str">
        <f t="shared" si="213"/>
        <v>-3.48487107455082-1.00111892132953i</v>
      </c>
      <c r="AA2707">
        <f t="shared" si="214"/>
        <v>3.6258192868488339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210"/>
        <v>6.0060000000000016E-2</v>
      </c>
      <c r="E2708" s="2">
        <v>345.6</v>
      </c>
      <c r="F2708" s="2">
        <f t="shared" si="211"/>
        <v>0.25132741228718375</v>
      </c>
      <c r="G2708" s="1">
        <v>1.5E+18</v>
      </c>
      <c r="H2708">
        <v>6.7442992015530695E-2</v>
      </c>
      <c r="I2708">
        <v>1.51326038634645</v>
      </c>
      <c r="J2708">
        <v>-492.381682389395</v>
      </c>
      <c r="K2708">
        <v>-97.303234274696294</v>
      </c>
      <c r="L2708">
        <v>-1744.7274203177001</v>
      </c>
      <c r="M2708">
        <v>-882.31463747502403</v>
      </c>
      <c r="N2708">
        <v>-626.26822946590698</v>
      </c>
      <c r="O2708">
        <v>1218.8995265088399</v>
      </c>
      <c r="P2708">
        <v>1.3393358038940699E-3</v>
      </c>
      <c r="Q2708" s="1">
        <v>-5.40703220095397E-4</v>
      </c>
      <c r="R2708" s="1">
        <v>-3.7712028458358499E-4</v>
      </c>
      <c r="S2708" s="1">
        <v>4.3839792223458399E-4</v>
      </c>
      <c r="T2708">
        <v>1.44093246104907E-3</v>
      </c>
      <c r="U2708" s="1">
        <v>1.36001042543613E-5</v>
      </c>
      <c r="V2708">
        <v>2439.7517255298599</v>
      </c>
      <c r="W2708">
        <v>6.7331391691429099E-2</v>
      </c>
      <c r="X2708">
        <v>3.87825539286474E-3</v>
      </c>
      <c r="Y2708" t="str">
        <f t="shared" si="212"/>
        <v>-467.547328533874-68.896304114657i</v>
      </c>
      <c r="Z2708" t="str">
        <f t="shared" si="213"/>
        <v>-2.33773664266937-0.344481520573285i</v>
      </c>
      <c r="AA2708">
        <f t="shared" si="214"/>
        <v>2.3629811951210153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210"/>
        <v>6.0059999999999954E-2</v>
      </c>
      <c r="E2709" s="2">
        <v>349.2</v>
      </c>
      <c r="F2709" s="2">
        <f t="shared" si="211"/>
        <v>0.18849555921538741</v>
      </c>
      <c r="G2709" s="1">
        <v>1.5E+18</v>
      </c>
      <c r="H2709">
        <v>6.7442992015530695E-2</v>
      </c>
      <c r="I2709">
        <v>1.51326038634645</v>
      </c>
      <c r="J2709">
        <v>-373.11304289576702</v>
      </c>
      <c r="K2709">
        <v>-32.138761737293997</v>
      </c>
      <c r="L2709">
        <v>-1763.62317941729</v>
      </c>
      <c r="M2709">
        <v>-900.05926540768496</v>
      </c>
      <c r="N2709">
        <v>-664.94710340511494</v>
      </c>
      <c r="O2709">
        <v>1150.8724733716299</v>
      </c>
      <c r="P2709">
        <v>1.3762770467194701E-3</v>
      </c>
      <c r="Q2709" s="1">
        <v>-5.7778682200008795E-4</v>
      </c>
      <c r="R2709" s="1">
        <v>-3.80616796309624E-4</v>
      </c>
      <c r="S2709" s="1">
        <v>4.3469876501960497E-4</v>
      </c>
      <c r="T2709">
        <v>1.52693262045553E-3</v>
      </c>
      <c r="U2709" s="1">
        <v>-2.4665943605116199E-5</v>
      </c>
      <c r="V2709">
        <v>2413.9970470778298</v>
      </c>
      <c r="W2709">
        <v>6.7331391691429099E-2</v>
      </c>
      <c r="X2709">
        <v>3.8782553928647301E-3</v>
      </c>
      <c r="Y2709" t="str">
        <f t="shared" si="212"/>
        <v>-183.710680610281+56.556117148131i</v>
      </c>
      <c r="Z2709" t="str">
        <f t="shared" si="213"/>
        <v>-0.918553403051405+0.282780585740655i</v>
      </c>
      <c r="AA2709">
        <f t="shared" si="214"/>
        <v>0.96109584013725946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210"/>
        <v>6.0059999999999968E-2</v>
      </c>
      <c r="E2710" s="2">
        <v>352.8</v>
      </c>
      <c r="F2710" s="2">
        <f t="shared" si="211"/>
        <v>0.12566370614359224</v>
      </c>
      <c r="G2710" s="1">
        <v>1.5E+18</v>
      </c>
      <c r="H2710">
        <v>6.7442992015530695E-2</v>
      </c>
      <c r="I2710">
        <v>1.51326038634645</v>
      </c>
      <c r="J2710">
        <v>-238.96649565647201</v>
      </c>
      <c r="K2710">
        <v>46.297746050123699</v>
      </c>
      <c r="L2710">
        <v>-1838.8191903884999</v>
      </c>
      <c r="M2710">
        <v>-916.18938842581201</v>
      </c>
      <c r="N2710">
        <v>-696.62057163714803</v>
      </c>
      <c r="O2710">
        <v>1121.14058587363</v>
      </c>
      <c r="P2710">
        <v>1.42708719875804E-3</v>
      </c>
      <c r="Q2710" s="1">
        <v>-6.1848074020831405E-4</v>
      </c>
      <c r="R2710" s="1">
        <v>-3.7012539388846401E-4</v>
      </c>
      <c r="S2710" s="1">
        <v>4.2812894461705299E-4</v>
      </c>
      <c r="T2710">
        <v>1.62377172395762E-3</v>
      </c>
      <c r="U2710" s="1">
        <v>-6.4522704721243102E-5</v>
      </c>
      <c r="V2710">
        <v>2454.0056870068302</v>
      </c>
      <c r="W2710">
        <v>6.7331391691429099E-2</v>
      </c>
      <c r="X2710">
        <v>3.87825539286474E-3</v>
      </c>
      <c r="Y2710" t="str">
        <f t="shared" si="212"/>
        <v>70.1716019562467+187.68693840123i</v>
      </c>
      <c r="Z2710" t="str">
        <f t="shared" si="213"/>
        <v>0.350858009781234+0.93843469200615i</v>
      </c>
      <c r="AA2710">
        <f t="shared" si="214"/>
        <v>1.0018787422579272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210"/>
        <v>6.0060000000000009E-2</v>
      </c>
      <c r="E2711" s="2">
        <v>356.4</v>
      </c>
      <c r="F2711" s="2">
        <f t="shared" si="211"/>
        <v>6.2831853071795826E-2</v>
      </c>
      <c r="G2711" s="1">
        <v>1.5E+18</v>
      </c>
      <c r="H2711">
        <v>6.7442992015530695E-2</v>
      </c>
      <c r="I2711">
        <v>1.51326038634645</v>
      </c>
      <c r="J2711">
        <v>-65.278738165897195</v>
      </c>
      <c r="K2711">
        <v>115.78572330812899</v>
      </c>
      <c r="L2711">
        <v>-1888.1951608521799</v>
      </c>
      <c r="M2711">
        <v>-939.65028361068096</v>
      </c>
      <c r="N2711">
        <v>-700.06899341003304</v>
      </c>
      <c r="O2711">
        <v>1086.96160416874</v>
      </c>
      <c r="P2711">
        <v>1.4772346842717801E-3</v>
      </c>
      <c r="Q2711" s="1">
        <v>-6.6044727965246198E-4</v>
      </c>
      <c r="R2711" s="1">
        <v>-3.5544758870784501E-4</v>
      </c>
      <c r="S2711" s="1">
        <v>4.2178378908842498E-4</v>
      </c>
      <c r="T2711">
        <v>1.70028421320473E-3</v>
      </c>
      <c r="U2711" s="1">
        <v>-1.00568021474379E-4</v>
      </c>
      <c r="V2711">
        <v>2477.3924583733201</v>
      </c>
      <c r="W2711">
        <v>6.7331391691429099E-2</v>
      </c>
      <c r="X2711">
        <v>3.87825539286474E-3</v>
      </c>
      <c r="Y2711" t="str">
        <f t="shared" si="212"/>
        <v>271.336468310801+291.015824690453i</v>
      </c>
      <c r="Z2711" t="str">
        <f t="shared" si="213"/>
        <v>1.35668234155401+1.45507912345226i</v>
      </c>
      <c r="AA2711">
        <f t="shared" si="214"/>
        <v>1.9894326405764706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210"/>
        <v>6.0060000000000002E-2</v>
      </c>
      <c r="E2712" s="2">
        <v>0</v>
      </c>
      <c r="F2712" s="2">
        <f t="shared" si="211"/>
        <v>0</v>
      </c>
      <c r="G2712" s="1">
        <v>1.5E+18</v>
      </c>
      <c r="H2712">
        <v>6.6923675027932894E-2</v>
      </c>
      <c r="I2712">
        <v>1.5118685091227699</v>
      </c>
      <c r="J2712">
        <v>70.171601956246704</v>
      </c>
      <c r="K2712">
        <v>187.68693840123001</v>
      </c>
      <c r="L2712">
        <v>-1702.3589239985599</v>
      </c>
      <c r="M2712">
        <v>-600.09718419433295</v>
      </c>
      <c r="N2712">
        <v>-610.44280096318801</v>
      </c>
      <c r="O2712">
        <v>1146.5171259444701</v>
      </c>
      <c r="P2712">
        <v>1.3985623348817099E-3</v>
      </c>
      <c r="Q2712" s="1">
        <v>-7.1535129204283905E-4</v>
      </c>
      <c r="R2712" s="1">
        <v>-2.7709480905939199E-4</v>
      </c>
      <c r="S2712" s="1">
        <v>3.7449232259632501E-4</v>
      </c>
      <c r="T2712">
        <v>1.4935395716545901E-3</v>
      </c>
      <c r="U2712" s="1">
        <v>-9.8763129561953806E-5</v>
      </c>
      <c r="V2712">
        <v>2232.80874919792</v>
      </c>
      <c r="W2712">
        <v>6.6807512828972904E-2</v>
      </c>
      <c r="X2712">
        <v>3.94138412756049E-3</v>
      </c>
      <c r="Y2712" t="str">
        <f t="shared" si="212"/>
        <v>459.63235400303+356.434673452834i</v>
      </c>
      <c r="Z2712" t="str">
        <f t="shared" si="213"/>
        <v>2.29816177001515+1.78217336726417i</v>
      </c>
      <c r="AA2712">
        <f t="shared" si="214"/>
        <v>2.9082106925298374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210"/>
        <v>6.0060000000000009E-2</v>
      </c>
      <c r="E2713" s="2">
        <v>3.6</v>
      </c>
      <c r="F2713" s="2">
        <f t="shared" si="211"/>
        <v>-6.2831853071795826E-2</v>
      </c>
      <c r="G2713" s="1">
        <v>1.5E+18</v>
      </c>
      <c r="H2713">
        <v>6.6923675027932894E-2</v>
      </c>
      <c r="I2713">
        <v>1.5118685091227699</v>
      </c>
      <c r="J2713">
        <v>167.51872370852499</v>
      </c>
      <c r="K2713">
        <v>252.883392335552</v>
      </c>
      <c r="L2713">
        <v>-1658.6628892102201</v>
      </c>
      <c r="M2713">
        <v>-615.24319680019005</v>
      </c>
      <c r="N2713">
        <v>-587.90532718962095</v>
      </c>
      <c r="O2713">
        <v>1176.23559187604</v>
      </c>
      <c r="P2713">
        <v>1.44314446335093E-3</v>
      </c>
      <c r="Q2713" s="1">
        <v>-7.5375787088412401E-4</v>
      </c>
      <c r="R2713" s="1">
        <v>-2.6336378393701602E-4</v>
      </c>
      <c r="S2713" s="1">
        <v>3.5250794299819798E-4</v>
      </c>
      <c r="T2713">
        <v>1.55706024579155E-3</v>
      </c>
      <c r="U2713" s="1">
        <v>-1.30593834911221E-4</v>
      </c>
      <c r="V2713">
        <v>2225.0532904849902</v>
      </c>
      <c r="W2713">
        <v>6.6807512828972904E-2</v>
      </c>
      <c r="X2713">
        <v>3.94138412756049E-3</v>
      </c>
      <c r="Y2713" t="str">
        <f t="shared" si="212"/>
        <v>628.300193661586+451.471227260735i</v>
      </c>
      <c r="Z2713" t="str">
        <f t="shared" si="213"/>
        <v>3.14150096830793+2.25735613630368i</v>
      </c>
      <c r="AA2713">
        <f t="shared" si="214"/>
        <v>3.8684215204638104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210"/>
        <v>6.0059999999999961E-2</v>
      </c>
      <c r="E2714" s="2">
        <v>7.2</v>
      </c>
      <c r="F2714" s="2">
        <f t="shared" si="211"/>
        <v>-0.12566370614359176</v>
      </c>
      <c r="G2714" s="1">
        <v>1.5E+18</v>
      </c>
      <c r="H2714">
        <v>6.6923675027932894E-2</v>
      </c>
      <c r="I2714">
        <v>1.5118685091227699</v>
      </c>
      <c r="J2714">
        <v>255.712898155755</v>
      </c>
      <c r="K2714">
        <v>283.76029019758101</v>
      </c>
      <c r="L2714">
        <v>-1643.1063220060901</v>
      </c>
      <c r="M2714">
        <v>-597.70194838319799</v>
      </c>
      <c r="N2714">
        <v>-559.67253776079599</v>
      </c>
      <c r="O2714">
        <v>1202.68533763342</v>
      </c>
      <c r="P2714">
        <v>1.49604386225624E-3</v>
      </c>
      <c r="Q2714" s="1">
        <v>-7.92908587166309E-4</v>
      </c>
      <c r="R2714" s="1">
        <v>-2.4395713301970999E-4</v>
      </c>
      <c r="S2714" s="1">
        <v>3.3262962936820201E-4</v>
      </c>
      <c r="T2714">
        <v>1.6060466786819801E-3</v>
      </c>
      <c r="U2714" s="1">
        <v>-1.5544189669002199E-4</v>
      </c>
      <c r="V2714">
        <v>2227.6984454758899</v>
      </c>
      <c r="W2714">
        <v>6.6807512828972904E-2</v>
      </c>
      <c r="X2714">
        <v>3.94138412756049E-3</v>
      </c>
      <c r="Y2714" t="str">
        <f t="shared" si="212"/>
        <v>788.813874827379+535.090689050259i</v>
      </c>
      <c r="Z2714" t="str">
        <f t="shared" si="213"/>
        <v>3.9440693741369+2.6754534452513i</v>
      </c>
      <c r="AA2714">
        <f t="shared" si="214"/>
        <v>4.7658928193688626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210"/>
        <v>6.0059999999999954E-2</v>
      </c>
      <c r="E2715" s="2">
        <v>10.8</v>
      </c>
      <c r="F2715" s="2">
        <f t="shared" si="211"/>
        <v>-0.18849555921538741</v>
      </c>
      <c r="G2715" s="1">
        <v>1.5E+18</v>
      </c>
      <c r="H2715">
        <v>6.6923675027932894E-2</v>
      </c>
      <c r="I2715">
        <v>1.5118685091227699</v>
      </c>
      <c r="J2715">
        <v>332.68916631814801</v>
      </c>
      <c r="K2715">
        <v>334.86827308349899</v>
      </c>
      <c r="L2715">
        <v>-1609.03912857212</v>
      </c>
      <c r="M2715">
        <v>-653.93068785000196</v>
      </c>
      <c r="N2715">
        <v>-514.10378077095299</v>
      </c>
      <c r="O2715">
        <v>1210.7930646375401</v>
      </c>
      <c r="P2715">
        <v>1.5443394546824599E-3</v>
      </c>
      <c r="Q2715" s="1">
        <v>-8.3672263320011303E-4</v>
      </c>
      <c r="R2715" s="1">
        <v>-2.16479269961392E-4</v>
      </c>
      <c r="S2715" s="1">
        <v>3.0883874696637902E-4</v>
      </c>
      <c r="T2715">
        <v>1.6514503802787001E-3</v>
      </c>
      <c r="U2715" s="1">
        <v>-1.80028747568287E-4</v>
      </c>
      <c r="V2715">
        <v>2229.29891362034</v>
      </c>
      <c r="W2715">
        <v>6.6807512828972904E-2</v>
      </c>
      <c r="X2715">
        <v>3.94138412756049E-3</v>
      </c>
      <c r="Y2715" t="str">
        <f t="shared" si="212"/>
        <v>939.187834105802+600.214525719457i</v>
      </c>
      <c r="Z2715" t="str">
        <f t="shared" si="213"/>
        <v>4.69593917052901+3.00107262859729i</v>
      </c>
      <c r="AA2715">
        <f t="shared" si="214"/>
        <v>5.5729957487355515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210"/>
        <v>6.0060000000000016E-2</v>
      </c>
      <c r="E2716" s="2">
        <v>14.4</v>
      </c>
      <c r="F2716" s="2">
        <f t="shared" si="211"/>
        <v>-0.25132741228718375</v>
      </c>
      <c r="G2716" s="1">
        <v>1.5E+18</v>
      </c>
      <c r="H2716">
        <v>6.6923675027932894E-2</v>
      </c>
      <c r="I2716">
        <v>1.5118685091227699</v>
      </c>
      <c r="J2716">
        <v>408.02878834376099</v>
      </c>
      <c r="K2716">
        <v>397.74776666989402</v>
      </c>
      <c r="L2716">
        <v>-1582.71036136253</v>
      </c>
      <c r="M2716">
        <v>-602.51303977613202</v>
      </c>
      <c r="N2716">
        <v>-461.72838780319103</v>
      </c>
      <c r="O2716">
        <v>1184.66388898388</v>
      </c>
      <c r="P2716">
        <v>1.59751555282031E-3</v>
      </c>
      <c r="Q2716" s="1">
        <v>-8.7791817798291497E-4</v>
      </c>
      <c r="R2716" s="1">
        <v>-1.90172327849256E-4</v>
      </c>
      <c r="S2716" s="1">
        <v>2.78932129740896E-4</v>
      </c>
      <c r="T2716">
        <v>1.68564151270751E-3</v>
      </c>
      <c r="U2716" s="1">
        <v>-2.01781348457588E-4</v>
      </c>
      <c r="V2716">
        <v>2193.0131014288399</v>
      </c>
      <c r="W2716">
        <v>6.6807512828972904E-2</v>
      </c>
      <c r="X2716">
        <v>3.94138412756049E-3</v>
      </c>
      <c r="Y2716" t="str">
        <f t="shared" si="212"/>
        <v>1049.15551776488+600.96207136625i</v>
      </c>
      <c r="Z2716" t="str">
        <f t="shared" si="213"/>
        <v>5.2457775888244+3.00481035683125i</v>
      </c>
      <c r="AA2716">
        <f t="shared" si="214"/>
        <v>6.0454170899891331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210"/>
        <v>6.0059999999999961E-2</v>
      </c>
      <c r="E2717" s="2">
        <v>18</v>
      </c>
      <c r="F2717" s="2">
        <f t="shared" si="211"/>
        <v>-0.31415926535897881</v>
      </c>
      <c r="G2717" s="1">
        <v>1.5E+18</v>
      </c>
      <c r="H2717">
        <v>6.6923675027932894E-2</v>
      </c>
      <c r="I2717">
        <v>1.5118685091227699</v>
      </c>
      <c r="J2717">
        <v>490.64546010718499</v>
      </c>
      <c r="K2717">
        <v>451.31610887050402</v>
      </c>
      <c r="L2717">
        <v>-1529.2242196455099</v>
      </c>
      <c r="M2717">
        <v>-553.326847978214</v>
      </c>
      <c r="N2717">
        <v>-413.84408769174098</v>
      </c>
      <c r="O2717">
        <v>1143.6468289637301</v>
      </c>
      <c r="P2717">
        <v>1.6515214569370899E-3</v>
      </c>
      <c r="Q2717" s="1">
        <v>-9.1738126328795295E-4</v>
      </c>
      <c r="R2717" s="1">
        <v>-1.4308415223599299E-4</v>
      </c>
      <c r="S2717" s="1">
        <v>2.5351935838151501E-4</v>
      </c>
      <c r="T2717">
        <v>1.7171205456126999E-3</v>
      </c>
      <c r="U2717" s="1">
        <v>-2.22479811727366E-4</v>
      </c>
      <c r="V2717">
        <v>2137.3608751471802</v>
      </c>
      <c r="W2717">
        <v>6.6807512828972904E-2</v>
      </c>
      <c r="X2717">
        <v>3.94138412756049E-3</v>
      </c>
      <c r="Y2717" t="str">
        <f t="shared" si="212"/>
        <v>1142.19743402132+595.014066041665i</v>
      </c>
      <c r="Z2717" t="str">
        <f t="shared" si="213"/>
        <v>5.7109871701066+2.97507033020833i</v>
      </c>
      <c r="AA2717">
        <f t="shared" si="214"/>
        <v>6.4394423614788341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210"/>
        <v>6.0060000000000037E-2</v>
      </c>
      <c r="E2718" s="2">
        <v>21.6</v>
      </c>
      <c r="F2718" s="2">
        <f t="shared" si="211"/>
        <v>-0.37699111843077571</v>
      </c>
      <c r="G2718" s="1">
        <v>1.5E+18</v>
      </c>
      <c r="H2718">
        <v>6.6923675027932894E-2</v>
      </c>
      <c r="I2718">
        <v>1.5118685091227699</v>
      </c>
      <c r="J2718">
        <v>553.50124949384406</v>
      </c>
      <c r="K2718">
        <v>451.21094720085699</v>
      </c>
      <c r="L2718">
        <v>-1452.0168980241699</v>
      </c>
      <c r="M2718">
        <v>-492.86781107192201</v>
      </c>
      <c r="N2718">
        <v>-355.75501853648899</v>
      </c>
      <c r="O2718">
        <v>1111.3789445237401</v>
      </c>
      <c r="P2718">
        <v>1.6909832495813099E-3</v>
      </c>
      <c r="Q2718" s="1">
        <v>-9.7018132447010798E-4</v>
      </c>
      <c r="R2718" s="1">
        <v>-8.3444353104955102E-5</v>
      </c>
      <c r="S2718" s="1">
        <v>2.20966892431785E-4</v>
      </c>
      <c r="T2718">
        <v>1.7453137225777501E-3</v>
      </c>
      <c r="U2718" s="1">
        <v>-2.42104888480579E-4</v>
      </c>
      <c r="V2718">
        <v>2054.9821154813699</v>
      </c>
      <c r="W2718">
        <v>6.6807512828972904E-2</v>
      </c>
      <c r="X2718">
        <v>3.9413841275605004E-3</v>
      </c>
      <c r="Y2718" t="str">
        <f t="shared" si="212"/>
        <v>1157.48631466992+506.492274305479i</v>
      </c>
      <c r="Z2718" t="str">
        <f t="shared" si="213"/>
        <v>5.7874315733496+2.5324613715274i</v>
      </c>
      <c r="AA2718">
        <f t="shared" si="214"/>
        <v>6.3172561143650219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210"/>
        <v>6.0059999999999988E-2</v>
      </c>
      <c r="E2719" s="2">
        <v>25.2</v>
      </c>
      <c r="F2719" s="2">
        <f t="shared" si="211"/>
        <v>-0.43982297150257182</v>
      </c>
      <c r="G2719" s="1">
        <v>1.5E+18</v>
      </c>
      <c r="H2719">
        <v>6.6923675027932894E-2</v>
      </c>
      <c r="I2719">
        <v>1.5118685091227699</v>
      </c>
      <c r="J2719">
        <v>632.55836664072399</v>
      </c>
      <c r="K2719">
        <v>487.56883154032101</v>
      </c>
      <c r="L2719">
        <v>-1338.34952265165</v>
      </c>
      <c r="M2719">
        <v>-361.334147462224</v>
      </c>
      <c r="N2719">
        <v>-304.01001326304601</v>
      </c>
      <c r="O2719">
        <v>1067.1857315283601</v>
      </c>
      <c r="P2719">
        <v>1.70886435638282E-3</v>
      </c>
      <c r="Q2719">
        <v>-1.02374877979259E-3</v>
      </c>
      <c r="R2719" s="1">
        <v>-2.4162411836774099E-5</v>
      </c>
      <c r="S2719" s="1">
        <v>1.69417725654302E-4</v>
      </c>
      <c r="T2719">
        <v>1.7654217813779E-3</v>
      </c>
      <c r="U2719" s="1">
        <v>-2.5847578372429898E-4</v>
      </c>
      <c r="V2719">
        <v>1947.02407210154</v>
      </c>
      <c r="W2719">
        <v>6.6807512828972904E-2</v>
      </c>
      <c r="X2719">
        <v>3.94138412756049E-3</v>
      </c>
      <c r="Y2719" t="str">
        <f t="shared" si="212"/>
        <v>1143.73757176618+461.415933228784i</v>
      </c>
      <c r="Z2719" t="str">
        <f t="shared" si="213"/>
        <v>5.7186878588309+2.30707966614392i</v>
      </c>
      <c r="AA2719">
        <f t="shared" si="214"/>
        <v>6.166523121879516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210"/>
        <v>6.0060000000000037E-2</v>
      </c>
      <c r="E2720" s="2">
        <v>28.8</v>
      </c>
      <c r="F2720" s="2">
        <f t="shared" si="211"/>
        <v>-0.50265482457436628</v>
      </c>
      <c r="G2720" s="1">
        <v>1.5E+18</v>
      </c>
      <c r="H2720">
        <v>6.6923675027932894E-2</v>
      </c>
      <c r="I2720">
        <v>1.5118685091227699</v>
      </c>
      <c r="J2720">
        <v>670.90402403926305</v>
      </c>
      <c r="K2720">
        <v>419.01438385679802</v>
      </c>
      <c r="L2720">
        <v>-1182.28187423383</v>
      </c>
      <c r="M2720">
        <v>-289.16680491759001</v>
      </c>
      <c r="N2720">
        <v>-248.33515833038899</v>
      </c>
      <c r="O2720">
        <v>1023.74261355637</v>
      </c>
      <c r="P2720">
        <v>1.70724175090657E-3</v>
      </c>
      <c r="Q2720">
        <v>-1.05866757408344E-3</v>
      </c>
      <c r="R2720" s="1">
        <v>2.2766959754533401E-5</v>
      </c>
      <c r="S2720" s="1">
        <v>9.8809503368185305E-5</v>
      </c>
      <c r="T2720">
        <v>1.7793255404291301E-3</v>
      </c>
      <c r="U2720" s="1">
        <v>-2.7664088871363402E-4</v>
      </c>
      <c r="V2720">
        <v>1793.5474413110101</v>
      </c>
      <c r="W2720">
        <v>6.6807512828972904E-2</v>
      </c>
      <c r="X2720">
        <v>3.9413841275605004E-3</v>
      </c>
      <c r="Y2720" t="str">
        <f t="shared" si="212"/>
        <v>1130.67248871564+413.450217125847i</v>
      </c>
      <c r="Z2720" t="str">
        <f t="shared" si="213"/>
        <v>5.6533624435782+2.06725108562923i</v>
      </c>
      <c r="AA2720">
        <f t="shared" si="214"/>
        <v>6.0194712367030796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210"/>
        <v>6.0059999999999954E-2</v>
      </c>
      <c r="E2721" s="2">
        <v>32.4</v>
      </c>
      <c r="F2721" s="2">
        <f t="shared" si="211"/>
        <v>-0.56548667764616245</v>
      </c>
      <c r="G2721" s="1">
        <v>1.5E+18</v>
      </c>
      <c r="H2721">
        <v>6.6923675027932894E-2</v>
      </c>
      <c r="I2721">
        <v>1.5118685091227699</v>
      </c>
      <c r="J2721">
        <v>690.83178096736594</v>
      </c>
      <c r="K2721">
        <v>401.829911266897</v>
      </c>
      <c r="L2721">
        <v>-1045.9518122700599</v>
      </c>
      <c r="M2721">
        <v>-227.94626731746999</v>
      </c>
      <c r="N2721">
        <v>-186.71988064862899</v>
      </c>
      <c r="O2721">
        <v>981.24523731021497</v>
      </c>
      <c r="P2721">
        <v>1.70612058437046E-3</v>
      </c>
      <c r="Q2721">
        <v>-1.0779699730536401E-3</v>
      </c>
      <c r="R2721" s="1">
        <v>5.6586587423408998E-5</v>
      </c>
      <c r="S2721" s="1">
        <v>2.7165481746177199E-5</v>
      </c>
      <c r="T2721">
        <v>1.7747543274840201E-3</v>
      </c>
      <c r="U2721" s="1">
        <v>-2.9139458688243999E-4</v>
      </c>
      <c r="V2721">
        <v>1668.0518730338399</v>
      </c>
      <c r="W2721">
        <v>6.6807512828972904E-2</v>
      </c>
      <c r="X2721">
        <v>3.94138412756049E-3</v>
      </c>
      <c r="Y2721" t="str">
        <f t="shared" si="212"/>
        <v>1061.32306665102+379.823248556329i</v>
      </c>
      <c r="Z2721" t="str">
        <f t="shared" si="213"/>
        <v>5.3066153332551+1.89911624278165i</v>
      </c>
      <c r="AA2721">
        <f t="shared" si="214"/>
        <v>5.6362051771325028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210"/>
        <v>6.006000000000003E-2</v>
      </c>
      <c r="E2722" s="2">
        <v>36</v>
      </c>
      <c r="F2722" s="2">
        <f t="shared" si="211"/>
        <v>-0.62831853071795751</v>
      </c>
      <c r="G2722" s="1">
        <v>1.5E+18</v>
      </c>
      <c r="H2722">
        <v>6.6923675027932894E-2</v>
      </c>
      <c r="I2722">
        <v>1.5118685091227699</v>
      </c>
      <c r="J2722">
        <v>706.96738098180697</v>
      </c>
      <c r="K2722">
        <v>366.38839838193599</v>
      </c>
      <c r="L2722">
        <v>-950.55781146852496</v>
      </c>
      <c r="M2722">
        <v>-199.11315541957001</v>
      </c>
      <c r="N2722">
        <v>-124.163352782738</v>
      </c>
      <c r="O2722">
        <v>902.49272366753905</v>
      </c>
      <c r="P2722">
        <v>1.7069725987603999E-3</v>
      </c>
      <c r="Q2722">
        <v>-1.07630861283988E-3</v>
      </c>
      <c r="R2722" s="1">
        <v>8.05296894225516E-5</v>
      </c>
      <c r="S2722" s="1">
        <v>-3.9135855511961698E-5</v>
      </c>
      <c r="T2722">
        <v>1.7754915917845701E-3</v>
      </c>
      <c r="U2722" s="1">
        <v>-3.1028682335819299E-4</v>
      </c>
      <c r="V2722">
        <v>1551.5022372827</v>
      </c>
      <c r="W2722">
        <v>6.6807512828972904E-2</v>
      </c>
      <c r="X2722">
        <v>3.94138412756049E-3</v>
      </c>
      <c r="Y2722" t="str">
        <f t="shared" si="212"/>
        <v>1110.38960132481+444.985254874754i</v>
      </c>
      <c r="Z2722" t="str">
        <f t="shared" si="213"/>
        <v>5.55194800662405+2.22492627437377i</v>
      </c>
      <c r="AA2722">
        <f t="shared" si="214"/>
        <v>5.9811724264274062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210"/>
        <v>6.0060000000000002E-2</v>
      </c>
      <c r="E2723" s="2">
        <v>39.6</v>
      </c>
      <c r="F2723" s="2">
        <f t="shared" si="211"/>
        <v>-0.69115038378975446</v>
      </c>
      <c r="G2723" s="1">
        <v>1.5E+18</v>
      </c>
      <c r="H2723">
        <v>6.6923675027932894E-2</v>
      </c>
      <c r="I2723">
        <v>1.5118685091227699</v>
      </c>
      <c r="J2723">
        <v>645.24115292060799</v>
      </c>
      <c r="K2723">
        <v>278.70344295544101</v>
      </c>
      <c r="L2723">
        <v>-885.05645004701</v>
      </c>
      <c r="M2723">
        <v>-258.97763122633398</v>
      </c>
      <c r="N2723">
        <v>-68.471754855509005</v>
      </c>
      <c r="O2723">
        <v>820.66525434048401</v>
      </c>
      <c r="P2723">
        <v>1.71151726857584E-3</v>
      </c>
      <c r="Q2723">
        <v>-1.06326039871701E-3</v>
      </c>
      <c r="R2723" s="1">
        <v>1.00806459672809E-4</v>
      </c>
      <c r="S2723" s="1">
        <v>-9.8432830365623099E-5</v>
      </c>
      <c r="T2723">
        <v>1.7533654978882699E-3</v>
      </c>
      <c r="U2723" s="1">
        <v>-3.2266819788549599E-4</v>
      </c>
      <c r="V2723">
        <v>1422.17647592613</v>
      </c>
      <c r="W2723">
        <v>6.6807512828972904E-2</v>
      </c>
      <c r="X2723">
        <v>3.94138412756049E-3</v>
      </c>
      <c r="Y2723" t="str">
        <f t="shared" si="212"/>
        <v>1043.7890749038+320.8235543548i</v>
      </c>
      <c r="Z2723" t="str">
        <f t="shared" si="213"/>
        <v>5.218945374519+1.604117771774i</v>
      </c>
      <c r="AA2723">
        <f t="shared" si="214"/>
        <v>5.4599070182498952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210"/>
        <v>6.0059999999999988E-2</v>
      </c>
      <c r="E2724" s="2">
        <v>43.2</v>
      </c>
      <c r="F2724" s="2">
        <f t="shared" si="211"/>
        <v>-0.75398223686154964</v>
      </c>
      <c r="G2724" s="1">
        <v>1.5E+18</v>
      </c>
      <c r="H2724">
        <v>6.6923675027932894E-2</v>
      </c>
      <c r="I2724">
        <v>1.5118685091227699</v>
      </c>
      <c r="J2724">
        <v>724.39385148155202</v>
      </c>
      <c r="K2724">
        <v>373.97552012101698</v>
      </c>
      <c r="L2724">
        <v>-850.67806825036996</v>
      </c>
      <c r="M2724">
        <v>-251.79981302979101</v>
      </c>
      <c r="N2724">
        <v>-39.267460295851997</v>
      </c>
      <c r="O2724">
        <v>708.25909529930595</v>
      </c>
      <c r="P2724">
        <v>1.72208653977822E-3</v>
      </c>
      <c r="Q2724">
        <v>-1.0465953901900801E-3</v>
      </c>
      <c r="R2724" s="1">
        <v>1.2333819199583399E-4</v>
      </c>
      <c r="S2724" s="1">
        <v>-1.46766507026532E-4</v>
      </c>
      <c r="T2724">
        <v>1.7155122176146799E-3</v>
      </c>
      <c r="U2724" s="1">
        <v>-3.27315514990355E-4</v>
      </c>
      <c r="V2724">
        <v>1398.15354767291</v>
      </c>
      <c r="W2724">
        <v>6.6807512828972904E-2</v>
      </c>
      <c r="X2724">
        <v>3.94138412756049E-3</v>
      </c>
      <c r="Y2724" t="str">
        <f t="shared" si="212"/>
        <v>875.279300807297+164.901249113134i</v>
      </c>
      <c r="Z2724" t="str">
        <f t="shared" si="213"/>
        <v>4.37639650403649+0.82450624556567i</v>
      </c>
      <c r="AA2724">
        <f t="shared" si="214"/>
        <v>4.4533871277399184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210"/>
        <v>6.0059999999999988E-2</v>
      </c>
      <c r="E2725" s="2">
        <v>46.8</v>
      </c>
      <c r="F2725" s="2">
        <f t="shared" si="211"/>
        <v>-0.81681408993334703</v>
      </c>
      <c r="G2725" s="1">
        <v>1.5E+18</v>
      </c>
      <c r="H2725">
        <v>6.6923675027932894E-2</v>
      </c>
      <c r="I2725">
        <v>1.5118685091227699</v>
      </c>
      <c r="J2725">
        <v>770.02527138964103</v>
      </c>
      <c r="K2725">
        <v>332.886095676178</v>
      </c>
      <c r="L2725">
        <v>-708.76919039670304</v>
      </c>
      <c r="M2725">
        <v>-127.50526903270899</v>
      </c>
      <c r="N2725">
        <v>-20.204327981285601</v>
      </c>
      <c r="O2725">
        <v>583.432038963384</v>
      </c>
      <c r="P2725">
        <v>1.72774419831358E-3</v>
      </c>
      <c r="Q2725">
        <v>-1.02750355924605E-3</v>
      </c>
      <c r="R2725" s="1">
        <v>1.5243942231754501E-4</v>
      </c>
      <c r="S2725" s="1">
        <v>-1.9062172898355801E-4</v>
      </c>
      <c r="T2725">
        <v>1.6851118727383299E-3</v>
      </c>
      <c r="U2725" s="1">
        <v>-3.2753648747977098E-4</v>
      </c>
      <c r="V2725">
        <v>1250.2658073857999</v>
      </c>
      <c r="W2725">
        <v>6.6807512828972904E-2</v>
      </c>
      <c r="X2725">
        <v>3.94138412756049E-3</v>
      </c>
      <c r="Y2725" t="str">
        <f t="shared" si="212"/>
        <v>762.073362860642+91.458264377949i</v>
      </c>
      <c r="Z2725" t="str">
        <f t="shared" si="213"/>
        <v>3.81036681430321+0.457291321889745i</v>
      </c>
      <c r="AA2725">
        <f t="shared" si="214"/>
        <v>3.8377090317817038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210"/>
        <v>6.0060000000000002E-2</v>
      </c>
      <c r="E2726" s="2">
        <v>50.4</v>
      </c>
      <c r="F2726" s="2">
        <f t="shared" si="211"/>
        <v>-0.87964594300514209</v>
      </c>
      <c r="G2726" s="1">
        <v>1.5E+18</v>
      </c>
      <c r="H2726">
        <v>6.6923675027932894E-2</v>
      </c>
      <c r="I2726">
        <v>1.5118685091227699</v>
      </c>
      <c r="J2726">
        <v>707.60276308069001</v>
      </c>
      <c r="K2726">
        <v>215.85027755765401</v>
      </c>
      <c r="L2726">
        <v>-550.58927070336597</v>
      </c>
      <c r="M2726">
        <v>-35.447935853219498</v>
      </c>
      <c r="N2726">
        <v>-10.7903961202039</v>
      </c>
      <c r="O2726">
        <v>479.40560733720002</v>
      </c>
      <c r="P2726">
        <v>1.72167177475459E-3</v>
      </c>
      <c r="Q2726" s="1">
        <v>-9.9861619542720493E-4</v>
      </c>
      <c r="R2726" s="1">
        <v>1.76273572860034E-4</v>
      </c>
      <c r="S2726" s="1">
        <v>-2.36495809219327E-4</v>
      </c>
      <c r="T2726">
        <v>1.65414866610954E-3</v>
      </c>
      <c r="U2726" s="1">
        <v>-3.2608842444293299E-4</v>
      </c>
      <c r="V2726">
        <v>1040.0212895925899</v>
      </c>
      <c r="W2726">
        <v>6.6807512828972904E-2</v>
      </c>
      <c r="X2726">
        <v>3.94138412756049E-3</v>
      </c>
      <c r="Y2726" t="str">
        <f t="shared" si="212"/>
        <v>631.454210881987+20.9826929370643i</v>
      </c>
      <c r="Z2726" t="str">
        <f t="shared" si="213"/>
        <v>3.15727105440994+0.104913464685322i</v>
      </c>
      <c r="AA2726">
        <f t="shared" si="214"/>
        <v>3.1590136666508948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210"/>
        <v>6.005999999999994E-2</v>
      </c>
      <c r="E2727" s="2">
        <v>54</v>
      </c>
      <c r="F2727" s="2">
        <f t="shared" si="211"/>
        <v>-0.94247779607693793</v>
      </c>
      <c r="G2727" s="1">
        <v>1.5E+18</v>
      </c>
      <c r="H2727">
        <v>6.6923675027932894E-2</v>
      </c>
      <c r="I2727">
        <v>1.5118685091227699</v>
      </c>
      <c r="J2727">
        <v>655.20808925201902</v>
      </c>
      <c r="K2727">
        <v>134.24909040011099</v>
      </c>
      <c r="L2727">
        <v>-465.93793880289297</v>
      </c>
      <c r="M2727">
        <v>-15.510958353575599</v>
      </c>
      <c r="N2727">
        <v>-6.39189736397618</v>
      </c>
      <c r="O2727">
        <v>374.60189310524601</v>
      </c>
      <c r="P2727">
        <v>1.71754711580711E-3</v>
      </c>
      <c r="Q2727" s="1">
        <v>-9.5451113938548895E-4</v>
      </c>
      <c r="R2727" s="1">
        <v>1.93657191447438E-4</v>
      </c>
      <c r="S2727" s="1">
        <v>-2.7733999397597199E-4</v>
      </c>
      <c r="T2727">
        <v>1.6099445605248499E-3</v>
      </c>
      <c r="U2727" s="1">
        <v>-3.25787495696161E-4</v>
      </c>
      <c r="V2727">
        <v>897.23277125248796</v>
      </c>
      <c r="W2727">
        <v>6.6807512828972904E-2</v>
      </c>
      <c r="X2727">
        <v>3.94138412756049E-3</v>
      </c>
      <c r="Y2727" t="str">
        <f t="shared" si="212"/>
        <v>474.786544505289-31.6283653110611i</v>
      </c>
      <c r="Z2727" t="str">
        <f t="shared" si="213"/>
        <v>2.37393272252644-0.158141826555306i</v>
      </c>
      <c r="AA2727">
        <f t="shared" si="214"/>
        <v>2.3791942771425885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210"/>
        <v>6.0059999999999954E-2</v>
      </c>
      <c r="E2728" s="2">
        <v>57.6</v>
      </c>
      <c r="F2728" s="2">
        <f t="shared" si="211"/>
        <v>-1.0053096491487341</v>
      </c>
      <c r="G2728" s="1">
        <v>1.5E+18</v>
      </c>
      <c r="H2728">
        <v>6.6923675027932894E-2</v>
      </c>
      <c r="I2728">
        <v>1.5118685091227699</v>
      </c>
      <c r="J2728">
        <v>602.50413544519995</v>
      </c>
      <c r="K2728">
        <v>66.063709763426502</v>
      </c>
      <c r="L2728">
        <v>-365.51716661663102</v>
      </c>
      <c r="M2728">
        <v>17.073950173238501</v>
      </c>
      <c r="N2728">
        <v>-5.4155470890056803</v>
      </c>
      <c r="O2728">
        <v>267.58741782941797</v>
      </c>
      <c r="P2728">
        <v>1.7103152989472101E-3</v>
      </c>
      <c r="Q2728" s="1">
        <v>-9.0009440137292995E-4</v>
      </c>
      <c r="R2728" s="1">
        <v>2.1622714882491801E-4</v>
      </c>
      <c r="S2728" s="1">
        <v>-3.0529145524678901E-4</v>
      </c>
      <c r="T2728">
        <v>1.5473265368550701E-3</v>
      </c>
      <c r="U2728" s="1">
        <v>-3.2171828329098E-4</v>
      </c>
      <c r="V2728">
        <v>756.90311148332103</v>
      </c>
      <c r="W2728">
        <v>6.6807512828972904E-2</v>
      </c>
      <c r="X2728">
        <v>3.94138412756049E-3</v>
      </c>
      <c r="Y2728" t="str">
        <f t="shared" si="212"/>
        <v>312.280617544956-39.5730131048664i</v>
      </c>
      <c r="Z2728" t="str">
        <f t="shared" si="213"/>
        <v>1.56140308772478-0.197865065524332i</v>
      </c>
      <c r="AA2728">
        <f t="shared" si="214"/>
        <v>1.5738901443593278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210"/>
        <v>6.0060000000000037E-2</v>
      </c>
      <c r="E2729" s="2">
        <v>61.2</v>
      </c>
      <c r="F2729" s="2">
        <f t="shared" si="211"/>
        <v>-1.0681415022205305</v>
      </c>
      <c r="G2729" s="1">
        <v>1.5E+18</v>
      </c>
      <c r="H2729">
        <v>6.6923675027932894E-2</v>
      </c>
      <c r="I2729">
        <v>1.5118685091227699</v>
      </c>
      <c r="J2729">
        <v>540.98533508070295</v>
      </c>
      <c r="K2729">
        <v>11.1182753866307</v>
      </c>
      <c r="L2729">
        <v>-244.394886598711</v>
      </c>
      <c r="M2729">
        <v>42.205127691590597</v>
      </c>
      <c r="N2729">
        <v>-17.399726843850299</v>
      </c>
      <c r="O2729">
        <v>141.95051106519099</v>
      </c>
      <c r="P2729">
        <v>1.6909358509991201E-3</v>
      </c>
      <c r="Q2729" s="1">
        <v>-8.3474985411057E-4</v>
      </c>
      <c r="R2729" s="1">
        <v>2.32060129298204E-4</v>
      </c>
      <c r="S2729" s="1">
        <v>-3.19204644458976E-4</v>
      </c>
      <c r="T2729">
        <v>1.49221286551837E-3</v>
      </c>
      <c r="U2729" s="1">
        <v>-3.2243474569249801E-4</v>
      </c>
      <c r="V2729">
        <v>612.16956826105297</v>
      </c>
      <c r="W2729">
        <v>6.6807512828972904E-2</v>
      </c>
      <c r="X2729">
        <v>3.9413841275605004E-3</v>
      </c>
      <c r="Y2729" t="str">
        <f t="shared" si="212"/>
        <v>190.982806199645-75.7803337238136i</v>
      </c>
      <c r="Z2729" t="str">
        <f t="shared" si="213"/>
        <v>0.954914030998225-0.378901668619068i</v>
      </c>
      <c r="AA2729">
        <f t="shared" si="214"/>
        <v>1.0273399053281211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210"/>
        <v>6.0059999999999988E-2</v>
      </c>
      <c r="E2730" s="2">
        <v>64.8</v>
      </c>
      <c r="F2730" s="2">
        <f t="shared" si="211"/>
        <v>-1.1309733552923249</v>
      </c>
      <c r="G2730" s="1">
        <v>1.5E+18</v>
      </c>
      <c r="H2730">
        <v>6.6923675027932894E-2</v>
      </c>
      <c r="I2730">
        <v>1.5118685091227699</v>
      </c>
      <c r="J2730">
        <v>409.28337238622402</v>
      </c>
      <c r="K2730">
        <v>-57.795210260711102</v>
      </c>
      <c r="L2730">
        <v>-152.533274535543</v>
      </c>
      <c r="M2730">
        <v>16.539082671567702</v>
      </c>
      <c r="N2730">
        <v>-21.171143589600799</v>
      </c>
      <c r="O2730">
        <v>41.868560944301997</v>
      </c>
      <c r="P2730">
        <v>1.66637841738247E-3</v>
      </c>
      <c r="Q2730" s="1">
        <v>-7.5715422824094005E-4</v>
      </c>
      <c r="R2730" s="1">
        <v>2.4630868393631902E-4</v>
      </c>
      <c r="S2730" s="1">
        <v>-3.2372415436090698E-4</v>
      </c>
      <c r="T2730">
        <v>1.4256421547359499E-3</v>
      </c>
      <c r="U2730" s="1">
        <v>-3.1973228210917801E-4</v>
      </c>
      <c r="V2730">
        <v>443.38955789859398</v>
      </c>
      <c r="W2730">
        <v>6.6807512828972904E-2</v>
      </c>
      <c r="X2730">
        <v>3.94138412756049E-3</v>
      </c>
      <c r="Y2730" t="str">
        <f t="shared" si="212"/>
        <v>104.481026636754-68.5213609985458i</v>
      </c>
      <c r="Z2730" t="str">
        <f t="shared" si="213"/>
        <v>0.52240513318377-0.342606804992729i</v>
      </c>
      <c r="AA2730">
        <f t="shared" si="214"/>
        <v>0.62472917812767337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210"/>
        <v>6.0060000000000037E-2</v>
      </c>
      <c r="E2731" s="2">
        <v>68.400000000000006</v>
      </c>
      <c r="F2731" s="2">
        <f t="shared" si="211"/>
        <v>-1.1938052083641209</v>
      </c>
      <c r="G2731" s="1">
        <v>1.5E+18</v>
      </c>
      <c r="H2731">
        <v>6.6923675027932894E-2</v>
      </c>
      <c r="I2731">
        <v>1.5118685091227699</v>
      </c>
      <c r="J2731">
        <v>305.90477448283502</v>
      </c>
      <c r="K2731">
        <v>-77.319653868535198</v>
      </c>
      <c r="L2731">
        <v>-84.290954996751694</v>
      </c>
      <c r="M2731">
        <v>50.8908016581223</v>
      </c>
      <c r="N2731">
        <v>-30.455102771091099</v>
      </c>
      <c r="O2731">
        <v>-50.5111920696732</v>
      </c>
      <c r="P2731">
        <v>1.6286434188945401E-3</v>
      </c>
      <c r="Q2731" s="1">
        <v>-6.6726815771031599E-4</v>
      </c>
      <c r="R2731" s="1">
        <v>2.5575176588032999E-4</v>
      </c>
      <c r="S2731" s="1">
        <v>-3.0952281398504902E-4</v>
      </c>
      <c r="T2731">
        <v>1.3538562751005899E-3</v>
      </c>
      <c r="U2731" s="1">
        <v>-3.17276908804531E-4</v>
      </c>
      <c r="V2731">
        <v>335.752576345308</v>
      </c>
      <c r="W2731">
        <v>6.6807512828972904E-2</v>
      </c>
      <c r="X2731">
        <v>3.9413841275605004E-3</v>
      </c>
      <c r="Y2731" t="str">
        <f t="shared" si="212"/>
        <v>43.4250543534343-68.6419856184351i</v>
      </c>
      <c r="Z2731" t="str">
        <f t="shared" si="213"/>
        <v>0.217125271767172-0.343209928092175i</v>
      </c>
      <c r="AA2731">
        <f t="shared" si="214"/>
        <v>0.40612367375099451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210"/>
        <v>6.0059999999999961E-2</v>
      </c>
      <c r="E2732" s="2">
        <v>72</v>
      </c>
      <c r="F2732" s="2">
        <f t="shared" si="211"/>
        <v>-1.2566370614359179</v>
      </c>
      <c r="G2732" s="1">
        <v>1.5E+18</v>
      </c>
      <c r="H2732">
        <v>6.6923675027932894E-2</v>
      </c>
      <c r="I2732">
        <v>1.5118685091227699</v>
      </c>
      <c r="J2732">
        <v>196.004055193043</v>
      </c>
      <c r="K2732">
        <v>-126.331201746557</v>
      </c>
      <c r="L2732">
        <v>-46.172274584437297</v>
      </c>
      <c r="M2732">
        <v>31.000126947134898</v>
      </c>
      <c r="N2732">
        <v>-27.160277899981701</v>
      </c>
      <c r="O2732">
        <v>-124.792518704746</v>
      </c>
      <c r="P2732">
        <v>1.5795035847812201E-3</v>
      </c>
      <c r="Q2732" s="1">
        <v>-5.5691824198048502E-4</v>
      </c>
      <c r="R2732" s="1">
        <v>2.6064081127071301E-4</v>
      </c>
      <c r="S2732" s="1">
        <v>-2.7640507780310599E-4</v>
      </c>
      <c r="T2732">
        <v>1.2735817797529601E-3</v>
      </c>
      <c r="U2732" s="1">
        <v>-3.1692032314444701E-4</v>
      </c>
      <c r="V2732">
        <v>271.62640228476403</v>
      </c>
      <c r="W2732">
        <v>6.6807512828972904E-2</v>
      </c>
      <c r="X2732">
        <v>3.94138412756049E-3</v>
      </c>
      <c r="Y2732" t="str">
        <f t="shared" si="212"/>
        <v>26.3184190545396-56.7894593162113i</v>
      </c>
      <c r="Z2732" t="str">
        <f t="shared" si="213"/>
        <v>0.131592095272698-0.283947296581056i</v>
      </c>
      <c r="AA2732">
        <f t="shared" si="214"/>
        <v>0.31295773959745588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210"/>
        <v>6.0060000000000016E-2</v>
      </c>
      <c r="E2733" s="2">
        <v>75.599999999999994</v>
      </c>
      <c r="F2733" s="2">
        <f t="shared" si="211"/>
        <v>-1.319468914507713</v>
      </c>
      <c r="G2733" s="1">
        <v>1.5E+18</v>
      </c>
      <c r="H2733">
        <v>6.6923675027932894E-2</v>
      </c>
      <c r="I2733">
        <v>1.5118685091227699</v>
      </c>
      <c r="J2733">
        <v>104.603657369313</v>
      </c>
      <c r="K2733">
        <v>-147.08366862605399</v>
      </c>
      <c r="L2733">
        <v>-17.975929485435699</v>
      </c>
      <c r="M2733">
        <v>33.1037808118271</v>
      </c>
      <c r="N2733">
        <v>-16.444942134505698</v>
      </c>
      <c r="O2733">
        <v>-188.907795438774</v>
      </c>
      <c r="P2733">
        <v>1.5139203171795901E-3</v>
      </c>
      <c r="Q2733" s="1">
        <v>-4.3814181864066298E-4</v>
      </c>
      <c r="R2733" s="1">
        <v>2.6217277850499698E-4</v>
      </c>
      <c r="S2733" s="1">
        <v>-2.1438364012331E-4</v>
      </c>
      <c r="T2733">
        <v>1.1908279263277699E-3</v>
      </c>
      <c r="U2733" s="1">
        <v>-3.18688894727657E-4</v>
      </c>
      <c r="V2733">
        <v>264.48273356834301</v>
      </c>
      <c r="W2733">
        <v>6.6807512828972904E-2</v>
      </c>
      <c r="X2733">
        <v>3.94138412756049E-3</v>
      </c>
      <c r="Y2733" t="str">
        <f t="shared" si="212"/>
        <v>12.4729747825006-79.6942964110064i</v>
      </c>
      <c r="Z2733" t="str">
        <f t="shared" si="213"/>
        <v>0.062364873912503-0.398471482055032i</v>
      </c>
      <c r="AA2733">
        <f t="shared" si="214"/>
        <v>0.40332232706516025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210"/>
        <v>6.0059999999999954E-2</v>
      </c>
      <c r="E2734" s="2">
        <v>79.2</v>
      </c>
      <c r="F2734" s="2">
        <f t="shared" si="211"/>
        <v>-1.3823007675795091</v>
      </c>
      <c r="G2734" s="1">
        <v>1.5E+18</v>
      </c>
      <c r="H2734">
        <v>6.6923675027932894E-2</v>
      </c>
      <c r="I2734">
        <v>1.5118685091227699</v>
      </c>
      <c r="J2734">
        <v>29.789865321617601</v>
      </c>
      <c r="K2734">
        <v>-164.68810436729299</v>
      </c>
      <c r="L2734">
        <v>-21.110275954269401</v>
      </c>
      <c r="M2734">
        <v>26.397559170193102</v>
      </c>
      <c r="N2734">
        <v>5.0783469612382897</v>
      </c>
      <c r="O2734">
        <v>-221.345011953876</v>
      </c>
      <c r="P2734">
        <v>1.4239069455463801E-3</v>
      </c>
      <c r="Q2734" s="1">
        <v>-2.9979676098050698E-4</v>
      </c>
      <c r="R2734" s="1">
        <v>2.5554294079338101E-4</v>
      </c>
      <c r="S2734" s="1">
        <v>-1.21394038736492E-4</v>
      </c>
      <c r="T2734">
        <v>1.10813042925602E-3</v>
      </c>
      <c r="U2734" s="1">
        <v>-3.2642402911504302E-4</v>
      </c>
      <c r="V2734">
        <v>279.59164258200298</v>
      </c>
      <c r="W2734">
        <v>6.6807512828972904E-2</v>
      </c>
      <c r="X2734">
        <v>3.94138412756049E-3</v>
      </c>
      <c r="Y2734" t="str">
        <f t="shared" si="212"/>
        <v>45.2603114140099-41.4401842249943i</v>
      </c>
      <c r="Z2734" t="str">
        <f t="shared" si="213"/>
        <v>0.22630155707005-0.207200921124971i</v>
      </c>
      <c r="AA2734">
        <f t="shared" si="214"/>
        <v>0.30682994711625777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210"/>
        <v>6.0059999999999968E-2</v>
      </c>
      <c r="E2735" s="2">
        <v>82.8</v>
      </c>
      <c r="F2735" s="2">
        <f t="shared" si="211"/>
        <v>-1.4451326206513044</v>
      </c>
      <c r="G2735" s="1">
        <v>1.5E+18</v>
      </c>
      <c r="H2735">
        <v>6.6923675027932894E-2</v>
      </c>
      <c r="I2735">
        <v>1.5118685091227699</v>
      </c>
      <c r="J2735">
        <v>-19.771621151097602</v>
      </c>
      <c r="K2735">
        <v>-213.98725498234199</v>
      </c>
      <c r="L2735">
        <v>-15.069846232867</v>
      </c>
      <c r="M2735">
        <v>53.2948274352404</v>
      </c>
      <c r="N2735">
        <v>45.093799202997602</v>
      </c>
      <c r="O2735">
        <v>-229.89096711971601</v>
      </c>
      <c r="P2735">
        <v>1.31449507174194E-3</v>
      </c>
      <c r="Q2735" s="1">
        <v>-1.6251486223674901E-4</v>
      </c>
      <c r="R2735" s="1">
        <v>2.42756129449855E-4</v>
      </c>
      <c r="S2735" s="1">
        <v>1.1835169458565601E-6</v>
      </c>
      <c r="T2735">
        <v>1.0260083944174899E-3</v>
      </c>
      <c r="U2735" s="1">
        <v>-3.3700747476528498E-4</v>
      </c>
      <c r="V2735">
        <v>322.695225692066</v>
      </c>
      <c r="W2735">
        <v>6.6807512828972904E-2</v>
      </c>
      <c r="X2735">
        <v>3.94138412756049E-3</v>
      </c>
      <c r="Y2735" t="str">
        <f t="shared" si="212"/>
        <v>94.2506838893285-9.10067932034317i</v>
      </c>
      <c r="Z2735" t="str">
        <f t="shared" si="213"/>
        <v>0.471253419446643-0.0455033966017159i</v>
      </c>
      <c r="AA2735">
        <f t="shared" si="214"/>
        <v>0.47344518631246713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210"/>
        <v>6.0060000000000009E-2</v>
      </c>
      <c r="E2736" s="2">
        <v>86.4</v>
      </c>
      <c r="F2736" s="2">
        <f t="shared" si="211"/>
        <v>-1.5079644737231006</v>
      </c>
      <c r="G2736" s="1">
        <v>1.5E+18</v>
      </c>
      <c r="H2736">
        <v>6.6923675027932894E-2</v>
      </c>
      <c r="I2736">
        <v>1.5118685091227699</v>
      </c>
      <c r="J2736">
        <v>-66.804491023075201</v>
      </c>
      <c r="K2736">
        <v>-271.43588337677699</v>
      </c>
      <c r="L2736">
        <v>-49.5527812066954</v>
      </c>
      <c r="M2736">
        <v>24.4448203579568</v>
      </c>
      <c r="N2736">
        <v>109.38938651260401</v>
      </c>
      <c r="O2736">
        <v>-233.33295984829499</v>
      </c>
      <c r="P2736">
        <v>1.1578364300879E-3</v>
      </c>
      <c r="Q2736" s="1">
        <v>-7.4021631283367601E-6</v>
      </c>
      <c r="R2736" s="1">
        <v>2.1591136580067201E-4</v>
      </c>
      <c r="S2736" s="1">
        <v>1.5330649840170299E-4</v>
      </c>
      <c r="T2736" s="1">
        <v>9.5495582491166302E-4</v>
      </c>
      <c r="U2736" s="1">
        <v>-3.5924083225046102E-4</v>
      </c>
      <c r="V2736">
        <v>384.192157918671</v>
      </c>
      <c r="W2736">
        <v>6.6807512828972904E-2</v>
      </c>
      <c r="X2736">
        <v>3.94138412756049E-3</v>
      </c>
      <c r="Y2736" t="str">
        <f t="shared" si="212"/>
        <v>124.970370382396+20.5486305901319i</v>
      </c>
      <c r="Z2736" t="str">
        <f t="shared" si="213"/>
        <v>0.62485185191198+0.102743152950659i</v>
      </c>
      <c r="AA2736">
        <f t="shared" si="214"/>
        <v>0.63324244355228865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210"/>
        <v>6.0060000000000002E-2</v>
      </c>
      <c r="E2737" s="2">
        <v>90</v>
      </c>
      <c r="F2737" s="2">
        <f t="shared" si="211"/>
        <v>-1.5707963267948966</v>
      </c>
      <c r="G2737" s="1">
        <v>1.5E+18</v>
      </c>
      <c r="H2737">
        <v>6.6923675027932894E-2</v>
      </c>
      <c r="I2737">
        <v>1.5118685091227699</v>
      </c>
      <c r="J2737">
        <v>-28.5340747119476</v>
      </c>
      <c r="K2737">
        <v>-307.06268617715301</v>
      </c>
      <c r="L2737">
        <v>-94.250683889328499</v>
      </c>
      <c r="M2737">
        <v>9.1006793203431506</v>
      </c>
      <c r="N2737">
        <v>204.46573059158601</v>
      </c>
      <c r="O2737">
        <v>-215.08977667765799</v>
      </c>
      <c r="P2737" s="1">
        <v>9.6830032168513703E-4</v>
      </c>
      <c r="Q2737" s="1">
        <v>1.59751347611522E-4</v>
      </c>
      <c r="R2737" s="1">
        <v>1.71189550105395E-4</v>
      </c>
      <c r="S2737" s="1">
        <v>3.2437505716370201E-4</v>
      </c>
      <c r="T2737" s="1">
        <v>8.8924792284167105E-4</v>
      </c>
      <c r="U2737" s="1">
        <v>-3.9278752813245998E-4</v>
      </c>
      <c r="V2737">
        <v>438.33497174796503</v>
      </c>
      <c r="W2737">
        <v>6.6807512828972904E-2</v>
      </c>
      <c r="X2737">
        <v>3.94138412756049E-3</v>
      </c>
      <c r="Y2737" t="str">
        <f t="shared" si="212"/>
        <v>83.0913186368181+64.0462650492813i</v>
      </c>
      <c r="Z2737" t="str">
        <f t="shared" si="213"/>
        <v>0.415456593184091+0.320231325246407i</v>
      </c>
      <c r="AA2737">
        <f t="shared" si="214"/>
        <v>0.5245495996464028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210"/>
        <v>6.0060000000000009E-2</v>
      </c>
      <c r="E2738" s="2">
        <v>93.6</v>
      </c>
      <c r="F2738" s="2">
        <f t="shared" si="211"/>
        <v>1.5079644737231008</v>
      </c>
      <c r="G2738" s="1">
        <v>1.5E+18</v>
      </c>
      <c r="H2738">
        <v>6.6923675027932894E-2</v>
      </c>
      <c r="I2738">
        <v>1.5118685091227699</v>
      </c>
      <c r="J2738">
        <v>110.472005835621</v>
      </c>
      <c r="K2738">
        <v>-316.09476927712001</v>
      </c>
      <c r="L2738">
        <v>-132.167767921398</v>
      </c>
      <c r="M2738">
        <v>-0.70226155949449498</v>
      </c>
      <c r="N2738">
        <v>321.95289397290298</v>
      </c>
      <c r="O2738">
        <v>-175.86770112263599</v>
      </c>
      <c r="P2738" s="1">
        <v>7.2845972686049105E-4</v>
      </c>
      <c r="Q2738" s="1">
        <v>3.5511653583070499E-4</v>
      </c>
      <c r="R2738" s="1">
        <v>8.5850578453960295E-5</v>
      </c>
      <c r="S2738" s="1">
        <v>5.2499577559971E-4</v>
      </c>
      <c r="T2738" s="1">
        <v>8.5892361171612701E-4</v>
      </c>
      <c r="U2738" s="1">
        <v>-4.5262221830812702E-4</v>
      </c>
      <c r="V2738">
        <v>513.97654958374505</v>
      </c>
      <c r="W2738">
        <v>6.6807512828972904E-2</v>
      </c>
      <c r="X2738">
        <v>3.94138412756049E-3</v>
      </c>
      <c r="Y2738" t="str">
        <f t="shared" si="212"/>
        <v>-27.9865636900293+68.6591412848562i</v>
      </c>
      <c r="Z2738" t="str">
        <f t="shared" si="213"/>
        <v>-0.139932818450146+0.343295706424281i</v>
      </c>
      <c r="AA2738">
        <f t="shared" si="214"/>
        <v>0.3707197536263041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210"/>
        <v>6.0059999999999961E-2</v>
      </c>
      <c r="E2739" s="2">
        <v>97.2</v>
      </c>
      <c r="F2739" s="2">
        <f t="shared" si="211"/>
        <v>1.4451326206513049</v>
      </c>
      <c r="G2739" s="1">
        <v>1.5E+18</v>
      </c>
      <c r="H2739">
        <v>6.6923675027932894E-2</v>
      </c>
      <c r="I2739">
        <v>1.5118685091227699</v>
      </c>
      <c r="J2739">
        <v>297.96530084894403</v>
      </c>
      <c r="K2739">
        <v>-334.39529713607101</v>
      </c>
      <c r="L2739">
        <v>-121.393497266604</v>
      </c>
      <c r="M2739">
        <v>-22.311352851835998</v>
      </c>
      <c r="N2739">
        <v>457.30337824112098</v>
      </c>
      <c r="O2739">
        <v>-107.258682678074</v>
      </c>
      <c r="P2739" s="1">
        <v>4.59173674378374E-4</v>
      </c>
      <c r="Q2739" s="1">
        <v>5.7904519474203005E-4</v>
      </c>
      <c r="R2739" s="1">
        <v>-2.8870437378649201E-5</v>
      </c>
      <c r="S2739" s="1">
        <v>7.3163098658458002E-4</v>
      </c>
      <c r="T2739" s="1">
        <v>8.4504264094930703E-4</v>
      </c>
      <c r="U2739" s="1">
        <v>-5.3874578079011299E-4</v>
      </c>
      <c r="V2739">
        <v>660.65764028125602</v>
      </c>
      <c r="W2739">
        <v>6.6807512828972904E-2</v>
      </c>
      <c r="X2739">
        <v>3.94138412756049E-3</v>
      </c>
      <c r="Y2739" t="str">
        <f t="shared" si="212"/>
        <v>-285.67665173358+136.804161642228i</v>
      </c>
      <c r="Z2739" t="str">
        <f t="shared" si="213"/>
        <v>-1.4283832586679+0.68402080821114i</v>
      </c>
      <c r="AA2739">
        <f t="shared" si="214"/>
        <v>1.5837181566517919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210"/>
        <v>6.0059999999999954E-2</v>
      </c>
      <c r="E2740" s="2">
        <v>100.8</v>
      </c>
      <c r="F2740" s="2">
        <f t="shared" si="211"/>
        <v>1.3823007675795091</v>
      </c>
      <c r="G2740" s="1">
        <v>1.5E+18</v>
      </c>
      <c r="H2740">
        <v>6.6923675027932894E-2</v>
      </c>
      <c r="I2740">
        <v>1.5118685091227699</v>
      </c>
      <c r="J2740">
        <v>552.30262547289306</v>
      </c>
      <c r="K2740">
        <v>-361.98315750570703</v>
      </c>
      <c r="L2740">
        <v>-76.866138967208599</v>
      </c>
      <c r="M2740">
        <v>-0.84523276967049898</v>
      </c>
      <c r="N2740">
        <v>615.02446462121998</v>
      </c>
      <c r="O2740">
        <v>-32.099992162069</v>
      </c>
      <c r="P2740" s="1">
        <v>1.627855930332E-4</v>
      </c>
      <c r="Q2740" s="1">
        <v>8.6720936912540101E-4</v>
      </c>
      <c r="R2740" s="1">
        <v>-1.7005082988356301E-4</v>
      </c>
      <c r="S2740" s="1">
        <v>9.3416936355544095E-4</v>
      </c>
      <c r="T2740" s="1">
        <v>8.7421757776839904E-4</v>
      </c>
      <c r="U2740" s="1">
        <v>-6.6450783663212203E-4</v>
      </c>
      <c r="V2740">
        <v>906.23651203184102</v>
      </c>
      <c r="W2740">
        <v>6.6807512828972904E-2</v>
      </c>
      <c r="X2740">
        <v>3.94138412756049E-3</v>
      </c>
      <c r="Y2740" t="str">
        <f t="shared" si="212"/>
        <v>-534.291928107117+238.612070849083i</v>
      </c>
      <c r="Z2740" t="str">
        <f t="shared" si="213"/>
        <v>-2.67145964053559+1.19306035424542i</v>
      </c>
      <c r="AA2740">
        <f t="shared" si="214"/>
        <v>2.9257630833481287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210"/>
        <v>6.0060000000000016E-2</v>
      </c>
      <c r="E2741" s="2">
        <v>104.4</v>
      </c>
      <c r="F2741" s="2">
        <f t="shared" si="211"/>
        <v>1.319468914507713</v>
      </c>
      <c r="G2741" s="1">
        <v>1.5E+18</v>
      </c>
      <c r="H2741">
        <v>6.6923675027932894E-2</v>
      </c>
      <c r="I2741">
        <v>1.5118685091227699</v>
      </c>
      <c r="J2741">
        <v>838.33271090357198</v>
      </c>
      <c r="K2741">
        <v>-462.27224332086899</v>
      </c>
      <c r="L2741">
        <v>79.695567247336001</v>
      </c>
      <c r="M2741">
        <v>-22.550185144522398</v>
      </c>
      <c r="N2741">
        <v>769.72423082985699</v>
      </c>
      <c r="O2741">
        <v>55.281610691645803</v>
      </c>
      <c r="P2741" s="1">
        <v>-1.30272184640414E-4</v>
      </c>
      <c r="Q2741">
        <v>1.17784125251389E-3</v>
      </c>
      <c r="R2741" s="1">
        <v>-3.0811725149393598E-4</v>
      </c>
      <c r="S2741">
        <v>1.10418228950245E-3</v>
      </c>
      <c r="T2741" s="1">
        <v>9.1843866800309505E-4</v>
      </c>
      <c r="U2741" s="1">
        <v>-8.0797398596495098E-4</v>
      </c>
      <c r="V2741">
        <v>1232.43202790744</v>
      </c>
      <c r="W2741">
        <v>6.6807512828972904E-2</v>
      </c>
      <c r="X2741">
        <v>3.94138412756049E-3</v>
      </c>
      <c r="Y2741" t="str">
        <f t="shared" si="212"/>
        <v>-757.701281745461+347.282176572407i</v>
      </c>
      <c r="Z2741" t="str">
        <f t="shared" si="213"/>
        <v>-3.7885064087273+1.73641088286204i</v>
      </c>
      <c r="AA2741">
        <f t="shared" si="214"/>
        <v>4.1674816811942383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210"/>
        <v>6.0059999999999961E-2</v>
      </c>
      <c r="E2742" s="2">
        <v>108</v>
      </c>
      <c r="F2742" s="2">
        <f t="shared" si="211"/>
        <v>1.2566370614359179</v>
      </c>
      <c r="G2742" s="1">
        <v>1.5E+18</v>
      </c>
      <c r="H2742">
        <v>6.6923675027932894E-2</v>
      </c>
      <c r="I2742">
        <v>1.5118685091227699</v>
      </c>
      <c r="J2742">
        <v>991.519798082531</v>
      </c>
      <c r="K2742">
        <v>-538.91915938228897</v>
      </c>
      <c r="L2742">
        <v>239.62346751817401</v>
      </c>
      <c r="M2742">
        <v>-75.786129184489198</v>
      </c>
      <c r="N2742">
        <v>918.89750258413596</v>
      </c>
      <c r="O2742">
        <v>137.014178597316</v>
      </c>
      <c r="P2742" s="1">
        <v>-3.9657659972810598E-4</v>
      </c>
      <c r="Q2742">
        <v>1.51277593650076E-3</v>
      </c>
      <c r="R2742" s="1">
        <v>-4.1126026994294798E-4</v>
      </c>
      <c r="S2742">
        <v>1.18956952824303E-3</v>
      </c>
      <c r="T2742" s="1">
        <v>9.9165081575541001E-4</v>
      </c>
      <c r="U2742" s="1">
        <v>-9.7426885278268304E-4</v>
      </c>
      <c r="V2742">
        <v>1483.1904190943201</v>
      </c>
      <c r="W2742">
        <v>6.6807512828972904E-2</v>
      </c>
      <c r="X2742">
        <v>3.94138412756049E-3</v>
      </c>
      <c r="Y2742" t="str">
        <f t="shared" si="212"/>
        <v>-942.277509939372+432.419483059955i</v>
      </c>
      <c r="Z2742" t="str">
        <f t="shared" si="213"/>
        <v>-4.71138754969686+2.16209741529978i</v>
      </c>
      <c r="AA2742">
        <f t="shared" si="214"/>
        <v>5.1838053471059817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210"/>
        <v>6.0060000000000002E-2</v>
      </c>
      <c r="E2743" s="2">
        <v>111.6</v>
      </c>
      <c r="F2743" s="2">
        <f t="shared" si="211"/>
        <v>1.1938052083641224</v>
      </c>
      <c r="G2743" s="1">
        <v>1.5E+18</v>
      </c>
      <c r="H2743">
        <v>6.6923675027932894E-2</v>
      </c>
      <c r="I2743">
        <v>1.5118685091227699</v>
      </c>
      <c r="J2743">
        <v>1085.10607907398</v>
      </c>
      <c r="K2743">
        <v>-578.17015788422702</v>
      </c>
      <c r="L2743">
        <v>385.30452986093798</v>
      </c>
      <c r="M2743">
        <v>-144.59770478837899</v>
      </c>
      <c r="N2743">
        <v>1045.11107606264</v>
      </c>
      <c r="O2743">
        <v>197.923565916607</v>
      </c>
      <c r="P2743" s="1">
        <v>-5.77929060689227E-4</v>
      </c>
      <c r="Q2743">
        <v>1.7771259883372901E-3</v>
      </c>
      <c r="R2743" s="1">
        <v>-4.6745552381381999E-4</v>
      </c>
      <c r="S2743">
        <v>1.18046726404935E-3</v>
      </c>
      <c r="T2743">
        <v>1.04521814802026E-3</v>
      </c>
      <c r="U2743">
        <v>-1.10949894081992E-3</v>
      </c>
      <c r="V2743">
        <v>1677.0613914006201</v>
      </c>
      <c r="W2743">
        <v>6.6807512828972904E-2</v>
      </c>
      <c r="X2743">
        <v>3.94138412756049E-3</v>
      </c>
      <c r="Y2743" t="str">
        <f t="shared" si="212"/>
        <v>-1136.37224838049+507.401987578893i</v>
      </c>
      <c r="Z2743" t="str">
        <f t="shared" si="213"/>
        <v>-5.68186124190245+2.53700993789447i</v>
      </c>
      <c r="AA2743">
        <f t="shared" si="214"/>
        <v>6.2225369904250911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210"/>
        <v>6.0059999999999988E-2</v>
      </c>
      <c r="E2744" s="2">
        <v>115.2</v>
      </c>
      <c r="F2744" s="2">
        <f t="shared" si="211"/>
        <v>1.1309733552923249</v>
      </c>
      <c r="G2744" s="1">
        <v>1.5E+18</v>
      </c>
      <c r="H2744">
        <v>6.6923675027932894E-2</v>
      </c>
      <c r="I2744">
        <v>1.5118685091227699</v>
      </c>
      <c r="J2744">
        <v>1150.7789801123699</v>
      </c>
      <c r="K2744">
        <v>-605.14467520978303</v>
      </c>
      <c r="L2744">
        <v>499.87414700571799</v>
      </c>
      <c r="M2744">
        <v>-193.14344269268099</v>
      </c>
      <c r="N2744">
        <v>1099.24730888421</v>
      </c>
      <c r="O2744">
        <v>222.98573939895201</v>
      </c>
      <c r="P2744" s="1">
        <v>-6.7399409559961397E-4</v>
      </c>
      <c r="Q2744">
        <v>1.9639756918970802E-3</v>
      </c>
      <c r="R2744" s="1">
        <v>-4.9156316205443203E-4</v>
      </c>
      <c r="S2744">
        <v>1.12289045691638E-3</v>
      </c>
      <c r="T2744">
        <v>1.0794538508856601E-3</v>
      </c>
      <c r="U2744">
        <v>-1.21730976475774E-3</v>
      </c>
      <c r="V2744">
        <v>1798.8157708246699</v>
      </c>
      <c r="W2744">
        <v>6.6807512828972904E-2</v>
      </c>
      <c r="X2744">
        <v>3.94138412756049E-3</v>
      </c>
      <c r="Y2744" t="str">
        <f t="shared" si="212"/>
        <v>-1239.45098833706+580.894828256995i</v>
      </c>
      <c r="Z2744" t="str">
        <f t="shared" si="213"/>
        <v>-6.1972549416853+2.90447414128497i</v>
      </c>
      <c r="AA2744">
        <f t="shared" si="214"/>
        <v>6.8441170978904164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210"/>
        <v>6.0059999999999954E-2</v>
      </c>
      <c r="E2745" s="2">
        <v>118.8</v>
      </c>
      <c r="F2745" s="2">
        <f t="shared" si="211"/>
        <v>1.0681415022205296</v>
      </c>
      <c r="G2745" s="1">
        <v>1.5E+18</v>
      </c>
      <c r="H2745">
        <v>6.6923675027932894E-2</v>
      </c>
      <c r="I2745">
        <v>1.5118685091227699</v>
      </c>
      <c r="J2745">
        <v>1243.9188876333101</v>
      </c>
      <c r="K2745">
        <v>-626.45696359583803</v>
      </c>
      <c r="L2745">
        <v>612.92440901139503</v>
      </c>
      <c r="M2745">
        <v>-234.625672018958</v>
      </c>
      <c r="N2745">
        <v>1117.3176360902701</v>
      </c>
      <c r="O2745">
        <v>222.48740286767099</v>
      </c>
      <c r="P2745" s="1">
        <v>-6.8480945791868602E-4</v>
      </c>
      <c r="Q2745">
        <v>2.0498850149810702E-3</v>
      </c>
      <c r="R2745" s="1">
        <v>-4.7809354551029901E-4</v>
      </c>
      <c r="S2745">
        <v>1.03630819961156E-3</v>
      </c>
      <c r="T2745">
        <v>1.0827176106672301E-3</v>
      </c>
      <c r="U2745">
        <v>-1.3004499249775999E-3</v>
      </c>
      <c r="V2745">
        <v>1915.30869776495</v>
      </c>
      <c r="W2745">
        <v>6.6807512828972904E-2</v>
      </c>
      <c r="X2745">
        <v>3.94138412756049E-3</v>
      </c>
      <c r="Y2745" t="str">
        <f t="shared" si="212"/>
        <v>-1326.69868244341+677.245048783385i</v>
      </c>
      <c r="Z2745" t="str">
        <f t="shared" si="213"/>
        <v>-6.63349341221705+3.38622524391692i</v>
      </c>
      <c r="AA2745">
        <f t="shared" si="214"/>
        <v>7.4478021088417226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210"/>
        <v>6.0060000000000009E-2</v>
      </c>
      <c r="E2746" s="2">
        <v>122.4</v>
      </c>
      <c r="F2746" s="2">
        <f t="shared" si="211"/>
        <v>1.0053096491487326</v>
      </c>
      <c r="G2746" s="1">
        <v>1.5E+18</v>
      </c>
      <c r="H2746">
        <v>6.6923675027932894E-2</v>
      </c>
      <c r="I2746">
        <v>1.5118685091227699</v>
      </c>
      <c r="J2746">
        <v>1161.46809343154</v>
      </c>
      <c r="K2746">
        <v>-638.76181523432103</v>
      </c>
      <c r="L2746">
        <v>730.88339698862103</v>
      </c>
      <c r="M2746">
        <v>-282.62612764245699</v>
      </c>
      <c r="N2746">
        <v>1090.6565201518699</v>
      </c>
      <c r="O2746">
        <v>197.66319279216</v>
      </c>
      <c r="P2746" s="1">
        <v>-6.5761297752719495E-4</v>
      </c>
      <c r="Q2746">
        <v>2.1014585202673301E-3</v>
      </c>
      <c r="R2746" s="1">
        <v>-4.5547796908884799E-4</v>
      </c>
      <c r="S2746" s="1">
        <v>9.3399168429429398E-4</v>
      </c>
      <c r="T2746">
        <v>1.06447666179314E-3</v>
      </c>
      <c r="U2746">
        <v>-1.3667596559308801E-3</v>
      </c>
      <c r="V2746">
        <v>1897.2862829355299</v>
      </c>
      <c r="W2746">
        <v>6.6807512828972904E-2</v>
      </c>
      <c r="X2746">
        <v>3.94138412756049E-3</v>
      </c>
      <c r="Y2746" t="str">
        <f t="shared" si="212"/>
        <v>-1185.07410422944+776.170741712426i</v>
      </c>
      <c r="Z2746" t="str">
        <f t="shared" si="213"/>
        <v>-5.9253705211472+3.88085370856213i</v>
      </c>
      <c r="AA2746">
        <f t="shared" si="214"/>
        <v>7.0831519340008988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210"/>
        <v>6.006000000000003E-2</v>
      </c>
      <c r="E2747" s="2">
        <v>126</v>
      </c>
      <c r="F2747" s="2">
        <f t="shared" si="211"/>
        <v>0.94247779607693905</v>
      </c>
      <c r="G2747" s="1">
        <v>1.5E+18</v>
      </c>
      <c r="H2747">
        <v>6.6923675027932894E-2</v>
      </c>
      <c r="I2747">
        <v>1.5118685091227699</v>
      </c>
      <c r="J2747">
        <v>1112.0087273005499</v>
      </c>
      <c r="K2747">
        <v>-673.40310475426804</v>
      </c>
      <c r="L2747">
        <v>831.968125262493</v>
      </c>
      <c r="M2747">
        <v>-347.86492362659999</v>
      </c>
      <c r="N2747">
        <v>1050.0056343000299</v>
      </c>
      <c r="O2747">
        <v>125.253727410902</v>
      </c>
      <c r="P2747" s="1">
        <v>-5.8284603815479696E-4</v>
      </c>
      <c r="Q2747">
        <v>2.1288715174985302E-3</v>
      </c>
      <c r="R2747" s="1">
        <v>-4.0546341526107802E-4</v>
      </c>
      <c r="S2747" s="1">
        <v>7.8794061484662001E-4</v>
      </c>
      <c r="T2747">
        <v>1.0200607815802399E-3</v>
      </c>
      <c r="U2747">
        <v>-1.4040838595192301E-3</v>
      </c>
      <c r="V2747">
        <v>1903.0019563626099</v>
      </c>
      <c r="W2747">
        <v>6.6807512828972904E-2</v>
      </c>
      <c r="X2747">
        <v>3.94138412756049E-3</v>
      </c>
      <c r="Y2747" t="str">
        <f t="shared" si="212"/>
        <v>-1034.5034286351+910.603573186003i</v>
      </c>
      <c r="Z2747" t="str">
        <f t="shared" si="213"/>
        <v>-5.1725171431755+4.55301786593002i</v>
      </c>
      <c r="AA2747">
        <f t="shared" si="214"/>
        <v>6.8909292032295903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210"/>
        <v>6.0060000000000002E-2</v>
      </c>
      <c r="E2748" s="2">
        <v>129.6</v>
      </c>
      <c r="F2748" s="2">
        <f t="shared" si="211"/>
        <v>0.87964594300514209</v>
      </c>
      <c r="G2748" s="1">
        <v>1.5E+18</v>
      </c>
      <c r="H2748">
        <v>6.6923675027932894E-2</v>
      </c>
      <c r="I2748">
        <v>1.5118685091227699</v>
      </c>
      <c r="J2748">
        <v>868.07109982558404</v>
      </c>
      <c r="K2748">
        <v>-698.93008655922597</v>
      </c>
      <c r="L2748">
        <v>819.90123637228101</v>
      </c>
      <c r="M2748">
        <v>-429.137254268665</v>
      </c>
      <c r="N2748">
        <v>960.92101521516804</v>
      </c>
      <c r="O2748">
        <v>32.949173405314099</v>
      </c>
      <c r="P2748" s="1">
        <v>-4.5858937345935998E-4</v>
      </c>
      <c r="Q2748">
        <v>2.1157238303449099E-3</v>
      </c>
      <c r="R2748" s="1">
        <v>-3.1986811027165E-4</v>
      </c>
      <c r="S2748" s="1">
        <v>5.90645167804182E-4</v>
      </c>
      <c r="T2748" s="1">
        <v>9.4151630126527205E-4</v>
      </c>
      <c r="U2748">
        <v>-1.3997422395767599E-3</v>
      </c>
      <c r="V2748">
        <v>1738.6495811883301</v>
      </c>
      <c r="W2748">
        <v>6.6807512828972904E-2</v>
      </c>
      <c r="X2748">
        <v>3.94138412756049E-3</v>
      </c>
      <c r="Y2748" t="str">
        <f t="shared" si="212"/>
        <v>-670.363408897973+969.42260558049i</v>
      </c>
      <c r="Z2748" t="str">
        <f t="shared" si="213"/>
        <v>-3.35181704448987+4.84711302790245i</v>
      </c>
      <c r="AA2748">
        <f t="shared" si="214"/>
        <v>5.8931470544179083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210"/>
        <v>6.0059999999999988E-2</v>
      </c>
      <c r="E2749" s="2">
        <v>133.19999999999999</v>
      </c>
      <c r="F2749" s="2">
        <f t="shared" si="211"/>
        <v>0.81681408993334703</v>
      </c>
      <c r="G2749" s="1">
        <v>1.5E+18</v>
      </c>
      <c r="H2749">
        <v>6.6923675027932894E-2</v>
      </c>
      <c r="I2749">
        <v>1.5118685091227699</v>
      </c>
      <c r="J2749">
        <v>661.70897686931096</v>
      </c>
      <c r="K2749">
        <v>-717.98828061611403</v>
      </c>
      <c r="L2749">
        <v>797.74690113789904</v>
      </c>
      <c r="M2749">
        <v>-574.93115318561502</v>
      </c>
      <c r="N2749">
        <v>840.34650133639298</v>
      </c>
      <c r="O2749">
        <v>-62.237527223360402</v>
      </c>
      <c r="P2749" s="1">
        <v>-2.7847849689049199E-4</v>
      </c>
      <c r="Q2749">
        <v>2.0293448716756498E-3</v>
      </c>
      <c r="R2749" s="1">
        <v>-2.07262675368942E-4</v>
      </c>
      <c r="S2749" s="1">
        <v>3.5996687832350299E-4</v>
      </c>
      <c r="T2749" s="1">
        <v>8.2418963601184098E-4</v>
      </c>
      <c r="U2749">
        <v>-1.3356521839167699E-3</v>
      </c>
      <c r="V2749">
        <v>1621.84081908588</v>
      </c>
      <c r="W2749">
        <v>6.6807512828972904E-2</v>
      </c>
      <c r="X2749">
        <v>3.94138412756049E-3</v>
      </c>
      <c r="Y2749" t="str">
        <f t="shared" si="212"/>
        <v>-377.325704354973+1068.58145830177i</v>
      </c>
      <c r="Z2749" t="str">
        <f t="shared" si="213"/>
        <v>-1.88662852177487+5.34290729150885i</v>
      </c>
      <c r="AA2749">
        <f t="shared" si="214"/>
        <v>5.6662179189325981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210"/>
        <v>6.0060000000000051E-2</v>
      </c>
      <c r="E2750" s="2">
        <v>136.80000000000001</v>
      </c>
      <c r="F2750" s="2">
        <f t="shared" si="211"/>
        <v>0.75398223686155086</v>
      </c>
      <c r="G2750" s="1">
        <v>1.5E+18</v>
      </c>
      <c r="H2750">
        <v>6.6923675027932894E-2</v>
      </c>
      <c r="I2750">
        <v>1.5118685091227699</v>
      </c>
      <c r="J2750">
        <v>370.907348330096</v>
      </c>
      <c r="K2750">
        <v>-691.76376287787105</v>
      </c>
      <c r="L2750">
        <v>584.303965090367</v>
      </c>
      <c r="M2750">
        <v>-679.49819789902494</v>
      </c>
      <c r="N2750">
        <v>702.24233884406704</v>
      </c>
      <c r="O2750">
        <v>-183.22906797724701</v>
      </c>
      <c r="P2750" s="1">
        <v>-4.57031261308006E-5</v>
      </c>
      <c r="Q2750">
        <v>1.8364493090699901E-3</v>
      </c>
      <c r="R2750" s="1">
        <v>-8.61832457664021E-5</v>
      </c>
      <c r="S2750" s="1">
        <v>1.67329396913285E-4</v>
      </c>
      <c r="T2750" s="1">
        <v>6.8485098788407899E-4</v>
      </c>
      <c r="U2750">
        <v>-1.2454136129210699E-3</v>
      </c>
      <c r="V2750">
        <v>1394.97508331208</v>
      </c>
      <c r="W2750">
        <v>6.6807512828972904E-2</v>
      </c>
      <c r="X2750">
        <v>3.9413841275605004E-3</v>
      </c>
      <c r="Y2750" t="str">
        <f t="shared" si="212"/>
        <v>-44.2916748960464+1124.28731129903i</v>
      </c>
      <c r="Z2750" t="str">
        <f t="shared" si="213"/>
        <v>-0.221458374480232+5.62143655649515i</v>
      </c>
      <c r="AA2750">
        <f t="shared" si="214"/>
        <v>5.6257970786660509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210"/>
        <v>6.0060000000000002E-2</v>
      </c>
      <c r="E2751" s="2">
        <v>140.4</v>
      </c>
      <c r="F2751" s="2">
        <f t="shared" si="211"/>
        <v>0.69115038378975446</v>
      </c>
      <c r="G2751" s="1">
        <v>1.5E+18</v>
      </c>
      <c r="H2751">
        <v>6.6923675027932894E-2</v>
      </c>
      <c r="I2751">
        <v>1.5118685091227699</v>
      </c>
      <c r="J2751">
        <v>175.28492265374601</v>
      </c>
      <c r="K2751">
        <v>-724.71977704152403</v>
      </c>
      <c r="L2751">
        <v>380.07096389147199</v>
      </c>
      <c r="M2751">
        <v>-800.37036728237399</v>
      </c>
      <c r="N2751">
        <v>504.16888509041598</v>
      </c>
      <c r="O2751">
        <v>-289.92236544054998</v>
      </c>
      <c r="P2751" s="1">
        <v>1.9797108751648599E-4</v>
      </c>
      <c r="Q2751">
        <v>1.5724205986410601E-3</v>
      </c>
      <c r="R2751" s="1">
        <v>3.1743668084579097E-5</v>
      </c>
      <c r="S2751" s="1">
        <v>4.1220965355872397E-5</v>
      </c>
      <c r="T2751" s="1">
        <v>5.3400549891048903E-4</v>
      </c>
      <c r="U2751">
        <v>-1.14031499730459E-3</v>
      </c>
      <c r="V2751">
        <v>1295.85163673852</v>
      </c>
      <c r="W2751">
        <v>6.6807512828972904E-2</v>
      </c>
      <c r="X2751">
        <v>3.94138412756049E-3</v>
      </c>
      <c r="Y2751" t="str">
        <f t="shared" si="212"/>
        <v>241.272445113041+1037.58714454583i</v>
      </c>
      <c r="Z2751" t="str">
        <f t="shared" si="213"/>
        <v>1.2063622255652+5.18793572272915i</v>
      </c>
      <c r="AA2751">
        <f t="shared" si="214"/>
        <v>5.3263483628504673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210"/>
        <v>6.005999999999994E-2</v>
      </c>
      <c r="E2752" s="2">
        <v>144</v>
      </c>
      <c r="F2752" s="2">
        <f t="shared" si="211"/>
        <v>0.62831853071795862</v>
      </c>
      <c r="G2752" s="1">
        <v>1.5E+18</v>
      </c>
      <c r="H2752">
        <v>6.6923675027932894E-2</v>
      </c>
      <c r="I2752">
        <v>1.5118685091227699</v>
      </c>
      <c r="J2752">
        <v>-56.836548634514102</v>
      </c>
      <c r="K2752">
        <v>-679.76899169528997</v>
      </c>
      <c r="L2752">
        <v>153.58229606970099</v>
      </c>
      <c r="M2752">
        <v>-977.13007008661202</v>
      </c>
      <c r="N2752">
        <v>331.42629452678898</v>
      </c>
      <c r="O2752">
        <v>-386.89768191904102</v>
      </c>
      <c r="P2752" s="1">
        <v>4.22724562570884E-4</v>
      </c>
      <c r="Q2752">
        <v>1.28950212133795E-3</v>
      </c>
      <c r="R2752" s="1">
        <v>1.43318731553899E-4</v>
      </c>
      <c r="S2752" s="1">
        <v>-2.6946104718355799E-5</v>
      </c>
      <c r="T2752" s="1">
        <v>3.8753988030521599E-4</v>
      </c>
      <c r="U2752">
        <v>-1.0501660950353201E-3</v>
      </c>
      <c r="V2752">
        <v>1305.0747778739301</v>
      </c>
      <c r="W2752">
        <v>6.6807512828972904E-2</v>
      </c>
      <c r="X2752">
        <v>3.94138412756049E-3</v>
      </c>
      <c r="Y2752" t="str">
        <f t="shared" si="212"/>
        <v>368.484732875471+1000.8150079394i</v>
      </c>
      <c r="Z2752" t="str">
        <f t="shared" si="213"/>
        <v>1.84242366437736+5.004075039697i</v>
      </c>
      <c r="AA2752">
        <f t="shared" si="214"/>
        <v>5.3324752190681792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210"/>
        <v>6.0060000000000009E-2</v>
      </c>
      <c r="E2753" s="2">
        <v>147.6</v>
      </c>
      <c r="F2753" s="2">
        <f t="shared" si="211"/>
        <v>0.56548667764616389</v>
      </c>
      <c r="G2753" s="1">
        <v>1.5E+18</v>
      </c>
      <c r="H2753">
        <v>6.6923675027932894E-2</v>
      </c>
      <c r="I2753">
        <v>1.5118685091227699</v>
      </c>
      <c r="J2753">
        <v>-172.88848655833601</v>
      </c>
      <c r="K2753">
        <v>-595.76836323571797</v>
      </c>
      <c r="L2753">
        <v>-177.85200144347601</v>
      </c>
      <c r="M2753">
        <v>-997.64193083371902</v>
      </c>
      <c r="N2753">
        <v>164.73936348848699</v>
      </c>
      <c r="O2753">
        <v>-473.17301596370299</v>
      </c>
      <c r="P2753" s="1">
        <v>6.0590024029969197E-4</v>
      </c>
      <c r="Q2753">
        <v>1.0155137663363401E-3</v>
      </c>
      <c r="R2753" s="1">
        <v>2.4840626654313002E-4</v>
      </c>
      <c r="S2753" s="1">
        <v>-6.7743848240623403E-5</v>
      </c>
      <c r="T2753" s="1">
        <v>2.4998760869080898E-4</v>
      </c>
      <c r="U2753" s="1">
        <v>-9.7071642694951203E-4</v>
      </c>
      <c r="V2753">
        <v>1289.48939077095</v>
      </c>
      <c r="W2753">
        <v>6.6807512828972904E-2</v>
      </c>
      <c r="X2753">
        <v>3.94138412756049E-3</v>
      </c>
      <c r="Y2753" t="str">
        <f t="shared" si="212"/>
        <v>498.190186389105+925.285303175054i</v>
      </c>
      <c r="Z2753" t="str">
        <f t="shared" si="213"/>
        <v>2.49095093194552+4.62642651587527i</v>
      </c>
      <c r="AA2753">
        <f t="shared" si="214"/>
        <v>5.2543942421704557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210"/>
        <v>6.0060000000000037E-2</v>
      </c>
      <c r="E2754" s="2">
        <v>151.19999999999999</v>
      </c>
      <c r="F2754" s="2">
        <f t="shared" si="211"/>
        <v>0.50265482457436628</v>
      </c>
      <c r="G2754" s="1">
        <v>1.5E+18</v>
      </c>
      <c r="H2754">
        <v>6.6923675027932894E-2</v>
      </c>
      <c r="I2754">
        <v>1.5118685091227699</v>
      </c>
      <c r="J2754">
        <v>-227.082440755736</v>
      </c>
      <c r="K2754">
        <v>-565.22808326611096</v>
      </c>
      <c r="L2754">
        <v>-351.82061338004399</v>
      </c>
      <c r="M2754">
        <v>-1049.29529342455</v>
      </c>
      <c r="N2754">
        <v>30.3788452295274</v>
      </c>
      <c r="O2754">
        <v>-532.51711994548998</v>
      </c>
      <c r="P2754" s="1">
        <v>7.4044186743105504E-4</v>
      </c>
      <c r="Q2754" s="1">
        <v>7.7559494790791004E-4</v>
      </c>
      <c r="R2754" s="1">
        <v>3.3862959449063197E-4</v>
      </c>
      <c r="S2754" s="1">
        <v>-8.8716666019035504E-5</v>
      </c>
      <c r="T2754" s="1">
        <v>1.11841008729765E-4</v>
      </c>
      <c r="U2754" s="1">
        <v>-9.0838187351821803E-4</v>
      </c>
      <c r="V2754">
        <v>1371.25669919487</v>
      </c>
      <c r="W2754">
        <v>6.6807512828972904E-2</v>
      </c>
      <c r="X2754">
        <v>3.9413841275605004E-3</v>
      </c>
      <c r="Y2754" t="str">
        <f t="shared" si="212"/>
        <v>565.447040334132+817.929024055837i</v>
      </c>
      <c r="Z2754" t="str">
        <f t="shared" si="213"/>
        <v>2.82723520167066+4.08964512027918i</v>
      </c>
      <c r="AA2754">
        <f t="shared" si="214"/>
        <v>4.9717658930594313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210"/>
        <v>6.0059999999999988E-2</v>
      </c>
      <c r="E2755" s="2">
        <v>154.80000000000001</v>
      </c>
      <c r="F2755" s="2">
        <f t="shared" si="211"/>
        <v>0.43982297150257182</v>
      </c>
      <c r="G2755" s="1">
        <v>1.5E+18</v>
      </c>
      <c r="H2755">
        <v>6.6923675027932894E-2</v>
      </c>
      <c r="I2755">
        <v>1.5118685091227699</v>
      </c>
      <c r="J2755">
        <v>-296.53903519691801</v>
      </c>
      <c r="K2755">
        <v>-504.19526630545801</v>
      </c>
      <c r="L2755">
        <v>-539.88920970250604</v>
      </c>
      <c r="M2755">
        <v>-1101.6876484817899</v>
      </c>
      <c r="N2755">
        <v>-79.717285043387307</v>
      </c>
      <c r="O2755">
        <v>-579.32625816266602</v>
      </c>
      <c r="P2755" s="1">
        <v>8.5276504637285403E-4</v>
      </c>
      <c r="Q2755" s="1">
        <v>5.5847434311868298E-4</v>
      </c>
      <c r="R2755" s="1">
        <v>4.2442094524368802E-4</v>
      </c>
      <c r="S2755" s="1">
        <v>-1.10472066615235E-4</v>
      </c>
      <c r="T2755" s="1">
        <v>-1.83075748584412E-5</v>
      </c>
      <c r="U2755" s="1">
        <v>-8.4960427640282305E-4</v>
      </c>
      <c r="V2755">
        <v>1479.6344340621199</v>
      </c>
      <c r="W2755">
        <v>6.6807512828972904E-2</v>
      </c>
      <c r="X2755">
        <v>3.94138412756049E-3</v>
      </c>
      <c r="Y2755" t="str">
        <f t="shared" si="212"/>
        <v>598.205593699537+625.516018510791i</v>
      </c>
      <c r="Z2755" t="str">
        <f t="shared" si="213"/>
        <v>2.99102796849769+3.12758009255396i</v>
      </c>
      <c r="AA2755">
        <f t="shared" si="214"/>
        <v>4.3275865726378315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210"/>
        <v>6.0060000000000037E-2</v>
      </c>
      <c r="E2756" s="2">
        <v>158.4</v>
      </c>
      <c r="F2756" s="2">
        <f t="shared" si="211"/>
        <v>0.37699111843077571</v>
      </c>
      <c r="G2756" s="1">
        <v>1.5E+18</v>
      </c>
      <c r="H2756">
        <v>6.6923675027932894E-2</v>
      </c>
      <c r="I2756">
        <v>1.5118685091227699</v>
      </c>
      <c r="J2756">
        <v>-319.51693754818899</v>
      </c>
      <c r="K2756">
        <v>-430.06086674171098</v>
      </c>
      <c r="L2756">
        <v>-729.01332715146305</v>
      </c>
      <c r="M2756">
        <v>-1135.6714449220001</v>
      </c>
      <c r="N2756">
        <v>-175.91238286837401</v>
      </c>
      <c r="O2756">
        <v>-626.28466810494297</v>
      </c>
      <c r="P2756" s="1">
        <v>9.2985855280733104E-4</v>
      </c>
      <c r="Q2756" s="1">
        <v>3.7222444840432701E-4</v>
      </c>
      <c r="R2756" s="1">
        <v>4.9753031869653904E-4</v>
      </c>
      <c r="S2756" s="1">
        <v>-1.31981341967017E-4</v>
      </c>
      <c r="T2756" s="1">
        <v>-1.38785751936637E-4</v>
      </c>
      <c r="U2756" s="1">
        <v>-7.9857588779191999E-4</v>
      </c>
      <c r="V2756">
        <v>1591.0471823325099</v>
      </c>
      <c r="W2756">
        <v>6.6807512828972904E-2</v>
      </c>
      <c r="X2756">
        <v>3.9413841275605004E-3</v>
      </c>
      <c r="Y2756" t="str">
        <f t="shared" si="212"/>
        <v>552.35688851521+416.940535942705i</v>
      </c>
      <c r="Z2756" t="str">
        <f t="shared" si="213"/>
        <v>2.76178444257605+2.08470267971353i</v>
      </c>
      <c r="AA2756">
        <f t="shared" si="214"/>
        <v>3.4602656791148099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210"/>
        <v>6.0059999999999995E-2</v>
      </c>
      <c r="E2757" s="2">
        <v>162</v>
      </c>
      <c r="F2757" s="2">
        <f t="shared" si="211"/>
        <v>0.31415926535898037</v>
      </c>
      <c r="G2757" s="1">
        <v>1.5E+18</v>
      </c>
      <c r="H2757">
        <v>6.6923675027932894E-2</v>
      </c>
      <c r="I2757">
        <v>1.5118685091227699</v>
      </c>
      <c r="J2757">
        <v>-333.09538338109297</v>
      </c>
      <c r="K2757">
        <v>-279.91740578936901</v>
      </c>
      <c r="L2757">
        <v>-910.67178799125202</v>
      </c>
      <c r="M2757">
        <v>-1162.7151653491901</v>
      </c>
      <c r="N2757">
        <v>-261.97296534647398</v>
      </c>
      <c r="O2757">
        <v>-648.879641606517</v>
      </c>
      <c r="P2757" s="1">
        <v>9.86148412581726E-4</v>
      </c>
      <c r="Q2757" s="1">
        <v>2.08834168821961E-4</v>
      </c>
      <c r="R2757" s="1">
        <v>5.7113060810930498E-4</v>
      </c>
      <c r="S2757" s="1">
        <v>-1.6595827256679001E-4</v>
      </c>
      <c r="T2757" s="1">
        <v>-2.5855579769354999E-4</v>
      </c>
      <c r="U2757" s="1">
        <v>-7.4853585749383195E-4</v>
      </c>
      <c r="V2757">
        <v>1691.21570875322</v>
      </c>
      <c r="W2757">
        <v>6.6807512828972904E-2</v>
      </c>
      <c r="X2757">
        <v>3.94138412756049E-3</v>
      </c>
      <c r="Y2757" t="str">
        <f t="shared" si="212"/>
        <v>441.38370129115+260.227563607676i</v>
      </c>
      <c r="Z2757" t="str">
        <f t="shared" si="213"/>
        <v>2.20691850645575+1.30113781803838i</v>
      </c>
      <c r="AA2757">
        <f t="shared" si="214"/>
        <v>2.5619228941688612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210"/>
        <v>6.0060000000000016E-2</v>
      </c>
      <c r="E2758" s="2">
        <v>165.6</v>
      </c>
      <c r="F2758" s="2">
        <f t="shared" si="211"/>
        <v>0.25132741228718375</v>
      </c>
      <c r="G2758" s="1">
        <v>1.5E+18</v>
      </c>
      <c r="H2758">
        <v>6.6923675027932894E-2</v>
      </c>
      <c r="I2758">
        <v>1.5118685091227699</v>
      </c>
      <c r="J2758">
        <v>-292.08862492286698</v>
      </c>
      <c r="K2758">
        <v>-157.11331643617001</v>
      </c>
      <c r="L2758">
        <v>-1083.45686239783</v>
      </c>
      <c r="M2758">
        <v>-1064.6320454439999</v>
      </c>
      <c r="N2758">
        <v>-349.84199976815</v>
      </c>
      <c r="O2758">
        <v>-633.90087660108304</v>
      </c>
      <c r="P2758">
        <v>1.02055761750324E-3</v>
      </c>
      <c r="Q2758" s="1">
        <v>6.9017623694366898E-5</v>
      </c>
      <c r="R2758" s="1">
        <v>6.2950795584102305E-4</v>
      </c>
      <c r="S2758" s="1">
        <v>-2.00044571879906E-4</v>
      </c>
      <c r="T2758" s="1">
        <v>-3.6922286444449699E-4</v>
      </c>
      <c r="U2758" s="1">
        <v>-7.0293704739105402E-4</v>
      </c>
      <c r="V2758">
        <v>1715.0919129981201</v>
      </c>
      <c r="W2758">
        <v>6.6807512828972904E-2</v>
      </c>
      <c r="X2758">
        <v>3.94138412756049E-3</v>
      </c>
      <c r="Y2758" t="str">
        <f t="shared" si="212"/>
        <v>285.102365708676+157.413515666507i</v>
      </c>
      <c r="Z2758" t="str">
        <f t="shared" si="213"/>
        <v>1.42551182854338+0.787067578332535i</v>
      </c>
      <c r="AA2758">
        <f t="shared" si="214"/>
        <v>1.628360938545055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210"/>
        <v>6.0059999999999954E-2</v>
      </c>
      <c r="E2759" s="2">
        <v>169.2</v>
      </c>
      <c r="F2759" s="2">
        <f t="shared" si="211"/>
        <v>0.18849555921538741</v>
      </c>
      <c r="G2759" s="1">
        <v>1.5E+18</v>
      </c>
      <c r="H2759">
        <v>6.6923675027932894E-2</v>
      </c>
      <c r="I2759">
        <v>1.5118685091227699</v>
      </c>
      <c r="J2759">
        <v>-215.24440867067199</v>
      </c>
      <c r="K2759">
        <v>-78.504362813479702</v>
      </c>
      <c r="L2759">
        <v>-1227.1867308205501</v>
      </c>
      <c r="M2759">
        <v>-977.22512671156596</v>
      </c>
      <c r="N2759">
        <v>-389.973820200837</v>
      </c>
      <c r="O2759">
        <v>-636.66910988968198</v>
      </c>
      <c r="P2759">
        <v>1.0481773851561699E-3</v>
      </c>
      <c r="Q2759" s="1">
        <v>-5.1410230043799599E-5</v>
      </c>
      <c r="R2759" s="1">
        <v>6.8293843359278799E-4</v>
      </c>
      <c r="S2759" s="1">
        <v>-2.44208816492863E-4</v>
      </c>
      <c r="T2759" s="1">
        <v>-4.8213613843064702E-4</v>
      </c>
      <c r="U2759" s="1">
        <v>-6.5518411155885802E-4</v>
      </c>
      <c r="V2759">
        <v>1752.3916362939401</v>
      </c>
      <c r="W2759">
        <v>6.6807512828972904E-2</v>
      </c>
      <c r="X2759">
        <v>3.94138412756049E-3</v>
      </c>
      <c r="Y2759" t="str">
        <f t="shared" si="212"/>
        <v>78.3434736871043+69.7015206402026i</v>
      </c>
      <c r="Z2759" t="str">
        <f t="shared" si="213"/>
        <v>0.391717368435521+0.348507603201013i</v>
      </c>
      <c r="AA2759">
        <f t="shared" si="214"/>
        <v>0.524309113236614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210"/>
        <v>6.0059999999999968E-2</v>
      </c>
      <c r="E2760" s="2">
        <v>172.8</v>
      </c>
      <c r="F2760" s="2">
        <f t="shared" si="211"/>
        <v>0.12566370614359207</v>
      </c>
      <c r="G2760" s="1">
        <v>1.5E+18</v>
      </c>
      <c r="H2760">
        <v>6.6923675027932894E-2</v>
      </c>
      <c r="I2760">
        <v>1.5118685091227699</v>
      </c>
      <c r="J2760">
        <v>-118.36884740871</v>
      </c>
      <c r="K2760">
        <v>-42.739029338741403</v>
      </c>
      <c r="L2760">
        <v>-1337.7688203569801</v>
      </c>
      <c r="M2760">
        <v>-917.64564807643706</v>
      </c>
      <c r="N2760">
        <v>-414.68774557739101</v>
      </c>
      <c r="O2760">
        <v>-623.47707923034</v>
      </c>
      <c r="P2760">
        <v>1.06741622462519E-3</v>
      </c>
      <c r="Q2760" s="1">
        <v>-1.55516941917145E-4</v>
      </c>
      <c r="R2760" s="1">
        <v>7.32058140537298E-4</v>
      </c>
      <c r="S2760" s="1">
        <v>-2.8941371687427303E-4</v>
      </c>
      <c r="T2760" s="1">
        <v>-5.8335118347028396E-4</v>
      </c>
      <c r="U2760" s="1">
        <v>-6.0749568383914405E-4</v>
      </c>
      <c r="V2760">
        <v>1791.1522424060699</v>
      </c>
      <c r="W2760">
        <v>6.6807512828972904E-2</v>
      </c>
      <c r="X2760">
        <v>3.94138412756049E-3</v>
      </c>
      <c r="Y2760" t="str">
        <f t="shared" si="212"/>
        <v>-108.48681484542-133.0937352757i</v>
      </c>
      <c r="Z2760" t="str">
        <f t="shared" si="213"/>
        <v>-0.5424340742271-0.6654686763785i</v>
      </c>
      <c r="AA2760">
        <f t="shared" si="214"/>
        <v>0.85853554622016892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210"/>
        <v>6.0060000000000009E-2</v>
      </c>
      <c r="E2761" s="2">
        <v>176.4</v>
      </c>
      <c r="F2761" s="2">
        <f t="shared" si="211"/>
        <v>6.2831853071795993E-2</v>
      </c>
      <c r="G2761" s="1">
        <v>1.5E+18</v>
      </c>
      <c r="H2761">
        <v>6.6923675027932894E-2</v>
      </c>
      <c r="I2761">
        <v>1.5118685091227699</v>
      </c>
      <c r="J2761">
        <v>10.4170632595904</v>
      </c>
      <c r="K2761">
        <v>-9.6023120671603692</v>
      </c>
      <c r="L2761">
        <v>-1413.2703777116601</v>
      </c>
      <c r="M2761">
        <v>-957.44002427630198</v>
      </c>
      <c r="N2761">
        <v>-433.69983296325302</v>
      </c>
      <c r="O2761">
        <v>-627.72625736534906</v>
      </c>
      <c r="P2761">
        <v>1.07795970728517E-3</v>
      </c>
      <c r="Q2761" s="1">
        <v>-2.41829527418584E-4</v>
      </c>
      <c r="R2761" s="1">
        <v>7.8156347114893495E-4</v>
      </c>
      <c r="S2761" s="1">
        <v>-3.4184427236029702E-4</v>
      </c>
      <c r="T2761" s="1">
        <v>-6.9026194508223595E-4</v>
      </c>
      <c r="U2761" s="1">
        <v>-5.5650878558222605E-4</v>
      </c>
      <c r="V2761">
        <v>1869.85589805892</v>
      </c>
      <c r="W2761">
        <v>6.6807512828972904E-2</v>
      </c>
      <c r="X2761">
        <v>3.94138412756049E-3</v>
      </c>
      <c r="Y2761" t="str">
        <f t="shared" si="212"/>
        <v>-345.460957162375-269.227494913979i</v>
      </c>
      <c r="Z2761" t="str">
        <f t="shared" si="213"/>
        <v>-1.72730478581188-1.3461374745699i</v>
      </c>
      <c r="AA2761">
        <f t="shared" si="214"/>
        <v>2.1899013501822524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210"/>
        <v>6.0060000000000002E-2</v>
      </c>
      <c r="E2762" s="2">
        <v>180</v>
      </c>
      <c r="F2762" s="2">
        <f t="shared" si="211"/>
        <v>1.2246467991473527E-16</v>
      </c>
      <c r="G2762" s="1">
        <v>1.5E+18</v>
      </c>
      <c r="H2762">
        <v>6.6923675027932894E-2</v>
      </c>
      <c r="I2762">
        <v>1.5118685091227699</v>
      </c>
      <c r="J2762">
        <v>108.48681484542</v>
      </c>
      <c r="K2762">
        <v>133.0937352757</v>
      </c>
      <c r="L2762">
        <v>-1501.6595255636801</v>
      </c>
      <c r="M2762">
        <v>-1032.3359769164799</v>
      </c>
      <c r="N2762">
        <v>-438.73396478723299</v>
      </c>
      <c r="O2762">
        <v>-626.530371323145</v>
      </c>
      <c r="P2762">
        <v>1.0857810514824299E-3</v>
      </c>
      <c r="Q2762" s="1">
        <v>-3.1881441753363299E-4</v>
      </c>
      <c r="R2762" s="1">
        <v>8.2914865194187802E-4</v>
      </c>
      <c r="S2762" s="1">
        <v>-3.9796593854723002E-4</v>
      </c>
      <c r="T2762" s="1">
        <v>-7.9400338563987696E-4</v>
      </c>
      <c r="U2762" s="1">
        <v>-5.0526763311840904E-4</v>
      </c>
      <c r="V2762">
        <v>1983.7363810157401</v>
      </c>
      <c r="W2762">
        <v>6.6807512828972904E-2</v>
      </c>
      <c r="X2762">
        <v>3.94138412756049E-3</v>
      </c>
      <c r="Y2762" t="str">
        <f t="shared" si="212"/>
        <v>-578.812627808041-331.540207199898i</v>
      </c>
      <c r="Z2762" t="str">
        <f t="shared" si="213"/>
        <v>-2.89406313904021-1.65770103599949i</v>
      </c>
      <c r="AA2762">
        <f t="shared" si="214"/>
        <v>3.3352022693541477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210"/>
        <v>6.0060000000000009E-2</v>
      </c>
      <c r="E2763" s="2">
        <v>183.6</v>
      </c>
      <c r="F2763" s="2">
        <f t="shared" si="211"/>
        <v>-6.2831853071795826E-2</v>
      </c>
      <c r="G2763" s="1">
        <v>1.5E+18</v>
      </c>
      <c r="H2763">
        <v>6.6923675027932894E-2</v>
      </c>
      <c r="I2763">
        <v>1.5118685091227699</v>
      </c>
      <c r="J2763">
        <v>247.16172075619201</v>
      </c>
      <c r="K2763">
        <v>215.34512191825999</v>
      </c>
      <c r="L2763">
        <v>-1573.2781691231701</v>
      </c>
      <c r="M2763">
        <v>-864.89660875568597</v>
      </c>
      <c r="N2763">
        <v>-448.14402144465703</v>
      </c>
      <c r="O2763">
        <v>-638.70984079503205</v>
      </c>
      <c r="P2763">
        <v>1.0828357927562299E-3</v>
      </c>
      <c r="Q2763" s="1">
        <v>-3.7623160360916703E-4</v>
      </c>
      <c r="R2763" s="1">
        <v>8.6548351442736996E-4</v>
      </c>
      <c r="S2763" s="1">
        <v>-4.4949922140781701E-4</v>
      </c>
      <c r="T2763" s="1">
        <v>-8.8738123849088201E-4</v>
      </c>
      <c r="U2763" s="1">
        <v>-4.5961307913896799E-4</v>
      </c>
      <c r="V2763">
        <v>1984.8163904257699</v>
      </c>
      <c r="W2763">
        <v>6.6807512828972904E-2</v>
      </c>
      <c r="X2763">
        <v>3.94138412756049E-3</v>
      </c>
      <c r="Y2763" t="str">
        <f t="shared" si="212"/>
        <v>-790.485265871713-441.766392073125i</v>
      </c>
      <c r="Z2763" t="str">
        <f t="shared" si="213"/>
        <v>-3.95242632935856-2.20883196036563i</v>
      </c>
      <c r="AA2763">
        <f t="shared" si="214"/>
        <v>4.527760209876341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210"/>
        <v>6.0059999999999968E-2</v>
      </c>
      <c r="E2764" s="2">
        <v>187.2</v>
      </c>
      <c r="F2764" s="2">
        <f t="shared" si="211"/>
        <v>-0.12566370614359193</v>
      </c>
      <c r="G2764" s="1">
        <v>1.5E+18</v>
      </c>
      <c r="H2764">
        <v>6.6923675027932894E-2</v>
      </c>
      <c r="I2764">
        <v>1.5118685091227699</v>
      </c>
      <c r="J2764">
        <v>380.57095978117798</v>
      </c>
      <c r="K2764">
        <v>230.35791563867201</v>
      </c>
      <c r="L2764">
        <v>-1605.6601907787101</v>
      </c>
      <c r="M2764">
        <v>-821.79905202690202</v>
      </c>
      <c r="N2764">
        <v>-446.036679100448</v>
      </c>
      <c r="O2764">
        <v>-670.74151903553195</v>
      </c>
      <c r="P2764">
        <v>1.0848409413027301E-3</v>
      </c>
      <c r="Q2764" s="1">
        <v>-4.3388262693522001E-4</v>
      </c>
      <c r="R2764" s="1">
        <v>9.08846090400328E-4</v>
      </c>
      <c r="S2764" s="1">
        <v>-5.0583246573284899E-4</v>
      </c>
      <c r="T2764" s="1">
        <v>-9.7619736767500605E-4</v>
      </c>
      <c r="U2764" s="1">
        <v>-4.07865124907794E-4</v>
      </c>
      <c r="V2764">
        <v>2024.90500008051</v>
      </c>
      <c r="W2764">
        <v>6.6807512828972904E-2</v>
      </c>
      <c r="X2764">
        <v>3.94138412756049E-3</v>
      </c>
      <c r="Y2764" t="str">
        <f t="shared" si="212"/>
        <v>-1002.53889396204-406.955291298921i</v>
      </c>
      <c r="Z2764" t="str">
        <f t="shared" si="213"/>
        <v>-5.0126944698102-2.03477645649461i</v>
      </c>
      <c r="AA2764">
        <f t="shared" si="214"/>
        <v>5.4099372524614857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215">SQRT(A2765^2+B2765^2)</f>
        <v>6.0059999999999954E-2</v>
      </c>
      <c r="E2765" s="2">
        <v>190.8</v>
      </c>
      <c r="F2765" s="2">
        <f t="shared" ref="F2765:F2828" si="216">-ATAN(B2765/A2765)</f>
        <v>-0.18849555921538741</v>
      </c>
      <c r="G2765" s="1">
        <v>1.5E+18</v>
      </c>
      <c r="H2765">
        <v>6.6923675027932894E-2</v>
      </c>
      <c r="I2765">
        <v>1.5118685091227699</v>
      </c>
      <c r="J2765">
        <v>499.03220189227198</v>
      </c>
      <c r="K2765">
        <v>313.37148113516298</v>
      </c>
      <c r="L2765">
        <v>-1602.5733244201799</v>
      </c>
      <c r="M2765">
        <v>-714.82891294804494</v>
      </c>
      <c r="N2765">
        <v>-464.01880815608803</v>
      </c>
      <c r="O2765">
        <v>-660.36176337566303</v>
      </c>
      <c r="P2765">
        <v>1.0808330947649999E-3</v>
      </c>
      <c r="Q2765" s="1">
        <v>-4.8092186723076998E-4</v>
      </c>
      <c r="R2765" s="1">
        <v>9.5447595668554696E-4</v>
      </c>
      <c r="S2765" s="1">
        <v>-5.6092242201055003E-4</v>
      </c>
      <c r="T2765">
        <v>-1.05640482253426E-3</v>
      </c>
      <c r="U2765" s="1">
        <v>-3.5535565725797099E-4</v>
      </c>
      <c r="V2765">
        <v>2019.36811193382</v>
      </c>
      <c r="W2765">
        <v>6.6807512828972904E-2</v>
      </c>
      <c r="X2765">
        <v>3.94138412756049E-3</v>
      </c>
      <c r="Y2765" t="str">
        <f t="shared" ref="Y2765:Y2828" si="217">IMSUB((IMPRODUCT(COMPLEX(J2767,K2767),COS(RADIANS(E2767)))),(IMPRODUCT(COMPLEX(L2767,M2767),SIN(RADIANS(E2767)))))</f>
        <v>-1145.61509842747-436.71559940003i</v>
      </c>
      <c r="Z2765" t="str">
        <f t="shared" ref="Z2765:Z2828" si="218">IMPRODUCT(Y2765,$B$5)</f>
        <v>-5.72807549213735-2.18357799700015i</v>
      </c>
      <c r="AA2765">
        <f t="shared" ref="AA2765:AA2828" si="219">IMABS(Z2765)</f>
        <v>6.130160007096694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215"/>
        <v>6.0060000000000016E-2</v>
      </c>
      <c r="E2766" s="2">
        <v>194.4</v>
      </c>
      <c r="F2766" s="2">
        <f t="shared" si="216"/>
        <v>-0.25132741228718375</v>
      </c>
      <c r="G2766" s="1">
        <v>1.5E+18</v>
      </c>
      <c r="H2766">
        <v>6.6923675027932894E-2</v>
      </c>
      <c r="I2766">
        <v>1.5118685091227699</v>
      </c>
      <c r="J2766">
        <v>635.61849612591698</v>
      </c>
      <c r="K2766">
        <v>273.61156770606902</v>
      </c>
      <c r="L2766">
        <v>-1555.71071314255</v>
      </c>
      <c r="M2766">
        <v>-570.74992371814994</v>
      </c>
      <c r="N2766">
        <v>-480.96995585691201</v>
      </c>
      <c r="O2766">
        <v>-705.98951697725101</v>
      </c>
      <c r="P2766">
        <v>1.0717708548018E-3</v>
      </c>
      <c r="Q2766" s="1">
        <v>-5.2754139638058804E-4</v>
      </c>
      <c r="R2766">
        <v>1.0038929896984401E-3</v>
      </c>
      <c r="S2766" s="1">
        <v>-6.3029660657363802E-4</v>
      </c>
      <c r="T2766">
        <v>-1.1293868641859099E-3</v>
      </c>
      <c r="U2766" s="1">
        <v>-2.98198220768395E-4</v>
      </c>
      <c r="V2766">
        <v>1988.6223265189101</v>
      </c>
      <c r="W2766">
        <v>6.6807512828972904E-2</v>
      </c>
      <c r="X2766">
        <v>3.94138412756049E-3</v>
      </c>
      <c r="Y2766" t="str">
        <f t="shared" si="217"/>
        <v>-1266.74916955829-570.429307819979i</v>
      </c>
      <c r="Z2766" t="str">
        <f t="shared" si="218"/>
        <v>-6.33374584779145-2.8521465390999i</v>
      </c>
      <c r="AA2766">
        <f t="shared" si="219"/>
        <v>6.9462994712951271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215"/>
        <v>6.0059999999999961E-2</v>
      </c>
      <c r="E2767" s="2">
        <v>198</v>
      </c>
      <c r="F2767" s="2">
        <f t="shared" si="216"/>
        <v>-0.31415926535897881</v>
      </c>
      <c r="G2767" s="1">
        <v>1.5E+18</v>
      </c>
      <c r="H2767">
        <v>6.6923675027932894E-2</v>
      </c>
      <c r="I2767">
        <v>1.5118685091227699</v>
      </c>
      <c r="J2767">
        <v>718.38744136457206</v>
      </c>
      <c r="K2767">
        <v>269.398398267169</v>
      </c>
      <c r="L2767">
        <v>-1496.31913296022</v>
      </c>
      <c r="M2767">
        <v>-584.11835120481703</v>
      </c>
      <c r="N2767">
        <v>-497.00765160532097</v>
      </c>
      <c r="O2767">
        <v>-770.33773086785197</v>
      </c>
      <c r="P2767">
        <v>1.0555476517088401E-3</v>
      </c>
      <c r="Q2767" s="1">
        <v>-5.5579769541813596E-4</v>
      </c>
      <c r="R2767">
        <v>1.0503520307010899E-3</v>
      </c>
      <c r="S2767" s="1">
        <v>-7.0327952818229696E-4</v>
      </c>
      <c r="T2767">
        <v>-1.1903144379563899E-3</v>
      </c>
      <c r="U2767" s="1">
        <v>-2.3935181935146301E-4</v>
      </c>
      <c r="V2767">
        <v>2002.3131708424601</v>
      </c>
      <c r="W2767">
        <v>6.6807512828972904E-2</v>
      </c>
      <c r="X2767">
        <v>3.94138412756049E-3</v>
      </c>
      <c r="Y2767" t="str">
        <f t="shared" si="217"/>
        <v>-1376.97370003173-598.845095472399i</v>
      </c>
      <c r="Z2767" t="str">
        <f t="shared" si="218"/>
        <v>-6.88486850015865-2.99422547736199i</v>
      </c>
      <c r="AA2767">
        <f t="shared" si="219"/>
        <v>7.5077826602639774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215"/>
        <v>6.0060000000000037E-2</v>
      </c>
      <c r="E2768" s="2">
        <v>201.6</v>
      </c>
      <c r="F2768" s="2">
        <f t="shared" si="216"/>
        <v>-0.37699111843077571</v>
      </c>
      <c r="G2768" s="1">
        <v>1.5E+18</v>
      </c>
      <c r="H2768">
        <v>6.6923675027932894E-2</v>
      </c>
      <c r="I2768">
        <v>1.5118685091227699</v>
      </c>
      <c r="J2768">
        <v>800.91307925705701</v>
      </c>
      <c r="K2768">
        <v>368.184371507805</v>
      </c>
      <c r="L2768">
        <v>-1418.2129863854</v>
      </c>
      <c r="M2768">
        <v>-619.62760988631999</v>
      </c>
      <c r="N2768">
        <v>-506.199618816694</v>
      </c>
      <c r="O2768">
        <v>-821.85545735904498</v>
      </c>
      <c r="P2768">
        <v>1.0429523089388901E-3</v>
      </c>
      <c r="Q2768" s="1">
        <v>-5.7002574043750302E-4</v>
      </c>
      <c r="R2768">
        <v>1.1026933776325E-3</v>
      </c>
      <c r="S2768" s="1">
        <v>-7.7321577355484101E-4</v>
      </c>
      <c r="T2768">
        <v>-1.2441556124193E-3</v>
      </c>
      <c r="U2768" s="1">
        <v>-1.7568595781278999E-4</v>
      </c>
      <c r="V2768">
        <v>2025.8263470777199</v>
      </c>
      <c r="W2768">
        <v>6.6807512828972904E-2</v>
      </c>
      <c r="X2768">
        <v>3.9413841275605004E-3</v>
      </c>
      <c r="Y2768" t="str">
        <f t="shared" si="217"/>
        <v>-1446.82463779918-580.261293950578i</v>
      </c>
      <c r="Z2768" t="str">
        <f t="shared" si="218"/>
        <v>-7.2341231889959-2.90130646975289i</v>
      </c>
      <c r="AA2768">
        <f t="shared" si="219"/>
        <v>7.7942361745714503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215"/>
        <v>6.005999999999994E-2</v>
      </c>
      <c r="E2769" s="2">
        <v>205.2</v>
      </c>
      <c r="F2769" s="2">
        <f t="shared" si="216"/>
        <v>-0.43982297150257033</v>
      </c>
      <c r="G2769" s="1">
        <v>1.5E+18</v>
      </c>
      <c r="H2769">
        <v>6.6923675027932894E-2</v>
      </c>
      <c r="I2769">
        <v>1.5118685091227699</v>
      </c>
      <c r="J2769">
        <v>885.40817229894196</v>
      </c>
      <c r="K2769">
        <v>414.29477765304102</v>
      </c>
      <c r="L2769">
        <v>-1352.42000883726</v>
      </c>
      <c r="M2769">
        <v>-526.04712674783002</v>
      </c>
      <c r="N2769">
        <v>-524.76504046859202</v>
      </c>
      <c r="O2769">
        <v>-841.59991345017499</v>
      </c>
      <c r="P2769">
        <v>1.0152460718743199E-3</v>
      </c>
      <c r="Q2769" s="1">
        <v>-5.8864142017613704E-4</v>
      </c>
      <c r="R2769">
        <v>1.16269494307711E-3</v>
      </c>
      <c r="S2769" s="1">
        <v>-8.3978275483568795E-4</v>
      </c>
      <c r="T2769">
        <v>-1.2848590957587501E-3</v>
      </c>
      <c r="U2769" s="1">
        <v>-1.18405302411244E-4</v>
      </c>
      <c r="V2769">
        <v>2011.2240094640699</v>
      </c>
      <c r="W2769">
        <v>6.6807512828972904E-2</v>
      </c>
      <c r="X2769">
        <v>3.94138412756049E-3</v>
      </c>
      <c r="Y2769" t="str">
        <f t="shared" si="217"/>
        <v>-1629.52460656719-653.708231643081i</v>
      </c>
      <c r="Z2769" t="str">
        <f t="shared" si="218"/>
        <v>-8.14762303283595-3.26854115821541i</v>
      </c>
      <c r="AA2769">
        <f t="shared" si="219"/>
        <v>8.7787882072725161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215"/>
        <v>6.0060000000000037E-2</v>
      </c>
      <c r="E2770" s="2">
        <v>208.8</v>
      </c>
      <c r="F2770" s="2">
        <f t="shared" si="216"/>
        <v>-0.50265482457436628</v>
      </c>
      <c r="G2770" s="1">
        <v>1.5E+18</v>
      </c>
      <c r="H2770">
        <v>6.6923675027932894E-2</v>
      </c>
      <c r="I2770">
        <v>1.5118685091227699</v>
      </c>
      <c r="J2770">
        <v>901.36414096921601</v>
      </c>
      <c r="K2770">
        <v>383.49422355071499</v>
      </c>
      <c r="L2770">
        <v>-1363.6703884839501</v>
      </c>
      <c r="M2770">
        <v>-506.903750241647</v>
      </c>
      <c r="N2770">
        <v>-523.72826531437101</v>
      </c>
      <c r="O2770">
        <v>-795.117799259923</v>
      </c>
      <c r="P2770" s="1">
        <v>9.8446751013527511E-4</v>
      </c>
      <c r="Q2770" s="1">
        <v>-5.89641577144579E-4</v>
      </c>
      <c r="R2770">
        <v>1.2230004362231101E-3</v>
      </c>
      <c r="S2770" s="1">
        <v>-9.1554700052125996E-4</v>
      </c>
      <c r="T2770">
        <v>-1.3201057319539499E-3</v>
      </c>
      <c r="U2770" s="1">
        <v>-5.7819382310710003E-5</v>
      </c>
      <c r="V2770">
        <v>1995.63951783585</v>
      </c>
      <c r="W2770">
        <v>6.6807512828972904E-2</v>
      </c>
      <c r="X2770">
        <v>3.94138412756049E-3</v>
      </c>
      <c r="Y2770" t="str">
        <f t="shared" si="217"/>
        <v>-1779.36883761644-677.44092328315i</v>
      </c>
      <c r="Z2770" t="str">
        <f t="shared" si="218"/>
        <v>-8.8968441880822-3.38720461641575i</v>
      </c>
      <c r="AA2770">
        <f t="shared" si="219"/>
        <v>9.5198209867875239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215"/>
        <v>6.0059999999999954E-2</v>
      </c>
      <c r="E2771" s="2">
        <v>212.4</v>
      </c>
      <c r="F2771" s="2">
        <f t="shared" si="216"/>
        <v>-0.56548667764616245</v>
      </c>
      <c r="G2771" s="1">
        <v>1.5E+18</v>
      </c>
      <c r="H2771">
        <v>6.6923675027932894E-2</v>
      </c>
      <c r="I2771">
        <v>1.5118685091227699</v>
      </c>
      <c r="J2771">
        <v>1033.9636706014201</v>
      </c>
      <c r="K2771">
        <v>452.49208710597799</v>
      </c>
      <c r="L2771">
        <v>-1411.8745322422601</v>
      </c>
      <c r="M2771">
        <v>-506.985706904528</v>
      </c>
      <c r="N2771">
        <v>-504.27374321773902</v>
      </c>
      <c r="O2771">
        <v>-779.26909524743803</v>
      </c>
      <c r="P2771" s="1">
        <v>9.3416663430722095E-4</v>
      </c>
      <c r="Q2771" s="1">
        <v>-5.9137256245239505E-4</v>
      </c>
      <c r="R2771">
        <v>1.29097103766182E-3</v>
      </c>
      <c r="S2771" s="1">
        <v>-9.8912402854525391E-4</v>
      </c>
      <c r="T2771">
        <v>-1.33936329204372E-3</v>
      </c>
      <c r="U2771" s="1">
        <v>-6.2459238392527703E-6</v>
      </c>
      <c r="V2771">
        <v>2094.2317192047999</v>
      </c>
      <c r="W2771">
        <v>6.6807512828972904E-2</v>
      </c>
      <c r="X2771">
        <v>3.94138412756049E-3</v>
      </c>
      <c r="Y2771" t="str">
        <f t="shared" si="217"/>
        <v>-1786.11997918087-559.887121538345i</v>
      </c>
      <c r="Z2771" t="str">
        <f t="shared" si="218"/>
        <v>-8.93059989590435-2.79943560769173i</v>
      </c>
      <c r="AA2771">
        <f t="shared" si="219"/>
        <v>9.3590840482570279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215"/>
        <v>6.006000000000003E-2</v>
      </c>
      <c r="E2772" s="2">
        <v>216</v>
      </c>
      <c r="F2772" s="2">
        <f t="shared" si="216"/>
        <v>-0.62831853071795751</v>
      </c>
      <c r="G2772" s="1">
        <v>1.5E+18</v>
      </c>
      <c r="H2772">
        <v>6.6923675027932894E-2</v>
      </c>
      <c r="I2772">
        <v>1.5118685091227699</v>
      </c>
      <c r="J2772">
        <v>1202.21893200625</v>
      </c>
      <c r="K2772">
        <v>493.62516208256397</v>
      </c>
      <c r="L2772">
        <v>-1372.53067768815</v>
      </c>
      <c r="M2772">
        <v>-473.114589423035</v>
      </c>
      <c r="N2772">
        <v>-506.39315785041703</v>
      </c>
      <c r="O2772">
        <v>-764.19083264019605</v>
      </c>
      <c r="P2772" s="1">
        <v>8.6446568981448301E-4</v>
      </c>
      <c r="Q2772" s="1">
        <v>-5.7982218977385995E-4</v>
      </c>
      <c r="R2772">
        <v>1.3450000466020101E-3</v>
      </c>
      <c r="S2772">
        <v>-1.0677871636437699E-3</v>
      </c>
      <c r="T2772">
        <v>-1.3693126509183599E-3</v>
      </c>
      <c r="U2772" s="1">
        <v>5.16250572494306E-5</v>
      </c>
      <c r="V2772">
        <v>2153.39167269783</v>
      </c>
      <c r="W2772">
        <v>6.6807512828972904E-2</v>
      </c>
      <c r="X2772">
        <v>3.94138412756049E-3</v>
      </c>
      <c r="Y2772" t="str">
        <f t="shared" si="217"/>
        <v>-1763.43919029284-541.78675337408i</v>
      </c>
      <c r="Z2772" t="str">
        <f t="shared" si="218"/>
        <v>-8.8171959514642-2.7089337668704i</v>
      </c>
      <c r="AA2772">
        <f t="shared" si="219"/>
        <v>9.2239507045412665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215"/>
        <v>6.0060000000000002E-2</v>
      </c>
      <c r="E2773" s="2">
        <v>219.6</v>
      </c>
      <c r="F2773" s="2">
        <f t="shared" si="216"/>
        <v>-0.69115038378975446</v>
      </c>
      <c r="G2773" s="1">
        <v>1.5E+18</v>
      </c>
      <c r="H2773">
        <v>6.6923675027932894E-2</v>
      </c>
      <c r="I2773">
        <v>1.5118685091227699</v>
      </c>
      <c r="J2773">
        <v>1275.4666024764999</v>
      </c>
      <c r="K2773">
        <v>441.65768808386002</v>
      </c>
      <c r="L2773">
        <v>-1260.31665606312</v>
      </c>
      <c r="M2773">
        <v>-344.486601739864</v>
      </c>
      <c r="N2773">
        <v>-532.10412319972897</v>
      </c>
      <c r="O2773">
        <v>-804.40479416883898</v>
      </c>
      <c r="P2773" s="1">
        <v>7.9212040919076796E-4</v>
      </c>
      <c r="Q2773" s="1">
        <v>-5.5953363284202203E-4</v>
      </c>
      <c r="R2773">
        <v>1.39178427668521E-3</v>
      </c>
      <c r="S2773">
        <v>-1.1528024777773E-3</v>
      </c>
      <c r="T2773">
        <v>-1.38523823059952E-3</v>
      </c>
      <c r="U2773" s="1">
        <v>1.0348886187102E-4</v>
      </c>
      <c r="V2773">
        <v>2111.66937057223</v>
      </c>
      <c r="W2773">
        <v>6.6807512828972904E-2</v>
      </c>
      <c r="X2773">
        <v>3.94138412756049E-3</v>
      </c>
      <c r="Y2773" t="str">
        <f t="shared" si="217"/>
        <v>-1753.25474603298-540.061268874193i</v>
      </c>
      <c r="Z2773" t="str">
        <f t="shared" si="218"/>
        <v>-8.7662737301649-2.70030634437097i</v>
      </c>
      <c r="AA2773">
        <f t="shared" si="219"/>
        <v>9.1727427449825143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215"/>
        <v>6.0059999999999988E-2</v>
      </c>
      <c r="E2774" s="2">
        <v>223.2</v>
      </c>
      <c r="F2774" s="2">
        <f t="shared" si="216"/>
        <v>-0.75398223686154964</v>
      </c>
      <c r="G2774" s="1">
        <v>1.5E+18</v>
      </c>
      <c r="H2774">
        <v>6.6923675027932894E-2</v>
      </c>
      <c r="I2774">
        <v>1.5118685091227699</v>
      </c>
      <c r="J2774">
        <v>1312.9203788121199</v>
      </c>
      <c r="K2774">
        <v>422.19961752649198</v>
      </c>
      <c r="L2774">
        <v>-1177.94877350715</v>
      </c>
      <c r="M2774">
        <v>-341.85591562829097</v>
      </c>
      <c r="N2774">
        <v>-567.13224754108001</v>
      </c>
      <c r="O2774">
        <v>-857.050872048575</v>
      </c>
      <c r="P2774" s="1">
        <v>7.1114223227862602E-4</v>
      </c>
      <c r="Q2774" s="1">
        <v>-5.2632729600854801E-4</v>
      </c>
      <c r="R2774">
        <v>1.4363375910543799E-3</v>
      </c>
      <c r="S2774">
        <v>-1.238856641407E-3</v>
      </c>
      <c r="T2774">
        <v>-1.3894341370201001E-3</v>
      </c>
      <c r="U2774" s="1">
        <v>1.50867614966505E-4</v>
      </c>
      <c r="V2774">
        <v>2112.4905684231999</v>
      </c>
      <c r="W2774">
        <v>6.6807512828972904E-2</v>
      </c>
      <c r="X2774">
        <v>3.94138412756049E-3</v>
      </c>
      <c r="Y2774" t="str">
        <f t="shared" si="217"/>
        <v>-1762.94097881244-573.773307242563i</v>
      </c>
      <c r="Z2774" t="str">
        <f t="shared" si="218"/>
        <v>-8.8147048940622-2.86886653621281i</v>
      </c>
      <c r="AA2774">
        <f t="shared" si="219"/>
        <v>9.2698121648718299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215"/>
        <v>6.0059999999999988E-2</v>
      </c>
      <c r="E2775" s="2">
        <v>226.8</v>
      </c>
      <c r="F2775" s="2">
        <f t="shared" si="216"/>
        <v>-0.81681408993334703</v>
      </c>
      <c r="G2775" s="1">
        <v>1.5E+18</v>
      </c>
      <c r="H2775">
        <v>6.6923675027932894E-2</v>
      </c>
      <c r="I2775">
        <v>1.5118685091227699</v>
      </c>
      <c r="J2775">
        <v>1383.1302165649099</v>
      </c>
      <c r="K2775">
        <v>441.05740108077498</v>
      </c>
      <c r="L2775">
        <v>-1106.2711464189799</v>
      </c>
      <c r="M2775">
        <v>-326.67620039875101</v>
      </c>
      <c r="N2775">
        <v>-593.65889257613196</v>
      </c>
      <c r="O2775">
        <v>-897.266123020284</v>
      </c>
      <c r="P2775" s="1">
        <v>6.2071735843205E-4</v>
      </c>
      <c r="Q2775" s="1">
        <v>-4.7526924800340699E-4</v>
      </c>
      <c r="R2775">
        <v>1.4613886244381901E-3</v>
      </c>
      <c r="S2775">
        <v>-1.3169836689991201E-3</v>
      </c>
      <c r="T2775">
        <v>-1.3993804111260501E-3</v>
      </c>
      <c r="U2775" s="1">
        <v>2.0320757527321601E-4</v>
      </c>
      <c r="V2775">
        <v>2143.7470449154498</v>
      </c>
      <c r="W2775">
        <v>6.6807512828972904E-2</v>
      </c>
      <c r="X2775">
        <v>3.94138412756049E-3</v>
      </c>
      <c r="Y2775" t="str">
        <f t="shared" si="217"/>
        <v>-1823.3676642391-472.412442045611i</v>
      </c>
      <c r="Z2775" t="str">
        <f t="shared" si="218"/>
        <v>-9.1168383211955-2.36206221022805i</v>
      </c>
      <c r="AA2775">
        <f t="shared" si="219"/>
        <v>9.4178595689151248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215"/>
        <v>6.0060000000000002E-2</v>
      </c>
      <c r="E2776" s="2">
        <v>230.4</v>
      </c>
      <c r="F2776" s="2">
        <f t="shared" si="216"/>
        <v>-0.87964594300514209</v>
      </c>
      <c r="G2776" s="1">
        <v>1.5E+18</v>
      </c>
      <c r="H2776">
        <v>6.6923675027932894E-2</v>
      </c>
      <c r="I2776">
        <v>1.5118685091227699</v>
      </c>
      <c r="J2776">
        <v>1431.6675512747399</v>
      </c>
      <c r="K2776">
        <v>488.70006974409802</v>
      </c>
      <c r="L2776">
        <v>-1103.63026756259</v>
      </c>
      <c r="M2776">
        <v>-340.375926636906</v>
      </c>
      <c r="N2776">
        <v>-615.30589617084195</v>
      </c>
      <c r="O2776">
        <v>-908.92017904411102</v>
      </c>
      <c r="P2776" s="1">
        <v>5.2909166258434002E-4</v>
      </c>
      <c r="Q2776" s="1">
        <v>-4.1577796841336999E-4</v>
      </c>
      <c r="R2776">
        <v>1.48831013340295E-3</v>
      </c>
      <c r="S2776">
        <v>-1.38665385471576E-3</v>
      </c>
      <c r="T2776">
        <v>-1.4075485023556E-3</v>
      </c>
      <c r="U2776" s="1">
        <v>2.5634162277926099E-4</v>
      </c>
      <c r="V2776">
        <v>2197.0645216268199</v>
      </c>
      <c r="W2776">
        <v>6.6807512828972904E-2</v>
      </c>
      <c r="X2776">
        <v>3.94138412756049E-3</v>
      </c>
      <c r="Y2776" t="str">
        <f t="shared" si="217"/>
        <v>-1786.94931294245-342.702911079607i</v>
      </c>
      <c r="Z2776" t="str">
        <f t="shared" si="218"/>
        <v>-8.93474656471225-1.71351455539804i</v>
      </c>
      <c r="AA2776">
        <f t="shared" si="219"/>
        <v>9.0975726601769065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215"/>
        <v>6.005999999999994E-2</v>
      </c>
      <c r="E2777" s="2">
        <v>234</v>
      </c>
      <c r="F2777" s="2">
        <f t="shared" si="216"/>
        <v>-0.94247779607693793</v>
      </c>
      <c r="G2777" s="1">
        <v>1.5E+18</v>
      </c>
      <c r="H2777">
        <v>6.6923675027932894E-2</v>
      </c>
      <c r="I2777">
        <v>1.5118685091227699</v>
      </c>
      <c r="J2777">
        <v>1559.16879284175</v>
      </c>
      <c r="K2777">
        <v>496.50498675105501</v>
      </c>
      <c r="L2777">
        <v>-1121.00394463623</v>
      </c>
      <c r="M2777">
        <v>-223.201903543675</v>
      </c>
      <c r="N2777">
        <v>-642.78817068677597</v>
      </c>
      <c r="O2777">
        <v>-911.60825421745801</v>
      </c>
      <c r="P2777" s="1">
        <v>4.2928064707554699E-4</v>
      </c>
      <c r="Q2777" s="1">
        <v>-3.4655966534583401E-4</v>
      </c>
      <c r="R2777">
        <v>1.5105524949711601E-3</v>
      </c>
      <c r="S2777">
        <v>-1.45508465930622E-3</v>
      </c>
      <c r="T2777">
        <v>-1.4066731773709699E-3</v>
      </c>
      <c r="U2777" s="1">
        <v>3.07425658327782E-4</v>
      </c>
      <c r="V2777">
        <v>2286.5256835662399</v>
      </c>
      <c r="W2777">
        <v>6.6807512828972904E-2</v>
      </c>
      <c r="X2777">
        <v>3.94138412756049E-3</v>
      </c>
      <c r="Y2777" t="str">
        <f t="shared" si="217"/>
        <v>-1644.6413364007-212.081813410458i</v>
      </c>
      <c r="Z2777" t="str">
        <f t="shared" si="218"/>
        <v>-8.2232066820035-1.06040906705229i</v>
      </c>
      <c r="AA2777">
        <f t="shared" si="219"/>
        <v>8.2912963717644139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215"/>
        <v>6.0059999999999954E-2</v>
      </c>
      <c r="E2778" s="2">
        <v>237.6</v>
      </c>
      <c r="F2778" s="2">
        <f t="shared" si="216"/>
        <v>-1.0053096491487341</v>
      </c>
      <c r="G2778" s="1">
        <v>1.5E+18</v>
      </c>
      <c r="H2778">
        <v>6.6923675027932894E-2</v>
      </c>
      <c r="I2778">
        <v>1.5118685091227699</v>
      </c>
      <c r="J2778">
        <v>1692.5028598972301</v>
      </c>
      <c r="K2778">
        <v>437.05333647902899</v>
      </c>
      <c r="L2778">
        <v>-1042.32123970988</v>
      </c>
      <c r="M2778">
        <v>-128.52591899604599</v>
      </c>
      <c r="N2778">
        <v>-677.12362768367802</v>
      </c>
      <c r="O2778">
        <v>-912.49210385280605</v>
      </c>
      <c r="P2778" s="1">
        <v>3.2308692705873999E-4</v>
      </c>
      <c r="Q2778" s="1">
        <v>-2.6744218081911598E-4</v>
      </c>
      <c r="R2778">
        <v>1.51750523866527E-3</v>
      </c>
      <c r="S2778">
        <v>-1.51190334567318E-3</v>
      </c>
      <c r="T2778">
        <v>-1.38793307483107E-3</v>
      </c>
      <c r="U2778" s="1">
        <v>3.4825614725266099E-4</v>
      </c>
      <c r="V2778">
        <v>2334.4533139587702</v>
      </c>
      <c r="W2778">
        <v>6.6807512828972904E-2</v>
      </c>
      <c r="X2778">
        <v>3.94138412756049E-3</v>
      </c>
      <c r="Y2778" t="str">
        <f t="shared" si="217"/>
        <v>-1483.70110685679-64.2467756119656i</v>
      </c>
      <c r="Z2778" t="str">
        <f t="shared" si="218"/>
        <v>-7.41850553428395-0.321233878059828i</v>
      </c>
      <c r="AA2778">
        <f t="shared" si="219"/>
        <v>7.4254572631330227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215"/>
        <v>6.0060000000000037E-2</v>
      </c>
      <c r="E2779" s="2">
        <v>241.2</v>
      </c>
      <c r="F2779" s="2">
        <f t="shared" si="216"/>
        <v>-1.0681415022205305</v>
      </c>
      <c r="G2779" s="1">
        <v>1.5E+18</v>
      </c>
      <c r="H2779">
        <v>6.6923675027932894E-2</v>
      </c>
      <c r="I2779">
        <v>1.5118685091227699</v>
      </c>
      <c r="J2779">
        <v>1724.5626868947299</v>
      </c>
      <c r="K2779">
        <v>317.61966712979103</v>
      </c>
      <c r="L2779">
        <v>-928.70104074717096</v>
      </c>
      <c r="M2779">
        <v>-67.404908748111396</v>
      </c>
      <c r="N2779">
        <v>-703.03210366354494</v>
      </c>
      <c r="O2779">
        <v>-897.62237091730901</v>
      </c>
      <c r="P2779" s="1">
        <v>2.1904486324055101E-4</v>
      </c>
      <c r="Q2779" s="1">
        <v>-1.86829617709102E-4</v>
      </c>
      <c r="R2779">
        <v>1.5116524479128299E-3</v>
      </c>
      <c r="S2779">
        <v>-1.5534474676682599E-3</v>
      </c>
      <c r="T2779">
        <v>-1.38238494921961E-3</v>
      </c>
      <c r="U2779" s="1">
        <v>3.99797163019473E-4</v>
      </c>
      <c r="V2779">
        <v>2289.54314620586</v>
      </c>
      <c r="W2779">
        <v>6.6807512828972904E-2</v>
      </c>
      <c r="X2779">
        <v>3.9413841275605004E-3</v>
      </c>
      <c r="Y2779" t="str">
        <f t="shared" si="217"/>
        <v>-1241.60565246025+93.2593509179771i</v>
      </c>
      <c r="Z2779" t="str">
        <f t="shared" si="218"/>
        <v>-6.20802826230125+0.466296754589886i</v>
      </c>
      <c r="AA2779">
        <f t="shared" si="219"/>
        <v>6.2255158476123187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215"/>
        <v>6.0060000000000037E-2</v>
      </c>
      <c r="E2780" s="2">
        <v>244.8</v>
      </c>
      <c r="F2780" s="2">
        <f t="shared" si="216"/>
        <v>-1.1309733552923269</v>
      </c>
      <c r="G2780" s="1">
        <v>1.5E+18</v>
      </c>
      <c r="H2780">
        <v>6.6923675027932894E-2</v>
      </c>
      <c r="I2780">
        <v>1.5118685091227699</v>
      </c>
      <c r="J2780">
        <v>1739.83759845442</v>
      </c>
      <c r="K2780">
        <v>226.22620875557399</v>
      </c>
      <c r="L2780">
        <v>-821.05667013806101</v>
      </c>
      <c r="M2780">
        <v>35.449491920047798</v>
      </c>
      <c r="N2780">
        <v>-739.29140310116304</v>
      </c>
      <c r="O2780">
        <v>-913.24769307670999</v>
      </c>
      <c r="P2780" s="1">
        <v>1.10560839327223E-4</v>
      </c>
      <c r="Q2780" s="1">
        <v>-1.07333453723196E-4</v>
      </c>
      <c r="R2780">
        <v>1.5005667527465401E-3</v>
      </c>
      <c r="S2780">
        <v>-1.5939767973270501E-3</v>
      </c>
      <c r="T2780">
        <v>-1.36071628375487E-3</v>
      </c>
      <c r="U2780" s="1">
        <v>4.4436603132740499E-4</v>
      </c>
      <c r="V2780">
        <v>2265.8722418063098</v>
      </c>
      <c r="W2780">
        <v>6.6807512828972904E-2</v>
      </c>
      <c r="X2780">
        <v>3.94138412756049E-3</v>
      </c>
      <c r="Y2780" t="str">
        <f t="shared" si="217"/>
        <v>-985.496949749255+177.609389670015i</v>
      </c>
      <c r="Z2780" t="str">
        <f t="shared" si="218"/>
        <v>-4.92748474874628+0.888046948350075i</v>
      </c>
      <c r="AA2780">
        <f t="shared" si="219"/>
        <v>5.0068686153723938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215"/>
        <v>6.0060000000000037E-2</v>
      </c>
      <c r="E2781" s="2">
        <v>248.4</v>
      </c>
      <c r="F2781" s="2">
        <f t="shared" si="216"/>
        <v>-1.1938052083641209</v>
      </c>
      <c r="G2781" s="1">
        <v>1.5E+18</v>
      </c>
      <c r="H2781">
        <v>6.6923675027932894E-2</v>
      </c>
      <c r="I2781">
        <v>1.5118685091227699</v>
      </c>
      <c r="J2781">
        <v>1712.8690815401701</v>
      </c>
      <c r="K2781">
        <v>46.002948966630498</v>
      </c>
      <c r="L2781">
        <v>-657.20793898879799</v>
      </c>
      <c r="M2781">
        <v>118.516834530636</v>
      </c>
      <c r="N2781">
        <v>-744.78788780742298</v>
      </c>
      <c r="O2781">
        <v>-880.93152347862599</v>
      </c>
      <c r="P2781" s="1">
        <v>1.27591976116313E-5</v>
      </c>
      <c r="Q2781" s="1">
        <v>-2.7726622123608999E-5</v>
      </c>
      <c r="R2781">
        <v>1.4648796047191199E-3</v>
      </c>
      <c r="S2781">
        <v>-1.6302174320703699E-3</v>
      </c>
      <c r="T2781">
        <v>-1.3382854946474799E-3</v>
      </c>
      <c r="U2781" s="1">
        <v>4.8425386697589703E-4</v>
      </c>
      <c r="V2781">
        <v>2170.8879804886201</v>
      </c>
      <c r="W2781">
        <v>6.6807512828972904E-2</v>
      </c>
      <c r="X2781">
        <v>3.94138412756049E-3</v>
      </c>
      <c r="Y2781" t="str">
        <f t="shared" si="217"/>
        <v>-676.083374788397+230.571273990885i</v>
      </c>
      <c r="Z2781" t="str">
        <f t="shared" si="218"/>
        <v>-3.38041687394199+1.15285636995442i</v>
      </c>
      <c r="AA2781">
        <f t="shared" si="219"/>
        <v>3.5715957289951255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215"/>
        <v>6.0059999999999995E-2</v>
      </c>
      <c r="E2782" s="2">
        <v>252</v>
      </c>
      <c r="F2782" s="2">
        <f t="shared" si="216"/>
        <v>-1.2566370614359164</v>
      </c>
      <c r="G2782" s="1">
        <v>1.5E+18</v>
      </c>
      <c r="H2782">
        <v>6.6923675027932894E-2</v>
      </c>
      <c r="I2782">
        <v>1.5118685091227699</v>
      </c>
      <c r="J2782">
        <v>1697.02913964546</v>
      </c>
      <c r="K2782">
        <v>-121.516017753051</v>
      </c>
      <c r="L2782">
        <v>-484.81462221138599</v>
      </c>
      <c r="M2782">
        <v>147.26661633228099</v>
      </c>
      <c r="N2782">
        <v>-756.52699228025006</v>
      </c>
      <c r="O2782">
        <v>-851.53434547250799</v>
      </c>
      <c r="P2782" s="1">
        <v>-6.6206637293481099E-5</v>
      </c>
      <c r="Q2782" s="1">
        <v>5.96410291529455E-5</v>
      </c>
      <c r="R2782">
        <v>1.41599265735426E-3</v>
      </c>
      <c r="S2782">
        <v>-1.65979939604978E-3</v>
      </c>
      <c r="T2782">
        <v>-1.31224381917494E-3</v>
      </c>
      <c r="U2782" s="1">
        <v>5.1958172188937995E-4</v>
      </c>
      <c r="V2782">
        <v>2109.2298473945898</v>
      </c>
      <c r="W2782">
        <v>6.6807512828972904E-2</v>
      </c>
      <c r="X2782">
        <v>3.94138412756049E-3</v>
      </c>
      <c r="Y2782" t="str">
        <f t="shared" si="217"/>
        <v>-405.796431469691+209.320271822146i</v>
      </c>
      <c r="Z2782" t="str">
        <f t="shared" si="218"/>
        <v>-2.02898215734846+1.04660135911073i</v>
      </c>
      <c r="AA2782">
        <f t="shared" si="219"/>
        <v>2.2830118264544401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215"/>
        <v>6.0060000000000016E-2</v>
      </c>
      <c r="E2783" s="2">
        <v>255.6</v>
      </c>
      <c r="F2783" s="2">
        <f t="shared" si="216"/>
        <v>-1.319468914507713</v>
      </c>
      <c r="G2783" s="1">
        <v>1.5E+18</v>
      </c>
      <c r="H2783">
        <v>6.6923675027932894E-2</v>
      </c>
      <c r="I2783">
        <v>1.5118685091227699</v>
      </c>
      <c r="J2783">
        <v>1588.7403738359001</v>
      </c>
      <c r="K2783">
        <v>-272.80094311136702</v>
      </c>
      <c r="L2783">
        <v>-290.09353224506702</v>
      </c>
      <c r="M2783">
        <v>168.00667692842799</v>
      </c>
      <c r="N2783">
        <v>-743.05674044667205</v>
      </c>
      <c r="O2783">
        <v>-805.71032148647805</v>
      </c>
      <c r="P2783" s="1">
        <v>-1.22805376474607E-4</v>
      </c>
      <c r="Q2783" s="1">
        <v>1.3860664930321899E-4</v>
      </c>
      <c r="R2783">
        <v>1.37075423815136E-3</v>
      </c>
      <c r="S2783">
        <v>-1.6718991863622799E-3</v>
      </c>
      <c r="T2783">
        <v>-1.2848549270189E-3</v>
      </c>
      <c r="U2783" s="1">
        <v>5.5179307644605605E-4</v>
      </c>
      <c r="V2783">
        <v>1977.9280251401201</v>
      </c>
      <c r="W2783">
        <v>6.6807512828972904E-2</v>
      </c>
      <c r="X2783">
        <v>3.94138412756049E-3</v>
      </c>
      <c r="Y2783" t="str">
        <f t="shared" si="217"/>
        <v>-166.974626560186+214.604066118417i</v>
      </c>
      <c r="Z2783" t="str">
        <f t="shared" si="218"/>
        <v>-0.83487313280093+1.07302033059208i</v>
      </c>
      <c r="AA2783">
        <f t="shared" si="219"/>
        <v>1.359553521468271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215"/>
        <v>6.0059999999999954E-2</v>
      </c>
      <c r="E2784" s="2">
        <v>259.2</v>
      </c>
      <c r="F2784" s="2">
        <f t="shared" si="216"/>
        <v>-1.3823007675795091</v>
      </c>
      <c r="G2784" s="1">
        <v>1.5E+18</v>
      </c>
      <c r="H2784">
        <v>6.6923675027932894E-2</v>
      </c>
      <c r="I2784">
        <v>1.5118685091227699</v>
      </c>
      <c r="J2784">
        <v>1431.6927982521599</v>
      </c>
      <c r="K2784">
        <v>-402.90814698279303</v>
      </c>
      <c r="L2784">
        <v>-140.00380514790101</v>
      </c>
      <c r="M2784">
        <v>136.23592638908701</v>
      </c>
      <c r="N2784">
        <v>-715.59994436066199</v>
      </c>
      <c r="O2784">
        <v>-742.45746779352601</v>
      </c>
      <c r="P2784" s="1">
        <v>-1.54084316673106E-4</v>
      </c>
      <c r="Q2784" s="1">
        <v>1.9575979869320599E-4</v>
      </c>
      <c r="R2784">
        <v>1.33186687478995E-3</v>
      </c>
      <c r="S2784">
        <v>-1.6833207967331099E-3</v>
      </c>
      <c r="T2784">
        <v>-1.2570992679674499E-3</v>
      </c>
      <c r="U2784" s="1">
        <v>5.8499729649270698E-4</v>
      </c>
      <c r="V2784">
        <v>1820.32055100703</v>
      </c>
      <c r="W2784">
        <v>6.6807512828972904E-2</v>
      </c>
      <c r="X2784">
        <v>3.94138412756049E-3</v>
      </c>
      <c r="Y2784" t="str">
        <f t="shared" si="217"/>
        <v>84.8398062728282+108.468190102794i</v>
      </c>
      <c r="Z2784" t="str">
        <f t="shared" si="218"/>
        <v>0.424199031364141+0.54234095051397i</v>
      </c>
      <c r="AA2784">
        <f t="shared" si="219"/>
        <v>0.68853360470980063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215"/>
        <v>6.0059999999999968E-2</v>
      </c>
      <c r="E2785" s="2">
        <v>262.8</v>
      </c>
      <c r="F2785" s="2">
        <f t="shared" si="216"/>
        <v>-1.4451326206513044</v>
      </c>
      <c r="G2785" s="1">
        <v>1.5E+18</v>
      </c>
      <c r="H2785">
        <v>6.6923675027932894E-2</v>
      </c>
      <c r="I2785">
        <v>1.5118685091227699</v>
      </c>
      <c r="J2785">
        <v>1292.99196018067</v>
      </c>
      <c r="K2785">
        <v>-543.390250658529</v>
      </c>
      <c r="L2785">
        <v>-4.9588653525412303</v>
      </c>
      <c r="M2785">
        <v>147.66358035211601</v>
      </c>
      <c r="N2785">
        <v>-697.35826048713795</v>
      </c>
      <c r="O2785">
        <v>-665.513040266541</v>
      </c>
      <c r="P2785" s="1">
        <v>-1.6812926512759101E-4</v>
      </c>
      <c r="Q2785" s="1">
        <v>2.46814611235819E-4</v>
      </c>
      <c r="R2785">
        <v>1.2963897096041901E-3</v>
      </c>
      <c r="S2785">
        <v>-1.70436787196166E-3</v>
      </c>
      <c r="T2785">
        <v>-1.21747929797918E-3</v>
      </c>
      <c r="U2785" s="1">
        <v>6.0694108329063996E-4</v>
      </c>
      <c r="V2785">
        <v>1708.25830808606</v>
      </c>
      <c r="W2785">
        <v>6.6807512828972904E-2</v>
      </c>
      <c r="X2785">
        <v>3.94138412756049E-3</v>
      </c>
      <c r="Y2785" t="str">
        <f t="shared" si="217"/>
        <v>213.102272552022+9.55780257715872i</v>
      </c>
      <c r="Z2785" t="str">
        <f t="shared" si="218"/>
        <v>1.06551136276011+0.0477890128857936i</v>
      </c>
      <c r="AA2785">
        <f t="shared" si="219"/>
        <v>1.066582511540249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215"/>
        <v>6.0060000000000009E-2</v>
      </c>
      <c r="E2786" s="2">
        <v>266.39999999999998</v>
      </c>
      <c r="F2786" s="2">
        <f t="shared" si="216"/>
        <v>-1.5079644737231011</v>
      </c>
      <c r="G2786" s="1">
        <v>1.5E+18</v>
      </c>
      <c r="H2786">
        <v>6.6923675027932894E-2</v>
      </c>
      <c r="I2786">
        <v>1.5118685091227699</v>
      </c>
      <c r="J2786">
        <v>1036.4786206307999</v>
      </c>
      <c r="K2786">
        <v>-652.67739002391795</v>
      </c>
      <c r="L2786">
        <v>150.21725678566099</v>
      </c>
      <c r="M2786">
        <v>67.619669670005095</v>
      </c>
      <c r="N2786">
        <v>-679.80193607405795</v>
      </c>
      <c r="O2786">
        <v>-575.45418188108101</v>
      </c>
      <c r="P2786" s="1">
        <v>-1.2819812757298201E-4</v>
      </c>
      <c r="Q2786" s="1">
        <v>2.8120543477734301E-4</v>
      </c>
      <c r="R2786">
        <v>1.2746698179308101E-3</v>
      </c>
      <c r="S2786">
        <v>-1.7207401529879701E-3</v>
      </c>
      <c r="T2786">
        <v>-1.17557288026302E-3</v>
      </c>
      <c r="U2786" s="1">
        <v>6.2842709834764695E-4</v>
      </c>
      <c r="V2786">
        <v>1523.3816127845701</v>
      </c>
      <c r="W2786">
        <v>6.6807512828972904E-2</v>
      </c>
      <c r="X2786">
        <v>3.94138412756049E-3</v>
      </c>
      <c r="Y2786" t="str">
        <f t="shared" si="217"/>
        <v>273.109028898096-108.634978606264i</v>
      </c>
      <c r="Z2786" t="str">
        <f t="shared" si="218"/>
        <v>1.36554514449048-0.54317489303132i</v>
      </c>
      <c r="AA2786">
        <f t="shared" si="219"/>
        <v>1.4696096441099971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215"/>
        <v>6.0060000000000002E-2</v>
      </c>
      <c r="E2787" s="2">
        <v>270</v>
      </c>
      <c r="F2787" s="2">
        <f t="shared" si="216"/>
        <v>-1.5707963267948963</v>
      </c>
      <c r="G2787" s="1">
        <v>1.5E+18</v>
      </c>
      <c r="H2787">
        <v>6.6923675027932894E-2</v>
      </c>
      <c r="I2787">
        <v>1.5118685091227699</v>
      </c>
      <c r="J2787">
        <v>711.77432604491605</v>
      </c>
      <c r="K2787">
        <v>-720.76755699999899</v>
      </c>
      <c r="L2787">
        <v>213.10227255202199</v>
      </c>
      <c r="M2787">
        <v>9.5578025771585899</v>
      </c>
      <c r="N2787">
        <v>-644.58932885246497</v>
      </c>
      <c r="O2787">
        <v>-452.87575749122499</v>
      </c>
      <c r="P2787" s="1">
        <v>-4.6905214036950299E-5</v>
      </c>
      <c r="Q2787" s="1">
        <v>2.9575515430838001E-4</v>
      </c>
      <c r="R2787">
        <v>1.28012107518153E-3</v>
      </c>
      <c r="S2787">
        <v>-1.74670196269112E-3</v>
      </c>
      <c r="T2787">
        <v>-1.1142614250099301E-3</v>
      </c>
      <c r="U2787" s="1">
        <v>6.3643437693362598E-4</v>
      </c>
      <c r="V2787">
        <v>1300.85523683117</v>
      </c>
      <c r="W2787">
        <v>6.6807512828972904E-2</v>
      </c>
      <c r="X2787">
        <v>3.94138412756049E-3</v>
      </c>
      <c r="Y2787" t="str">
        <f t="shared" si="217"/>
        <v>166.501690379395-285.564621703601i</v>
      </c>
      <c r="Z2787" t="str">
        <f t="shared" si="218"/>
        <v>0.832508451896975-1.42782310851801i</v>
      </c>
      <c r="AA2787">
        <f t="shared" si="219"/>
        <v>1.6528003968107976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215"/>
        <v>6.0060000000000009E-2</v>
      </c>
      <c r="E2788" s="2">
        <v>273.60000000000002</v>
      </c>
      <c r="F2788" s="2">
        <f t="shared" si="216"/>
        <v>1.5079644737231013</v>
      </c>
      <c r="G2788" s="1">
        <v>1.5E+18</v>
      </c>
      <c r="H2788">
        <v>6.6923675027932894E-2</v>
      </c>
      <c r="I2788">
        <v>1.5118685091227699</v>
      </c>
      <c r="J2788">
        <v>338.39914340732901</v>
      </c>
      <c r="K2788">
        <v>-813.55434694049495</v>
      </c>
      <c r="L2788">
        <v>252.358743209127</v>
      </c>
      <c r="M2788">
        <v>-57.665267730026898</v>
      </c>
      <c r="N2788">
        <v>-571.80440903875501</v>
      </c>
      <c r="O2788">
        <v>-295.60922371648701</v>
      </c>
      <c r="P2788" s="1">
        <v>9.9850051891731595E-5</v>
      </c>
      <c r="Q2788" s="1">
        <v>2.7285556848328699E-4</v>
      </c>
      <c r="R2788">
        <v>1.2958381176574601E-3</v>
      </c>
      <c r="S2788">
        <v>-1.7582147568654301E-3</v>
      </c>
      <c r="T2788">
        <v>-1.0339642076026201E-3</v>
      </c>
      <c r="U2788" s="1">
        <v>6.3472393331896401E-4</v>
      </c>
      <c r="V2788">
        <v>1121.4900665647799</v>
      </c>
      <c r="W2788">
        <v>6.6807512828972904E-2</v>
      </c>
      <c r="X2788">
        <v>3.94138412756049E-3</v>
      </c>
      <c r="Y2788" t="str">
        <f t="shared" si="217"/>
        <v>-6.367367300989-416.602229830704i</v>
      </c>
      <c r="Z2788" t="str">
        <f t="shared" si="218"/>
        <v>-0.031836836504945-2.08301114915352i</v>
      </c>
      <c r="AA2788">
        <f t="shared" si="219"/>
        <v>2.0832544327701572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215"/>
        <v>6.0059999999999961E-2</v>
      </c>
      <c r="E2789" s="2">
        <v>277.2</v>
      </c>
      <c r="F2789" s="2">
        <f t="shared" si="216"/>
        <v>1.4451326206513049</v>
      </c>
      <c r="G2789" s="1">
        <v>1.5E+18</v>
      </c>
      <c r="H2789">
        <v>6.6923675027932894E-2</v>
      </c>
      <c r="I2789">
        <v>1.5118685091227699</v>
      </c>
      <c r="J2789">
        <v>-68.144802192855906</v>
      </c>
      <c r="K2789">
        <v>-902.03920253661397</v>
      </c>
      <c r="L2789">
        <v>176.433731459586</v>
      </c>
      <c r="M2789">
        <v>-173.880229190596</v>
      </c>
      <c r="N2789">
        <v>-483.21622655642699</v>
      </c>
      <c r="O2789">
        <v>-114.458609681708</v>
      </c>
      <c r="P2789" s="1">
        <v>3.1779725856786702E-4</v>
      </c>
      <c r="Q2789" s="1">
        <v>2.1280843427787699E-4</v>
      </c>
      <c r="R2789">
        <v>1.36382367534256E-3</v>
      </c>
      <c r="S2789">
        <v>-1.7732066525189599E-3</v>
      </c>
      <c r="T2789" s="1">
        <v>-9.2067838228611398E-4</v>
      </c>
      <c r="U2789" s="1">
        <v>6.1481490833798901E-4</v>
      </c>
      <c r="V2789">
        <v>1061.2635523830099</v>
      </c>
      <c r="W2789">
        <v>6.6807512828972904E-2</v>
      </c>
      <c r="X2789">
        <v>3.94138412756049E-3</v>
      </c>
      <c r="Y2789" t="str">
        <f t="shared" si="217"/>
        <v>-296.240313574716-621.537340319491i</v>
      </c>
      <c r="Z2789" t="str">
        <f t="shared" si="218"/>
        <v>-1.48120156787358-3.10768670159745i</v>
      </c>
      <c r="AA2789">
        <f t="shared" si="219"/>
        <v>3.4426261371163718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215"/>
        <v>6.0059999999999954E-2</v>
      </c>
      <c r="E2790" s="2">
        <v>280.8</v>
      </c>
      <c r="F2790" s="2">
        <f t="shared" si="216"/>
        <v>1.3823007675795091</v>
      </c>
      <c r="G2790" s="1">
        <v>1.5E+18</v>
      </c>
      <c r="H2790">
        <v>6.6923675027932894E-2</v>
      </c>
      <c r="I2790">
        <v>1.5118685091227699</v>
      </c>
      <c r="J2790">
        <v>-431.09361986619501</v>
      </c>
      <c r="K2790">
        <v>-985.85447046292097</v>
      </c>
      <c r="L2790">
        <v>75.753321489062301</v>
      </c>
      <c r="M2790">
        <v>-236.05266483214501</v>
      </c>
      <c r="N2790">
        <v>-383.04003299227998</v>
      </c>
      <c r="O2790">
        <v>111.690680485302</v>
      </c>
      <c r="P2790" s="1">
        <v>6.4127311432690898E-4</v>
      </c>
      <c r="Q2790" s="1">
        <v>6.5641513255120104E-5</v>
      </c>
      <c r="R2790">
        <v>1.45091115974965E-3</v>
      </c>
      <c r="S2790">
        <v>-1.7633335495907301E-3</v>
      </c>
      <c r="T2790" s="1">
        <v>-7.7942745490111999E-4</v>
      </c>
      <c r="U2790" s="1">
        <v>5.7652645220181002E-4</v>
      </c>
      <c r="V2790">
        <v>1174.0547888808401</v>
      </c>
      <c r="W2790">
        <v>6.6807512828972904E-2</v>
      </c>
      <c r="X2790">
        <v>3.94138412756049E-3</v>
      </c>
      <c r="Y2790" t="str">
        <f t="shared" si="217"/>
        <v>-647.248653666912-789.024260562458i</v>
      </c>
      <c r="Z2790" t="str">
        <f t="shared" si="218"/>
        <v>-3.23624326833456-3.94512130281229i</v>
      </c>
      <c r="AA2790">
        <f t="shared" si="219"/>
        <v>5.1026711226321542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215"/>
        <v>6.0060000000000016E-2</v>
      </c>
      <c r="E2791" s="2">
        <v>284.39999999999998</v>
      </c>
      <c r="F2791" s="2">
        <f t="shared" si="216"/>
        <v>1.319468914507713</v>
      </c>
      <c r="G2791" s="1">
        <v>1.5E+18</v>
      </c>
      <c r="H2791">
        <v>6.6923675027932894E-2</v>
      </c>
      <c r="I2791">
        <v>1.5118685091227699</v>
      </c>
      <c r="J2791">
        <v>-817.89073700726499</v>
      </c>
      <c r="K2791">
        <v>-1087.16987288471</v>
      </c>
      <c r="L2791">
        <v>-95.850477481995796</v>
      </c>
      <c r="M2791">
        <v>-362.559665907848</v>
      </c>
      <c r="N2791">
        <v>-289.68427182117301</v>
      </c>
      <c r="O2791">
        <v>329.00996755124697</v>
      </c>
      <c r="P2791">
        <v>1.03245957652182E-3</v>
      </c>
      <c r="Q2791" s="1">
        <v>-1.2104280964301399E-4</v>
      </c>
      <c r="R2791">
        <v>1.5264365584500899E-3</v>
      </c>
      <c r="S2791">
        <v>-1.7085894191093201E-3</v>
      </c>
      <c r="T2791" s="1">
        <v>-6.1040442362016503E-4</v>
      </c>
      <c r="U2791" s="1">
        <v>5.2660382896082701E-4</v>
      </c>
      <c r="V2791">
        <v>1477.7296612221801</v>
      </c>
      <c r="W2791">
        <v>6.6807512828972904E-2</v>
      </c>
      <c r="X2791">
        <v>3.94138412756049E-3</v>
      </c>
      <c r="Y2791" t="str">
        <f t="shared" si="217"/>
        <v>-1003.25251410637-936.778541619823i</v>
      </c>
      <c r="Z2791" t="str">
        <f t="shared" si="218"/>
        <v>-5.01626257053185-4.68389270809912i</v>
      </c>
      <c r="AA2791">
        <f t="shared" si="219"/>
        <v>6.863070819793637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215"/>
        <v>6.0059999999999961E-2</v>
      </c>
      <c r="E2792" s="2">
        <v>288</v>
      </c>
      <c r="F2792" s="2">
        <f t="shared" si="216"/>
        <v>1.2566370614359179</v>
      </c>
      <c r="G2792" s="1">
        <v>1.5E+18</v>
      </c>
      <c r="H2792">
        <v>6.6923675027932894E-2</v>
      </c>
      <c r="I2792">
        <v>1.5118685091227699</v>
      </c>
      <c r="J2792">
        <v>-1114.7181079833099</v>
      </c>
      <c r="K2792">
        <v>-1091.8612912557301</v>
      </c>
      <c r="L2792">
        <v>-318.363639988579</v>
      </c>
      <c r="M2792">
        <v>-474.86196490567499</v>
      </c>
      <c r="N2792">
        <v>-193.67721607261299</v>
      </c>
      <c r="O2792">
        <v>562.47974771622296</v>
      </c>
      <c r="P2792">
        <v>1.47645129068916E-3</v>
      </c>
      <c r="Q2792" s="1">
        <v>-3.7257424354398102E-4</v>
      </c>
      <c r="R2792">
        <v>1.5355755121685001E-3</v>
      </c>
      <c r="S2792">
        <v>-1.5589622737251199E-3</v>
      </c>
      <c r="T2792" s="1">
        <v>-4.3110362838209198E-4</v>
      </c>
      <c r="U2792" s="1">
        <v>4.7535746624968202E-4</v>
      </c>
      <c r="V2792">
        <v>1765.07823146905</v>
      </c>
      <c r="W2792">
        <v>6.6807512828972904E-2</v>
      </c>
      <c r="X2792">
        <v>3.94138412756049E-3</v>
      </c>
      <c r="Y2792" t="str">
        <f t="shared" si="217"/>
        <v>-1243.67218303628-1014.1122226303i</v>
      </c>
      <c r="Z2792" t="str">
        <f t="shared" si="218"/>
        <v>-6.2183609151814-5.0705611131515i</v>
      </c>
      <c r="AA2792">
        <f t="shared" si="219"/>
        <v>8.0236277626557317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215"/>
        <v>6.0060000000000002E-2</v>
      </c>
      <c r="E2793" s="2">
        <v>291.60000000000002</v>
      </c>
      <c r="F2793" s="2">
        <f t="shared" si="216"/>
        <v>1.1938052083641224</v>
      </c>
      <c r="G2793" s="1">
        <v>1.5E+18</v>
      </c>
      <c r="H2793">
        <v>6.6923675027932894E-2</v>
      </c>
      <c r="I2793">
        <v>1.5118685091227699</v>
      </c>
      <c r="J2793">
        <v>-1278.6524784376099</v>
      </c>
      <c r="K2793">
        <v>-1046.9949607942399</v>
      </c>
      <c r="L2793">
        <v>-572.771145028055</v>
      </c>
      <c r="M2793">
        <v>-592.99627209608502</v>
      </c>
      <c r="N2793">
        <v>-133.01672132329301</v>
      </c>
      <c r="O2793">
        <v>795.77395216050604</v>
      </c>
      <c r="P2793">
        <v>1.8407165937966001E-3</v>
      </c>
      <c r="Q2793" s="1">
        <v>-5.8290428117729399E-4</v>
      </c>
      <c r="R2793">
        <v>1.4429934128252801E-3</v>
      </c>
      <c r="S2793">
        <v>-1.31278434671645E-3</v>
      </c>
      <c r="T2793" s="1">
        <v>-2.7457886236514602E-4</v>
      </c>
      <c r="U2793" s="1">
        <v>4.5419660045400902E-4</v>
      </c>
      <c r="V2793">
        <v>2015.3936595436001</v>
      </c>
      <c r="W2793">
        <v>6.6807512828972904E-2</v>
      </c>
      <c r="X2793">
        <v>3.94138412756049E-3</v>
      </c>
      <c r="Y2793" t="str">
        <f t="shared" si="217"/>
        <v>-1456.74900502443-1026.35778346378i</v>
      </c>
      <c r="Z2793" t="str">
        <f t="shared" si="218"/>
        <v>-7.28374502512215-5.1317889173189i</v>
      </c>
      <c r="AA2793">
        <f t="shared" si="219"/>
        <v>8.9100055602063897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215"/>
        <v>6.0060000000000037E-2</v>
      </c>
      <c r="E2794" s="2">
        <v>295.2</v>
      </c>
      <c r="F2794" s="2">
        <f t="shared" si="216"/>
        <v>1.1309733552923269</v>
      </c>
      <c r="G2794" s="1">
        <v>1.5E+18</v>
      </c>
      <c r="H2794">
        <v>6.6923675027932894E-2</v>
      </c>
      <c r="I2794">
        <v>1.5118685091227699</v>
      </c>
      <c r="J2794">
        <v>-1371.13227362983</v>
      </c>
      <c r="K2794">
        <v>-954.27940225873499</v>
      </c>
      <c r="L2794">
        <v>-729.28020126027695</v>
      </c>
      <c r="M2794">
        <v>-671.730374467621</v>
      </c>
      <c r="N2794">
        <v>-123.39841464307401</v>
      </c>
      <c r="O2794">
        <v>992.33585978835197</v>
      </c>
      <c r="P2794">
        <v>2.0858142602167801E-3</v>
      </c>
      <c r="Q2794" s="1">
        <v>-7.2585281507196297E-4</v>
      </c>
      <c r="R2794">
        <v>1.2993443656462999E-3</v>
      </c>
      <c r="S2794">
        <v>-1.02885162259738E-3</v>
      </c>
      <c r="T2794" s="1">
        <v>-1.57743030421306E-4</v>
      </c>
      <c r="U2794" s="1">
        <v>4.6079349232204802E-4</v>
      </c>
      <c r="V2794">
        <v>2184.87570004693</v>
      </c>
      <c r="W2794">
        <v>6.6807512828972904E-2</v>
      </c>
      <c r="X2794">
        <v>3.9413841275605004E-3</v>
      </c>
      <c r="Y2794" t="str">
        <f t="shared" si="217"/>
        <v>-1607.07685848966-1051.72226002537i</v>
      </c>
      <c r="Z2794" t="str">
        <f t="shared" si="218"/>
        <v>-8.0353842924483-5.25861130012685i</v>
      </c>
      <c r="AA2794">
        <f t="shared" si="219"/>
        <v>9.6031449813666079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215"/>
        <v>6.0059999999999954E-2</v>
      </c>
      <c r="E2795" s="2">
        <v>298.8</v>
      </c>
      <c r="F2795" s="2">
        <f t="shared" si="216"/>
        <v>1.0681415022205296</v>
      </c>
      <c r="G2795" s="1">
        <v>1.5E+18</v>
      </c>
      <c r="H2795">
        <v>6.6923675027932894E-2</v>
      </c>
      <c r="I2795">
        <v>1.5118685091227699</v>
      </c>
      <c r="J2795">
        <v>-1374.1757888294101</v>
      </c>
      <c r="K2795">
        <v>-842.65711732836405</v>
      </c>
      <c r="L2795">
        <v>-906.91396972399502</v>
      </c>
      <c r="M2795">
        <v>-707.97659690535204</v>
      </c>
      <c r="N2795">
        <v>-143.07873244122499</v>
      </c>
      <c r="O2795">
        <v>1129.32819555282</v>
      </c>
      <c r="P2795">
        <v>2.17785261351491E-3</v>
      </c>
      <c r="Q2795" s="1">
        <v>-7.7461123969143903E-4</v>
      </c>
      <c r="R2795">
        <v>1.14300268567251E-3</v>
      </c>
      <c r="S2795" s="1">
        <v>-7.5215183763784499E-4</v>
      </c>
      <c r="T2795" s="1">
        <v>-2.8434715867248098E-5</v>
      </c>
      <c r="U2795" s="1">
        <v>4.5934942598768302E-4</v>
      </c>
      <c r="V2795">
        <v>2284.29587032479</v>
      </c>
      <c r="W2795">
        <v>6.6807512828972904E-2</v>
      </c>
      <c r="X2795">
        <v>3.94138412756049E-3</v>
      </c>
      <c r="Y2795" t="str">
        <f t="shared" si="217"/>
        <v>-1734.83313841919-1078.16838930493i</v>
      </c>
      <c r="Z2795" t="str">
        <f t="shared" si="218"/>
        <v>-8.67416569209595-5.39084194652465i</v>
      </c>
      <c r="AA2795">
        <f t="shared" si="219"/>
        <v>10.212851088033355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215"/>
        <v>6.0059999999999954E-2</v>
      </c>
      <c r="E2796" s="2">
        <v>302.39999999999998</v>
      </c>
      <c r="F2796" s="2">
        <f t="shared" si="216"/>
        <v>1.0053096491487341</v>
      </c>
      <c r="G2796" s="1">
        <v>1.5E+18</v>
      </c>
      <c r="H2796">
        <v>6.6923675027932894E-2</v>
      </c>
      <c r="I2796">
        <v>1.5118685091227699</v>
      </c>
      <c r="J2796">
        <v>-1417.9279594894899</v>
      </c>
      <c r="K2796">
        <v>-819.67023381628906</v>
      </c>
      <c r="L2796">
        <v>-1003.53552080077</v>
      </c>
      <c r="M2796">
        <v>-725.45389913014401</v>
      </c>
      <c r="N2796">
        <v>-208.51946500719899</v>
      </c>
      <c r="O2796">
        <v>1204.3103179120901</v>
      </c>
      <c r="P2796">
        <v>2.2024420771271998E-3</v>
      </c>
      <c r="Q2796" s="1">
        <v>-7.79776203765713E-4</v>
      </c>
      <c r="R2796">
        <v>1.00708093054015E-3</v>
      </c>
      <c r="S2796" s="1">
        <v>-5.0874785009249405E-4</v>
      </c>
      <c r="T2796" s="1">
        <v>1.04838472974685E-4</v>
      </c>
      <c r="U2796" s="1">
        <v>4.4994929441381798E-4</v>
      </c>
      <c r="V2796">
        <v>2389.4747541865599</v>
      </c>
      <c r="W2796">
        <v>6.6807512828972904E-2</v>
      </c>
      <c r="X2796">
        <v>3.94138412756049E-3</v>
      </c>
      <c r="Y2796" t="str">
        <f t="shared" si="217"/>
        <v>-1868.68657848078-1152.27197160005i</v>
      </c>
      <c r="Z2796" t="str">
        <f t="shared" si="218"/>
        <v>-9.3434328924039-5.76135985800025i</v>
      </c>
      <c r="AA2796">
        <f t="shared" si="219"/>
        <v>10.97693061052277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215"/>
        <v>6.006000000000003E-2</v>
      </c>
      <c r="E2797" s="2">
        <v>306</v>
      </c>
      <c r="F2797" s="2">
        <f t="shared" si="216"/>
        <v>0.94247779607693905</v>
      </c>
      <c r="G2797" s="1">
        <v>1.5E+18</v>
      </c>
      <c r="H2797">
        <v>6.6923675027932894E-2</v>
      </c>
      <c r="I2797">
        <v>1.5118685091227699</v>
      </c>
      <c r="J2797">
        <v>-1445.4220169322</v>
      </c>
      <c r="K2797">
        <v>-766.80156768394397</v>
      </c>
      <c r="L2797">
        <v>-1094.2111224888899</v>
      </c>
      <c r="M2797">
        <v>-775.575470908787</v>
      </c>
      <c r="N2797">
        <v>-242.785229234356</v>
      </c>
      <c r="O2797">
        <v>1331.2823036554901</v>
      </c>
      <c r="P2797">
        <v>2.1793565376211702E-3</v>
      </c>
      <c r="Q2797" s="1">
        <v>-7.7617118948192796E-4</v>
      </c>
      <c r="R2797" s="1">
        <v>8.8053738581389204E-4</v>
      </c>
      <c r="S2797" s="1">
        <v>-3.05945202263196E-4</v>
      </c>
      <c r="T2797" s="1">
        <v>2.35995407238212E-4</v>
      </c>
      <c r="U2797" s="1">
        <v>4.2131377237899901E-4</v>
      </c>
      <c r="V2797">
        <v>2511.4342480840201</v>
      </c>
      <c r="W2797">
        <v>6.6807512828972904E-2</v>
      </c>
      <c r="X2797">
        <v>3.94138412756049E-3</v>
      </c>
      <c r="Y2797" t="str">
        <f t="shared" si="217"/>
        <v>-1792.20509869053-813.477193581493i</v>
      </c>
      <c r="Z2797" t="str">
        <f t="shared" si="218"/>
        <v>-8.96102549345265-4.06738596790747i</v>
      </c>
      <c r="AA2797">
        <f t="shared" si="219"/>
        <v>9.8409149222132246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215"/>
        <v>6.0060000000000002E-2</v>
      </c>
      <c r="E2798" s="2">
        <v>309.60000000000002</v>
      </c>
      <c r="F2798" s="2">
        <f t="shared" si="216"/>
        <v>0.87964594300514209</v>
      </c>
      <c r="G2798" s="1">
        <v>1.5E+18</v>
      </c>
      <c r="H2798">
        <v>6.6923675027932894E-2</v>
      </c>
      <c r="I2798">
        <v>1.5118685091227699</v>
      </c>
      <c r="J2798">
        <v>-1323.0621410782401</v>
      </c>
      <c r="K2798">
        <v>-559.15072539042501</v>
      </c>
      <c r="L2798">
        <v>-1330.7169467139199</v>
      </c>
      <c r="M2798">
        <v>-1032.89059962646</v>
      </c>
      <c r="N2798">
        <v>-285.15848345004798</v>
      </c>
      <c r="O2798">
        <v>1395.08738738536</v>
      </c>
      <c r="P2798">
        <v>2.1245505899090702E-3</v>
      </c>
      <c r="Q2798" s="1">
        <v>-7.5823618193892499E-4</v>
      </c>
      <c r="R2798" s="1">
        <v>7.0163688451790201E-4</v>
      </c>
      <c r="S2798" s="1">
        <v>-1.2619220686631001E-4</v>
      </c>
      <c r="T2798" s="1">
        <v>3.6147804156746598E-4</v>
      </c>
      <c r="U2798" s="1">
        <v>3.80852385297686E-4</v>
      </c>
      <c r="V2798">
        <v>2632.1849716637998</v>
      </c>
      <c r="W2798">
        <v>6.6807512828972904E-2</v>
      </c>
      <c r="X2798">
        <v>3.94138412756049E-3</v>
      </c>
      <c r="Y2798" t="str">
        <f t="shared" si="217"/>
        <v>-1731.57054065426-768.965963451644i</v>
      </c>
      <c r="Z2798" t="str">
        <f t="shared" si="218"/>
        <v>-8.6578527032713-3.84482981725822i</v>
      </c>
      <c r="AA2798">
        <f t="shared" si="219"/>
        <v>9.4731794955664199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215"/>
        <v>6.0059999999999988E-2</v>
      </c>
      <c r="E2799" s="2">
        <v>313.2</v>
      </c>
      <c r="F2799" s="2">
        <f t="shared" si="216"/>
        <v>0.81681408993334703</v>
      </c>
      <c r="G2799" s="1">
        <v>1.5E+18</v>
      </c>
      <c r="H2799">
        <v>6.6923675027932894E-2</v>
      </c>
      <c r="I2799">
        <v>1.5118685091227699</v>
      </c>
      <c r="J2799">
        <v>-1233.85339045211</v>
      </c>
      <c r="K2799">
        <v>-390.68815331076797</v>
      </c>
      <c r="L2799">
        <v>-1299.8835553020999</v>
      </c>
      <c r="M2799">
        <v>-749.04835183850105</v>
      </c>
      <c r="N2799">
        <v>-333.35995467955701</v>
      </c>
      <c r="O2799">
        <v>1435.95599315544</v>
      </c>
      <c r="P2799">
        <v>2.0190601300638399E-3</v>
      </c>
      <c r="Q2799" s="1">
        <v>-7.2451593510092401E-4</v>
      </c>
      <c r="R2799" s="1">
        <v>4.8719970881093698E-4</v>
      </c>
      <c r="S2799" s="1">
        <v>3.7065692313971801E-5</v>
      </c>
      <c r="T2799" s="1">
        <v>4.5783066870892E-4</v>
      </c>
      <c r="U2799" s="1">
        <v>3.4681631282786703E-4</v>
      </c>
      <c r="V2799">
        <v>2469.5952272927898</v>
      </c>
      <c r="W2799">
        <v>6.6807512828972904E-2</v>
      </c>
      <c r="X2799">
        <v>3.94138412756049E-3</v>
      </c>
      <c r="Y2799" t="str">
        <f t="shared" si="217"/>
        <v>-1786.85069328529-792.565267723539i</v>
      </c>
      <c r="Z2799" t="str">
        <f t="shared" si="218"/>
        <v>-8.93425346642645-3.9628263386177i</v>
      </c>
      <c r="AA2799">
        <f t="shared" si="219"/>
        <v>9.7736829083204455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215"/>
        <v>6.0060000000000051E-2</v>
      </c>
      <c r="E2800" s="2">
        <v>316.8</v>
      </c>
      <c r="F2800" s="2">
        <f t="shared" si="216"/>
        <v>0.75398223686155086</v>
      </c>
      <c r="G2800" s="1">
        <v>1.5E+18</v>
      </c>
      <c r="H2800">
        <v>6.6923675027932894E-2</v>
      </c>
      <c r="I2800">
        <v>1.5118685091227699</v>
      </c>
      <c r="J2800">
        <v>-1176.8436002078099</v>
      </c>
      <c r="K2800">
        <v>-400.86154756677502</v>
      </c>
      <c r="L2800">
        <v>-1276.3014687437901</v>
      </c>
      <c r="M2800">
        <v>-696.44655160595096</v>
      </c>
      <c r="N2800">
        <v>-394.97365786315299</v>
      </c>
      <c r="O2800">
        <v>1422.7042716020201</v>
      </c>
      <c r="P2800">
        <v>1.85856481397288E-3</v>
      </c>
      <c r="Q2800" s="1">
        <v>-6.7051512553856099E-4</v>
      </c>
      <c r="R2800" s="1">
        <v>2.8383661861157298E-4</v>
      </c>
      <c r="S2800" s="1">
        <v>1.60226262784579E-4</v>
      </c>
      <c r="T2800" s="1">
        <v>5.3017152737399502E-4</v>
      </c>
      <c r="U2800" s="1">
        <v>3.1471567976870999E-4</v>
      </c>
      <c r="V2800">
        <v>2416.5524436414598</v>
      </c>
      <c r="W2800">
        <v>6.6807512828972904E-2</v>
      </c>
      <c r="X2800">
        <v>3.9413841275605004E-3</v>
      </c>
      <c r="Y2800" t="str">
        <f t="shared" si="217"/>
        <v>-1676.13402519971-602.697033993021i</v>
      </c>
      <c r="Z2800" t="str">
        <f t="shared" si="218"/>
        <v>-8.38067012599855-3.01348516996511i</v>
      </c>
      <c r="AA2800">
        <f t="shared" si="219"/>
        <v>8.9059937474941133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215"/>
        <v>6.0060000000000002E-2</v>
      </c>
      <c r="E2801" s="2">
        <v>320.39999999999998</v>
      </c>
      <c r="F2801" s="2">
        <f t="shared" si="216"/>
        <v>0.69115038378975446</v>
      </c>
      <c r="G2801" s="1">
        <v>1.5E+18</v>
      </c>
      <c r="H2801">
        <v>6.6923675027932894E-2</v>
      </c>
      <c r="I2801">
        <v>1.5118685091227699</v>
      </c>
      <c r="J2801">
        <v>-1173.1466555376101</v>
      </c>
      <c r="K2801">
        <v>-324.61977757184297</v>
      </c>
      <c r="L2801">
        <v>-1385.1465801021</v>
      </c>
      <c r="M2801">
        <v>-850.98998305878797</v>
      </c>
      <c r="N2801">
        <v>-459.25819779424899</v>
      </c>
      <c r="O2801">
        <v>1358.20026750595</v>
      </c>
      <c r="P2801">
        <v>1.6692377457641001E-3</v>
      </c>
      <c r="Q2801" s="1">
        <v>-6.1054876998836401E-4</v>
      </c>
      <c r="R2801" s="1">
        <v>1.21051622055113E-4</v>
      </c>
      <c r="S2801" s="1">
        <v>2.5302243561784197E-4</v>
      </c>
      <c r="T2801" s="1">
        <v>5.9505808580360997E-4</v>
      </c>
      <c r="U2801" s="1">
        <v>2.85211878011878E-4</v>
      </c>
      <c r="V2801">
        <v>2485.9791097109601</v>
      </c>
      <c r="W2801">
        <v>6.6807512828972904E-2</v>
      </c>
      <c r="X2801">
        <v>3.94138412756049E-3</v>
      </c>
      <c r="Y2801" t="str">
        <f t="shared" si="217"/>
        <v>-1599.29614356617-443.948277980477i</v>
      </c>
      <c r="Z2801" t="str">
        <f t="shared" si="218"/>
        <v>-7.99648071783085-2.21974138990239i</v>
      </c>
      <c r="AA2801">
        <f t="shared" si="219"/>
        <v>8.2988526742367466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215"/>
        <v>6.0060000000000002E-2</v>
      </c>
      <c r="E2802" s="2">
        <v>324</v>
      </c>
      <c r="F2802" s="2">
        <f t="shared" si="216"/>
        <v>0.62831853071795984</v>
      </c>
      <c r="G2802" s="1">
        <v>1.5E+18</v>
      </c>
      <c r="H2802">
        <v>6.6923675027932894E-2</v>
      </c>
      <c r="I2802">
        <v>1.5118685091227699</v>
      </c>
      <c r="J2802">
        <v>-1036.62688487587</v>
      </c>
      <c r="K2802">
        <v>-179.87352745171199</v>
      </c>
      <c r="L2802">
        <v>-1424.8150242674801</v>
      </c>
      <c r="M2802">
        <v>-777.79476715916701</v>
      </c>
      <c r="N2802">
        <v>-513.91540734437604</v>
      </c>
      <c r="O2802">
        <v>1337.6968876961801</v>
      </c>
      <c r="P2802">
        <v>1.50233518458451E-3</v>
      </c>
      <c r="Q2802" s="1">
        <v>-5.6205153341139604E-4</v>
      </c>
      <c r="R2802" s="1">
        <v>-5.5839214487875898E-6</v>
      </c>
      <c r="S2802" s="1">
        <v>3.07075063574176E-4</v>
      </c>
      <c r="T2802" s="1">
        <v>6.7420728445598396E-4</v>
      </c>
      <c r="U2802" s="1">
        <v>2.5355528134413298E-4</v>
      </c>
      <c r="V2802">
        <v>2407.3957603148401</v>
      </c>
      <c r="W2802">
        <v>6.6807512828972904E-2</v>
      </c>
      <c r="X2802">
        <v>3.94138412756049E-3</v>
      </c>
      <c r="Y2802" t="str">
        <f t="shared" si="217"/>
        <v>-1510.06004580207-351.126304739186i</v>
      </c>
      <c r="Z2802" t="str">
        <f t="shared" si="218"/>
        <v>-7.55030022901035-1.75563152369593i</v>
      </c>
      <c r="AA2802">
        <f t="shared" si="219"/>
        <v>7.7517272652737628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215"/>
        <v>6.0060000000000009E-2</v>
      </c>
      <c r="E2803" s="2">
        <v>327.60000000000002</v>
      </c>
      <c r="F2803" s="2">
        <f t="shared" si="216"/>
        <v>0.56548667764616389</v>
      </c>
      <c r="G2803" s="1">
        <v>1.5E+18</v>
      </c>
      <c r="H2803">
        <v>6.6923675027932894E-2</v>
      </c>
      <c r="I2803">
        <v>1.5118685091227699</v>
      </c>
      <c r="J2803">
        <v>-973.38381857373804</v>
      </c>
      <c r="K2803">
        <v>-111.975385708001</v>
      </c>
      <c r="L2803">
        <v>-1450.9184882085899</v>
      </c>
      <c r="M2803">
        <v>-652.08447231917398</v>
      </c>
      <c r="N2803">
        <v>-538.40193326916096</v>
      </c>
      <c r="O2803">
        <v>1332.6491867598099</v>
      </c>
      <c r="P2803">
        <v>1.3742446097679099E-3</v>
      </c>
      <c r="Q2803" s="1">
        <v>-5.24303718440073E-4</v>
      </c>
      <c r="R2803" s="1">
        <v>-9.7831293070692896E-5</v>
      </c>
      <c r="S2803" s="1">
        <v>3.44058812332455E-4</v>
      </c>
      <c r="T2803" s="1">
        <v>7.5301080622709401E-4</v>
      </c>
      <c r="U2803" s="1">
        <v>2.20995268075845E-4</v>
      </c>
      <c r="V2803">
        <v>2357.1643261449799</v>
      </c>
      <c r="W2803">
        <v>6.6807512828972904E-2</v>
      </c>
      <c r="X2803">
        <v>3.94138412756049E-3</v>
      </c>
      <c r="Y2803" t="str">
        <f t="shared" si="217"/>
        <v>-1398.85753294141-376.326348409824i</v>
      </c>
      <c r="Z2803" t="str">
        <f t="shared" si="218"/>
        <v>-6.99428766470705-1.88163174204912i</v>
      </c>
      <c r="AA2803">
        <f t="shared" si="219"/>
        <v>7.2429688629290689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215"/>
        <v>6.0060000000000002E-2</v>
      </c>
      <c r="E2804" s="2">
        <v>331.2</v>
      </c>
      <c r="F2804" s="2">
        <f t="shared" si="216"/>
        <v>0.5026548245743685</v>
      </c>
      <c r="G2804" s="1">
        <v>1.5E+18</v>
      </c>
      <c r="H2804">
        <v>6.6923675027932894E-2</v>
      </c>
      <c r="I2804">
        <v>1.5118685091227699</v>
      </c>
      <c r="J2804">
        <v>-910.30107262743502</v>
      </c>
      <c r="K2804">
        <v>-75.904517424011999</v>
      </c>
      <c r="L2804">
        <v>-1478.67504349774</v>
      </c>
      <c r="M2804">
        <v>-590.78048466512996</v>
      </c>
      <c r="N2804">
        <v>-545.47441977671599</v>
      </c>
      <c r="O2804">
        <v>1317.73071500631</v>
      </c>
      <c r="P2804">
        <v>1.29368900596114E-3</v>
      </c>
      <c r="Q2804" s="1">
        <v>-5.0162537239034199E-4</v>
      </c>
      <c r="R2804" s="1">
        <v>-1.5754521744050401E-4</v>
      </c>
      <c r="S2804" s="1">
        <v>3.6661945280122901E-4</v>
      </c>
      <c r="T2804" s="1">
        <v>8.4487238442138902E-4</v>
      </c>
      <c r="U2804" s="1">
        <v>1.82723121743831E-4</v>
      </c>
      <c r="V2804">
        <v>2324.62203031332</v>
      </c>
      <c r="W2804">
        <v>6.6807512828972904E-2</v>
      </c>
      <c r="X2804">
        <v>3.94138412756049E-3</v>
      </c>
      <c r="Y2804" t="str">
        <f t="shared" si="217"/>
        <v>-1224.38313160084-305.648676430029i</v>
      </c>
      <c r="Z2804" t="str">
        <f t="shared" si="218"/>
        <v>-6.1219156580042-1.52824338215015i</v>
      </c>
      <c r="AA2804">
        <f t="shared" si="219"/>
        <v>6.3097843987574356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215"/>
        <v>6.0059999999999988E-2</v>
      </c>
      <c r="E2805" s="2">
        <v>334.8</v>
      </c>
      <c r="F2805" s="2">
        <f t="shared" si="216"/>
        <v>0.43982297150257182</v>
      </c>
      <c r="G2805" s="1">
        <v>1.5E+18</v>
      </c>
      <c r="H2805">
        <v>6.6923675027932894E-2</v>
      </c>
      <c r="I2805">
        <v>1.5118685091227699</v>
      </c>
      <c r="J2805">
        <v>-814.57354298102598</v>
      </c>
      <c r="K2805">
        <v>-155.70479619457899</v>
      </c>
      <c r="L2805">
        <v>-1554.34838692229</v>
      </c>
      <c r="M2805">
        <v>-552.96356886882199</v>
      </c>
      <c r="N2805">
        <v>-539.21194175309199</v>
      </c>
      <c r="O2805">
        <v>1310.8338691271099</v>
      </c>
      <c r="P2805">
        <v>1.2414160777758599E-3</v>
      </c>
      <c r="Q2805" s="1">
        <v>-4.9422271971560905E-4</v>
      </c>
      <c r="R2805" s="1">
        <v>-2.05822026638965E-4</v>
      </c>
      <c r="S2805" s="1">
        <v>3.9165960797910899E-4</v>
      </c>
      <c r="T2805" s="1">
        <v>9.3530365303652596E-4</v>
      </c>
      <c r="U2805" s="1">
        <v>1.43571000499054E-4</v>
      </c>
      <c r="V2805">
        <v>2327.78362557318</v>
      </c>
      <c r="W2805">
        <v>6.6807512828972904E-2</v>
      </c>
      <c r="X2805">
        <v>3.94138412756049E-3</v>
      </c>
      <c r="Y2805" t="str">
        <f t="shared" si="217"/>
        <v>-1020.87503583363-232.346341817681i</v>
      </c>
      <c r="Z2805" t="str">
        <f t="shared" si="218"/>
        <v>-5.10437517916815-1.16173170908841i</v>
      </c>
      <c r="AA2805">
        <f t="shared" si="219"/>
        <v>5.2349084551316993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215"/>
        <v>6.0060000000000037E-2</v>
      </c>
      <c r="E2806" s="2">
        <v>338.4</v>
      </c>
      <c r="F2806" s="2">
        <f t="shared" si="216"/>
        <v>0.37699111843077571</v>
      </c>
      <c r="G2806" s="1">
        <v>1.5E+18</v>
      </c>
      <c r="H2806">
        <v>6.6923675027932894E-2</v>
      </c>
      <c r="I2806">
        <v>1.5118685091227699</v>
      </c>
      <c r="J2806">
        <v>-686.85013451261204</v>
      </c>
      <c r="K2806">
        <v>-78.459724247601898</v>
      </c>
      <c r="L2806">
        <v>-1591.2169479865499</v>
      </c>
      <c r="M2806">
        <v>-632.11939556406799</v>
      </c>
      <c r="N2806">
        <v>-544.17422527327301</v>
      </c>
      <c r="O2806">
        <v>1328.1830116953299</v>
      </c>
      <c r="P2806">
        <v>1.2220707172018799E-3</v>
      </c>
      <c r="Q2806" s="1">
        <v>-5.1102523808840199E-4</v>
      </c>
      <c r="R2806" s="1">
        <v>-2.3830744052035901E-4</v>
      </c>
      <c r="S2806" s="1">
        <v>4.0254960836162002E-4</v>
      </c>
      <c r="T2806">
        <v>1.0230183313771799E-3</v>
      </c>
      <c r="U2806" s="1">
        <v>1.0626893878525801E-4</v>
      </c>
      <c r="V2806">
        <v>2338.7306474719899</v>
      </c>
      <c r="W2806">
        <v>6.6807512828972904E-2</v>
      </c>
      <c r="X2806">
        <v>3.9413841275605004E-3</v>
      </c>
      <c r="Y2806" t="str">
        <f t="shared" si="217"/>
        <v>-834.093560295203-151.294116481825i</v>
      </c>
      <c r="Z2806" t="str">
        <f t="shared" si="218"/>
        <v>-4.17046780147601-0.756470582409125i</v>
      </c>
      <c r="AA2806">
        <f t="shared" si="219"/>
        <v>4.238519720987334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215"/>
        <v>6.0059999999999995E-2</v>
      </c>
      <c r="E2807" s="2">
        <v>342</v>
      </c>
      <c r="F2807" s="2">
        <f t="shared" si="216"/>
        <v>0.31415926535898037</v>
      </c>
      <c r="G2807" s="1">
        <v>1.5E+18</v>
      </c>
      <c r="H2807">
        <v>6.6923675027932894E-2</v>
      </c>
      <c r="I2807">
        <v>1.5118685091227699</v>
      </c>
      <c r="J2807">
        <v>-554.07804021176401</v>
      </c>
      <c r="K2807">
        <v>-48.693114225977801</v>
      </c>
      <c r="L2807">
        <v>-1598.34414982009</v>
      </c>
      <c r="M2807">
        <v>-602.026560418332</v>
      </c>
      <c r="N2807">
        <v>-546.04536643611402</v>
      </c>
      <c r="O2807">
        <v>1315.6434320083799</v>
      </c>
      <c r="P2807">
        <v>1.22455560995456E-3</v>
      </c>
      <c r="Q2807" s="1">
        <v>-5.3190764807318699E-4</v>
      </c>
      <c r="R2807" s="1">
        <v>-2.6671333105847303E-4</v>
      </c>
      <c r="S2807" s="1">
        <v>4.0757373047176001E-4</v>
      </c>
      <c r="T2807">
        <v>1.1103009677599601E-3</v>
      </c>
      <c r="U2807" s="1">
        <v>6.9128576003774997E-5</v>
      </c>
      <c r="V2807">
        <v>2292.5088172402602</v>
      </c>
      <c r="W2807">
        <v>6.6807512828972904E-2</v>
      </c>
      <c r="X2807">
        <v>3.94138412756049E-3</v>
      </c>
      <c r="Y2807" t="str">
        <f t="shared" si="217"/>
        <v>-621.605206306481-77.496954061113i</v>
      </c>
      <c r="Z2807" t="str">
        <f t="shared" si="218"/>
        <v>-3.10802603153241-0.387484770305565i</v>
      </c>
      <c r="AA2807">
        <f t="shared" si="219"/>
        <v>3.1320872050282795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215"/>
        <v>6.0060000000000016E-2</v>
      </c>
      <c r="E2808" s="2">
        <v>345.6</v>
      </c>
      <c r="F2808" s="2">
        <f t="shared" si="216"/>
        <v>0.25132741228718375</v>
      </c>
      <c r="G2808" s="1">
        <v>1.5E+18</v>
      </c>
      <c r="H2808">
        <v>6.6923675027932894E-2</v>
      </c>
      <c r="I2808">
        <v>1.5118685091227699</v>
      </c>
      <c r="J2808">
        <v>-447.495730667619</v>
      </c>
      <c r="K2808">
        <v>-1.89173713819343</v>
      </c>
      <c r="L2808">
        <v>-1611.06965571142</v>
      </c>
      <c r="M2808">
        <v>-600.99674115583298</v>
      </c>
      <c r="N2808">
        <v>-560.35238113252205</v>
      </c>
      <c r="O2808">
        <v>1296.2062456380199</v>
      </c>
      <c r="P2808">
        <v>1.24166547080813E-3</v>
      </c>
      <c r="Q2808" s="1">
        <v>-5.6104617705280996E-4</v>
      </c>
      <c r="R2808" s="1">
        <v>-2.7621742415107699E-4</v>
      </c>
      <c r="S2808" s="1">
        <v>4.0911126226142799E-4</v>
      </c>
      <c r="T2808">
        <v>1.19183538267791E-3</v>
      </c>
      <c r="U2808" s="1">
        <v>3.3943827051549699E-5</v>
      </c>
      <c r="V2808">
        <v>2269.6131715208899</v>
      </c>
      <c r="W2808">
        <v>6.6807512828972904E-2</v>
      </c>
      <c r="X2808">
        <v>3.94138412756049E-3</v>
      </c>
      <c r="Y2808" t="str">
        <f t="shared" si="217"/>
        <v>-424.591630022865+27.2103326735384i</v>
      </c>
      <c r="Z2808" t="str">
        <f t="shared" si="218"/>
        <v>-2.12295815011433+0.136051663367692i</v>
      </c>
      <c r="AA2808">
        <f t="shared" si="219"/>
        <v>2.1273131791633255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215"/>
        <v>6.0059999999999954E-2</v>
      </c>
      <c r="E2809" s="2">
        <v>349.2</v>
      </c>
      <c r="F2809" s="2">
        <f t="shared" si="216"/>
        <v>0.18849555921538741</v>
      </c>
      <c r="G2809" s="1">
        <v>1.5E+18</v>
      </c>
      <c r="H2809">
        <v>6.6923675027932894E-2</v>
      </c>
      <c r="I2809">
        <v>1.5118685091227699</v>
      </c>
      <c r="J2809">
        <v>-321.06808683614798</v>
      </c>
      <c r="K2809">
        <v>34.717365385579299</v>
      </c>
      <c r="L2809">
        <v>-1634.2297452043299</v>
      </c>
      <c r="M2809">
        <v>-595.57368195963704</v>
      </c>
      <c r="N2809">
        <v>-599.07659559310002</v>
      </c>
      <c r="O2809">
        <v>1247.42872556628</v>
      </c>
      <c r="P2809">
        <v>1.26806380454203E-3</v>
      </c>
      <c r="Q2809" s="1">
        <v>-5.9414961278058103E-4</v>
      </c>
      <c r="R2809" s="1">
        <v>-2.8864528994645099E-4</v>
      </c>
      <c r="S2809" s="1">
        <v>4.0337748041360501E-4</v>
      </c>
      <c r="T2809">
        <v>1.27765080541213E-3</v>
      </c>
      <c r="U2809" s="1">
        <v>-1.4418127844209001E-6</v>
      </c>
      <c r="V2809">
        <v>2246.03563537021</v>
      </c>
      <c r="W2809">
        <v>6.6807512828972904E-2</v>
      </c>
      <c r="X2809">
        <v>3.94138412756049E-3</v>
      </c>
      <c r="Y2809" t="str">
        <f t="shared" si="217"/>
        <v>-166.966317920327+82.7741759340464i</v>
      </c>
      <c r="Z2809" t="str">
        <f t="shared" si="218"/>
        <v>-0.834831589601635+0.413870879670232i</v>
      </c>
      <c r="AA2809">
        <f t="shared" si="219"/>
        <v>0.93179015236039298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215"/>
        <v>6.0059999999999968E-2</v>
      </c>
      <c r="E2810" s="2">
        <v>352.8</v>
      </c>
      <c r="F2810" s="2">
        <f t="shared" si="216"/>
        <v>0.12566370614359224</v>
      </c>
      <c r="G2810" s="1">
        <v>1.5E+18</v>
      </c>
      <c r="H2810">
        <v>6.6923675027932894E-2</v>
      </c>
      <c r="I2810">
        <v>1.5118685091227699</v>
      </c>
      <c r="J2810">
        <v>-216.194949768009</v>
      </c>
      <c r="K2810">
        <v>100.80137619513199</v>
      </c>
      <c r="L2810">
        <v>-1676.34262703581</v>
      </c>
      <c r="M2810">
        <v>-580.82116364638898</v>
      </c>
      <c r="N2810">
        <v>-627.25932086566297</v>
      </c>
      <c r="O2810">
        <v>1202.5699547168499</v>
      </c>
      <c r="P2810">
        <v>1.3059003613610501E-3</v>
      </c>
      <c r="Q2810" s="1">
        <v>-6.2776620824238404E-4</v>
      </c>
      <c r="R2810" s="1">
        <v>-2.8968701142211001E-4</v>
      </c>
      <c r="S2810" s="1">
        <v>3.9611611382448701E-4</v>
      </c>
      <c r="T2810">
        <v>1.3519425687720001E-3</v>
      </c>
      <c r="U2810" s="1">
        <v>-3.3483487738922199E-5</v>
      </c>
      <c r="V2810">
        <v>2245.8868521600598</v>
      </c>
      <c r="W2810">
        <v>6.6807512828972904E-2</v>
      </c>
      <c r="X2810">
        <v>3.94138412756049E-3</v>
      </c>
      <c r="Y2810" t="str">
        <f t="shared" si="217"/>
        <v>62.9481280697585+160.185248693538i</v>
      </c>
      <c r="Z2810" t="str">
        <f t="shared" si="218"/>
        <v>0.314740640348793+0.80092624346769i</v>
      </c>
      <c r="AA2810">
        <f t="shared" si="219"/>
        <v>0.86054896325684671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215"/>
        <v>6.0060000000000009E-2</v>
      </c>
      <c r="E2811" s="2">
        <v>356.4</v>
      </c>
      <c r="F2811" s="2">
        <f t="shared" si="216"/>
        <v>6.2831853071795826E-2</v>
      </c>
      <c r="G2811" s="1">
        <v>1.5E+18</v>
      </c>
      <c r="H2811">
        <v>6.6923675027932894E-2</v>
      </c>
      <c r="I2811">
        <v>1.5118685091227699</v>
      </c>
      <c r="J2811">
        <v>-60.002114971913898</v>
      </c>
      <c r="K2811">
        <v>121.107252287474</v>
      </c>
      <c r="L2811">
        <v>-1705.3944483790899</v>
      </c>
      <c r="M2811">
        <v>-606.68551782843804</v>
      </c>
      <c r="N2811">
        <v>-619.73321758385998</v>
      </c>
      <c r="O2811">
        <v>1158.8748434801</v>
      </c>
      <c r="P2811">
        <v>1.3467898377313599E-3</v>
      </c>
      <c r="Q2811" s="1">
        <v>-6.6565979854748202E-4</v>
      </c>
      <c r="R2811" s="1">
        <v>-2.87785913780497E-4</v>
      </c>
      <c r="S2811" s="1">
        <v>3.8948370905133299E-4</v>
      </c>
      <c r="T2811">
        <v>1.4295453007535199E-3</v>
      </c>
      <c r="U2811" s="1">
        <v>-6.7591365491418499E-5</v>
      </c>
      <c r="V2811">
        <v>2240.9294782055499</v>
      </c>
      <c r="W2811">
        <v>6.6807512828972904E-2</v>
      </c>
      <c r="X2811">
        <v>3.94138412756049E-3</v>
      </c>
      <c r="Y2811" t="str">
        <f t="shared" si="217"/>
        <v>238.67156388698+198.161133593486i</v>
      </c>
      <c r="Z2811" t="str">
        <f t="shared" si="218"/>
        <v>1.1933578194349+0.99080566796743i</v>
      </c>
      <c r="AA2811">
        <f t="shared" si="219"/>
        <v>1.5510637501027495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215"/>
        <v>6.0060000000000002E-2</v>
      </c>
      <c r="E2812" s="2">
        <v>0</v>
      </c>
      <c r="F2812" s="2">
        <f t="shared" si="216"/>
        <v>0</v>
      </c>
      <c r="G2812" s="1">
        <v>1.5E+18</v>
      </c>
      <c r="H2812">
        <v>6.6404489720809895E-2</v>
      </c>
      <c r="I2812">
        <v>1.5104548642648199</v>
      </c>
      <c r="J2812">
        <v>62.948128069758503</v>
      </c>
      <c r="K2812">
        <v>160.185248693538</v>
      </c>
      <c r="L2812">
        <v>-1500.2062606894699</v>
      </c>
      <c r="M2812">
        <v>-256.210166392931</v>
      </c>
      <c r="N2812">
        <v>-518.02548067641203</v>
      </c>
      <c r="O2812">
        <v>1213.95099066434</v>
      </c>
      <c r="P2812">
        <v>1.2268260747884E-3</v>
      </c>
      <c r="Q2812" s="1">
        <v>-6.9993419412777498E-4</v>
      </c>
      <c r="R2812" s="1">
        <v>-2.32745119484215E-4</v>
      </c>
      <c r="S2812" s="1">
        <v>3.45453012324746E-4</v>
      </c>
      <c r="T2812">
        <v>1.2569141954851799E-3</v>
      </c>
      <c r="U2812" s="1">
        <v>-7.4841011639468195E-5</v>
      </c>
      <c r="V2812">
        <v>2021.8584671204001</v>
      </c>
      <c r="W2812">
        <v>6.6283633966516695E-2</v>
      </c>
      <c r="X2812">
        <v>4.0045128622562404E-3</v>
      </c>
      <c r="Y2812" t="str">
        <f t="shared" si="217"/>
        <v>406.386074480295+232.774244998431i</v>
      </c>
      <c r="Z2812" t="str">
        <f t="shared" si="218"/>
        <v>2.03193037240148+1.16387122499216i</v>
      </c>
      <c r="AA2812">
        <f t="shared" si="219"/>
        <v>2.3416526784842295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215"/>
        <v>6.0060000000000009E-2</v>
      </c>
      <c r="E2813" s="2">
        <v>3.6</v>
      </c>
      <c r="F2813" s="2">
        <f t="shared" si="216"/>
        <v>-6.2831853071795826E-2</v>
      </c>
      <c r="G2813" s="1">
        <v>1.5E+18</v>
      </c>
      <c r="H2813">
        <v>6.6404489720809895E-2</v>
      </c>
      <c r="I2813">
        <v>1.5104548642648199</v>
      </c>
      <c r="J2813">
        <v>147.733446013346</v>
      </c>
      <c r="K2813">
        <v>182.75130064382299</v>
      </c>
      <c r="L2813">
        <v>-1452.92054862288</v>
      </c>
      <c r="M2813">
        <v>-251.15974535866101</v>
      </c>
      <c r="N2813">
        <v>-496.64868280130401</v>
      </c>
      <c r="O2813">
        <v>1233.7560947270599</v>
      </c>
      <c r="P2813">
        <v>1.2730179276221501E-3</v>
      </c>
      <c r="Q2813" s="1">
        <v>-7.3384215714401499E-4</v>
      </c>
      <c r="R2813" s="1">
        <v>-2.33685699341064E-4</v>
      </c>
      <c r="S2813" s="1">
        <v>3.25379806429663E-4</v>
      </c>
      <c r="T2813">
        <v>1.30701078297717E-3</v>
      </c>
      <c r="U2813" s="1">
        <v>-1.0319010540745E-4</v>
      </c>
      <c r="V2813">
        <v>1999.5240840414201</v>
      </c>
      <c r="W2813">
        <v>6.6283633966516695E-2</v>
      </c>
      <c r="X2813">
        <v>4.0045128622562404E-3</v>
      </c>
      <c r="Y2813" t="str">
        <f t="shared" si="217"/>
        <v>548.81221126126+261.065326605843i</v>
      </c>
      <c r="Z2813" t="str">
        <f t="shared" si="218"/>
        <v>2.7440610563063+1.30532663302922i</v>
      </c>
      <c r="AA2813">
        <f t="shared" si="219"/>
        <v>3.0387083933198076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215"/>
        <v>6.0059999999999961E-2</v>
      </c>
      <c r="E2814" s="2">
        <v>7.2</v>
      </c>
      <c r="F2814" s="2">
        <f t="shared" si="216"/>
        <v>-0.12566370614359176</v>
      </c>
      <c r="G2814" s="1">
        <v>1.5E+18</v>
      </c>
      <c r="H2814">
        <v>6.6404489720809895E-2</v>
      </c>
      <c r="I2814">
        <v>1.5104548642648199</v>
      </c>
      <c r="J2814">
        <v>229.66212213005801</v>
      </c>
      <c r="K2814">
        <v>203.56140304370899</v>
      </c>
      <c r="L2814">
        <v>-1424.4817731314899</v>
      </c>
      <c r="M2814">
        <v>-245.88836928677799</v>
      </c>
      <c r="N2814">
        <v>-466.90169550819002</v>
      </c>
      <c r="O2814">
        <v>1246.0672686266901</v>
      </c>
      <c r="P2814">
        <v>1.3203715063131499E-3</v>
      </c>
      <c r="Q2814" s="1">
        <v>-7.6932515195197299E-4</v>
      </c>
      <c r="R2814" s="1">
        <v>-2.2818211817776299E-4</v>
      </c>
      <c r="S2814" s="1">
        <v>3.1002743527956098E-4</v>
      </c>
      <c r="T2814">
        <v>1.35096089109546E-3</v>
      </c>
      <c r="U2814" s="1">
        <v>-1.28084632778972E-4</v>
      </c>
      <c r="V2814">
        <v>1988.5854717602599</v>
      </c>
      <c r="W2814">
        <v>6.6283633966516695E-2</v>
      </c>
      <c r="X2814">
        <v>4.0045128622562404E-3</v>
      </c>
      <c r="Y2814" t="str">
        <f t="shared" si="217"/>
        <v>687.590138619324+339.905056597553i</v>
      </c>
      <c r="Z2814" t="str">
        <f t="shared" si="218"/>
        <v>3.43795069309662+1.69952528298777i</v>
      </c>
      <c r="AA2814">
        <f t="shared" si="219"/>
        <v>3.835086851125824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215"/>
        <v>6.0059999999999954E-2</v>
      </c>
      <c r="E2815" s="2">
        <v>10.8</v>
      </c>
      <c r="F2815" s="2">
        <f t="shared" si="216"/>
        <v>-0.18849555921538741</v>
      </c>
      <c r="G2815" s="1">
        <v>1.5E+18</v>
      </c>
      <c r="H2815">
        <v>6.6404489720809895E-2</v>
      </c>
      <c r="I2815">
        <v>1.5104548642648199</v>
      </c>
      <c r="J2815">
        <v>295.64531897925599</v>
      </c>
      <c r="K2815">
        <v>205.228004383214</v>
      </c>
      <c r="L2815">
        <v>-1379.0253540573999</v>
      </c>
      <c r="M2815">
        <v>-317.38743288895</v>
      </c>
      <c r="N2815">
        <v>-430.28715388729302</v>
      </c>
      <c r="O2815">
        <v>1233.7446227701</v>
      </c>
      <c r="P2815">
        <v>1.3682660292607101E-3</v>
      </c>
      <c r="Q2815" s="1">
        <v>-8.10448147057739E-4</v>
      </c>
      <c r="R2815" s="1">
        <v>-2.20518065990203E-4</v>
      </c>
      <c r="S2815" s="1">
        <v>2.9033151125362598E-4</v>
      </c>
      <c r="T2815">
        <v>1.3886888823761499E-3</v>
      </c>
      <c r="U2815" s="1">
        <v>-1.51293907046213E-4</v>
      </c>
      <c r="V2815">
        <v>1959.3986901906901</v>
      </c>
      <c r="W2815">
        <v>6.6283633966516695E-2</v>
      </c>
      <c r="X2815">
        <v>4.0045128622562404E-3</v>
      </c>
      <c r="Y2815" t="str">
        <f t="shared" si="217"/>
        <v>807.122387694789+360.271391598746i</v>
      </c>
      <c r="Z2815" t="str">
        <f t="shared" si="218"/>
        <v>4.03561193847395+1.80135695799373i</v>
      </c>
      <c r="AA2815">
        <f t="shared" si="219"/>
        <v>4.4193948237361527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215"/>
        <v>6.0060000000000016E-2</v>
      </c>
      <c r="E2816" s="2">
        <v>14.4</v>
      </c>
      <c r="F2816" s="2">
        <f t="shared" si="216"/>
        <v>-0.25132741228718375</v>
      </c>
      <c r="G2816" s="1">
        <v>1.5E+18</v>
      </c>
      <c r="H2816">
        <v>6.6404489720809895E-2</v>
      </c>
      <c r="I2816">
        <v>1.5104548642648199</v>
      </c>
      <c r="J2816">
        <v>362.060234479673</v>
      </c>
      <c r="K2816">
        <v>275.82935951316898</v>
      </c>
      <c r="L2816">
        <v>-1354.71810305136</v>
      </c>
      <c r="M2816">
        <v>-292.49835792471401</v>
      </c>
      <c r="N2816">
        <v>-387.82549035783001</v>
      </c>
      <c r="O2816">
        <v>1201.07485549069</v>
      </c>
      <c r="P2816">
        <v>1.42229083074631E-3</v>
      </c>
      <c r="Q2816" s="1">
        <v>-8.4798044064299195E-4</v>
      </c>
      <c r="R2816" s="1">
        <v>-2.0410294648554099E-4</v>
      </c>
      <c r="S2816" s="1">
        <v>2.6400428629401598E-4</v>
      </c>
      <c r="T2816">
        <v>1.4205603942570801E-3</v>
      </c>
      <c r="U2816" s="1">
        <v>-1.7127123709137699E-4</v>
      </c>
      <c r="V2816">
        <v>1928.9829694810501</v>
      </c>
      <c r="W2816">
        <v>6.6283633966516695E-2</v>
      </c>
      <c r="X2816">
        <v>4.0045128622562404E-3</v>
      </c>
      <c r="Y2816" t="str">
        <f t="shared" si="217"/>
        <v>894.045473556306+346.49575564052i</v>
      </c>
      <c r="Z2816" t="str">
        <f t="shared" si="218"/>
        <v>4.47022736778153+1.7324787782026i</v>
      </c>
      <c r="AA2816">
        <f t="shared" si="219"/>
        <v>4.7942064449276023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215"/>
        <v>6.0059999999999961E-2</v>
      </c>
      <c r="E2817" s="2">
        <v>18</v>
      </c>
      <c r="F2817" s="2">
        <f t="shared" si="216"/>
        <v>-0.31415926535897881</v>
      </c>
      <c r="G2817" s="1">
        <v>1.5E+18</v>
      </c>
      <c r="H2817">
        <v>6.6404489720809895E-2</v>
      </c>
      <c r="I2817">
        <v>1.5104548642648199</v>
      </c>
      <c r="J2817">
        <v>429.354728768217</v>
      </c>
      <c r="K2817">
        <v>299.63080351907098</v>
      </c>
      <c r="L2817">
        <v>-1290.4849324039899</v>
      </c>
      <c r="M2817">
        <v>-243.69392234075301</v>
      </c>
      <c r="N2817">
        <v>-347.724143038867</v>
      </c>
      <c r="O2817">
        <v>1165.9532385115699</v>
      </c>
      <c r="P2817">
        <v>1.4786863791898799E-3</v>
      </c>
      <c r="Q2817" s="1">
        <v>-8.8538465468395203E-4</v>
      </c>
      <c r="R2817" s="1">
        <v>-1.7920307654300101E-4</v>
      </c>
      <c r="S2817" s="1">
        <v>2.4441224876086001E-4</v>
      </c>
      <c r="T2817">
        <v>1.44800108159663E-3</v>
      </c>
      <c r="U2817" s="1">
        <v>-1.90315519902932E-4</v>
      </c>
      <c r="V2817">
        <v>1865.2670650950799</v>
      </c>
      <c r="W2817">
        <v>6.6283633966516695E-2</v>
      </c>
      <c r="X2817">
        <v>4.0045128622562404E-3</v>
      </c>
      <c r="Y2817" t="str">
        <f t="shared" si="217"/>
        <v>959.933358302703+301.025273395729i</v>
      </c>
      <c r="Z2817" t="str">
        <f t="shared" si="218"/>
        <v>4.79966679151352+1.50512636697865i</v>
      </c>
      <c r="AA2817">
        <f t="shared" si="219"/>
        <v>5.0301298879981253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215"/>
        <v>6.0060000000000037E-2</v>
      </c>
      <c r="E2818" s="2">
        <v>21.6</v>
      </c>
      <c r="F2818" s="2">
        <f t="shared" si="216"/>
        <v>-0.37699111843077571</v>
      </c>
      <c r="G2818" s="1">
        <v>1.5E+18</v>
      </c>
      <c r="H2818">
        <v>6.6404489720809895E-2</v>
      </c>
      <c r="I2818">
        <v>1.5104548642648199</v>
      </c>
      <c r="J2818">
        <v>482.867283138978</v>
      </c>
      <c r="K2818">
        <v>298.86824298897699</v>
      </c>
      <c r="L2818">
        <v>-1209.06585731103</v>
      </c>
      <c r="M2818">
        <v>-186.390965857162</v>
      </c>
      <c r="N2818">
        <v>-289.728500876601</v>
      </c>
      <c r="O2818">
        <v>1127.94020637688</v>
      </c>
      <c r="P2818">
        <v>1.5176781532558301E-3</v>
      </c>
      <c r="Q2818" s="1">
        <v>-9.3667850070613696E-4</v>
      </c>
      <c r="R2818" s="1">
        <v>-1.3106673266926599E-4</v>
      </c>
      <c r="S2818" s="1">
        <v>2.1412160030015901E-4</v>
      </c>
      <c r="T2818">
        <v>1.4713620735619E-3</v>
      </c>
      <c r="U2818" s="1">
        <v>-2.07849736983605E-4</v>
      </c>
      <c r="V2818">
        <v>1781.92496829791</v>
      </c>
      <c r="W2818">
        <v>6.6283633966516695E-2</v>
      </c>
      <c r="X2818">
        <v>4.0045128622562499E-3</v>
      </c>
      <c r="Y2818" t="str">
        <f t="shared" si="217"/>
        <v>946.408150446394+203.060835853684i</v>
      </c>
      <c r="Z2818" t="str">
        <f t="shared" si="218"/>
        <v>4.73204075223197+1.01530417926842i</v>
      </c>
      <c r="AA2818">
        <f t="shared" si="219"/>
        <v>4.8397367962756022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215"/>
        <v>6.0059999999999988E-2</v>
      </c>
      <c r="E2819" s="2">
        <v>25.2</v>
      </c>
      <c r="F2819" s="2">
        <f t="shared" si="216"/>
        <v>-0.43982297150257182</v>
      </c>
      <c r="G2819" s="1">
        <v>1.5E+18</v>
      </c>
      <c r="H2819">
        <v>6.6404489720809895E-2</v>
      </c>
      <c r="I2819">
        <v>1.5104548642648199</v>
      </c>
      <c r="J2819">
        <v>547.39404332316599</v>
      </c>
      <c r="K2819">
        <v>295.54160479284502</v>
      </c>
      <c r="L2819">
        <v>-1091.2611974087399</v>
      </c>
      <c r="M2819">
        <v>-78.940509592174607</v>
      </c>
      <c r="N2819">
        <v>-241.09229831509899</v>
      </c>
      <c r="O2819">
        <v>1083.8874511808699</v>
      </c>
      <c r="P2819">
        <v>1.5365768164949899E-3</v>
      </c>
      <c r="Q2819" s="1">
        <v>-9.8595463490571398E-4</v>
      </c>
      <c r="R2819" s="1">
        <v>-9.3407686101944595E-5</v>
      </c>
      <c r="S2819" s="1">
        <v>1.6307441351101301E-4</v>
      </c>
      <c r="T2819">
        <v>1.4914301767628101E-3</v>
      </c>
      <c r="U2819" s="1">
        <v>-2.25399123960529E-4</v>
      </c>
      <c r="V2819">
        <v>1678.39363290858</v>
      </c>
      <c r="W2819">
        <v>6.6283633966516695E-2</v>
      </c>
      <c r="X2819">
        <v>4.0045128622562404E-3</v>
      </c>
      <c r="Y2819" t="str">
        <f t="shared" si="217"/>
        <v>904.367164122059+158.908827356054i</v>
      </c>
      <c r="Z2819" t="str">
        <f t="shared" si="218"/>
        <v>4.52183582061029+0.79454413678027i</v>
      </c>
      <c r="AA2819">
        <f t="shared" si="219"/>
        <v>4.5911109302483899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215"/>
        <v>6.0060000000000037E-2</v>
      </c>
      <c r="E2820" s="2">
        <v>28.8</v>
      </c>
      <c r="F2820" s="2">
        <f t="shared" si="216"/>
        <v>-0.50265482457436628</v>
      </c>
      <c r="G2820" s="1">
        <v>1.5E+18</v>
      </c>
      <c r="H2820">
        <v>6.6404489720809895E-2</v>
      </c>
      <c r="I2820">
        <v>1.5104548642648199</v>
      </c>
      <c r="J2820">
        <v>568.07766630563106</v>
      </c>
      <c r="K2820">
        <v>216.48829417864599</v>
      </c>
      <c r="L2820">
        <v>-931.17690802359402</v>
      </c>
      <c r="M2820">
        <v>-27.712705125766401</v>
      </c>
      <c r="N2820">
        <v>-183.40992660637701</v>
      </c>
      <c r="O2820">
        <v>1035.6767348967001</v>
      </c>
      <c r="P2820">
        <v>1.5419583326818499E-3</v>
      </c>
      <c r="Q2820">
        <v>-1.0176283512565801E-3</v>
      </c>
      <c r="R2820" s="1">
        <v>-5.9952082843824002E-5</v>
      </c>
      <c r="S2820" s="1">
        <v>9.6271096142254301E-5</v>
      </c>
      <c r="T2820">
        <v>1.5011329673492199E-3</v>
      </c>
      <c r="U2820" s="1">
        <v>-2.4386784873323399E-4</v>
      </c>
      <c r="V2820">
        <v>1530.9158516775001</v>
      </c>
      <c r="W2820">
        <v>6.6283633966516695E-2</v>
      </c>
      <c r="X2820">
        <v>4.0045128622562404E-3</v>
      </c>
      <c r="Y2820" t="str">
        <f t="shared" si="217"/>
        <v>873.11664936314+117.825081135469i</v>
      </c>
      <c r="Z2820" t="str">
        <f t="shared" si="218"/>
        <v>4.3655832468157+0.589125405677345i</v>
      </c>
      <c r="AA2820">
        <f t="shared" si="219"/>
        <v>4.4051544613659592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215"/>
        <v>6.0059999999999954E-2</v>
      </c>
      <c r="E2821" s="2">
        <v>32.4</v>
      </c>
      <c r="F2821" s="2">
        <f t="shared" si="216"/>
        <v>-0.56548667764616245</v>
      </c>
      <c r="G2821" s="1">
        <v>1.5E+18</v>
      </c>
      <c r="H2821">
        <v>6.6404489720809895E-2</v>
      </c>
      <c r="I2821">
        <v>1.5104548642648199</v>
      </c>
      <c r="J2821">
        <v>559.66385026678199</v>
      </c>
      <c r="K2821">
        <v>182.75105993551799</v>
      </c>
      <c r="L2821">
        <v>-805.90845865549397</v>
      </c>
      <c r="M2821">
        <v>-8.5979351547445599</v>
      </c>
      <c r="N2821">
        <v>-129.939326851202</v>
      </c>
      <c r="O2821">
        <v>973.72264167310198</v>
      </c>
      <c r="P2821">
        <v>1.5536188365921301E-3</v>
      </c>
      <c r="Q2821">
        <v>-1.0330530773744299E-3</v>
      </c>
      <c r="R2821" s="1">
        <v>-4.80280364860614E-5</v>
      </c>
      <c r="S2821" s="1">
        <v>3.4402676819088398E-5</v>
      </c>
      <c r="T2821">
        <v>1.5037281263201099E-3</v>
      </c>
      <c r="U2821" s="1">
        <v>-2.61920695563112E-4</v>
      </c>
      <c r="V2821">
        <v>1400.42991791584</v>
      </c>
      <c r="W2821">
        <v>6.6283633966516695E-2</v>
      </c>
      <c r="X2821">
        <v>4.0045128622562404E-3</v>
      </c>
      <c r="Y2821" t="str">
        <f t="shared" si="217"/>
        <v>813.598763027078+133.379721747466i</v>
      </c>
      <c r="Z2821" t="str">
        <f t="shared" si="218"/>
        <v>4.06799381513539+0.66689860873733i</v>
      </c>
      <c r="AA2821">
        <f t="shared" si="219"/>
        <v>4.1222963787573024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215"/>
        <v>6.006000000000003E-2</v>
      </c>
      <c r="E2822" s="2">
        <v>36</v>
      </c>
      <c r="F2822" s="2">
        <f t="shared" si="216"/>
        <v>-0.62831853071795751</v>
      </c>
      <c r="G2822" s="1">
        <v>1.5E+18</v>
      </c>
      <c r="H2822">
        <v>6.6404489720809895E-2</v>
      </c>
      <c r="I2822">
        <v>1.5104548642648199</v>
      </c>
      <c r="J2822">
        <v>555.61426728690799</v>
      </c>
      <c r="K2822">
        <v>142.32759870329599</v>
      </c>
      <c r="L2822">
        <v>-720.69733488322095</v>
      </c>
      <c r="M2822">
        <v>-4.5588673847707302</v>
      </c>
      <c r="N2822">
        <v>-75.480447535899202</v>
      </c>
      <c r="O2822">
        <v>897.82493745700197</v>
      </c>
      <c r="P2822">
        <v>1.56508803715298E-3</v>
      </c>
      <c r="Q2822">
        <v>-1.0313720497702899E-3</v>
      </c>
      <c r="R2822" s="1">
        <v>-3.5912821771968498E-5</v>
      </c>
      <c r="S2822" s="1">
        <v>-2.5598724205220801E-5</v>
      </c>
      <c r="T2822">
        <v>1.4954951523786101E-3</v>
      </c>
      <c r="U2822" s="1">
        <v>-2.7760518647144001E-4</v>
      </c>
      <c r="V2822">
        <v>1288.478446628</v>
      </c>
      <c r="W2822">
        <v>6.6283633966516695E-2</v>
      </c>
      <c r="X2822">
        <v>4.0045128622562404E-3</v>
      </c>
      <c r="Y2822" t="str">
        <f t="shared" si="217"/>
        <v>882.750616529812+223.03946602342i</v>
      </c>
      <c r="Z2822" t="str">
        <f t="shared" si="218"/>
        <v>4.41375308264906+1.1151973301171i</v>
      </c>
      <c r="AA2822">
        <f t="shared" si="219"/>
        <v>4.5524588257000618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215"/>
        <v>6.0060000000000002E-2</v>
      </c>
      <c r="E2823" s="2">
        <v>39.6</v>
      </c>
      <c r="F2823" s="2">
        <f t="shared" si="216"/>
        <v>-0.69115038378975446</v>
      </c>
      <c r="G2823" s="1">
        <v>1.5E+18</v>
      </c>
      <c r="H2823">
        <v>6.6404489720809895E-2</v>
      </c>
      <c r="I2823">
        <v>1.5104548642648199</v>
      </c>
      <c r="J2823">
        <v>494.187018930156</v>
      </c>
      <c r="K2823">
        <v>85.919794043772598</v>
      </c>
      <c r="L2823">
        <v>-679.01605131640395</v>
      </c>
      <c r="M2823">
        <v>-105.388852162053</v>
      </c>
      <c r="N2823">
        <v>-33.112196638055202</v>
      </c>
      <c r="O2823">
        <v>786.76036321081801</v>
      </c>
      <c r="P2823">
        <v>1.5874428186520701E-3</v>
      </c>
      <c r="Q2823">
        <v>-1.0199538710067501E-3</v>
      </c>
      <c r="R2823" s="1">
        <v>-2.8813808479133799E-5</v>
      </c>
      <c r="S2823" s="1">
        <v>-7.6871807526362595E-5</v>
      </c>
      <c r="T2823">
        <v>1.47346898668857E-3</v>
      </c>
      <c r="U2823" s="1">
        <v>-2.9063803687715001E-4</v>
      </c>
      <c r="V2823">
        <v>1159.25015224444</v>
      </c>
      <c r="W2823">
        <v>6.6283633966516695E-2</v>
      </c>
      <c r="X2823">
        <v>4.0045128622562404E-3</v>
      </c>
      <c r="Y2823" t="str">
        <f t="shared" si="217"/>
        <v>820.411872932039+96.9044759041646i</v>
      </c>
      <c r="Z2823" t="str">
        <f t="shared" si="218"/>
        <v>4.1020593646602+0.484522379520823i</v>
      </c>
      <c r="AA2823">
        <f t="shared" si="219"/>
        <v>4.1305753797083726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215"/>
        <v>6.0059999999999988E-2</v>
      </c>
      <c r="E2824" s="2">
        <v>43.2</v>
      </c>
      <c r="F2824" s="2">
        <f t="shared" si="216"/>
        <v>-0.75398223686154964</v>
      </c>
      <c r="G2824" s="1">
        <v>1.5E+18</v>
      </c>
      <c r="H2824">
        <v>6.6404489720809895E-2</v>
      </c>
      <c r="I2824">
        <v>1.5104548642648199</v>
      </c>
      <c r="J2824">
        <v>582.21472409513001</v>
      </c>
      <c r="K2824">
        <v>204.673232298606</v>
      </c>
      <c r="L2824">
        <v>-669.54391344603096</v>
      </c>
      <c r="M2824">
        <v>-107.86562409701099</v>
      </c>
      <c r="N2824">
        <v>-5.0929301319904896</v>
      </c>
      <c r="O2824">
        <v>658.28995757923803</v>
      </c>
      <c r="P2824">
        <v>1.61168583483662E-3</v>
      </c>
      <c r="Q2824">
        <v>-1.0062177240905601E-3</v>
      </c>
      <c r="R2824" s="1">
        <v>-8.3605130232009892E-6</v>
      </c>
      <c r="S2824" s="1">
        <v>-1.1546892566387E-4</v>
      </c>
      <c r="T2824">
        <v>1.4464543115160801E-3</v>
      </c>
      <c r="U2824" s="1">
        <v>-2.98300189261635E-4</v>
      </c>
      <c r="V2824">
        <v>1128.78729973994</v>
      </c>
      <c r="W2824">
        <v>6.6283633966516695E-2</v>
      </c>
      <c r="X2824">
        <v>4.0045128622562404E-3</v>
      </c>
      <c r="Y2824" t="str">
        <f t="shared" si="217"/>
        <v>666.998832964221-36.4910232606856i</v>
      </c>
      <c r="Z2824" t="str">
        <f t="shared" si="218"/>
        <v>3.33499416482111-0.182455116303428i</v>
      </c>
      <c r="AA2824">
        <f t="shared" si="219"/>
        <v>3.3399814294178571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215"/>
        <v>6.0059999999999988E-2</v>
      </c>
      <c r="E2825" s="2">
        <v>46.8</v>
      </c>
      <c r="F2825" s="2">
        <f t="shared" si="216"/>
        <v>-0.81681408993334703</v>
      </c>
      <c r="G2825" s="1">
        <v>1.5E+18</v>
      </c>
      <c r="H2825">
        <v>6.6404489720809895E-2</v>
      </c>
      <c r="I2825">
        <v>1.5104548642648199</v>
      </c>
      <c r="J2825">
        <v>614.76821061555597</v>
      </c>
      <c r="K2825">
        <v>154.16752280749</v>
      </c>
      <c r="L2825">
        <v>-548.13617281668201</v>
      </c>
      <c r="M2825">
        <v>11.839268985314201</v>
      </c>
      <c r="N2825">
        <v>14.228642277475</v>
      </c>
      <c r="O2825">
        <v>553.17238458103395</v>
      </c>
      <c r="P2825">
        <v>1.62863015576495E-3</v>
      </c>
      <c r="Q2825" s="1">
        <v>-9.9425989999676889E-4</v>
      </c>
      <c r="R2825" s="1">
        <v>1.06832502182066E-5</v>
      </c>
      <c r="S2825" s="1">
        <v>-1.5833891489515199E-4</v>
      </c>
      <c r="T2825">
        <v>1.41550441207984E-3</v>
      </c>
      <c r="U2825" s="1">
        <v>-2.9543653211464498E-4</v>
      </c>
      <c r="V2825">
        <v>1004.24257599267</v>
      </c>
      <c r="W2825">
        <v>6.6283633966516695E-2</v>
      </c>
      <c r="X2825">
        <v>4.0045128622562404E-3</v>
      </c>
      <c r="Y2825" t="str">
        <f t="shared" si="217"/>
        <v>575.201642124473-76.705990096289i</v>
      </c>
      <c r="Z2825" t="str">
        <f t="shared" si="218"/>
        <v>2.87600821062237-0.383529950481445i</v>
      </c>
      <c r="AA2825">
        <f t="shared" si="219"/>
        <v>2.9014683266380117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215"/>
        <v>6.0060000000000002E-2</v>
      </c>
      <c r="E2826" s="2">
        <v>50.4</v>
      </c>
      <c r="F2826" s="2">
        <f t="shared" si="216"/>
        <v>-0.87964594300514209</v>
      </c>
      <c r="G2826" s="1">
        <v>1.5E+18</v>
      </c>
      <c r="H2826">
        <v>6.6404489720809895E-2</v>
      </c>
      <c r="I2826">
        <v>1.5104548642648199</v>
      </c>
      <c r="J2826">
        <v>553.74847490431</v>
      </c>
      <c r="K2826">
        <v>33.383968390374697</v>
      </c>
      <c r="L2826">
        <v>-407.55467049752201</v>
      </c>
      <c r="M2826">
        <v>74.976992449347193</v>
      </c>
      <c r="N2826">
        <v>22.4410906045449</v>
      </c>
      <c r="O2826">
        <v>453.27959893239898</v>
      </c>
      <c r="P2826">
        <v>1.6369410169374001E-3</v>
      </c>
      <c r="Q2826" s="1">
        <v>-9.6678494244887398E-4</v>
      </c>
      <c r="R2826" s="1">
        <v>2.37373699943662E-5</v>
      </c>
      <c r="S2826" s="1">
        <v>-2.01252800432845E-4</v>
      </c>
      <c r="T2826">
        <v>1.3877748668441601E-3</v>
      </c>
      <c r="U2826" s="1">
        <v>-2.9654894242464401E-4</v>
      </c>
      <c r="V2826">
        <v>827.91317117272001</v>
      </c>
      <c r="W2826">
        <v>6.6283633966516695E-2</v>
      </c>
      <c r="X2826">
        <v>4.0045128622562404E-3</v>
      </c>
      <c r="Y2826" t="str">
        <f t="shared" si="217"/>
        <v>471.50622709459-113.124975940921i</v>
      </c>
      <c r="Z2826" t="str">
        <f t="shared" si="218"/>
        <v>2.35753113547295-0.565624879704605i</v>
      </c>
      <c r="AA2826">
        <f t="shared" si="219"/>
        <v>2.4244348948291488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215"/>
        <v>6.005999999999994E-2</v>
      </c>
      <c r="E2827" s="2">
        <v>54</v>
      </c>
      <c r="F2827" s="2">
        <f t="shared" si="216"/>
        <v>-0.94247779607693793</v>
      </c>
      <c r="G2827" s="1">
        <v>1.5E+18</v>
      </c>
      <c r="H2827">
        <v>6.6404489720809895E-2</v>
      </c>
      <c r="I2827">
        <v>1.5104548642648199</v>
      </c>
      <c r="J2827">
        <v>501.40152925738499</v>
      </c>
      <c r="K2827">
        <v>-36.758153983700197</v>
      </c>
      <c r="L2827">
        <v>-346.69879582293999</v>
      </c>
      <c r="M2827">
        <v>68.107455920310997</v>
      </c>
      <c r="N2827">
        <v>18.325415793024099</v>
      </c>
      <c r="O2827">
        <v>341.8623882027</v>
      </c>
      <c r="P2827">
        <v>1.6504500863358501E-3</v>
      </c>
      <c r="Q2827" s="1">
        <v>-9.2358798417372398E-4</v>
      </c>
      <c r="R2827" s="1">
        <v>3.4240205680874998E-5</v>
      </c>
      <c r="S2827" s="1">
        <v>-2.37784565615503E-4</v>
      </c>
      <c r="T2827">
        <v>1.34615383088474E-3</v>
      </c>
      <c r="U2827" s="1">
        <v>-2.9762986961986E-4</v>
      </c>
      <c r="V2827">
        <v>703.41954005741695</v>
      </c>
      <c r="W2827">
        <v>6.6283633966516695E-2</v>
      </c>
      <c r="X2827">
        <v>4.00451286225623E-3</v>
      </c>
      <c r="Y2827" t="str">
        <f t="shared" si="217"/>
        <v>337.85072810867-152.425071086693i</v>
      </c>
      <c r="Z2827" t="str">
        <f t="shared" si="218"/>
        <v>1.68925364054335-0.762125355433465i</v>
      </c>
      <c r="AA2827">
        <f t="shared" si="219"/>
        <v>1.8532169110720815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215"/>
        <v>6.0059999999999954E-2</v>
      </c>
      <c r="E2828" s="2">
        <v>57.6</v>
      </c>
      <c r="F2828" s="2">
        <f t="shared" si="216"/>
        <v>-1.0053096491487341</v>
      </c>
      <c r="G2828" s="1">
        <v>1.5E+18</v>
      </c>
      <c r="H2828">
        <v>6.6404489720809895E-2</v>
      </c>
      <c r="I2828">
        <v>1.5104548642648199</v>
      </c>
      <c r="J2828">
        <v>456.80452368481201</v>
      </c>
      <c r="K2828">
        <v>-82.117420607723304</v>
      </c>
      <c r="L2828">
        <v>-268.54272657372701</v>
      </c>
      <c r="M2828">
        <v>81.868974786832197</v>
      </c>
      <c r="N2828">
        <v>8.9827344328141407</v>
      </c>
      <c r="O2828">
        <v>219.80738292809301</v>
      </c>
      <c r="P2828">
        <v>1.6567595901265299E-3</v>
      </c>
      <c r="Q2828" s="1">
        <v>-8.6873355395919298E-4</v>
      </c>
      <c r="R2828" s="1">
        <v>5.3844251305571203E-5</v>
      </c>
      <c r="S2828" s="1">
        <v>-2.5894499031548098E-4</v>
      </c>
      <c r="T2828">
        <v>1.2993393329981901E-3</v>
      </c>
      <c r="U2828" s="1">
        <v>-2.9844242600906499E-4</v>
      </c>
      <c r="V2828">
        <v>585.34378254326703</v>
      </c>
      <c r="W2828">
        <v>6.6283633966516695E-2</v>
      </c>
      <c r="X2828">
        <v>4.0045128622562404E-3</v>
      </c>
      <c r="Y2828" t="str">
        <f t="shared" si="217"/>
        <v>202.331412703673-150.530066548239i</v>
      </c>
      <c r="Z2828" t="str">
        <f t="shared" si="218"/>
        <v>1.01165706351837-0.752650332741195i</v>
      </c>
      <c r="AA2828">
        <f t="shared" si="219"/>
        <v>1.2609252704034615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220">SQRT(A2829^2+B2829^2)</f>
        <v>6.0060000000000037E-2</v>
      </c>
      <c r="E2829" s="2">
        <v>61.2</v>
      </c>
      <c r="F2829" s="2">
        <f t="shared" ref="F2829:F2892" si="221">-ATAN(B2829/A2829)</f>
        <v>-1.0681415022205305</v>
      </c>
      <c r="G2829" s="1">
        <v>1.5E+18</v>
      </c>
      <c r="H2829">
        <v>6.6404489720809895E-2</v>
      </c>
      <c r="I2829">
        <v>1.5104548642648199</v>
      </c>
      <c r="J2829">
        <v>398.445577720426</v>
      </c>
      <c r="K2829">
        <v>-129.929298385647</v>
      </c>
      <c r="L2829">
        <v>-166.492063149594</v>
      </c>
      <c r="M2829">
        <v>102.511091449689</v>
      </c>
      <c r="N2829">
        <v>2.3591709241335499</v>
      </c>
      <c r="O2829">
        <v>99.597988843603403</v>
      </c>
      <c r="P2829">
        <v>1.65954874081255E-3</v>
      </c>
      <c r="Q2829" s="1">
        <v>-8.0747960153282697E-4</v>
      </c>
      <c r="R2829" s="1">
        <v>6.6084866675740695E-5</v>
      </c>
      <c r="S2829" s="1">
        <v>-2.6819704247118197E-4</v>
      </c>
      <c r="T2829">
        <v>1.24345430574689E-3</v>
      </c>
      <c r="U2829" s="1">
        <v>-2.9876288482092399E-4</v>
      </c>
      <c r="V2829">
        <v>473.06865993754599</v>
      </c>
      <c r="W2829">
        <v>6.6283633966516695E-2</v>
      </c>
      <c r="X2829">
        <v>4.0045128622562404E-3</v>
      </c>
      <c r="Y2829" t="str">
        <f t="shared" ref="Y2829:Y2892" si="222">IMSUB((IMPRODUCT(COMPLEX(J2831,K2831),COS(RADIANS(E2831)))),(IMPRODUCT(COMPLEX(L2831,M2831),SIN(RADIANS(E2831)))))</f>
        <v>108.805851823422-149.77373303208i</v>
      </c>
      <c r="Z2829" t="str">
        <f t="shared" ref="Z2829:Z2892" si="223">IMPRODUCT(Y2829,$B$5)</f>
        <v>0.54402925911711-0.7488686651604i</v>
      </c>
      <c r="AA2829">
        <f t="shared" ref="AA2829:AA2892" si="224">IMABS(Z2829)</f>
        <v>0.92561985309015005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220"/>
        <v>6.0059999999999988E-2</v>
      </c>
      <c r="E2830" s="2">
        <v>64.8</v>
      </c>
      <c r="F2830" s="2">
        <f t="shared" si="221"/>
        <v>-1.1309733552923249</v>
      </c>
      <c r="G2830" s="1">
        <v>1.5E+18</v>
      </c>
      <c r="H2830">
        <v>6.6404489720809895E-2</v>
      </c>
      <c r="I2830">
        <v>1.5104548642648199</v>
      </c>
      <c r="J2830">
        <v>277.05553833994998</v>
      </c>
      <c r="K2830">
        <v>-182.57367876368301</v>
      </c>
      <c r="L2830">
        <v>-93.240914531870999</v>
      </c>
      <c r="M2830">
        <v>80.450705742512795</v>
      </c>
      <c r="N2830">
        <v>-3.98290998965251</v>
      </c>
      <c r="O2830">
        <v>-4.5926160364045803</v>
      </c>
      <c r="P2830">
        <v>1.6433244833218301E-3</v>
      </c>
      <c r="Q2830" s="1">
        <v>-7.3172725988196702E-4</v>
      </c>
      <c r="R2830" s="1">
        <v>8.0514648867423898E-5</v>
      </c>
      <c r="S2830" s="1">
        <v>-2.6672186344138603E-4</v>
      </c>
      <c r="T2830">
        <v>1.1857192293115301E-3</v>
      </c>
      <c r="U2830" s="1">
        <v>-2.98680708207743E-4</v>
      </c>
      <c r="V2830">
        <v>353.97183418090702</v>
      </c>
      <c r="W2830">
        <v>6.6283633966516695E-2</v>
      </c>
      <c r="X2830">
        <v>4.0045128622562404E-3</v>
      </c>
      <c r="Y2830" t="str">
        <f t="shared" si="222"/>
        <v>42.5244337916344-131.91246707933i</v>
      </c>
      <c r="Z2830" t="str">
        <f t="shared" si="223"/>
        <v>0.212622168958172-0.65956233539665i</v>
      </c>
      <c r="AA2830">
        <f t="shared" si="224"/>
        <v>0.69298676827653827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220"/>
        <v>6.0060000000000037E-2</v>
      </c>
      <c r="E2831" s="2">
        <v>68.400000000000006</v>
      </c>
      <c r="F2831" s="2">
        <f t="shared" si="221"/>
        <v>-1.1938052083641209</v>
      </c>
      <c r="G2831" s="1">
        <v>1.5E+18</v>
      </c>
      <c r="H2831">
        <v>6.6404489720809895E-2</v>
      </c>
      <c r="I2831">
        <v>1.5104548642648199</v>
      </c>
      <c r="J2831">
        <v>185.93027828813101</v>
      </c>
      <c r="K2831">
        <v>-207.519823510138</v>
      </c>
      <c r="L2831">
        <v>-43.408659942080497</v>
      </c>
      <c r="M2831">
        <v>78.922829242238294</v>
      </c>
      <c r="N2831">
        <v>-8.3679354008923905</v>
      </c>
      <c r="O2831">
        <v>-96.002126480381804</v>
      </c>
      <c r="P2831">
        <v>1.62835043170194E-3</v>
      </c>
      <c r="Q2831" s="1">
        <v>-6.40317732890069E-4</v>
      </c>
      <c r="R2831" s="1">
        <v>8.7795190674245797E-5</v>
      </c>
      <c r="S2831" s="1">
        <v>-2.4881203168025797E-4</v>
      </c>
      <c r="T2831">
        <v>1.1206688096807101E-3</v>
      </c>
      <c r="U2831" s="1">
        <v>-3.0050490629217601E-4</v>
      </c>
      <c r="V2831">
        <v>308.276014148321</v>
      </c>
      <c r="W2831">
        <v>6.6283633966516695E-2</v>
      </c>
      <c r="X2831">
        <v>4.0045128622562404E-3</v>
      </c>
      <c r="Y2831" t="str">
        <f t="shared" si="222"/>
        <v>17.9202988971837-105.107386321325i</v>
      </c>
      <c r="Z2831" t="str">
        <f t="shared" si="223"/>
        <v>0.0896014944859185-0.525536931606625i</v>
      </c>
      <c r="AA2831">
        <f t="shared" si="224"/>
        <v>0.53312052511286456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220"/>
        <v>6.0059999999999961E-2</v>
      </c>
      <c r="E2832" s="2">
        <v>72</v>
      </c>
      <c r="F2832" s="2">
        <f t="shared" si="221"/>
        <v>-1.2566370614359179</v>
      </c>
      <c r="G2832" s="1">
        <v>1.5E+18</v>
      </c>
      <c r="H2832">
        <v>6.6404489720809895E-2</v>
      </c>
      <c r="I2832">
        <v>1.5104548642648199</v>
      </c>
      <c r="J2832">
        <v>91.141132037259197</v>
      </c>
      <c r="K2832">
        <v>-238.61930101215</v>
      </c>
      <c r="L2832">
        <v>-15.0992868031553</v>
      </c>
      <c r="M2832">
        <v>61.1688652398134</v>
      </c>
      <c r="N2832">
        <v>-4.8051671615070299</v>
      </c>
      <c r="O2832">
        <v>-166.18058201804701</v>
      </c>
      <c r="P2832">
        <v>1.5877144204058001E-3</v>
      </c>
      <c r="Q2832" s="1">
        <v>-5.3659649801365199E-4</v>
      </c>
      <c r="R2832" s="1">
        <v>9.6031254165648505E-5</v>
      </c>
      <c r="S2832" s="1">
        <v>-2.09454912763102E-4</v>
      </c>
      <c r="T2832">
        <v>1.05014182848197E-3</v>
      </c>
      <c r="U2832" s="1">
        <v>-3.0284380138415198E-4</v>
      </c>
      <c r="V2832">
        <v>311.21466991862297</v>
      </c>
      <c r="W2832">
        <v>6.6283633966516695E-2</v>
      </c>
      <c r="X2832">
        <v>4.0045128622562404E-3</v>
      </c>
      <c r="Y2832" t="str">
        <f t="shared" si="222"/>
        <v>15.7600659962317-81.3273432957725i</v>
      </c>
      <c r="Z2832" t="str">
        <f t="shared" si="223"/>
        <v>0.0788003299811585-0.406636716478862i</v>
      </c>
      <c r="AA2832">
        <f t="shared" si="224"/>
        <v>0.41420153451411779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220"/>
        <v>6.0060000000000016E-2</v>
      </c>
      <c r="E2833" s="2">
        <v>75.599999999999994</v>
      </c>
      <c r="F2833" s="2">
        <f t="shared" si="221"/>
        <v>-1.319468914507713</v>
      </c>
      <c r="G2833" s="1">
        <v>1.5E+18</v>
      </c>
      <c r="H2833">
        <v>6.6404489720809895E-2</v>
      </c>
      <c r="I2833">
        <v>1.5104548642648199</v>
      </c>
      <c r="J2833">
        <v>20.310154710090199</v>
      </c>
      <c r="K2833">
        <v>-253.34584427525101</v>
      </c>
      <c r="L2833">
        <v>-13.286798006104799</v>
      </c>
      <c r="M2833">
        <v>43.468479098653802</v>
      </c>
      <c r="N2833">
        <v>-3.0813489202882498</v>
      </c>
      <c r="O2833">
        <v>-235.03974102014399</v>
      </c>
      <c r="P2833">
        <v>1.53705855533141E-3</v>
      </c>
      <c r="Q2833" s="1">
        <v>-4.1013525356940202E-4</v>
      </c>
      <c r="R2833" s="1">
        <v>1.00258974482166E-4</v>
      </c>
      <c r="S2833" s="1">
        <v>-1.3999359488087499E-4</v>
      </c>
      <c r="T2833" s="1">
        <v>9.8018404958522204E-4</v>
      </c>
      <c r="U2833" s="1">
        <v>-3.0982303704334699E-4</v>
      </c>
      <c r="V2833">
        <v>349.16449052313101</v>
      </c>
      <c r="W2833">
        <v>6.6283633966516695E-2</v>
      </c>
      <c r="X2833">
        <v>4.0045128622562404E-3</v>
      </c>
      <c r="Y2833" t="str">
        <f t="shared" si="222"/>
        <v>15.2998595284391-79.4443039619218i</v>
      </c>
      <c r="Z2833" t="str">
        <f t="shared" si="223"/>
        <v>0.0764992976421955-0.397221519809609i</v>
      </c>
      <c r="AA2833">
        <f t="shared" si="224"/>
        <v>0.40452080087383002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220"/>
        <v>6.0059999999999954E-2</v>
      </c>
      <c r="E2834" s="2">
        <v>79.2</v>
      </c>
      <c r="F2834" s="2">
        <f t="shared" si="221"/>
        <v>-1.3823007675795091</v>
      </c>
      <c r="G2834" s="1">
        <v>1.5E+18</v>
      </c>
      <c r="H2834">
        <v>6.6404489720809895E-2</v>
      </c>
      <c r="I2834">
        <v>1.5104548642648199</v>
      </c>
      <c r="J2834">
        <v>-29.82399391917</v>
      </c>
      <c r="K2834">
        <v>-266.372386484505</v>
      </c>
      <c r="L2834">
        <v>-21.733484952762499</v>
      </c>
      <c r="M2834">
        <v>31.980599690839298</v>
      </c>
      <c r="N2834">
        <v>18.377079684168599</v>
      </c>
      <c r="O2834">
        <v>-263.89246514817802</v>
      </c>
      <c r="P2834">
        <v>1.4565953490943201E-3</v>
      </c>
      <c r="Q2834" s="1">
        <v>-2.7572837541716999E-4</v>
      </c>
      <c r="R2834" s="1">
        <v>9.8347838213446907E-5</v>
      </c>
      <c r="S2834" s="1">
        <v>-4.0487297103911399E-5</v>
      </c>
      <c r="T2834" s="1">
        <v>9.0787983990344996E-4</v>
      </c>
      <c r="U2834" s="1">
        <v>-3.2107225502448801E-4</v>
      </c>
      <c r="V2834">
        <v>378.57069648775001</v>
      </c>
      <c r="W2834">
        <v>6.6283633966516695E-2</v>
      </c>
      <c r="X2834">
        <v>4.0045128622562404E-3</v>
      </c>
      <c r="Y2834" t="str">
        <f t="shared" si="222"/>
        <v>44.7706432939399-35.8463378216972i</v>
      </c>
      <c r="Z2834" t="str">
        <f t="shared" si="223"/>
        <v>0.223853216469699-0.179231689108486i</v>
      </c>
      <c r="AA2834">
        <f t="shared" si="224"/>
        <v>0.28676516682559422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220"/>
        <v>6.0059999999999968E-2</v>
      </c>
      <c r="E2835" s="2">
        <v>82.8</v>
      </c>
      <c r="F2835" s="2">
        <f t="shared" si="221"/>
        <v>-1.4451326206513044</v>
      </c>
      <c r="G2835" s="1">
        <v>1.5E+18</v>
      </c>
      <c r="H2835">
        <v>6.6404489720809895E-2</v>
      </c>
      <c r="I2835">
        <v>1.5104548642648199</v>
      </c>
      <c r="J2835">
        <v>-51.676399180384998</v>
      </c>
      <c r="K2835">
        <v>-299.299583318717</v>
      </c>
      <c r="L2835">
        <v>-21.9497097541485</v>
      </c>
      <c r="M2835">
        <v>42.265394640943398</v>
      </c>
      <c r="N2835">
        <v>54.964523720071199</v>
      </c>
      <c r="O2835">
        <v>-271.29710160034</v>
      </c>
      <c r="P2835">
        <v>1.34500271604419E-3</v>
      </c>
      <c r="Q2835" s="1">
        <v>-1.3113667765211E-4</v>
      </c>
      <c r="R2835" s="1">
        <v>9.1849661577739106E-5</v>
      </c>
      <c r="S2835" s="1">
        <v>9.1094600389191196E-5</v>
      </c>
      <c r="T2835" s="1">
        <v>8.4518175489634896E-4</v>
      </c>
      <c r="U2835" s="1">
        <v>-3.3841839118244001E-4</v>
      </c>
      <c r="V2835">
        <v>413.69319592419401</v>
      </c>
      <c r="W2835">
        <v>6.6283633966516695E-2</v>
      </c>
      <c r="X2835">
        <v>4.0045128622562404E-3</v>
      </c>
      <c r="Y2835" t="str">
        <f t="shared" si="222"/>
        <v>104.801319952213-8.25252920467615i</v>
      </c>
      <c r="Z2835" t="str">
        <f t="shared" si="223"/>
        <v>0.524006599761065-0.0412626460233808i</v>
      </c>
      <c r="AA2835">
        <f t="shared" si="224"/>
        <v>0.52562869266241896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220"/>
        <v>6.0060000000000009E-2</v>
      </c>
      <c r="E2836" s="2">
        <v>86.4</v>
      </c>
      <c r="F2836" s="2">
        <f t="shared" si="221"/>
        <v>-1.5079644737231006</v>
      </c>
      <c r="G2836" s="1">
        <v>1.5E+18</v>
      </c>
      <c r="H2836">
        <v>6.6404489720809895E-2</v>
      </c>
      <c r="I2836">
        <v>1.5104548642648199</v>
      </c>
      <c r="J2836">
        <v>-79.294570034430294</v>
      </c>
      <c r="K2836">
        <v>-336.64620398212298</v>
      </c>
      <c r="L2836">
        <v>-49.847954092975797</v>
      </c>
      <c r="M2836">
        <v>14.7372283297978</v>
      </c>
      <c r="N2836">
        <v>118.119556506618</v>
      </c>
      <c r="O2836">
        <v>-266.15149034397098</v>
      </c>
      <c r="P2836">
        <v>1.1931917769501599E-3</v>
      </c>
      <c r="Q2836" s="1">
        <v>2.4019299206923701E-5</v>
      </c>
      <c r="R2836" s="1">
        <v>7.3974589022720905E-5</v>
      </c>
      <c r="S2836" s="1">
        <v>2.48468366313175E-4</v>
      </c>
      <c r="T2836" s="1">
        <v>7.9235347975327496E-4</v>
      </c>
      <c r="U2836" s="1">
        <v>-3.6855603790883202E-4</v>
      </c>
      <c r="V2836">
        <v>455.09245803490899</v>
      </c>
      <c r="W2836">
        <v>6.6283633966516695E-2</v>
      </c>
      <c r="X2836">
        <v>4.0045128622562404E-3</v>
      </c>
      <c r="Y2836" t="str">
        <f t="shared" si="222"/>
        <v>117.696075587953+36.6031935701863i</v>
      </c>
      <c r="Z2836" t="str">
        <f t="shared" si="223"/>
        <v>0.588480377939765+0.183015967850931i</v>
      </c>
      <c r="AA2836">
        <f t="shared" si="224"/>
        <v>0.61628240256277134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220"/>
        <v>6.0060000000000002E-2</v>
      </c>
      <c r="E2837" s="2">
        <v>90</v>
      </c>
      <c r="F2837" s="2">
        <f t="shared" si="221"/>
        <v>-1.5707963267948966</v>
      </c>
      <c r="G2837" s="1">
        <v>1.5E+18</v>
      </c>
      <c r="H2837">
        <v>6.6404489720809895E-2</v>
      </c>
      <c r="I2837">
        <v>1.5104548642648199</v>
      </c>
      <c r="J2837">
        <v>-22.246459512621001</v>
      </c>
      <c r="K2837">
        <v>-356.77904656543001</v>
      </c>
      <c r="L2837">
        <v>-104.80131995221301</v>
      </c>
      <c r="M2837">
        <v>8.2525292046761294</v>
      </c>
      <c r="N2837">
        <v>217.019213292286</v>
      </c>
      <c r="O2837">
        <v>-238.83370812958199</v>
      </c>
      <c r="P2837" s="1">
        <v>9.9035346305930902E-4</v>
      </c>
      <c r="Q2837" s="1">
        <v>2.0330055313274301E-4</v>
      </c>
      <c r="R2837" s="1">
        <v>3.04720128215395E-5</v>
      </c>
      <c r="S2837" s="1">
        <v>4.2632672939360599E-4</v>
      </c>
      <c r="T2837" s="1">
        <v>7.5672993628221499E-4</v>
      </c>
      <c r="U2837" s="1">
        <v>-4.1517151338332699E-4</v>
      </c>
      <c r="V2837">
        <v>492.92645801165298</v>
      </c>
      <c r="W2837">
        <v>6.6283633966516695E-2</v>
      </c>
      <c r="X2837">
        <v>4.0045128622562404E-3</v>
      </c>
      <c r="Y2837" t="str">
        <f t="shared" si="222"/>
        <v>56.5565001368592+72.608806779412i</v>
      </c>
      <c r="Z2837" t="str">
        <f t="shared" si="223"/>
        <v>0.282782500684296+0.36304403389706i</v>
      </c>
      <c r="AA2837">
        <f t="shared" si="224"/>
        <v>0.46018139167236388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220"/>
        <v>6.0060000000000009E-2</v>
      </c>
      <c r="E2838" s="2">
        <v>93.6</v>
      </c>
      <c r="F2838" s="2">
        <f t="shared" si="221"/>
        <v>1.5079644737231008</v>
      </c>
      <c r="G2838" s="1">
        <v>1.5E+18</v>
      </c>
      <c r="H2838">
        <v>6.6404489720809895E-2</v>
      </c>
      <c r="I2838">
        <v>1.5104548642648199</v>
      </c>
      <c r="J2838">
        <v>153.93267683497501</v>
      </c>
      <c r="K2838">
        <v>-357.94526421367902</v>
      </c>
      <c r="L2838">
        <v>-127.613404241721</v>
      </c>
      <c r="M2838">
        <v>-14.155557225807801</v>
      </c>
      <c r="N2838">
        <v>335.06437459211799</v>
      </c>
      <c r="O2838">
        <v>-182.56400196238599</v>
      </c>
      <c r="P2838" s="1">
        <v>7.4168365991973001E-4</v>
      </c>
      <c r="Q2838" s="1">
        <v>4.1278981244446901E-4</v>
      </c>
      <c r="R2838" s="1">
        <v>-4.6010452883774599E-5</v>
      </c>
      <c r="S2838" s="1">
        <v>6.2731623169672999E-4</v>
      </c>
      <c r="T2838" s="1">
        <v>7.4461706561010301E-4</v>
      </c>
      <c r="U2838" s="1">
        <v>-4.8736745079757499E-4</v>
      </c>
      <c r="V2838">
        <v>560.27082009189598</v>
      </c>
      <c r="W2838">
        <v>6.6283633966516695E-2</v>
      </c>
      <c r="X2838">
        <v>4.0045128622562404E-3</v>
      </c>
      <c r="Y2838" t="str">
        <f t="shared" si="222"/>
        <v>-64.095233833448+73.5594377904449i</v>
      </c>
      <c r="Z2838" t="str">
        <f t="shared" si="223"/>
        <v>-0.32047616916724+0.367797188952225i</v>
      </c>
      <c r="AA2838">
        <f t="shared" si="224"/>
        <v>0.48783167917353232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220"/>
        <v>6.0059999999999961E-2</v>
      </c>
      <c r="E2839" s="2">
        <v>97.2</v>
      </c>
      <c r="F2839" s="2">
        <f t="shared" si="221"/>
        <v>1.4451326206513049</v>
      </c>
      <c r="G2839" s="1">
        <v>1.5E+18</v>
      </c>
      <c r="H2839">
        <v>6.6404489720809895E-2</v>
      </c>
      <c r="I2839">
        <v>1.5104548642648199</v>
      </c>
      <c r="J2839">
        <v>348.01386746511201</v>
      </c>
      <c r="K2839">
        <v>-354.93683944431399</v>
      </c>
      <c r="L2839">
        <v>-100.97038511651699</v>
      </c>
      <c r="M2839">
        <v>-28.346949141566402</v>
      </c>
      <c r="N2839">
        <v>486.73316542302399</v>
      </c>
      <c r="O2839">
        <v>-109.817842436155</v>
      </c>
      <c r="P2839" s="1">
        <v>4.5114188748757698E-4</v>
      </c>
      <c r="Q2839" s="1">
        <v>6.6576836160323798E-4</v>
      </c>
      <c r="R2839" s="1">
        <v>-1.5287736927359599E-4</v>
      </c>
      <c r="S2839" s="1">
        <v>8.3189334671671805E-4</v>
      </c>
      <c r="T2839" s="1">
        <v>7.6991346406448996E-4</v>
      </c>
      <c r="U2839" s="1">
        <v>-5.9760011649463295E-4</v>
      </c>
      <c r="V2839">
        <v>712.08251837761395</v>
      </c>
      <c r="W2839">
        <v>6.6283633966516695E-2</v>
      </c>
      <c r="X2839">
        <v>4.0045128622562404E-3</v>
      </c>
      <c r="Y2839" t="str">
        <f t="shared" si="222"/>
        <v>-315.711213772994+136.211179722165i</v>
      </c>
      <c r="Z2839" t="str">
        <f t="shared" si="223"/>
        <v>-1.57855606886497+0.681055898610825i</v>
      </c>
      <c r="AA2839">
        <f t="shared" si="224"/>
        <v>1.7192080733823425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220"/>
        <v>6.0059999999999954E-2</v>
      </c>
      <c r="E2840" s="2">
        <v>100.8</v>
      </c>
      <c r="F2840" s="2">
        <f t="shared" si="221"/>
        <v>1.3823007675795091</v>
      </c>
      <c r="G2840" s="1">
        <v>1.5E+18</v>
      </c>
      <c r="H2840">
        <v>6.6404489720809895E-2</v>
      </c>
      <c r="I2840">
        <v>1.5104548642648199</v>
      </c>
      <c r="J2840">
        <v>626.58685861976403</v>
      </c>
      <c r="K2840">
        <v>-367.913175349347</v>
      </c>
      <c r="L2840">
        <v>-54.2768272695305</v>
      </c>
      <c r="M2840">
        <v>-4.7026807450155497</v>
      </c>
      <c r="N2840">
        <v>641.34114557992496</v>
      </c>
      <c r="O2840">
        <v>-25.052868404560499</v>
      </c>
      <c r="P2840" s="1">
        <v>1.3395457997186999E-4</v>
      </c>
      <c r="Q2840" s="1">
        <v>9.7316490920874496E-4</v>
      </c>
      <c r="R2840" s="1">
        <v>-2.7575088842859399E-4</v>
      </c>
      <c r="S2840">
        <v>1.01948094560346E-3</v>
      </c>
      <c r="T2840" s="1">
        <v>8.2111082954160696E-4</v>
      </c>
      <c r="U2840" s="1">
        <v>-7.3727701300633E-4</v>
      </c>
      <c r="V2840">
        <v>971.02286090716098</v>
      </c>
      <c r="W2840">
        <v>6.6283633966516695E-2</v>
      </c>
      <c r="X2840">
        <v>4.0045128622562404E-3</v>
      </c>
      <c r="Y2840" t="str">
        <f t="shared" si="222"/>
        <v>-586.839415599447+240.308458778538i</v>
      </c>
      <c r="Z2840" t="str">
        <f t="shared" si="223"/>
        <v>-2.93419707799724+1.20154229389269i</v>
      </c>
      <c r="AA2840">
        <f t="shared" si="224"/>
        <v>3.1706807433957218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220"/>
        <v>6.0060000000000016E-2</v>
      </c>
      <c r="E2841" s="2">
        <v>104.4</v>
      </c>
      <c r="F2841" s="2">
        <f t="shared" si="221"/>
        <v>1.319468914507713</v>
      </c>
      <c r="G2841" s="1">
        <v>1.5E+18</v>
      </c>
      <c r="H2841">
        <v>6.6404489720809895E-2</v>
      </c>
      <c r="I2841">
        <v>1.5104548642648199</v>
      </c>
      <c r="J2841">
        <v>916.39828770916597</v>
      </c>
      <c r="K2841">
        <v>-455.66973986719898</v>
      </c>
      <c r="L2841">
        <v>90.660493108524406</v>
      </c>
      <c r="M2841">
        <v>-23.633204095227001</v>
      </c>
      <c r="N2841">
        <v>799.63565196948798</v>
      </c>
      <c r="O2841">
        <v>69.186383619915404</v>
      </c>
      <c r="P2841" s="1">
        <v>-1.78983478830095E-4</v>
      </c>
      <c r="Q2841">
        <v>1.3117128846771499E-3</v>
      </c>
      <c r="R2841" s="1">
        <v>-3.85466294197333E-4</v>
      </c>
      <c r="S2841">
        <v>1.1569536791104201E-3</v>
      </c>
      <c r="T2841" s="1">
        <v>9.0326507053842405E-4</v>
      </c>
      <c r="U2841" s="1">
        <v>-9.0419905037093502E-4</v>
      </c>
      <c r="V2841">
        <v>1303.99483069239</v>
      </c>
      <c r="W2841">
        <v>6.6283633966516695E-2</v>
      </c>
      <c r="X2841">
        <v>4.0045128622562404E-3</v>
      </c>
      <c r="Y2841" t="str">
        <f t="shared" si="222"/>
        <v>-784.389986044059+331.93011931142i</v>
      </c>
      <c r="Z2841" t="str">
        <f t="shared" si="223"/>
        <v>-3.9219499302203+1.6596505965571i</v>
      </c>
      <c r="AA2841">
        <f t="shared" si="224"/>
        <v>4.2586537024988722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220"/>
        <v>6.0059999999999961E-2</v>
      </c>
      <c r="E2842" s="2">
        <v>108</v>
      </c>
      <c r="F2842" s="2">
        <f t="shared" si="221"/>
        <v>1.2566370614359179</v>
      </c>
      <c r="G2842" s="1">
        <v>1.5E+18</v>
      </c>
      <c r="H2842">
        <v>6.6404489720809895E-2</v>
      </c>
      <c r="I2842">
        <v>1.5104548642648199</v>
      </c>
      <c r="J2842">
        <v>1037.0789110775299</v>
      </c>
      <c r="K2842">
        <v>-522.32077780157294</v>
      </c>
      <c r="L2842">
        <v>280.07211244001502</v>
      </c>
      <c r="M2842">
        <v>-82.962958111128501</v>
      </c>
      <c r="N2842">
        <v>949.06153455517995</v>
      </c>
      <c r="O2842">
        <v>149.910485121145</v>
      </c>
      <c r="P2842" s="1">
        <v>-4.4144265729834998E-4</v>
      </c>
      <c r="Q2842">
        <v>1.6301449550506001E-3</v>
      </c>
      <c r="R2842" s="1">
        <v>-4.4822861563732303E-4</v>
      </c>
      <c r="S2842">
        <v>1.1918756495155501E-3</v>
      </c>
      <c r="T2842" s="1">
        <v>9.8229107695170601E-4</v>
      </c>
      <c r="U2842">
        <v>-1.05334189199799E-3</v>
      </c>
      <c r="V2842">
        <v>1535.2087327890099</v>
      </c>
      <c r="W2842">
        <v>6.6283633966516695E-2</v>
      </c>
      <c r="X2842">
        <v>4.0045128622562404E-3</v>
      </c>
      <c r="Y2842" t="str">
        <f t="shared" si="222"/>
        <v>-962.801932028145+408.232328454384i</v>
      </c>
      <c r="Z2842" t="str">
        <f t="shared" si="223"/>
        <v>-4.81400966014072+2.04116164227192i</v>
      </c>
      <c r="AA2842">
        <f t="shared" si="224"/>
        <v>5.2288650640277927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220"/>
        <v>6.0060000000000002E-2</v>
      </c>
      <c r="E2843" s="2">
        <v>111.6</v>
      </c>
      <c r="F2843" s="2">
        <f t="shared" si="221"/>
        <v>1.1938052083641224</v>
      </c>
      <c r="G2843" s="1">
        <v>1.5E+18</v>
      </c>
      <c r="H2843">
        <v>6.6404489720809895E-2</v>
      </c>
      <c r="I2843">
        <v>1.5104548642648199</v>
      </c>
      <c r="J2843">
        <v>1110.7641825102</v>
      </c>
      <c r="K2843">
        <v>-556.14070588133598</v>
      </c>
      <c r="L2843">
        <v>403.85019832009402</v>
      </c>
      <c r="M2843">
        <v>-136.808225051628</v>
      </c>
      <c r="N2843">
        <v>1067.4000310731799</v>
      </c>
      <c r="O2843">
        <v>208.85451343176101</v>
      </c>
      <c r="P2843" s="1">
        <v>-6.2406479006344004E-4</v>
      </c>
      <c r="Q2843">
        <v>1.8988890339818099E-3</v>
      </c>
      <c r="R2843" s="1">
        <v>-4.87328206360608E-4</v>
      </c>
      <c r="S2843">
        <v>1.1624639097614401E-3</v>
      </c>
      <c r="T2843">
        <v>1.0511909889715199E-3</v>
      </c>
      <c r="U2843">
        <v>-1.1873411190280801E-3</v>
      </c>
      <c r="V2843">
        <v>1705.2460412288201</v>
      </c>
      <c r="W2843">
        <v>6.6283633966516695E-2</v>
      </c>
      <c r="X2843">
        <v>4.0045128622562404E-3</v>
      </c>
      <c r="Y2843" t="str">
        <f t="shared" si="222"/>
        <v>-1127.88973180385+478.632475701301i</v>
      </c>
      <c r="Z2843" t="str">
        <f t="shared" si="223"/>
        <v>-5.63944865901925+2.39316237850651i</v>
      </c>
      <c r="AA2843">
        <f t="shared" si="224"/>
        <v>6.1262229266990396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220"/>
        <v>6.0059999999999988E-2</v>
      </c>
      <c r="E2844" s="2">
        <v>115.2</v>
      </c>
      <c r="F2844" s="2">
        <f t="shared" si="221"/>
        <v>1.1309733552923249</v>
      </c>
      <c r="G2844" s="1">
        <v>1.5E+18</v>
      </c>
      <c r="H2844">
        <v>6.6404489720809895E-2</v>
      </c>
      <c r="I2844">
        <v>1.5104548642648199</v>
      </c>
      <c r="J2844">
        <v>1167.21415965607</v>
      </c>
      <c r="K2844">
        <v>-570.51493627011803</v>
      </c>
      <c r="L2844">
        <v>514.82359281311994</v>
      </c>
      <c r="M2844">
        <v>-182.70771481847299</v>
      </c>
      <c r="N2844">
        <v>1114.35305594948</v>
      </c>
      <c r="O2844">
        <v>224.08796256289301</v>
      </c>
      <c r="P2844" s="1">
        <v>-6.8351080933858803E-4</v>
      </c>
      <c r="Q2844">
        <v>2.04635261984224E-3</v>
      </c>
      <c r="R2844" s="1">
        <v>-4.8137725313130201E-4</v>
      </c>
      <c r="S2844">
        <v>1.0844516211245001E-3</v>
      </c>
      <c r="T2844">
        <v>1.07937427939617E-3</v>
      </c>
      <c r="U2844">
        <v>-1.27056614909537E-3</v>
      </c>
      <c r="V2844">
        <v>1810.60757096883</v>
      </c>
      <c r="W2844">
        <v>6.6283633966516695E-2</v>
      </c>
      <c r="X2844">
        <v>4.0045128622562404E-3</v>
      </c>
      <c r="Y2844" t="str">
        <f t="shared" si="222"/>
        <v>-1196.06430717154+554.838793716788i</v>
      </c>
      <c r="Z2844" t="str">
        <f t="shared" si="223"/>
        <v>-5.9803215358577+2.77419396858394i</v>
      </c>
      <c r="AA2844">
        <f t="shared" si="224"/>
        <v>6.5924500640938435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220"/>
        <v>6.0059999999999954E-2</v>
      </c>
      <c r="E2845" s="2">
        <v>118.8</v>
      </c>
      <c r="F2845" s="2">
        <f t="shared" si="221"/>
        <v>1.0681415022205296</v>
      </c>
      <c r="G2845" s="1">
        <v>1.5E+18</v>
      </c>
      <c r="H2845">
        <v>6.6404489720809895E-2</v>
      </c>
      <c r="I2845">
        <v>1.5104548642648199</v>
      </c>
      <c r="J2845">
        <v>1200.1414017249899</v>
      </c>
      <c r="K2845">
        <v>-589.18810075835199</v>
      </c>
      <c r="L2845">
        <v>627.31143628134498</v>
      </c>
      <c r="M2845">
        <v>-222.283987854803</v>
      </c>
      <c r="N2845">
        <v>1120.5738124153399</v>
      </c>
      <c r="O2845">
        <v>208.92162553432101</v>
      </c>
      <c r="P2845" s="1">
        <v>-6.8923800320018101E-4</v>
      </c>
      <c r="Q2845">
        <v>2.1318405432490398E-3</v>
      </c>
      <c r="R2845" s="1">
        <v>-4.59143893223626E-4</v>
      </c>
      <c r="S2845" s="1">
        <v>9.9724973717426496E-4</v>
      </c>
      <c r="T2845">
        <v>1.0817591876659399E-3</v>
      </c>
      <c r="U2845">
        <v>-1.33248292418847E-3</v>
      </c>
      <c r="V2845">
        <v>1878.7617534542801</v>
      </c>
      <c r="W2845">
        <v>6.6283633966516695E-2</v>
      </c>
      <c r="X2845">
        <v>4.0045128622562404E-3</v>
      </c>
      <c r="Y2845" t="str">
        <f t="shared" si="222"/>
        <v>-1197.1538132944+619.707692128243i</v>
      </c>
      <c r="Z2845" t="str">
        <f t="shared" si="223"/>
        <v>-5.985769066472+3.09853846064122i</v>
      </c>
      <c r="AA2845">
        <f t="shared" si="224"/>
        <v>6.740205628110016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220"/>
        <v>6.0060000000000009E-2</v>
      </c>
      <c r="E2846" s="2">
        <v>122.4</v>
      </c>
      <c r="F2846" s="2">
        <f t="shared" si="221"/>
        <v>1.0053096491487326</v>
      </c>
      <c r="G2846" s="1">
        <v>1.5E+18</v>
      </c>
      <c r="H2846">
        <v>6.6404489720809895E-2</v>
      </c>
      <c r="I2846">
        <v>1.5104548642648199</v>
      </c>
      <c r="J2846">
        <v>1089.3570472648701</v>
      </c>
      <c r="K2846">
        <v>-595.35764849391705</v>
      </c>
      <c r="L2846">
        <v>725.26040351411405</v>
      </c>
      <c r="M2846">
        <v>-279.31116090687402</v>
      </c>
      <c r="N2846">
        <v>1095.9452525028801</v>
      </c>
      <c r="O2846">
        <v>169.35371894317399</v>
      </c>
      <c r="P2846" s="1">
        <v>-6.4656481597844895E-4</v>
      </c>
      <c r="Q2846">
        <v>2.17510958307087E-3</v>
      </c>
      <c r="R2846" s="1">
        <v>-4.1765918204285E-4</v>
      </c>
      <c r="S2846" s="1">
        <v>8.8207544618113204E-4</v>
      </c>
      <c r="T2846">
        <v>1.06107493771809E-3</v>
      </c>
      <c r="U2846">
        <v>-1.3762395117077001E-3</v>
      </c>
      <c r="V2846">
        <v>1837.10194658923</v>
      </c>
      <c r="W2846">
        <v>6.6283633966516695E-2</v>
      </c>
      <c r="X2846">
        <v>4.0045128622562404E-3</v>
      </c>
      <c r="Y2846" t="str">
        <f t="shared" si="222"/>
        <v>-1059.10536186516+723.186347774461i</v>
      </c>
      <c r="Z2846" t="str">
        <f t="shared" si="223"/>
        <v>-5.2955268093258+3.6159317388723i</v>
      </c>
      <c r="AA2846">
        <f t="shared" si="224"/>
        <v>6.412298069216086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220"/>
        <v>6.006000000000003E-2</v>
      </c>
      <c r="E2847" s="2">
        <v>126</v>
      </c>
      <c r="F2847" s="2">
        <f t="shared" si="221"/>
        <v>0.94247779607693905</v>
      </c>
      <c r="G2847" s="1">
        <v>1.5E+18</v>
      </c>
      <c r="H2847">
        <v>6.6404489720809895E-2</v>
      </c>
      <c r="I2847">
        <v>1.5104548642648199</v>
      </c>
      <c r="J2847">
        <v>983.50536457041301</v>
      </c>
      <c r="K2847">
        <v>-604.65307994410705</v>
      </c>
      <c r="L2847">
        <v>765.20501887314799</v>
      </c>
      <c r="M2847">
        <v>-326.69465638119999</v>
      </c>
      <c r="N2847">
        <v>1051.31320623433</v>
      </c>
      <c r="O2847">
        <v>99.042892252230104</v>
      </c>
      <c r="P2847" s="1">
        <v>-5.5837788161610497E-4</v>
      </c>
      <c r="Q2847">
        <v>2.1893894905446799E-3</v>
      </c>
      <c r="R2847" s="1">
        <v>-3.4751377655200399E-4</v>
      </c>
      <c r="S2847" s="1">
        <v>7.14805551306214E-4</v>
      </c>
      <c r="T2847">
        <v>1.0073124789129501E-3</v>
      </c>
      <c r="U2847">
        <v>-1.3846287797226701E-3</v>
      </c>
      <c r="V2847">
        <v>1772.0680632384699</v>
      </c>
      <c r="W2847">
        <v>6.6283633966516695E-2</v>
      </c>
      <c r="X2847">
        <v>4.0045128622562404E-3</v>
      </c>
      <c r="Y2847" t="str">
        <f t="shared" si="222"/>
        <v>-838.10246177557+824.419019638575i</v>
      </c>
      <c r="Z2847" t="str">
        <f t="shared" si="223"/>
        <v>-4.19051230887785+4.12209509819288i</v>
      </c>
      <c r="AA2847">
        <f t="shared" si="224"/>
        <v>5.8781001530598767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220"/>
        <v>6.0060000000000002E-2</v>
      </c>
      <c r="E2848" s="2">
        <v>129.6</v>
      </c>
      <c r="F2848" s="2">
        <f t="shared" si="221"/>
        <v>0.87964594300514209</v>
      </c>
      <c r="G2848" s="1">
        <v>1.5E+18</v>
      </c>
      <c r="H2848">
        <v>6.6404489720809895E-2</v>
      </c>
      <c r="I2848">
        <v>1.5104548642648199</v>
      </c>
      <c r="J2848">
        <v>750.73731854169398</v>
      </c>
      <c r="K2848">
        <v>-630.69168628495004</v>
      </c>
      <c r="L2848">
        <v>753.48138461005101</v>
      </c>
      <c r="M2848">
        <v>-416.82390252549499</v>
      </c>
      <c r="N2848">
        <v>951.64325982191895</v>
      </c>
      <c r="O2848">
        <v>0.81808694965283701</v>
      </c>
      <c r="P2848" s="1">
        <v>-4.1186170689567499E-4</v>
      </c>
      <c r="Q2848">
        <v>2.1428517278504898E-3</v>
      </c>
      <c r="R2848" s="1">
        <v>-2.4516513241995899E-4</v>
      </c>
      <c r="S2848" s="1">
        <v>5.0598875489148403E-4</v>
      </c>
      <c r="T2848" s="1">
        <v>9.1763970779711198E-4</v>
      </c>
      <c r="U2848">
        <v>-1.34798848141181E-3</v>
      </c>
      <c r="V2848">
        <v>1615.07908490616</v>
      </c>
      <c r="W2848">
        <v>6.6283633966516695E-2</v>
      </c>
      <c r="X2848">
        <v>4.0045128622562404E-3</v>
      </c>
      <c r="Y2848" t="str">
        <f t="shared" si="222"/>
        <v>-515.95808916674+872.267044864938i</v>
      </c>
      <c r="Z2848" t="str">
        <f t="shared" si="223"/>
        <v>-2.5797904458337+4.36133522432469i</v>
      </c>
      <c r="AA2848">
        <f t="shared" si="224"/>
        <v>5.0672047208841029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220"/>
        <v>6.0059999999999988E-2</v>
      </c>
      <c r="E2849" s="2">
        <v>133.19999999999999</v>
      </c>
      <c r="F2849" s="2">
        <f t="shared" si="221"/>
        <v>0.81681408993334703</v>
      </c>
      <c r="G2849" s="1">
        <v>1.5E+18</v>
      </c>
      <c r="H2849">
        <v>6.6404489720809895E-2</v>
      </c>
      <c r="I2849">
        <v>1.5104548642648199</v>
      </c>
      <c r="J2849">
        <v>513.45997479507605</v>
      </c>
      <c r="K2849">
        <v>-627.71545648061601</v>
      </c>
      <c r="L2849">
        <v>667.53890869171005</v>
      </c>
      <c r="M2849">
        <v>-541.47490812369301</v>
      </c>
      <c r="N2849">
        <v>806.86049128872503</v>
      </c>
      <c r="O2849">
        <v>-116.02314515101099</v>
      </c>
      <c r="P2849" s="1">
        <v>-2.0879840276914901E-4</v>
      </c>
      <c r="Q2849">
        <v>2.0022254499519701E-3</v>
      </c>
      <c r="R2849" s="1">
        <v>-1.1697345957115401E-4</v>
      </c>
      <c r="S2849" s="1">
        <v>2.7712628912055003E-4</v>
      </c>
      <c r="T2849" s="1">
        <v>7.9142323915176401E-4</v>
      </c>
      <c r="U2849">
        <v>-1.25513149907281E-3</v>
      </c>
      <c r="V2849">
        <v>1435.60312530292</v>
      </c>
      <c r="W2849">
        <v>6.6283633966516695E-2</v>
      </c>
      <c r="X2849">
        <v>4.0045128622562404E-3</v>
      </c>
      <c r="Y2849" t="str">
        <f t="shared" si="222"/>
        <v>-230.610462951043+951.915938963041i</v>
      </c>
      <c r="Z2849" t="str">
        <f t="shared" si="223"/>
        <v>-1.15305231475521+4.7595796948152i</v>
      </c>
      <c r="AA2849">
        <f t="shared" si="224"/>
        <v>4.897257243790599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220"/>
        <v>6.0060000000000051E-2</v>
      </c>
      <c r="E2850" s="2">
        <v>136.80000000000001</v>
      </c>
      <c r="F2850" s="2">
        <f t="shared" si="221"/>
        <v>0.75398223686155086</v>
      </c>
      <c r="G2850" s="1">
        <v>1.5E+18</v>
      </c>
      <c r="H2850">
        <v>6.6404489720809895E-2</v>
      </c>
      <c r="I2850">
        <v>1.5104548642648199</v>
      </c>
      <c r="J2850">
        <v>269.89914525972603</v>
      </c>
      <c r="K2850">
        <v>-609.98150171419502</v>
      </c>
      <c r="L2850">
        <v>466.308420472379</v>
      </c>
      <c r="M2850">
        <v>-624.66068894962996</v>
      </c>
      <c r="N2850">
        <v>634.42583863854998</v>
      </c>
      <c r="O2850">
        <v>-236.21796963197099</v>
      </c>
      <c r="P2850" s="1">
        <v>3.6964688112664302E-5</v>
      </c>
      <c r="Q2850">
        <v>1.76800867190275E-3</v>
      </c>
      <c r="R2850" s="1">
        <v>5.7574415872847999E-6</v>
      </c>
      <c r="S2850" s="1">
        <v>1.06358130467209E-4</v>
      </c>
      <c r="T2850" s="1">
        <v>6.4471348718686604E-4</v>
      </c>
      <c r="U2850">
        <v>-1.1316305090117401E-3</v>
      </c>
      <c r="V2850">
        <v>1229.1714991315</v>
      </c>
      <c r="W2850">
        <v>6.6283633966516695E-2</v>
      </c>
      <c r="X2850">
        <v>4.0045128622562499E-3</v>
      </c>
      <c r="Y2850" t="str">
        <f t="shared" si="222"/>
        <v>83.6461625692422+982.25541230868i</v>
      </c>
      <c r="Z2850" t="str">
        <f t="shared" si="223"/>
        <v>0.418230812846211+4.9112770615434i</v>
      </c>
      <c r="AA2850">
        <f t="shared" si="224"/>
        <v>4.9290525852395186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220"/>
        <v>6.0060000000000002E-2</v>
      </c>
      <c r="E2851" s="2">
        <v>140.4</v>
      </c>
      <c r="F2851" s="2">
        <f t="shared" si="221"/>
        <v>0.69115038378975446</v>
      </c>
      <c r="G2851" s="1">
        <v>1.5E+18</v>
      </c>
      <c r="H2851">
        <v>6.6404489720809895E-2</v>
      </c>
      <c r="I2851">
        <v>1.5104548642648199</v>
      </c>
      <c r="J2851">
        <v>87.385739103003104</v>
      </c>
      <c r="K2851">
        <v>-632.96230234212101</v>
      </c>
      <c r="L2851">
        <v>256.15382597508301</v>
      </c>
      <c r="M2851">
        <v>-728.25954199433795</v>
      </c>
      <c r="N2851">
        <v>436.93369889920598</v>
      </c>
      <c r="O2851">
        <v>-338.65531584823401</v>
      </c>
      <c r="P2851" s="1">
        <v>2.8024093874662E-4</v>
      </c>
      <c r="Q2851">
        <v>1.4869013039394399E-3</v>
      </c>
      <c r="R2851" s="1">
        <v>1.20773632454357E-4</v>
      </c>
      <c r="S2851" s="1">
        <v>8.8617764526987507E-6</v>
      </c>
      <c r="T2851" s="1">
        <v>4.97795306046781E-4</v>
      </c>
      <c r="U2851">
        <v>-1.0264773698396301E-3</v>
      </c>
      <c r="V2851">
        <v>1144.4879933133</v>
      </c>
      <c r="W2851">
        <v>6.6283633966516695E-2</v>
      </c>
      <c r="X2851">
        <v>4.0045128622562404E-3</v>
      </c>
      <c r="Y2851" t="str">
        <f t="shared" si="222"/>
        <v>316.123753839458+891.89156066534i</v>
      </c>
      <c r="Z2851" t="str">
        <f t="shared" si="223"/>
        <v>1.58061876919729+4.4594578033267i</v>
      </c>
      <c r="AA2851">
        <f t="shared" si="224"/>
        <v>4.7312915354256226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220"/>
        <v>6.005999999999994E-2</v>
      </c>
      <c r="E2852" s="2">
        <v>144</v>
      </c>
      <c r="F2852" s="2">
        <f t="shared" si="221"/>
        <v>0.62831853071795862</v>
      </c>
      <c r="G2852" s="1">
        <v>1.5E+18</v>
      </c>
      <c r="H2852">
        <v>6.6404489720809895E-2</v>
      </c>
      <c r="I2852">
        <v>1.5104548642648199</v>
      </c>
      <c r="J2852">
        <v>-117.553449824636</v>
      </c>
      <c r="K2852">
        <v>-583.05301721651801</v>
      </c>
      <c r="L2852">
        <v>19.491091417500101</v>
      </c>
      <c r="M2852">
        <v>-868.60908940410604</v>
      </c>
      <c r="N2852">
        <v>267.52709023184701</v>
      </c>
      <c r="O2852">
        <v>-432.64448755538399</v>
      </c>
      <c r="P2852" s="1">
        <v>4.9864074724915997E-4</v>
      </c>
      <c r="Q2852">
        <v>1.19285223197392E-3</v>
      </c>
      <c r="R2852" s="1">
        <v>2.3136406575122601E-4</v>
      </c>
      <c r="S2852" s="1">
        <v>-4.2478982374082203E-5</v>
      </c>
      <c r="T2852" s="1">
        <v>3.5596412462922801E-4</v>
      </c>
      <c r="U2852" s="1">
        <v>-9.3045726645111203E-4</v>
      </c>
      <c r="V2852">
        <v>1169.35165109175</v>
      </c>
      <c r="W2852">
        <v>6.6283633966516695E-2</v>
      </c>
      <c r="X2852">
        <v>4.00451286225623E-3</v>
      </c>
      <c r="Y2852" t="str">
        <f t="shared" si="222"/>
        <v>440.324434147162+844.306531357909i</v>
      </c>
      <c r="Z2852" t="str">
        <f t="shared" si="223"/>
        <v>2.20162217073581+4.22153265678955i</v>
      </c>
      <c r="AA2852">
        <f t="shared" si="224"/>
        <v>4.7611425262237317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220"/>
        <v>6.0060000000000009E-2</v>
      </c>
      <c r="E2853" s="2">
        <v>147.6</v>
      </c>
      <c r="F2853" s="2">
        <f t="shared" si="221"/>
        <v>0.56548667764616389</v>
      </c>
      <c r="G2853" s="1">
        <v>1.5E+18</v>
      </c>
      <c r="H2853">
        <v>6.6404489720809895E-2</v>
      </c>
      <c r="I2853">
        <v>1.5104548642648199</v>
      </c>
      <c r="J2853">
        <v>-216.045533826255</v>
      </c>
      <c r="K2853">
        <v>-500.21585169988202</v>
      </c>
      <c r="L2853">
        <v>-249.540481556548</v>
      </c>
      <c r="M2853">
        <v>-876.30061186984904</v>
      </c>
      <c r="N2853">
        <v>105.266356439738</v>
      </c>
      <c r="O2853">
        <v>-511.66299082367499</v>
      </c>
      <c r="P2853" s="1">
        <v>6.6437941030980001E-4</v>
      </c>
      <c r="Q2853" s="1">
        <v>9.2220265355644302E-4</v>
      </c>
      <c r="R2853" s="1">
        <v>3.3638076056423502E-4</v>
      </c>
      <c r="S2853" s="1">
        <v>-7.0789964036029895E-5</v>
      </c>
      <c r="T2853" s="1">
        <v>2.27562426017921E-4</v>
      </c>
      <c r="U2853" s="1">
        <v>-8.5374404023150197E-4</v>
      </c>
      <c r="V2853">
        <v>1183.1926331979</v>
      </c>
      <c r="W2853">
        <v>6.6283633966516695E-2</v>
      </c>
      <c r="X2853">
        <v>4.0045128622562404E-3</v>
      </c>
      <c r="Y2853" t="str">
        <f t="shared" si="222"/>
        <v>532.329352999026+762.106291647081i</v>
      </c>
      <c r="Z2853" t="str">
        <f t="shared" si="223"/>
        <v>2.66164676499513+3.8105314582354i</v>
      </c>
      <c r="AA2853">
        <f t="shared" si="224"/>
        <v>4.6480655649216747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220"/>
        <v>6.0060000000000037E-2</v>
      </c>
      <c r="E2854" s="2">
        <v>151.19999999999999</v>
      </c>
      <c r="F2854" s="2">
        <f t="shared" si="221"/>
        <v>0.50265482457436628</v>
      </c>
      <c r="G2854" s="1">
        <v>1.5E+18</v>
      </c>
      <c r="H2854">
        <v>6.6404489720809895E-2</v>
      </c>
      <c r="I2854">
        <v>1.5104548642648199</v>
      </c>
      <c r="J2854">
        <v>-266.75415600883201</v>
      </c>
      <c r="K2854">
        <v>-460.22483766233898</v>
      </c>
      <c r="L2854">
        <v>-428.77926295492301</v>
      </c>
      <c r="M2854">
        <v>-915.42307926267301</v>
      </c>
      <c r="N2854">
        <v>-34.677930260774097</v>
      </c>
      <c r="O2854">
        <v>-568.58532939549195</v>
      </c>
      <c r="P2854" s="1">
        <v>7.8529359994795303E-4</v>
      </c>
      <c r="Q2854" s="1">
        <v>6.81672310728394E-4</v>
      </c>
      <c r="R2854" s="1">
        <v>4.3063200071743199E-4</v>
      </c>
      <c r="S2854" s="1">
        <v>-9.4463005856065504E-5</v>
      </c>
      <c r="T2854" s="1">
        <v>1.0569560105213499E-4</v>
      </c>
      <c r="U2854" s="1">
        <v>-7.91378281987303E-4</v>
      </c>
      <c r="V2854">
        <v>1276.4433348124701</v>
      </c>
      <c r="W2854">
        <v>6.6283633966516695E-2</v>
      </c>
      <c r="X2854">
        <v>4.0045128622562499E-3</v>
      </c>
      <c r="Y2854" t="str">
        <f t="shared" si="222"/>
        <v>572.150357923979+660.910463722647i</v>
      </c>
      <c r="Z2854" t="str">
        <f t="shared" si="223"/>
        <v>2.86075178961989+3.30455231861324i</v>
      </c>
      <c r="AA2854">
        <f t="shared" si="224"/>
        <v>4.3708084867980137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220"/>
        <v>6.0059999999999988E-2</v>
      </c>
      <c r="E2855" s="2">
        <v>154.80000000000001</v>
      </c>
      <c r="F2855" s="2">
        <f t="shared" si="221"/>
        <v>0.43982297150257182</v>
      </c>
      <c r="G2855" s="1">
        <v>1.5E+18</v>
      </c>
      <c r="H2855">
        <v>6.6404489720809895E-2</v>
      </c>
      <c r="I2855">
        <v>1.5104548642648199</v>
      </c>
      <c r="J2855">
        <v>-311.453410726139</v>
      </c>
      <c r="K2855">
        <v>-398.465501890344</v>
      </c>
      <c r="L2855">
        <v>-588.37497819669898</v>
      </c>
      <c r="M2855">
        <v>-943.12695337104299</v>
      </c>
      <c r="N2855">
        <v>-144.761662555736</v>
      </c>
      <c r="O2855">
        <v>-616.36450014739103</v>
      </c>
      <c r="P2855" s="1">
        <v>8.7636422280055798E-4</v>
      </c>
      <c r="Q2855" s="1">
        <v>4.72053000274175E-4</v>
      </c>
      <c r="R2855" s="1">
        <v>5.1343538621788202E-4</v>
      </c>
      <c r="S2855" s="1">
        <v>-1.1218024208966E-4</v>
      </c>
      <c r="T2855" s="1">
        <v>-5.8074549600102203E-6</v>
      </c>
      <c r="U2855" s="1">
        <v>-7.3704289495270096E-4</v>
      </c>
      <c r="V2855">
        <v>1375.6135665151101</v>
      </c>
      <c r="W2855">
        <v>6.6283633966516695E-2</v>
      </c>
      <c r="X2855">
        <v>4.0045128622562404E-3</v>
      </c>
      <c r="Y2855" t="str">
        <f t="shared" si="222"/>
        <v>587.827379656852+508.71332416799i</v>
      </c>
      <c r="Z2855" t="str">
        <f t="shared" si="223"/>
        <v>2.93913689828426+2.54356662083995i</v>
      </c>
      <c r="AA2855">
        <f t="shared" si="224"/>
        <v>3.8869341210660084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220"/>
        <v>6.0060000000000037E-2</v>
      </c>
      <c r="E2856" s="2">
        <v>158.4</v>
      </c>
      <c r="F2856" s="2">
        <f t="shared" si="221"/>
        <v>0.37699111843077571</v>
      </c>
      <c r="G2856" s="1">
        <v>1.5E+18</v>
      </c>
      <c r="H2856">
        <v>6.6404489720809895E-2</v>
      </c>
      <c r="I2856">
        <v>1.5104548642648199</v>
      </c>
      <c r="J2856">
        <v>-316.495942438687</v>
      </c>
      <c r="K2856">
        <v>-332.48136422057001</v>
      </c>
      <c r="L2856">
        <v>-754.85286362702402</v>
      </c>
      <c r="M2856">
        <v>-955.59262947514901</v>
      </c>
      <c r="N2856">
        <v>-236.16715395904001</v>
      </c>
      <c r="O2856">
        <v>-670.64053969400902</v>
      </c>
      <c r="P2856" s="1">
        <v>9.3697107242704004E-4</v>
      </c>
      <c r="Q2856" s="1">
        <v>2.8578841301952199E-4</v>
      </c>
      <c r="R2856" s="1">
        <v>5.9525536599593402E-4</v>
      </c>
      <c r="S2856" s="1">
        <v>-1.44241718609196E-4</v>
      </c>
      <c r="T2856" s="1">
        <v>-1.10416444197107E-4</v>
      </c>
      <c r="U2856" s="1">
        <v>-6.8995025745015803E-4</v>
      </c>
      <c r="V2856">
        <v>1482.9724597771301</v>
      </c>
      <c r="W2856">
        <v>6.6283633966516695E-2</v>
      </c>
      <c r="X2856">
        <v>4.0045128622562404E-3</v>
      </c>
      <c r="Y2856" t="str">
        <f t="shared" si="222"/>
        <v>529.831475144919+313.248225917507i</v>
      </c>
      <c r="Z2856" t="str">
        <f t="shared" si="223"/>
        <v>2.64915737572459+1.56624112958754i</v>
      </c>
      <c r="AA2856">
        <f t="shared" si="224"/>
        <v>3.077522717603828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220"/>
        <v>6.0059999999999995E-2</v>
      </c>
      <c r="E2857" s="2">
        <v>162</v>
      </c>
      <c r="F2857" s="2">
        <f t="shared" si="221"/>
        <v>0.31415926535898037</v>
      </c>
      <c r="G2857" s="1">
        <v>1.5E+18</v>
      </c>
      <c r="H2857">
        <v>6.6404489720809895E-2</v>
      </c>
      <c r="I2857">
        <v>1.5104548642648199</v>
      </c>
      <c r="J2857">
        <v>-321.808881500062</v>
      </c>
      <c r="K2857">
        <v>-221.99128893215001</v>
      </c>
      <c r="L2857">
        <v>-911.82346289562804</v>
      </c>
      <c r="M2857">
        <v>-963.01196272470997</v>
      </c>
      <c r="N2857">
        <v>-303.08546551849702</v>
      </c>
      <c r="O2857">
        <v>-703.478531989761</v>
      </c>
      <c r="P2857" s="1">
        <v>9.7445713592760801E-4</v>
      </c>
      <c r="Q2857" s="1">
        <v>1.2800480202979401E-4</v>
      </c>
      <c r="R2857" s="1">
        <v>6.6377827207430499E-4</v>
      </c>
      <c r="S2857" s="1">
        <v>-1.7412550066800401E-4</v>
      </c>
      <c r="T2857" s="1">
        <v>-2.1037200081399699E-4</v>
      </c>
      <c r="U2857" s="1">
        <v>-6.4740184041869897E-4</v>
      </c>
      <c r="V2857">
        <v>1580.6321522704</v>
      </c>
      <c r="W2857">
        <v>6.6283633966516695E-2</v>
      </c>
      <c r="X2857">
        <v>4.0045128622562404E-3</v>
      </c>
      <c r="Y2857" t="str">
        <f t="shared" si="222"/>
        <v>425.76751164948+173.288702642922i</v>
      </c>
      <c r="Z2857" t="str">
        <f t="shared" si="223"/>
        <v>2.1288375582474+0.86644351321461i</v>
      </c>
      <c r="AA2857">
        <f t="shared" si="224"/>
        <v>2.2984067766599603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220"/>
        <v>6.0060000000000016E-2</v>
      </c>
      <c r="E2858" s="2">
        <v>165.6</v>
      </c>
      <c r="F2858" s="2">
        <f t="shared" si="221"/>
        <v>0.25132741228718375</v>
      </c>
      <c r="G2858" s="1">
        <v>1.5E+18</v>
      </c>
      <c r="H2858">
        <v>6.6404489720809895E-2</v>
      </c>
      <c r="I2858">
        <v>1.5104548642648199</v>
      </c>
      <c r="J2858">
        <v>-277.22865218569802</v>
      </c>
      <c r="K2858">
        <v>-96.148632086085698</v>
      </c>
      <c r="L2858">
        <v>-1050.7563207917799</v>
      </c>
      <c r="M2858">
        <v>-885.11954556260605</v>
      </c>
      <c r="N2858">
        <v>-378.44822716064999</v>
      </c>
      <c r="O2858">
        <v>-716.94275924343106</v>
      </c>
      <c r="P2858" s="1">
        <v>9.8763116293750495E-4</v>
      </c>
      <c r="Q2858" s="1">
        <v>-7.5355940801860102E-6</v>
      </c>
      <c r="R2858" s="1">
        <v>7.2262410005396495E-4</v>
      </c>
      <c r="S2858" s="1">
        <v>-2.2349255320025299E-4</v>
      </c>
      <c r="T2858" s="1">
        <v>-3.0388240087462099E-4</v>
      </c>
      <c r="U2858" s="1">
        <v>-6.0899501257573796E-4</v>
      </c>
      <c r="V2858">
        <v>1621.9912827565299</v>
      </c>
      <c r="W2858">
        <v>6.6283633966516695E-2</v>
      </c>
      <c r="X2858">
        <v>4.0045128622562404E-3</v>
      </c>
      <c r="Y2858" t="str">
        <f t="shared" si="222"/>
        <v>260.871344435902+98.1857690777032i</v>
      </c>
      <c r="Z2858" t="str">
        <f t="shared" si="223"/>
        <v>1.30435672217951+0.490928845388516i</v>
      </c>
      <c r="AA2858">
        <f t="shared" si="224"/>
        <v>1.3936848962119726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220"/>
        <v>6.0059999999999954E-2</v>
      </c>
      <c r="E2859" s="2">
        <v>169.2</v>
      </c>
      <c r="F2859" s="2">
        <f t="shared" si="221"/>
        <v>0.18849555921538741</v>
      </c>
      <c r="G2859" s="1">
        <v>1.5E+18</v>
      </c>
      <c r="H2859">
        <v>6.6404489720809895E-2</v>
      </c>
      <c r="I2859">
        <v>1.5104548642648199</v>
      </c>
      <c r="J2859">
        <v>-206.31830202964099</v>
      </c>
      <c r="K2859">
        <v>-29.2545346360262</v>
      </c>
      <c r="L2859">
        <v>-1190.6399230202101</v>
      </c>
      <c r="M2859">
        <v>-771.43415587375205</v>
      </c>
      <c r="N2859">
        <v>-432.587870143327</v>
      </c>
      <c r="O2859">
        <v>-684.74073984202096</v>
      </c>
      <c r="P2859" s="1">
        <v>9.9703945756597699E-4</v>
      </c>
      <c r="Q2859" s="1">
        <v>-1.22228812846975E-4</v>
      </c>
      <c r="R2859" s="1">
        <v>7.7354338688673805E-4</v>
      </c>
      <c r="S2859" s="1">
        <v>-2.70366323453534E-4</v>
      </c>
      <c r="T2859" s="1">
        <v>-3.9557267551500701E-4</v>
      </c>
      <c r="U2859" s="1">
        <v>-5.7056395497496895E-4</v>
      </c>
      <c r="V2859">
        <v>1646.8634730547401</v>
      </c>
      <c r="W2859">
        <v>6.6283633966516695E-2</v>
      </c>
      <c r="X2859">
        <v>4.0045128622562404E-3</v>
      </c>
      <c r="Y2859" t="str">
        <f t="shared" si="222"/>
        <v>80.9272513933088+49.6710085358075i</v>
      </c>
      <c r="Z2859" t="str">
        <f t="shared" si="223"/>
        <v>0.404636256966544+0.248355042679038i</v>
      </c>
      <c r="AA2859">
        <f t="shared" si="224"/>
        <v>0.47477439660959164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220"/>
        <v>6.0059999999999968E-2</v>
      </c>
      <c r="E2860" s="2">
        <v>172.8</v>
      </c>
      <c r="F2860" s="2">
        <f t="shared" si="221"/>
        <v>0.12566370614359207</v>
      </c>
      <c r="G2860" s="1">
        <v>1.5E+18</v>
      </c>
      <c r="H2860">
        <v>6.6404489720809895E-2</v>
      </c>
      <c r="I2860">
        <v>1.5104548642648199</v>
      </c>
      <c r="J2860">
        <v>-100.82318394660101</v>
      </c>
      <c r="K2860">
        <v>-11.708691093219301</v>
      </c>
      <c r="L2860">
        <v>-1283.324277488</v>
      </c>
      <c r="M2860">
        <v>-690.71388369274496</v>
      </c>
      <c r="N2860">
        <v>-464.70111520272098</v>
      </c>
      <c r="O2860">
        <v>-669.75330061132797</v>
      </c>
      <c r="P2860" s="1">
        <v>9.95754209179543E-4</v>
      </c>
      <c r="Q2860" s="1">
        <v>-2.14779057375997E-4</v>
      </c>
      <c r="R2860" s="1">
        <v>8.1480679821849798E-4</v>
      </c>
      <c r="S2860" s="1">
        <v>-3.2325858353631003E-4</v>
      </c>
      <c r="T2860" s="1">
        <v>-4.7988050614320799E-4</v>
      </c>
      <c r="U2860" s="1">
        <v>-5.3212390185885204E-4</v>
      </c>
      <c r="V2860">
        <v>1672.9691833188899</v>
      </c>
      <c r="W2860">
        <v>6.6283633966516695E-2</v>
      </c>
      <c r="X2860">
        <v>4.0045128622562404E-3</v>
      </c>
      <c r="Y2860" t="str">
        <f t="shared" si="222"/>
        <v>-96.2121011202102-127.467947512098i</v>
      </c>
      <c r="Z2860" t="str">
        <f t="shared" si="223"/>
        <v>-0.481060505601051-0.63733973756049i</v>
      </c>
      <c r="AA2860">
        <f t="shared" si="224"/>
        <v>0.79851183530540926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220"/>
        <v>6.0060000000000009E-2</v>
      </c>
      <c r="E2861" s="2">
        <v>176.4</v>
      </c>
      <c r="F2861" s="2">
        <f t="shared" si="221"/>
        <v>6.2831853071795993E-2</v>
      </c>
      <c r="G2861" s="1">
        <v>1.5E+18</v>
      </c>
      <c r="H2861">
        <v>6.6404489720809895E-2</v>
      </c>
      <c r="I2861">
        <v>1.5104548642648199</v>
      </c>
      <c r="J2861">
        <v>3.06869977233915</v>
      </c>
      <c r="K2861">
        <v>-5.5764914362951501</v>
      </c>
      <c r="L2861">
        <v>-1337.6206538379599</v>
      </c>
      <c r="M2861">
        <v>-702.42325373567496</v>
      </c>
      <c r="N2861">
        <v>-483.58757537255599</v>
      </c>
      <c r="O2861">
        <v>-659.99469791531601</v>
      </c>
      <c r="P2861" s="1">
        <v>9.8944388381055101E-4</v>
      </c>
      <c r="Q2861" s="1">
        <v>-2.9293973773209501E-4</v>
      </c>
      <c r="R2861" s="1">
        <v>8.5897499677123302E-4</v>
      </c>
      <c r="S2861" s="1">
        <v>-3.7644517201998798E-4</v>
      </c>
      <c r="T2861" s="1">
        <v>-5.6218899975745004E-4</v>
      </c>
      <c r="U2861" s="1">
        <v>-4.9359528550553197E-4</v>
      </c>
      <c r="V2861">
        <v>1718.1728374842201</v>
      </c>
      <c r="W2861">
        <v>6.6283633966516695E-2</v>
      </c>
      <c r="X2861">
        <v>4.0045128622562404E-3</v>
      </c>
      <c r="Y2861" t="str">
        <f t="shared" si="222"/>
        <v>-317.229078579371-211.784183205113i</v>
      </c>
      <c r="Z2861" t="str">
        <f t="shared" si="223"/>
        <v>-1.58614539289685-1.05892091602557i</v>
      </c>
      <c r="AA2861">
        <f t="shared" si="224"/>
        <v>1.9071367842407987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220"/>
        <v>6.0060000000000002E-2</v>
      </c>
      <c r="E2862" s="2">
        <v>180</v>
      </c>
      <c r="F2862" s="2">
        <f t="shared" si="221"/>
        <v>1.2246467991473527E-16</v>
      </c>
      <c r="G2862" s="1">
        <v>1.5E+18</v>
      </c>
      <c r="H2862">
        <v>6.6404489720809895E-2</v>
      </c>
      <c r="I2862">
        <v>1.5104548642648199</v>
      </c>
      <c r="J2862">
        <v>96.212101120210406</v>
      </c>
      <c r="K2862">
        <v>127.46794751209799</v>
      </c>
      <c r="L2862">
        <v>-1418.70129138124</v>
      </c>
      <c r="M2862">
        <v>-765.64863774939204</v>
      </c>
      <c r="N2862">
        <v>-491.82448024857001</v>
      </c>
      <c r="O2862">
        <v>-651.12465597749599</v>
      </c>
      <c r="P2862" s="1">
        <v>9.7259395907192496E-4</v>
      </c>
      <c r="Q2862" s="1">
        <v>-3.6318861985284599E-4</v>
      </c>
      <c r="R2862" s="1">
        <v>8.9396001152821595E-4</v>
      </c>
      <c r="S2862" s="1">
        <v>-4.3250058293573099E-4</v>
      </c>
      <c r="T2862" s="1">
        <v>-6.4703853795888703E-4</v>
      </c>
      <c r="U2862" s="1">
        <v>-4.5465996208157998E-4</v>
      </c>
      <c r="V2862">
        <v>1813.9158397491301</v>
      </c>
      <c r="W2862">
        <v>6.6283633966516695E-2</v>
      </c>
      <c r="X2862">
        <v>4.0045128622562404E-3</v>
      </c>
      <c r="Y2862" t="str">
        <f t="shared" si="222"/>
        <v>-522.157270560005-244.069288528582i</v>
      </c>
      <c r="Z2862" t="str">
        <f t="shared" si="223"/>
        <v>-2.61078635280003-1.22034644264291i</v>
      </c>
      <c r="AA2862">
        <f t="shared" si="224"/>
        <v>2.8819179065403802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220"/>
        <v>6.0060000000000009E-2</v>
      </c>
      <c r="E2863" s="2">
        <v>183.6</v>
      </c>
      <c r="F2863" s="2">
        <f t="shared" si="221"/>
        <v>-6.2831853071795826E-2</v>
      </c>
      <c r="G2863" s="1">
        <v>1.5E+18</v>
      </c>
      <c r="H2863">
        <v>6.6404489720809895E-2</v>
      </c>
      <c r="I2863">
        <v>1.5104548642648199</v>
      </c>
      <c r="J2863">
        <v>225.28421543009</v>
      </c>
      <c r="K2863">
        <v>176.141495322315</v>
      </c>
      <c r="L2863">
        <v>-1471.3910759094299</v>
      </c>
      <c r="M2863">
        <v>-573.179886994203</v>
      </c>
      <c r="N2863">
        <v>-505.82614657328401</v>
      </c>
      <c r="O2863">
        <v>-663.47201404778502</v>
      </c>
      <c r="P2863" s="1">
        <v>9.5786522402745199E-4</v>
      </c>
      <c r="Q2863" s="1">
        <v>-4.14260701087691E-4</v>
      </c>
      <c r="R2863" s="1">
        <v>9.2181358189799599E-4</v>
      </c>
      <c r="S2863" s="1">
        <v>-4.92518074906724E-4</v>
      </c>
      <c r="T2863" s="1">
        <v>-7.2097281923299498E-4</v>
      </c>
      <c r="U2863" s="1">
        <v>-4.1726495382268201E-4</v>
      </c>
      <c r="V2863">
        <v>1808.69037958373</v>
      </c>
      <c r="W2863">
        <v>6.6283633966516695E-2</v>
      </c>
      <c r="X2863">
        <v>4.0045128622562404E-3</v>
      </c>
      <c r="Y2863" t="str">
        <f t="shared" si="222"/>
        <v>-702.880252986856-346.088432528721i</v>
      </c>
      <c r="Z2863" t="str">
        <f t="shared" si="223"/>
        <v>-3.51440126493428-1.73044216264361i</v>
      </c>
      <c r="AA2863">
        <f t="shared" si="224"/>
        <v>3.9173264261772167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220"/>
        <v>6.0059999999999968E-2</v>
      </c>
      <c r="E2864" s="2">
        <v>187.2</v>
      </c>
      <c r="F2864" s="2">
        <f t="shared" si="221"/>
        <v>-0.12566370614359193</v>
      </c>
      <c r="G2864" s="1">
        <v>1.5E+18</v>
      </c>
      <c r="H2864">
        <v>6.6404489720809895E-2</v>
      </c>
      <c r="I2864">
        <v>1.5104548642648199</v>
      </c>
      <c r="J2864">
        <v>341.17779827529</v>
      </c>
      <c r="K2864">
        <v>178.37116789536799</v>
      </c>
      <c r="L2864">
        <v>-1465.4513883163399</v>
      </c>
      <c r="M2864">
        <v>-535.409712656338</v>
      </c>
      <c r="N2864">
        <v>-510.58340926040302</v>
      </c>
      <c r="O2864">
        <v>-674.17922208391303</v>
      </c>
      <c r="P2864" s="1">
        <v>9.4124184128978599E-4</v>
      </c>
      <c r="Q2864" s="1">
        <v>-4.6032106367781598E-4</v>
      </c>
      <c r="R2864" s="1">
        <v>9.4901742176330801E-4</v>
      </c>
      <c r="S2864" s="1">
        <v>-5.4817713125457303E-4</v>
      </c>
      <c r="T2864" s="1">
        <v>-7.8783777425265103E-4</v>
      </c>
      <c r="U2864" s="1">
        <v>-3.7783379940063998E-4</v>
      </c>
      <c r="V2864">
        <v>1815.9413362768701</v>
      </c>
      <c r="W2864">
        <v>6.6283633966516695E-2</v>
      </c>
      <c r="X2864">
        <v>4.0045128622562404E-3</v>
      </c>
      <c r="Y2864" t="str">
        <f t="shared" si="222"/>
        <v>-887.78480901005-267.261410443765i</v>
      </c>
      <c r="Z2864" t="str">
        <f t="shared" si="223"/>
        <v>-4.43892404505025-1.33630705221882i</v>
      </c>
      <c r="AA2864">
        <f t="shared" si="224"/>
        <v>4.6357052554638356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220"/>
        <v>6.0059999999999954E-2</v>
      </c>
      <c r="E2865" s="2">
        <v>190.8</v>
      </c>
      <c r="F2865" s="2">
        <f t="shared" si="221"/>
        <v>-0.18849555921538741</v>
      </c>
      <c r="G2865" s="1">
        <v>1.5E+18</v>
      </c>
      <c r="H2865">
        <v>6.6404489720809895E-2</v>
      </c>
      <c r="I2865">
        <v>1.5104548642648199</v>
      </c>
      <c r="J2865">
        <v>439.10152107583002</v>
      </c>
      <c r="K2865">
        <v>273.19783063526802</v>
      </c>
      <c r="L2865">
        <v>-1449.2182833644299</v>
      </c>
      <c r="M2865">
        <v>-414.82090538649697</v>
      </c>
      <c r="N2865">
        <v>-520.677102733742</v>
      </c>
      <c r="O2865">
        <v>-663.54842128793598</v>
      </c>
      <c r="P2865" s="1">
        <v>9.2466226991827396E-4</v>
      </c>
      <c r="Q2865" s="1">
        <v>-4.9926772824717195E-4</v>
      </c>
      <c r="R2865" s="1">
        <v>9.7641056762042097E-4</v>
      </c>
      <c r="S2865" s="1">
        <v>-6.1021542869282603E-4</v>
      </c>
      <c r="T2865" s="1">
        <v>-8.4989415780546305E-4</v>
      </c>
      <c r="U2865" s="1">
        <v>-3.3610770276521097E-4</v>
      </c>
      <c r="V2865">
        <v>1803.0968830218901</v>
      </c>
      <c r="W2865">
        <v>6.6283633966516695E-2</v>
      </c>
      <c r="X2865">
        <v>4.0045128622562404E-3</v>
      </c>
      <c r="Y2865" t="str">
        <f t="shared" si="222"/>
        <v>-1004.47094804606-213.515312159884i</v>
      </c>
      <c r="Z2865" t="str">
        <f t="shared" si="223"/>
        <v>-5.0223547402303-1.06757656079942i</v>
      </c>
      <c r="AA2865">
        <f t="shared" si="224"/>
        <v>5.1345658871887201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220"/>
        <v>6.0060000000000016E-2</v>
      </c>
      <c r="E2866" s="2">
        <v>194.4</v>
      </c>
      <c r="F2866" s="2">
        <f t="shared" si="221"/>
        <v>-0.25132741228718375</v>
      </c>
      <c r="G2866" s="1">
        <v>1.5E+18</v>
      </c>
      <c r="H2866">
        <v>6.6404489720809895E-2</v>
      </c>
      <c r="I2866">
        <v>1.5104548642648199</v>
      </c>
      <c r="J2866">
        <v>561.06477314851099</v>
      </c>
      <c r="K2866">
        <v>227.23488886567901</v>
      </c>
      <c r="L2866">
        <v>-1384.6438283502901</v>
      </c>
      <c r="M2866">
        <v>-189.65597678793699</v>
      </c>
      <c r="N2866">
        <v>-526.08725323373199</v>
      </c>
      <c r="O2866">
        <v>-716.84422432537599</v>
      </c>
      <c r="P2866" s="1">
        <v>9.0505064263327105E-4</v>
      </c>
      <c r="Q2866" s="1">
        <v>-5.3276635299854397E-4</v>
      </c>
      <c r="R2866">
        <v>1.00814446687601E-3</v>
      </c>
      <c r="S2866" s="1">
        <v>-6.77012133069188E-4</v>
      </c>
      <c r="T2866" s="1">
        <v>-9.0493440892910296E-4</v>
      </c>
      <c r="U2866" s="1">
        <v>-2.9162861406261401E-4</v>
      </c>
      <c r="V2866">
        <v>1763.5959671278399</v>
      </c>
      <c r="W2866">
        <v>6.6283633966516695E-2</v>
      </c>
      <c r="X2866">
        <v>4.0045128622562404E-3</v>
      </c>
      <c r="Y2866" t="str">
        <f t="shared" si="222"/>
        <v>-1103.98127018713-301.359400796922i</v>
      </c>
      <c r="Z2866" t="str">
        <f t="shared" si="223"/>
        <v>-5.51990635093565-1.50679700398461i</v>
      </c>
      <c r="AA2866">
        <f t="shared" si="224"/>
        <v>5.7218706149577274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220"/>
        <v>6.0059999999999961E-2</v>
      </c>
      <c r="E2867" s="2">
        <v>198</v>
      </c>
      <c r="F2867" s="2">
        <f t="shared" si="221"/>
        <v>-0.31415926535897881</v>
      </c>
      <c r="G2867" s="1">
        <v>1.5E+18</v>
      </c>
      <c r="H2867">
        <v>6.6404489720809895E-2</v>
      </c>
      <c r="I2867">
        <v>1.5104548642648199</v>
      </c>
      <c r="J2867">
        <v>631.85661090400697</v>
      </c>
      <c r="K2867">
        <v>142.46382758596201</v>
      </c>
      <c r="L2867">
        <v>-1305.88158006611</v>
      </c>
      <c r="M2867">
        <v>-252.49148758218399</v>
      </c>
      <c r="N2867">
        <v>-535.39050829540997</v>
      </c>
      <c r="O2867">
        <v>-755.402035744572</v>
      </c>
      <c r="P2867" s="1">
        <v>8.8443527441745104E-4</v>
      </c>
      <c r="Q2867" s="1">
        <v>-5.4724071434093205E-4</v>
      </c>
      <c r="R2867">
        <v>1.02601921384624E-3</v>
      </c>
      <c r="S2867" s="1">
        <v>-7.5185754019173703E-4</v>
      </c>
      <c r="T2867" s="1">
        <v>-9.5064450603192703E-4</v>
      </c>
      <c r="U2867" s="1">
        <v>-2.4130922225636499E-4</v>
      </c>
      <c r="V2867">
        <v>1745.2485792433199</v>
      </c>
      <c r="W2867">
        <v>6.6283633966516695E-2</v>
      </c>
      <c r="X2867">
        <v>4.0045128622562404E-3</v>
      </c>
      <c r="Y2867" t="str">
        <f t="shared" si="222"/>
        <v>-1166.14553065684-316.739681140035i</v>
      </c>
      <c r="Z2867" t="str">
        <f t="shared" si="223"/>
        <v>-5.8307276532842-1.58369840570017i</v>
      </c>
      <c r="AA2867">
        <f t="shared" si="224"/>
        <v>6.0419769618056582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220"/>
        <v>6.0060000000000037E-2</v>
      </c>
      <c r="E2868" s="2">
        <v>201.6</v>
      </c>
      <c r="F2868" s="2">
        <f t="shared" si="221"/>
        <v>-0.37699111843077571</v>
      </c>
      <c r="G2868" s="1">
        <v>1.5E+18</v>
      </c>
      <c r="H2868">
        <v>6.6404489720809895E-2</v>
      </c>
      <c r="I2868">
        <v>1.5104548642648199</v>
      </c>
      <c r="J2868">
        <v>704.25064552281799</v>
      </c>
      <c r="K2868">
        <v>213.685824984639</v>
      </c>
      <c r="L2868">
        <v>-1220.20000169113</v>
      </c>
      <c r="M2868">
        <v>-278.92555552121399</v>
      </c>
      <c r="N2868">
        <v>-548.89970106344799</v>
      </c>
      <c r="O2868">
        <v>-812.06922142840995</v>
      </c>
      <c r="P2868" s="1">
        <v>8.6896816085340798E-4</v>
      </c>
      <c r="Q2868" s="1">
        <v>-5.5124603005276098E-4</v>
      </c>
      <c r="R2868">
        <v>1.06544453444473E-3</v>
      </c>
      <c r="S2868" s="1">
        <v>-8.1567665484638804E-4</v>
      </c>
      <c r="T2868" s="1">
        <v>-9.879771164321891E-4</v>
      </c>
      <c r="U2868" s="1">
        <v>-1.9107525300916499E-4</v>
      </c>
      <c r="V2868">
        <v>1751.87482868708</v>
      </c>
      <c r="W2868">
        <v>6.6283633966516695E-2</v>
      </c>
      <c r="X2868">
        <v>4.0045128622562404E-3</v>
      </c>
      <c r="Y2868" t="str">
        <f t="shared" si="222"/>
        <v>-1233.22895668456-294.459002107879i</v>
      </c>
      <c r="Z2868" t="str">
        <f t="shared" si="223"/>
        <v>-6.1661447834228-1.47229501053939i</v>
      </c>
      <c r="AA2868">
        <f t="shared" si="224"/>
        <v>6.3394790076307839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220"/>
        <v>6.005999999999994E-2</v>
      </c>
      <c r="E2869" s="2">
        <v>205.2</v>
      </c>
      <c r="F2869" s="2">
        <f t="shared" si="221"/>
        <v>-0.43982297150257033</v>
      </c>
      <c r="G2869" s="1">
        <v>1.5E+18</v>
      </c>
      <c r="H2869">
        <v>6.6404489720809895E-2</v>
      </c>
      <c r="I2869">
        <v>1.5104548642648199</v>
      </c>
      <c r="J2869">
        <v>745.26052952434998</v>
      </c>
      <c r="K2869">
        <v>235.80904472848499</v>
      </c>
      <c r="L2869">
        <v>-1155.09056487988</v>
      </c>
      <c r="M2869">
        <v>-242.786063816195</v>
      </c>
      <c r="N2869">
        <v>-565.24087581303797</v>
      </c>
      <c r="O2869">
        <v>-853.08945764024895</v>
      </c>
      <c r="P2869" s="1">
        <v>8.4312471683748098E-4</v>
      </c>
      <c r="Q2869" s="1">
        <v>-5.5544479860604999E-4</v>
      </c>
      <c r="R2869">
        <v>1.1008432755113999E-3</v>
      </c>
      <c r="S2869" s="1">
        <v>-8.7683371250681899E-4</v>
      </c>
      <c r="T2869">
        <v>-1.0165896335840099E-3</v>
      </c>
      <c r="U2869" s="1">
        <v>-1.4147130205366401E-4</v>
      </c>
      <c r="V2869">
        <v>1746.8420989681299</v>
      </c>
      <c r="W2869">
        <v>6.6283633966516695E-2</v>
      </c>
      <c r="X2869">
        <v>4.00451286225623E-3</v>
      </c>
      <c r="Y2869" t="str">
        <f t="shared" si="222"/>
        <v>-1396.86171943131-376.056806239779i</v>
      </c>
      <c r="Z2869" t="str">
        <f t="shared" si="223"/>
        <v>-6.98430859715655-1.8802840311989i</v>
      </c>
      <c r="AA2869">
        <f t="shared" si="224"/>
        <v>7.2329824151795421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220"/>
        <v>6.0060000000000037E-2</v>
      </c>
      <c r="E2870" s="2">
        <v>208.8</v>
      </c>
      <c r="F2870" s="2">
        <f t="shared" si="221"/>
        <v>-0.50265482457436628</v>
      </c>
      <c r="G2870" s="1">
        <v>1.5E+18</v>
      </c>
      <c r="H2870">
        <v>6.6404489720809895E-2</v>
      </c>
      <c r="I2870">
        <v>1.5104548642648199</v>
      </c>
      <c r="J2870">
        <v>763.73354871503602</v>
      </c>
      <c r="K2870">
        <v>211.19977068662101</v>
      </c>
      <c r="L2870">
        <v>-1170.6483551444601</v>
      </c>
      <c r="M2870">
        <v>-227.052201387812</v>
      </c>
      <c r="N2870">
        <v>-563.67163446226596</v>
      </c>
      <c r="O2870">
        <v>-835.29966513658098</v>
      </c>
      <c r="P2870" s="1">
        <v>8.1063442853397097E-4</v>
      </c>
      <c r="Q2870" s="1">
        <v>-5.5160938593878603E-4</v>
      </c>
      <c r="R2870">
        <v>1.1502592724409301E-3</v>
      </c>
      <c r="S2870" s="1">
        <v>-9.4506349208273296E-4</v>
      </c>
      <c r="T2870">
        <v>-1.03673109148435E-3</v>
      </c>
      <c r="U2870" s="1">
        <v>-9.4723949459125004E-5</v>
      </c>
      <c r="V2870">
        <v>1750.80432721737</v>
      </c>
      <c r="W2870">
        <v>6.6283633966516695E-2</v>
      </c>
      <c r="X2870">
        <v>4.0045128622562404E-3</v>
      </c>
      <c r="Y2870" t="str">
        <f t="shared" si="222"/>
        <v>-1496.07239390206-319.822362433182i</v>
      </c>
      <c r="Z2870" t="str">
        <f t="shared" si="223"/>
        <v>-7.4803619695103-1.59911181216591i</v>
      </c>
      <c r="AA2870">
        <f t="shared" si="224"/>
        <v>7.6493773460788654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220"/>
        <v>6.0059999999999954E-2</v>
      </c>
      <c r="E2871" s="2">
        <v>212.4</v>
      </c>
      <c r="F2871" s="2">
        <f t="shared" si="221"/>
        <v>-0.56548667764616245</v>
      </c>
      <c r="G2871" s="1">
        <v>1.5E+18</v>
      </c>
      <c r="H2871">
        <v>6.6404489720809895E-2</v>
      </c>
      <c r="I2871">
        <v>1.5104548642648199</v>
      </c>
      <c r="J2871">
        <v>883.63710442737602</v>
      </c>
      <c r="K2871">
        <v>275.46097040827101</v>
      </c>
      <c r="L2871">
        <v>-1214.5384334112</v>
      </c>
      <c r="M2871">
        <v>-267.768274902744</v>
      </c>
      <c r="N2871">
        <v>-542.36306951041195</v>
      </c>
      <c r="O2871">
        <v>-751.470814788138</v>
      </c>
      <c r="P2871" s="1">
        <v>7.6481107719805698E-4</v>
      </c>
      <c r="Q2871" s="1">
        <v>-5.4673351748109301E-4</v>
      </c>
      <c r="R2871">
        <v>1.1946917749396299E-3</v>
      </c>
      <c r="S2871">
        <v>-1.01016609353275E-3</v>
      </c>
      <c r="T2871">
        <v>-1.05131755184869E-3</v>
      </c>
      <c r="U2871" s="1">
        <v>-5.0059167646592602E-5</v>
      </c>
      <c r="V2871">
        <v>1806.20121206456</v>
      </c>
      <c r="W2871">
        <v>6.6283633966516695E-2</v>
      </c>
      <c r="X2871">
        <v>4.00451286225623E-3</v>
      </c>
      <c r="Y2871" t="str">
        <f t="shared" si="222"/>
        <v>-1470.2156472418-161.603670629151i</v>
      </c>
      <c r="Z2871" t="str">
        <f t="shared" si="223"/>
        <v>-7.351078236209-0.808018353145755i</v>
      </c>
      <c r="AA2871">
        <f t="shared" si="224"/>
        <v>7.3953529255800907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220"/>
        <v>6.006000000000003E-2</v>
      </c>
      <c r="E2872" s="2">
        <v>216</v>
      </c>
      <c r="F2872" s="2">
        <f t="shared" si="221"/>
        <v>-0.62831853071795751</v>
      </c>
      <c r="G2872" s="1">
        <v>1.5E+18</v>
      </c>
      <c r="H2872">
        <v>6.6404489720809895E-2</v>
      </c>
      <c r="I2872">
        <v>1.5104548642648199</v>
      </c>
      <c r="J2872">
        <v>1019.4864867529</v>
      </c>
      <c r="K2872">
        <v>292.230044373265</v>
      </c>
      <c r="L2872">
        <v>-1142.06761392056</v>
      </c>
      <c r="M2872">
        <v>-141.89415257184001</v>
      </c>
      <c r="N2872">
        <v>-534.39828300557201</v>
      </c>
      <c r="O2872">
        <v>-713.67634570631401</v>
      </c>
      <c r="P2872" s="1">
        <v>7.0224300942294904E-4</v>
      </c>
      <c r="Q2872" s="1">
        <v>-5.2814098302782903E-4</v>
      </c>
      <c r="R2872">
        <v>1.2375947613090801E-3</v>
      </c>
      <c r="S2872">
        <v>-1.08244051404653E-3</v>
      </c>
      <c r="T2872">
        <v>-1.05910008860703E-3</v>
      </c>
      <c r="U2872" s="1">
        <v>-7.4834229007881598E-6</v>
      </c>
      <c r="V2872">
        <v>1801.1437844065899</v>
      </c>
      <c r="W2872">
        <v>6.6283633966516695E-2</v>
      </c>
      <c r="X2872">
        <v>4.0045128622562404E-3</v>
      </c>
      <c r="Y2872" t="str">
        <f t="shared" si="222"/>
        <v>-1424.75566219605-147.317259954375i</v>
      </c>
      <c r="Z2872" t="str">
        <f t="shared" si="223"/>
        <v>-7.12377831098025-0.736586299771875i</v>
      </c>
      <c r="AA2872">
        <f t="shared" si="224"/>
        <v>7.1617579406877638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220"/>
        <v>6.0060000000000002E-2</v>
      </c>
      <c r="E2873" s="2">
        <v>219.6</v>
      </c>
      <c r="F2873" s="2">
        <f t="shared" si="221"/>
        <v>-0.69115038378975446</v>
      </c>
      <c r="G2873" s="1">
        <v>1.5E+18</v>
      </c>
      <c r="H2873">
        <v>6.6404489720809895E-2</v>
      </c>
      <c r="I2873">
        <v>1.5104548642648199</v>
      </c>
      <c r="J2873">
        <v>1064.31597879439</v>
      </c>
      <c r="K2873">
        <v>181.267630846386</v>
      </c>
      <c r="L2873">
        <v>-1019.95861708809</v>
      </c>
      <c r="M2873">
        <v>-34.411256758731298</v>
      </c>
      <c r="N2873">
        <v>-544.367437596277</v>
      </c>
      <c r="O2873">
        <v>-741.77109802330096</v>
      </c>
      <c r="P2873" s="1">
        <v>6.3726537277795502E-4</v>
      </c>
      <c r="Q2873" s="1">
        <v>-5.0382682647717399E-4</v>
      </c>
      <c r="R2873">
        <v>1.2686556499757601E-3</v>
      </c>
      <c r="S2873">
        <v>-1.1591363778110299E-3</v>
      </c>
      <c r="T2873">
        <v>-1.06465928143089E-3</v>
      </c>
      <c r="U2873" s="1">
        <v>3.4293545879551697E-5</v>
      </c>
      <c r="V2873">
        <v>1747.4800258805601</v>
      </c>
      <c r="W2873">
        <v>6.6283633966516695E-2</v>
      </c>
      <c r="X2873">
        <v>4.0045128622562404E-3</v>
      </c>
      <c r="Y2873" t="str">
        <f t="shared" si="222"/>
        <v>-1413.10251552727-170.598697699826i</v>
      </c>
      <c r="Z2873" t="str">
        <f t="shared" si="223"/>
        <v>-7.06551257763635-0.85299348849913i</v>
      </c>
      <c r="AA2873">
        <f t="shared" si="224"/>
        <v>7.1168157118306334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220"/>
        <v>6.0059999999999988E-2</v>
      </c>
      <c r="E2874" s="2">
        <v>223.2</v>
      </c>
      <c r="F2874" s="2">
        <f t="shared" si="221"/>
        <v>-0.75398223686154964</v>
      </c>
      <c r="G2874" s="1">
        <v>1.5E+18</v>
      </c>
      <c r="H2874">
        <v>6.6404489720809895E-2</v>
      </c>
      <c r="I2874">
        <v>1.5104548642648199</v>
      </c>
      <c r="J2874">
        <v>1073.33044752519</v>
      </c>
      <c r="K2874">
        <v>135.33893138671999</v>
      </c>
      <c r="L2874">
        <v>-938.33051594394306</v>
      </c>
      <c r="M2874">
        <v>-71.082653747697407</v>
      </c>
      <c r="N2874">
        <v>-573.03297316590897</v>
      </c>
      <c r="O2874">
        <v>-802.42372920411401</v>
      </c>
      <c r="P2874" s="1">
        <v>5.6153626980336396E-4</v>
      </c>
      <c r="Q2874" s="1">
        <v>-4.6316663228975001E-4</v>
      </c>
      <c r="R2874">
        <v>1.30007854822876E-3</v>
      </c>
      <c r="S2874">
        <v>-1.2350975420665101E-3</v>
      </c>
      <c r="T2874">
        <v>-1.0680467789813701E-3</v>
      </c>
      <c r="U2874" s="1">
        <v>7.8878290301111003E-5</v>
      </c>
      <c r="V2874">
        <v>1740.1501102704201</v>
      </c>
      <c r="W2874">
        <v>6.6283633966516695E-2</v>
      </c>
      <c r="X2874">
        <v>4.0045128622562404E-3</v>
      </c>
      <c r="Y2874" t="str">
        <f t="shared" si="222"/>
        <v>-1412.67215523436-201.484294992817i</v>
      </c>
      <c r="Z2874" t="str">
        <f t="shared" si="223"/>
        <v>-7.0633607761718-1.00742147496409i</v>
      </c>
      <c r="AA2874">
        <f t="shared" si="224"/>
        <v>7.1348415176919744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220"/>
        <v>6.0059999999999988E-2</v>
      </c>
      <c r="E2875" s="2">
        <v>226.8</v>
      </c>
      <c r="F2875" s="2">
        <f t="shared" si="221"/>
        <v>-0.81681408993334703</v>
      </c>
      <c r="G2875" s="1">
        <v>1.5E+18</v>
      </c>
      <c r="H2875">
        <v>6.6404489720809895E-2</v>
      </c>
      <c r="I2875">
        <v>1.5104548642648199</v>
      </c>
      <c r="J2875">
        <v>1125.38798510939</v>
      </c>
      <c r="K2875">
        <v>163.695094604796</v>
      </c>
      <c r="L2875">
        <v>-881.68599182001003</v>
      </c>
      <c r="M2875">
        <v>-80.307563633389606</v>
      </c>
      <c r="N2875">
        <v>-594.545332377043</v>
      </c>
      <c r="O2875">
        <v>-813.44153424723697</v>
      </c>
      <c r="P2875" s="1">
        <v>4.8388871165480602E-4</v>
      </c>
      <c r="Q2875" s="1">
        <v>-4.1133565714021998E-4</v>
      </c>
      <c r="R2875">
        <v>1.3136302192112901E-3</v>
      </c>
      <c r="S2875">
        <v>-1.3048453573368301E-3</v>
      </c>
      <c r="T2875">
        <v>-1.06205450648244E-3</v>
      </c>
      <c r="U2875" s="1">
        <v>1.18024610198092E-4</v>
      </c>
      <c r="V2875">
        <v>1758.4894016923799</v>
      </c>
      <c r="W2875">
        <v>6.6283633966516695E-2</v>
      </c>
      <c r="X2875">
        <v>4.0045128622562404E-3</v>
      </c>
      <c r="Y2875" t="str">
        <f t="shared" si="222"/>
        <v>-1465.15132954222-144.27776032072i</v>
      </c>
      <c r="Z2875" t="str">
        <f t="shared" si="223"/>
        <v>-7.3257566477111-0.7213888016036i</v>
      </c>
      <c r="AA2875">
        <f t="shared" si="224"/>
        <v>7.3611895957489404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220"/>
        <v>6.0060000000000002E-2</v>
      </c>
      <c r="E2876" s="2">
        <v>230.4</v>
      </c>
      <c r="F2876" s="2">
        <f t="shared" si="221"/>
        <v>-0.87964594300514209</v>
      </c>
      <c r="G2876" s="1">
        <v>1.5E+18</v>
      </c>
      <c r="H2876">
        <v>6.6404489720809895E-2</v>
      </c>
      <c r="I2876">
        <v>1.5104548642648199</v>
      </c>
      <c r="J2876">
        <v>1156.34452829721</v>
      </c>
      <c r="K2876">
        <v>189.83474992789101</v>
      </c>
      <c r="L2876">
        <v>-876.80571205921899</v>
      </c>
      <c r="M2876">
        <v>-104.44865426440801</v>
      </c>
      <c r="N2876">
        <v>-615.48970700270002</v>
      </c>
      <c r="O2876">
        <v>-837.65319462990897</v>
      </c>
      <c r="P2876" s="1">
        <v>4.0261323309394E-4</v>
      </c>
      <c r="Q2876" s="1">
        <v>-3.4958034539364299E-4</v>
      </c>
      <c r="R2876">
        <v>1.3286952619244001E-3</v>
      </c>
      <c r="S2876">
        <v>-1.36652145081465E-3</v>
      </c>
      <c r="T2876">
        <v>-1.0602150954312399E-3</v>
      </c>
      <c r="U2876" s="1">
        <v>1.6320306866795601E-4</v>
      </c>
      <c r="V2876">
        <v>1798.1540902771301</v>
      </c>
      <c r="W2876">
        <v>6.6283633966516695E-2</v>
      </c>
      <c r="X2876">
        <v>4.0045128622562404E-3</v>
      </c>
      <c r="Y2876" t="str">
        <f t="shared" si="222"/>
        <v>-1435.93177291675-60.1765487741489i</v>
      </c>
      <c r="Z2876" t="str">
        <f t="shared" si="223"/>
        <v>-7.17965886458375-0.300882743870744i</v>
      </c>
      <c r="AA2876">
        <f t="shared" si="224"/>
        <v>7.1859607456035555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220"/>
        <v>6.005999999999994E-2</v>
      </c>
      <c r="E2877" s="2">
        <v>234</v>
      </c>
      <c r="F2877" s="2">
        <f t="shared" si="221"/>
        <v>-0.94247779607693793</v>
      </c>
      <c r="G2877" s="1">
        <v>1.5E+18</v>
      </c>
      <c r="H2877">
        <v>6.6404489720809895E-2</v>
      </c>
      <c r="I2877">
        <v>1.5104548642648199</v>
      </c>
      <c r="J2877">
        <v>1263.2339126255699</v>
      </c>
      <c r="K2877">
        <v>186.970288022891</v>
      </c>
      <c r="L2877">
        <v>-893.23348029729095</v>
      </c>
      <c r="M2877">
        <v>-42.495253675791197</v>
      </c>
      <c r="N2877">
        <v>-638.72328800688695</v>
      </c>
      <c r="O2877">
        <v>-869.11638755945296</v>
      </c>
      <c r="P2877" s="1">
        <v>3.1446290773169802E-4</v>
      </c>
      <c r="Q2877" s="1">
        <v>-2.7759799160670899E-4</v>
      </c>
      <c r="R2877">
        <v>1.3375009223525801E-3</v>
      </c>
      <c r="S2877">
        <v>-1.4260997795789E-3</v>
      </c>
      <c r="T2877">
        <v>-1.05042498553983E-3</v>
      </c>
      <c r="U2877" s="1">
        <v>2.0525564622305299E-4</v>
      </c>
      <c r="V2877">
        <v>1895.71106376641</v>
      </c>
      <c r="W2877">
        <v>6.6283633966516695E-2</v>
      </c>
      <c r="X2877">
        <v>4.00451286225623E-3</v>
      </c>
      <c r="Y2877" t="str">
        <f t="shared" si="222"/>
        <v>-1299.57683385597+92.3384739093654i</v>
      </c>
      <c r="Z2877" t="str">
        <f t="shared" si="223"/>
        <v>-6.49788416927985+0.461692369546827i</v>
      </c>
      <c r="AA2877">
        <f t="shared" si="224"/>
        <v>6.5142657699448714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220"/>
        <v>6.0059999999999954E-2</v>
      </c>
      <c r="E2878" s="2">
        <v>237.6</v>
      </c>
      <c r="F2878" s="2">
        <f t="shared" si="221"/>
        <v>-1.0053096491487341</v>
      </c>
      <c r="G2878" s="1">
        <v>1.5E+18</v>
      </c>
      <c r="H2878">
        <v>6.6404489720809895E-2</v>
      </c>
      <c r="I2878">
        <v>1.5104548642648199</v>
      </c>
      <c r="J2878">
        <v>1376.07958555091</v>
      </c>
      <c r="K2878">
        <v>158.85813134113701</v>
      </c>
      <c r="L2878">
        <v>-827.39352549497903</v>
      </c>
      <c r="M2878">
        <v>29.542898967713398</v>
      </c>
      <c r="N2878">
        <v>-669.16995668774996</v>
      </c>
      <c r="O2878">
        <v>-847.987609396675</v>
      </c>
      <c r="P2878" s="1">
        <v>2.18335220779739E-4</v>
      </c>
      <c r="Q2878" s="1">
        <v>-1.97779909973711E-4</v>
      </c>
      <c r="R2878">
        <v>1.33784097500592E-3</v>
      </c>
      <c r="S2878">
        <v>-1.47155135559135E-3</v>
      </c>
      <c r="T2878">
        <v>-1.0350915160090299E-3</v>
      </c>
      <c r="U2878" s="1">
        <v>2.4275229401873801E-4</v>
      </c>
      <c r="V2878">
        <v>1941.9462343734799</v>
      </c>
      <c r="W2878">
        <v>6.6283633966516695E-2</v>
      </c>
      <c r="X2878">
        <v>4.00451286225623E-3</v>
      </c>
      <c r="Y2878" t="str">
        <f t="shared" si="222"/>
        <v>-1160.75428056368+192.756866604877i</v>
      </c>
      <c r="Z2878" t="str">
        <f t="shared" si="223"/>
        <v>-5.8037714028184+0.963784333024385i</v>
      </c>
      <c r="AA2878">
        <f t="shared" si="224"/>
        <v>5.8832510346538776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220"/>
        <v>6.0060000000000037E-2</v>
      </c>
      <c r="E2879" s="2">
        <v>241.2</v>
      </c>
      <c r="F2879" s="2">
        <f t="shared" si="221"/>
        <v>-1.0681415022205305</v>
      </c>
      <c r="G2879" s="1">
        <v>1.5E+18</v>
      </c>
      <c r="H2879">
        <v>6.6404489720809895E-2</v>
      </c>
      <c r="I2879">
        <v>1.5104548642648199</v>
      </c>
      <c r="J2879">
        <v>1399.9458605298601</v>
      </c>
      <c r="K2879">
        <v>21.729252050352599</v>
      </c>
      <c r="L2879">
        <v>-713.38925770932894</v>
      </c>
      <c r="M2879">
        <v>117.318084252147</v>
      </c>
      <c r="N2879">
        <v>-686.90576579716401</v>
      </c>
      <c r="O2879">
        <v>-816.49253990860097</v>
      </c>
      <c r="P2879" s="1">
        <v>1.34572478051056E-4</v>
      </c>
      <c r="Q2879" s="1">
        <v>-1.19459774565912E-4</v>
      </c>
      <c r="R2879">
        <v>1.3188459018101E-3</v>
      </c>
      <c r="S2879">
        <v>-1.50470002400361E-3</v>
      </c>
      <c r="T2879">
        <v>-1.01597786680258E-3</v>
      </c>
      <c r="U2879" s="1">
        <v>2.79290104974951E-4</v>
      </c>
      <c r="V2879">
        <v>1903.02599496928</v>
      </c>
      <c r="W2879">
        <v>6.6283633966516695E-2</v>
      </c>
      <c r="X2879">
        <v>4.0045128622562404E-3</v>
      </c>
      <c r="Y2879" t="str">
        <f t="shared" si="222"/>
        <v>-945.79929015156+289.767860904467i</v>
      </c>
      <c r="Z2879" t="str">
        <f t="shared" si="223"/>
        <v>-4.7289964507578+1.44883930452234i</v>
      </c>
      <c r="AA2879">
        <f t="shared" si="224"/>
        <v>4.9459622685184987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220"/>
        <v>6.0060000000000037E-2</v>
      </c>
      <c r="E2880" s="2">
        <v>244.8</v>
      </c>
      <c r="F2880" s="2">
        <f t="shared" si="221"/>
        <v>-1.1309733552923269</v>
      </c>
      <c r="G2880" s="1">
        <v>1.5E+18</v>
      </c>
      <c r="H2880">
        <v>6.6404489720809895E-2</v>
      </c>
      <c r="I2880">
        <v>1.5104548642648199</v>
      </c>
      <c r="J2880">
        <v>1399.2110050337999</v>
      </c>
      <c r="K2880">
        <v>-99.179657184983995</v>
      </c>
      <c r="L2880">
        <v>-624.427849002176</v>
      </c>
      <c r="M2880">
        <v>166.36131957011901</v>
      </c>
      <c r="N2880">
        <v>-716.95748178591998</v>
      </c>
      <c r="O2880">
        <v>-842.38146166431397</v>
      </c>
      <c r="P2880" s="1">
        <v>3.8986327896354297E-5</v>
      </c>
      <c r="Q2880" s="1">
        <v>-4.13508617118234E-5</v>
      </c>
      <c r="R2880">
        <v>1.3054556478613001E-3</v>
      </c>
      <c r="S2880">
        <v>-1.53395708009419E-3</v>
      </c>
      <c r="T2880" s="1">
        <v>-9.9457032691830705E-4</v>
      </c>
      <c r="U2880" s="1">
        <v>3.1517312756451697E-4</v>
      </c>
      <c r="V2880">
        <v>1899.6970352953999</v>
      </c>
      <c r="W2880">
        <v>6.6283633966516695E-2</v>
      </c>
      <c r="X2880">
        <v>4.0045128622562404E-3</v>
      </c>
      <c r="Y2880" t="str">
        <f t="shared" si="222"/>
        <v>-750.064706834039+337.681044564555i</v>
      </c>
      <c r="Z2880" t="str">
        <f t="shared" si="223"/>
        <v>-3.7503235341702+1.68840522282278i</v>
      </c>
      <c r="AA2880">
        <f t="shared" si="224"/>
        <v>4.1128626049755299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220"/>
        <v>6.0060000000000037E-2</v>
      </c>
      <c r="E2881" s="2">
        <v>248.4</v>
      </c>
      <c r="F2881" s="2">
        <f t="shared" si="221"/>
        <v>-1.1938052083641209</v>
      </c>
      <c r="G2881" s="1">
        <v>1.5E+18</v>
      </c>
      <c r="H2881">
        <v>6.6404489720809895E-2</v>
      </c>
      <c r="I2881">
        <v>1.5104548642648199</v>
      </c>
      <c r="J2881">
        <v>1363.5890439417001</v>
      </c>
      <c r="K2881">
        <v>-241.73039047430399</v>
      </c>
      <c r="L2881">
        <v>-477.34986853403501</v>
      </c>
      <c r="M2881">
        <v>215.94541493379199</v>
      </c>
      <c r="N2881">
        <v>-726.17832369859696</v>
      </c>
      <c r="O2881">
        <v>-841.28760798876795</v>
      </c>
      <c r="P2881" s="1">
        <v>-4.1544874930677198E-5</v>
      </c>
      <c r="Q2881" s="1">
        <v>3.4098794768942801E-5</v>
      </c>
      <c r="R2881">
        <v>1.26924812399011E-3</v>
      </c>
      <c r="S2881">
        <v>-1.5586122895731201E-3</v>
      </c>
      <c r="T2881" s="1">
        <v>-9.6762815746771205E-4</v>
      </c>
      <c r="U2881" s="1">
        <v>3.4691391908931297E-4</v>
      </c>
      <c r="V2881">
        <v>1851.32487122662</v>
      </c>
      <c r="W2881">
        <v>6.6283633966516695E-2</v>
      </c>
      <c r="X2881">
        <v>4.0045128622562404E-3</v>
      </c>
      <c r="Y2881" t="str">
        <f t="shared" si="222"/>
        <v>-480.735610912913+323.566056625951i</v>
      </c>
      <c r="Z2881" t="str">
        <f t="shared" si="223"/>
        <v>-2.40367805456457+1.61783028312975i</v>
      </c>
      <c r="AA2881">
        <f t="shared" si="224"/>
        <v>2.8974200618838486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220"/>
        <v>6.0059999999999995E-2</v>
      </c>
      <c r="E2882" s="2">
        <v>252</v>
      </c>
      <c r="F2882" s="2">
        <f t="shared" si="221"/>
        <v>-1.2566370614359164</v>
      </c>
      <c r="G2882" s="1">
        <v>1.5E+18</v>
      </c>
      <c r="H2882">
        <v>6.6404489720809895E-2</v>
      </c>
      <c r="I2882">
        <v>1.5104548642648199</v>
      </c>
      <c r="J2882">
        <v>1320.37866862235</v>
      </c>
      <c r="K2882">
        <v>-410.44708271918898</v>
      </c>
      <c r="L2882">
        <v>-359.64766904915899</v>
      </c>
      <c r="M2882">
        <v>221.69652076414701</v>
      </c>
      <c r="N2882">
        <v>-742.63069246001305</v>
      </c>
      <c r="O2882">
        <v>-833.93038713497003</v>
      </c>
      <c r="P2882" s="1">
        <v>-1.13049899473824E-4</v>
      </c>
      <c r="Q2882" s="1">
        <v>1.14322909692907E-4</v>
      </c>
      <c r="R2882">
        <v>1.2186881955080101E-3</v>
      </c>
      <c r="S2882">
        <v>-1.5823065696573301E-3</v>
      </c>
      <c r="T2882" s="1">
        <v>-9.42122177694623E-4</v>
      </c>
      <c r="U2882" s="1">
        <v>3.76832303201115E-4</v>
      </c>
      <c r="V2882">
        <v>1826.82858128719</v>
      </c>
      <c r="W2882">
        <v>6.6283633966516695E-2</v>
      </c>
      <c r="X2882">
        <v>4.0045128622562404E-3</v>
      </c>
      <c r="Y2882" t="str">
        <f t="shared" si="222"/>
        <v>-253.625576164828+288.220393965039i</v>
      </c>
      <c r="Z2882" t="str">
        <f t="shared" si="223"/>
        <v>-1.26812788082414+1.4411019698252i</v>
      </c>
      <c r="AA2882">
        <f t="shared" si="224"/>
        <v>1.9196153806316505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220"/>
        <v>6.0060000000000016E-2</v>
      </c>
      <c r="E2883" s="2">
        <v>255.6</v>
      </c>
      <c r="F2883" s="2">
        <f t="shared" si="221"/>
        <v>-1.319468914507713</v>
      </c>
      <c r="G2883" s="1">
        <v>1.5E+18</v>
      </c>
      <c r="H2883">
        <v>6.6404489720809895E-2</v>
      </c>
      <c r="I2883">
        <v>1.5104548642648199</v>
      </c>
      <c r="J2883">
        <v>1227.0038662193299</v>
      </c>
      <c r="K2883">
        <v>-524.09288655210696</v>
      </c>
      <c r="L2883">
        <v>-181.287642526616</v>
      </c>
      <c r="M2883">
        <v>199.497021587951</v>
      </c>
      <c r="N2883">
        <v>-724.392446935713</v>
      </c>
      <c r="O2883">
        <v>-748.87471510289697</v>
      </c>
      <c r="P2883" s="1">
        <v>-1.4081312330153299E-4</v>
      </c>
      <c r="Q2883" s="1">
        <v>1.8428805024995701E-4</v>
      </c>
      <c r="R2883">
        <v>1.17160525833505E-3</v>
      </c>
      <c r="S2883">
        <v>-1.5862582247911799E-3</v>
      </c>
      <c r="T2883" s="1">
        <v>-9.15192405404975E-4</v>
      </c>
      <c r="U2883" s="1">
        <v>4.0251784971575899E-4</v>
      </c>
      <c r="V2883">
        <v>1714.1860658939499</v>
      </c>
      <c r="W2883">
        <v>6.6283633966516695E-2</v>
      </c>
      <c r="X2883">
        <v>4.0045128622562404E-3</v>
      </c>
      <c r="Y2883" t="str">
        <f t="shared" si="222"/>
        <v>-56.042004354061+233.740369492911i</v>
      </c>
      <c r="Z2883" t="str">
        <f t="shared" si="223"/>
        <v>-0.280210021770305+1.16870184746455i</v>
      </c>
      <c r="AA2883">
        <f t="shared" si="224"/>
        <v>1.2018243068633483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220"/>
        <v>6.0059999999999954E-2</v>
      </c>
      <c r="E2884" s="2">
        <v>259.2</v>
      </c>
      <c r="F2884" s="2">
        <f t="shared" si="221"/>
        <v>-1.3823007675795091</v>
      </c>
      <c r="G2884" s="1">
        <v>1.5E+18</v>
      </c>
      <c r="H2884">
        <v>6.6404489720809895E-2</v>
      </c>
      <c r="I2884">
        <v>1.5104548642648199</v>
      </c>
      <c r="J2884">
        <v>1053.2170789291399</v>
      </c>
      <c r="K2884">
        <v>-649.18070165079598</v>
      </c>
      <c r="L2884">
        <v>-57.287087182699999</v>
      </c>
      <c r="M2884">
        <v>169.579784897401</v>
      </c>
      <c r="N2884">
        <v>-700.60599488001299</v>
      </c>
      <c r="O2884">
        <v>-679.14473001145996</v>
      </c>
      <c r="P2884" s="1">
        <v>-1.6136662851674199E-4</v>
      </c>
      <c r="Q2884" s="1">
        <v>2.36662685896461E-4</v>
      </c>
      <c r="R2884">
        <v>1.1332122683724701E-3</v>
      </c>
      <c r="S2884">
        <v>-1.59107892381965E-3</v>
      </c>
      <c r="T2884" s="1">
        <v>-8.8610928019171005E-4</v>
      </c>
      <c r="U2884" s="1">
        <v>4.28318997169392E-4</v>
      </c>
      <c r="V2884">
        <v>1585.82068245805</v>
      </c>
      <c r="W2884">
        <v>6.6283633966516695E-2</v>
      </c>
      <c r="X2884">
        <v>4.00451286225623E-3</v>
      </c>
      <c r="Y2884" t="str">
        <f t="shared" si="222"/>
        <v>121.69707603488+98.6678469581687i</v>
      </c>
      <c r="Z2884" t="str">
        <f t="shared" si="223"/>
        <v>0.6084853801744+0.493339234790843i</v>
      </c>
      <c r="AA2884">
        <f t="shared" si="224"/>
        <v>0.78335053358633677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220"/>
        <v>6.0059999999999968E-2</v>
      </c>
      <c r="E2885" s="2">
        <v>262.8</v>
      </c>
      <c r="F2885" s="2">
        <f t="shared" si="221"/>
        <v>-1.4451326206513044</v>
      </c>
      <c r="G2885" s="1">
        <v>1.5E+18</v>
      </c>
      <c r="H2885">
        <v>6.6404489720809895E-2</v>
      </c>
      <c r="I2885">
        <v>1.5104548642648199</v>
      </c>
      <c r="J2885">
        <v>893.12922390765095</v>
      </c>
      <c r="K2885">
        <v>-788.31702200185202</v>
      </c>
      <c r="L2885">
        <v>56.3410351595465</v>
      </c>
      <c r="M2885">
        <v>136.010531718614</v>
      </c>
      <c r="N2885">
        <v>-684.35925073024703</v>
      </c>
      <c r="O2885">
        <v>-604.50372466523595</v>
      </c>
      <c r="P2885" s="1">
        <v>-1.45702654412298E-4</v>
      </c>
      <c r="Q2885" s="1">
        <v>2.7304957292889902E-4</v>
      </c>
      <c r="R2885">
        <v>1.09978634514193E-3</v>
      </c>
      <c r="S2885">
        <v>-1.6032862894335999E-3</v>
      </c>
      <c r="T2885" s="1">
        <v>-8.5071965967288402E-4</v>
      </c>
      <c r="U2885" s="1">
        <v>4.4601681208771899E-4</v>
      </c>
      <c r="V2885">
        <v>1508.1674482467699</v>
      </c>
      <c r="W2885">
        <v>6.6283633966516695E-2</v>
      </c>
      <c r="X2885">
        <v>4.0045128622562404E-3</v>
      </c>
      <c r="Y2885" t="str">
        <f t="shared" si="222"/>
        <v>192.001373870339-36.0294742161211i</v>
      </c>
      <c r="Z2885" t="str">
        <f t="shared" si="223"/>
        <v>0.960006869351695-0.180147371080606i</v>
      </c>
      <c r="AA2885">
        <f t="shared" si="224"/>
        <v>0.97676315681422798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220"/>
        <v>6.0060000000000009E-2</v>
      </c>
      <c r="E2886" s="2">
        <v>266.39999999999998</v>
      </c>
      <c r="F2886" s="2">
        <f t="shared" si="221"/>
        <v>-1.5079644737231011</v>
      </c>
      <c r="G2886" s="1">
        <v>1.5E+18</v>
      </c>
      <c r="H2886">
        <v>6.6404489720809895E-2</v>
      </c>
      <c r="I2886">
        <v>1.5104548642648199</v>
      </c>
      <c r="J2886">
        <v>627.87802498907399</v>
      </c>
      <c r="K2886">
        <v>-866.15896359312603</v>
      </c>
      <c r="L2886">
        <v>161.44042923452</v>
      </c>
      <c r="M2886">
        <v>44.368827384933702</v>
      </c>
      <c r="N2886">
        <v>-665.05211567313199</v>
      </c>
      <c r="O2886">
        <v>-508.33905172285898</v>
      </c>
      <c r="P2886" s="1">
        <v>-9.1629294490415302E-5</v>
      </c>
      <c r="Q2886" s="1">
        <v>2.9806222915545799E-4</v>
      </c>
      <c r="R2886">
        <v>1.08129385431325E-3</v>
      </c>
      <c r="S2886">
        <v>-1.6170068894064301E-3</v>
      </c>
      <c r="T2886" s="1">
        <v>-8.07494866609471E-4</v>
      </c>
      <c r="U2886" s="1">
        <v>4.5935175771411399E-4</v>
      </c>
      <c r="V2886">
        <v>1368.6477551143801</v>
      </c>
      <c r="W2886">
        <v>6.6283633966516695E-2</v>
      </c>
      <c r="X2886">
        <v>4.0045128622562404E-3</v>
      </c>
      <c r="Y2886" t="str">
        <f t="shared" si="222"/>
        <v>199.947246295282-165.889353590655i</v>
      </c>
      <c r="Z2886" t="str">
        <f t="shared" si="223"/>
        <v>0.99973623147641-0.829446767953275i</v>
      </c>
      <c r="AA2886">
        <f t="shared" si="224"/>
        <v>1.2990205823599517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220"/>
        <v>6.0060000000000002E-2</v>
      </c>
      <c r="E2887" s="2">
        <v>270</v>
      </c>
      <c r="F2887" s="2">
        <f t="shared" si="221"/>
        <v>-1.5707963267948963</v>
      </c>
      <c r="G2887" s="1">
        <v>1.5E+18</v>
      </c>
      <c r="H2887">
        <v>6.6404489720809895E-2</v>
      </c>
      <c r="I2887">
        <v>1.5104548642648199</v>
      </c>
      <c r="J2887">
        <v>320.21080412253502</v>
      </c>
      <c r="K2887">
        <v>-907.74197538169096</v>
      </c>
      <c r="L2887">
        <v>192.00137387033899</v>
      </c>
      <c r="M2887">
        <v>-36.029474216121301</v>
      </c>
      <c r="N2887">
        <v>-623.95456795383097</v>
      </c>
      <c r="O2887">
        <v>-383.26234127802297</v>
      </c>
      <c r="P2887" s="1">
        <v>1.48957331546824E-5</v>
      </c>
      <c r="Q2887" s="1">
        <v>2.9462437435560099E-4</v>
      </c>
      <c r="R2887">
        <v>1.08461273083763E-3</v>
      </c>
      <c r="S2887">
        <v>-1.62967122357129E-3</v>
      </c>
      <c r="T2887" s="1">
        <v>-7.50817428746387E-4</v>
      </c>
      <c r="U2887" s="1">
        <v>4.6440225742075099E-4</v>
      </c>
      <c r="V2887">
        <v>1225.11323094618</v>
      </c>
      <c r="W2887">
        <v>6.6283633966516695E-2</v>
      </c>
      <c r="X2887">
        <v>4.0045128622562404E-3</v>
      </c>
      <c r="Y2887" t="str">
        <f t="shared" si="222"/>
        <v>60.4075782629928-323.440398432357i</v>
      </c>
      <c r="Z2887" t="str">
        <f t="shared" si="223"/>
        <v>0.302037891314964-1.61720199216178i</v>
      </c>
      <c r="AA2887">
        <f t="shared" si="224"/>
        <v>1.6451653932787487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220"/>
        <v>6.0060000000000009E-2</v>
      </c>
      <c r="E2888" s="2">
        <v>273.60000000000002</v>
      </c>
      <c r="F2888" s="2">
        <f t="shared" si="221"/>
        <v>1.5079644737231013</v>
      </c>
      <c r="G2888" s="1">
        <v>1.5E+18</v>
      </c>
      <c r="H2888">
        <v>6.6404489720809895E-2</v>
      </c>
      <c r="I2888">
        <v>1.5104548642648199</v>
      </c>
      <c r="J2888">
        <v>-26.079846245613599</v>
      </c>
      <c r="K2888">
        <v>-976.11469841914698</v>
      </c>
      <c r="L2888">
        <v>201.983381454876</v>
      </c>
      <c r="M2888">
        <v>-104.805414100926</v>
      </c>
      <c r="N2888">
        <v>-546.75622835047398</v>
      </c>
      <c r="O2888">
        <v>-216.94190934757401</v>
      </c>
      <c r="P2888" s="1">
        <v>1.93144760498201E-4</v>
      </c>
      <c r="Q2888" s="1">
        <v>2.5442432162888097E-4</v>
      </c>
      <c r="R2888">
        <v>1.11549542025579E-3</v>
      </c>
      <c r="S2888">
        <v>-1.64503969291019E-3</v>
      </c>
      <c r="T2888" s="1">
        <v>-6.6741739242663601E-4</v>
      </c>
      <c r="U2888" s="1">
        <v>4.5263786562865798E-4</v>
      </c>
      <c r="V2888">
        <v>1162.44040248535</v>
      </c>
      <c r="W2888">
        <v>6.6283633966516695E-2</v>
      </c>
      <c r="X2888">
        <v>4.0045128622562404E-3</v>
      </c>
      <c r="Y2888" t="str">
        <f t="shared" si="222"/>
        <v>-176.463124819506-479.216285348175i</v>
      </c>
      <c r="Z2888" t="str">
        <f t="shared" si="223"/>
        <v>-0.88231562409753-2.39608142674088i</v>
      </c>
      <c r="AA2888">
        <f t="shared" si="224"/>
        <v>2.5533677886468347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220"/>
        <v>6.0059999999999961E-2</v>
      </c>
      <c r="E2889" s="2">
        <v>277.2</v>
      </c>
      <c r="F2889" s="2">
        <f t="shared" si="221"/>
        <v>1.4451326206513049</v>
      </c>
      <c r="G2889" s="1">
        <v>1.5E+18</v>
      </c>
      <c r="H2889">
        <v>6.6404489720809895E-2</v>
      </c>
      <c r="I2889">
        <v>1.5104548642648199</v>
      </c>
      <c r="J2889">
        <v>-431.97315682171001</v>
      </c>
      <c r="K2889">
        <v>-1047.2644230353999</v>
      </c>
      <c r="L2889">
        <v>115.45859633837701</v>
      </c>
      <c r="M2889">
        <v>-193.71082964686099</v>
      </c>
      <c r="N2889">
        <v>-449.59504045509101</v>
      </c>
      <c r="O2889">
        <v>-19.747425816887599</v>
      </c>
      <c r="P2889" s="1">
        <v>4.5227997104556198E-4</v>
      </c>
      <c r="Q2889" s="1">
        <v>1.6056483002096101E-4</v>
      </c>
      <c r="R2889">
        <v>1.19255425547435E-3</v>
      </c>
      <c r="S2889">
        <v>-1.64557227024844E-3</v>
      </c>
      <c r="T2889" s="1">
        <v>-5.60546245256177E-4</v>
      </c>
      <c r="U2889" s="1">
        <v>4.2410591126956001E-4</v>
      </c>
      <c r="V2889">
        <v>1239.6547157129301</v>
      </c>
      <c r="W2889">
        <v>6.6283633966516695E-2</v>
      </c>
      <c r="X2889">
        <v>4.0045128622562404E-3</v>
      </c>
      <c r="Y2889" t="str">
        <f t="shared" si="222"/>
        <v>-471.358301591914-677.000527762967i</v>
      </c>
      <c r="Z2889" t="str">
        <f t="shared" si="223"/>
        <v>-2.35679150795957-3.38500263881483i</v>
      </c>
      <c r="AA2889">
        <f t="shared" si="224"/>
        <v>4.1246465396169043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220"/>
        <v>6.0059999999999954E-2</v>
      </c>
      <c r="E2890" s="2">
        <v>280.8</v>
      </c>
      <c r="F2890" s="2">
        <f t="shared" si="221"/>
        <v>1.3823007675795091</v>
      </c>
      <c r="G2890" s="1">
        <v>1.5E+18</v>
      </c>
      <c r="H2890">
        <v>6.6404489720809895E-2</v>
      </c>
      <c r="I2890">
        <v>1.5104548642648199</v>
      </c>
      <c r="J2890">
        <v>-775.81927808477406</v>
      </c>
      <c r="K2890">
        <v>-1117.9785527571401</v>
      </c>
      <c r="L2890">
        <v>-31.649691663991401</v>
      </c>
      <c r="M2890">
        <v>-274.59176962116101</v>
      </c>
      <c r="N2890">
        <v>-351.02072900625598</v>
      </c>
      <c r="O2890">
        <v>206.627854516577</v>
      </c>
      <c r="P2890" s="1">
        <v>8.0379398458330098E-4</v>
      </c>
      <c r="Q2890" s="1">
        <v>-1.7547416103591101E-6</v>
      </c>
      <c r="R2890">
        <v>1.27907934980255E-3</v>
      </c>
      <c r="S2890">
        <v>-1.6240309685578999E-3</v>
      </c>
      <c r="T2890" s="1">
        <v>-4.25674268404835E-4</v>
      </c>
      <c r="U2890" s="1">
        <v>3.8445913350085899E-4</v>
      </c>
      <c r="V2890">
        <v>1447.09521526859</v>
      </c>
      <c r="W2890">
        <v>6.6283633966516695E-2</v>
      </c>
      <c r="X2890">
        <v>4.0045128622562404E-3</v>
      </c>
      <c r="Y2890" t="str">
        <f t="shared" si="222"/>
        <v>-857.347717408469-855.690112295356i</v>
      </c>
      <c r="Z2890" t="str">
        <f t="shared" si="223"/>
        <v>-4.28673858704235-4.27845056147678i</v>
      </c>
      <c r="AA2890">
        <f t="shared" si="224"/>
        <v>6.0565061645010161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220"/>
        <v>6.0060000000000016E-2</v>
      </c>
      <c r="E2891" s="2">
        <v>284.39999999999998</v>
      </c>
      <c r="F2891" s="2">
        <f t="shared" si="221"/>
        <v>1.319468914507713</v>
      </c>
      <c r="G2891" s="1">
        <v>1.5E+18</v>
      </c>
      <c r="H2891">
        <v>6.6404489720809895E-2</v>
      </c>
      <c r="I2891">
        <v>1.5104548642648199</v>
      </c>
      <c r="J2891">
        <v>-1125.0885672751201</v>
      </c>
      <c r="K2891">
        <v>-1194.33143404458</v>
      </c>
      <c r="L2891">
        <v>-197.77357322894599</v>
      </c>
      <c r="M2891">
        <v>-392.307437752905</v>
      </c>
      <c r="N2891">
        <v>-264.237131734282</v>
      </c>
      <c r="O2891">
        <v>414.874672517303</v>
      </c>
      <c r="P2891">
        <v>1.2255592847719701E-3</v>
      </c>
      <c r="Q2891" s="1">
        <v>-2.1815967262022701E-4</v>
      </c>
      <c r="R2891">
        <v>1.3468004940786901E-3</v>
      </c>
      <c r="S2891">
        <v>-1.54513749248306E-3</v>
      </c>
      <c r="T2891" s="1">
        <v>-2.7128928737825202E-4</v>
      </c>
      <c r="U2891" s="1">
        <v>3.3216037039305598E-4</v>
      </c>
      <c r="V2891">
        <v>1768.39295017472</v>
      </c>
      <c r="W2891">
        <v>6.6283633966516695E-2</v>
      </c>
      <c r="X2891">
        <v>4.0045128622562404E-3</v>
      </c>
      <c r="Y2891" t="str">
        <f t="shared" si="222"/>
        <v>-1158.41310707217-928.638359138212i</v>
      </c>
      <c r="Z2891" t="str">
        <f t="shared" si="223"/>
        <v>-5.79206553536085-4.64319179569106i</v>
      </c>
      <c r="AA2891">
        <f t="shared" si="224"/>
        <v>7.4234259757532257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220"/>
        <v>6.0059999999999961E-2</v>
      </c>
      <c r="E2892" s="2">
        <v>288</v>
      </c>
      <c r="F2892" s="2">
        <f t="shared" si="221"/>
        <v>1.2566370614359179</v>
      </c>
      <c r="G2892" s="1">
        <v>1.5E+18</v>
      </c>
      <c r="H2892">
        <v>6.6404489720809895E-2</v>
      </c>
      <c r="I2892">
        <v>1.5104548642648199</v>
      </c>
      <c r="J2892">
        <v>-1336.3877999881199</v>
      </c>
      <c r="K2892">
        <v>-1102.83423001697</v>
      </c>
      <c r="L2892">
        <v>-467.25001987040798</v>
      </c>
      <c r="M2892">
        <v>-541.39326572040295</v>
      </c>
      <c r="N2892">
        <v>-163.11645773161601</v>
      </c>
      <c r="O2892">
        <v>660.00049038491704</v>
      </c>
      <c r="P2892">
        <v>1.65687560889865E-3</v>
      </c>
      <c r="Q2892" s="1">
        <v>-4.5036781732351997E-4</v>
      </c>
      <c r="R2892">
        <v>1.34637896830435E-3</v>
      </c>
      <c r="S2892">
        <v>-1.37130525178675E-3</v>
      </c>
      <c r="T2892" s="1">
        <v>-1.3878463841086099E-4</v>
      </c>
      <c r="U2892" s="1">
        <v>3.06614761872306E-4</v>
      </c>
      <c r="V2892">
        <v>1993.94397267871</v>
      </c>
      <c r="W2892">
        <v>6.6283633966516695E-2</v>
      </c>
      <c r="X2892">
        <v>4.0045128622562404E-3</v>
      </c>
      <c r="Y2892" t="str">
        <f t="shared" si="222"/>
        <v>-1372.80846309908-955.985578425401i</v>
      </c>
      <c r="Z2892" t="str">
        <f t="shared" si="223"/>
        <v>-6.8640423154954-4.779927892127i</v>
      </c>
      <c r="AA2892">
        <f t="shared" si="224"/>
        <v>8.3643761012310485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225">SQRT(A2893^2+B2893^2)</f>
        <v>6.0060000000000002E-2</v>
      </c>
      <c r="E2893" s="2">
        <v>291.60000000000002</v>
      </c>
      <c r="F2893" s="2">
        <f t="shared" ref="F2893:F2956" si="226">-ATAN(B2893/A2893)</f>
        <v>1.1938052083641224</v>
      </c>
      <c r="G2893" s="1">
        <v>1.5E+18</v>
      </c>
      <c r="H2893">
        <v>6.6404489720809895E-2</v>
      </c>
      <c r="I2893">
        <v>1.5104548642648199</v>
      </c>
      <c r="J2893">
        <v>-1460.8020963255799</v>
      </c>
      <c r="K2893">
        <v>-1002.92512164077</v>
      </c>
      <c r="L2893">
        <v>-667.53246422288498</v>
      </c>
      <c r="M2893">
        <v>-601.68976721703802</v>
      </c>
      <c r="N2893">
        <v>-99.652487552830806</v>
      </c>
      <c r="O2893">
        <v>901.89432210048994</v>
      </c>
      <c r="P2893">
        <v>2.0169224091408102E-3</v>
      </c>
      <c r="Q2893" s="1">
        <v>-6.6343856698601101E-4</v>
      </c>
      <c r="R2893">
        <v>1.2751354541084101E-3</v>
      </c>
      <c r="S2893">
        <v>-1.1281428682111E-3</v>
      </c>
      <c r="T2893" s="1">
        <v>-2.41658437155419E-5</v>
      </c>
      <c r="U2893" s="1">
        <v>3.0215865651629501E-4</v>
      </c>
      <c r="V2893">
        <v>2184.21054789256</v>
      </c>
      <c r="W2893">
        <v>6.6283633966516695E-2</v>
      </c>
      <c r="X2893">
        <v>4.0045128622562404E-3</v>
      </c>
      <c r="Y2893" t="str">
        <f t="shared" ref="Y2893:Y2956" si="227">IMSUB((IMPRODUCT(COMPLEX(J2895,K2895),COS(RADIANS(E2895)))),(IMPRODUCT(COMPLEX(L2895,M2895),SIN(RADIANS(E2895)))))</f>
        <v>-1544.71983984346-944.007840109771i</v>
      </c>
      <c r="Z2893" t="str">
        <f t="shared" ref="Z2893:Z2956" si="228">IMPRODUCT(Y2893,$B$5)</f>
        <v>-7.7235991992173-4.72003920054885i</v>
      </c>
      <c r="AA2893">
        <f t="shared" ref="AA2893:AA2956" si="229">IMABS(Z2893)</f>
        <v>9.0516713730044316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225"/>
        <v>6.0060000000000037E-2</v>
      </c>
      <c r="E2894" s="2">
        <v>295.2</v>
      </c>
      <c r="F2894" s="2">
        <f t="shared" si="226"/>
        <v>1.1309733552923269</v>
      </c>
      <c r="G2894" s="1">
        <v>1.5E+18</v>
      </c>
      <c r="H2894">
        <v>6.6404489720809895E-2</v>
      </c>
      <c r="I2894">
        <v>1.5104548642648199</v>
      </c>
      <c r="J2894">
        <v>-1486.07787716455</v>
      </c>
      <c r="K2894">
        <v>-874.63609566669095</v>
      </c>
      <c r="L2894">
        <v>-817.91020210154898</v>
      </c>
      <c r="M2894">
        <v>-644.96705712400501</v>
      </c>
      <c r="N2894">
        <v>-71.478651962562907</v>
      </c>
      <c r="O2894">
        <v>1107.05400518295</v>
      </c>
      <c r="P2894">
        <v>2.2087182383484401E-3</v>
      </c>
      <c r="Q2894" s="1">
        <v>-7.8218650377569101E-4</v>
      </c>
      <c r="R2894">
        <v>1.18113576513248E-3</v>
      </c>
      <c r="S2894" s="1">
        <v>-8.71863350327439E-4</v>
      </c>
      <c r="T2894" s="1">
        <v>5.4877949500802998E-5</v>
      </c>
      <c r="U2894" s="1">
        <v>3.24258377309252E-4</v>
      </c>
      <c r="V2894">
        <v>2299.7941491350898</v>
      </c>
      <c r="W2894">
        <v>6.6283633966516695E-2</v>
      </c>
      <c r="X2894">
        <v>4.0045128622562404E-3</v>
      </c>
      <c r="Y2894" t="str">
        <f t="shared" si="227"/>
        <v>-1648.18898834554-928.036692933483i</v>
      </c>
      <c r="Z2894" t="str">
        <f t="shared" si="228"/>
        <v>-8.2409449417277-4.64018346466742i</v>
      </c>
      <c r="AA2894">
        <f t="shared" si="229"/>
        <v>9.457508980612193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225"/>
        <v>6.0059999999999954E-2</v>
      </c>
      <c r="E2895" s="2">
        <v>298.8</v>
      </c>
      <c r="F2895" s="2">
        <f t="shared" si="226"/>
        <v>1.0681415022205296</v>
      </c>
      <c r="G2895" s="1">
        <v>1.5E+18</v>
      </c>
      <c r="H2895">
        <v>6.6404489720809895E-2</v>
      </c>
      <c r="I2895">
        <v>1.5104548642648199</v>
      </c>
      <c r="J2895">
        <v>-1443.2611342027101</v>
      </c>
      <c r="K2895">
        <v>-745.23787127211904</v>
      </c>
      <c r="L2895">
        <v>-969.32216208893703</v>
      </c>
      <c r="M2895">
        <v>-667.55939543380498</v>
      </c>
      <c r="N2895">
        <v>-102.021120927732</v>
      </c>
      <c r="O2895">
        <v>1223.8286590909699</v>
      </c>
      <c r="P2895">
        <v>2.3057704283846901E-3</v>
      </c>
      <c r="Q2895" s="1">
        <v>-8.3964617080962696E-4</v>
      </c>
      <c r="R2895">
        <v>1.0814163392099401E-3</v>
      </c>
      <c r="S2895" s="1">
        <v>-6.3158922271484104E-4</v>
      </c>
      <c r="T2895" s="1">
        <v>1.3263493188183601E-4</v>
      </c>
      <c r="U2895" s="1">
        <v>3.4378491259028001E-4</v>
      </c>
      <c r="V2895">
        <v>2351.9711058078001</v>
      </c>
      <c r="W2895">
        <v>6.6283633966516695E-2</v>
      </c>
      <c r="X2895">
        <v>4.0045128622562404E-3</v>
      </c>
      <c r="Y2895" t="str">
        <f t="shared" si="227"/>
        <v>-1706.87796961039-858.687881189151i</v>
      </c>
      <c r="Z2895" t="str">
        <f t="shared" si="228"/>
        <v>-8.53438984805195-4.29343940594575i</v>
      </c>
      <c r="AA2895">
        <f t="shared" si="229"/>
        <v>9.5535036510727291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225"/>
        <v>6.0059999999999954E-2</v>
      </c>
      <c r="E2896" s="2">
        <v>302.39999999999998</v>
      </c>
      <c r="F2896" s="2">
        <f t="shared" si="226"/>
        <v>1.0053096491487341</v>
      </c>
      <c r="G2896" s="1">
        <v>1.5E+18</v>
      </c>
      <c r="H2896">
        <v>6.6404489720809895E-2</v>
      </c>
      <c r="I2896">
        <v>1.5104548642648199</v>
      </c>
      <c r="J2896">
        <v>-1418.0652534807</v>
      </c>
      <c r="K2896">
        <v>-633.02817880716805</v>
      </c>
      <c r="L2896">
        <v>-1052.14052700402</v>
      </c>
      <c r="M2896">
        <v>-697.41058535015998</v>
      </c>
      <c r="N2896">
        <v>-130.50057522981501</v>
      </c>
      <c r="O2896">
        <v>1313.61132917909</v>
      </c>
      <c r="P2896">
        <v>2.3211723308506401E-3</v>
      </c>
      <c r="Q2896" s="1">
        <v>-8.5964639907103798E-4</v>
      </c>
      <c r="R2896" s="1">
        <v>9.9316940239751908E-4</v>
      </c>
      <c r="S2896" s="1">
        <v>-4.1882978795739401E-4</v>
      </c>
      <c r="T2896" s="1">
        <v>2.1772571903927901E-4</v>
      </c>
      <c r="U2896" s="1">
        <v>3.47543840568503E-4</v>
      </c>
      <c r="V2896">
        <v>2397.4194617752901</v>
      </c>
      <c r="W2896">
        <v>6.6283633966516695E-2</v>
      </c>
      <c r="X2896">
        <v>4.00451286225623E-3</v>
      </c>
      <c r="Y2896" t="str">
        <f t="shared" si="227"/>
        <v>-1788.01592998442-886.512969234946i</v>
      </c>
      <c r="Z2896" t="str">
        <f t="shared" si="228"/>
        <v>-8.9400796499221-4.43256484617473i</v>
      </c>
      <c r="AA2896">
        <f t="shared" si="229"/>
        <v>9.9786098862765069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225"/>
        <v>6.006000000000003E-2</v>
      </c>
      <c r="E2897" s="2">
        <v>306</v>
      </c>
      <c r="F2897" s="2">
        <f t="shared" si="226"/>
        <v>0.94247779607693905</v>
      </c>
      <c r="G2897" s="1">
        <v>1.5E+18</v>
      </c>
      <c r="H2897">
        <v>6.6404489720809895E-2</v>
      </c>
      <c r="I2897">
        <v>1.5104548642648199</v>
      </c>
      <c r="J2897">
        <v>-1386.7627216337501</v>
      </c>
      <c r="K2897">
        <v>-553.79679409757705</v>
      </c>
      <c r="L2897">
        <v>-1102.27510621588</v>
      </c>
      <c r="M2897">
        <v>-659.03966982013503</v>
      </c>
      <c r="N2897">
        <v>-169.55518329878001</v>
      </c>
      <c r="O2897">
        <v>1413.4771177710099</v>
      </c>
      <c r="P2897">
        <v>2.2864419719632999E-3</v>
      </c>
      <c r="Q2897" s="1">
        <v>-8.6277303639625596E-4</v>
      </c>
      <c r="R2897" s="1">
        <v>8.7863999869359805E-4</v>
      </c>
      <c r="S2897" s="1">
        <v>-2.3451869778056E-4</v>
      </c>
      <c r="T2897" s="1">
        <v>3.00538119757814E-4</v>
      </c>
      <c r="U2897" s="1">
        <v>3.3380052679598101E-4</v>
      </c>
      <c r="V2897">
        <v>2430.1876376303599</v>
      </c>
      <c r="W2897">
        <v>6.6283633966516695E-2</v>
      </c>
      <c r="X2897">
        <v>4.0045128622562404E-3</v>
      </c>
      <c r="Y2897" t="str">
        <f t="shared" si="227"/>
        <v>-1692.94179619118-548.354216249862i</v>
      </c>
      <c r="Z2897" t="str">
        <f t="shared" si="228"/>
        <v>-8.4647089809559-2.74177108124931i</v>
      </c>
      <c r="AA2897">
        <f t="shared" si="229"/>
        <v>8.8976742351161899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225"/>
        <v>6.0060000000000002E-2</v>
      </c>
      <c r="E2898" s="2">
        <v>309.60000000000002</v>
      </c>
      <c r="F2898" s="2">
        <f t="shared" si="226"/>
        <v>0.87964594300514209</v>
      </c>
      <c r="G2898" s="1">
        <v>1.5E+18</v>
      </c>
      <c r="H2898">
        <v>6.6404489720809895E-2</v>
      </c>
      <c r="I2898">
        <v>1.5104548642648199</v>
      </c>
      <c r="J2898">
        <v>-1247.22017655891</v>
      </c>
      <c r="K2898">
        <v>-358.17872361119299</v>
      </c>
      <c r="L2898">
        <v>-1288.7615861991501</v>
      </c>
      <c r="M2898">
        <v>-854.23743765444306</v>
      </c>
      <c r="N2898">
        <v>-215.088305073203</v>
      </c>
      <c r="O2898">
        <v>1465.6246434918501</v>
      </c>
      <c r="P2898">
        <v>2.2071955541530801E-3</v>
      </c>
      <c r="Q2898" s="1">
        <v>-8.4514151353903898E-4</v>
      </c>
      <c r="R2898" s="1">
        <v>7.1385075275806403E-4</v>
      </c>
      <c r="S2898" s="1">
        <v>-6.9220401572823095E-5</v>
      </c>
      <c r="T2898" s="1">
        <v>3.7777347128706501E-4</v>
      </c>
      <c r="U2898" s="1">
        <v>3.0988725322538902E-4</v>
      </c>
      <c r="V2898">
        <v>2503.7565311759499</v>
      </c>
      <c r="W2898">
        <v>6.6283633966516695E-2</v>
      </c>
      <c r="X2898">
        <v>4.0045128622562404E-3</v>
      </c>
      <c r="Y2898" t="str">
        <f t="shared" si="227"/>
        <v>-1616.37381369968-517.219249736151i</v>
      </c>
      <c r="Z2898" t="str">
        <f t="shared" si="228"/>
        <v>-8.0818690684984-2.58609624868076i</v>
      </c>
      <c r="AA2898">
        <f t="shared" si="229"/>
        <v>8.4855466204477299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225"/>
        <v>6.0059999999999988E-2</v>
      </c>
      <c r="E2899" s="2">
        <v>313.2</v>
      </c>
      <c r="F2899" s="2">
        <f t="shared" si="226"/>
        <v>0.81681408993334703</v>
      </c>
      <c r="G2899" s="1">
        <v>1.5E+18</v>
      </c>
      <c r="H2899">
        <v>6.6404489720809895E-2</v>
      </c>
      <c r="I2899">
        <v>1.5104548642648199</v>
      </c>
      <c r="J2899">
        <v>-1160.63829375656</v>
      </c>
      <c r="K2899">
        <v>-221.36476396180501</v>
      </c>
      <c r="L2899">
        <v>-1232.4675951393699</v>
      </c>
      <c r="M2899">
        <v>-544.35759345212898</v>
      </c>
      <c r="N2899">
        <v>-259.83758646022</v>
      </c>
      <c r="O2899">
        <v>1494.6744531332599</v>
      </c>
      <c r="P2899">
        <v>2.0515330615249101E-3</v>
      </c>
      <c r="Q2899" s="1">
        <v>-7.9770806023525705E-4</v>
      </c>
      <c r="R2899" s="1">
        <v>5.1847750141301196E-4</v>
      </c>
      <c r="S2899" s="1">
        <v>7.7919044607146695E-5</v>
      </c>
      <c r="T2899" s="1">
        <v>4.1972752593567099E-4</v>
      </c>
      <c r="U2899" s="1">
        <v>2.9216464613118803E-4</v>
      </c>
      <c r="V2899">
        <v>2347.9677302855598</v>
      </c>
      <c r="W2899">
        <v>6.6283633966516695E-2</v>
      </c>
      <c r="X2899">
        <v>4.0045128622562404E-3</v>
      </c>
      <c r="Y2899" t="str">
        <f t="shared" si="227"/>
        <v>-1666.42581817049-543.322145282358i</v>
      </c>
      <c r="Z2899" t="str">
        <f t="shared" si="228"/>
        <v>-8.33212909085245-2.71661072641179i</v>
      </c>
      <c r="AA2899">
        <f t="shared" si="229"/>
        <v>8.7638090477534512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225"/>
        <v>6.0060000000000051E-2</v>
      </c>
      <c r="E2900" s="2">
        <v>316.8</v>
      </c>
      <c r="F2900" s="2">
        <f t="shared" si="226"/>
        <v>0.75398223686155086</v>
      </c>
      <c r="G2900" s="1">
        <v>1.5E+18</v>
      </c>
      <c r="H2900">
        <v>6.6404489720809895E-2</v>
      </c>
      <c r="I2900">
        <v>1.5104548642648199</v>
      </c>
      <c r="J2900">
        <v>-1098.2038415316799</v>
      </c>
      <c r="K2900">
        <v>-240.89978446444499</v>
      </c>
      <c r="L2900">
        <v>-1191.7626407939199</v>
      </c>
      <c r="M2900">
        <v>-499.03193155063599</v>
      </c>
      <c r="N2900">
        <v>-325.293259283221</v>
      </c>
      <c r="O2900">
        <v>1448.36818711815</v>
      </c>
      <c r="P2900">
        <v>1.84939555492167E-3</v>
      </c>
      <c r="Q2900" s="1">
        <v>-7.3087940913594705E-4</v>
      </c>
      <c r="R2900" s="1">
        <v>3.4101983958733002E-4</v>
      </c>
      <c r="S2900" s="1">
        <v>1.87242682526424E-4</v>
      </c>
      <c r="T2900" s="1">
        <v>4.4602557232547002E-4</v>
      </c>
      <c r="U2900" s="1">
        <v>2.7689816840875897E-4</v>
      </c>
      <c r="V2900">
        <v>2266.4954344538701</v>
      </c>
      <c r="W2900">
        <v>6.6283633966516695E-2</v>
      </c>
      <c r="X2900">
        <v>4.0045128622562499E-3</v>
      </c>
      <c r="Y2900" t="str">
        <f t="shared" si="227"/>
        <v>-1538.17676051055-315.866733701813i</v>
      </c>
      <c r="Z2900" t="str">
        <f t="shared" si="228"/>
        <v>-7.69088380255275-1.57933366850907i</v>
      </c>
      <c r="AA2900">
        <f t="shared" si="229"/>
        <v>7.851368575022736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225"/>
        <v>6.0060000000000002E-2</v>
      </c>
      <c r="E2901" s="2">
        <v>320.39999999999998</v>
      </c>
      <c r="F2901" s="2">
        <f t="shared" si="226"/>
        <v>0.69115038378975446</v>
      </c>
      <c r="G2901" s="1">
        <v>1.5E+18</v>
      </c>
      <c r="H2901">
        <v>6.6404489720809895E-2</v>
      </c>
      <c r="I2901">
        <v>1.5104548642648199</v>
      </c>
      <c r="J2901">
        <v>-1087.33183182926</v>
      </c>
      <c r="K2901">
        <v>-178.226645406334</v>
      </c>
      <c r="L2901">
        <v>-1299.9545918895799</v>
      </c>
      <c r="M2901">
        <v>-636.93265598826997</v>
      </c>
      <c r="N2901">
        <v>-393.16094532312599</v>
      </c>
      <c r="O2901">
        <v>1385.46798814099</v>
      </c>
      <c r="P2901">
        <v>1.6404911080588E-3</v>
      </c>
      <c r="Q2901" s="1">
        <v>-6.6517845112509897E-4</v>
      </c>
      <c r="R2901" s="1">
        <v>2.10180289977364E-4</v>
      </c>
      <c r="S2901" s="1">
        <v>2.6406252311721699E-4</v>
      </c>
      <c r="T2901" s="1">
        <v>4.9030700767108105E-4</v>
      </c>
      <c r="U2901" s="1">
        <v>2.5283178886300299E-4</v>
      </c>
      <c r="V2901">
        <v>2320.2839209829199</v>
      </c>
      <c r="W2901">
        <v>6.6283633966516695E-2</v>
      </c>
      <c r="X2901">
        <v>4.0045128622562404E-3</v>
      </c>
      <c r="Y2901" t="str">
        <f t="shared" si="227"/>
        <v>-1442.55114212505-194.335775687264i</v>
      </c>
      <c r="Z2901" t="str">
        <f t="shared" si="228"/>
        <v>-7.21275571062525-0.97167887843632i</v>
      </c>
      <c r="AA2901">
        <f t="shared" si="229"/>
        <v>7.2779121170811347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225"/>
        <v>6.0060000000000002E-2</v>
      </c>
      <c r="E2902" s="2">
        <v>324</v>
      </c>
      <c r="F2902" s="2">
        <f t="shared" si="226"/>
        <v>0.62831853071795984</v>
      </c>
      <c r="G2902" s="1">
        <v>1.5E+18</v>
      </c>
      <c r="H2902">
        <v>6.6404489720809895E-2</v>
      </c>
      <c r="I2902">
        <v>1.5104548642648199</v>
      </c>
      <c r="J2902">
        <v>-933.61208861852401</v>
      </c>
      <c r="K2902">
        <v>-22.733508587803001</v>
      </c>
      <c r="L2902">
        <v>-1331.89580992537</v>
      </c>
      <c r="M2902">
        <v>-506.09459450080402</v>
      </c>
      <c r="N2902">
        <v>-436.07551573214801</v>
      </c>
      <c r="O2902">
        <v>1408.42563947186</v>
      </c>
      <c r="P2902">
        <v>1.4544514947211001E-3</v>
      </c>
      <c r="Q2902" s="1">
        <v>-6.1128180376818599E-4</v>
      </c>
      <c r="R2902" s="1">
        <v>1.0048591434632399E-4</v>
      </c>
      <c r="S2902" s="1">
        <v>3.04778616142211E-4</v>
      </c>
      <c r="T2902" s="1">
        <v>5.4617436524234501E-4</v>
      </c>
      <c r="U2902" s="1">
        <v>2.29667465093967E-4</v>
      </c>
      <c r="V2902">
        <v>2253.0093583582402</v>
      </c>
      <c r="W2902">
        <v>6.6283633966516695E-2</v>
      </c>
      <c r="X2902">
        <v>4.0045128622562404E-3</v>
      </c>
      <c r="Y2902" t="str">
        <f t="shared" si="227"/>
        <v>-1352.81172096513-126.059564519899i</v>
      </c>
      <c r="Z2902" t="str">
        <f t="shared" si="228"/>
        <v>-6.76405860482565-0.630297822599495i</v>
      </c>
      <c r="AA2902">
        <f t="shared" si="229"/>
        <v>6.7933617712211953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225"/>
        <v>6.0060000000000009E-2</v>
      </c>
      <c r="E2903" s="2">
        <v>327.60000000000002</v>
      </c>
      <c r="F2903" s="2">
        <f t="shared" si="226"/>
        <v>0.56548667764616389</v>
      </c>
      <c r="G2903" s="1">
        <v>1.5E+18</v>
      </c>
      <c r="H2903">
        <v>6.6404489720809895E-2</v>
      </c>
      <c r="I2903">
        <v>1.5104548642648199</v>
      </c>
      <c r="J2903">
        <v>-865.21047193479103</v>
      </c>
      <c r="K2903">
        <v>28.181515043712</v>
      </c>
      <c r="L2903">
        <v>-1328.8431745217999</v>
      </c>
      <c r="M2903">
        <v>-407.09090673633699</v>
      </c>
      <c r="N2903">
        <v>-456.59329831133198</v>
      </c>
      <c r="O2903">
        <v>1403.4150049704499</v>
      </c>
      <c r="P2903">
        <v>1.3158079859485099E-3</v>
      </c>
      <c r="Q2903" s="1">
        <v>-5.6791182105680397E-4</v>
      </c>
      <c r="R2903" s="1">
        <v>2.1248221661568898E-5</v>
      </c>
      <c r="S2903" s="1">
        <v>3.31858591465282E-4</v>
      </c>
      <c r="T2903" s="1">
        <v>6.0928566699889296E-4</v>
      </c>
      <c r="U2903" s="1">
        <v>2.0228954812680501E-4</v>
      </c>
      <c r="V2903">
        <v>2204.3097930180802</v>
      </c>
      <c r="W2903">
        <v>6.6283633966516695E-2</v>
      </c>
      <c r="X2903">
        <v>4.0045128622562404E-3</v>
      </c>
      <c r="Y2903" t="str">
        <f t="shared" si="227"/>
        <v>-1258.23260873175-130.611712250706i</v>
      </c>
      <c r="Z2903" t="str">
        <f t="shared" si="228"/>
        <v>-6.29116304365875-0.65305856125353i</v>
      </c>
      <c r="AA2903">
        <f t="shared" si="229"/>
        <v>6.3249678201809187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225"/>
        <v>6.0060000000000002E-2</v>
      </c>
      <c r="E2904" s="2">
        <v>331.2</v>
      </c>
      <c r="F2904" s="2">
        <f t="shared" si="226"/>
        <v>0.5026548245743685</v>
      </c>
      <c r="G2904" s="1">
        <v>1.5E+18</v>
      </c>
      <c r="H2904">
        <v>6.6404489720809895E-2</v>
      </c>
      <c r="I2904">
        <v>1.5104548642648199</v>
      </c>
      <c r="J2904">
        <v>-799.07021671075802</v>
      </c>
      <c r="K2904">
        <v>43.408896958925503</v>
      </c>
      <c r="L2904">
        <v>-1354.5950707157599</v>
      </c>
      <c r="M2904">
        <v>-340.62858203276301</v>
      </c>
      <c r="N2904">
        <v>-463.96117603840798</v>
      </c>
      <c r="O2904">
        <v>1381.2817221867299</v>
      </c>
      <c r="P2904">
        <v>1.22037179408852E-3</v>
      </c>
      <c r="Q2904" s="1">
        <v>-5.3921652419188404E-4</v>
      </c>
      <c r="R2904" s="1">
        <v>-4.0286081890345301E-5</v>
      </c>
      <c r="S2904" s="1">
        <v>3.4985916613382702E-4</v>
      </c>
      <c r="T2904" s="1">
        <v>6.8314728472544098E-4</v>
      </c>
      <c r="U2904" s="1">
        <v>1.7115521617364001E-4</v>
      </c>
      <c r="V2904">
        <v>2171.3019939641199</v>
      </c>
      <c r="W2904">
        <v>6.6283633966516695E-2</v>
      </c>
      <c r="X2904">
        <v>4.0045128622562404E-3</v>
      </c>
      <c r="Y2904" t="str">
        <f t="shared" si="227"/>
        <v>-1091.92343636261-91.3988865606193i</v>
      </c>
      <c r="Z2904" t="str">
        <f t="shared" si="228"/>
        <v>-5.45961718181305-0.456994432803097i</v>
      </c>
      <c r="AA2904">
        <f t="shared" si="229"/>
        <v>5.4787100382810268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225"/>
        <v>6.0059999999999988E-2</v>
      </c>
      <c r="E2905" s="2">
        <v>334.8</v>
      </c>
      <c r="F2905" s="2">
        <f t="shared" si="226"/>
        <v>0.43982297150257182</v>
      </c>
      <c r="G2905" s="1">
        <v>1.5E+18</v>
      </c>
      <c r="H2905">
        <v>6.6404489720809895E-2</v>
      </c>
      <c r="I2905">
        <v>1.5104548642648199</v>
      </c>
      <c r="J2905">
        <v>-725.70814512599202</v>
      </c>
      <c r="K2905">
        <v>5.1340958247461597</v>
      </c>
      <c r="L2905">
        <v>-1412.9203997110701</v>
      </c>
      <c r="M2905">
        <v>-317.66970287754702</v>
      </c>
      <c r="N2905">
        <v>-457.11705416069998</v>
      </c>
      <c r="O2905">
        <v>1346.3257123383501</v>
      </c>
      <c r="P2905">
        <v>1.15803979974383E-3</v>
      </c>
      <c r="Q2905" s="1">
        <v>-5.2869357828563303E-4</v>
      </c>
      <c r="R2905" s="1">
        <v>-8.5010284746999797E-5</v>
      </c>
      <c r="S2905" s="1">
        <v>3.6940414700822199E-4</v>
      </c>
      <c r="T2905" s="1">
        <v>7.5872641806362499E-4</v>
      </c>
      <c r="U2905" s="1">
        <v>1.40235104732287E-4</v>
      </c>
      <c r="V2905">
        <v>2155.3388809642202</v>
      </c>
      <c r="W2905">
        <v>6.6283633966516695E-2</v>
      </c>
      <c r="X2905">
        <v>4.0045128622562404E-3</v>
      </c>
      <c r="Y2905" t="str">
        <f t="shared" si="227"/>
        <v>-915.521441114744-51.1928386322523i</v>
      </c>
      <c r="Z2905" t="str">
        <f t="shared" si="228"/>
        <v>-4.57760720557372-0.255964193161262i</v>
      </c>
      <c r="AA2905">
        <f t="shared" si="229"/>
        <v>4.5847579430871965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225"/>
        <v>6.0060000000000037E-2</v>
      </c>
      <c r="E2906" s="2">
        <v>338.4</v>
      </c>
      <c r="F2906" s="2">
        <f t="shared" si="226"/>
        <v>0.37699111843077571</v>
      </c>
      <c r="G2906" s="1">
        <v>1.5E+18</v>
      </c>
      <c r="H2906">
        <v>6.6404489720809895E-2</v>
      </c>
      <c r="I2906">
        <v>1.5104548642648199</v>
      </c>
      <c r="J2906">
        <v>-597.76426152999602</v>
      </c>
      <c r="K2906">
        <v>38.692324201488297</v>
      </c>
      <c r="L2906">
        <v>-1456.39913985008</v>
      </c>
      <c r="M2906">
        <v>-346.00816179906201</v>
      </c>
      <c r="N2906">
        <v>-459.90173645932799</v>
      </c>
      <c r="O2906">
        <v>1364.5009039312199</v>
      </c>
      <c r="P2906">
        <v>1.1197665954106901E-3</v>
      </c>
      <c r="Q2906" s="1">
        <v>-5.3374112967457003E-4</v>
      </c>
      <c r="R2906" s="1">
        <v>-1.2979164123352399E-4</v>
      </c>
      <c r="S2906" s="1">
        <v>3.7835662004794002E-4</v>
      </c>
      <c r="T2906" s="1">
        <v>8.35062418400649E-4</v>
      </c>
      <c r="U2906" s="1">
        <v>1.0721963074295401E-4</v>
      </c>
      <c r="V2906">
        <v>2161.7149754141201</v>
      </c>
      <c r="W2906">
        <v>6.6283633966516695E-2</v>
      </c>
      <c r="X2906">
        <v>4.0045128622562404E-3</v>
      </c>
      <c r="Y2906" t="str">
        <f t="shared" si="227"/>
        <v>-744.312022332408-38.70709995806i</v>
      </c>
      <c r="Z2906" t="str">
        <f t="shared" si="228"/>
        <v>-3.72156011166204-0.1935354997903i</v>
      </c>
      <c r="AA2906">
        <f t="shared" si="229"/>
        <v>3.7265890106628414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225"/>
        <v>6.0059999999999995E-2</v>
      </c>
      <c r="E2907" s="2">
        <v>342</v>
      </c>
      <c r="F2907" s="2">
        <f t="shared" si="226"/>
        <v>0.31415926535898037</v>
      </c>
      <c r="G2907" s="1">
        <v>1.5E+18</v>
      </c>
      <c r="H2907">
        <v>6.6404489720809895E-2</v>
      </c>
      <c r="I2907">
        <v>1.5104548642648199</v>
      </c>
      <c r="J2907">
        <v>-489.55999213569999</v>
      </c>
      <c r="K2907">
        <v>50.213920839534097</v>
      </c>
      <c r="L2907">
        <v>-1455.9788900501901</v>
      </c>
      <c r="M2907">
        <v>-320.20606328000099</v>
      </c>
      <c r="N2907">
        <v>-467.47663898419501</v>
      </c>
      <c r="O2907">
        <v>1365.84832132579</v>
      </c>
      <c r="P2907">
        <v>1.11379627746294E-3</v>
      </c>
      <c r="Q2907" s="1">
        <v>-5.5151100718527004E-4</v>
      </c>
      <c r="R2907" s="1">
        <v>-1.5757002228033201E-4</v>
      </c>
      <c r="S2907" s="1">
        <v>3.8064065215637498E-4</v>
      </c>
      <c r="T2907" s="1">
        <v>9.1186235719924299E-4</v>
      </c>
      <c r="U2907" s="1">
        <v>7.5641892384532497E-5</v>
      </c>
      <c r="V2907">
        <v>2132.7618056978299</v>
      </c>
      <c r="W2907">
        <v>6.6283633966516695E-2</v>
      </c>
      <c r="X2907">
        <v>4.0045128622562404E-3</v>
      </c>
      <c r="Y2907" t="str">
        <f t="shared" si="227"/>
        <v>-537.715636174345-2.819410588326i</v>
      </c>
      <c r="Z2907" t="str">
        <f t="shared" si="228"/>
        <v>-2.68857818087173-0.01409705294163i</v>
      </c>
      <c r="AA2907">
        <f t="shared" si="229"/>
        <v>2.6886151382377474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225"/>
        <v>6.0060000000000016E-2</v>
      </c>
      <c r="E2908" s="2">
        <v>345.6</v>
      </c>
      <c r="F2908" s="2">
        <f t="shared" si="226"/>
        <v>0.25132741228718375</v>
      </c>
      <c r="G2908" s="1">
        <v>1.5E+18</v>
      </c>
      <c r="H2908">
        <v>6.6404489720809895E-2</v>
      </c>
      <c r="I2908">
        <v>1.5104548642648199</v>
      </c>
      <c r="J2908">
        <v>-389.82152151761602</v>
      </c>
      <c r="K2908">
        <v>40.425459319450397</v>
      </c>
      <c r="L2908">
        <v>-1474.67782034014</v>
      </c>
      <c r="M2908">
        <v>-313.09081371755099</v>
      </c>
      <c r="N2908">
        <v>-490.195004227683</v>
      </c>
      <c r="O2908">
        <v>1358.63296398227</v>
      </c>
      <c r="P2908">
        <v>1.1187231750603901E-3</v>
      </c>
      <c r="Q2908" s="1">
        <v>-5.7151217182022898E-4</v>
      </c>
      <c r="R2908" s="1">
        <v>-1.8245060306677099E-4</v>
      </c>
      <c r="S2908" s="1">
        <v>3.8051655063440798E-4</v>
      </c>
      <c r="T2908" s="1">
        <v>9.8550247049350209E-4</v>
      </c>
      <c r="U2908" s="1">
        <v>4.34719774268043E-5</v>
      </c>
      <c r="V2908">
        <v>2124.2575740305101</v>
      </c>
      <c r="W2908">
        <v>6.6283633966516695E-2</v>
      </c>
      <c r="X2908">
        <v>4.0045128622562404E-3</v>
      </c>
      <c r="Y2908" t="str">
        <f t="shared" si="227"/>
        <v>-358.619830982985+60.2356240858393i</v>
      </c>
      <c r="Z2908" t="str">
        <f t="shared" si="228"/>
        <v>-1.79309915491492+0.301178120429197i</v>
      </c>
      <c r="AA2908">
        <f t="shared" si="229"/>
        <v>1.8182169396367047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225"/>
        <v>6.0059999999999954E-2</v>
      </c>
      <c r="E2909" s="2">
        <v>349.2</v>
      </c>
      <c r="F2909" s="2">
        <f t="shared" si="226"/>
        <v>0.18849555921538741</v>
      </c>
      <c r="G2909" s="1">
        <v>1.5E+18</v>
      </c>
      <c r="H2909">
        <v>6.6404489720809895E-2</v>
      </c>
      <c r="I2909">
        <v>1.5104548642648199</v>
      </c>
      <c r="J2909">
        <v>-261.29216289890599</v>
      </c>
      <c r="K2909">
        <v>57.935760243110899</v>
      </c>
      <c r="L2909">
        <v>-1499.8916859175299</v>
      </c>
      <c r="M2909">
        <v>-318.756271768403</v>
      </c>
      <c r="N2909">
        <v>-522.38045526384894</v>
      </c>
      <c r="O2909">
        <v>1331.2090554889501</v>
      </c>
      <c r="P2909">
        <v>1.1318809322213299E-3</v>
      </c>
      <c r="Q2909" s="1">
        <v>-6.0079079118124804E-4</v>
      </c>
      <c r="R2909" s="1">
        <v>-1.9879431506623099E-4</v>
      </c>
      <c r="S2909" s="1">
        <v>3.7426417307273899E-4</v>
      </c>
      <c r="T2909">
        <v>1.0597699474756E-3</v>
      </c>
      <c r="U2909" s="1">
        <v>1.3876807394568501E-5</v>
      </c>
      <c r="V2909">
        <v>2113.7430464559902</v>
      </c>
      <c r="W2909">
        <v>6.6283633966516695E-2</v>
      </c>
      <c r="X2909">
        <v>4.0045128622562404E-3</v>
      </c>
      <c r="Y2909" t="str">
        <f t="shared" si="227"/>
        <v>-148.269939873579+122.005562436484i</v>
      </c>
      <c r="Z2909" t="str">
        <f t="shared" si="228"/>
        <v>-0.741349699367895+0.61002781218242i</v>
      </c>
      <c r="AA2909">
        <f t="shared" si="229"/>
        <v>0.96006942894195835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225"/>
        <v>6.0059999999999968E-2</v>
      </c>
      <c r="E2910" s="2">
        <v>352.8</v>
      </c>
      <c r="F2910" s="2">
        <f t="shared" si="226"/>
        <v>0.12566370614359224</v>
      </c>
      <c r="G2910" s="1">
        <v>1.5E+18</v>
      </c>
      <c r="H2910">
        <v>6.6404489720809895E-2</v>
      </c>
      <c r="I2910">
        <v>1.5104548642648199</v>
      </c>
      <c r="J2910">
        <v>-170.61331838814201</v>
      </c>
      <c r="K2910">
        <v>97.724104811964196</v>
      </c>
      <c r="L2910">
        <v>-1510.78723643488</v>
      </c>
      <c r="M2910">
        <v>-292.96217712334601</v>
      </c>
      <c r="N2910">
        <v>-532.72385690933402</v>
      </c>
      <c r="O2910">
        <v>1256.91500389722</v>
      </c>
      <c r="P2910">
        <v>1.1576048660455801E-3</v>
      </c>
      <c r="Q2910" s="1">
        <v>-6.2757884693851796E-4</v>
      </c>
      <c r="R2910" s="1">
        <v>-2.1574922455492801E-4</v>
      </c>
      <c r="S2910" s="1">
        <v>3.67120424276953E-4</v>
      </c>
      <c r="T2910">
        <v>1.12912402931864E-3</v>
      </c>
      <c r="U2910" s="1">
        <v>-1.59225373786418E-5</v>
      </c>
      <c r="V2910">
        <v>2066.54151925733</v>
      </c>
      <c r="W2910">
        <v>6.6283633966516695E-2</v>
      </c>
      <c r="X2910">
        <v>4.0045128622562404E-3</v>
      </c>
      <c r="Y2910" t="str">
        <f t="shared" si="227"/>
        <v>66.2496237008294+140.266549668102i</v>
      </c>
      <c r="Z2910" t="str">
        <f t="shared" si="228"/>
        <v>0.331248118504147+0.70133274834051i</v>
      </c>
      <c r="AA2910">
        <f t="shared" si="229"/>
        <v>0.77562422596731118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225"/>
        <v>6.0060000000000009E-2</v>
      </c>
      <c r="E2911" s="2">
        <v>356.4</v>
      </c>
      <c r="F2911" s="2">
        <f t="shared" si="226"/>
        <v>6.2831853071795826E-2</v>
      </c>
      <c r="G2911" s="1">
        <v>1.5E+18</v>
      </c>
      <c r="H2911">
        <v>6.6404489720809895E-2</v>
      </c>
      <c r="I2911">
        <v>1.5104548642648199</v>
      </c>
      <c r="J2911">
        <v>-52.612653363882899</v>
      </c>
      <c r="K2911">
        <v>140.71048475978299</v>
      </c>
      <c r="L2911">
        <v>-1525.08860064751</v>
      </c>
      <c r="M2911">
        <v>-293.47204740478901</v>
      </c>
      <c r="N2911">
        <v>-529.06133532142098</v>
      </c>
      <c r="O2911">
        <v>1214.97675777058</v>
      </c>
      <c r="P2911">
        <v>1.1891074393327E-3</v>
      </c>
      <c r="Q2911" s="1">
        <v>-6.6051963643445704E-4</v>
      </c>
      <c r="R2911" s="1">
        <v>-2.2422714406124299E-4</v>
      </c>
      <c r="S2911" s="1">
        <v>3.5878295208215198E-4</v>
      </c>
      <c r="T2911">
        <v>1.19465971951454E-3</v>
      </c>
      <c r="U2911" s="1">
        <v>-4.47401746249541E-5</v>
      </c>
      <c r="V2911">
        <v>2047.1108989751999</v>
      </c>
      <c r="W2911">
        <v>6.6283633966516695E-2</v>
      </c>
      <c r="X2911">
        <v>4.0045128622562404E-3</v>
      </c>
      <c r="Y2911" t="str">
        <f t="shared" si="227"/>
        <v>215.215983757189+110.235689767193i</v>
      </c>
      <c r="Z2911" t="str">
        <f t="shared" si="228"/>
        <v>1.07607991878595+0.551178448835965i</v>
      </c>
      <c r="AA2911">
        <f t="shared" si="229"/>
        <v>1.2090267466336702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225"/>
        <v>6.0060000000000002E-2</v>
      </c>
      <c r="E2912" s="2">
        <v>0</v>
      </c>
      <c r="F2912" s="2">
        <f t="shared" si="226"/>
        <v>0</v>
      </c>
      <c r="G2912" s="1">
        <v>1.50305779263555E+18</v>
      </c>
      <c r="H2912">
        <v>6.5885439207136395E-2</v>
      </c>
      <c r="I2912">
        <v>1.50901894289558</v>
      </c>
      <c r="J2912">
        <v>66.249623700829403</v>
      </c>
      <c r="K2912">
        <v>140.26654966810199</v>
      </c>
      <c r="L2912">
        <v>-1307.9567086419099</v>
      </c>
      <c r="M2912">
        <v>42.102492057566899</v>
      </c>
      <c r="N2912">
        <v>-434.854010273803</v>
      </c>
      <c r="O2912">
        <v>1258.67859158446</v>
      </c>
      <c r="P2912">
        <v>1.0493880840682401E-3</v>
      </c>
      <c r="Q2912" s="1">
        <v>-6.7920868788935197E-4</v>
      </c>
      <c r="R2912" s="1">
        <v>-1.9274896100293301E-4</v>
      </c>
      <c r="S2912" s="1">
        <v>3.1772132163308798E-4</v>
      </c>
      <c r="T2912">
        <v>1.0568991955992801E-3</v>
      </c>
      <c r="U2912" s="1">
        <v>-6.0330650441718898E-5</v>
      </c>
      <c r="V2912">
        <v>1873.48789595219</v>
      </c>
      <c r="W2912">
        <v>6.5759755104060499E-2</v>
      </c>
      <c r="X2912">
        <v>4.0676415969519899E-3</v>
      </c>
      <c r="Y2912" t="str">
        <f t="shared" si="227"/>
        <v>355.038874104152+97.1089515194605i</v>
      </c>
      <c r="Z2912" t="str">
        <f t="shared" si="228"/>
        <v>1.77519437052076+0.485544757597303i</v>
      </c>
      <c r="AA2912">
        <f t="shared" si="229"/>
        <v>1.8403990775804093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225"/>
        <v>6.0060000000000009E-2</v>
      </c>
      <c r="E2913" s="2">
        <v>3.6</v>
      </c>
      <c r="F2913" s="2">
        <f t="shared" si="226"/>
        <v>-6.2831853071795826E-2</v>
      </c>
      <c r="G2913" s="1">
        <v>1.50305779263555E+18</v>
      </c>
      <c r="H2913">
        <v>6.5885439207136395E-2</v>
      </c>
      <c r="I2913">
        <v>1.50901894289558</v>
      </c>
      <c r="J2913">
        <v>136.64637241802501</v>
      </c>
      <c r="K2913">
        <v>114.55161603412</v>
      </c>
      <c r="L2913">
        <v>-1255.5916455577401</v>
      </c>
      <c r="M2913">
        <v>65.135387478392104</v>
      </c>
      <c r="N2913">
        <v>-417.18960618993702</v>
      </c>
      <c r="O2913">
        <v>1277.2736984513299</v>
      </c>
      <c r="P2913">
        <v>1.0892575811164199E-3</v>
      </c>
      <c r="Q2913" s="1">
        <v>-7.0348903501160501E-4</v>
      </c>
      <c r="R2913" s="1">
        <v>-2.1377058428810001E-4</v>
      </c>
      <c r="S2913" s="1">
        <v>3.0151274009830597E-4</v>
      </c>
      <c r="T2913">
        <v>1.1009961196239201E-3</v>
      </c>
      <c r="U2913" s="1">
        <v>-8.8690529786837006E-5</v>
      </c>
      <c r="V2913">
        <v>1848.78948806939</v>
      </c>
      <c r="W2913">
        <v>6.5759755104060499E-2</v>
      </c>
      <c r="X2913">
        <v>4.0676415969520003E-3</v>
      </c>
      <c r="Y2913" t="str">
        <f t="shared" si="227"/>
        <v>467.35620807492+109.778265736759i</v>
      </c>
      <c r="Z2913" t="str">
        <f t="shared" si="228"/>
        <v>2.3367810403746+0.548891328683795i</v>
      </c>
      <c r="AA2913">
        <f t="shared" si="229"/>
        <v>2.4003806617614756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225"/>
        <v>6.0059999999999961E-2</v>
      </c>
      <c r="E2914" s="2">
        <v>7.2</v>
      </c>
      <c r="F2914" s="2">
        <f t="shared" si="226"/>
        <v>-0.12566370614359176</v>
      </c>
      <c r="G2914" s="1">
        <v>1.50305779263555E+18</v>
      </c>
      <c r="H2914">
        <v>6.5885439207136395E-2</v>
      </c>
      <c r="I2914">
        <v>1.50901894289558</v>
      </c>
      <c r="J2914">
        <v>204.32529836870901</v>
      </c>
      <c r="K2914">
        <v>103.979546502589</v>
      </c>
      <c r="L2914">
        <v>-1215.35794944552</v>
      </c>
      <c r="M2914">
        <v>48.276782060889602</v>
      </c>
      <c r="N2914">
        <v>-383.61134595318703</v>
      </c>
      <c r="O2914">
        <v>1267.8119440862099</v>
      </c>
      <c r="P2914">
        <v>1.1352477338665301E-3</v>
      </c>
      <c r="Q2914" s="1">
        <v>-7.34535114899701E-4</v>
      </c>
      <c r="R2914" s="1">
        <v>-2.2139399034517399E-4</v>
      </c>
      <c r="S2914" s="1">
        <v>2.9077970992595501E-4</v>
      </c>
      <c r="T2914">
        <v>1.1417569264738001E-3</v>
      </c>
      <c r="U2914" s="1">
        <v>-1.13470236827795E-4</v>
      </c>
      <c r="V2914">
        <v>1812.86815762277</v>
      </c>
      <c r="W2914">
        <v>6.5759755104060499E-2</v>
      </c>
      <c r="X2914">
        <v>4.0676415969519899E-3</v>
      </c>
      <c r="Y2914" t="str">
        <f t="shared" si="227"/>
        <v>590.060041020346+165.431989818703i</v>
      </c>
      <c r="Z2914" t="str">
        <f t="shared" si="228"/>
        <v>2.95030020510173+0.827159949093515i</v>
      </c>
      <c r="AA2914">
        <f t="shared" si="229"/>
        <v>3.0640601954935049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225"/>
        <v>6.0059999999999954E-2</v>
      </c>
      <c r="E2915" s="2">
        <v>10.8</v>
      </c>
      <c r="F2915" s="2">
        <f t="shared" si="226"/>
        <v>-0.18849555921538741</v>
      </c>
      <c r="G2915" s="1">
        <v>1.5030577926355599E+18</v>
      </c>
      <c r="H2915">
        <v>6.5885439207136395E-2</v>
      </c>
      <c r="I2915">
        <v>1.50901894289558</v>
      </c>
      <c r="J2915">
        <v>253.81008877703999</v>
      </c>
      <c r="K2915">
        <v>104.47006755378</v>
      </c>
      <c r="L2915">
        <v>-1163.6261291312801</v>
      </c>
      <c r="M2915">
        <v>-38.203650730826404</v>
      </c>
      <c r="N2915">
        <v>-346.65297084128798</v>
      </c>
      <c r="O2915">
        <v>1246.8911990429699</v>
      </c>
      <c r="P2915">
        <v>1.18133010795455E-3</v>
      </c>
      <c r="Q2915" s="1">
        <v>-7.7140849491048999E-4</v>
      </c>
      <c r="R2915" s="1">
        <v>-2.31412426372517E-4</v>
      </c>
      <c r="S2915" s="1">
        <v>2.7659286578507399E-4</v>
      </c>
      <c r="T2915">
        <v>1.17505156690534E-3</v>
      </c>
      <c r="U2915" s="1">
        <v>-1.3582760967026901E-4</v>
      </c>
      <c r="V2915">
        <v>1762.30666682897</v>
      </c>
      <c r="W2915">
        <v>6.5759755104060499E-2</v>
      </c>
      <c r="X2915">
        <v>4.0676415969519899E-3</v>
      </c>
      <c r="Y2915" t="str">
        <f t="shared" si="227"/>
        <v>690.751688639085+139.776453568258i</v>
      </c>
      <c r="Z2915" t="str">
        <f t="shared" si="228"/>
        <v>3.45375844319543+0.69888226784129i</v>
      </c>
      <c r="AA2915">
        <f t="shared" si="229"/>
        <v>3.5237598965092247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225"/>
        <v>6.0060000000000016E-2</v>
      </c>
      <c r="E2916" s="2">
        <v>14.4</v>
      </c>
      <c r="F2916" s="2">
        <f t="shared" si="226"/>
        <v>-0.25132741228718375</v>
      </c>
      <c r="G2916" s="1">
        <v>1.50305779263555E+18</v>
      </c>
      <c r="H2916">
        <v>6.5885439207136395E-2</v>
      </c>
      <c r="I2916">
        <v>1.50901894289558</v>
      </c>
      <c r="J2916">
        <v>317.386039286109</v>
      </c>
      <c r="K2916">
        <v>162.16507841410899</v>
      </c>
      <c r="L2916">
        <v>-1136.53703820754</v>
      </c>
      <c r="M2916">
        <v>-33.622700299629798</v>
      </c>
      <c r="N2916">
        <v>-309.32370138095598</v>
      </c>
      <c r="O2916">
        <v>1199.46798278194</v>
      </c>
      <c r="P2916">
        <v>1.2354192260127001E-3</v>
      </c>
      <c r="Q2916" s="1">
        <v>-8.0709364736430902E-4</v>
      </c>
      <c r="R2916" s="1">
        <v>-2.3045276983086301E-4</v>
      </c>
      <c r="S2916" s="1">
        <v>2.5388721195114799E-4</v>
      </c>
      <c r="T2916">
        <v>1.20491911195791E-3</v>
      </c>
      <c r="U2916" s="1">
        <v>-1.55387751071766E-4</v>
      </c>
      <c r="V2916">
        <v>1718.80276056876</v>
      </c>
      <c r="W2916">
        <v>6.5759755104060499E-2</v>
      </c>
      <c r="X2916">
        <v>4.0676415969520003E-3</v>
      </c>
      <c r="Y2916" t="str">
        <f t="shared" si="227"/>
        <v>749.422062761223+96.7468624507092i</v>
      </c>
      <c r="Z2916" t="str">
        <f t="shared" si="228"/>
        <v>3.74711031380611+0.483734312253546i</v>
      </c>
      <c r="AA2916">
        <f t="shared" si="229"/>
        <v>3.7782052073284134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225"/>
        <v>6.0059999999999961E-2</v>
      </c>
      <c r="E2917" s="2">
        <v>18</v>
      </c>
      <c r="F2917" s="2">
        <f t="shared" si="226"/>
        <v>-0.31415926535897881</v>
      </c>
      <c r="G2917" s="1">
        <v>1.50305779263555E+18</v>
      </c>
      <c r="H2917">
        <v>6.5885439207136395E-2</v>
      </c>
      <c r="I2917">
        <v>1.50901894289558</v>
      </c>
      <c r="J2917">
        <v>380.074978398947</v>
      </c>
      <c r="K2917">
        <v>156.84444889533501</v>
      </c>
      <c r="L2917">
        <v>-1065.5689160981699</v>
      </c>
      <c r="M2917">
        <v>30.391472861774101</v>
      </c>
      <c r="N2917">
        <v>-265.60676885805299</v>
      </c>
      <c r="O2917">
        <v>1156.1025597415801</v>
      </c>
      <c r="P2917">
        <v>1.29216996278838E-3</v>
      </c>
      <c r="Q2917" s="1">
        <v>-8.40157654304398E-4</v>
      </c>
      <c r="R2917" s="1">
        <v>-2.1630207705077199E-4</v>
      </c>
      <c r="S2917" s="1">
        <v>2.37296352946404E-4</v>
      </c>
      <c r="T2917">
        <v>1.23013696294035E-3</v>
      </c>
      <c r="U2917" s="1">
        <v>-1.73275914049393E-4</v>
      </c>
      <c r="V2917">
        <v>1646.9784489287799</v>
      </c>
      <c r="W2917">
        <v>6.5759755104060499E-2</v>
      </c>
      <c r="X2917">
        <v>4.0676415969519899E-3</v>
      </c>
      <c r="Y2917" t="str">
        <f t="shared" si="227"/>
        <v>787.797299155433+40.5472192138751i</v>
      </c>
      <c r="Z2917" t="str">
        <f t="shared" si="228"/>
        <v>3.93898649577717+0.202736096069376i</v>
      </c>
      <c r="AA2917">
        <f t="shared" si="229"/>
        <v>3.9442003674464048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225"/>
        <v>6.0060000000000037E-2</v>
      </c>
      <c r="E2918" s="2">
        <v>21.6</v>
      </c>
      <c r="F2918" s="2">
        <f t="shared" si="226"/>
        <v>-0.37699111843077571</v>
      </c>
      <c r="G2918" s="1">
        <v>1.50305779263555E+18</v>
      </c>
      <c r="H2918">
        <v>6.5885439207136395E-2</v>
      </c>
      <c r="I2918">
        <v>1.50901894289558</v>
      </c>
      <c r="J2918">
        <v>419.996009149234</v>
      </c>
      <c r="K2918">
        <v>135.54076288506499</v>
      </c>
      <c r="L2918">
        <v>-974.99513865567997</v>
      </c>
      <c r="M2918">
        <v>79.526756761196793</v>
      </c>
      <c r="N2918">
        <v>-222.37477003015701</v>
      </c>
      <c r="O2918">
        <v>1145.27565062183</v>
      </c>
      <c r="P2918">
        <v>1.3347987387472499E-3</v>
      </c>
      <c r="Q2918" s="1">
        <v>-8.9126426452102001E-4</v>
      </c>
      <c r="R2918" s="1">
        <v>-1.8854940279520299E-4</v>
      </c>
      <c r="S2918" s="1">
        <v>2.1188277822187601E-4</v>
      </c>
      <c r="T2918">
        <v>1.25060478511113E-3</v>
      </c>
      <c r="U2918" s="1">
        <v>-1.90834552584774E-4</v>
      </c>
      <c r="V2918">
        <v>1585.18605400159</v>
      </c>
      <c r="W2918">
        <v>6.5759755104060499E-2</v>
      </c>
      <c r="X2918">
        <v>4.0676415969520003E-3</v>
      </c>
      <c r="Y2918" t="str">
        <f t="shared" si="227"/>
        <v>741.918657566501-37.7253433701734i</v>
      </c>
      <c r="Z2918" t="str">
        <f t="shared" si="228"/>
        <v>3.7095932878325-0.188626716850867i</v>
      </c>
      <c r="AA2918">
        <f t="shared" si="229"/>
        <v>3.7143858711019613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225"/>
        <v>6.0059999999999988E-2</v>
      </c>
      <c r="E2919" s="2">
        <v>25.2</v>
      </c>
      <c r="F2919" s="2">
        <f t="shared" si="226"/>
        <v>-0.43982297150257182</v>
      </c>
      <c r="G2919" s="1">
        <v>1.50305779263555E+18</v>
      </c>
      <c r="H2919">
        <v>6.5885439207136395E-2</v>
      </c>
      <c r="I2919">
        <v>1.50901894289558</v>
      </c>
      <c r="J2919">
        <v>467.94291845916302</v>
      </c>
      <c r="K2919">
        <v>112.2660290469</v>
      </c>
      <c r="L2919">
        <v>-855.81871815386603</v>
      </c>
      <c r="M2919">
        <v>143.346851643131</v>
      </c>
      <c r="N2919">
        <v>-172.421007079329</v>
      </c>
      <c r="O2919">
        <v>1110.3155819844901</v>
      </c>
      <c r="P2919">
        <v>1.3554377760161701E-3</v>
      </c>
      <c r="Q2919" s="1">
        <v>-9.3703573861141098E-4</v>
      </c>
      <c r="R2919" s="1">
        <v>-1.6383829863967299E-4</v>
      </c>
      <c r="S2919" s="1">
        <v>1.6246613080658399E-4</v>
      </c>
      <c r="T2919">
        <v>1.2676576953600401E-3</v>
      </c>
      <c r="U2919" s="1">
        <v>-2.08884715337861E-4</v>
      </c>
      <c r="V2919">
        <v>1499.0256601247199</v>
      </c>
      <c r="W2919">
        <v>6.5759755104060499E-2</v>
      </c>
      <c r="X2919">
        <v>4.0676415969519899E-3</v>
      </c>
      <c r="Y2919" t="str">
        <f t="shared" si="227"/>
        <v>679.559957327164-95.1160275600271i</v>
      </c>
      <c r="Z2919" t="str">
        <f t="shared" si="228"/>
        <v>3.39779978663582-0.475580137800136i</v>
      </c>
      <c r="AA2919">
        <f t="shared" si="229"/>
        <v>3.4309211383435239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225"/>
        <v>6.0060000000000037E-2</v>
      </c>
      <c r="E2920" s="2">
        <v>28.8</v>
      </c>
      <c r="F2920" s="2">
        <f t="shared" si="226"/>
        <v>-0.50265482457436628</v>
      </c>
      <c r="G2920" s="1">
        <v>1.50305779263555E+18</v>
      </c>
      <c r="H2920">
        <v>6.5885439207136395E-2</v>
      </c>
      <c r="I2920">
        <v>1.50901894289558</v>
      </c>
      <c r="J2920">
        <v>460.756159033914</v>
      </c>
      <c r="K2920">
        <v>58.541419075599002</v>
      </c>
      <c r="L2920">
        <v>-701.92502042513297</v>
      </c>
      <c r="M2920">
        <v>184.794812683819</v>
      </c>
      <c r="N2920">
        <v>-122.228409092216</v>
      </c>
      <c r="O2920">
        <v>1039.33146370908</v>
      </c>
      <c r="P2920">
        <v>1.37129952463262E-3</v>
      </c>
      <c r="Q2920" s="1">
        <v>-9.6697562851994899E-4</v>
      </c>
      <c r="R2920" s="1">
        <v>-1.5370405419779499E-4</v>
      </c>
      <c r="S2920" s="1">
        <v>1.04215368854905E-4</v>
      </c>
      <c r="T2920">
        <v>1.2738675816819801E-3</v>
      </c>
      <c r="U2920" s="1">
        <v>-2.2574131009646999E-4</v>
      </c>
      <c r="V2920">
        <v>1355.62563725153</v>
      </c>
      <c r="W2920">
        <v>6.5759755104060499E-2</v>
      </c>
      <c r="X2920">
        <v>4.0676415969520003E-3</v>
      </c>
      <c r="Y2920" t="str">
        <f t="shared" si="227"/>
        <v>631.932586475185-105.425494482955i</v>
      </c>
      <c r="Z2920" t="str">
        <f t="shared" si="228"/>
        <v>3.15966293237592-0.527127472414775i</v>
      </c>
      <c r="AA2920">
        <f t="shared" si="229"/>
        <v>3.2033315810894116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225"/>
        <v>6.0059999999999954E-2</v>
      </c>
      <c r="E2921" s="2">
        <v>32.4</v>
      </c>
      <c r="F2921" s="2">
        <f t="shared" si="226"/>
        <v>-0.56548667764616245</v>
      </c>
      <c r="G2921" s="1">
        <v>1.50305779263555E+18</v>
      </c>
      <c r="H2921">
        <v>6.5885439207136395E-2</v>
      </c>
      <c r="I2921">
        <v>1.50901894289558</v>
      </c>
      <c r="J2921">
        <v>430.82679700446897</v>
      </c>
      <c r="K2921">
        <v>-7.4951575784878299</v>
      </c>
      <c r="L2921">
        <v>-589.37116344486196</v>
      </c>
      <c r="M2921">
        <v>165.70215887384299</v>
      </c>
      <c r="N2921">
        <v>-77.774825515099494</v>
      </c>
      <c r="O2921">
        <v>951.64903052696798</v>
      </c>
      <c r="P2921">
        <v>1.3915111988940501E-3</v>
      </c>
      <c r="Q2921" s="1">
        <v>-9.7701185769069002E-4</v>
      </c>
      <c r="R2921" s="1">
        <v>-1.53715658481463E-4</v>
      </c>
      <c r="S2921" s="1">
        <v>4.8241323633463203E-5</v>
      </c>
      <c r="T2921">
        <v>1.2763079577107E-3</v>
      </c>
      <c r="U2921" s="1">
        <v>-2.4593598937672402E-4</v>
      </c>
      <c r="V2921">
        <v>1213.3294197978</v>
      </c>
      <c r="W2921">
        <v>6.5759755104060499E-2</v>
      </c>
      <c r="X2921">
        <v>4.0676415969519899E-3</v>
      </c>
      <c r="Y2921" t="str">
        <f t="shared" si="227"/>
        <v>587.467534836417-44.4773760674822i</v>
      </c>
      <c r="Z2921" t="str">
        <f t="shared" si="228"/>
        <v>2.93733767418209-0.222386880337411i</v>
      </c>
      <c r="AA2921">
        <f t="shared" si="229"/>
        <v>2.9457441397235526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225"/>
        <v>6.006000000000003E-2</v>
      </c>
      <c r="E2922" s="2">
        <v>36</v>
      </c>
      <c r="F2922" s="2">
        <f t="shared" si="226"/>
        <v>-0.62831853071795751</v>
      </c>
      <c r="G2922" s="1">
        <v>1.50305779263555E+18</v>
      </c>
      <c r="H2922">
        <v>6.5885439207136395E-2</v>
      </c>
      <c r="I2922">
        <v>1.50901894289558</v>
      </c>
      <c r="J2922">
        <v>410.40200923044</v>
      </c>
      <c r="K2922">
        <v>-24.233388939737001</v>
      </c>
      <c r="L2922">
        <v>-510.23802538840101</v>
      </c>
      <c r="M2922">
        <v>146.00616579727799</v>
      </c>
      <c r="N2922">
        <v>-35.011878283324101</v>
      </c>
      <c r="O2922">
        <v>866.890086579897</v>
      </c>
      <c r="P2922">
        <v>1.4159442230493101E-3</v>
      </c>
      <c r="Q2922" s="1">
        <v>-9.7888243522910204E-4</v>
      </c>
      <c r="R2922" s="1">
        <v>-1.5697349795070099E-4</v>
      </c>
      <c r="S2922" s="1">
        <v>-3.47609464462766E-6</v>
      </c>
      <c r="T2922">
        <v>1.2635665836833599E-3</v>
      </c>
      <c r="U2922" s="1">
        <v>-2.5959109181088299E-4</v>
      </c>
      <c r="V2922">
        <v>1096.9967926818999</v>
      </c>
      <c r="W2922">
        <v>6.5759755104060499E-2</v>
      </c>
      <c r="X2922">
        <v>4.0676415969520003E-3</v>
      </c>
      <c r="Y2922" t="str">
        <f t="shared" si="227"/>
        <v>659.002760039302+26.1311135284495i</v>
      </c>
      <c r="Z2922" t="str">
        <f t="shared" si="228"/>
        <v>3.29501380019651+0.130655567642248i</v>
      </c>
      <c r="AA2922">
        <f t="shared" si="229"/>
        <v>3.297603193357467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225"/>
        <v>6.0060000000000002E-2</v>
      </c>
      <c r="E2923" s="2">
        <v>39.6</v>
      </c>
      <c r="F2923" s="2">
        <f t="shared" si="226"/>
        <v>-0.69115038378975446</v>
      </c>
      <c r="G2923" s="1">
        <v>1.50305779263555E+18</v>
      </c>
      <c r="H2923">
        <v>6.5885439207136395E-2</v>
      </c>
      <c r="I2923">
        <v>1.50901894289558</v>
      </c>
      <c r="J2923">
        <v>354.15151300822299</v>
      </c>
      <c r="K2923">
        <v>-38.062338806504698</v>
      </c>
      <c r="L2923">
        <v>-493.53194917958598</v>
      </c>
      <c r="M2923">
        <v>23.767288664526902</v>
      </c>
      <c r="N2923">
        <v>7.6277638528225404</v>
      </c>
      <c r="O2923">
        <v>741.65823792461902</v>
      </c>
      <c r="P2923">
        <v>1.4577151011941399E-3</v>
      </c>
      <c r="Q2923" s="1">
        <v>-9.6950232731908797E-4</v>
      </c>
      <c r="R2923" s="1">
        <v>-1.6037740282342299E-4</v>
      </c>
      <c r="S2923" s="1">
        <v>-4.5516562119072903E-5</v>
      </c>
      <c r="T2923">
        <v>1.2406220204240199E-3</v>
      </c>
      <c r="U2923" s="1">
        <v>-2.7177070998907801E-4</v>
      </c>
      <c r="V2923">
        <v>959.75300433796201</v>
      </c>
      <c r="W2923">
        <v>6.5759755104060499E-2</v>
      </c>
      <c r="X2923">
        <v>4.0676415969519899E-3</v>
      </c>
      <c r="Y2923" t="str">
        <f t="shared" si="227"/>
        <v>613.218228122971-85.537640213192i</v>
      </c>
      <c r="Z2923" t="str">
        <f t="shared" si="228"/>
        <v>3.06609114061485-0.42768820106596i</v>
      </c>
      <c r="AA2923">
        <f t="shared" si="229"/>
        <v>3.0957764906220069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225"/>
        <v>6.0059999999999988E-2</v>
      </c>
      <c r="E2924" s="2">
        <v>43.2</v>
      </c>
      <c r="F2924" s="2">
        <f t="shared" si="226"/>
        <v>-0.75398223686154964</v>
      </c>
      <c r="G2924" s="1">
        <v>1.50305779263555E+18</v>
      </c>
      <c r="H2924">
        <v>6.5885439207136395E-2</v>
      </c>
      <c r="I2924">
        <v>1.50901894289558</v>
      </c>
      <c r="J2924">
        <v>433.50758213796701</v>
      </c>
      <c r="K2924">
        <v>55.6231818781039</v>
      </c>
      <c r="L2924">
        <v>-501.045625554281</v>
      </c>
      <c r="M2924">
        <v>21.0598231928617</v>
      </c>
      <c r="N2924">
        <v>28.819289625082298</v>
      </c>
      <c r="O2924">
        <v>627.14079254085402</v>
      </c>
      <c r="P2924">
        <v>1.4965400289373499E-3</v>
      </c>
      <c r="Q2924" s="1">
        <v>-9.5915989230446004E-4</v>
      </c>
      <c r="R2924" s="1">
        <v>-1.4638660507571699E-4</v>
      </c>
      <c r="S2924" s="1">
        <v>-7.6174457782997402E-5</v>
      </c>
      <c r="T2924">
        <v>1.2214849304525101E-3</v>
      </c>
      <c r="U2924" s="1">
        <v>-2.8086609633251098E-4</v>
      </c>
      <c r="V2924">
        <v>914.68525859806698</v>
      </c>
      <c r="W2924">
        <v>6.5759755104060499E-2</v>
      </c>
      <c r="X2924">
        <v>4.0676415969519899E-3</v>
      </c>
      <c r="Y2924" t="str">
        <f t="shared" si="227"/>
        <v>478.606946134868-195.876404624695i</v>
      </c>
      <c r="Z2924" t="str">
        <f t="shared" si="228"/>
        <v>2.39303473067434-0.979382023123475i</v>
      </c>
      <c r="AA2924">
        <f t="shared" si="229"/>
        <v>2.5856922418244288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225"/>
        <v>6.0059999999999988E-2</v>
      </c>
      <c r="E2925" s="2">
        <v>46.8</v>
      </c>
      <c r="F2925" s="2">
        <f t="shared" si="226"/>
        <v>-0.81681408993334703</v>
      </c>
      <c r="G2925" s="1">
        <v>1.50305779263555E+18</v>
      </c>
      <c r="H2925">
        <v>6.5885439207136395E-2</v>
      </c>
      <c r="I2925">
        <v>1.50901894289558</v>
      </c>
      <c r="J2925">
        <v>465.32616063237703</v>
      </c>
      <c r="K2925">
        <v>4.9607394524605297</v>
      </c>
      <c r="L2925">
        <v>-404.24311892755401</v>
      </c>
      <c r="M2925">
        <v>121.999077468156</v>
      </c>
      <c r="N2925">
        <v>45.317606103662698</v>
      </c>
      <c r="O2925">
        <v>517.57273915994301</v>
      </c>
      <c r="P2925">
        <v>1.5202294111236901E-3</v>
      </c>
      <c r="Q2925" s="1">
        <v>-9.5067483926760397E-4</v>
      </c>
      <c r="R2925" s="1">
        <v>-1.3460568248496401E-4</v>
      </c>
      <c r="S2925" s="1">
        <v>-1.15069450189923E-4</v>
      </c>
      <c r="T2925">
        <v>1.1980473724899101E-3</v>
      </c>
      <c r="U2925" s="1">
        <v>-2.8197706412887098E-4</v>
      </c>
      <c r="V2925">
        <v>815.34320660236995</v>
      </c>
      <c r="W2925">
        <v>6.5759755104060499E-2</v>
      </c>
      <c r="X2925">
        <v>4.0676415969519899E-3</v>
      </c>
      <c r="Y2925" t="str">
        <f t="shared" si="227"/>
        <v>406.707070257147-209.645409482338i</v>
      </c>
      <c r="Z2925" t="str">
        <f t="shared" si="228"/>
        <v>2.03353535128573-1.04822704741169i</v>
      </c>
      <c r="AA2925">
        <f t="shared" si="229"/>
        <v>2.2878037432992819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225"/>
        <v>6.0060000000000002E-2</v>
      </c>
      <c r="E2926" s="2">
        <v>50.4</v>
      </c>
      <c r="F2926" s="2">
        <f t="shared" si="226"/>
        <v>-0.87964594300514209</v>
      </c>
      <c r="G2926" s="1">
        <v>1.50305779263555E+18</v>
      </c>
      <c r="H2926">
        <v>6.5885439207136395E-2</v>
      </c>
      <c r="I2926">
        <v>1.50901894289558</v>
      </c>
      <c r="J2926">
        <v>407.38232927237499</v>
      </c>
      <c r="K2926">
        <v>-110.501136393072</v>
      </c>
      <c r="L2926">
        <v>-284.13746098412298</v>
      </c>
      <c r="M2926">
        <v>162.80100383655699</v>
      </c>
      <c r="N2926">
        <v>51.683023602054902</v>
      </c>
      <c r="O2926">
        <v>406.16560134372997</v>
      </c>
      <c r="P2926">
        <v>1.5455603269348801E-3</v>
      </c>
      <c r="Q2926" s="1">
        <v>-9.2672906933564405E-4</v>
      </c>
      <c r="R2926" s="1">
        <v>-1.3088758403742299E-4</v>
      </c>
      <c r="S2926" s="1">
        <v>-1.5767351094471399E-4</v>
      </c>
      <c r="T2926">
        <v>1.16213788325316E-3</v>
      </c>
      <c r="U2926" s="1">
        <v>-2.7867907431743902E-4</v>
      </c>
      <c r="V2926">
        <v>673.09045274450705</v>
      </c>
      <c r="W2926">
        <v>6.5759755104060499E-2</v>
      </c>
      <c r="X2926">
        <v>4.0676415969519899E-3</v>
      </c>
      <c r="Y2926" t="str">
        <f t="shared" si="227"/>
        <v>327.561406605976-215.161495718123i</v>
      </c>
      <c r="Z2926" t="str">
        <f t="shared" si="228"/>
        <v>1.63780703302988-1.07580747859062i</v>
      </c>
      <c r="AA2926">
        <f t="shared" si="229"/>
        <v>1.9595340283939053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225"/>
        <v>6.005999999999994E-2</v>
      </c>
      <c r="E2927" s="2">
        <v>54</v>
      </c>
      <c r="F2927" s="2">
        <f t="shared" si="226"/>
        <v>-0.94247779607693793</v>
      </c>
      <c r="G2927" s="1">
        <v>1.5030577926355599E+18</v>
      </c>
      <c r="H2927">
        <v>6.5885439207136395E-2</v>
      </c>
      <c r="I2927">
        <v>1.50901894289558</v>
      </c>
      <c r="J2927">
        <v>361.590902818627</v>
      </c>
      <c r="K2927">
        <v>-162.970787106899</v>
      </c>
      <c r="L2927">
        <v>-240.00641713003</v>
      </c>
      <c r="M2927">
        <v>140.73076963527799</v>
      </c>
      <c r="N2927">
        <v>48.192239706038997</v>
      </c>
      <c r="O2927">
        <v>297.994671776274</v>
      </c>
      <c r="P2927">
        <v>1.5757339687836199E-3</v>
      </c>
      <c r="Q2927" s="1">
        <v>-8.8484005844712997E-4</v>
      </c>
      <c r="R2927" s="1">
        <v>-1.25744316996259E-4</v>
      </c>
      <c r="S2927" s="1">
        <v>-1.8907346837248001E-4</v>
      </c>
      <c r="T2927">
        <v>1.13066033871566E-3</v>
      </c>
      <c r="U2927" s="1">
        <v>-2.83418607373517E-4</v>
      </c>
      <c r="V2927">
        <v>570.82309397229005</v>
      </c>
      <c r="W2927">
        <v>6.5759755104060499E-2</v>
      </c>
      <c r="X2927">
        <v>4.0676415969519899E-3</v>
      </c>
      <c r="Y2927" t="str">
        <f t="shared" si="227"/>
        <v>211.135092184781-238.797620925245i</v>
      </c>
      <c r="Z2927" t="str">
        <f t="shared" si="228"/>
        <v>1.0556754609239-1.19398810462623i</v>
      </c>
      <c r="AA2927">
        <f t="shared" si="229"/>
        <v>1.5937560267449424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225"/>
        <v>6.0059999999999954E-2</v>
      </c>
      <c r="E2928" s="2">
        <v>57.6</v>
      </c>
      <c r="F2928" s="2">
        <f t="shared" si="226"/>
        <v>-1.0053096491487341</v>
      </c>
      <c r="G2928" s="1">
        <v>1.50305779263555E+18</v>
      </c>
      <c r="H2928">
        <v>6.5885439207136395E-2</v>
      </c>
      <c r="I2928">
        <v>1.50901894289558</v>
      </c>
      <c r="J2928">
        <v>324.23345261661098</v>
      </c>
      <c r="K2928">
        <v>-194.916265758869</v>
      </c>
      <c r="L2928">
        <v>-182.19039098343299</v>
      </c>
      <c r="M2928">
        <v>131.13404685915401</v>
      </c>
      <c r="N2928">
        <v>33.9728202057264</v>
      </c>
      <c r="O2928">
        <v>173.94486535428601</v>
      </c>
      <c r="P2928">
        <v>1.5998034073166801E-3</v>
      </c>
      <c r="Q2928" s="1">
        <v>-8.3200209930964599E-4</v>
      </c>
      <c r="R2928" s="1">
        <v>-1.13470635654916E-4</v>
      </c>
      <c r="S2928" s="1">
        <v>-2.0333467726284699E-4</v>
      </c>
      <c r="T2928">
        <v>1.0921261456608401E-3</v>
      </c>
      <c r="U2928" s="1">
        <v>-2.8732469942103198E-4</v>
      </c>
      <c r="V2928">
        <v>474.257449030879</v>
      </c>
      <c r="W2928">
        <v>6.5759755104060499E-2</v>
      </c>
      <c r="X2928">
        <v>4.0676415969519899E-3</v>
      </c>
      <c r="Y2928" t="str">
        <f t="shared" si="227"/>
        <v>108.499737517758-217.074333586912i</v>
      </c>
      <c r="Z2928" t="str">
        <f t="shared" si="228"/>
        <v>0.54249868758879-1.08537166793456i</v>
      </c>
      <c r="AA2928">
        <f t="shared" si="229"/>
        <v>1.2133987323178677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225"/>
        <v>6.0060000000000037E-2</v>
      </c>
      <c r="E2929" s="2">
        <v>61.2</v>
      </c>
      <c r="F2929" s="2">
        <f t="shared" si="226"/>
        <v>-1.0681415022205305</v>
      </c>
      <c r="G2929" s="1">
        <v>1.50305779263555E+18</v>
      </c>
      <c r="H2929">
        <v>6.5885439207136395E-2</v>
      </c>
      <c r="I2929">
        <v>1.50901894289558</v>
      </c>
      <c r="J2929">
        <v>266.667265398957</v>
      </c>
      <c r="K2929">
        <v>-231.33431879187</v>
      </c>
      <c r="L2929">
        <v>-94.335874869786196</v>
      </c>
      <c r="M2929">
        <v>145.32750440184901</v>
      </c>
      <c r="N2929">
        <v>27.809409585290201</v>
      </c>
      <c r="O2929">
        <v>64.102950202037206</v>
      </c>
      <c r="P2929">
        <v>1.61501798482997E-3</v>
      </c>
      <c r="Q2929" s="1">
        <v>-7.72234388982906E-4</v>
      </c>
      <c r="R2929" s="1">
        <v>-1.0009389880874999E-4</v>
      </c>
      <c r="S2929" s="1">
        <v>-2.0912934789651499E-4</v>
      </c>
      <c r="T2929">
        <v>1.0419055781472201E-3</v>
      </c>
      <c r="U2929" s="1">
        <v>-2.8783431060573199E-4</v>
      </c>
      <c r="V2929">
        <v>399.41067811897699</v>
      </c>
      <c r="W2929">
        <v>6.5759755104060499E-2</v>
      </c>
      <c r="X2929">
        <v>4.0676415969520003E-3</v>
      </c>
      <c r="Y2929" t="str">
        <f t="shared" si="227"/>
        <v>43.6505501750756-201.02983998699i</v>
      </c>
      <c r="Z2929" t="str">
        <f t="shared" si="228"/>
        <v>0.218252750875378-1.00514919993495i</v>
      </c>
      <c r="AA2929">
        <f t="shared" si="229"/>
        <v>1.0285714255191711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225"/>
        <v>6.0059999999999988E-2</v>
      </c>
      <c r="E2930" s="2">
        <v>64.8</v>
      </c>
      <c r="F2930" s="2">
        <f t="shared" si="226"/>
        <v>-1.1309733552923249</v>
      </c>
      <c r="G2930" s="1">
        <v>1.50305779263555E+18</v>
      </c>
      <c r="H2930">
        <v>6.5885439207136395E-2</v>
      </c>
      <c r="I2930">
        <v>1.50901894289558</v>
      </c>
      <c r="J2930">
        <v>158.14677502476201</v>
      </c>
      <c r="K2930">
        <v>-275.34340821943101</v>
      </c>
      <c r="L2930">
        <v>-45.493904688443401</v>
      </c>
      <c r="M2930">
        <v>110.340215874436</v>
      </c>
      <c r="N2930">
        <v>16.300470276275199</v>
      </c>
      <c r="O2930">
        <v>-51.001836389258401</v>
      </c>
      <c r="P2930">
        <v>1.62014560545358E-3</v>
      </c>
      <c r="Q2930" s="1">
        <v>-6.9935506741370095E-4</v>
      </c>
      <c r="R2930" s="1">
        <v>-8.9722664165596604E-5</v>
      </c>
      <c r="S2930" s="1">
        <v>-2.00968507806191E-4</v>
      </c>
      <c r="T2930" s="1">
        <v>9.9053272167532098E-4</v>
      </c>
      <c r="U2930" s="1">
        <v>-2.9259623318676103E-4</v>
      </c>
      <c r="V2930">
        <v>343.418034107045</v>
      </c>
      <c r="W2930">
        <v>6.5759755104060499E-2</v>
      </c>
      <c r="X2930">
        <v>4.0676415969519899E-3</v>
      </c>
      <c r="Y2930" t="str">
        <f t="shared" si="227"/>
        <v>7.56769872575383-158.46810883065i</v>
      </c>
      <c r="Z2930" t="str">
        <f t="shared" si="228"/>
        <v>0.0378384936287692-0.79234054415325i</v>
      </c>
      <c r="AA2930">
        <f t="shared" si="229"/>
        <v>0.79324352471934023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225"/>
        <v>6.0060000000000037E-2</v>
      </c>
      <c r="E2931" s="2">
        <v>68.400000000000006</v>
      </c>
      <c r="F2931" s="2">
        <f t="shared" si="226"/>
        <v>-1.1938052083641209</v>
      </c>
      <c r="G2931" s="1">
        <v>1.50305779263555E+18</v>
      </c>
      <c r="H2931">
        <v>6.5885439207136395E-2</v>
      </c>
      <c r="I2931">
        <v>1.50901894289558</v>
      </c>
      <c r="J2931">
        <v>79.487753160521905</v>
      </c>
      <c r="K2931">
        <v>-297.82900276842702</v>
      </c>
      <c r="L2931">
        <v>-15.475930847188399</v>
      </c>
      <c r="M2931">
        <v>98.294238404006293</v>
      </c>
      <c r="N2931">
        <v>10.8853122862942</v>
      </c>
      <c r="O2931">
        <v>-142.43118682340301</v>
      </c>
      <c r="P2931">
        <v>1.61637111024024E-3</v>
      </c>
      <c r="Q2931" s="1">
        <v>-6.0871398491553898E-4</v>
      </c>
      <c r="R2931" s="1">
        <v>-8.0276797972351203E-5</v>
      </c>
      <c r="S2931" s="1">
        <v>-1.78256525158442E-4</v>
      </c>
      <c r="T2931" s="1">
        <v>9.3092275865224404E-4</v>
      </c>
      <c r="U2931" s="1">
        <v>-2.97118266853298E-4</v>
      </c>
      <c r="V2931">
        <v>354.01527161274799</v>
      </c>
      <c r="W2931">
        <v>6.5759755104060499E-2</v>
      </c>
      <c r="X2931">
        <v>4.0676415969520003E-3</v>
      </c>
      <c r="Y2931" t="str">
        <f t="shared" si="227"/>
        <v>2.044863225643-133.468201414435i</v>
      </c>
      <c r="Z2931" t="str">
        <f t="shared" si="228"/>
        <v>0.010224316128215-0.667341007072175i</v>
      </c>
      <c r="AA2931">
        <f t="shared" si="229"/>
        <v>0.6674193257318779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225"/>
        <v>6.0059999999999961E-2</v>
      </c>
      <c r="E2932" s="2">
        <v>72</v>
      </c>
      <c r="F2932" s="2">
        <f t="shared" si="226"/>
        <v>-1.2566370614359179</v>
      </c>
      <c r="G2932" s="1">
        <v>1.50305779263555E+18</v>
      </c>
      <c r="H2932">
        <v>6.5885439207136395E-2</v>
      </c>
      <c r="I2932">
        <v>1.50901894289558</v>
      </c>
      <c r="J2932">
        <v>8.9349093561438107</v>
      </c>
      <c r="K2932">
        <v>-309.15893433661103</v>
      </c>
      <c r="L2932">
        <v>-5.0540213006794197</v>
      </c>
      <c r="M2932">
        <v>66.171403149565904</v>
      </c>
      <c r="N2932">
        <v>6.8653810516203597</v>
      </c>
      <c r="O2932">
        <v>-212.25259918146699</v>
      </c>
      <c r="P2932">
        <v>1.5929914202170499E-3</v>
      </c>
      <c r="Q2932" s="1">
        <v>-5.0736336146574301E-4</v>
      </c>
      <c r="R2932" s="1">
        <v>-6.9281393024881306E-5</v>
      </c>
      <c r="S2932" s="1">
        <v>-1.30455676474245E-4</v>
      </c>
      <c r="T2932" s="1">
        <v>8.7057112122388097E-4</v>
      </c>
      <c r="U2932" s="1">
        <v>-3.0255577366704902E-4</v>
      </c>
      <c r="V2932">
        <v>381.00075633483198</v>
      </c>
      <c r="W2932">
        <v>6.5759755104060499E-2</v>
      </c>
      <c r="X2932">
        <v>4.0676415969519899E-3</v>
      </c>
      <c r="Y2932" t="str">
        <f t="shared" si="227"/>
        <v>7.4666051139288-101.52044113118i</v>
      </c>
      <c r="Z2932" t="str">
        <f t="shared" si="228"/>
        <v>0.037333025569644-0.5076022056559i</v>
      </c>
      <c r="AA2932">
        <f t="shared" si="229"/>
        <v>0.50897323503787339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225"/>
        <v>6.0060000000000016E-2</v>
      </c>
      <c r="E2933" s="2">
        <v>75.599999999999994</v>
      </c>
      <c r="F2933" s="2">
        <f t="shared" si="226"/>
        <v>-1.319468914507713</v>
      </c>
      <c r="G2933" s="1">
        <v>1.50305779263555E+18</v>
      </c>
      <c r="H2933">
        <v>6.5885439207136395E-2</v>
      </c>
      <c r="I2933">
        <v>1.50901894289558</v>
      </c>
      <c r="J2933">
        <v>-41.231645783183602</v>
      </c>
      <c r="K2933">
        <v>-319.68574828443798</v>
      </c>
      <c r="L2933">
        <v>-12.697677449557601</v>
      </c>
      <c r="M2933">
        <v>55.716009642871498</v>
      </c>
      <c r="N2933">
        <v>9.6999518459767806</v>
      </c>
      <c r="O2933">
        <v>-278.588566088942</v>
      </c>
      <c r="P2933">
        <v>1.5492177780060401E-3</v>
      </c>
      <c r="Q2933" s="1">
        <v>-3.8163839580068401E-4</v>
      </c>
      <c r="R2933" s="1">
        <v>-6.0952568066089897E-5</v>
      </c>
      <c r="S2933" s="1">
        <v>-5.73964246854868E-5</v>
      </c>
      <c r="T2933" s="1">
        <v>8.0897299316753403E-4</v>
      </c>
      <c r="U2933" s="1">
        <v>-3.11734349209659E-4</v>
      </c>
      <c r="V2933">
        <v>429.96535817972102</v>
      </c>
      <c r="W2933">
        <v>6.5759755104060499E-2</v>
      </c>
      <c r="X2933">
        <v>4.0676415969520003E-3</v>
      </c>
      <c r="Y2933" t="str">
        <f t="shared" si="227"/>
        <v>23.0853171415683-77.9100201771543i</v>
      </c>
      <c r="Z2933" t="str">
        <f t="shared" si="228"/>
        <v>0.115426585707842-0.389550100885771i</v>
      </c>
      <c r="AA2933">
        <f t="shared" si="229"/>
        <v>0.40629124749160439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225"/>
        <v>6.0059999999999954E-2</v>
      </c>
      <c r="E2934" s="2">
        <v>79.2</v>
      </c>
      <c r="F2934" s="2">
        <f t="shared" si="226"/>
        <v>-1.3823007675795091</v>
      </c>
      <c r="G2934" s="1">
        <v>1.5030577926355599E+18</v>
      </c>
      <c r="H2934">
        <v>6.5885439207136395E-2</v>
      </c>
      <c r="I2934">
        <v>1.50901894289558</v>
      </c>
      <c r="J2934">
        <v>-65.156142418246802</v>
      </c>
      <c r="K2934">
        <v>-331.17733775104398</v>
      </c>
      <c r="L2934">
        <v>-20.030442947313698</v>
      </c>
      <c r="M2934">
        <v>40.175616850482299</v>
      </c>
      <c r="N2934">
        <v>30.216058800886401</v>
      </c>
      <c r="O2934">
        <v>-300.93981440383601</v>
      </c>
      <c r="P2934">
        <v>1.4799624890537799E-3</v>
      </c>
      <c r="Q2934" s="1">
        <v>-2.51329593882616E-4</v>
      </c>
      <c r="R2934" s="1">
        <v>-5.5276910290731198E-5</v>
      </c>
      <c r="S2934" s="1">
        <v>4.7315609912777499E-5</v>
      </c>
      <c r="T2934" s="1">
        <v>7.4998518744606203E-4</v>
      </c>
      <c r="U2934" s="1">
        <v>-3.25009706963042E-4</v>
      </c>
      <c r="V2934">
        <v>455.43038202512599</v>
      </c>
      <c r="W2934">
        <v>6.5759755104060499E-2</v>
      </c>
      <c r="X2934">
        <v>4.0676415969519899E-3</v>
      </c>
      <c r="Y2934" t="str">
        <f t="shared" si="227"/>
        <v>31.5362815983888-43.9760471463984i</v>
      </c>
      <c r="Z2934" t="str">
        <f t="shared" si="228"/>
        <v>0.157681407991944-0.219880235731992i</v>
      </c>
      <c r="AA2934">
        <f t="shared" si="229"/>
        <v>0.2705748408331386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225"/>
        <v>6.0059999999999968E-2</v>
      </c>
      <c r="E2935" s="2">
        <v>82.8</v>
      </c>
      <c r="F2935" s="2">
        <f t="shared" si="226"/>
        <v>-1.4451326206513044</v>
      </c>
      <c r="G2935" s="1">
        <v>1.50305779263555E+18</v>
      </c>
      <c r="H2935">
        <v>6.5885439207136395E-2</v>
      </c>
      <c r="I2935">
        <v>1.50901894289558</v>
      </c>
      <c r="J2935">
        <v>-59.092801462329398</v>
      </c>
      <c r="K2935">
        <v>-348.14135491890198</v>
      </c>
      <c r="L2935">
        <v>-30.733955447708201</v>
      </c>
      <c r="M2935">
        <v>34.548765764983202</v>
      </c>
      <c r="N2935">
        <v>67.602301384094801</v>
      </c>
      <c r="O2935">
        <v>-307.103107549534</v>
      </c>
      <c r="P2935">
        <v>1.3664865912222299E-3</v>
      </c>
      <c r="Q2935" s="1">
        <v>-9.8203457529255498E-5</v>
      </c>
      <c r="R2935" s="1">
        <v>-5.6164944427844001E-5</v>
      </c>
      <c r="S2935" s="1">
        <v>1.8536728406941399E-4</v>
      </c>
      <c r="T2935" s="1">
        <v>7.0116047346550805E-4</v>
      </c>
      <c r="U2935" s="1">
        <v>-3.4954049935597401E-4</v>
      </c>
      <c r="V2935">
        <v>475.094669767813</v>
      </c>
      <c r="W2935">
        <v>6.5759755104060499E-2</v>
      </c>
      <c r="X2935">
        <v>4.0676415969519899E-3</v>
      </c>
      <c r="Y2935" t="str">
        <f t="shared" si="227"/>
        <v>114.447061895143-4.87932057239552i</v>
      </c>
      <c r="Z2935" t="str">
        <f t="shared" si="228"/>
        <v>0.572235309475715-0.0243966028619776i</v>
      </c>
      <c r="AA2935">
        <f t="shared" si="229"/>
        <v>0.57275513410354717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225"/>
        <v>6.0060000000000009E-2</v>
      </c>
      <c r="E2936" s="2">
        <v>86.4</v>
      </c>
      <c r="F2936" s="2">
        <f t="shared" si="226"/>
        <v>-1.5079644737231006</v>
      </c>
      <c r="G2936" s="1">
        <v>1.50305779263555E+18</v>
      </c>
      <c r="H2936">
        <v>6.5885439207136395E-2</v>
      </c>
      <c r="I2936">
        <v>1.50901894289558</v>
      </c>
      <c r="J2936">
        <v>-66.771971827621002</v>
      </c>
      <c r="K2936">
        <v>-378.296211536665</v>
      </c>
      <c r="L2936">
        <v>-35.799570674533904</v>
      </c>
      <c r="M2936">
        <v>20.262615130446001</v>
      </c>
      <c r="N2936">
        <v>133.50836010105701</v>
      </c>
      <c r="O2936">
        <v>-296.714873628173</v>
      </c>
      <c r="P2936">
        <v>1.22164330116103E-3</v>
      </c>
      <c r="Q2936" s="1">
        <v>5.7343924914416401E-5</v>
      </c>
      <c r="R2936" s="1">
        <v>-6.7573634874920795E-5</v>
      </c>
      <c r="S2936" s="1">
        <v>3.4504279420680302E-4</v>
      </c>
      <c r="T2936" s="1">
        <v>6.6556480990256797E-4</v>
      </c>
      <c r="U2936" s="1">
        <v>-3.8450192054962002E-4</v>
      </c>
      <c r="V2936">
        <v>505.09692254675599</v>
      </c>
      <c r="W2936">
        <v>6.5759755104060499E-2</v>
      </c>
      <c r="X2936">
        <v>4.0676415969519899E-3</v>
      </c>
      <c r="Y2936" t="str">
        <f t="shared" si="227"/>
        <v>114.169575517913+54.2017067971099i</v>
      </c>
      <c r="Z2936" t="str">
        <f t="shared" si="228"/>
        <v>0.570847877589565+0.27100853398555i</v>
      </c>
      <c r="AA2936">
        <f t="shared" si="229"/>
        <v>0.63191211797330493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225"/>
        <v>6.0060000000000002E-2</v>
      </c>
      <c r="E2937" s="2">
        <v>90</v>
      </c>
      <c r="F2937" s="2">
        <f t="shared" si="226"/>
        <v>-1.5707963267948966</v>
      </c>
      <c r="G2937" s="1">
        <v>1.50305779263555E+18</v>
      </c>
      <c r="H2937">
        <v>6.5885439207136395E-2</v>
      </c>
      <c r="I2937">
        <v>1.50901894289558</v>
      </c>
      <c r="J2937">
        <v>11.366403099462699</v>
      </c>
      <c r="K2937">
        <v>-379.11446330905801</v>
      </c>
      <c r="L2937">
        <v>-114.44706189514299</v>
      </c>
      <c r="M2937">
        <v>4.8793205723954998</v>
      </c>
      <c r="N2937">
        <v>235.243432805205</v>
      </c>
      <c r="O2937">
        <v>-253.747636748134</v>
      </c>
      <c r="P2937" s="1">
        <v>9.9466225915309297E-4</v>
      </c>
      <c r="Q2937" s="1">
        <v>2.5584831635036299E-4</v>
      </c>
      <c r="R2937" s="1">
        <v>-1.08471544708809E-4</v>
      </c>
      <c r="S2937" s="1">
        <v>5.2784560269517901E-4</v>
      </c>
      <c r="T2937" s="1">
        <v>6.5489185722483398E-4</v>
      </c>
      <c r="U2937" s="1">
        <v>-4.4350072225353198E-4</v>
      </c>
      <c r="V2937">
        <v>526.02874920336205</v>
      </c>
      <c r="W2937">
        <v>6.5759755104060499E-2</v>
      </c>
      <c r="X2937">
        <v>4.0676415969519899E-3</v>
      </c>
      <c r="Y2937" t="str">
        <f t="shared" si="227"/>
        <v>44.37890885766+73.7207014992159i</v>
      </c>
      <c r="Z2937" t="str">
        <f t="shared" si="228"/>
        <v>0.2218945442883+0.36860350749608i</v>
      </c>
      <c r="AA2937">
        <f t="shared" si="229"/>
        <v>0.43023915968136262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225"/>
        <v>6.0060000000000009E-2</v>
      </c>
      <c r="E2938" s="2">
        <v>93.6</v>
      </c>
      <c r="F2938" s="2">
        <f t="shared" si="226"/>
        <v>1.5079644737231008</v>
      </c>
      <c r="G2938" s="1">
        <v>1.50305779263555E+18</v>
      </c>
      <c r="H2938">
        <v>6.5885439207136395E-2</v>
      </c>
      <c r="I2938">
        <v>1.50901894289558</v>
      </c>
      <c r="J2938">
        <v>212.18041743578701</v>
      </c>
      <c r="K2938">
        <v>-373.894183604619</v>
      </c>
      <c r="L2938">
        <v>-127.744568888884</v>
      </c>
      <c r="M2938">
        <v>-30.785444802639599</v>
      </c>
      <c r="N2938">
        <v>359.21113663567797</v>
      </c>
      <c r="O2938">
        <v>-183.9563478167</v>
      </c>
      <c r="P2938" s="1">
        <v>7.3632100375864201E-4</v>
      </c>
      <c r="Q2938" s="1">
        <v>4.7706981318723998E-4</v>
      </c>
      <c r="R2938" s="1">
        <v>-1.7673330073828201E-4</v>
      </c>
      <c r="S2938" s="1">
        <v>7.27762846706299E-4</v>
      </c>
      <c r="T2938" s="1">
        <v>6.6314960149136196E-4</v>
      </c>
      <c r="U2938" s="1">
        <v>-5.2845744528891097E-4</v>
      </c>
      <c r="V2938">
        <v>604.11620335333498</v>
      </c>
      <c r="W2938">
        <v>6.5759755104060499E-2</v>
      </c>
      <c r="X2938">
        <v>4.0676415969519899E-3</v>
      </c>
      <c r="Y2938" t="str">
        <f t="shared" si="227"/>
        <v>-103.193190478317+67.3112073585229i</v>
      </c>
      <c r="Z2938" t="str">
        <f t="shared" si="228"/>
        <v>-0.515965952391585+0.336556036792615i</v>
      </c>
      <c r="AA2938">
        <f t="shared" si="229"/>
        <v>0.61602827039747732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225"/>
        <v>6.0059999999999961E-2</v>
      </c>
      <c r="E2939" s="2">
        <v>97.2</v>
      </c>
      <c r="F2939" s="2">
        <f t="shared" si="226"/>
        <v>1.4451326206513049</v>
      </c>
      <c r="G2939" s="1">
        <v>1.50305779263555E+18</v>
      </c>
      <c r="H2939">
        <v>6.5885439207136395E-2</v>
      </c>
      <c r="I2939">
        <v>1.50901894289558</v>
      </c>
      <c r="J2939">
        <v>420.68645265241503</v>
      </c>
      <c r="K2939">
        <v>-351.99763249744899</v>
      </c>
      <c r="L2939">
        <v>-97.876689214086895</v>
      </c>
      <c r="M2939">
        <v>-29.8389893548683</v>
      </c>
      <c r="N2939">
        <v>516.52929645562801</v>
      </c>
      <c r="O2939">
        <v>-104.65276312287401</v>
      </c>
      <c r="P2939" s="1">
        <v>4.17040750542141E-4</v>
      </c>
      <c r="Q2939" s="1">
        <v>7.64948762422062E-4</v>
      </c>
      <c r="R2939" s="1">
        <v>-2.7306208587668101E-4</v>
      </c>
      <c r="S2939" s="1">
        <v>9.2376147962862495E-4</v>
      </c>
      <c r="T2939" s="1">
        <v>7.1898659795043398E-4</v>
      </c>
      <c r="U2939" s="1">
        <v>-6.5655774374557695E-4</v>
      </c>
      <c r="V2939">
        <v>767.53133566813494</v>
      </c>
      <c r="W2939">
        <v>6.5759755104060499E-2</v>
      </c>
      <c r="X2939">
        <v>4.0676415969519899E-3</v>
      </c>
      <c r="Y2939" t="str">
        <f t="shared" si="227"/>
        <v>-378.498099319252+122.575044312142i</v>
      </c>
      <c r="Z2939" t="str">
        <f t="shared" si="228"/>
        <v>-1.89249049659626+0.61287522156071i</v>
      </c>
      <c r="AA2939">
        <f t="shared" si="229"/>
        <v>1.9892552166351727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225"/>
        <v>6.0059999999999954E-2</v>
      </c>
      <c r="E2940" s="2">
        <v>100.8</v>
      </c>
      <c r="F2940" s="2">
        <f t="shared" si="226"/>
        <v>1.3823007675795091</v>
      </c>
      <c r="G2940" s="1">
        <v>1.5030577926355599E+18</v>
      </c>
      <c r="H2940">
        <v>6.5885439207136395E-2</v>
      </c>
      <c r="I2940">
        <v>1.50901894289558</v>
      </c>
      <c r="J2940">
        <v>719.31366044338301</v>
      </c>
      <c r="K2940">
        <v>-360.341677224752</v>
      </c>
      <c r="L2940">
        <v>-32.1624339434291</v>
      </c>
      <c r="M2940">
        <v>0.21387819064140001</v>
      </c>
      <c r="N2940">
        <v>673.57020641260101</v>
      </c>
      <c r="O2940">
        <v>-5.9105457886871697</v>
      </c>
      <c r="P2940" s="1">
        <v>8.1513399970846296E-5</v>
      </c>
      <c r="Q2940">
        <v>1.0843916613155001E-3</v>
      </c>
      <c r="R2940" s="1">
        <v>-3.7385536188441499E-4</v>
      </c>
      <c r="S2940">
        <v>1.0916366379929801E-3</v>
      </c>
      <c r="T2940" s="1">
        <v>7.9341786936432395E-4</v>
      </c>
      <c r="U2940" s="1">
        <v>-8.07277137174539E-4</v>
      </c>
      <c r="V2940">
        <v>1049.7735431343599</v>
      </c>
      <c r="W2940">
        <v>6.5759755104060499E-2</v>
      </c>
      <c r="X2940">
        <v>4.0676415969519899E-3</v>
      </c>
      <c r="Y2940" t="str">
        <f t="shared" si="227"/>
        <v>-638.790358259708+228.884687420172i</v>
      </c>
      <c r="Z2940" t="str">
        <f t="shared" si="228"/>
        <v>-3.19395179129854+1.14442343710086i</v>
      </c>
      <c r="AA2940">
        <f t="shared" si="229"/>
        <v>3.392791335836157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225"/>
        <v>6.0060000000000016E-2</v>
      </c>
      <c r="E2941" s="2">
        <v>104.4</v>
      </c>
      <c r="F2941" s="2">
        <f t="shared" si="226"/>
        <v>1.319468914507713</v>
      </c>
      <c r="G2941" s="1">
        <v>1.50305779263555E+18</v>
      </c>
      <c r="H2941">
        <v>6.5885439207136395E-2</v>
      </c>
      <c r="I2941">
        <v>1.50901894289558</v>
      </c>
      <c r="J2941">
        <v>985.11895171393701</v>
      </c>
      <c r="K2941">
        <v>-439.253563266431</v>
      </c>
      <c r="L2941">
        <v>137.83945842913801</v>
      </c>
      <c r="M2941">
        <v>-13.7697265055822</v>
      </c>
      <c r="N2941">
        <v>838.37837362782898</v>
      </c>
      <c r="O2941">
        <v>93.175244409040602</v>
      </c>
      <c r="P2941" s="1">
        <v>-2.45141354336503E-4</v>
      </c>
      <c r="Q2941">
        <v>1.4446340242895101E-3</v>
      </c>
      <c r="R2941" s="1">
        <v>-4.4876222070530799E-4</v>
      </c>
      <c r="S2941">
        <v>1.18285090607499E-3</v>
      </c>
      <c r="T2941" s="1">
        <v>9.0137774685801703E-4</v>
      </c>
      <c r="U2941" s="1">
        <v>-9.8200811906999706E-4</v>
      </c>
      <c r="V2941">
        <v>1376.2820521513099</v>
      </c>
      <c r="W2941">
        <v>6.5759755104060499E-2</v>
      </c>
      <c r="X2941">
        <v>4.0676415969520003E-3</v>
      </c>
      <c r="Y2941" t="str">
        <f t="shared" si="227"/>
        <v>-817.781588355231+312.471609762275i</v>
      </c>
      <c r="Z2941" t="str">
        <f t="shared" si="228"/>
        <v>-4.08890794177615+1.56235804881138i</v>
      </c>
      <c r="AA2941">
        <f t="shared" si="229"/>
        <v>4.3772286699469767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225"/>
        <v>6.0059999999999961E-2</v>
      </c>
      <c r="E2942" s="2">
        <v>108</v>
      </c>
      <c r="F2942" s="2">
        <f t="shared" si="226"/>
        <v>1.2566370614359179</v>
      </c>
      <c r="G2942" s="1">
        <v>1.50305779263555E+18</v>
      </c>
      <c r="H2942">
        <v>6.5885439207136395E-2</v>
      </c>
      <c r="I2942">
        <v>1.50901894289558</v>
      </c>
      <c r="J2942">
        <v>1085.25244951984</v>
      </c>
      <c r="K2942">
        <v>-499.990074203338</v>
      </c>
      <c r="L2942">
        <v>319.04403468370799</v>
      </c>
      <c r="M2942">
        <v>-78.206979499278205</v>
      </c>
      <c r="N2942">
        <v>977.25872071613003</v>
      </c>
      <c r="O2942">
        <v>169.84025827230701</v>
      </c>
      <c r="P2942" s="1">
        <v>-5.0383411129560401E-4</v>
      </c>
      <c r="Q2942">
        <v>1.7574064167074101E-3</v>
      </c>
      <c r="R2942" s="1">
        <v>-4.80546802945984E-4</v>
      </c>
      <c r="S2942">
        <v>1.1794716644544601E-3</v>
      </c>
      <c r="T2942" s="1">
        <v>9.8933011149625999E-4</v>
      </c>
      <c r="U2942">
        <v>-1.12502905562634E-3</v>
      </c>
      <c r="V2942">
        <v>1587.3086346851601</v>
      </c>
      <c r="W2942">
        <v>6.5759755104060499E-2</v>
      </c>
      <c r="X2942">
        <v>4.0676415969519899E-3</v>
      </c>
      <c r="Y2942" t="str">
        <f t="shared" si="227"/>
        <v>-974.081813629166+380.263842255309i</v>
      </c>
      <c r="Z2942" t="str">
        <f t="shared" si="228"/>
        <v>-4.87040906814583+1.90131921127654i</v>
      </c>
      <c r="AA2942">
        <f t="shared" si="229"/>
        <v>5.228374435161121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225"/>
        <v>6.0060000000000002E-2</v>
      </c>
      <c r="E2943" s="2">
        <v>111.6</v>
      </c>
      <c r="F2943" s="2">
        <f t="shared" si="226"/>
        <v>1.1938052083641224</v>
      </c>
      <c r="G2943" s="1">
        <v>1.50305779263555E+18</v>
      </c>
      <c r="H2943">
        <v>6.5885439207136395E-2</v>
      </c>
      <c r="I2943">
        <v>1.50901894289558</v>
      </c>
      <c r="J2943">
        <v>1132.78845109383</v>
      </c>
      <c r="K2943">
        <v>-524.801091569194</v>
      </c>
      <c r="L2943">
        <v>431.043753625443</v>
      </c>
      <c r="M2943">
        <v>-128.28829776866499</v>
      </c>
      <c r="N2943">
        <v>1067.62406247489</v>
      </c>
      <c r="O2943">
        <v>216.09664368962001</v>
      </c>
      <c r="P2943" s="1">
        <v>-6.5923126149458199E-4</v>
      </c>
      <c r="Q2943">
        <v>1.9937904532349301E-3</v>
      </c>
      <c r="R2943" s="1">
        <v>-4.8843827610159905E-4</v>
      </c>
      <c r="S2943">
        <v>1.11870689885489E-3</v>
      </c>
      <c r="T2943">
        <v>1.05615716614705E-3</v>
      </c>
      <c r="U2943">
        <v>-1.23686149887921E-3</v>
      </c>
      <c r="V2943">
        <v>1716.7997447917401</v>
      </c>
      <c r="W2943">
        <v>6.5759755104060499E-2</v>
      </c>
      <c r="X2943">
        <v>4.0676415969519899E-3</v>
      </c>
      <c r="Y2943" t="str">
        <f t="shared" si="227"/>
        <v>-1098.56272476896+444.429564213011i</v>
      </c>
      <c r="Z2943" t="str">
        <f t="shared" si="228"/>
        <v>-5.4928136238448+2.22214782106506i</v>
      </c>
      <c r="AA2943">
        <f t="shared" si="229"/>
        <v>5.9252799465476089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225"/>
        <v>6.0059999999999988E-2</v>
      </c>
      <c r="E2944" s="2">
        <v>115.2</v>
      </c>
      <c r="F2944" s="2">
        <f t="shared" si="226"/>
        <v>1.1309733552923249</v>
      </c>
      <c r="G2944" s="1">
        <v>1.50305779263555E+18</v>
      </c>
      <c r="H2944">
        <v>6.5885439207136395E-2</v>
      </c>
      <c r="I2944">
        <v>1.50901894289558</v>
      </c>
      <c r="J2944">
        <v>1164.1656938958899</v>
      </c>
      <c r="K2944">
        <v>-531.92755702572799</v>
      </c>
      <c r="L2944">
        <v>528.72443182812503</v>
      </c>
      <c r="M2944">
        <v>-169.955245526581</v>
      </c>
      <c r="N2944">
        <v>1105.74501216877</v>
      </c>
      <c r="O2944">
        <v>220.90046257218</v>
      </c>
      <c r="P2944" s="1">
        <v>-7.0454568893932399E-4</v>
      </c>
      <c r="Q2944">
        <v>2.12879631583387E-3</v>
      </c>
      <c r="R2944" s="1">
        <v>-4.69257642041795E-4</v>
      </c>
      <c r="S2944">
        <v>1.0367927398268601E-3</v>
      </c>
      <c r="T2944">
        <v>1.0830508260615099E-3</v>
      </c>
      <c r="U2944">
        <v>-1.3075916680781901E-3</v>
      </c>
      <c r="V2944">
        <v>1793.9152837751701</v>
      </c>
      <c r="W2944">
        <v>6.5759755104060499E-2</v>
      </c>
      <c r="X2944">
        <v>4.0676415969519899E-3</v>
      </c>
      <c r="Y2944" t="str">
        <f t="shared" si="227"/>
        <v>-1123.03544906712+526.769606336682i</v>
      </c>
      <c r="Z2944" t="str">
        <f t="shared" si="228"/>
        <v>-5.6151772453356+2.63384803168341i</v>
      </c>
      <c r="AA2944">
        <f t="shared" si="229"/>
        <v>6.2022069419310153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225"/>
        <v>6.0059999999999954E-2</v>
      </c>
      <c r="E2945" s="2">
        <v>118.8</v>
      </c>
      <c r="F2945" s="2">
        <f t="shared" si="226"/>
        <v>1.0681415022205296</v>
      </c>
      <c r="G2945" s="1">
        <v>1.5030577926355599E+18</v>
      </c>
      <c r="H2945">
        <v>6.5885439207136395E-2</v>
      </c>
      <c r="I2945">
        <v>1.50901894289558</v>
      </c>
      <c r="J2945">
        <v>1146.7895376612801</v>
      </c>
      <c r="K2945">
        <v>-549.21476937792102</v>
      </c>
      <c r="L2945">
        <v>623.17526958928897</v>
      </c>
      <c r="M2945">
        <v>-205.22875756837701</v>
      </c>
      <c r="N2945">
        <v>1104.8422228024299</v>
      </c>
      <c r="O2945">
        <v>195.05957339093601</v>
      </c>
      <c r="P2945" s="1">
        <v>-6.9486837898076101E-4</v>
      </c>
      <c r="Q2945">
        <v>2.20441984245939E-3</v>
      </c>
      <c r="R2945" s="1">
        <v>-4.3378999107012399E-4</v>
      </c>
      <c r="S2945" s="1">
        <v>9.4334095954166496E-4</v>
      </c>
      <c r="T2945">
        <v>1.0840217592993E-3</v>
      </c>
      <c r="U2945">
        <v>-1.3548940154345999E-3</v>
      </c>
      <c r="V2945">
        <v>1818.2282421663799</v>
      </c>
      <c r="W2945">
        <v>6.5759755104060499E-2</v>
      </c>
      <c r="X2945">
        <v>4.0676415969519899E-3</v>
      </c>
      <c r="Y2945" t="str">
        <f t="shared" si="227"/>
        <v>-1061.48358207383+568.976679600022i</v>
      </c>
      <c r="Z2945" t="str">
        <f t="shared" si="228"/>
        <v>-5.30741791036915+2.84488339800011i</v>
      </c>
      <c r="AA2945">
        <f t="shared" si="229"/>
        <v>6.0217976073199173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225"/>
        <v>6.0060000000000009E-2</v>
      </c>
      <c r="E2946" s="2">
        <v>122.4</v>
      </c>
      <c r="F2946" s="2">
        <f t="shared" si="226"/>
        <v>1.0053096491487326</v>
      </c>
      <c r="G2946" s="1">
        <v>1.50305779263555E+18</v>
      </c>
      <c r="H2946">
        <v>6.5885439207136395E-2</v>
      </c>
      <c r="I2946">
        <v>1.50901894289558</v>
      </c>
      <c r="J2946">
        <v>997.278669740493</v>
      </c>
      <c r="K2946">
        <v>-554.38559282544304</v>
      </c>
      <c r="L2946">
        <v>697.20164165972506</v>
      </c>
      <c r="M2946">
        <v>-272.06840377085899</v>
      </c>
      <c r="N2946">
        <v>1089.8102742630001</v>
      </c>
      <c r="O2946">
        <v>146.73924814006199</v>
      </c>
      <c r="P2946" s="1">
        <v>-6.3488560629325103E-4</v>
      </c>
      <c r="Q2946">
        <v>2.2333892730618801E-3</v>
      </c>
      <c r="R2946" s="1">
        <v>-3.7149406931917002E-4</v>
      </c>
      <c r="S2946" s="1">
        <v>8.1456818242731804E-4</v>
      </c>
      <c r="T2946">
        <v>1.0559681344823001E-3</v>
      </c>
      <c r="U2946">
        <v>-1.3751016227086901E-3</v>
      </c>
      <c r="V2946">
        <v>1752.4948835728801</v>
      </c>
      <c r="W2946">
        <v>6.5759755104060499E-2</v>
      </c>
      <c r="X2946">
        <v>4.0676415969520003E-3</v>
      </c>
      <c r="Y2946" t="str">
        <f t="shared" si="227"/>
        <v>-928.674223099071+663.258861145171i</v>
      </c>
      <c r="Z2946" t="str">
        <f t="shared" si="228"/>
        <v>-4.64337111549535+3.31629430572585i</v>
      </c>
      <c r="AA2946">
        <f t="shared" si="229"/>
        <v>5.706023417267601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225"/>
        <v>6.006000000000003E-2</v>
      </c>
      <c r="E2947" s="2">
        <v>126</v>
      </c>
      <c r="F2947" s="2">
        <f t="shared" si="226"/>
        <v>0.94247779607693905</v>
      </c>
      <c r="G2947" s="1">
        <v>1.50305779263555E+18</v>
      </c>
      <c r="H2947">
        <v>6.5885439207136395E-2</v>
      </c>
      <c r="I2947">
        <v>1.50901894289558</v>
      </c>
      <c r="J2947">
        <v>858.69947578360598</v>
      </c>
      <c r="K2947">
        <v>-547.45076306617898</v>
      </c>
      <c r="L2947">
        <v>688.18417651052698</v>
      </c>
      <c r="M2947">
        <v>-305.54759224117902</v>
      </c>
      <c r="N2947">
        <v>1017.97925784814</v>
      </c>
      <c r="O2947">
        <v>74.146220643354695</v>
      </c>
      <c r="P2947" s="1">
        <v>-5.3313522089254396E-4</v>
      </c>
      <c r="Q2947">
        <v>2.22825993458583E-3</v>
      </c>
      <c r="R2947" s="1">
        <v>-2.8672922640836401E-4</v>
      </c>
      <c r="S2947" s="1">
        <v>6.35250090595282E-4</v>
      </c>
      <c r="T2947" s="1">
        <v>9.9505836276057207E-4</v>
      </c>
      <c r="U2947">
        <v>-1.3614841873837301E-3</v>
      </c>
      <c r="V2947">
        <v>1626.59255840588</v>
      </c>
      <c r="W2947">
        <v>6.5759755104060499E-2</v>
      </c>
      <c r="X2947">
        <v>4.0676415969520003E-3</v>
      </c>
      <c r="Y2947" t="str">
        <f t="shared" si="227"/>
        <v>-673.052450510004+747.798577070667i</v>
      </c>
      <c r="Z2947" t="str">
        <f t="shared" si="228"/>
        <v>-3.36526225255002+3.73899288535333i</v>
      </c>
      <c r="AA2947">
        <f t="shared" si="229"/>
        <v>5.0304132857212496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225"/>
        <v>6.0060000000000002E-2</v>
      </c>
      <c r="E2948" s="2">
        <v>129.6</v>
      </c>
      <c r="F2948" s="2">
        <f t="shared" si="226"/>
        <v>0.87964594300514209</v>
      </c>
      <c r="G2948" s="1">
        <v>1.50305779263555E+18</v>
      </c>
      <c r="H2948">
        <v>6.5885439207136395E-2</v>
      </c>
      <c r="I2948">
        <v>1.50901894289558</v>
      </c>
      <c r="J2948">
        <v>641.30827733566798</v>
      </c>
      <c r="K2948">
        <v>-562.05253134517</v>
      </c>
      <c r="L2948">
        <v>674.73070343087102</v>
      </c>
      <c r="M2948">
        <v>-395.83108665081198</v>
      </c>
      <c r="N2948">
        <v>925.25501956304004</v>
      </c>
      <c r="O2948">
        <v>-37.926419142719503</v>
      </c>
      <c r="P2948" s="1">
        <v>-3.5615296698259598E-4</v>
      </c>
      <c r="Q2948">
        <v>2.13454305888097E-3</v>
      </c>
      <c r="R2948" s="1">
        <v>-1.5806237440789999E-4</v>
      </c>
      <c r="S2948" s="1">
        <v>4.0693936214425999E-4</v>
      </c>
      <c r="T2948" s="1">
        <v>8.8723689416452802E-4</v>
      </c>
      <c r="U2948">
        <v>-1.28143363681443E-3</v>
      </c>
      <c r="V2948">
        <v>1482.1128129726901</v>
      </c>
      <c r="W2948">
        <v>6.5759755104060499E-2</v>
      </c>
      <c r="X2948">
        <v>4.0676415969519899E-3</v>
      </c>
      <c r="Y2948" t="str">
        <f t="shared" si="227"/>
        <v>-368.260681961174+774.158203328047i</v>
      </c>
      <c r="Z2948" t="str">
        <f t="shared" si="228"/>
        <v>-1.84130340980587+3.87079101664024i</v>
      </c>
      <c r="AA2948">
        <f t="shared" si="229"/>
        <v>4.2864229074445639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225"/>
        <v>6.0059999999999988E-2</v>
      </c>
      <c r="E2949" s="2">
        <v>133.19999999999999</v>
      </c>
      <c r="F2949" s="2">
        <f t="shared" si="226"/>
        <v>0.81681408993334703</v>
      </c>
      <c r="G2949" s="1">
        <v>1.50305779263555E+18</v>
      </c>
      <c r="H2949">
        <v>6.5885439207136395E-2</v>
      </c>
      <c r="I2949">
        <v>1.50901894289558</v>
      </c>
      <c r="J2949">
        <v>396.12184908797599</v>
      </c>
      <c r="K2949">
        <v>-550.87971353928594</v>
      </c>
      <c r="L2949">
        <v>551.31094810391596</v>
      </c>
      <c r="M2949">
        <v>-508.52046234662902</v>
      </c>
      <c r="N2949">
        <v>738.43156499284498</v>
      </c>
      <c r="O2949">
        <v>-159.401021750143</v>
      </c>
      <c r="P2949" s="1">
        <v>-1.32892159871376E-4</v>
      </c>
      <c r="Q2949">
        <v>1.9445720383577799E-3</v>
      </c>
      <c r="R2949" s="1">
        <v>-2.6217331545581099E-5</v>
      </c>
      <c r="S2949" s="1">
        <v>2.04468041568229E-4</v>
      </c>
      <c r="T2949" s="1">
        <v>7.5353080027319003E-4</v>
      </c>
      <c r="U2949">
        <v>-1.17357160185099E-3</v>
      </c>
      <c r="V2949">
        <v>1262.3817418480201</v>
      </c>
      <c r="W2949">
        <v>6.5759755104060499E-2</v>
      </c>
      <c r="X2949">
        <v>4.0676415969519899E-3</v>
      </c>
      <c r="Y2949" t="str">
        <f t="shared" si="227"/>
        <v>-92.1751117346355+838.997628782117i</v>
      </c>
      <c r="Z2949" t="str">
        <f t="shared" si="228"/>
        <v>-0.460875558673177+4.19498814391059i</v>
      </c>
      <c r="AA2949">
        <f t="shared" si="229"/>
        <v>4.2202288810125843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225"/>
        <v>6.0060000000000051E-2</v>
      </c>
      <c r="E2950" s="2">
        <v>136.80000000000001</v>
      </c>
      <c r="F2950" s="2">
        <f t="shared" si="226"/>
        <v>0.75398223686155086</v>
      </c>
      <c r="G2950" s="1">
        <v>1.50305779263555E+18</v>
      </c>
      <c r="H2950">
        <v>6.5885439207136395E-2</v>
      </c>
      <c r="I2950">
        <v>1.50901894289558</v>
      </c>
      <c r="J2950">
        <v>184.84313231719801</v>
      </c>
      <c r="K2950">
        <v>-529.42155476490404</v>
      </c>
      <c r="L2950">
        <v>341.12457051561603</v>
      </c>
      <c r="M2950">
        <v>-567.12897602142198</v>
      </c>
      <c r="N2950">
        <v>554.25223046629196</v>
      </c>
      <c r="O2950">
        <v>-281.24191225757301</v>
      </c>
      <c r="P2950" s="1">
        <v>1.19704038235467E-4</v>
      </c>
      <c r="Q2950">
        <v>1.6762614765613399E-3</v>
      </c>
      <c r="R2950" s="1">
        <v>9.5749239474867E-5</v>
      </c>
      <c r="S2950" s="1">
        <v>6.1257814772906397E-5</v>
      </c>
      <c r="T2950" s="1">
        <v>6.0213120927384695E-4</v>
      </c>
      <c r="U2950">
        <v>-1.03880742973194E-3</v>
      </c>
      <c r="V2950">
        <v>1067.1213438284501</v>
      </c>
      <c r="W2950">
        <v>6.5759755104060499E-2</v>
      </c>
      <c r="X2950">
        <v>4.0676415969520003E-3</v>
      </c>
      <c r="Y2950" t="str">
        <f t="shared" si="227"/>
        <v>192.323136392107+837.162908397i</v>
      </c>
      <c r="Z2950" t="str">
        <f t="shared" si="228"/>
        <v>0.961615681960535+4.185814541985i</v>
      </c>
      <c r="AA2950">
        <f t="shared" si="229"/>
        <v>4.2948513477983745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225"/>
        <v>6.0060000000000002E-2</v>
      </c>
      <c r="E2951" s="2">
        <v>140.4</v>
      </c>
      <c r="F2951" s="2">
        <f t="shared" si="226"/>
        <v>0.69115038378975446</v>
      </c>
      <c r="G2951" s="1">
        <v>1.50305779263555E+18</v>
      </c>
      <c r="H2951">
        <v>6.5885439207136395E-2</v>
      </c>
      <c r="I2951">
        <v>1.50901894289558</v>
      </c>
      <c r="J2951">
        <v>-4.2996643478882799</v>
      </c>
      <c r="K2951">
        <v>-549.86302227311</v>
      </c>
      <c r="L2951">
        <v>149.80305352458001</v>
      </c>
      <c r="M2951">
        <v>-651.56143334315198</v>
      </c>
      <c r="N2951">
        <v>351.13519736440799</v>
      </c>
      <c r="O2951">
        <v>-381.64492886379901</v>
      </c>
      <c r="P2951" s="1">
        <v>3.60116274322021E-4</v>
      </c>
      <c r="Q2951">
        <v>1.3802498638610201E-3</v>
      </c>
      <c r="R2951" s="1">
        <v>2.0802167116294401E-4</v>
      </c>
      <c r="S2951" s="1">
        <v>-1.3667375483482101E-5</v>
      </c>
      <c r="T2951" s="1">
        <v>4.5831820634442298E-4</v>
      </c>
      <c r="U2951" s="1">
        <v>-9.1843228027613201E-4</v>
      </c>
      <c r="V2951">
        <v>1009.10349578122</v>
      </c>
      <c r="W2951">
        <v>6.5759755104060499E-2</v>
      </c>
      <c r="X2951">
        <v>4.0676415969519899E-3</v>
      </c>
      <c r="Y2951" t="str">
        <f t="shared" si="227"/>
        <v>394.822416790507+747.060271746874i</v>
      </c>
      <c r="Z2951" t="str">
        <f t="shared" si="228"/>
        <v>1.97411208395254+3.73530135873437i</v>
      </c>
      <c r="AA2951">
        <f t="shared" si="229"/>
        <v>4.2248780764147824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225"/>
        <v>6.005999999999994E-2</v>
      </c>
      <c r="E2952" s="2">
        <v>144</v>
      </c>
      <c r="F2952" s="2">
        <f t="shared" si="226"/>
        <v>0.62831853071795862</v>
      </c>
      <c r="G2952" s="1">
        <v>1.5030577926355599E+18</v>
      </c>
      <c r="H2952">
        <v>6.5885439207136395E-2</v>
      </c>
      <c r="I2952">
        <v>1.50901894289558</v>
      </c>
      <c r="J2952">
        <v>-185.92287510860399</v>
      </c>
      <c r="K2952">
        <v>-475.49660544613801</v>
      </c>
      <c r="L2952">
        <v>-71.298778971989506</v>
      </c>
      <c r="M2952">
        <v>-769.80167851902604</v>
      </c>
      <c r="N2952">
        <v>201.087467801369</v>
      </c>
      <c r="O2952">
        <v>-478.953273665349</v>
      </c>
      <c r="P2952" s="1">
        <v>5.66496115230475E-4</v>
      </c>
      <c r="Q2952">
        <v>1.0809060204910201E-3</v>
      </c>
      <c r="R2952" s="1">
        <v>3.1620722860980398E-4</v>
      </c>
      <c r="S2952" s="1">
        <v>-4.77330749323655E-5</v>
      </c>
      <c r="T2952" s="1">
        <v>3.2708838143431801E-4</v>
      </c>
      <c r="U2952" s="1">
        <v>-8.3082663590741798E-4</v>
      </c>
      <c r="V2952">
        <v>1062.15577269747</v>
      </c>
      <c r="W2952">
        <v>6.5759755104060499E-2</v>
      </c>
      <c r="X2952">
        <v>4.0676415969519899E-3</v>
      </c>
      <c r="Y2952" t="str">
        <f t="shared" si="227"/>
        <v>479.018388487329+700.144045246757i</v>
      </c>
      <c r="Z2952" t="str">
        <f t="shared" si="228"/>
        <v>2.39509194243665+3.50072022623378i</v>
      </c>
      <c r="AA2952">
        <f t="shared" si="229"/>
        <v>4.2416397200949598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225"/>
        <v>6.0060000000000009E-2</v>
      </c>
      <c r="E2953" s="2">
        <v>147.6</v>
      </c>
      <c r="F2953" s="2">
        <f t="shared" si="226"/>
        <v>0.56548667764616389</v>
      </c>
      <c r="G2953" s="1">
        <v>1.50305779263555E+18</v>
      </c>
      <c r="H2953">
        <v>6.5885439207136395E-2</v>
      </c>
      <c r="I2953">
        <v>1.50901894289558</v>
      </c>
      <c r="J2953">
        <v>-255.95049794071599</v>
      </c>
      <c r="K2953">
        <v>-406.901510542484</v>
      </c>
      <c r="L2953">
        <v>-333.533644654743</v>
      </c>
      <c r="M2953">
        <v>-753.04551255731496</v>
      </c>
      <c r="N2953">
        <v>46.015674285564401</v>
      </c>
      <c r="O2953">
        <v>-545.26040771713497</v>
      </c>
      <c r="P2953" s="1">
        <v>7.1147518329565604E-4</v>
      </c>
      <c r="Q2953" s="1">
        <v>8.1506042136044799E-4</v>
      </c>
      <c r="R2953" s="1">
        <v>4.2226636102297901E-4</v>
      </c>
      <c r="S2953" s="1">
        <v>-7.0329808343279205E-5</v>
      </c>
      <c r="T2953" s="1">
        <v>2.0305690953187201E-4</v>
      </c>
      <c r="U2953" s="1">
        <v>-7.5681583234159103E-4</v>
      </c>
      <c r="V2953">
        <v>1099.46718335794</v>
      </c>
      <c r="W2953">
        <v>6.5759755104060499E-2</v>
      </c>
      <c r="X2953">
        <v>4.0676415969519899E-3</v>
      </c>
      <c r="Y2953" t="str">
        <f t="shared" si="227"/>
        <v>552.115595541895+599.449446814484i</v>
      </c>
      <c r="Z2953" t="str">
        <f t="shared" si="228"/>
        <v>2.76057797770948+2.99724723407242i</v>
      </c>
      <c r="AA2953">
        <f t="shared" si="229"/>
        <v>4.0748351811047936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225"/>
        <v>6.0060000000000037E-2</v>
      </c>
      <c r="E2954" s="2">
        <v>151.19999999999999</v>
      </c>
      <c r="F2954" s="2">
        <f t="shared" si="226"/>
        <v>0.50265482457436628</v>
      </c>
      <c r="G2954" s="1">
        <v>1.50305779263555E+18</v>
      </c>
      <c r="H2954">
        <v>6.5885439207136395E-2</v>
      </c>
      <c r="I2954">
        <v>1.50901894289558</v>
      </c>
      <c r="J2954">
        <v>-285.764298976943</v>
      </c>
      <c r="K2954">
        <v>-368.51020213963602</v>
      </c>
      <c r="L2954">
        <v>-474.51890180606199</v>
      </c>
      <c r="M2954">
        <v>-783.00615797241699</v>
      </c>
      <c r="N2954">
        <v>-79.264805299786502</v>
      </c>
      <c r="O2954">
        <v>-602.63775412317898</v>
      </c>
      <c r="P2954" s="1">
        <v>8.1496346691398798E-4</v>
      </c>
      <c r="Q2954" s="1">
        <v>5.7946668145360302E-4</v>
      </c>
      <c r="R2954" s="1">
        <v>5.1583570247340298E-4</v>
      </c>
      <c r="S2954" s="1">
        <v>-9.1971950172380098E-5</v>
      </c>
      <c r="T2954" s="1">
        <v>9.5639543761652903E-5</v>
      </c>
      <c r="U2954" s="1">
        <v>-6.94902282241674E-4</v>
      </c>
      <c r="V2954">
        <v>1193.8102894926701</v>
      </c>
      <c r="W2954">
        <v>6.5759755104060499E-2</v>
      </c>
      <c r="X2954">
        <v>4.0676415969520003E-3</v>
      </c>
      <c r="Y2954" t="str">
        <f t="shared" si="227"/>
        <v>575.198687857185+516.537324748928i</v>
      </c>
      <c r="Z2954" t="str">
        <f t="shared" si="228"/>
        <v>2.87599343928592+2.58268662374464i</v>
      </c>
      <c r="AA2954">
        <f t="shared" si="229"/>
        <v>3.86543768017092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225"/>
        <v>6.0059999999999988E-2</v>
      </c>
      <c r="E2955" s="2">
        <v>154.80000000000001</v>
      </c>
      <c r="F2955" s="2">
        <f t="shared" si="226"/>
        <v>0.43982297150257182</v>
      </c>
      <c r="G2955" s="1">
        <v>1.50305779263555E+18</v>
      </c>
      <c r="H2955">
        <v>6.5885439207136395E-2</v>
      </c>
      <c r="I2955">
        <v>1.50901894289558</v>
      </c>
      <c r="J2955">
        <v>-322.25705291618101</v>
      </c>
      <c r="K2955">
        <v>-291.156761990147</v>
      </c>
      <c r="L2955">
        <v>-611.88672482805396</v>
      </c>
      <c r="M2955">
        <v>-789.14813076585995</v>
      </c>
      <c r="N2955">
        <v>-201.064250069921</v>
      </c>
      <c r="O2955">
        <v>-654.93797222389799</v>
      </c>
      <c r="P2955" s="1">
        <v>8.8441061889000801E-4</v>
      </c>
      <c r="Q2955" s="1">
        <v>3.7858423198764199E-4</v>
      </c>
      <c r="R2955" s="1">
        <v>5.9979723703470404E-4</v>
      </c>
      <c r="S2955" s="1">
        <v>-1.13972122641221E-4</v>
      </c>
      <c r="T2955" s="1">
        <v>-5.0692146387417701E-6</v>
      </c>
      <c r="U2955" s="1">
        <v>-6.4317737981562804E-4</v>
      </c>
      <c r="V2955">
        <v>1286.5273353628299</v>
      </c>
      <c r="W2955">
        <v>6.5759755104060499E-2</v>
      </c>
      <c r="X2955">
        <v>4.0676415969519899E-3</v>
      </c>
      <c r="Y2955" t="str">
        <f t="shared" si="227"/>
        <v>559.058344867807+394.410162148223i</v>
      </c>
      <c r="Z2955" t="str">
        <f t="shared" si="228"/>
        <v>2.79529172433904+1.97205081074111i</v>
      </c>
      <c r="AA2955">
        <f t="shared" si="229"/>
        <v>3.420912191843426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225"/>
        <v>6.0060000000000037E-2</v>
      </c>
      <c r="E2956" s="2">
        <v>158.4</v>
      </c>
      <c r="F2956" s="2">
        <f t="shared" si="226"/>
        <v>0.37699111843077571</v>
      </c>
      <c r="G2956" s="1">
        <v>1.50305779263555E+18</v>
      </c>
      <c r="H2956">
        <v>6.5885439207136395E-2</v>
      </c>
      <c r="I2956">
        <v>1.50901894289558</v>
      </c>
      <c r="J2956">
        <v>-313.62768509769802</v>
      </c>
      <c r="K2956">
        <v>-251.13012763615299</v>
      </c>
      <c r="L2956">
        <v>-770.37795730158098</v>
      </c>
      <c r="M2956">
        <v>-768.87682473372502</v>
      </c>
      <c r="N2956">
        <v>-289.75480511171702</v>
      </c>
      <c r="O2956">
        <v>-695.82836496370396</v>
      </c>
      <c r="P2956" s="1">
        <v>9.2846337484452199E-4</v>
      </c>
      <c r="Q2956" s="1">
        <v>1.9774927991661001E-4</v>
      </c>
      <c r="R2956" s="1">
        <v>6.8190924029672996E-4</v>
      </c>
      <c r="S2956" s="1">
        <v>-1.48004472873542E-4</v>
      </c>
      <c r="T2956" s="1">
        <v>-9.6972056238011704E-5</v>
      </c>
      <c r="U2956" s="1">
        <v>-5.9837106603049899E-4</v>
      </c>
      <c r="V2956">
        <v>1383.55245478747</v>
      </c>
      <c r="W2956">
        <v>6.5759755104060499E-2</v>
      </c>
      <c r="X2956">
        <v>4.0676415969520003E-3</v>
      </c>
      <c r="Y2956" t="str">
        <f t="shared" si="227"/>
        <v>501.229572862453+244.178320818421i</v>
      </c>
      <c r="Z2956" t="str">
        <f t="shared" si="228"/>
        <v>2.50614786431226+1.22089160409211i</v>
      </c>
      <c r="AA2956">
        <f t="shared" si="229"/>
        <v>2.7877147319515152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230">SQRT(A2957^2+B2957^2)</f>
        <v>6.0059999999999995E-2</v>
      </c>
      <c r="E2957" s="2">
        <v>162</v>
      </c>
      <c r="F2957" s="2">
        <f t="shared" ref="F2957:F3020" si="231">-ATAN(B2957/A2957)</f>
        <v>0.31415926535898037</v>
      </c>
      <c r="G2957" s="1">
        <v>1.50305779263555E+18</v>
      </c>
      <c r="H2957">
        <v>6.5885439207136395E-2</v>
      </c>
      <c r="I2957">
        <v>1.50901894289558</v>
      </c>
      <c r="J2957">
        <v>-296.13584878995698</v>
      </c>
      <c r="K2957">
        <v>-166.141098108113</v>
      </c>
      <c r="L2957">
        <v>-897.73838079247105</v>
      </c>
      <c r="M2957">
        <v>-765.00837323280803</v>
      </c>
      <c r="N2957">
        <v>-356.729281268926</v>
      </c>
      <c r="O2957">
        <v>-740.20603377114799</v>
      </c>
      <c r="P2957" s="1">
        <v>9.4173032376471295E-4</v>
      </c>
      <c r="Q2957" s="1">
        <v>4.8360781505684003E-5</v>
      </c>
      <c r="R2957" s="1">
        <v>7.4800707940537395E-4</v>
      </c>
      <c r="S2957" s="1">
        <v>-1.85521901220158E-4</v>
      </c>
      <c r="T2957" s="1">
        <v>-1.77738897577108E-4</v>
      </c>
      <c r="U2957" s="1">
        <v>-5.6041915587251004E-4</v>
      </c>
      <c r="V2957">
        <v>1477.03489106695</v>
      </c>
      <c r="W2957">
        <v>6.5759755104060499E-2</v>
      </c>
      <c r="X2957">
        <v>4.0676415969519899E-3</v>
      </c>
      <c r="Y2957" t="str">
        <f t="shared" ref="Y2957:Y3020" si="232">IMSUB((IMPRODUCT(COMPLEX(J2959,K2959),COS(RADIANS(E2959)))),(IMPRODUCT(COMPLEX(L2959,M2959),SIN(RADIANS(E2959)))))</f>
        <v>419.67701594564+85.8772966677398i</v>
      </c>
      <c r="Z2957" t="str">
        <f t="shared" ref="Z2957:Z3020" si="233">IMPRODUCT(Y2957,$B$5)</f>
        <v>2.0983850797282+0.429386483338699i</v>
      </c>
      <c r="AA2957">
        <f t="shared" ref="AA2957:AA3020" si="234">IMABS(Z2957)</f>
        <v>2.1418666379819031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230"/>
        <v>6.0060000000000016E-2</v>
      </c>
      <c r="E2958" s="2">
        <v>165.6</v>
      </c>
      <c r="F2958" s="2">
        <f t="shared" si="231"/>
        <v>0.25132741228718375</v>
      </c>
      <c r="G2958" s="1">
        <v>1.50305779263555E+18</v>
      </c>
      <c r="H2958">
        <v>6.5885439207136395E-2</v>
      </c>
      <c r="I2958">
        <v>1.50901894289558</v>
      </c>
      <c r="J2958">
        <v>-259.30572014654399</v>
      </c>
      <c r="K2958">
        <v>-70.043498777763801</v>
      </c>
      <c r="L2958">
        <v>-1005.5512172009099</v>
      </c>
      <c r="M2958">
        <v>-709.05724943633595</v>
      </c>
      <c r="N2958">
        <v>-423.86649453613597</v>
      </c>
      <c r="O2958">
        <v>-746.96288642943603</v>
      </c>
      <c r="P2958" s="1">
        <v>9.39241904865839E-4</v>
      </c>
      <c r="Q2958" s="1">
        <v>-7.9998903438960702E-5</v>
      </c>
      <c r="R2958" s="1">
        <v>8.0468758793124698E-4</v>
      </c>
      <c r="S2958" s="1">
        <v>-2.3624714839891E-4</v>
      </c>
      <c r="T2958" s="1">
        <v>-2.5674974954116098E-4</v>
      </c>
      <c r="U2958" s="1">
        <v>-5.2559418828316195E-4</v>
      </c>
      <c r="V2958">
        <v>1524.35472922399</v>
      </c>
      <c r="W2958">
        <v>6.5759755104060499E-2</v>
      </c>
      <c r="X2958">
        <v>4.0676415969520003E-3</v>
      </c>
      <c r="Y2958" t="str">
        <f t="shared" si="232"/>
        <v>247.51952212432+48.854665767784i</v>
      </c>
      <c r="Z2958" t="str">
        <f t="shared" si="233"/>
        <v>1.2375976106216+0.24427332883892i</v>
      </c>
      <c r="AA2958">
        <f t="shared" si="234"/>
        <v>1.2614742585555763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230"/>
        <v>6.0059999999999954E-2</v>
      </c>
      <c r="E2959" s="2">
        <v>169.2</v>
      </c>
      <c r="F2959" s="2">
        <f t="shared" si="231"/>
        <v>0.18849555921538741</v>
      </c>
      <c r="G2959" s="1">
        <v>1.5030577926355599E+18</v>
      </c>
      <c r="H2959">
        <v>6.5885439207136395E-2</v>
      </c>
      <c r="I2959">
        <v>1.50901894289558</v>
      </c>
      <c r="J2959">
        <v>-211.35681542872999</v>
      </c>
      <c r="K2959">
        <v>24.6711071904829</v>
      </c>
      <c r="L2959">
        <v>-1131.7238928770801</v>
      </c>
      <c r="M2959">
        <v>-587.63282222538601</v>
      </c>
      <c r="N2959">
        <v>-474.508260617894</v>
      </c>
      <c r="O2959">
        <v>-705.50423192928702</v>
      </c>
      <c r="P2959" s="1">
        <v>9.2738876667036502E-4</v>
      </c>
      <c r="Q2959" s="1">
        <v>-1.8680906180374701E-4</v>
      </c>
      <c r="R2959" s="1">
        <v>8.4867518963141096E-4</v>
      </c>
      <c r="S2959" s="1">
        <v>-2.8583422636549802E-4</v>
      </c>
      <c r="T2959" s="1">
        <v>-3.2607372253586699E-4</v>
      </c>
      <c r="U2959" s="1">
        <v>-4.9581809712699999E-4</v>
      </c>
      <c r="V2959">
        <v>1547.3480478187</v>
      </c>
      <c r="W2959">
        <v>6.5759755104060499E-2</v>
      </c>
      <c r="X2959">
        <v>4.0676415969519899E-3</v>
      </c>
      <c r="Y2959" t="str">
        <f t="shared" si="232"/>
        <v>85.4500133653398+25.6176225076881i</v>
      </c>
      <c r="Z2959" t="str">
        <f t="shared" si="233"/>
        <v>0.427250066826699+0.12808811253844i</v>
      </c>
      <c r="AA2959">
        <f t="shared" si="234"/>
        <v>0.44603720044081396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230"/>
        <v>6.0059999999999968E-2</v>
      </c>
      <c r="E2960" s="2">
        <v>172.8</v>
      </c>
      <c r="F2960" s="2">
        <f t="shared" si="231"/>
        <v>0.12566370614359207</v>
      </c>
      <c r="G2960" s="1">
        <v>1.50305779263555E+18</v>
      </c>
      <c r="H2960">
        <v>6.5885439207136395E-2</v>
      </c>
      <c r="I2960">
        <v>1.50901894289558</v>
      </c>
      <c r="J2960">
        <v>-96.497866518998805</v>
      </c>
      <c r="K2960">
        <v>12.409475630218701</v>
      </c>
      <c r="L2960">
        <v>-1211.03210847476</v>
      </c>
      <c r="M2960">
        <v>-488.02928989098001</v>
      </c>
      <c r="N2960">
        <v>-507.96165834120501</v>
      </c>
      <c r="O2960">
        <v>-693.63405602454498</v>
      </c>
      <c r="P2960" s="1">
        <v>9.0904755471123404E-4</v>
      </c>
      <c r="Q2960" s="1">
        <v>-2.6870964127301999E-4</v>
      </c>
      <c r="R2960" s="1">
        <v>8.8531528509005098E-4</v>
      </c>
      <c r="S2960" s="1">
        <v>-3.46935562132535E-4</v>
      </c>
      <c r="T2960" s="1">
        <v>-3.98024000384053E-4</v>
      </c>
      <c r="U2960" s="1">
        <v>-4.6537807492587699E-4</v>
      </c>
      <c r="V2960">
        <v>1566.3302457969201</v>
      </c>
      <c r="W2960">
        <v>6.5759755104060499E-2</v>
      </c>
      <c r="X2960">
        <v>4.0676415969519899E-3</v>
      </c>
      <c r="Y2960" t="str">
        <f t="shared" si="232"/>
        <v>-78.9002088177367-118.036877702371i</v>
      </c>
      <c r="Z2960" t="str">
        <f t="shared" si="233"/>
        <v>-0.394501044088683-0.590184388511855i</v>
      </c>
      <c r="AA2960">
        <f t="shared" si="234"/>
        <v>0.70989343300961238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230"/>
        <v>6.0060000000000009E-2</v>
      </c>
      <c r="E2961" s="2">
        <v>176.4</v>
      </c>
      <c r="F2961" s="2">
        <f t="shared" si="231"/>
        <v>6.2831853071795993E-2</v>
      </c>
      <c r="G2961" s="1">
        <v>1.50305779263555E+18</v>
      </c>
      <c r="H2961">
        <v>6.5885439207136395E-2</v>
      </c>
      <c r="I2961">
        <v>1.50901894289558</v>
      </c>
      <c r="J2961">
        <v>-6.9660648902826896</v>
      </c>
      <c r="K2961">
        <v>5.1143023843789397</v>
      </c>
      <c r="L2961">
        <v>-1250.15201341384</v>
      </c>
      <c r="M2961">
        <v>-489.27502455558698</v>
      </c>
      <c r="N2961">
        <v>-535.83153912046896</v>
      </c>
      <c r="O2961">
        <v>-667.27920689089001</v>
      </c>
      <c r="P2961" s="1">
        <v>8.8662185856135903E-4</v>
      </c>
      <c r="Q2961" s="1">
        <v>-3.4074241296701101E-4</v>
      </c>
      <c r="R2961" s="1">
        <v>9.1917807811207203E-4</v>
      </c>
      <c r="S2961" s="1">
        <v>-3.9968817220607702E-4</v>
      </c>
      <c r="T2961" s="1">
        <v>-4.5946030646958801E-4</v>
      </c>
      <c r="U2961" s="1">
        <v>-4.3572883340276301E-4</v>
      </c>
      <c r="V2961">
        <v>1592.08095482316</v>
      </c>
      <c r="W2961">
        <v>6.5759755104060499E-2</v>
      </c>
      <c r="X2961">
        <v>4.0676415969519899E-3</v>
      </c>
      <c r="Y2961" t="str">
        <f t="shared" si="232"/>
        <v>-302.800348564993-147.324269371312i</v>
      </c>
      <c r="Z2961" t="str">
        <f t="shared" si="233"/>
        <v>-1.51400174282497-0.73662134685656i</v>
      </c>
      <c r="AA2961">
        <f t="shared" si="234"/>
        <v>1.6836900801281154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230"/>
        <v>6.0060000000000002E-2</v>
      </c>
      <c r="E2962" s="2">
        <v>180</v>
      </c>
      <c r="F2962" s="2">
        <f t="shared" si="231"/>
        <v>1.2246467991473527E-16</v>
      </c>
      <c r="G2962" s="1">
        <v>1.50305779263555E+18</v>
      </c>
      <c r="H2962">
        <v>6.5885439207136395E-2</v>
      </c>
      <c r="I2962">
        <v>1.50901894289558</v>
      </c>
      <c r="J2962">
        <v>78.900208817736896</v>
      </c>
      <c r="K2962">
        <v>118.036877702371</v>
      </c>
      <c r="L2962">
        <v>-1314.32385059636</v>
      </c>
      <c r="M2962">
        <v>-529.31656609523998</v>
      </c>
      <c r="N2962">
        <v>-541.32523574242805</v>
      </c>
      <c r="O2962">
        <v>-660.85773247474901</v>
      </c>
      <c r="P2962" s="1">
        <v>8.5027984487422799E-4</v>
      </c>
      <c r="Q2962" s="1">
        <v>-4.0162904147880902E-4</v>
      </c>
      <c r="R2962" s="1">
        <v>9.4615596255204096E-4</v>
      </c>
      <c r="S2962" s="1">
        <v>-4.6152967961223798E-4</v>
      </c>
      <c r="T2962" s="1">
        <v>-5.2694521005866005E-4</v>
      </c>
      <c r="U2962" s="1">
        <v>-4.02754198564994E-4</v>
      </c>
      <c r="V2962">
        <v>1660.5863760315999</v>
      </c>
      <c r="W2962">
        <v>6.5759755104060499E-2</v>
      </c>
      <c r="X2962">
        <v>4.0676415969519899E-3</v>
      </c>
      <c r="Y2962" t="str">
        <f t="shared" si="232"/>
        <v>-469.784170517137-176.029906805334i</v>
      </c>
      <c r="Z2962" t="str">
        <f t="shared" si="233"/>
        <v>-2.34892085258568-0.88014953402667i</v>
      </c>
      <c r="AA2962">
        <f t="shared" si="234"/>
        <v>2.5084043481781801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230"/>
        <v>6.0060000000000009E-2</v>
      </c>
      <c r="E2963" s="2">
        <v>183.6</v>
      </c>
      <c r="F2963" s="2">
        <f t="shared" si="231"/>
        <v>-6.2831853071795826E-2</v>
      </c>
      <c r="G2963" s="1">
        <v>1.50305779263555E+18</v>
      </c>
      <c r="H2963">
        <v>6.5885439207136395E-2</v>
      </c>
      <c r="I2963">
        <v>1.50901894289558</v>
      </c>
      <c r="J2963">
        <v>218.35946742678101</v>
      </c>
      <c r="K2963">
        <v>127.467522268705</v>
      </c>
      <c r="L2963">
        <v>-1351.6652562188401</v>
      </c>
      <c r="M2963">
        <v>-320.24380895958802</v>
      </c>
      <c r="N2963">
        <v>-557.78705925575196</v>
      </c>
      <c r="O2963">
        <v>-673.77567651351399</v>
      </c>
      <c r="P2963" s="1">
        <v>8.1715566549602305E-4</v>
      </c>
      <c r="Q2963" s="1">
        <v>-4.44098869835871E-4</v>
      </c>
      <c r="R2963" s="1">
        <v>9.60249786261673E-4</v>
      </c>
      <c r="S2963" s="1">
        <v>-5.2731345165139398E-4</v>
      </c>
      <c r="T2963" s="1">
        <v>-5.8651223980940397E-4</v>
      </c>
      <c r="U2963" s="1">
        <v>-3.7305725534469302E-4</v>
      </c>
      <c r="V2963">
        <v>1660.8985381499799</v>
      </c>
      <c r="W2963">
        <v>6.5759755104060499E-2</v>
      </c>
      <c r="X2963">
        <v>4.0676415969519899E-3</v>
      </c>
      <c r="Y2963" t="str">
        <f t="shared" si="232"/>
        <v>-640.223326624011-283.796380293848i</v>
      </c>
      <c r="Z2963" t="str">
        <f t="shared" si="233"/>
        <v>-3.20111663312005-1.41898190146924i</v>
      </c>
      <c r="AA2963">
        <f t="shared" si="234"/>
        <v>3.5015221455154477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230"/>
        <v>6.0059999999999968E-2</v>
      </c>
      <c r="E2964" s="2">
        <v>187.2</v>
      </c>
      <c r="F2964" s="2">
        <f t="shared" si="231"/>
        <v>-0.12566370614359193</v>
      </c>
      <c r="G2964" s="1">
        <v>1.50305779263555E+18</v>
      </c>
      <c r="H2964">
        <v>6.5885439207136395E-2</v>
      </c>
      <c r="I2964">
        <v>1.50901894289558</v>
      </c>
      <c r="J2964">
        <v>306.58778783450401</v>
      </c>
      <c r="K2964">
        <v>141.695631455518</v>
      </c>
      <c r="L2964">
        <v>-1321.38870316524</v>
      </c>
      <c r="M2964">
        <v>-282.858637873465</v>
      </c>
      <c r="N2964">
        <v>-565.54044513025406</v>
      </c>
      <c r="O2964">
        <v>-674.01894399305002</v>
      </c>
      <c r="P2964" s="1">
        <v>7.8728645329979603E-4</v>
      </c>
      <c r="Q2964" s="1">
        <v>-4.7824555330830897E-4</v>
      </c>
      <c r="R2964" s="1">
        <v>9.7158711109240296E-4</v>
      </c>
      <c r="S2964" s="1">
        <v>-5.8376912170414496E-4</v>
      </c>
      <c r="T2964" s="1">
        <v>-6.3783494465838298E-4</v>
      </c>
      <c r="U2964" s="1">
        <v>-3.4152371263861797E-4</v>
      </c>
      <c r="V2964">
        <v>1647.50974790282</v>
      </c>
      <c r="W2964">
        <v>6.5759755104060499E-2</v>
      </c>
      <c r="X2964">
        <v>4.0676415969519899E-3</v>
      </c>
      <c r="Y2964" t="str">
        <f t="shared" si="232"/>
        <v>-776.640453247208-119.041271153272i</v>
      </c>
      <c r="Z2964" t="str">
        <f t="shared" si="233"/>
        <v>-3.88320226623604-0.59520635576636i</v>
      </c>
      <c r="AA2964">
        <f t="shared" si="234"/>
        <v>3.9285532256093192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230"/>
        <v>6.0059999999999954E-2</v>
      </c>
      <c r="E2965" s="2">
        <v>190.8</v>
      </c>
      <c r="F2965" s="2">
        <f t="shared" si="231"/>
        <v>-0.18849555921538741</v>
      </c>
      <c r="G2965" s="1">
        <v>1.5030577926355599E+18</v>
      </c>
      <c r="H2965">
        <v>6.5885439207136395E-2</v>
      </c>
      <c r="I2965">
        <v>1.50901894289558</v>
      </c>
      <c r="J2965">
        <v>405.045947076407</v>
      </c>
      <c r="K2965">
        <v>261.77881112671201</v>
      </c>
      <c r="L2965">
        <v>-1293.3619202498201</v>
      </c>
      <c r="M2965">
        <v>-142.24679590969001</v>
      </c>
      <c r="N2965">
        <v>-562.99759833687096</v>
      </c>
      <c r="O2965">
        <v>-676.17157673225699</v>
      </c>
      <c r="P2965" s="1">
        <v>7.58634430068071E-4</v>
      </c>
      <c r="Q2965" s="1">
        <v>-5.1202839410334402E-4</v>
      </c>
      <c r="R2965" s="1">
        <v>9.8182639735830803E-4</v>
      </c>
      <c r="S2965" s="1">
        <v>-6.4966724879823704E-4</v>
      </c>
      <c r="T2965" s="1">
        <v>-6.8397841606383E-4</v>
      </c>
      <c r="U2965" s="1">
        <v>-3.0856925774980101E-4</v>
      </c>
      <c r="V2965">
        <v>1643.1019048770099</v>
      </c>
      <c r="W2965">
        <v>6.5759755104060499E-2</v>
      </c>
      <c r="X2965">
        <v>4.0676415969519899E-3</v>
      </c>
      <c r="Y2965" t="str">
        <f t="shared" si="232"/>
        <v>-865.744646516075-28.0437560740823i</v>
      </c>
      <c r="Z2965" t="str">
        <f t="shared" si="233"/>
        <v>-4.32872323258038-0.140218780370411i</v>
      </c>
      <c r="AA2965">
        <f t="shared" si="234"/>
        <v>4.3309936655056074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230"/>
        <v>6.0060000000000016E-2</v>
      </c>
      <c r="E2966" s="2">
        <v>194.4</v>
      </c>
      <c r="F2966" s="2">
        <f t="shared" si="231"/>
        <v>-0.25132741228718375</v>
      </c>
      <c r="G2966" s="1">
        <v>1.50305779263555E+18</v>
      </c>
      <c r="H2966">
        <v>6.5885439207136395E-2</v>
      </c>
      <c r="I2966">
        <v>1.50901894289558</v>
      </c>
      <c r="J2966">
        <v>490.64359710003703</v>
      </c>
      <c r="K2966">
        <v>151.62302319920499</v>
      </c>
      <c r="L2966">
        <v>-1211.99671774642</v>
      </c>
      <c r="M2966">
        <v>111.859136187769</v>
      </c>
      <c r="N2966">
        <v>-573.54064039492596</v>
      </c>
      <c r="O2966">
        <v>-737.00823429577702</v>
      </c>
      <c r="P2966" s="1">
        <v>7.2839024728489502E-4</v>
      </c>
      <c r="Q2966" s="1">
        <v>-5.2648500552279298E-4</v>
      </c>
      <c r="R2966" s="1">
        <v>9.9258385679400793E-4</v>
      </c>
      <c r="S2966" s="1">
        <v>-7.1627828205315502E-4</v>
      </c>
      <c r="T2966" s="1">
        <v>-7.2310775372330096E-4</v>
      </c>
      <c r="U2966" s="1">
        <v>-2.7496799047899601E-4</v>
      </c>
      <c r="V2966">
        <v>1617.80690884929</v>
      </c>
      <c r="W2966">
        <v>6.5759755104060499E-2</v>
      </c>
      <c r="X2966">
        <v>4.0676415969520003E-3</v>
      </c>
      <c r="Y2966" t="str">
        <f t="shared" si="232"/>
        <v>-938.465452371771-65.8950308396442i</v>
      </c>
      <c r="Z2966" t="str">
        <f t="shared" si="233"/>
        <v>-4.69232726185886-0.329475154198221i</v>
      </c>
      <c r="AA2966">
        <f t="shared" si="234"/>
        <v>4.703880207830319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230"/>
        <v>6.0059999999999961E-2</v>
      </c>
      <c r="E2967" s="2">
        <v>198</v>
      </c>
      <c r="F2967" s="2">
        <f t="shared" si="231"/>
        <v>-0.31415926535897881</v>
      </c>
      <c r="G2967" s="1">
        <v>1.50305779263555E+18</v>
      </c>
      <c r="H2967">
        <v>6.5885439207136395E-2</v>
      </c>
      <c r="I2967">
        <v>1.50901894289558</v>
      </c>
      <c r="J2967">
        <v>546.065763964437</v>
      </c>
      <c r="K2967">
        <v>38.410811395623902</v>
      </c>
      <c r="L2967">
        <v>-1120.99091531417</v>
      </c>
      <c r="M2967">
        <v>27.464820881702401</v>
      </c>
      <c r="N2967">
        <v>-579.19675097649701</v>
      </c>
      <c r="O2967">
        <v>-759.88270243587704</v>
      </c>
      <c r="P2967" s="1">
        <v>7.0172725233037597E-4</v>
      </c>
      <c r="Q2967" s="1">
        <v>-5.2961917940699496E-4</v>
      </c>
      <c r="R2967" s="1">
        <v>9.9405828895646306E-4</v>
      </c>
      <c r="S2967" s="1">
        <v>-7.8832994412818204E-4</v>
      </c>
      <c r="T2967" s="1">
        <v>-7.5693599581935496E-4</v>
      </c>
      <c r="U2967" s="1">
        <v>-2.3237692306581401E-4</v>
      </c>
      <c r="V2967">
        <v>1571.60069846386</v>
      </c>
      <c r="W2967">
        <v>6.5759755104060499E-2</v>
      </c>
      <c r="X2967">
        <v>4.0676415969519899E-3</v>
      </c>
      <c r="Y2967" t="str">
        <f t="shared" si="232"/>
        <v>-966.188763898257-34.911577323948i</v>
      </c>
      <c r="Z2967" t="str">
        <f t="shared" si="233"/>
        <v>-4.83094381949129-0.17455788661974i</v>
      </c>
      <c r="AA2967">
        <f t="shared" si="234"/>
        <v>4.8340964660277779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230"/>
        <v>6.0060000000000037E-2</v>
      </c>
      <c r="E2968" s="2">
        <v>201.6</v>
      </c>
      <c r="F2968" s="2">
        <f t="shared" si="231"/>
        <v>-0.37699111843077571</v>
      </c>
      <c r="G2968" s="1">
        <v>1.50305779263555E+18</v>
      </c>
      <c r="H2968">
        <v>6.5885439207136395E-2</v>
      </c>
      <c r="I2968">
        <v>1.50901894289558</v>
      </c>
      <c r="J2968">
        <v>603.560621259708</v>
      </c>
      <c r="K2968">
        <v>78.801324433749201</v>
      </c>
      <c r="L2968">
        <v>-1024.89490626169</v>
      </c>
      <c r="M2968">
        <v>20.0274271899005</v>
      </c>
      <c r="N2968">
        <v>-587.53823690710601</v>
      </c>
      <c r="O2968">
        <v>-797.96618629981901</v>
      </c>
      <c r="P2968" s="1">
        <v>6.8590968637545296E-4</v>
      </c>
      <c r="Q2968" s="1">
        <v>-5.2072544805614404E-4</v>
      </c>
      <c r="R2968">
        <v>1.00688126305968E-3</v>
      </c>
      <c r="S2968" s="1">
        <v>-8.4499803065651098E-4</v>
      </c>
      <c r="T2968" s="1">
        <v>-7.7890538446036403E-4</v>
      </c>
      <c r="U2968" s="1">
        <v>-1.9224463066473501E-4</v>
      </c>
      <c r="V2968">
        <v>1550.2441592519299</v>
      </c>
      <c r="W2968">
        <v>6.5759755104060499E-2</v>
      </c>
      <c r="X2968">
        <v>4.0676415969520003E-3</v>
      </c>
      <c r="Y2968" t="str">
        <f t="shared" si="232"/>
        <v>-1031.76822399495-84.1127103450991i</v>
      </c>
      <c r="Z2968" t="str">
        <f t="shared" si="233"/>
        <v>-5.15884111997475-0.420563551725496i</v>
      </c>
      <c r="AA2968">
        <f t="shared" si="234"/>
        <v>5.1759555062019507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230"/>
        <v>6.005999999999994E-2</v>
      </c>
      <c r="E2969" s="2">
        <v>205.2</v>
      </c>
      <c r="F2969" s="2">
        <f t="shared" si="231"/>
        <v>-0.43982297150257033</v>
      </c>
      <c r="G2969" s="1">
        <v>1.5030577926355599E+18</v>
      </c>
      <c r="H2969">
        <v>6.5885439207136395E-2</v>
      </c>
      <c r="I2969">
        <v>1.50901894289558</v>
      </c>
      <c r="J2969">
        <v>616.43327161646801</v>
      </c>
      <c r="K2969">
        <v>39.868178189927697</v>
      </c>
      <c r="L2969">
        <v>-959.23703146357298</v>
      </c>
      <c r="M2969">
        <v>2.7296509197574399</v>
      </c>
      <c r="N2969">
        <v>-606.16681644661696</v>
      </c>
      <c r="O2969">
        <v>-836.73017979464396</v>
      </c>
      <c r="P2969" s="1">
        <v>6.6060719556696205E-4</v>
      </c>
      <c r="Q2969" s="1">
        <v>-5.1495660854959299E-4</v>
      </c>
      <c r="R2969">
        <v>1.0282383250232001E-3</v>
      </c>
      <c r="S2969" s="1">
        <v>-9.0105967892105203E-4</v>
      </c>
      <c r="T2969" s="1">
        <v>-7.9603037439371198E-4</v>
      </c>
      <c r="U2969" s="1">
        <v>-1.5020551984440601E-4</v>
      </c>
      <c r="V2969">
        <v>1539.24597990488</v>
      </c>
      <c r="W2969">
        <v>6.5759755104060499E-2</v>
      </c>
      <c r="X2969">
        <v>4.0676415969519899E-3</v>
      </c>
      <c r="Y2969" t="str">
        <f t="shared" si="232"/>
        <v>-1178.56081582135-152.151784745158i</v>
      </c>
      <c r="Z2969" t="str">
        <f t="shared" si="233"/>
        <v>-5.89280407910675-0.76075892372579i</v>
      </c>
      <c r="AA2969">
        <f t="shared" si="234"/>
        <v>5.941708008204845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230"/>
        <v>6.0060000000000037E-2</v>
      </c>
      <c r="E2970" s="2">
        <v>208.8</v>
      </c>
      <c r="F2970" s="2">
        <f t="shared" si="231"/>
        <v>-0.50265482457436628</v>
      </c>
      <c r="G2970" s="1">
        <v>1.50305779263555E+18</v>
      </c>
      <c r="H2970">
        <v>6.5885439207136395E-2</v>
      </c>
      <c r="I2970">
        <v>1.50901894289558</v>
      </c>
      <c r="J2970">
        <v>636.91672399701201</v>
      </c>
      <c r="K2970">
        <v>69.906219096773299</v>
      </c>
      <c r="L2970">
        <v>-983.14526611107601</v>
      </c>
      <c r="M2970">
        <v>-47.4379850171347</v>
      </c>
      <c r="N2970">
        <v>-599.64186294231399</v>
      </c>
      <c r="O2970">
        <v>-802.85848980713195</v>
      </c>
      <c r="P2970" s="1">
        <v>6.32744030140898E-4</v>
      </c>
      <c r="Q2970" s="1">
        <v>-5.0683546462108799E-4</v>
      </c>
      <c r="R2970">
        <v>1.0547605749865201E-3</v>
      </c>
      <c r="S2970" s="1">
        <v>-9.55959420422953E-4</v>
      </c>
      <c r="T2970" s="1">
        <v>-8.0075662684733805E-4</v>
      </c>
      <c r="U2970" s="1">
        <v>-1.13116828723245E-4</v>
      </c>
      <c r="V2970">
        <v>1543.8675098346</v>
      </c>
      <c r="W2970">
        <v>6.5759755104060499E-2</v>
      </c>
      <c r="X2970">
        <v>4.0676415969520003E-3</v>
      </c>
      <c r="Y2970" t="str">
        <f t="shared" si="232"/>
        <v>-1247.24256433967-46.0941021283267i</v>
      </c>
      <c r="Z2970" t="str">
        <f t="shared" si="233"/>
        <v>-6.23621282169835-0.230470510641634i</v>
      </c>
      <c r="AA2970">
        <f t="shared" si="234"/>
        <v>6.2404700955769599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230"/>
        <v>6.0059999999999954E-2</v>
      </c>
      <c r="E2971" s="2">
        <v>212.4</v>
      </c>
      <c r="F2971" s="2">
        <f t="shared" si="231"/>
        <v>-0.56548667764616245</v>
      </c>
      <c r="G2971" s="1">
        <v>1.5030577926355599E+18</v>
      </c>
      <c r="H2971">
        <v>6.5885439207136395E-2</v>
      </c>
      <c r="I2971">
        <v>1.50901894289558</v>
      </c>
      <c r="J2971">
        <v>741.37962941784701</v>
      </c>
      <c r="K2971">
        <v>137.58557305618399</v>
      </c>
      <c r="L2971">
        <v>-1031.2908881818601</v>
      </c>
      <c r="M2971">
        <v>-67.156856664912993</v>
      </c>
      <c r="N2971">
        <v>-576.07729297596995</v>
      </c>
      <c r="O2971">
        <v>-728.49053512638602</v>
      </c>
      <c r="P2971" s="1">
        <v>5.8945736332011904E-4</v>
      </c>
      <c r="Q2971" s="1">
        <v>-4.9304343159283295E-4</v>
      </c>
      <c r="R2971">
        <v>1.08816893662356E-3</v>
      </c>
      <c r="S2971">
        <v>-1.0173145305203499E-3</v>
      </c>
      <c r="T2971" s="1">
        <v>-8.0483383678710296E-4</v>
      </c>
      <c r="U2971" s="1">
        <v>-7.5973286502400796E-5</v>
      </c>
      <c r="V2971">
        <v>1580.88835517383</v>
      </c>
      <c r="W2971">
        <v>6.5759755104060499E-2</v>
      </c>
      <c r="X2971">
        <v>4.0676415969519899E-3</v>
      </c>
      <c r="Y2971" t="str">
        <f t="shared" si="232"/>
        <v>-1176.94464411655+181.694426164867i</v>
      </c>
      <c r="Z2971" t="str">
        <f t="shared" si="233"/>
        <v>-5.88472322058275+0.908472130824335i</v>
      </c>
      <c r="AA2971">
        <f t="shared" si="234"/>
        <v>5.9544343976023724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230"/>
        <v>6.006000000000003E-2</v>
      </c>
      <c r="E2972" s="2">
        <v>216</v>
      </c>
      <c r="F2972" s="2">
        <f t="shared" si="231"/>
        <v>-0.62831853071795751</v>
      </c>
      <c r="G2972" s="1">
        <v>1.50305779263555E+18</v>
      </c>
      <c r="H2972">
        <v>6.5885439207136395E-2</v>
      </c>
      <c r="I2972">
        <v>1.50901894289558</v>
      </c>
      <c r="J2972">
        <v>856.72808100257998</v>
      </c>
      <c r="K2972">
        <v>130.9911869256</v>
      </c>
      <c r="L2972">
        <v>-942.75074968130696</v>
      </c>
      <c r="M2972">
        <v>101.873930954011</v>
      </c>
      <c r="N2972">
        <v>-550.74431508389205</v>
      </c>
      <c r="O2972">
        <v>-673.11858831488496</v>
      </c>
      <c r="P2972" s="1">
        <v>5.3549304895436395E-4</v>
      </c>
      <c r="Q2972" s="1">
        <v>-4.7185465913784702E-4</v>
      </c>
      <c r="R2972">
        <v>1.1140374544639101E-3</v>
      </c>
      <c r="S2972">
        <v>-1.07974475243278E-3</v>
      </c>
      <c r="T2972" s="1">
        <v>-8.0063408653746702E-4</v>
      </c>
      <c r="U2972" s="1">
        <v>-4.5093818392992301E-5</v>
      </c>
      <c r="V2972">
        <v>1551.3564723155901</v>
      </c>
      <c r="W2972">
        <v>6.5759755104060499E-2</v>
      </c>
      <c r="X2972">
        <v>4.0676415969520003E-3</v>
      </c>
      <c r="Y2972" t="str">
        <f t="shared" si="232"/>
        <v>-1104.96215469867+196.830674889585i</v>
      </c>
      <c r="Z2972" t="str">
        <f t="shared" si="233"/>
        <v>-5.52481077349335+0.984153374447925i</v>
      </c>
      <c r="AA2972">
        <f t="shared" si="234"/>
        <v>5.6117815306144463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230"/>
        <v>6.0060000000000002E-2</v>
      </c>
      <c r="E2973" s="2">
        <v>219.6</v>
      </c>
      <c r="F2973" s="2">
        <f t="shared" si="231"/>
        <v>-0.69115038378975446</v>
      </c>
      <c r="G2973" s="1">
        <v>1.50305779263555E+18</v>
      </c>
      <c r="H2973">
        <v>6.5885439207136395E-2</v>
      </c>
      <c r="I2973">
        <v>1.50901894289558</v>
      </c>
      <c r="J2973">
        <v>868.43803590736104</v>
      </c>
      <c r="K2973">
        <v>-45.037479548786202</v>
      </c>
      <c r="L2973">
        <v>-796.64657290344599</v>
      </c>
      <c r="M2973">
        <v>230.60389021322499</v>
      </c>
      <c r="N2973">
        <v>-555.43934126613703</v>
      </c>
      <c r="O2973">
        <v>-706.87657355505598</v>
      </c>
      <c r="P2973" s="1">
        <v>4.7754236043372899E-4</v>
      </c>
      <c r="Q2973" s="1">
        <v>-4.4112085449615301E-4</v>
      </c>
      <c r="R2973">
        <v>1.1332437974597999E-3</v>
      </c>
      <c r="S2973">
        <v>-1.15183054712603E-3</v>
      </c>
      <c r="T2973" s="1">
        <v>-7.9577372481475102E-4</v>
      </c>
      <c r="U2973" s="1">
        <v>-1.44196156885912E-5</v>
      </c>
      <c r="V2973">
        <v>1500.74123856916</v>
      </c>
      <c r="W2973">
        <v>6.5759755104060499E-2</v>
      </c>
      <c r="X2973">
        <v>4.0676415969519899E-3</v>
      </c>
      <c r="Y2973" t="str">
        <f t="shared" si="232"/>
        <v>-1095.10935785994+134.106518193756i</v>
      </c>
      <c r="Z2973" t="str">
        <f t="shared" si="233"/>
        <v>-5.4755467892997+0.67053259096878i</v>
      </c>
      <c r="AA2973">
        <f t="shared" si="234"/>
        <v>5.5164505433622404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230"/>
        <v>6.0059999999999988E-2</v>
      </c>
      <c r="E2974" s="2">
        <v>223.2</v>
      </c>
      <c r="F2974" s="2">
        <f t="shared" si="231"/>
        <v>-0.75398223686154964</v>
      </c>
      <c r="G2974" s="1">
        <v>1.50305779263555E+18</v>
      </c>
      <c r="H2974">
        <v>6.5885439207136395E-2</v>
      </c>
      <c r="I2974">
        <v>1.50901894289558</v>
      </c>
      <c r="J2974">
        <v>838.42680238734397</v>
      </c>
      <c r="K2974">
        <v>-137.414166517121</v>
      </c>
      <c r="L2974">
        <v>-721.31678754110601</v>
      </c>
      <c r="M2974">
        <v>141.20293212577101</v>
      </c>
      <c r="N2974">
        <v>-575.79316062588896</v>
      </c>
      <c r="O2974">
        <v>-742.34319684335401</v>
      </c>
      <c r="P2974" s="1">
        <v>4.1374685696293198E-4</v>
      </c>
      <c r="Q2974" s="1">
        <v>-3.9240774925238398E-4</v>
      </c>
      <c r="R2974">
        <v>1.14629528648726E-3</v>
      </c>
      <c r="S2974">
        <v>-1.2147834684790399E-3</v>
      </c>
      <c r="T2974" s="1">
        <v>-7.9484891453754196E-4</v>
      </c>
      <c r="U2974" s="1">
        <v>2.6028508728739099E-5</v>
      </c>
      <c r="V2974">
        <v>1464.4758509015301</v>
      </c>
      <c r="W2974">
        <v>6.5759755104060499E-2</v>
      </c>
      <c r="X2974">
        <v>4.0676415969519899E-3</v>
      </c>
      <c r="Y2974" t="str">
        <f t="shared" si="232"/>
        <v>-1075.3717558209+129.418235477232i</v>
      </c>
      <c r="Z2974" t="str">
        <f t="shared" si="233"/>
        <v>-5.3768587791045+0.64709117738616i</v>
      </c>
      <c r="AA2974">
        <f t="shared" si="234"/>
        <v>5.4156566843074669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230"/>
        <v>6.0059999999999988E-2</v>
      </c>
      <c r="E2975" s="2">
        <v>226.8</v>
      </c>
      <c r="F2975" s="2">
        <f t="shared" si="231"/>
        <v>-0.81681408993334703</v>
      </c>
      <c r="G2975" s="1">
        <v>1.50305779263555E+18</v>
      </c>
      <c r="H2975">
        <v>6.5885439207136395E-2</v>
      </c>
      <c r="I2975">
        <v>1.50901894289558</v>
      </c>
      <c r="J2975">
        <v>881.61106001138796</v>
      </c>
      <c r="K2975">
        <v>-73.701186741680402</v>
      </c>
      <c r="L2975">
        <v>-674.38438319819704</v>
      </c>
      <c r="M2975">
        <v>114.757454517818</v>
      </c>
      <c r="N2975">
        <v>-592.44609630331001</v>
      </c>
      <c r="O2975">
        <v>-753.44721487127697</v>
      </c>
      <c r="P2975" s="1">
        <v>3.4172512035289098E-4</v>
      </c>
      <c r="Q2975" s="1">
        <v>-3.37554721069675E-4</v>
      </c>
      <c r="R2975">
        <v>1.15117873500983E-3</v>
      </c>
      <c r="S2975">
        <v>-1.2729247225966201E-3</v>
      </c>
      <c r="T2975" s="1">
        <v>-7.8412759284270496E-4</v>
      </c>
      <c r="U2975" s="1">
        <v>6.1841413137697399E-5</v>
      </c>
      <c r="V2975">
        <v>1472.8572837695001</v>
      </c>
      <c r="W2975">
        <v>6.5759755104060499E-2</v>
      </c>
      <c r="X2975">
        <v>4.0676415969519899E-3</v>
      </c>
      <c r="Y2975" t="str">
        <f t="shared" si="232"/>
        <v>-1131.78680083664+143.513287488743i</v>
      </c>
      <c r="Z2975" t="str">
        <f t="shared" si="233"/>
        <v>-5.6589340041832+0.717566437443715i</v>
      </c>
      <c r="AA2975">
        <f t="shared" si="234"/>
        <v>5.7042471594283652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230"/>
        <v>6.0060000000000002E-2</v>
      </c>
      <c r="E2976" s="2">
        <v>230.4</v>
      </c>
      <c r="F2976" s="2">
        <f t="shared" si="231"/>
        <v>-0.87964594300514209</v>
      </c>
      <c r="G2976" s="1">
        <v>1.50305779263555E+18</v>
      </c>
      <c r="H2976">
        <v>6.5885439207136395E-2</v>
      </c>
      <c r="I2976">
        <v>1.50901894289558</v>
      </c>
      <c r="J2976">
        <v>891.83110887930195</v>
      </c>
      <c r="K2976">
        <v>-74.651930799323907</v>
      </c>
      <c r="L2976">
        <v>-657.86956547423495</v>
      </c>
      <c r="M2976">
        <v>106.20622639771599</v>
      </c>
      <c r="N2976">
        <v>-602.37820567668302</v>
      </c>
      <c r="O2976">
        <v>-761.75608130863998</v>
      </c>
      <c r="P2976" s="1">
        <v>2.7266170661321997E-4</v>
      </c>
      <c r="Q2976" s="1">
        <v>-2.7706177629997498E-4</v>
      </c>
      <c r="R2976">
        <v>1.15663841233263E-3</v>
      </c>
      <c r="S2976">
        <v>-1.3283283842803299E-3</v>
      </c>
      <c r="T2976" s="1">
        <v>-7.6127547480047601E-4</v>
      </c>
      <c r="U2976" s="1">
        <v>9.0515772283589695E-5</v>
      </c>
      <c r="V2976">
        <v>1479.2361526560901</v>
      </c>
      <c r="W2976">
        <v>6.5759755104060499E-2</v>
      </c>
      <c r="X2976">
        <v>4.0676415969519899E-3</v>
      </c>
      <c r="Y2976" t="str">
        <f t="shared" si="232"/>
        <v>-1114.76090002462+165.281658185921i</v>
      </c>
      <c r="Z2976" t="str">
        <f t="shared" si="233"/>
        <v>-5.5738045001231+0.826408290929605i</v>
      </c>
      <c r="AA2976">
        <f t="shared" si="234"/>
        <v>5.6347357763172639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230"/>
        <v>6.005999999999994E-2</v>
      </c>
      <c r="E2977" s="2">
        <v>234</v>
      </c>
      <c r="F2977" s="2">
        <f t="shared" si="231"/>
        <v>-0.94247779607693793</v>
      </c>
      <c r="G2977" s="1">
        <v>1.5030577926355599E+18</v>
      </c>
      <c r="H2977">
        <v>6.5885439207136395E-2</v>
      </c>
      <c r="I2977">
        <v>1.50901894289558</v>
      </c>
      <c r="J2977">
        <v>975.83227684358098</v>
      </c>
      <c r="K2977">
        <v>-77.482007702090002</v>
      </c>
      <c r="L2977">
        <v>-689.98177254393897</v>
      </c>
      <c r="M2977">
        <v>121.09820525974899</v>
      </c>
      <c r="N2977">
        <v>-625.78545719079102</v>
      </c>
      <c r="O2977">
        <v>-806.71796435513102</v>
      </c>
      <c r="P2977" s="1">
        <v>1.9663678411900601E-4</v>
      </c>
      <c r="Q2977" s="1">
        <v>-2.03817893005642E-4</v>
      </c>
      <c r="R2977">
        <v>1.1538429187411001E-3</v>
      </c>
      <c r="S2977">
        <v>-1.3763200563049001E-3</v>
      </c>
      <c r="T2977" s="1">
        <v>-7.4933023247448702E-4</v>
      </c>
      <c r="U2977" s="1">
        <v>1.27978205946243E-4</v>
      </c>
      <c r="V2977">
        <v>1578.4147199807901</v>
      </c>
      <c r="W2977">
        <v>6.5759755104060499E-2</v>
      </c>
      <c r="X2977">
        <v>4.0676415969519899E-3</v>
      </c>
      <c r="Y2977" t="str">
        <f t="shared" si="232"/>
        <v>-995.50082705944+326.700032051787i</v>
      </c>
      <c r="Z2977" t="str">
        <f t="shared" si="233"/>
        <v>-4.9775041352972+1.63350016025893i</v>
      </c>
      <c r="AA2977">
        <f t="shared" si="234"/>
        <v>5.2386897398554417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230"/>
        <v>6.0059999999999954E-2</v>
      </c>
      <c r="E2978" s="2">
        <v>237.6</v>
      </c>
      <c r="F2978" s="2">
        <f t="shared" si="231"/>
        <v>-1.0053096491487341</v>
      </c>
      <c r="G2978" s="1">
        <v>1.5030577926355599E+18</v>
      </c>
      <c r="H2978">
        <v>6.5885439207136395E-2</v>
      </c>
      <c r="I2978">
        <v>1.50901894289558</v>
      </c>
      <c r="J2978">
        <v>1075.03878022397</v>
      </c>
      <c r="K2978">
        <v>-77.292951707002302</v>
      </c>
      <c r="L2978">
        <v>-638.05341463598199</v>
      </c>
      <c r="M2978">
        <v>146.70369160731599</v>
      </c>
      <c r="N2978">
        <v>-654.13558655699399</v>
      </c>
      <c r="O2978">
        <v>-788.43836078010202</v>
      </c>
      <c r="P2978" s="1">
        <v>1.1678543679821601E-4</v>
      </c>
      <c r="Q2978" s="1">
        <v>-1.2423088659746699E-4</v>
      </c>
      <c r="R2978">
        <v>1.14306749476029E-3</v>
      </c>
      <c r="S2978">
        <v>-1.40920274149381E-3</v>
      </c>
      <c r="T2978" s="1">
        <v>-7.3434064051380301E-4</v>
      </c>
      <c r="U2978" s="1">
        <v>1.6381580571825699E-4</v>
      </c>
      <c r="V2978">
        <v>1624.7600212889099</v>
      </c>
      <c r="W2978">
        <v>6.5759755104060499E-2</v>
      </c>
      <c r="X2978">
        <v>4.0676415969519899E-3</v>
      </c>
      <c r="Y2978" t="str">
        <f t="shared" si="232"/>
        <v>-866.106496377683+401.624094085809i</v>
      </c>
      <c r="Z2978" t="str">
        <f t="shared" si="233"/>
        <v>-4.33053248188842+2.00812047042904i</v>
      </c>
      <c r="AA2978">
        <f t="shared" si="234"/>
        <v>4.773474562668877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230"/>
        <v>6.0060000000000037E-2</v>
      </c>
      <c r="E2979" s="2">
        <v>241.2</v>
      </c>
      <c r="F2979" s="2">
        <f t="shared" si="231"/>
        <v>-1.0681415022205305</v>
      </c>
      <c r="G2979" s="1">
        <v>1.50305779263555E+18</v>
      </c>
      <c r="H2979">
        <v>6.5885439207136395E-2</v>
      </c>
      <c r="I2979">
        <v>1.50901894289558</v>
      </c>
      <c r="J2979">
        <v>1092.85466133161</v>
      </c>
      <c r="K2979">
        <v>-223.255814013216</v>
      </c>
      <c r="L2979">
        <v>-535.21682463983302</v>
      </c>
      <c r="M2979">
        <v>250.07880046672901</v>
      </c>
      <c r="N2979">
        <v>-674.17813993689299</v>
      </c>
      <c r="O2979">
        <v>-763.14263243369498</v>
      </c>
      <c r="P2979" s="1">
        <v>4.2508558405620097E-5</v>
      </c>
      <c r="Q2979" s="1">
        <v>-4.7000014033587E-5</v>
      </c>
      <c r="R2979">
        <v>1.12118762948124E-3</v>
      </c>
      <c r="S2979">
        <v>-1.434324395513E-3</v>
      </c>
      <c r="T2979" s="1">
        <v>-7.1052981528171605E-4</v>
      </c>
      <c r="U2979" s="1">
        <v>1.8945729716872601E-4</v>
      </c>
      <c r="V2979">
        <v>1621.75021717648</v>
      </c>
      <c r="W2979">
        <v>6.5759755104060499E-2</v>
      </c>
      <c r="X2979">
        <v>4.0676415969520003E-3</v>
      </c>
      <c r="Y2979" t="str">
        <f t="shared" si="232"/>
        <v>-685.299633023799+430.957223956092i</v>
      </c>
      <c r="Z2979" t="str">
        <f t="shared" si="233"/>
        <v>-3.42649816511899+2.15478611978046i</v>
      </c>
      <c r="AA2979">
        <f t="shared" si="234"/>
        <v>4.0477145276763702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230"/>
        <v>6.0060000000000037E-2</v>
      </c>
      <c r="E2980" s="2">
        <v>244.8</v>
      </c>
      <c r="F2980" s="2">
        <f t="shared" si="231"/>
        <v>-1.1309733552923269</v>
      </c>
      <c r="G2980" s="1">
        <v>1.50305779263555E+18</v>
      </c>
      <c r="H2980">
        <v>6.5885439207136395E-2</v>
      </c>
      <c r="I2980">
        <v>1.50901894289558</v>
      </c>
      <c r="J2980">
        <v>1074.65954169973</v>
      </c>
      <c r="K2980">
        <v>-374.35758849477003</v>
      </c>
      <c r="L2980">
        <v>-451.510282463034</v>
      </c>
      <c r="M2980">
        <v>267.70904407015797</v>
      </c>
      <c r="N2980">
        <v>-694.47465328568705</v>
      </c>
      <c r="O2980">
        <v>-780.27176417387295</v>
      </c>
      <c r="P2980" s="1">
        <v>-3.06823320617055E-5</v>
      </c>
      <c r="Q2980" s="1">
        <v>2.76853429558256E-5</v>
      </c>
      <c r="R2980">
        <v>1.09821685597672E-3</v>
      </c>
      <c r="S2980">
        <v>-1.4508120349951299E-3</v>
      </c>
      <c r="T2980" s="1">
        <v>-6.9045486129426102E-4</v>
      </c>
      <c r="U2980" s="1">
        <v>2.2047545393271399E-4</v>
      </c>
      <c r="V2980">
        <v>1631.4672758287199</v>
      </c>
      <c r="W2980">
        <v>6.5759755104060499E-2</v>
      </c>
      <c r="X2980">
        <v>4.0676415969520003E-3</v>
      </c>
      <c r="Y2980" t="str">
        <f t="shared" si="232"/>
        <v>-532.766827900229+418.583803061794i</v>
      </c>
      <c r="Z2980" t="str">
        <f t="shared" si="233"/>
        <v>-2.66383413950115+2.09291901530897i</v>
      </c>
      <c r="AA2980">
        <f t="shared" si="234"/>
        <v>3.3876721103751617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230"/>
        <v>6.0060000000000037E-2</v>
      </c>
      <c r="E2981" s="2">
        <v>248.4</v>
      </c>
      <c r="F2981" s="2">
        <f t="shared" si="231"/>
        <v>-1.1938052083641209</v>
      </c>
      <c r="G2981" s="1">
        <v>1.50305779263555E+18</v>
      </c>
      <c r="H2981">
        <v>6.5885439207136395E-2</v>
      </c>
      <c r="I2981">
        <v>1.50901894289558</v>
      </c>
      <c r="J2981">
        <v>1035.23150142092</v>
      </c>
      <c r="K2981">
        <v>-509.08476148588397</v>
      </c>
      <c r="L2981">
        <v>-327.181321807161</v>
      </c>
      <c r="M2981">
        <v>261.94534659891002</v>
      </c>
      <c r="N2981">
        <v>-706.451944562883</v>
      </c>
      <c r="O2981">
        <v>-770.93579367154598</v>
      </c>
      <c r="P2981" s="1">
        <v>-9.9420928545954895E-5</v>
      </c>
      <c r="Q2981" s="1">
        <v>1.00050410859692E-4</v>
      </c>
      <c r="R2981">
        <v>1.06263504020066E-3</v>
      </c>
      <c r="S2981">
        <v>-1.46676940080474E-3</v>
      </c>
      <c r="T2981" s="1">
        <v>-6.6148360855329503E-4</v>
      </c>
      <c r="U2981" s="1">
        <v>2.47881470669146E-4</v>
      </c>
      <c r="V2981">
        <v>1612.4363199197401</v>
      </c>
      <c r="W2981">
        <v>6.5759755104060499E-2</v>
      </c>
      <c r="X2981">
        <v>4.0676415969520003E-3</v>
      </c>
      <c r="Y2981" t="str">
        <f t="shared" si="232"/>
        <v>-310.179465598484+400.870422050036i</v>
      </c>
      <c r="Z2981" t="str">
        <f t="shared" si="233"/>
        <v>-1.55089732799242+2.00435211025018i</v>
      </c>
      <c r="AA2981">
        <f t="shared" si="234"/>
        <v>2.5343065923124573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230"/>
        <v>6.0059999999999995E-2</v>
      </c>
      <c r="E2982" s="2">
        <v>252</v>
      </c>
      <c r="F2982" s="2">
        <f t="shared" si="231"/>
        <v>-1.2566370614359164</v>
      </c>
      <c r="G2982" s="1">
        <v>1.50305779263555E+18</v>
      </c>
      <c r="H2982">
        <v>6.5885439207136395E-2</v>
      </c>
      <c r="I2982">
        <v>1.50901894289558</v>
      </c>
      <c r="J2982">
        <v>973.368102968475</v>
      </c>
      <c r="K2982">
        <v>-631.48795099628899</v>
      </c>
      <c r="L2982">
        <v>-243.917725525023</v>
      </c>
      <c r="M2982">
        <v>234.94218338501199</v>
      </c>
      <c r="N2982">
        <v>-714.60515519231296</v>
      </c>
      <c r="O2982">
        <v>-739.81379635793303</v>
      </c>
      <c r="P2982" s="1">
        <v>-1.5107108505501901E-4</v>
      </c>
      <c r="Q2982" s="1">
        <v>1.6864585336846699E-4</v>
      </c>
      <c r="R2982">
        <v>1.0106704123702499E-3</v>
      </c>
      <c r="S2982">
        <v>-1.4778562657175301E-3</v>
      </c>
      <c r="T2982" s="1">
        <v>-6.3414017058159296E-4</v>
      </c>
      <c r="U2982" s="1">
        <v>2.7129609722009002E-4</v>
      </c>
      <c r="V2982">
        <v>1587.10464796683</v>
      </c>
      <c r="W2982">
        <v>6.5759755104060499E-2</v>
      </c>
      <c r="X2982">
        <v>4.0676415969519899E-3</v>
      </c>
      <c r="Y2982" t="str">
        <f t="shared" si="232"/>
        <v>-112.470284450168+362.001378131516i</v>
      </c>
      <c r="Z2982" t="str">
        <f t="shared" si="233"/>
        <v>-0.56235142225084+1.81000689065758i</v>
      </c>
      <c r="AA2982">
        <f t="shared" si="234"/>
        <v>1.8953532827247439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230"/>
        <v>6.0060000000000016E-2</v>
      </c>
      <c r="E2983" s="2">
        <v>255.6</v>
      </c>
      <c r="F2983" s="2">
        <f t="shared" si="231"/>
        <v>-1.319468914507713</v>
      </c>
      <c r="G2983" s="1">
        <v>1.50305779263555E+18</v>
      </c>
      <c r="H2983">
        <v>6.5885439207136395E-2</v>
      </c>
      <c r="I2983">
        <v>1.50901894289558</v>
      </c>
      <c r="J2983">
        <v>885.38385238365299</v>
      </c>
      <c r="K2983">
        <v>-719.40892203003295</v>
      </c>
      <c r="L2983">
        <v>-92.912471394551403</v>
      </c>
      <c r="M2983">
        <v>229.160187078165</v>
      </c>
      <c r="N2983">
        <v>-711.42611850211097</v>
      </c>
      <c r="O2983">
        <v>-683.14485372488105</v>
      </c>
      <c r="P2983" s="1">
        <v>-1.6841083659920999E-4</v>
      </c>
      <c r="Q2983" s="1">
        <v>2.3290252542499101E-4</v>
      </c>
      <c r="R2983" s="1">
        <v>9.6369413305930399E-4</v>
      </c>
      <c r="S2983">
        <v>-1.4775494215170199E-3</v>
      </c>
      <c r="T2983" s="1">
        <v>-6.0744618658481703E-4</v>
      </c>
      <c r="U2983" s="1">
        <v>2.9202554677936599E-4</v>
      </c>
      <c r="V2983">
        <v>1528.20643078683</v>
      </c>
      <c r="W2983">
        <v>6.5759755104060499E-2</v>
      </c>
      <c r="X2983">
        <v>4.0676415969520003E-3</v>
      </c>
      <c r="Y2983" t="str">
        <f t="shared" si="232"/>
        <v>28.6639043533403+247.298000674875i</v>
      </c>
      <c r="Z2983" t="str">
        <f t="shared" si="233"/>
        <v>0.143319521766702+1.23649000337438i</v>
      </c>
      <c r="AA2983">
        <f t="shared" si="234"/>
        <v>1.2447682570519747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230"/>
        <v>6.0059999999999954E-2</v>
      </c>
      <c r="E2984" s="2">
        <v>259.2</v>
      </c>
      <c r="F2984" s="2">
        <f t="shared" si="231"/>
        <v>-1.3823007675795091</v>
      </c>
      <c r="G2984" s="1">
        <v>1.5030577926355599E+18</v>
      </c>
      <c r="H2984">
        <v>6.5885439207136395E-2</v>
      </c>
      <c r="I2984">
        <v>1.50901894289558</v>
      </c>
      <c r="J2984">
        <v>699.12265407218501</v>
      </c>
      <c r="K2984">
        <v>-846.26546526589902</v>
      </c>
      <c r="L2984">
        <v>18.8664135799287</v>
      </c>
      <c r="M2984">
        <v>207.095269342633</v>
      </c>
      <c r="N2984">
        <v>-686.14673503357199</v>
      </c>
      <c r="O2984">
        <v>-607.91205034105803</v>
      </c>
      <c r="P2984" s="1">
        <v>-1.7334118441513901E-4</v>
      </c>
      <c r="Q2984" s="1">
        <v>2.7835371925949399E-4</v>
      </c>
      <c r="R2984" s="1">
        <v>9.2716551152036001E-4</v>
      </c>
      <c r="S2984">
        <v>-1.47334679899924E-3</v>
      </c>
      <c r="T2984" s="1">
        <v>-5.7600470015709601E-4</v>
      </c>
      <c r="U2984" s="1">
        <v>3.0773646170512999E-4</v>
      </c>
      <c r="V2984">
        <v>1445.1769850890901</v>
      </c>
      <c r="W2984">
        <v>6.5759755104060499E-2</v>
      </c>
      <c r="X2984">
        <v>4.0676415969519899E-3</v>
      </c>
      <c r="Y2984" t="str">
        <f t="shared" si="232"/>
        <v>163.252973441511+105.586563637367i</v>
      </c>
      <c r="Z2984" t="str">
        <f t="shared" si="233"/>
        <v>0.816264867207555+0.527932818186835i</v>
      </c>
      <c r="AA2984">
        <f t="shared" si="234"/>
        <v>0.97211182173454769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230"/>
        <v>6.0059999999999968E-2</v>
      </c>
      <c r="E2985" s="2">
        <v>262.8</v>
      </c>
      <c r="F2985" s="2">
        <f t="shared" si="231"/>
        <v>-1.4451326206513044</v>
      </c>
      <c r="G2985" s="1">
        <v>1.50305779263555E+18</v>
      </c>
      <c r="H2985">
        <v>6.5885439207136395E-2</v>
      </c>
      <c r="I2985">
        <v>1.50901894289558</v>
      </c>
      <c r="J2985">
        <v>523.15001397824199</v>
      </c>
      <c r="K2985">
        <v>-964.47042636500998</v>
      </c>
      <c r="L2985">
        <v>94.980940328364994</v>
      </c>
      <c r="M2985">
        <v>127.42256847309299</v>
      </c>
      <c r="N2985">
        <v>-669.03833711931395</v>
      </c>
      <c r="O2985">
        <v>-525.45632127005899</v>
      </c>
      <c r="P2985" s="1">
        <v>-1.34664606524717E-4</v>
      </c>
      <c r="Q2985" s="1">
        <v>3.00084432424241E-4</v>
      </c>
      <c r="R2985" s="1">
        <v>8.9419685600114897E-4</v>
      </c>
      <c r="S2985">
        <v>-1.47923092356556E-3</v>
      </c>
      <c r="T2985" s="1">
        <v>-5.4303634613143905E-4</v>
      </c>
      <c r="U2985" s="1">
        <v>3.22376613271071E-4</v>
      </c>
      <c r="V2985">
        <v>1397.44898745468</v>
      </c>
      <c r="W2985">
        <v>6.5759755104060499E-2</v>
      </c>
      <c r="X2985">
        <v>4.0676415969519899E-3</v>
      </c>
      <c r="Y2985" t="str">
        <f t="shared" si="232"/>
        <v>174.001268090577-52.4048396982957i</v>
      </c>
      <c r="Z2985" t="str">
        <f t="shared" si="233"/>
        <v>0.870006340452885-0.262024198491479i</v>
      </c>
      <c r="AA2985">
        <f t="shared" si="234"/>
        <v>0.90860756821816269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230"/>
        <v>6.0060000000000009E-2</v>
      </c>
      <c r="E2986" s="2">
        <v>266.39999999999998</v>
      </c>
      <c r="F2986" s="2">
        <f t="shared" si="231"/>
        <v>-1.5079644737231011</v>
      </c>
      <c r="G2986" s="1">
        <v>1.50305779263555E+18</v>
      </c>
      <c r="H2986">
        <v>6.5885439207136395E-2</v>
      </c>
      <c r="I2986">
        <v>1.50901894289558</v>
      </c>
      <c r="J2986">
        <v>258.254508894335</v>
      </c>
      <c r="K2986">
        <v>-1030.1903104846201</v>
      </c>
      <c r="L2986">
        <v>179.823749318225</v>
      </c>
      <c r="M2986">
        <v>40.981245955589998</v>
      </c>
      <c r="N2986">
        <v>-642.492036527403</v>
      </c>
      <c r="O2986">
        <v>-420.43003130486301</v>
      </c>
      <c r="P2986" s="1">
        <v>-7.2079142402478697E-5</v>
      </c>
      <c r="Q2986" s="1">
        <v>3.1541488841393202E-4</v>
      </c>
      <c r="R2986" s="1">
        <v>8.7446854256548797E-4</v>
      </c>
      <c r="S2986">
        <v>-1.4866113374119199E-3</v>
      </c>
      <c r="T2986" s="1">
        <v>-4.9642442433439897E-4</v>
      </c>
      <c r="U2986" s="1">
        <v>3.2615920051513799E-4</v>
      </c>
      <c r="V2986">
        <v>1323.4655034203699</v>
      </c>
      <c r="W2986">
        <v>6.5759755104060499E-2</v>
      </c>
      <c r="X2986">
        <v>4.0676415969519899E-3</v>
      </c>
      <c r="Y2986" t="str">
        <f t="shared" si="232"/>
        <v>139.273589894415-235.50412792827i</v>
      </c>
      <c r="Z2986" t="str">
        <f t="shared" si="233"/>
        <v>0.696367949472075-1.17752063964135i</v>
      </c>
      <c r="AA2986">
        <f t="shared" si="234"/>
        <v>1.3680216291540557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230"/>
        <v>6.0060000000000002E-2</v>
      </c>
      <c r="E2987" s="2">
        <v>270</v>
      </c>
      <c r="F2987" s="2">
        <f t="shared" si="231"/>
        <v>-1.5707963267948963</v>
      </c>
      <c r="G2987" s="1">
        <v>1.50305779263555E+18</v>
      </c>
      <c r="H2987">
        <v>6.5885439207136395E-2</v>
      </c>
      <c r="I2987">
        <v>1.50901894289558</v>
      </c>
      <c r="J2987">
        <v>-42.8169169361705</v>
      </c>
      <c r="K2987">
        <v>-1054.94584099658</v>
      </c>
      <c r="L2987">
        <v>174.00126809057701</v>
      </c>
      <c r="M2987">
        <v>-52.404839698295902</v>
      </c>
      <c r="N2987">
        <v>-594.51270738465803</v>
      </c>
      <c r="O2987">
        <v>-295.52907602869698</v>
      </c>
      <c r="P2987" s="1">
        <v>7.6312633535482305E-5</v>
      </c>
      <c r="Q2987" s="1">
        <v>2.87883257059435E-4</v>
      </c>
      <c r="R2987" s="1">
        <v>8.8781016011529998E-4</v>
      </c>
      <c r="S2987">
        <v>-1.4948717040823901E-3</v>
      </c>
      <c r="T2987" s="1">
        <v>-4.4294674749299897E-4</v>
      </c>
      <c r="U2987" s="1">
        <v>3.2567108326431599E-4</v>
      </c>
      <c r="V2987">
        <v>1260.3767366756099</v>
      </c>
      <c r="W2987">
        <v>6.5759755104060499E-2</v>
      </c>
      <c r="X2987">
        <v>4.0676415969519899E-3</v>
      </c>
      <c r="Y2987" t="str">
        <f t="shared" si="232"/>
        <v>-51.124304816247-365.382554598386i</v>
      </c>
      <c r="Z2987" t="str">
        <f t="shared" si="233"/>
        <v>-0.255621524081235-1.82691277299193i</v>
      </c>
      <c r="AA2987">
        <f t="shared" si="234"/>
        <v>1.8447093656439966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230"/>
        <v>6.0060000000000009E-2</v>
      </c>
      <c r="E2988" s="2">
        <v>273.60000000000002</v>
      </c>
      <c r="F2988" s="2">
        <f t="shared" si="231"/>
        <v>1.5079644737231013</v>
      </c>
      <c r="G2988" s="1">
        <v>1.50305779263555E+18</v>
      </c>
      <c r="H2988">
        <v>6.5885439207136395E-2</v>
      </c>
      <c r="I2988">
        <v>1.50901894289558</v>
      </c>
      <c r="J2988">
        <v>-361.68471196949503</v>
      </c>
      <c r="K2988">
        <v>-1085.55375535399</v>
      </c>
      <c r="L2988">
        <v>162.30423119016899</v>
      </c>
      <c r="M2988">
        <v>-167.672507044106</v>
      </c>
      <c r="N2988">
        <v>-525.08303519324397</v>
      </c>
      <c r="O2988">
        <v>-141.98164063539099</v>
      </c>
      <c r="P2988" s="1">
        <v>2.7352787599352698E-4</v>
      </c>
      <c r="Q2988" s="1">
        <v>2.4025450926732099E-4</v>
      </c>
      <c r="R2988" s="1">
        <v>9.2214559332827895E-4</v>
      </c>
      <c r="S2988">
        <v>-1.50487644662606E-3</v>
      </c>
      <c r="T2988" s="1">
        <v>-3.60378456195686E-4</v>
      </c>
      <c r="U2988" s="1">
        <v>3.09530509861314E-4</v>
      </c>
      <c r="V2988">
        <v>1288.2431835028499</v>
      </c>
      <c r="W2988">
        <v>6.5759755104060499E-2</v>
      </c>
      <c r="X2988">
        <v>4.0676415969519899E-3</v>
      </c>
      <c r="Y2988" t="str">
        <f t="shared" si="232"/>
        <v>-331.747740334058-540.809558239951i</v>
      </c>
      <c r="Z2988" t="str">
        <f t="shared" si="233"/>
        <v>-1.65873870167029-2.70404779119976i</v>
      </c>
      <c r="AA2988">
        <f t="shared" si="234"/>
        <v>3.1722686736011405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230"/>
        <v>6.0059999999999961E-2</v>
      </c>
      <c r="E2989" s="2">
        <v>277.2</v>
      </c>
      <c r="F2989" s="2">
        <f t="shared" si="231"/>
        <v>1.4451326206513049</v>
      </c>
      <c r="G2989" s="1">
        <v>1.50305779263555E+18</v>
      </c>
      <c r="H2989">
        <v>6.5885439207136395E-2</v>
      </c>
      <c r="I2989">
        <v>1.50901894289558</v>
      </c>
      <c r="J2989">
        <v>-754.26284758412805</v>
      </c>
      <c r="K2989">
        <v>-1135.4018517110801</v>
      </c>
      <c r="L2989">
        <v>43.754917421722297</v>
      </c>
      <c r="M2989">
        <v>-224.85199426334</v>
      </c>
      <c r="N2989">
        <v>-419.51033981570401</v>
      </c>
      <c r="O2989">
        <v>63.233588228615297</v>
      </c>
      <c r="P2989" s="1">
        <v>5.7637978466999198E-4</v>
      </c>
      <c r="Q2989" s="1">
        <v>1.09270893928621E-4</v>
      </c>
      <c r="R2989">
        <v>1.0035899161109901E-3</v>
      </c>
      <c r="S2989">
        <v>-1.4929921020443401E-3</v>
      </c>
      <c r="T2989" s="1">
        <v>-2.63040262973052E-4</v>
      </c>
      <c r="U2989" s="1">
        <v>2.7708024882383997E-4</v>
      </c>
      <c r="V2989">
        <v>1445.8596516017701</v>
      </c>
      <c r="W2989">
        <v>6.5759755104060499E-2</v>
      </c>
      <c r="X2989">
        <v>4.0676415969519899E-3</v>
      </c>
      <c r="Y2989" t="str">
        <f t="shared" si="232"/>
        <v>-636.554129329568-720.586512563505i</v>
      </c>
      <c r="Z2989" t="str">
        <f t="shared" si="233"/>
        <v>-3.18277064664784-3.60293256281753i</v>
      </c>
      <c r="AA2989">
        <f t="shared" si="234"/>
        <v>4.8074059576214285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230"/>
        <v>6.0059999999999954E-2</v>
      </c>
      <c r="E2990" s="2">
        <v>280.8</v>
      </c>
      <c r="F2990" s="2">
        <f t="shared" si="231"/>
        <v>1.3823007675795091</v>
      </c>
      <c r="G2990" s="1">
        <v>1.5030577926355599E+18</v>
      </c>
      <c r="H2990">
        <v>6.5885439207136395E-2</v>
      </c>
      <c r="I2990">
        <v>1.50901894289558</v>
      </c>
      <c r="J2990">
        <v>-1076.0856141004199</v>
      </c>
      <c r="K2990">
        <v>-1195.8863835039199</v>
      </c>
      <c r="L2990">
        <v>-132.455555399518</v>
      </c>
      <c r="M2990">
        <v>-322.43398798962698</v>
      </c>
      <c r="N2990">
        <v>-330.05163674987898</v>
      </c>
      <c r="O2990">
        <v>264.11218401759402</v>
      </c>
      <c r="P2990" s="1">
        <v>9.4681945476785998E-4</v>
      </c>
      <c r="Q2990" s="1">
        <v>-6.1646106450306102E-5</v>
      </c>
      <c r="R2990">
        <v>1.08955464108651E-3</v>
      </c>
      <c r="S2990">
        <v>-1.4553567590482601E-3</v>
      </c>
      <c r="T2990" s="1">
        <v>-1.3774243444567201E-4</v>
      </c>
      <c r="U2990" s="1">
        <v>2.3549445325374101E-4</v>
      </c>
      <c r="V2990">
        <v>1699.5005061955401</v>
      </c>
      <c r="W2990">
        <v>6.5759755104060499E-2</v>
      </c>
      <c r="X2990">
        <v>4.0676415969519899E-3</v>
      </c>
      <c r="Y2990" t="str">
        <f t="shared" si="232"/>
        <v>-1010.04200235927-866.609449856243i</v>
      </c>
      <c r="Z2990" t="str">
        <f t="shared" si="233"/>
        <v>-5.05021001179635-4.33304724928121i</v>
      </c>
      <c r="AA2990">
        <f t="shared" si="234"/>
        <v>6.6543158647415863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230"/>
        <v>6.0060000000000016E-2</v>
      </c>
      <c r="E2991" s="2">
        <v>284.39999999999998</v>
      </c>
      <c r="F2991" s="2">
        <f t="shared" si="231"/>
        <v>1.319468914507713</v>
      </c>
      <c r="G2991" s="1">
        <v>1.50305779263555E+18</v>
      </c>
      <c r="H2991">
        <v>6.5885439207136395E-2</v>
      </c>
      <c r="I2991">
        <v>1.50901894289558</v>
      </c>
      <c r="J2991">
        <v>-1370.3518898161301</v>
      </c>
      <c r="K2991">
        <v>-1219.29101794896</v>
      </c>
      <c r="L2991">
        <v>-305.35475356645401</v>
      </c>
      <c r="M2991">
        <v>-430.89864003244901</v>
      </c>
      <c r="N2991">
        <v>-223.530226567037</v>
      </c>
      <c r="O2991">
        <v>511.57992690948799</v>
      </c>
      <c r="P2991">
        <v>1.3917603475043E-3</v>
      </c>
      <c r="Q2991" s="1">
        <v>-3.0277498079718101E-4</v>
      </c>
      <c r="R2991">
        <v>1.14519711081049E-3</v>
      </c>
      <c r="S2991">
        <v>-1.3501504956751401E-3</v>
      </c>
      <c r="T2991" s="1">
        <v>-8.8200379804907908E-6</v>
      </c>
      <c r="U2991" s="1">
        <v>1.9185068008940401E-4</v>
      </c>
      <c r="V2991">
        <v>1988.75082292552</v>
      </c>
      <c r="W2991">
        <v>6.5759755104060499E-2</v>
      </c>
      <c r="X2991">
        <v>4.0676415969520003E-3</v>
      </c>
      <c r="Y2991" t="str">
        <f t="shared" si="232"/>
        <v>-1269.91374580931-877.039989167738i</v>
      </c>
      <c r="Z2991" t="str">
        <f t="shared" si="233"/>
        <v>-6.34956872904655-4.38519994583869i</v>
      </c>
      <c r="AA2991">
        <f t="shared" si="234"/>
        <v>7.7166703706889974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230"/>
        <v>6.0059999999999961E-2</v>
      </c>
      <c r="E2992" s="2">
        <v>288</v>
      </c>
      <c r="F2992" s="2">
        <f t="shared" si="231"/>
        <v>1.2566370614359179</v>
      </c>
      <c r="G2992" s="1">
        <v>1.50305779263555E+18</v>
      </c>
      <c r="H2992">
        <v>6.5885439207136395E-2</v>
      </c>
      <c r="I2992">
        <v>1.50901894289558</v>
      </c>
      <c r="J2992">
        <v>-1516.99173184866</v>
      </c>
      <c r="K2992">
        <v>-1072.4816987419699</v>
      </c>
      <c r="L2992">
        <v>-569.12051767465005</v>
      </c>
      <c r="M2992">
        <v>-562.73667192115397</v>
      </c>
      <c r="N2992">
        <v>-131.29984552175901</v>
      </c>
      <c r="O2992">
        <v>753.33905682390605</v>
      </c>
      <c r="P2992">
        <v>1.81853890859258E-3</v>
      </c>
      <c r="Q2992" s="1">
        <v>-5.3286272708532895E-4</v>
      </c>
      <c r="R2992">
        <v>1.14093441615686E-3</v>
      </c>
      <c r="S2992">
        <v>-1.1638634377236199E-3</v>
      </c>
      <c r="T2992" s="1">
        <v>9.7025600777530006E-5</v>
      </c>
      <c r="U2992" s="1">
        <v>1.75891673703683E-4</v>
      </c>
      <c r="V2992">
        <v>2162.5935859904898</v>
      </c>
      <c r="W2992">
        <v>6.5759755104060499E-2</v>
      </c>
      <c r="X2992">
        <v>4.0676415969519899E-3</v>
      </c>
      <c r="Y2992" t="str">
        <f t="shared" si="232"/>
        <v>-1447.06547373993-840.71613040027i</v>
      </c>
      <c r="Z2992" t="str">
        <f t="shared" si="233"/>
        <v>-7.23532736869965-4.20358065200135i</v>
      </c>
      <c r="AA2992">
        <f t="shared" si="234"/>
        <v>8.367798541440532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230"/>
        <v>6.0060000000000002E-2</v>
      </c>
      <c r="E2993" s="2">
        <v>291.60000000000002</v>
      </c>
      <c r="F2993" s="2">
        <f t="shared" si="231"/>
        <v>1.1938052083641224</v>
      </c>
      <c r="G2993" s="1">
        <v>1.50305779263555E+18</v>
      </c>
      <c r="H2993">
        <v>6.5885439207136395E-2</v>
      </c>
      <c r="I2993">
        <v>1.50901894289558</v>
      </c>
      <c r="J2993">
        <v>-1581.39091762106</v>
      </c>
      <c r="K2993">
        <v>-908.80897898634203</v>
      </c>
      <c r="L2993">
        <v>-739.70995403631002</v>
      </c>
      <c r="M2993">
        <v>-583.45752827284605</v>
      </c>
      <c r="N2993">
        <v>-53.488367731314902</v>
      </c>
      <c r="O2993">
        <v>973.55934382658097</v>
      </c>
      <c r="P2993">
        <v>2.13594120125286E-3</v>
      </c>
      <c r="Q2993" s="1">
        <v>-7.2151743415915695E-4</v>
      </c>
      <c r="R2993">
        <v>1.1082617513565899E-3</v>
      </c>
      <c r="S2993" s="1">
        <v>-9.3215818451452496E-4</v>
      </c>
      <c r="T2993" s="1">
        <v>1.6099719019273999E-4</v>
      </c>
      <c r="U2993" s="1">
        <v>1.9285469179269101E-4</v>
      </c>
      <c r="V2993">
        <v>2272.6643613727601</v>
      </c>
      <c r="W2993">
        <v>6.5759755104060499E-2</v>
      </c>
      <c r="X2993">
        <v>4.0676415969519899E-3</v>
      </c>
      <c r="Y2993" t="str">
        <f t="shared" si="232"/>
        <v>-1583.36825829651-843.362071856158i</v>
      </c>
      <c r="Z2993" t="str">
        <f t="shared" si="233"/>
        <v>-7.91684129148255-4.21681035928079i</v>
      </c>
      <c r="AA2993">
        <f t="shared" si="234"/>
        <v>8.9698308590887521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230"/>
        <v>6.0060000000000037E-2</v>
      </c>
      <c r="E2994" s="2">
        <v>295.2</v>
      </c>
      <c r="F2994" s="2">
        <f t="shared" si="231"/>
        <v>1.1309733552923269</v>
      </c>
      <c r="G2994" s="1">
        <v>1.50305779263555E+18</v>
      </c>
      <c r="H2994">
        <v>6.5885439207136395E-2</v>
      </c>
      <c r="I2994">
        <v>1.50901894289558</v>
      </c>
      <c r="J2994">
        <v>-1562.7191791602099</v>
      </c>
      <c r="K2994">
        <v>-771.93746610239498</v>
      </c>
      <c r="L2994">
        <v>-863.91317168460205</v>
      </c>
      <c r="M2994">
        <v>-565.89946283672202</v>
      </c>
      <c r="N2994">
        <v>-21.5469187412765</v>
      </c>
      <c r="O2994">
        <v>1177.4916886608901</v>
      </c>
      <c r="P2994">
        <v>2.3138305951660599E-3</v>
      </c>
      <c r="Q2994" s="1">
        <v>-8.4072022519785005E-4</v>
      </c>
      <c r="R2994">
        <v>1.05975068584616E-3</v>
      </c>
      <c r="S2994" s="1">
        <v>-7.05127662240353E-4</v>
      </c>
      <c r="T2994" s="1">
        <v>2.0994202370098E-4</v>
      </c>
      <c r="U2994" s="1">
        <v>2.2173501197871501E-4</v>
      </c>
      <c r="V2994">
        <v>2343.39877129555</v>
      </c>
      <c r="W2994">
        <v>6.5759755104060499E-2</v>
      </c>
      <c r="X2994">
        <v>4.0676415969520003E-3</v>
      </c>
      <c r="Y2994" t="str">
        <f t="shared" si="232"/>
        <v>-1643.35895121567-753.064440023108i</v>
      </c>
      <c r="Z2994" t="str">
        <f t="shared" si="233"/>
        <v>-8.21679475607835-3.76532220011554i</v>
      </c>
      <c r="AA2994">
        <f t="shared" si="234"/>
        <v>9.0384383238588075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230"/>
        <v>6.0059999999999954E-2</v>
      </c>
      <c r="E2995" s="2">
        <v>298.8</v>
      </c>
      <c r="F2995" s="2">
        <f t="shared" si="231"/>
        <v>1.0681415022205296</v>
      </c>
      <c r="G2995" s="1">
        <v>1.5030577926355599E+18</v>
      </c>
      <c r="H2995">
        <v>6.5885439207136395E-2</v>
      </c>
      <c r="I2995">
        <v>1.50901894289558</v>
      </c>
      <c r="J2995">
        <v>-1476.0686998042199</v>
      </c>
      <c r="K2995">
        <v>-644.41841030082401</v>
      </c>
      <c r="L2995">
        <v>-995.38980907417795</v>
      </c>
      <c r="M2995">
        <v>-608.13314239288297</v>
      </c>
      <c r="N2995">
        <v>-36.726643314084697</v>
      </c>
      <c r="O2995">
        <v>1284.3113665869701</v>
      </c>
      <c r="P2995">
        <v>2.3938585169024401E-3</v>
      </c>
      <c r="Q2995" s="1">
        <v>-8.9924404986407803E-4</v>
      </c>
      <c r="R2995">
        <v>1.0101929983342499E-3</v>
      </c>
      <c r="S2995" s="1">
        <v>-4.9817459662188297E-4</v>
      </c>
      <c r="T2995" s="1">
        <v>2.5375901052140899E-4</v>
      </c>
      <c r="U2995" s="1">
        <v>2.4674699743138998E-4</v>
      </c>
      <c r="V2995">
        <v>2367.5905933322501</v>
      </c>
      <c r="W2995">
        <v>6.5759755104060499E-2</v>
      </c>
      <c r="X2995">
        <v>4.0676415969519899E-3</v>
      </c>
      <c r="Y2995" t="str">
        <f t="shared" si="232"/>
        <v>-1638.56557238327-631.024641955509i</v>
      </c>
      <c r="Z2995" t="str">
        <f t="shared" si="233"/>
        <v>-8.19282786191635-3.15512320977754i</v>
      </c>
      <c r="AA2995">
        <f t="shared" si="234"/>
        <v>8.7793639202319067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230"/>
        <v>6.0059999999999954E-2</v>
      </c>
      <c r="E2996" s="2">
        <v>302.39999999999998</v>
      </c>
      <c r="F2996" s="2">
        <f t="shared" si="231"/>
        <v>1.0053096491487341</v>
      </c>
      <c r="G2996" s="1">
        <v>1.5030577926355599E+18</v>
      </c>
      <c r="H2996">
        <v>6.5885439207136395E-2</v>
      </c>
      <c r="I2996">
        <v>1.50901894289558</v>
      </c>
      <c r="J2996">
        <v>-1383.8253099568001</v>
      </c>
      <c r="K2996">
        <v>-446.832336598837</v>
      </c>
      <c r="L2996">
        <v>-1068.14928575822</v>
      </c>
      <c r="M2996">
        <v>-608.34148166422494</v>
      </c>
      <c r="N2996">
        <v>-60.670149626024902</v>
      </c>
      <c r="O2996">
        <v>1394.2452141546401</v>
      </c>
      <c r="P2996">
        <v>2.4017053682459798E-3</v>
      </c>
      <c r="Q2996" s="1">
        <v>-9.3275668082445202E-4</v>
      </c>
      <c r="R2996" s="1">
        <v>9.5960440171053698E-4</v>
      </c>
      <c r="S2996" s="1">
        <v>-3.1816806560634498E-4</v>
      </c>
      <c r="T2996" s="1">
        <v>3.01137431850892E-4</v>
      </c>
      <c r="U2996" s="1">
        <v>2.5771460162589898E-4</v>
      </c>
      <c r="V2996">
        <v>2360.7741240396899</v>
      </c>
      <c r="W2996">
        <v>6.5759755104060499E-2</v>
      </c>
      <c r="X2996">
        <v>4.0676415969519899E-3</v>
      </c>
      <c r="Y2996" t="str">
        <f t="shared" si="232"/>
        <v>-1708.42491090462-670.679408076794i</v>
      </c>
      <c r="Z2996" t="str">
        <f t="shared" si="233"/>
        <v>-8.5421245545231-3.35339704038397i</v>
      </c>
      <c r="AA2996">
        <f t="shared" si="234"/>
        <v>9.1767730502308087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230"/>
        <v>6.006000000000003E-2</v>
      </c>
      <c r="E2997" s="2">
        <v>306</v>
      </c>
      <c r="F2997" s="2">
        <f t="shared" si="231"/>
        <v>0.94247779607693905</v>
      </c>
      <c r="G2997" s="1">
        <v>1.50305779263555E+18</v>
      </c>
      <c r="H2997">
        <v>6.5885439207136395E-2</v>
      </c>
      <c r="I2997">
        <v>1.50901894289558</v>
      </c>
      <c r="J2997">
        <v>-1336.2068557499699</v>
      </c>
      <c r="K2997">
        <v>-371.54192143984397</v>
      </c>
      <c r="L2997">
        <v>-1054.5673261418899</v>
      </c>
      <c r="M2997">
        <v>-510.04834607160097</v>
      </c>
      <c r="N2997">
        <v>-112.342557735987</v>
      </c>
      <c r="O2997">
        <v>1453.7929724053699</v>
      </c>
      <c r="P2997">
        <v>2.3547206456444002E-3</v>
      </c>
      <c r="Q2997" s="1">
        <v>-9.3838027291074202E-4</v>
      </c>
      <c r="R2997" s="1">
        <v>8.6093223138708095E-4</v>
      </c>
      <c r="S2997" s="1">
        <v>-1.4972234062144601E-4</v>
      </c>
      <c r="T2997" s="1">
        <v>3.4668855368589103E-4</v>
      </c>
      <c r="U2997" s="1">
        <v>2.5238363108910899E-4</v>
      </c>
      <c r="V2997">
        <v>2328.4949169647798</v>
      </c>
      <c r="W2997">
        <v>6.5759755104060499E-2</v>
      </c>
      <c r="X2997">
        <v>4.0676415969520003E-3</v>
      </c>
      <c r="Y2997" t="str">
        <f t="shared" si="232"/>
        <v>-1572.79666868123-316.440347224877i</v>
      </c>
      <c r="Z2997" t="str">
        <f t="shared" si="233"/>
        <v>-7.86398334340615-1.58220173612438i</v>
      </c>
      <c r="AA2997">
        <f t="shared" si="234"/>
        <v>8.0215706915269642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230"/>
        <v>6.0060000000000002E-2</v>
      </c>
      <c r="E2998" s="2">
        <v>309.60000000000002</v>
      </c>
      <c r="F2998" s="2">
        <f t="shared" si="231"/>
        <v>0.87964594300514209</v>
      </c>
      <c r="G2998" s="1">
        <v>1.50305779263555E+18</v>
      </c>
      <c r="H2998">
        <v>6.5885439207136395E-2</v>
      </c>
      <c r="I2998">
        <v>1.50901894289558</v>
      </c>
      <c r="J2998">
        <v>-1183.2670630362099</v>
      </c>
      <c r="K2998">
        <v>-203.49963067062799</v>
      </c>
      <c r="L2998">
        <v>-1238.3720949537501</v>
      </c>
      <c r="M2998">
        <v>-702.08249715930197</v>
      </c>
      <c r="N2998">
        <v>-118.52750006468</v>
      </c>
      <c r="O2998">
        <v>1558.0455846126699</v>
      </c>
      <c r="P2998">
        <v>2.2357750501316902E-3</v>
      </c>
      <c r="Q2998" s="1">
        <v>-9.2017365810814495E-4</v>
      </c>
      <c r="R2998" s="1">
        <v>7.1063374664601196E-4</v>
      </c>
      <c r="S2998" s="1">
        <v>-4.26373689954427E-6</v>
      </c>
      <c r="T2998" s="1">
        <v>3.6512080605556997E-4</v>
      </c>
      <c r="U2998" s="1">
        <v>2.4735637973038701E-4</v>
      </c>
      <c r="V2998">
        <v>2430.9613597360299</v>
      </c>
      <c r="W2998">
        <v>6.5759755104060499E-2</v>
      </c>
      <c r="X2998">
        <v>4.0676415969519899E-3</v>
      </c>
      <c r="Y2998" t="str">
        <f t="shared" si="232"/>
        <v>-1504.25512545505-295.228389742842i</v>
      </c>
      <c r="Z2998" t="str">
        <f t="shared" si="233"/>
        <v>-7.52127562727525-1.47614194871421i</v>
      </c>
      <c r="AA2998">
        <f t="shared" si="234"/>
        <v>7.6647623651486088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230"/>
        <v>6.0059999999999988E-2</v>
      </c>
      <c r="E2999" s="2">
        <v>313.2</v>
      </c>
      <c r="F2999" s="2">
        <f t="shared" si="231"/>
        <v>0.81681408993334703</v>
      </c>
      <c r="G2999" s="1">
        <v>1.50305779263555E+18</v>
      </c>
      <c r="H2999">
        <v>6.5885439207136395E-2</v>
      </c>
      <c r="I2999">
        <v>1.50901894289558</v>
      </c>
      <c r="J2999">
        <v>-1073.7502868464901</v>
      </c>
      <c r="K2999">
        <v>-76.796467321337104</v>
      </c>
      <c r="L2999">
        <v>-1149.2456407812799</v>
      </c>
      <c r="M2999">
        <v>-361.97654857644199</v>
      </c>
      <c r="N2999">
        <v>-185.076344825224</v>
      </c>
      <c r="O2999">
        <v>1505.92075937001</v>
      </c>
      <c r="P2999">
        <v>2.0405086433114799E-3</v>
      </c>
      <c r="Q2999" s="1">
        <v>-8.5842651284132401E-4</v>
      </c>
      <c r="R2999" s="1">
        <v>5.5294775711862997E-4</v>
      </c>
      <c r="S2999" s="1">
        <v>1.17212961107294E-4</v>
      </c>
      <c r="T2999" s="1">
        <v>3.7848622572258698E-4</v>
      </c>
      <c r="U2999" s="1">
        <v>2.4092968141492801E-4</v>
      </c>
      <c r="V2999">
        <v>2216.4567506237299</v>
      </c>
      <c r="W2999">
        <v>6.5759755104060499E-2</v>
      </c>
      <c r="X2999">
        <v>4.0676415969519899E-3</v>
      </c>
      <c r="Y2999" t="str">
        <f t="shared" si="232"/>
        <v>-1520.86609836161-246.28608053518i</v>
      </c>
      <c r="Z2999" t="str">
        <f t="shared" si="233"/>
        <v>-7.60433049180805-1.2314304026759i</v>
      </c>
      <c r="AA2999">
        <f t="shared" si="234"/>
        <v>7.7033929579943008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230"/>
        <v>6.0060000000000051E-2</v>
      </c>
      <c r="E3000" s="2">
        <v>316.8</v>
      </c>
      <c r="F3000" s="2">
        <f t="shared" si="231"/>
        <v>0.75398223686155086</v>
      </c>
      <c r="G3000" s="1">
        <v>1.50305779263555E+18</v>
      </c>
      <c r="H3000">
        <v>6.5885439207136395E-2</v>
      </c>
      <c r="I3000">
        <v>1.50901894289558</v>
      </c>
      <c r="J3000">
        <v>-1014.1558955059299</v>
      </c>
      <c r="K3000">
        <v>-106.106327022063</v>
      </c>
      <c r="L3000">
        <v>-1117.4794074674701</v>
      </c>
      <c r="M3000">
        <v>-318.28372990819202</v>
      </c>
      <c r="N3000">
        <v>-265.36615889266301</v>
      </c>
      <c r="O3000">
        <v>1419.5785632884899</v>
      </c>
      <c r="P3000">
        <v>1.8057547017747699E-3</v>
      </c>
      <c r="Q3000" s="1">
        <v>-7.7744747051152895E-4</v>
      </c>
      <c r="R3000" s="1">
        <v>4.0533979530935099E-4</v>
      </c>
      <c r="S3000" s="1">
        <v>2.0964322028166899E-4</v>
      </c>
      <c r="T3000" s="1">
        <v>3.7817752037484201E-4</v>
      </c>
      <c r="U3000" s="1">
        <v>2.3486115537243299E-4</v>
      </c>
      <c r="V3000">
        <v>2115.5278271616598</v>
      </c>
      <c r="W3000">
        <v>6.5759755104060499E-2</v>
      </c>
      <c r="X3000">
        <v>4.0676415969520003E-3</v>
      </c>
      <c r="Y3000" t="str">
        <f t="shared" si="232"/>
        <v>-1388.8174600438-49.334933270036i</v>
      </c>
      <c r="Z3000" t="str">
        <f t="shared" si="233"/>
        <v>-6.944087300219-0.24667466635018i</v>
      </c>
      <c r="AA3000">
        <f t="shared" si="234"/>
        <v>6.9484672283951774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230"/>
        <v>6.0060000000000002E-2</v>
      </c>
      <c r="E3001" s="2">
        <v>320.39999999999998</v>
      </c>
      <c r="F3001" s="2">
        <f t="shared" si="231"/>
        <v>0.69115038378975446</v>
      </c>
      <c r="G3001" s="1">
        <v>1.50305779263555E+18</v>
      </c>
      <c r="H3001">
        <v>6.5885439207136395E-2</v>
      </c>
      <c r="I3001">
        <v>1.50901894289558</v>
      </c>
      <c r="J3001">
        <v>-979.41543907886398</v>
      </c>
      <c r="K3001">
        <v>28.685280933886499</v>
      </c>
      <c r="L3001">
        <v>-1202.0469023677199</v>
      </c>
      <c r="M3001">
        <v>-421.051723317312</v>
      </c>
      <c r="N3001">
        <v>-318.19936181976198</v>
      </c>
      <c r="O3001">
        <v>1460.4475194333299</v>
      </c>
      <c r="P3001">
        <v>1.58127080439488E-3</v>
      </c>
      <c r="Q3001" s="1">
        <v>-7.0659157593391895E-4</v>
      </c>
      <c r="R3001" s="1">
        <v>2.9890993848724103E-4</v>
      </c>
      <c r="S3001" s="1">
        <v>2.7423722775660799E-4</v>
      </c>
      <c r="T3001" s="1">
        <v>3.9072192831891102E-4</v>
      </c>
      <c r="U3001" s="1">
        <v>2.21435904521091E-4</v>
      </c>
      <c r="V3001">
        <v>2194.6381359417901</v>
      </c>
      <c r="W3001">
        <v>6.5759755104060499E-2</v>
      </c>
      <c r="X3001">
        <v>4.0676415969519899E-3</v>
      </c>
      <c r="Y3001" t="str">
        <f t="shared" si="232"/>
        <v>-1278.57564290291+11.793497580824i</v>
      </c>
      <c r="Z3001" t="str">
        <f t="shared" si="233"/>
        <v>-6.39287821451455+0.05896748790412i</v>
      </c>
      <c r="AA3001">
        <f t="shared" si="234"/>
        <v>6.3931501648439681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230"/>
        <v>6.0060000000000002E-2</v>
      </c>
      <c r="E3002" s="2">
        <v>324</v>
      </c>
      <c r="F3002" s="2">
        <f t="shared" si="231"/>
        <v>0.62831853071795984</v>
      </c>
      <c r="G3002" s="1">
        <v>1.50305779263555E+18</v>
      </c>
      <c r="H3002">
        <v>6.5885439207136395E-2</v>
      </c>
      <c r="I3002">
        <v>1.50901894289558</v>
      </c>
      <c r="J3002">
        <v>-830.94881815493898</v>
      </c>
      <c r="K3002">
        <v>120.19263175150699</v>
      </c>
      <c r="L3002">
        <v>-1219.0944599340201</v>
      </c>
      <c r="M3002">
        <v>-249.36456704892299</v>
      </c>
      <c r="N3002">
        <v>-357.32617183924202</v>
      </c>
      <c r="O3002">
        <v>1449.0474101477</v>
      </c>
      <c r="P3002">
        <v>1.3768351885000501E-3</v>
      </c>
      <c r="Q3002" s="1">
        <v>-6.4616125291316103E-4</v>
      </c>
      <c r="R3002" s="1">
        <v>2.0266053417279599E-4</v>
      </c>
      <c r="S3002" s="1">
        <v>3.0220669549794403E-4</v>
      </c>
      <c r="T3002" s="1">
        <v>4.3697475276400003E-4</v>
      </c>
      <c r="U3002" s="1">
        <v>2.0101986912215899E-4</v>
      </c>
      <c r="V3002">
        <v>2116.7703197557298</v>
      </c>
      <c r="W3002">
        <v>6.5759755104060499E-2</v>
      </c>
      <c r="X3002">
        <v>4.0676415969519899E-3</v>
      </c>
      <c r="Y3002" t="str">
        <f t="shared" si="232"/>
        <v>-1203.4068534325+74.4415595376715i</v>
      </c>
      <c r="Z3002" t="str">
        <f t="shared" si="233"/>
        <v>-6.0170342671625+0.372207797688357i</v>
      </c>
      <c r="AA3002">
        <f t="shared" si="234"/>
        <v>6.0285354786106859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230"/>
        <v>6.0060000000000009E-2</v>
      </c>
      <c r="E3003" s="2">
        <v>327.60000000000002</v>
      </c>
      <c r="F3003" s="2">
        <f t="shared" si="231"/>
        <v>0.56548667764616389</v>
      </c>
      <c r="G3003" s="1">
        <v>1.50305779263555E+18</v>
      </c>
      <c r="H3003">
        <v>6.5885439207136395E-2</v>
      </c>
      <c r="I3003">
        <v>1.50901894289558</v>
      </c>
      <c r="J3003">
        <v>-752.60562171642005</v>
      </c>
      <c r="K3003">
        <v>124.60492129958701</v>
      </c>
      <c r="L3003">
        <v>-1200.25669791886</v>
      </c>
      <c r="M3003">
        <v>-174.336031722825</v>
      </c>
      <c r="N3003">
        <v>-369.90396064028602</v>
      </c>
      <c r="O3003">
        <v>1436.9062652875</v>
      </c>
      <c r="P3003">
        <v>1.2344973811031501E-3</v>
      </c>
      <c r="Q3003" s="1">
        <v>-5.9901332253583497E-4</v>
      </c>
      <c r="R3003" s="1">
        <v>1.3231152775636801E-4</v>
      </c>
      <c r="S3003" s="1">
        <v>3.1792271490161398E-4</v>
      </c>
      <c r="T3003" s="1">
        <v>4.8991841857128798E-4</v>
      </c>
      <c r="U3003" s="1">
        <v>1.7715193957975101E-4</v>
      </c>
      <c r="V3003">
        <v>2062.6389302122202</v>
      </c>
      <c r="W3003">
        <v>6.5759755104060499E-2</v>
      </c>
      <c r="X3003">
        <v>4.0676415969520003E-3</v>
      </c>
      <c r="Y3003" t="str">
        <f t="shared" si="232"/>
        <v>-1113.53998167597+63.2129450197255i</v>
      </c>
      <c r="Z3003" t="str">
        <f t="shared" si="233"/>
        <v>-5.56769990837985+0.316064725098628i</v>
      </c>
      <c r="AA3003">
        <f t="shared" si="234"/>
        <v>5.5766638037651735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230"/>
        <v>6.0060000000000002E-2</v>
      </c>
      <c r="E3004" s="2">
        <v>331.2</v>
      </c>
      <c r="F3004" s="2">
        <f t="shared" si="231"/>
        <v>0.5026548245743685</v>
      </c>
      <c r="G3004" s="1">
        <v>1.50305779263555E+18</v>
      </c>
      <c r="H3004">
        <v>6.5885439207136395E-2</v>
      </c>
      <c r="I3004">
        <v>1.50901894289558</v>
      </c>
      <c r="J3004">
        <v>-701.73147879549401</v>
      </c>
      <c r="K3004">
        <v>144.02474721801499</v>
      </c>
      <c r="L3004">
        <v>-1221.5264825208101</v>
      </c>
      <c r="M3004">
        <v>-107.458004627845</v>
      </c>
      <c r="N3004">
        <v>-375.18279444843603</v>
      </c>
      <c r="O3004">
        <v>1419.4576641995</v>
      </c>
      <c r="P3004">
        <v>1.12661962550875E-3</v>
      </c>
      <c r="Q3004" s="1">
        <v>-5.6233248847378803E-4</v>
      </c>
      <c r="R3004" s="1">
        <v>7.3370283789113896E-5</v>
      </c>
      <c r="S3004" s="1">
        <v>3.33147257150547E-4</v>
      </c>
      <c r="T3004" s="1">
        <v>5.4930472729110204E-4</v>
      </c>
      <c r="U3004" s="1">
        <v>1.51792030546698E-4</v>
      </c>
      <c r="V3004">
        <v>2042.6616352462399</v>
      </c>
      <c r="W3004">
        <v>6.5759755104060499E-2</v>
      </c>
      <c r="X3004">
        <v>4.0676415969519899E-3</v>
      </c>
      <c r="Y3004" t="str">
        <f t="shared" si="232"/>
        <v>-960.872758084763+76.0495738673716i</v>
      </c>
      <c r="Z3004" t="str">
        <f t="shared" si="233"/>
        <v>-4.80436379042381+0.380247869336858i</v>
      </c>
      <c r="AA3004">
        <f t="shared" si="234"/>
        <v>4.819387914753352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230"/>
        <v>6.0059999999999988E-2</v>
      </c>
      <c r="E3005" s="2">
        <v>334.8</v>
      </c>
      <c r="F3005" s="2">
        <f t="shared" si="231"/>
        <v>0.43982297150257182</v>
      </c>
      <c r="G3005" s="1">
        <v>1.50305779263555E+18</v>
      </c>
      <c r="H3005">
        <v>6.5885439207136395E-2</v>
      </c>
      <c r="I3005">
        <v>1.50901894289558</v>
      </c>
      <c r="J3005">
        <v>-631.46152727067397</v>
      </c>
      <c r="K3005">
        <v>114.282512144782</v>
      </c>
      <c r="L3005">
        <v>-1273.37453922907</v>
      </c>
      <c r="M3005">
        <v>-94.398587223227594</v>
      </c>
      <c r="N3005">
        <v>-376.69165690034998</v>
      </c>
      <c r="O3005">
        <v>1387.89786680219</v>
      </c>
      <c r="P3005">
        <v>1.0540808402691E-3</v>
      </c>
      <c r="Q3005" s="1">
        <v>-5.4963898169491001E-4</v>
      </c>
      <c r="R3005" s="1">
        <v>2.6404733368605799E-5</v>
      </c>
      <c r="S3005" s="1">
        <v>3.4827869634636597E-4</v>
      </c>
      <c r="T3005" s="1">
        <v>6.1419735458112296E-4</v>
      </c>
      <c r="U3005" s="1">
        <v>1.2494723360345099E-4</v>
      </c>
      <c r="V3005">
        <v>2027.4010596041801</v>
      </c>
      <c r="W3005">
        <v>6.5759755104060499E-2</v>
      </c>
      <c r="X3005">
        <v>4.0676415969519899E-3</v>
      </c>
      <c r="Y3005" t="str">
        <f t="shared" si="232"/>
        <v>-809.092203572645+83.985245225764i</v>
      </c>
      <c r="Z3005" t="str">
        <f t="shared" si="233"/>
        <v>-4.04546101786323+0.41992622612882i</v>
      </c>
      <c r="AA3005">
        <f t="shared" si="234"/>
        <v>4.0671971777185574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230"/>
        <v>6.0060000000000037E-2</v>
      </c>
      <c r="E3006" s="2">
        <v>338.4</v>
      </c>
      <c r="F3006" s="2">
        <f t="shared" si="231"/>
        <v>0.37699111843077571</v>
      </c>
      <c r="G3006" s="1">
        <v>1.50305779263555E+18</v>
      </c>
      <c r="H3006">
        <v>6.5885439207136395E-2</v>
      </c>
      <c r="I3006">
        <v>1.50901894289558</v>
      </c>
      <c r="J3006">
        <v>-511.396212360748</v>
      </c>
      <c r="K3006">
        <v>113.21398261011301</v>
      </c>
      <c r="L3006">
        <v>-1318.5444473061</v>
      </c>
      <c r="M3006">
        <v>-79.359349503362395</v>
      </c>
      <c r="N3006">
        <v>-376.351627898316</v>
      </c>
      <c r="O3006">
        <v>1391.7115255021799</v>
      </c>
      <c r="P3006">
        <v>1.0067082285120401E-3</v>
      </c>
      <c r="Q3006" s="1">
        <v>-5.5097453513162898E-4</v>
      </c>
      <c r="R3006" s="1">
        <v>-2.08292105710343E-5</v>
      </c>
      <c r="S3006" s="1">
        <v>3.5405653238366401E-4</v>
      </c>
      <c r="T3006" s="1">
        <v>6.8144375151636997E-4</v>
      </c>
      <c r="U3006" s="1">
        <v>9.8279890358614593E-5</v>
      </c>
      <c r="V3006">
        <v>2024.2782357640499</v>
      </c>
      <c r="W3006">
        <v>6.5759755104060499E-2</v>
      </c>
      <c r="X3006">
        <v>4.0676415969520003E-3</v>
      </c>
      <c r="Y3006" t="str">
        <f t="shared" si="232"/>
        <v>-652.834274912259+38.9267283011248i</v>
      </c>
      <c r="Z3006" t="str">
        <f t="shared" si="233"/>
        <v>-3.2641713745613+0.194633641505624i</v>
      </c>
      <c r="AA3006">
        <f t="shared" si="234"/>
        <v>3.269968962683155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230"/>
        <v>6.0059999999999995E-2</v>
      </c>
      <c r="E3007" s="2">
        <v>342</v>
      </c>
      <c r="F3007" s="2">
        <f t="shared" si="231"/>
        <v>0.31415926535898037</v>
      </c>
      <c r="G3007" s="1">
        <v>1.50305779263555E+18</v>
      </c>
      <c r="H3007">
        <v>6.5885439207136395E-2</v>
      </c>
      <c r="I3007">
        <v>1.50901894289558</v>
      </c>
      <c r="J3007">
        <v>-423.68457748657602</v>
      </c>
      <c r="K3007">
        <v>108.202821917474</v>
      </c>
      <c r="L3007">
        <v>-1314.3103217406899</v>
      </c>
      <c r="M3007">
        <v>-61.232081033754199</v>
      </c>
      <c r="N3007">
        <v>-383.94167390352197</v>
      </c>
      <c r="O3007">
        <v>1391.89856745667</v>
      </c>
      <c r="P3007" s="1">
        <v>9.8587517419998602E-4</v>
      </c>
      <c r="Q3007" s="1">
        <v>-5.6103243038879095E-4</v>
      </c>
      <c r="R3007" s="1">
        <v>-5.77046490627368E-5</v>
      </c>
      <c r="S3007" s="1">
        <v>3.5461100634502299E-4</v>
      </c>
      <c r="T3007" s="1">
        <v>7.4806016957798202E-4</v>
      </c>
      <c r="U3007" s="1">
        <v>7.13882593730131E-5</v>
      </c>
      <c r="V3007">
        <v>2001.7917705147299</v>
      </c>
      <c r="W3007">
        <v>6.5759755104060499E-2</v>
      </c>
      <c r="X3007">
        <v>4.0676415969519899E-3</v>
      </c>
      <c r="Y3007" t="str">
        <f t="shared" si="232"/>
        <v>-476.512429825577+64.7977532459621i</v>
      </c>
      <c r="Z3007" t="str">
        <f t="shared" si="233"/>
        <v>-2.38256214912788+0.32398876622981i</v>
      </c>
      <c r="AA3007">
        <f t="shared" si="234"/>
        <v>2.4044897826981875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230"/>
        <v>6.0060000000000016E-2</v>
      </c>
      <c r="E3008" s="2">
        <v>345.6</v>
      </c>
      <c r="F3008" s="2">
        <f t="shared" si="231"/>
        <v>0.25132741228718375</v>
      </c>
      <c r="G3008" s="1">
        <v>1.50305779263555E+18</v>
      </c>
      <c r="H3008">
        <v>6.5885439207136395E-2</v>
      </c>
      <c r="I3008">
        <v>1.50901894289558</v>
      </c>
      <c r="J3008">
        <v>-331.01500670952902</v>
      </c>
      <c r="K3008">
        <v>54.3608879512472</v>
      </c>
      <c r="L3008">
        <v>-1335.87544358932</v>
      </c>
      <c r="M3008">
        <v>-55.194493627939401</v>
      </c>
      <c r="N3008">
        <v>-396.245677606789</v>
      </c>
      <c r="O3008">
        <v>1369.42969016142</v>
      </c>
      <c r="P3008" s="1">
        <v>9.8161872793374092E-4</v>
      </c>
      <c r="Q3008" s="1">
        <v>-5.7443836291724598E-4</v>
      </c>
      <c r="R3008" s="1">
        <v>-8.91327765959029E-5</v>
      </c>
      <c r="S3008" s="1">
        <v>3.5335927810142701E-4</v>
      </c>
      <c r="T3008" s="1">
        <v>8.1605196481263098E-4</v>
      </c>
      <c r="U3008" s="1">
        <v>4.3820510769598197E-5</v>
      </c>
      <c r="V3008">
        <v>1983.0491640489499</v>
      </c>
      <c r="W3008">
        <v>6.5759755104060499E-2</v>
      </c>
      <c r="X3008">
        <v>4.0676415969520003E-3</v>
      </c>
      <c r="Y3008" t="str">
        <f t="shared" si="232"/>
        <v>-304.058664109841+100.686876305184i</v>
      </c>
      <c r="Z3008" t="str">
        <f t="shared" si="233"/>
        <v>-1.52029332054921+0.50343438152592i</v>
      </c>
      <c r="AA3008">
        <f t="shared" si="234"/>
        <v>1.6014799271326905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230"/>
        <v>6.0059999999999954E-2</v>
      </c>
      <c r="E3009" s="2">
        <v>349.2</v>
      </c>
      <c r="F3009" s="2">
        <f t="shared" si="231"/>
        <v>0.18849555921538741</v>
      </c>
      <c r="G3009" s="1">
        <v>1.5030577926355599E+18</v>
      </c>
      <c r="H3009">
        <v>6.5885439207136395E-2</v>
      </c>
      <c r="I3009">
        <v>1.50901894289558</v>
      </c>
      <c r="J3009">
        <v>-226.15804807945401</v>
      </c>
      <c r="K3009">
        <v>82.7596889746968</v>
      </c>
      <c r="L3009">
        <v>-1357.4473159706499</v>
      </c>
      <c r="M3009">
        <v>-88.034573482552005</v>
      </c>
      <c r="N3009">
        <v>-415.46157899193798</v>
      </c>
      <c r="O3009">
        <v>1337.3406590279701</v>
      </c>
      <c r="P3009" s="1">
        <v>9.8165128327623303E-4</v>
      </c>
      <c r="Q3009" s="1">
        <v>-5.99018916115145E-4</v>
      </c>
      <c r="R3009" s="1">
        <v>-1.13587775180768E-4</v>
      </c>
      <c r="S3009" s="1">
        <v>3.4971227026517403E-4</v>
      </c>
      <c r="T3009" s="1">
        <v>8.7903707514114205E-4</v>
      </c>
      <c r="U3009" s="1">
        <v>1.8913417444511799E-5</v>
      </c>
      <c r="V3009">
        <v>1967.10403703066</v>
      </c>
      <c r="W3009">
        <v>6.5759755104060499E-2</v>
      </c>
      <c r="X3009">
        <v>4.0676415969519899E-3</v>
      </c>
      <c r="Y3009" t="str">
        <f t="shared" si="232"/>
        <v>-131.931338551381+177.818066834313i</v>
      </c>
      <c r="Z3009" t="str">
        <f t="shared" si="233"/>
        <v>-0.659656692756905+0.889090334171565i</v>
      </c>
      <c r="AA3009">
        <f t="shared" si="234"/>
        <v>1.107081105708287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230"/>
        <v>6.0059999999999968E-2</v>
      </c>
      <c r="E3010" s="2">
        <v>352.8</v>
      </c>
      <c r="F3010" s="2">
        <f t="shared" si="231"/>
        <v>0.12566370614359224</v>
      </c>
      <c r="G3010" s="1">
        <v>1.50305779263555E+18</v>
      </c>
      <c r="H3010">
        <v>6.5885439207136395E-2</v>
      </c>
      <c r="I3010">
        <v>1.50901894289558</v>
      </c>
      <c r="J3010">
        <v>-136.69498107153501</v>
      </c>
      <c r="K3010">
        <v>109.84596314133699</v>
      </c>
      <c r="L3010">
        <v>-1343.94971710712</v>
      </c>
      <c r="M3010">
        <v>-66.166956453178301</v>
      </c>
      <c r="N3010">
        <v>-443.00124919996898</v>
      </c>
      <c r="O3010">
        <v>1299.3039812103</v>
      </c>
      <c r="P3010" s="1">
        <v>9.982319872085929E-4</v>
      </c>
      <c r="Q3010" s="1">
        <v>-6.1957565018860199E-4</v>
      </c>
      <c r="R3010" s="1">
        <v>-1.44201767629152E-4</v>
      </c>
      <c r="S3010" s="1">
        <v>3.38696521733246E-4</v>
      </c>
      <c r="T3010" s="1">
        <v>9.4463534271497596E-4</v>
      </c>
      <c r="U3010" s="1">
        <v>-7.4130244270082804E-6</v>
      </c>
      <c r="V3010">
        <v>1930.2257650567301</v>
      </c>
      <c r="W3010">
        <v>6.5759755104060499E-2</v>
      </c>
      <c r="X3010">
        <v>4.0676415969519899E-3</v>
      </c>
      <c r="Y3010" t="str">
        <f t="shared" si="232"/>
        <v>67.1603606431648+116.153437206565i</v>
      </c>
      <c r="Z3010" t="str">
        <f t="shared" si="233"/>
        <v>0.335801803215824+0.580767186032825i</v>
      </c>
      <c r="AA3010">
        <f t="shared" si="234"/>
        <v>0.67086017575608481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230"/>
        <v>6.0060000000000009E-2</v>
      </c>
      <c r="E3011" s="2">
        <v>356.4</v>
      </c>
      <c r="F3011" s="2">
        <f t="shared" si="231"/>
        <v>6.2831853071795826E-2</v>
      </c>
      <c r="G3011" s="1">
        <v>1.50305779263555E+18</v>
      </c>
      <c r="H3011">
        <v>6.5885439207136395E-2</v>
      </c>
      <c r="I3011">
        <v>1.50901894289558</v>
      </c>
      <c r="J3011">
        <v>-47.362546327479699</v>
      </c>
      <c r="K3011">
        <v>179.388802101458</v>
      </c>
      <c r="L3011">
        <v>-1348.32856973909</v>
      </c>
      <c r="M3011">
        <v>-19.377964265827998</v>
      </c>
      <c r="N3011">
        <v>-450.57901123681802</v>
      </c>
      <c r="O3011">
        <v>1244.77087684363</v>
      </c>
      <c r="P3011">
        <v>1.0174869977932501E-3</v>
      </c>
      <c r="Q3011" s="1">
        <v>-6.4621660880865097E-4</v>
      </c>
      <c r="R3011" s="1">
        <v>-1.6513118389514301E-4</v>
      </c>
      <c r="S3011" s="1">
        <v>3.30533691187926E-4</v>
      </c>
      <c r="T3011" s="1">
        <v>9.998159944450179E-4</v>
      </c>
      <c r="U3011" s="1">
        <v>-3.2345346797162997E-5</v>
      </c>
      <c r="V3011">
        <v>1898.7535310811099</v>
      </c>
      <c r="W3011">
        <v>6.5759755104060499E-2</v>
      </c>
      <c r="X3011">
        <v>4.0676415969520003E-3</v>
      </c>
      <c r="Y3011" t="str">
        <f t="shared" si="232"/>
        <v>195.056268811212+48.3317689697707i</v>
      </c>
      <c r="Z3011" t="str">
        <f t="shared" si="233"/>
        <v>0.97528134405606+0.241658844848853i</v>
      </c>
      <c r="AA3011">
        <f t="shared" si="234"/>
        <v>1.0047749486116169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230"/>
        <v>6.0060000000000002E-2</v>
      </c>
      <c r="E3012" s="2">
        <v>0</v>
      </c>
      <c r="F3012" s="2">
        <f t="shared" si="231"/>
        <v>0</v>
      </c>
      <c r="G3012" s="1">
        <v>1.53503884000125E+18</v>
      </c>
      <c r="H3012">
        <v>6.5377111196613699E-2</v>
      </c>
      <c r="I3012">
        <v>1.50887349572931</v>
      </c>
      <c r="J3012">
        <v>67.160360643164793</v>
      </c>
      <c r="K3012">
        <v>116.153437206565</v>
      </c>
      <c r="L3012">
        <v>-1121.84064849021</v>
      </c>
      <c r="M3012">
        <v>295.74743071536199</v>
      </c>
      <c r="N3012">
        <v>-352.610931718198</v>
      </c>
      <c r="O3012">
        <v>1279.8949223374</v>
      </c>
      <c r="P3012" s="1">
        <v>8.72216732217735E-4</v>
      </c>
      <c r="Q3012" s="1">
        <v>-6.5278230694133799E-4</v>
      </c>
      <c r="R3012" s="1">
        <v>-1.5658074939865299E-4</v>
      </c>
      <c r="S3012" s="1">
        <v>2.9137374609704498E-4</v>
      </c>
      <c r="T3012" s="1">
        <v>8.8713488789749298E-4</v>
      </c>
      <c r="U3012" s="1">
        <v>-5.5343847746059897E-5</v>
      </c>
      <c r="V3012">
        <v>1768.18002471144</v>
      </c>
      <c r="W3012">
        <v>6.5251809035520802E-2</v>
      </c>
      <c r="X3012">
        <v>4.0457491267151899E-3</v>
      </c>
      <c r="Y3012" t="str">
        <f t="shared" si="232"/>
        <v>309.645327501634-23.8427819174755i</v>
      </c>
      <c r="Z3012" t="str">
        <f t="shared" si="233"/>
        <v>1.54822663750817-0.119213909587378i</v>
      </c>
      <c r="AA3012">
        <f t="shared" si="234"/>
        <v>1.5528096075594593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230"/>
        <v>6.0060000000000009E-2</v>
      </c>
      <c r="E3013" s="2">
        <v>3.6</v>
      </c>
      <c r="F3013" s="2">
        <f t="shared" si="231"/>
        <v>-6.2831853071795826E-2</v>
      </c>
      <c r="G3013" s="1">
        <v>1.53503884000125E+18</v>
      </c>
      <c r="H3013">
        <v>6.5377111196613699E-2</v>
      </c>
      <c r="I3013">
        <v>1.50887349572931</v>
      </c>
      <c r="J3013">
        <v>128.49813119993101</v>
      </c>
      <c r="K3013">
        <v>68.367382454099101</v>
      </c>
      <c r="L3013">
        <v>-1064.04119318375</v>
      </c>
      <c r="M3013">
        <v>316.93806997101899</v>
      </c>
      <c r="N3013">
        <v>-331.15362772451601</v>
      </c>
      <c r="O3013">
        <v>1271.29109915807</v>
      </c>
      <c r="P3013" s="1">
        <v>9.1034018805658402E-4</v>
      </c>
      <c r="Q3013" s="1">
        <v>-6.6703191397645496E-4</v>
      </c>
      <c r="R3013" s="1">
        <v>-1.9087603509269999E-4</v>
      </c>
      <c r="S3013" s="1">
        <v>2.7875255979701501E-4</v>
      </c>
      <c r="T3013" s="1">
        <v>9.2863854582510698E-4</v>
      </c>
      <c r="U3013" s="1">
        <v>-8.2932611746461998E-5</v>
      </c>
      <c r="V3013">
        <v>1726.17005351385</v>
      </c>
      <c r="W3013">
        <v>6.5251809035520802E-2</v>
      </c>
      <c r="X3013">
        <v>4.0457491267151899E-3</v>
      </c>
      <c r="Y3013" t="str">
        <f t="shared" si="232"/>
        <v>404.725676094889-25.3338925071837i</v>
      </c>
      <c r="Z3013" t="str">
        <f t="shared" si="233"/>
        <v>2.02362838047445-0.126669462535918i</v>
      </c>
      <c r="AA3013">
        <f t="shared" si="234"/>
        <v>2.027588956125177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230"/>
        <v>6.0059999999999961E-2</v>
      </c>
      <c r="E3014" s="2">
        <v>7.2</v>
      </c>
      <c r="F3014" s="2">
        <f t="shared" si="231"/>
        <v>-0.12566370614359176</v>
      </c>
      <c r="G3014" s="1">
        <v>1.53503884000126E+18</v>
      </c>
      <c r="H3014">
        <v>6.5377111196613699E-2</v>
      </c>
      <c r="I3014">
        <v>1.50887349572931</v>
      </c>
      <c r="J3014">
        <v>184.00371313313201</v>
      </c>
      <c r="K3014">
        <v>12.248196043502601</v>
      </c>
      <c r="L3014">
        <v>-1014.0370194837</v>
      </c>
      <c r="M3014">
        <v>287.189568585963</v>
      </c>
      <c r="N3014">
        <v>-297.82327610024299</v>
      </c>
      <c r="O3014">
        <v>1249.4359020434599</v>
      </c>
      <c r="P3014" s="1">
        <v>9.5292659857104201E-4</v>
      </c>
      <c r="Q3014" s="1">
        <v>-6.92242117372683E-4</v>
      </c>
      <c r="R3014" s="1">
        <v>-2.1818373301720501E-4</v>
      </c>
      <c r="S3014" s="1">
        <v>2.7454544360560999E-4</v>
      </c>
      <c r="T3014" s="1">
        <v>9.6102352108327503E-4</v>
      </c>
      <c r="U3014" s="1">
        <v>-1.07337844662352E-4</v>
      </c>
      <c r="V3014">
        <v>1671.68929141851</v>
      </c>
      <c r="W3014">
        <v>6.5251809035520802E-2</v>
      </c>
      <c r="X3014">
        <v>4.0457491267151804E-3</v>
      </c>
      <c r="Y3014" t="str">
        <f t="shared" si="232"/>
        <v>497.88484893191+7.3543768881691i</v>
      </c>
      <c r="Z3014" t="str">
        <f t="shared" si="233"/>
        <v>2.48942424465955+0.0367718844408455i</v>
      </c>
      <c r="AA3014">
        <f t="shared" si="234"/>
        <v>2.4896958130229687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230"/>
        <v>6.0059999999999954E-2</v>
      </c>
      <c r="E3015" s="2">
        <v>10.8</v>
      </c>
      <c r="F3015" s="2">
        <f t="shared" si="231"/>
        <v>-0.18849555921538741</v>
      </c>
      <c r="G3015" s="1">
        <v>1.53503884000126E+18</v>
      </c>
      <c r="H3015">
        <v>6.5377111196613602E-2</v>
      </c>
      <c r="I3015">
        <v>1.50887349572931</v>
      </c>
      <c r="J3015">
        <v>229.18317395711301</v>
      </c>
      <c r="K3015">
        <v>7.8389742583418904</v>
      </c>
      <c r="L3015">
        <v>-958.48386287799303</v>
      </c>
      <c r="M3015">
        <v>176.29301541072601</v>
      </c>
      <c r="N3015">
        <v>-261.58506403028503</v>
      </c>
      <c r="O3015">
        <v>1222.46117328371</v>
      </c>
      <c r="P3015" s="1">
        <v>9.9771498580124795E-4</v>
      </c>
      <c r="Q3015" s="1">
        <v>-7.2941778119455002E-4</v>
      </c>
      <c r="R3015" s="1">
        <v>-2.3791677272523001E-4</v>
      </c>
      <c r="S3015" s="1">
        <v>2.64990613868857E-4</v>
      </c>
      <c r="T3015" s="1">
        <v>9.9463518729311397E-4</v>
      </c>
      <c r="U3015" s="1">
        <v>-1.2860348925092401E-4</v>
      </c>
      <c r="V3015">
        <v>1601.6226101465099</v>
      </c>
      <c r="W3015">
        <v>6.5251809035520802E-2</v>
      </c>
      <c r="X3015">
        <v>4.0457491267151804E-3</v>
      </c>
      <c r="Y3015" t="str">
        <f t="shared" si="232"/>
        <v>576.356990149652-19.4534830035452i</v>
      </c>
      <c r="Z3015" t="str">
        <f t="shared" si="233"/>
        <v>2.88178495074826-0.097267415017726i</v>
      </c>
      <c r="AA3015">
        <f t="shared" si="234"/>
        <v>2.8834259921807215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230"/>
        <v>6.0060000000000016E-2</v>
      </c>
      <c r="E3016" s="2">
        <v>14.4</v>
      </c>
      <c r="F3016" s="2">
        <f t="shared" si="231"/>
        <v>-0.25132741228718375</v>
      </c>
      <c r="G3016" s="1">
        <v>1.53503884000125E+18</v>
      </c>
      <c r="H3016">
        <v>6.5377111196613699E-2</v>
      </c>
      <c r="I3016">
        <v>1.50887349572931</v>
      </c>
      <c r="J3016">
        <v>275.198088816135</v>
      </c>
      <c r="K3016">
        <v>53.0807747258213</v>
      </c>
      <c r="L3016">
        <v>-930.20515135169603</v>
      </c>
      <c r="M3016">
        <v>177.16348739873499</v>
      </c>
      <c r="N3016">
        <v>-237.18588928630601</v>
      </c>
      <c r="O3016">
        <v>1191.4649072780501</v>
      </c>
      <c r="P3016">
        <v>1.0515169824190801E-3</v>
      </c>
      <c r="Q3016" s="1">
        <v>-7.60486052941725E-4</v>
      </c>
      <c r="R3016" s="1">
        <v>-2.5796116139154999E-4</v>
      </c>
      <c r="S3016" s="1">
        <v>2.4689315333091397E-4</v>
      </c>
      <c r="T3016">
        <v>1.01866153288148E-3</v>
      </c>
      <c r="U3016" s="1">
        <v>-1.4775205869250701E-4</v>
      </c>
      <c r="V3016">
        <v>1565.58802146468</v>
      </c>
      <c r="W3016">
        <v>6.5251809035520802E-2</v>
      </c>
      <c r="X3016">
        <v>4.0457491267151899E-3</v>
      </c>
      <c r="Y3016" t="str">
        <f t="shared" si="232"/>
        <v>606.895759075371-132.136565831438i</v>
      </c>
      <c r="Z3016" t="str">
        <f t="shared" si="233"/>
        <v>3.03447879537686-0.66068282915719i</v>
      </c>
      <c r="AA3016">
        <f t="shared" si="234"/>
        <v>3.1055697320032842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230"/>
        <v>6.0059999999999961E-2</v>
      </c>
      <c r="E3017" s="2">
        <v>18</v>
      </c>
      <c r="F3017" s="2">
        <f t="shared" si="231"/>
        <v>-0.31415926535897881</v>
      </c>
      <c r="G3017" s="1">
        <v>1.53503884000126E+18</v>
      </c>
      <c r="H3017">
        <v>6.5377111196613699E-2</v>
      </c>
      <c r="I3017">
        <v>1.50887349572931</v>
      </c>
      <c r="J3017">
        <v>327.85576588395998</v>
      </c>
      <c r="K3017">
        <v>63.599936433300002</v>
      </c>
      <c r="L3017">
        <v>-856.09410620240305</v>
      </c>
      <c r="M3017">
        <v>258.69327072476898</v>
      </c>
      <c r="N3017">
        <v>-197.13180846898399</v>
      </c>
      <c r="O3017">
        <v>1144.5653603574699</v>
      </c>
      <c r="P3017">
        <v>1.10929821518429E-3</v>
      </c>
      <c r="Q3017" s="1">
        <v>-7.9228863902348304E-4</v>
      </c>
      <c r="R3017" s="1">
        <v>-2.55541811982815E-4</v>
      </c>
      <c r="S3017" s="1">
        <v>2.3161538696657999E-4</v>
      </c>
      <c r="T3017">
        <v>1.0441789332374699E-3</v>
      </c>
      <c r="U3017" s="1">
        <v>-1.6437147451801301E-4</v>
      </c>
      <c r="V3017">
        <v>1503.4109538549101</v>
      </c>
      <c r="W3017">
        <v>6.5251809035520802E-2</v>
      </c>
      <c r="X3017">
        <v>4.0457491267151804E-3</v>
      </c>
      <c r="Y3017" t="str">
        <f t="shared" si="232"/>
        <v>617.695153490451-195.67759245325i</v>
      </c>
      <c r="Z3017" t="str">
        <f t="shared" si="233"/>
        <v>3.08847576745226-0.97838796226625i</v>
      </c>
      <c r="AA3017">
        <f t="shared" si="234"/>
        <v>3.2397415901345172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230"/>
        <v>6.0060000000000037E-2</v>
      </c>
      <c r="E3018" s="2">
        <v>21.6</v>
      </c>
      <c r="F3018" s="2">
        <f t="shared" si="231"/>
        <v>-0.37699111843077571</v>
      </c>
      <c r="G3018" s="1">
        <v>1.5350388400012401E+18</v>
      </c>
      <c r="H3018">
        <v>6.5377111196613699E-2</v>
      </c>
      <c r="I3018">
        <v>1.50887349572931</v>
      </c>
      <c r="J3018">
        <v>350.64692038427</v>
      </c>
      <c r="K3018">
        <v>-19.829935068732201</v>
      </c>
      <c r="L3018">
        <v>-762.98224501621905</v>
      </c>
      <c r="M3018">
        <v>308.86056813827997</v>
      </c>
      <c r="N3018">
        <v>-156.321476507261</v>
      </c>
      <c r="O3018">
        <v>1106.60075161594</v>
      </c>
      <c r="P3018">
        <v>1.1539811897171199E-3</v>
      </c>
      <c r="Q3018" s="1">
        <v>-8.3633699808010502E-4</v>
      </c>
      <c r="R3018" s="1">
        <v>-2.4787025954800399E-4</v>
      </c>
      <c r="S3018" s="1">
        <v>2.1289852882853001E-4</v>
      </c>
      <c r="T3018">
        <v>1.0638957305844801E-3</v>
      </c>
      <c r="U3018" s="1">
        <v>-1.8235635153773799E-4</v>
      </c>
      <c r="V3018">
        <v>1431.74190179476</v>
      </c>
      <c r="W3018">
        <v>6.5251809035520802E-2</v>
      </c>
      <c r="X3018">
        <v>4.0457491267151899E-3</v>
      </c>
      <c r="Y3018" t="str">
        <f t="shared" si="232"/>
        <v>547.122046685015-242.757805057651i</v>
      </c>
      <c r="Z3018" t="str">
        <f t="shared" si="233"/>
        <v>2.73561023342508-1.21378902528826i</v>
      </c>
      <c r="AA3018">
        <f t="shared" si="234"/>
        <v>2.9927992159732741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230"/>
        <v>6.0059999999999988E-2</v>
      </c>
      <c r="E3019" s="2">
        <v>25.2</v>
      </c>
      <c r="F3019" s="2">
        <f t="shared" si="231"/>
        <v>-0.43982297150257182</v>
      </c>
      <c r="G3019" s="1">
        <v>1.53503884000125E+18</v>
      </c>
      <c r="H3019">
        <v>6.5377111196613699E-2</v>
      </c>
      <c r="I3019">
        <v>1.50887349572931</v>
      </c>
      <c r="J3019">
        <v>381.914230310721</v>
      </c>
      <c r="K3019">
        <v>-67.181578468643494</v>
      </c>
      <c r="L3019">
        <v>-639.13119208613102</v>
      </c>
      <c r="M3019">
        <v>316.807053559667</v>
      </c>
      <c r="N3019">
        <v>-107.577815961656</v>
      </c>
      <c r="O3019">
        <v>1093.47060932866</v>
      </c>
      <c r="P3019">
        <v>1.17845046832314E-3</v>
      </c>
      <c r="Q3019" s="1">
        <v>-8.8122081335635205E-4</v>
      </c>
      <c r="R3019" s="1">
        <v>-2.3671184962095E-4</v>
      </c>
      <c r="S3019" s="1">
        <v>1.66216948038355E-4</v>
      </c>
      <c r="T3019">
        <v>1.0760187689286399E-3</v>
      </c>
      <c r="U3019" s="1">
        <v>-2.0195973596312099E-4</v>
      </c>
      <c r="V3019">
        <v>1366.1911263196801</v>
      </c>
      <c r="W3019">
        <v>6.5251809035520802E-2</v>
      </c>
      <c r="X3019">
        <v>4.0457491267151899E-3</v>
      </c>
      <c r="Y3019" t="str">
        <f t="shared" si="232"/>
        <v>472.727200992983-282.644285678675i</v>
      </c>
      <c r="Z3019" t="str">
        <f t="shared" si="233"/>
        <v>2.36363600496492-1.41322142839337i</v>
      </c>
      <c r="AA3019">
        <f t="shared" si="234"/>
        <v>2.7539008641628193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230"/>
        <v>6.0060000000000037E-2</v>
      </c>
      <c r="E3020" s="2">
        <v>28.8</v>
      </c>
      <c r="F3020" s="2">
        <f t="shared" si="231"/>
        <v>-0.50265482457436628</v>
      </c>
      <c r="G3020" s="1">
        <v>1.5350388400012401E+18</v>
      </c>
      <c r="H3020">
        <v>6.5377111196613602E-2</v>
      </c>
      <c r="I3020">
        <v>1.50887349572931</v>
      </c>
      <c r="J3020">
        <v>353.153360882426</v>
      </c>
      <c r="K3020">
        <v>-99.817736534575403</v>
      </c>
      <c r="L3020">
        <v>-493.30479504267902</v>
      </c>
      <c r="M3020">
        <v>322.33662988682801</v>
      </c>
      <c r="N3020">
        <v>-68.211887866075202</v>
      </c>
      <c r="O3020">
        <v>1014.44111990946</v>
      </c>
      <c r="P3020">
        <v>1.2054930576361001E-3</v>
      </c>
      <c r="Q3020" s="1">
        <v>-9.0696196640562801E-4</v>
      </c>
      <c r="R3020" s="1">
        <v>-2.47749221624973E-4</v>
      </c>
      <c r="S3020" s="1">
        <v>1.16215692847431E-4</v>
      </c>
      <c r="T3020">
        <v>1.08478904696588E-3</v>
      </c>
      <c r="U3020" s="1">
        <v>-2.2131987296915599E-4</v>
      </c>
      <c r="V3020">
        <v>1231.1275514818799</v>
      </c>
      <c r="W3020">
        <v>6.5251809035520802E-2</v>
      </c>
      <c r="X3020">
        <v>4.0457491267151899E-3</v>
      </c>
      <c r="Y3020" t="str">
        <f t="shared" si="232"/>
        <v>417.264968648341-274.09603955462i</v>
      </c>
      <c r="Z3020" t="str">
        <f t="shared" si="233"/>
        <v>2.0863248432417-1.3704801977731i</v>
      </c>
      <c r="AA3020">
        <f t="shared" si="234"/>
        <v>2.4961905624402352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235">SQRT(A3021^2+B3021^2)</f>
        <v>6.0059999999999954E-2</v>
      </c>
      <c r="E3021" s="2">
        <v>32.4</v>
      </c>
      <c r="F3021" s="2">
        <f t="shared" ref="F3021:F3084" si="236">-ATAN(B3021/A3021)</f>
        <v>-0.56548667764616245</v>
      </c>
      <c r="G3021" s="1">
        <v>1.53503884000126E+18</v>
      </c>
      <c r="H3021">
        <v>6.5377111196613602E-2</v>
      </c>
      <c r="I3021">
        <v>1.50887349572931</v>
      </c>
      <c r="J3021">
        <v>309.76386769690703</v>
      </c>
      <c r="K3021">
        <v>-150.32000998893199</v>
      </c>
      <c r="L3021">
        <v>-394.129071490819</v>
      </c>
      <c r="M3021">
        <v>290.62545013147798</v>
      </c>
      <c r="N3021">
        <v>-28.6580126568578</v>
      </c>
      <c r="O3021">
        <v>916.76982194987295</v>
      </c>
      <c r="P3021">
        <v>1.2342224783713301E-3</v>
      </c>
      <c r="Q3021" s="1">
        <v>-9.1554696947049904E-4</v>
      </c>
      <c r="R3021" s="1">
        <v>-2.6021150448038601E-4</v>
      </c>
      <c r="S3021" s="1">
        <v>6.7227757977948296E-5</v>
      </c>
      <c r="T3021">
        <v>1.08144277901793E-3</v>
      </c>
      <c r="U3021" s="1">
        <v>-2.39848318810418E-4</v>
      </c>
      <c r="V3021">
        <v>1095.28024930581</v>
      </c>
      <c r="W3021">
        <v>6.5251809035520802E-2</v>
      </c>
      <c r="X3021">
        <v>4.0457491267151804E-3</v>
      </c>
      <c r="Y3021" t="str">
        <f t="shared" ref="Y3021:Y3084" si="237">IMSUB((IMPRODUCT(COMPLEX(J3023,K3023),COS(RADIANS(E3023)))),(IMPRODUCT(COMPLEX(L3023,M3023),SIN(RADIANS(E3023)))))</f>
        <v>385.939608103514-186.98485887661i</v>
      </c>
      <c r="Z3021" t="str">
        <f t="shared" ref="Z3021:Z3084" si="238">IMPRODUCT(Y3021,$B$5)</f>
        <v>1.92969804051757-0.93492429438305i</v>
      </c>
      <c r="AA3021">
        <f t="shared" ref="AA3021:AA3084" si="239">IMABS(Z3021)</f>
        <v>2.1442523088025331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235"/>
        <v>6.006000000000003E-2</v>
      </c>
      <c r="E3022" s="2">
        <v>36</v>
      </c>
      <c r="F3022" s="2">
        <f t="shared" si="236"/>
        <v>-0.62831853071795751</v>
      </c>
      <c r="G3022" s="1">
        <v>1.5350388400012401E+18</v>
      </c>
      <c r="H3022">
        <v>6.5377111196613699E-2</v>
      </c>
      <c r="I3022">
        <v>1.50887349572931</v>
      </c>
      <c r="J3022">
        <v>277.80662035850298</v>
      </c>
      <c r="K3022">
        <v>-164.23841746870301</v>
      </c>
      <c r="L3022">
        <v>-327.52555610675699</v>
      </c>
      <c r="M3022">
        <v>240.26524677574099</v>
      </c>
      <c r="N3022">
        <v>6.5438438979687898</v>
      </c>
      <c r="O3022">
        <v>807.06083123816302</v>
      </c>
      <c r="P3022">
        <v>1.27711206479081E-3</v>
      </c>
      <c r="Q3022" s="1">
        <v>-9.1618633569323399E-4</v>
      </c>
      <c r="R3022" s="1">
        <v>-2.7599076566063699E-4</v>
      </c>
      <c r="S3022" s="1">
        <v>2.6611443448829601E-5</v>
      </c>
      <c r="T3022">
        <v>1.0734366492856501E-3</v>
      </c>
      <c r="U3022" s="1">
        <v>-2.5680470441832398E-4</v>
      </c>
      <c r="V3022">
        <v>959.44836338944401</v>
      </c>
      <c r="W3022">
        <v>6.5251809035520802E-2</v>
      </c>
      <c r="X3022">
        <v>4.0457491267151899E-3</v>
      </c>
      <c r="Y3022" t="str">
        <f t="shared" si="237"/>
        <v>450.594262645977-128.981392776199i</v>
      </c>
      <c r="Z3022" t="str">
        <f t="shared" si="238"/>
        <v>2.25297131322988-0.644906963880995i</v>
      </c>
      <c r="AA3022">
        <f t="shared" si="239"/>
        <v>2.3434557239894618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235"/>
        <v>6.0060000000000002E-2</v>
      </c>
      <c r="E3023" s="2">
        <v>39.6</v>
      </c>
      <c r="F3023" s="2">
        <f t="shared" si="236"/>
        <v>-0.69115038378975446</v>
      </c>
      <c r="G3023" s="1">
        <v>1.53503884000125E+18</v>
      </c>
      <c r="H3023">
        <v>6.5377111196613699E-2</v>
      </c>
      <c r="I3023">
        <v>1.50887349572931</v>
      </c>
      <c r="J3023">
        <v>223.93438611283599</v>
      </c>
      <c r="K3023">
        <v>-151.44327062622699</v>
      </c>
      <c r="L3023">
        <v>-334.77748174310199</v>
      </c>
      <c r="M3023">
        <v>110.281091487533</v>
      </c>
      <c r="N3023">
        <v>28.7630440797898</v>
      </c>
      <c r="O3023">
        <v>678.233296857239</v>
      </c>
      <c r="P3023">
        <v>1.3305422908527001E-3</v>
      </c>
      <c r="Q3023" s="1">
        <v>-9.0998495001473904E-4</v>
      </c>
      <c r="R3023" s="1">
        <v>-2.8568620191094603E-4</v>
      </c>
      <c r="S3023" s="1">
        <v>-3.83804353472319E-6</v>
      </c>
      <c r="T3023">
        <v>1.0551939782631201E-3</v>
      </c>
      <c r="U3023" s="1">
        <v>-2.6953410426021498E-4</v>
      </c>
      <c r="V3023">
        <v>811.26276421034595</v>
      </c>
      <c r="W3023">
        <v>6.5251809035520802E-2</v>
      </c>
      <c r="X3023">
        <v>4.0457491267151899E-3</v>
      </c>
      <c r="Y3023" t="str">
        <f t="shared" si="237"/>
        <v>421.382689925127-218.725375826192i</v>
      </c>
      <c r="Z3023" t="str">
        <f t="shared" si="238"/>
        <v>2.10691344962563-1.09362687913096i</v>
      </c>
      <c r="AA3023">
        <f t="shared" si="239"/>
        <v>2.3738374070207708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235"/>
        <v>6.0059999999999988E-2</v>
      </c>
      <c r="E3024" s="2">
        <v>43.2</v>
      </c>
      <c r="F3024" s="2">
        <f t="shared" si="236"/>
        <v>-0.75398223686154964</v>
      </c>
      <c r="G3024" s="1">
        <v>1.53503884000125E+18</v>
      </c>
      <c r="H3024">
        <v>6.5377111196613699E-2</v>
      </c>
      <c r="I3024">
        <v>1.50887349572931</v>
      </c>
      <c r="J3024">
        <v>286.07437090888999</v>
      </c>
      <c r="K3024">
        <v>-75.539406423540996</v>
      </c>
      <c r="L3024">
        <v>-353.59877946704199</v>
      </c>
      <c r="M3024">
        <v>107.977281211532</v>
      </c>
      <c r="N3024">
        <v>54.849921121615601</v>
      </c>
      <c r="O3024">
        <v>585.55961811819805</v>
      </c>
      <c r="P3024">
        <v>1.3809943923402501E-3</v>
      </c>
      <c r="Q3024" s="1">
        <v>-9.08568826295013E-4</v>
      </c>
      <c r="R3024" s="1">
        <v>-2.8038178797938499E-4</v>
      </c>
      <c r="S3024" s="1">
        <v>-3.2800075818015797E-5</v>
      </c>
      <c r="T3024">
        <v>1.03041513188044E-3</v>
      </c>
      <c r="U3024" s="1">
        <v>-2.7465962327281998E-4</v>
      </c>
      <c r="V3024">
        <v>755.065903037564</v>
      </c>
      <c r="W3024">
        <v>6.5251809035520802E-2</v>
      </c>
      <c r="X3024">
        <v>4.0457491267151899E-3</v>
      </c>
      <c r="Y3024" t="str">
        <f t="shared" si="237"/>
        <v>317.137734070821-288.577962808775i</v>
      </c>
      <c r="Z3024" t="str">
        <f t="shared" si="238"/>
        <v>1.58568867035411-1.44288981404388i</v>
      </c>
      <c r="AA3024">
        <f t="shared" si="239"/>
        <v>2.1439075480908607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235"/>
        <v>6.0059999999999988E-2</v>
      </c>
      <c r="E3025" s="2">
        <v>46.8</v>
      </c>
      <c r="F3025" s="2">
        <f t="shared" si="236"/>
        <v>-0.81681408993334703</v>
      </c>
      <c r="G3025" s="1">
        <v>1.53503884000125E+18</v>
      </c>
      <c r="H3025">
        <v>6.5377111196613699E-2</v>
      </c>
      <c r="I3025">
        <v>1.50887349572931</v>
      </c>
      <c r="J3025">
        <v>322.29656604423099</v>
      </c>
      <c r="K3025">
        <v>-112.040358252793</v>
      </c>
      <c r="L3025">
        <v>-275.39663688810401</v>
      </c>
      <c r="M3025">
        <v>194.83482209574299</v>
      </c>
      <c r="N3025">
        <v>70.948998308434497</v>
      </c>
      <c r="O3025">
        <v>482.08384194596601</v>
      </c>
      <c r="P3025">
        <v>1.4149721175222901E-3</v>
      </c>
      <c r="Q3025" s="1">
        <v>-9.0209221978183895E-4</v>
      </c>
      <c r="R3025" s="1">
        <v>-2.7420269396798098E-4</v>
      </c>
      <c r="S3025" s="1">
        <v>-6.8429795156883295E-5</v>
      </c>
      <c r="T3025">
        <v>1.0099375027010299E-3</v>
      </c>
      <c r="U3025" s="1">
        <v>-2.7648320514646801E-4</v>
      </c>
      <c r="V3025">
        <v>683.86447845902103</v>
      </c>
      <c r="W3025">
        <v>6.5251809035520802E-2</v>
      </c>
      <c r="X3025">
        <v>4.0457491267151899E-3</v>
      </c>
      <c r="Y3025" t="str">
        <f t="shared" si="237"/>
        <v>254.791050427077-299.425212449155i</v>
      </c>
      <c r="Z3025" t="str">
        <f t="shared" si="238"/>
        <v>1.27395525213539-1.49712606224578i</v>
      </c>
      <c r="AA3025">
        <f t="shared" si="239"/>
        <v>1.9657946054201341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235"/>
        <v>6.0060000000000002E-2</v>
      </c>
      <c r="E3026" s="2">
        <v>50.4</v>
      </c>
      <c r="F3026" s="2">
        <f t="shared" si="236"/>
        <v>-0.87964594300514209</v>
      </c>
      <c r="G3026" s="1">
        <v>1.53503884000125E+18</v>
      </c>
      <c r="H3026">
        <v>6.5377111196613602E-2</v>
      </c>
      <c r="I3026">
        <v>1.50887349572931</v>
      </c>
      <c r="J3026">
        <v>270.78157003879801</v>
      </c>
      <c r="K3026">
        <v>-204.65064858604401</v>
      </c>
      <c r="L3026">
        <v>-187.582843904909</v>
      </c>
      <c r="M3026">
        <v>205.22519420008999</v>
      </c>
      <c r="N3026">
        <v>72.800773740733007</v>
      </c>
      <c r="O3026">
        <v>359.033196266179</v>
      </c>
      <c r="P3026">
        <v>1.4559219220680699E-3</v>
      </c>
      <c r="Q3026" s="1">
        <v>-8.7830002165131902E-4</v>
      </c>
      <c r="R3026" s="1">
        <v>-2.7957391185305202E-4</v>
      </c>
      <c r="S3026" s="1">
        <v>-1.0590463165024199E-4</v>
      </c>
      <c r="T3026" s="1">
        <v>9.8554471546105399E-4</v>
      </c>
      <c r="U3026" s="1">
        <v>-2.7888660740709798E-4</v>
      </c>
      <c r="V3026">
        <v>571.58904728803395</v>
      </c>
      <c r="W3026">
        <v>6.5251809035520802E-2</v>
      </c>
      <c r="X3026">
        <v>4.0457491267151899E-3</v>
      </c>
      <c r="Y3026" t="str">
        <f t="shared" si="237"/>
        <v>207.14634436969-279.078626937689i</v>
      </c>
      <c r="Z3026" t="str">
        <f t="shared" si="238"/>
        <v>1.03573172184845-1.39539313468845i</v>
      </c>
      <c r="AA3026">
        <f t="shared" si="239"/>
        <v>1.7377750717451366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235"/>
        <v>6.005999999999994E-2</v>
      </c>
      <c r="E3027" s="2">
        <v>54</v>
      </c>
      <c r="F3027" s="2">
        <f t="shared" si="236"/>
        <v>-0.94247779607693793</v>
      </c>
      <c r="G3027" s="1">
        <v>1.53503884000127E+18</v>
      </c>
      <c r="H3027">
        <v>6.5377111196613602E-2</v>
      </c>
      <c r="I3027">
        <v>1.50887349572931</v>
      </c>
      <c r="J3027">
        <v>223.56275583849799</v>
      </c>
      <c r="K3027">
        <v>-260.14603491205298</v>
      </c>
      <c r="L3027">
        <v>-152.511208591697</v>
      </c>
      <c r="M3027">
        <v>181.10275890889699</v>
      </c>
      <c r="N3027">
        <v>67.281062140222005</v>
      </c>
      <c r="O3027">
        <v>239.560124987292</v>
      </c>
      <c r="P3027">
        <v>1.50011495508573E-3</v>
      </c>
      <c r="Q3027" s="1">
        <v>-8.3993472536694996E-4</v>
      </c>
      <c r="R3027" s="1">
        <v>-2.7743674013832502E-4</v>
      </c>
      <c r="S3027" s="1">
        <v>-1.31089458244623E-4</v>
      </c>
      <c r="T3027" s="1">
        <v>9.5492007182135404E-4</v>
      </c>
      <c r="U3027" s="1">
        <v>-2.82911179868741E-4</v>
      </c>
      <c r="V3027">
        <v>485.41728246501998</v>
      </c>
      <c r="W3027">
        <v>6.5251809035520802E-2</v>
      </c>
      <c r="X3027">
        <v>4.0457491267151804E-3</v>
      </c>
      <c r="Y3027" t="str">
        <f t="shared" si="237"/>
        <v>110.609774584371-283.252561643609i</v>
      </c>
      <c r="Z3027" t="str">
        <f t="shared" si="238"/>
        <v>0.553048872921855-1.41626280821805i</v>
      </c>
      <c r="AA3027">
        <f t="shared" si="239"/>
        <v>1.5204155345765875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235"/>
        <v>6.0059999999999954E-2</v>
      </c>
      <c r="E3028" s="2">
        <v>57.6</v>
      </c>
      <c r="F3028" s="2">
        <f t="shared" si="236"/>
        <v>-1.0053096491487341</v>
      </c>
      <c r="G3028" s="1">
        <v>1.53503884000126E+18</v>
      </c>
      <c r="H3028">
        <v>6.5377111196613699E-2</v>
      </c>
      <c r="I3028">
        <v>1.50887349572931</v>
      </c>
      <c r="J3028">
        <v>202.39743733856699</v>
      </c>
      <c r="K3028">
        <v>-272.79737935334498</v>
      </c>
      <c r="L3028">
        <v>-116.893414546156</v>
      </c>
      <c r="M3028">
        <v>157.41097441624299</v>
      </c>
      <c r="N3028">
        <v>56.343464566483902</v>
      </c>
      <c r="O3028">
        <v>120.351792240279</v>
      </c>
      <c r="P3028">
        <v>1.5406327833648601E-3</v>
      </c>
      <c r="Q3028" s="1">
        <v>-7.9146933526571097E-4</v>
      </c>
      <c r="R3028" s="1">
        <v>-2.7392015587171498E-4</v>
      </c>
      <c r="S3028" s="1">
        <v>-1.43148588177141E-4</v>
      </c>
      <c r="T3028" s="1">
        <v>9.1530278963411103E-4</v>
      </c>
      <c r="U3028" s="1">
        <v>-2.8541361850894001E-4</v>
      </c>
      <c r="V3028">
        <v>414.10694023283997</v>
      </c>
      <c r="W3028">
        <v>6.5251809035520802E-2</v>
      </c>
      <c r="X3028">
        <v>4.0457491267151804E-3</v>
      </c>
      <c r="Y3028" t="str">
        <f t="shared" si="237"/>
        <v>37.9183772487196-251.339800197615i</v>
      </c>
      <c r="Z3028" t="str">
        <f t="shared" si="238"/>
        <v>0.189591886243598-1.25669900098807i</v>
      </c>
      <c r="AA3028">
        <f t="shared" si="239"/>
        <v>1.2709199276169285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235"/>
        <v>6.0060000000000037E-2</v>
      </c>
      <c r="E3029" s="2">
        <v>61.2</v>
      </c>
      <c r="F3029" s="2">
        <f t="shared" si="236"/>
        <v>-1.0681415022205305</v>
      </c>
      <c r="G3029" s="1">
        <v>1.5350388400012401E+18</v>
      </c>
      <c r="H3029">
        <v>6.5377111196613699E-2</v>
      </c>
      <c r="I3029">
        <v>1.50887349572931</v>
      </c>
      <c r="J3029">
        <v>150.080999812062</v>
      </c>
      <c r="K3029">
        <v>-302.62364116399903</v>
      </c>
      <c r="L3029">
        <v>-43.7149486411925</v>
      </c>
      <c r="M3029">
        <v>156.86575690137701</v>
      </c>
      <c r="N3029">
        <v>45.320763803828598</v>
      </c>
      <c r="O3029">
        <v>10.5912293530869</v>
      </c>
      <c r="P3029">
        <v>1.56944021960221E-3</v>
      </c>
      <c r="Q3029" s="1">
        <v>-7.3264769451606804E-4</v>
      </c>
      <c r="R3029" s="1">
        <v>-2.6125510320264002E-4</v>
      </c>
      <c r="S3029" s="1">
        <v>-1.4355211089348501E-4</v>
      </c>
      <c r="T3029" s="1">
        <v>8.7458787227659798E-4</v>
      </c>
      <c r="U3029" s="1">
        <v>-2.8927669184174002E-4</v>
      </c>
      <c r="V3029">
        <v>377.87482436629898</v>
      </c>
      <c r="W3029">
        <v>6.5251809035520802E-2</v>
      </c>
      <c r="X3029">
        <v>4.0457491267151899E-3</v>
      </c>
      <c r="Y3029" t="str">
        <f t="shared" si="237"/>
        <v>-7.25975317737379-235.885878570702i</v>
      </c>
      <c r="Z3029" t="str">
        <f t="shared" si="238"/>
        <v>-0.036298765886869-1.17942939285351i</v>
      </c>
      <c r="AA3029">
        <f t="shared" si="239"/>
        <v>1.179987836010062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235"/>
        <v>6.0059999999999988E-2</v>
      </c>
      <c r="E3030" s="2">
        <v>64.8</v>
      </c>
      <c r="F3030" s="2">
        <f t="shared" si="236"/>
        <v>-1.1309733552923249</v>
      </c>
      <c r="G3030" s="1">
        <v>1.53503884000125E+18</v>
      </c>
      <c r="H3030">
        <v>6.5377111196613699E-2</v>
      </c>
      <c r="I3030">
        <v>1.50887349572931</v>
      </c>
      <c r="J3030">
        <v>56.3375408136624</v>
      </c>
      <c r="K3030">
        <v>-327.91705622019401</v>
      </c>
      <c r="L3030">
        <v>-15.396333470128299</v>
      </c>
      <c r="M3030">
        <v>123.470566008826</v>
      </c>
      <c r="N3030">
        <v>33.162072467402197</v>
      </c>
      <c r="O3030">
        <v>-101.939846249331</v>
      </c>
      <c r="P3030">
        <v>1.59536643644324E-3</v>
      </c>
      <c r="Q3030" s="1">
        <v>-6.6275837046973003E-4</v>
      </c>
      <c r="R3030" s="1">
        <v>-2.5228695804979602E-4</v>
      </c>
      <c r="S3030" s="1">
        <v>-1.2971675635432901E-4</v>
      </c>
      <c r="T3030" s="1">
        <v>8.2338609808771098E-4</v>
      </c>
      <c r="U3030" s="1">
        <v>-2.9505960702629497E-4</v>
      </c>
      <c r="V3030">
        <v>371.04851074163201</v>
      </c>
      <c r="W3030">
        <v>6.5251809035520802E-2</v>
      </c>
      <c r="X3030">
        <v>4.0457491267151899E-3</v>
      </c>
      <c r="Y3030" t="str">
        <f t="shared" si="237"/>
        <v>-9.65749727137969-163.051288682631i</v>
      </c>
      <c r="Z3030" t="str">
        <f t="shared" si="238"/>
        <v>-0.0482874863568984-0.815256443413155i</v>
      </c>
      <c r="AA3030">
        <f t="shared" si="239"/>
        <v>0.8166852207952181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235"/>
        <v>6.0060000000000037E-2</v>
      </c>
      <c r="E3031" s="2">
        <v>68.400000000000006</v>
      </c>
      <c r="F3031" s="2">
        <f t="shared" si="236"/>
        <v>-1.1938052083641209</v>
      </c>
      <c r="G3031" s="1">
        <v>1.5350388400012401E+18</v>
      </c>
      <c r="H3031">
        <v>6.5377111196613699E-2</v>
      </c>
      <c r="I3031">
        <v>1.50887349572931</v>
      </c>
      <c r="J3031">
        <v>-3.4347604580169202</v>
      </c>
      <c r="K3031">
        <v>-345.85125451664499</v>
      </c>
      <c r="L3031">
        <v>6.4481449156672497</v>
      </c>
      <c r="M3031">
        <v>116.769505202754</v>
      </c>
      <c r="N3031">
        <v>24.574404817434498</v>
      </c>
      <c r="O3031">
        <v>-189.344252322805</v>
      </c>
      <c r="P3031">
        <v>1.59921373576102E-3</v>
      </c>
      <c r="Q3031" s="1">
        <v>-5.76406627814032E-4</v>
      </c>
      <c r="R3031" s="1">
        <v>-2.38221216549311E-4</v>
      </c>
      <c r="S3031" s="1">
        <v>-1.00437276956139E-4</v>
      </c>
      <c r="T3031" s="1">
        <v>7.7313090796774701E-4</v>
      </c>
      <c r="U3031" s="1">
        <v>-3.0063670501260598E-4</v>
      </c>
      <c r="V3031">
        <v>412.01544996286799</v>
      </c>
      <c r="W3031">
        <v>6.5251809035520802E-2</v>
      </c>
      <c r="X3031">
        <v>4.0457491267151899E-3</v>
      </c>
      <c r="Y3031" t="str">
        <f t="shared" si="237"/>
        <v>-1.5681679193871-150.554671006596i</v>
      </c>
      <c r="Z3031" t="str">
        <f t="shared" si="238"/>
        <v>-0.0078408395969355-0.75277335503298i</v>
      </c>
      <c r="AA3031">
        <f t="shared" si="239"/>
        <v>0.75281418876984096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235"/>
        <v>6.0059999999999961E-2</v>
      </c>
      <c r="E3032" s="2">
        <v>72</v>
      </c>
      <c r="F3032" s="2">
        <f t="shared" si="236"/>
        <v>-1.2566370614359179</v>
      </c>
      <c r="G3032" s="1">
        <v>1.53503884000126E+18</v>
      </c>
      <c r="H3032">
        <v>6.5377111196613699E-2</v>
      </c>
      <c r="I3032">
        <v>1.50887349572931</v>
      </c>
      <c r="J3032">
        <v>-52.498572418314403</v>
      </c>
      <c r="K3032">
        <v>-343.381246538933</v>
      </c>
      <c r="L3032">
        <v>-6.9033266412800298</v>
      </c>
      <c r="M3032">
        <v>59.870940345647597</v>
      </c>
      <c r="N3032">
        <v>15.0958146935562</v>
      </c>
      <c r="O3032">
        <v>-264.6936109216</v>
      </c>
      <c r="P3032">
        <v>1.5925795737715899E-3</v>
      </c>
      <c r="Q3032" s="1">
        <v>-4.71576168015273E-4</v>
      </c>
      <c r="R3032" s="1">
        <v>-2.24724692898055E-4</v>
      </c>
      <c r="S3032" s="1">
        <v>-4.77264430809101E-5</v>
      </c>
      <c r="T3032" s="1">
        <v>7.2018909024282101E-4</v>
      </c>
      <c r="U3032" s="1">
        <v>-3.0956135066565398E-4</v>
      </c>
      <c r="V3032">
        <v>441.123063646822</v>
      </c>
      <c r="W3032">
        <v>6.5251809035520802E-2</v>
      </c>
      <c r="X3032">
        <v>4.0457491267151804E-3</v>
      </c>
      <c r="Y3032" t="str">
        <f t="shared" si="237"/>
        <v>21.1396031970358-103.396715796275i</v>
      </c>
      <c r="Z3032" t="str">
        <f t="shared" si="238"/>
        <v>0.105698015985179-0.516983578981375i</v>
      </c>
      <c r="AA3032">
        <f t="shared" si="239"/>
        <v>0.52767801879516907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235"/>
        <v>6.0060000000000016E-2</v>
      </c>
      <c r="E3033" s="2">
        <v>75.599999999999994</v>
      </c>
      <c r="F3033" s="2">
        <f t="shared" si="236"/>
        <v>-1.319468914507713</v>
      </c>
      <c r="G3033" s="1">
        <v>1.53503884000125E+18</v>
      </c>
      <c r="H3033">
        <v>6.5377111196613699E-2</v>
      </c>
      <c r="I3033">
        <v>1.50887349572931</v>
      </c>
      <c r="J3033">
        <v>-78.702123316346302</v>
      </c>
      <c r="K3033">
        <v>-354.39559700816397</v>
      </c>
      <c r="L3033">
        <v>-18.588237923535999</v>
      </c>
      <c r="M3033">
        <v>64.444719338482301</v>
      </c>
      <c r="N3033">
        <v>18.476631970336001</v>
      </c>
      <c r="O3033">
        <v>-318.63836950862702</v>
      </c>
      <c r="P3033">
        <v>1.55570739626866E-3</v>
      </c>
      <c r="Q3033" s="1">
        <v>-3.5052220522170002E-4</v>
      </c>
      <c r="R3033" s="1">
        <v>-2.1267786241485501E-4</v>
      </c>
      <c r="S3033" s="1">
        <v>2.9958310564049399E-5</v>
      </c>
      <c r="T3033" s="1">
        <v>6.64649256539941E-4</v>
      </c>
      <c r="U3033" s="1">
        <v>-3.2013686293761302E-4</v>
      </c>
      <c r="V3033">
        <v>488.017114746066</v>
      </c>
      <c r="W3033">
        <v>6.5251809035520802E-2</v>
      </c>
      <c r="X3033">
        <v>4.0457491267151899E-3</v>
      </c>
      <c r="Y3033" t="str">
        <f t="shared" si="237"/>
        <v>38.8347704952226-72.9061700014494i</v>
      </c>
      <c r="Z3033" t="str">
        <f t="shared" si="238"/>
        <v>0.194173852476113-0.364530850007247i</v>
      </c>
      <c r="AA3033">
        <f t="shared" si="239"/>
        <v>0.41302085370162761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235"/>
        <v>6.0059999999999954E-2</v>
      </c>
      <c r="E3034" s="2">
        <v>79.2</v>
      </c>
      <c r="F3034" s="2">
        <f t="shared" si="236"/>
        <v>-1.3823007675795091</v>
      </c>
      <c r="G3034" s="1">
        <v>1.53503884000126E+18</v>
      </c>
      <c r="H3034">
        <v>6.5377111196613602E-2</v>
      </c>
      <c r="I3034">
        <v>1.50887349572931</v>
      </c>
      <c r="J3034">
        <v>-79.330851765546299</v>
      </c>
      <c r="K3034">
        <v>-362.08552674485998</v>
      </c>
      <c r="L3034">
        <v>-36.653964979551297</v>
      </c>
      <c r="M3034">
        <v>36.189672395714602</v>
      </c>
      <c r="N3034">
        <v>33.521006539027702</v>
      </c>
      <c r="O3034">
        <v>-342.13837006236298</v>
      </c>
      <c r="P3034">
        <v>1.48733741599857E-3</v>
      </c>
      <c r="Q3034" s="1">
        <v>-2.1272739048110601E-4</v>
      </c>
      <c r="R3034" s="1">
        <v>-2.0133413959001401E-4</v>
      </c>
      <c r="S3034" s="1">
        <v>1.4082740421089701E-4</v>
      </c>
      <c r="T3034" s="1">
        <v>6.2232376040231895E-4</v>
      </c>
      <c r="U3034" s="1">
        <v>-3.3749045937849599E-4</v>
      </c>
      <c r="V3034">
        <v>508.16812218507101</v>
      </c>
      <c r="W3034">
        <v>6.5251809035520802E-2</v>
      </c>
      <c r="X3034">
        <v>4.0457491267151804E-3</v>
      </c>
      <c r="Y3034" t="str">
        <f t="shared" si="237"/>
        <v>60.214975808936-33.8010333248439i</v>
      </c>
      <c r="Z3034" t="str">
        <f t="shared" si="238"/>
        <v>0.30107487904468-0.169005166624219i</v>
      </c>
      <c r="AA3034">
        <f t="shared" si="239"/>
        <v>0.34526631625087423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235"/>
        <v>6.0059999999999968E-2</v>
      </c>
      <c r="E3035" s="2">
        <v>82.8</v>
      </c>
      <c r="F3035" s="2">
        <f t="shared" si="236"/>
        <v>-1.4451326206513044</v>
      </c>
      <c r="G3035" s="1">
        <v>1.53503884000126E+18</v>
      </c>
      <c r="H3035">
        <v>6.5377111196613699E-2</v>
      </c>
      <c r="I3035">
        <v>1.50887349572931</v>
      </c>
      <c r="J3035">
        <v>-45.539147518652101</v>
      </c>
      <c r="K3035">
        <v>-367.80436522177001</v>
      </c>
      <c r="L3035">
        <v>-44.896360318501301</v>
      </c>
      <c r="M3035">
        <v>27.021129264207001</v>
      </c>
      <c r="N3035">
        <v>76.777682204539701</v>
      </c>
      <c r="O3035">
        <v>-337.32106465810398</v>
      </c>
      <c r="P3035">
        <v>1.37650107529846E-3</v>
      </c>
      <c r="Q3035" s="1">
        <v>-6.1459370372444095E-5</v>
      </c>
      <c r="R3035" s="1">
        <v>-1.9763730434494201E-4</v>
      </c>
      <c r="S3035" s="1">
        <v>2.8245778627826299E-4</v>
      </c>
      <c r="T3035" s="1">
        <v>5.84544962156114E-4</v>
      </c>
      <c r="U3035" s="1">
        <v>-3.65084248381426E-4</v>
      </c>
      <c r="V3035">
        <v>509.686180680088</v>
      </c>
      <c r="W3035">
        <v>6.5251809035520802E-2</v>
      </c>
      <c r="X3035">
        <v>4.0457491267151899E-3</v>
      </c>
      <c r="Y3035" t="str">
        <f t="shared" si="237"/>
        <v>127.250203419701-5.2974120206306i</v>
      </c>
      <c r="Z3035" t="str">
        <f t="shared" si="238"/>
        <v>0.636251017098505-0.026487060103153i</v>
      </c>
      <c r="AA3035">
        <f t="shared" si="239"/>
        <v>0.63680210514082791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235"/>
        <v>6.0060000000000009E-2</v>
      </c>
      <c r="E3036" s="2">
        <v>86.4</v>
      </c>
      <c r="F3036" s="2">
        <f t="shared" si="236"/>
        <v>-1.5079644737231006</v>
      </c>
      <c r="G3036" s="1">
        <v>1.53503884000125E+18</v>
      </c>
      <c r="H3036">
        <v>6.5377111196613602E-2</v>
      </c>
      <c r="I3036">
        <v>1.50887349572931</v>
      </c>
      <c r="J3036">
        <v>-33.802344663568199</v>
      </c>
      <c r="K3036">
        <v>-390.01115069062701</v>
      </c>
      <c r="L3036">
        <v>-62.460694504486497</v>
      </c>
      <c r="M3036">
        <v>9.3304420467967404</v>
      </c>
      <c r="N3036">
        <v>151.60676760602701</v>
      </c>
      <c r="O3036">
        <v>-312.75308344053298</v>
      </c>
      <c r="P3036">
        <v>1.2085829347683E-3</v>
      </c>
      <c r="Q3036" s="1">
        <v>1.10929559777084E-4</v>
      </c>
      <c r="R3036" s="1">
        <v>-2.0567600209486301E-4</v>
      </c>
      <c r="S3036" s="1">
        <v>4.4625453454717799E-4</v>
      </c>
      <c r="T3036" s="1">
        <v>5.7061616663615304E-4</v>
      </c>
      <c r="U3036" s="1">
        <v>-4.0875186497193599E-4</v>
      </c>
      <c r="V3036">
        <v>527.29384109816999</v>
      </c>
      <c r="W3036">
        <v>6.5251809035520802E-2</v>
      </c>
      <c r="X3036">
        <v>4.0457491267151899E-3</v>
      </c>
      <c r="Y3036" t="str">
        <f t="shared" si="237"/>
        <v>105.313913997905+52.2930397571251i</v>
      </c>
      <c r="Z3036" t="str">
        <f t="shared" si="238"/>
        <v>0.526569569989525+0.261465198785626i</v>
      </c>
      <c r="AA3036">
        <f t="shared" si="239"/>
        <v>0.58791118565218692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235"/>
        <v>6.0060000000000002E-2</v>
      </c>
      <c r="E3037" s="2">
        <v>90</v>
      </c>
      <c r="F3037" s="2">
        <f t="shared" si="236"/>
        <v>-1.5707963267948966</v>
      </c>
      <c r="G3037" s="1">
        <v>1.53503884000125E+18</v>
      </c>
      <c r="H3037">
        <v>6.5377111196613602E-2</v>
      </c>
      <c r="I3037">
        <v>1.50887349572931</v>
      </c>
      <c r="J3037">
        <v>70.698639696327106</v>
      </c>
      <c r="K3037">
        <v>-381.182413710329</v>
      </c>
      <c r="L3037">
        <v>-127.25020341970099</v>
      </c>
      <c r="M3037">
        <v>5.2974120206305804</v>
      </c>
      <c r="N3037">
        <v>254.775233759711</v>
      </c>
      <c r="O3037">
        <v>-261.61018938545402</v>
      </c>
      <c r="P3037" s="1">
        <v>9.8177951117844409E-4</v>
      </c>
      <c r="Q3037" s="1">
        <v>3.1793810274846401E-4</v>
      </c>
      <c r="R3037" s="1">
        <v>-2.4244882869090201E-4</v>
      </c>
      <c r="S3037" s="1">
        <v>6.2743581639852905E-4</v>
      </c>
      <c r="T3037" s="1">
        <v>5.8019569012196103E-4</v>
      </c>
      <c r="U3037" s="1">
        <v>-4.7834913208392798E-4</v>
      </c>
      <c r="V3037">
        <v>547.60324866551298</v>
      </c>
      <c r="W3037">
        <v>6.5251809035520802E-2</v>
      </c>
      <c r="X3037">
        <v>4.0457491267151899E-3</v>
      </c>
      <c r="Y3037" t="str">
        <f t="shared" si="237"/>
        <v>17.6715499228319+65.5309804806847i</v>
      </c>
      <c r="Z3037" t="str">
        <f t="shared" si="238"/>
        <v>0.0883577496141595+0.327654902403424i</v>
      </c>
      <c r="AA3037">
        <f t="shared" si="239"/>
        <v>0.3393594362705652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235"/>
        <v>6.0060000000000009E-2</v>
      </c>
      <c r="E3038" s="2">
        <v>93.6</v>
      </c>
      <c r="F3038" s="2">
        <f t="shared" si="236"/>
        <v>1.5079644737231008</v>
      </c>
      <c r="G3038" s="1">
        <v>1.53503884000125E+18</v>
      </c>
      <c r="H3038">
        <v>6.5377111196613699E-2</v>
      </c>
      <c r="I3038">
        <v>1.50887349572931</v>
      </c>
      <c r="J3038">
        <v>286.01116673338902</v>
      </c>
      <c r="K3038">
        <v>-365.77029057805203</v>
      </c>
      <c r="L3038">
        <v>-123.516435218537</v>
      </c>
      <c r="M3038">
        <v>-29.384116024152199</v>
      </c>
      <c r="N3038">
        <v>382.65977771634698</v>
      </c>
      <c r="O3038">
        <v>-183.061754227645</v>
      </c>
      <c r="P3038" s="1">
        <v>6.97804651833999E-4</v>
      </c>
      <c r="Q3038" s="1">
        <v>5.69465170911613E-4</v>
      </c>
      <c r="R3038" s="1">
        <v>-3.0465617400384599E-4</v>
      </c>
      <c r="S3038" s="1">
        <v>8.23005770940493E-4</v>
      </c>
      <c r="T3038" s="1">
        <v>6.2001349182320704E-4</v>
      </c>
      <c r="U3038" s="1">
        <v>-5.8113593270739297E-4</v>
      </c>
      <c r="V3038">
        <v>641.59967296764603</v>
      </c>
      <c r="W3038">
        <v>6.5251809035520802E-2</v>
      </c>
      <c r="X3038">
        <v>4.0457491267151899E-3</v>
      </c>
      <c r="Y3038" t="str">
        <f t="shared" si="237"/>
        <v>-144.9850689062+69.0668938971454i</v>
      </c>
      <c r="Z3038" t="str">
        <f t="shared" si="238"/>
        <v>-0.724925344531+0.345334469485727i</v>
      </c>
      <c r="AA3038">
        <f t="shared" si="239"/>
        <v>0.80297736640479322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235"/>
        <v>6.0059999999999961E-2</v>
      </c>
      <c r="E3039" s="2">
        <v>97.2</v>
      </c>
      <c r="F3039" s="2">
        <f t="shared" si="236"/>
        <v>1.4451326206513049</v>
      </c>
      <c r="G3039" s="1">
        <v>1.53503884000126E+18</v>
      </c>
      <c r="H3039">
        <v>6.5377111196613699E-2</v>
      </c>
      <c r="I3039">
        <v>1.50887349572931</v>
      </c>
      <c r="J3039">
        <v>506.51531117944802</v>
      </c>
      <c r="K3039">
        <v>-327.57739757944603</v>
      </c>
      <c r="L3039">
        <v>-81.799767320510398</v>
      </c>
      <c r="M3039">
        <v>-24.6691697714447</v>
      </c>
      <c r="N3039">
        <v>540.19785758318005</v>
      </c>
      <c r="O3039">
        <v>-89.296304775608505</v>
      </c>
      <c r="P3039" s="1">
        <v>3.6248246015074901E-4</v>
      </c>
      <c r="Q3039" s="1">
        <v>8.7512649912180101E-4</v>
      </c>
      <c r="R3039" s="1">
        <v>-3.8565038180408902E-4</v>
      </c>
      <c r="S3039">
        <v>1.00765811391033E-3</v>
      </c>
      <c r="T3039" s="1">
        <v>6.91139107276808E-4</v>
      </c>
      <c r="U3039" s="1">
        <v>-7.1800810982754996E-4</v>
      </c>
      <c r="V3039">
        <v>819.11661997488102</v>
      </c>
      <c r="W3039">
        <v>6.5251809035520802E-2</v>
      </c>
      <c r="X3039">
        <v>4.0457491267151804E-3</v>
      </c>
      <c r="Y3039" t="str">
        <f t="shared" si="237"/>
        <v>-429.610403277391+110.440445012708i</v>
      </c>
      <c r="Z3039" t="str">
        <f t="shared" si="238"/>
        <v>-2.14805201638696+0.55220222506354i</v>
      </c>
      <c r="AA3039">
        <f t="shared" si="239"/>
        <v>2.2178942180521615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235"/>
        <v>6.0059999999999954E-2</v>
      </c>
      <c r="E3040" s="2">
        <v>100.8</v>
      </c>
      <c r="F3040" s="2">
        <f t="shared" si="236"/>
        <v>1.3823007675795091</v>
      </c>
      <c r="G3040" s="1">
        <v>1.53503884000126E+18</v>
      </c>
      <c r="H3040">
        <v>6.5377111196613602E-2</v>
      </c>
      <c r="I3040">
        <v>1.50887349572931</v>
      </c>
      <c r="J3040">
        <v>808.70115103108799</v>
      </c>
      <c r="K3040">
        <v>-339.31867287075301</v>
      </c>
      <c r="L3040">
        <v>-6.6685339508732602</v>
      </c>
      <c r="M3040">
        <v>-5.5838197096332403</v>
      </c>
      <c r="N3040">
        <v>710.221917960327</v>
      </c>
      <c r="O3040">
        <v>18.166896247720199</v>
      </c>
      <c r="P3040" s="1">
        <v>4.5454750235458599E-6</v>
      </c>
      <c r="Q3040">
        <v>1.2249297534805399E-3</v>
      </c>
      <c r="R3040" s="1">
        <v>-4.6006103756992297E-4</v>
      </c>
      <c r="S3040">
        <v>1.14346996953675E-3</v>
      </c>
      <c r="T3040" s="1">
        <v>8.0272459860105403E-4</v>
      </c>
      <c r="U3040" s="1">
        <v>-8.9018571869812504E-4</v>
      </c>
      <c r="V3040">
        <v>1128.6964032439801</v>
      </c>
      <c r="W3040">
        <v>6.5251809035520802E-2</v>
      </c>
      <c r="X3040">
        <v>4.0457491267151804E-3</v>
      </c>
      <c r="Y3040" t="str">
        <f t="shared" si="237"/>
        <v>-671.905623026108+206.359283526537i</v>
      </c>
      <c r="Z3040" t="str">
        <f t="shared" si="238"/>
        <v>-3.35952811513054+1.03179641763269i</v>
      </c>
      <c r="AA3040">
        <f t="shared" si="239"/>
        <v>3.5144036483864811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235"/>
        <v>6.0060000000000016E-2</v>
      </c>
      <c r="E3041" s="2">
        <v>104.4</v>
      </c>
      <c r="F3041" s="2">
        <f t="shared" si="236"/>
        <v>1.319468914507713</v>
      </c>
      <c r="G3041" s="1">
        <v>1.53503884000125E+18</v>
      </c>
      <c r="H3041">
        <v>6.5377111196613699E-2</v>
      </c>
      <c r="I3041">
        <v>1.50887349572931</v>
      </c>
      <c r="J3041">
        <v>1050.80748967821</v>
      </c>
      <c r="K3041">
        <v>-411.24129161583301</v>
      </c>
      <c r="L3041">
        <v>173.74368458072399</v>
      </c>
      <c r="M3041">
        <v>-8.4338598182094398</v>
      </c>
      <c r="N3041">
        <v>880.26071342985995</v>
      </c>
      <c r="O3041">
        <v>118.509095552864</v>
      </c>
      <c r="P3041" s="1">
        <v>-3.2120753961473598E-4</v>
      </c>
      <c r="Q3041">
        <v>1.5757641071601201E-3</v>
      </c>
      <c r="R3041" s="1">
        <v>-4.94574106770245E-4</v>
      </c>
      <c r="S3041">
        <v>1.18367828485624E-3</v>
      </c>
      <c r="T3041" s="1">
        <v>9.1047484226046405E-4</v>
      </c>
      <c r="U3041">
        <v>-1.04977199403486E-3</v>
      </c>
      <c r="V3041">
        <v>1446.5397013402701</v>
      </c>
      <c r="W3041">
        <v>6.5251809035520802E-2</v>
      </c>
      <c r="X3041">
        <v>4.0457491267151899E-3</v>
      </c>
      <c r="Y3041" t="str">
        <f t="shared" si="237"/>
        <v>-847.524769670119+295.067808204073i</v>
      </c>
      <c r="Z3041" t="str">
        <f t="shared" si="238"/>
        <v>-4.2376238483506+1.47533904102037i</v>
      </c>
      <c r="AA3041">
        <f t="shared" si="239"/>
        <v>4.4871016442764757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235"/>
        <v>6.0059999999999961E-2</v>
      </c>
      <c r="E3042" s="2">
        <v>108</v>
      </c>
      <c r="F3042" s="2">
        <f t="shared" si="236"/>
        <v>1.2566370614359179</v>
      </c>
      <c r="G3042" s="1">
        <v>1.53503884000126E+18</v>
      </c>
      <c r="H3042">
        <v>6.5377111196613699E-2</v>
      </c>
      <c r="I3042">
        <v>1.50887349572931</v>
      </c>
      <c r="J3042">
        <v>1131.0816204314301</v>
      </c>
      <c r="K3042">
        <v>-471.19405959390099</v>
      </c>
      <c r="L3042">
        <v>338.97268434002598</v>
      </c>
      <c r="M3042">
        <v>-63.878760539027802</v>
      </c>
      <c r="N3042">
        <v>1016.3748754626801</v>
      </c>
      <c r="O3042">
        <v>191.355333260739</v>
      </c>
      <c r="P3042" s="1">
        <v>-5.7244336461406405E-4</v>
      </c>
      <c r="Q3042">
        <v>1.8832413768075E-3</v>
      </c>
      <c r="R3042" s="1">
        <v>-5.0283608618625095E-4</v>
      </c>
      <c r="S3042">
        <v>1.15080648484216E-3</v>
      </c>
      <c r="T3042">
        <v>1.0130369176026099E-3</v>
      </c>
      <c r="U3042">
        <v>-1.19247949538079E-3</v>
      </c>
      <c r="V3042">
        <v>1640.1180450474201</v>
      </c>
      <c r="W3042">
        <v>6.5251809035520802E-2</v>
      </c>
      <c r="X3042">
        <v>4.0457491267151804E-3</v>
      </c>
      <c r="Y3042" t="str">
        <f t="shared" si="237"/>
        <v>-981.331879929129+351.234262585761i</v>
      </c>
      <c r="Z3042" t="str">
        <f t="shared" si="238"/>
        <v>-4.90665939964564+1.7561713129288i</v>
      </c>
      <c r="AA3042">
        <f t="shared" si="239"/>
        <v>5.2114723586031779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235"/>
        <v>6.0060000000000002E-2</v>
      </c>
      <c r="E3043" s="2">
        <v>111.6</v>
      </c>
      <c r="F3043" s="2">
        <f t="shared" si="236"/>
        <v>1.1938052083641224</v>
      </c>
      <c r="G3043" s="1">
        <v>1.53503884000125E+18</v>
      </c>
      <c r="H3043">
        <v>6.5377111196613699E-2</v>
      </c>
      <c r="I3043">
        <v>1.50887349572931</v>
      </c>
      <c r="J3043">
        <v>1156.46369206912</v>
      </c>
      <c r="K3043">
        <v>-486.90993884683701</v>
      </c>
      <c r="L3043">
        <v>453.65966631016602</v>
      </c>
      <c r="M3043">
        <v>-124.572202595235</v>
      </c>
      <c r="N3043">
        <v>1079.0657776287401</v>
      </c>
      <c r="O3043">
        <v>218.76864937866699</v>
      </c>
      <c r="P3043" s="1">
        <v>-6.9248534808013498E-4</v>
      </c>
      <c r="Q3043">
        <v>2.0806310998870399E-3</v>
      </c>
      <c r="R3043" s="1">
        <v>-4.8061565657206299E-4</v>
      </c>
      <c r="S3043">
        <v>1.0652810260370199E-3</v>
      </c>
      <c r="T3043">
        <v>1.0668448671162199E-3</v>
      </c>
      <c r="U3043">
        <v>-1.2769544610189601E-3</v>
      </c>
      <c r="V3043">
        <v>1734.3752651945199</v>
      </c>
      <c r="W3043">
        <v>6.5251809035520802E-2</v>
      </c>
      <c r="X3043">
        <v>4.0457491267151899E-3</v>
      </c>
      <c r="Y3043" t="str">
        <f t="shared" si="237"/>
        <v>-1058.06085174946+411.064285724705i</v>
      </c>
      <c r="Z3043" t="str">
        <f t="shared" si="238"/>
        <v>-5.2903042587473+2.05532142862352i</v>
      </c>
      <c r="AA3043">
        <f t="shared" si="239"/>
        <v>5.6755321622803656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235"/>
        <v>6.0059999999999988E-2</v>
      </c>
      <c r="E3044" s="2">
        <v>115.2</v>
      </c>
      <c r="F3044" s="2">
        <f t="shared" si="236"/>
        <v>1.1309733552923249</v>
      </c>
      <c r="G3044" s="1">
        <v>1.53503884000125E+18</v>
      </c>
      <c r="H3044">
        <v>6.5377111196613699E-2</v>
      </c>
      <c r="I3044">
        <v>1.50887349572931</v>
      </c>
      <c r="J3044">
        <v>1143.84092627367</v>
      </c>
      <c r="K3044">
        <v>-494.013009286456</v>
      </c>
      <c r="L3044">
        <v>546.30119571469402</v>
      </c>
      <c r="M3044">
        <v>-155.71346268201401</v>
      </c>
      <c r="N3044">
        <v>1101.8858655259201</v>
      </c>
      <c r="O3044">
        <v>216.58270356674799</v>
      </c>
      <c r="P3044" s="1">
        <v>-7.2460108844050704E-4</v>
      </c>
      <c r="Q3044">
        <v>2.2029593536396302E-3</v>
      </c>
      <c r="R3044" s="1">
        <v>-4.5095228560866499E-4</v>
      </c>
      <c r="S3044" s="1">
        <v>9.8102926601208499E-4</v>
      </c>
      <c r="T3044">
        <v>1.0902849183838401E-3</v>
      </c>
      <c r="U3044">
        <v>-1.3341193049914201E-3</v>
      </c>
      <c r="V3044">
        <v>1770.92437020689</v>
      </c>
      <c r="W3044">
        <v>6.5251809035520802E-2</v>
      </c>
      <c r="X3044">
        <v>4.0457491267151899E-3</v>
      </c>
      <c r="Y3044" t="str">
        <f t="shared" si="237"/>
        <v>-1045.54825056853+493.987145924383i</v>
      </c>
      <c r="Z3044" t="str">
        <f t="shared" si="238"/>
        <v>-5.22774125284265+2.46993572962192i</v>
      </c>
      <c r="AA3044">
        <f t="shared" si="239"/>
        <v>5.7818561997974154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235"/>
        <v>6.0059999999999954E-2</v>
      </c>
      <c r="E3045" s="2">
        <v>118.8</v>
      </c>
      <c r="F3045" s="2">
        <f t="shared" si="236"/>
        <v>1.0681415022205296</v>
      </c>
      <c r="G3045" s="1">
        <v>1.53503884000126E+18</v>
      </c>
      <c r="H3045">
        <v>6.5377111196613602E-2</v>
      </c>
      <c r="I3045">
        <v>1.50887349572931</v>
      </c>
      <c r="J3045">
        <v>1074.1729192856501</v>
      </c>
      <c r="K3045">
        <v>-505.35143974917003</v>
      </c>
      <c r="L3045">
        <v>616.87775932048203</v>
      </c>
      <c r="M3045">
        <v>-191.26793932982599</v>
      </c>
      <c r="N3045">
        <v>1094.17352053791</v>
      </c>
      <c r="O3045">
        <v>183.89386189173601</v>
      </c>
      <c r="P3045" s="1">
        <v>-6.94952574432555E-4</v>
      </c>
      <c r="Q3045">
        <v>2.2633773048437102E-3</v>
      </c>
      <c r="R3045" s="1">
        <v>-3.9861959175910099E-4</v>
      </c>
      <c r="S3045" s="1">
        <v>8.7949148656548803E-4</v>
      </c>
      <c r="T3045">
        <v>1.08588590146665E-3</v>
      </c>
      <c r="U3045">
        <v>-1.3655386984074501E-3</v>
      </c>
      <c r="V3045">
        <v>1748.5370394220299</v>
      </c>
      <c r="W3045">
        <v>6.5251809035520802E-2</v>
      </c>
      <c r="X3045">
        <v>4.0457491267151804E-3</v>
      </c>
      <c r="Y3045" t="str">
        <f t="shared" si="237"/>
        <v>-927.421624141187+524.408223579703i</v>
      </c>
      <c r="Z3045" t="str">
        <f t="shared" si="238"/>
        <v>-4.63710812070593+2.62204111789851i</v>
      </c>
      <c r="AA3045">
        <f t="shared" si="239"/>
        <v>5.3270884493377197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235"/>
        <v>6.0060000000000009E-2</v>
      </c>
      <c r="E3046" s="2">
        <v>122.4</v>
      </c>
      <c r="F3046" s="2">
        <f t="shared" si="236"/>
        <v>1.0053096491487326</v>
      </c>
      <c r="G3046" s="1">
        <v>1.53503884000125E+18</v>
      </c>
      <c r="H3046">
        <v>6.5377111196613699E-2</v>
      </c>
      <c r="I3046">
        <v>1.50887349572931</v>
      </c>
      <c r="J3046">
        <v>905.26469429710698</v>
      </c>
      <c r="K3046">
        <v>-510.72145662791399</v>
      </c>
      <c r="L3046">
        <v>663.82166678003102</v>
      </c>
      <c r="M3046">
        <v>-260.95181509179798</v>
      </c>
      <c r="N3046">
        <v>1060.65823805022</v>
      </c>
      <c r="O3046">
        <v>120.858353492226</v>
      </c>
      <c r="P3046" s="1">
        <v>-6.2062095073159003E-4</v>
      </c>
      <c r="Q3046">
        <v>2.27943850425334E-3</v>
      </c>
      <c r="R3046" s="1">
        <v>-3.2098233881054801E-4</v>
      </c>
      <c r="S3046" s="1">
        <v>7.3926817410657905E-4</v>
      </c>
      <c r="T3046">
        <v>1.04893041563568E-3</v>
      </c>
      <c r="U3046">
        <v>-1.36486909610814E-3</v>
      </c>
      <c r="V3046">
        <v>1651.87719508441</v>
      </c>
      <c r="W3046">
        <v>6.5251809035520802E-2</v>
      </c>
      <c r="X3046">
        <v>4.0457491267151899E-3</v>
      </c>
      <c r="Y3046" t="str">
        <f t="shared" si="237"/>
        <v>-777.208325967843+604.139815899821i</v>
      </c>
      <c r="Z3046" t="str">
        <f t="shared" si="238"/>
        <v>-3.88604162983922+3.02069907949911i</v>
      </c>
      <c r="AA3046">
        <f t="shared" si="239"/>
        <v>4.921985623478621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235"/>
        <v>6.006000000000003E-2</v>
      </c>
      <c r="E3047" s="2">
        <v>126</v>
      </c>
      <c r="F3047" s="2">
        <f t="shared" si="236"/>
        <v>0.94247779607693905</v>
      </c>
      <c r="G3047" s="1">
        <v>1.5350388400012401E+18</v>
      </c>
      <c r="H3047">
        <v>6.5377111196613699E-2</v>
      </c>
      <c r="I3047">
        <v>1.50887349572931</v>
      </c>
      <c r="J3047">
        <v>735.01075915779597</v>
      </c>
      <c r="K3047">
        <v>-482.389525173582</v>
      </c>
      <c r="L3047">
        <v>612.33959617212304</v>
      </c>
      <c r="M3047">
        <v>-297.727707201501</v>
      </c>
      <c r="N3047">
        <v>975.42444801917304</v>
      </c>
      <c r="O3047">
        <v>31.9881643240122</v>
      </c>
      <c r="P3047" s="1">
        <v>-4.8679701114427303E-4</v>
      </c>
      <c r="Q3047">
        <v>2.2301198543814502E-3</v>
      </c>
      <c r="R3047" s="1">
        <v>-2.1015142272483799E-4</v>
      </c>
      <c r="S3047" s="1">
        <v>5.3915454001501602E-4</v>
      </c>
      <c r="T3047" s="1">
        <v>9.7537931834727602E-4</v>
      </c>
      <c r="U3047">
        <v>-1.3232460793993E-3</v>
      </c>
      <c r="V3047">
        <v>1479.53308013066</v>
      </c>
      <c r="W3047">
        <v>6.5251809035520802E-2</v>
      </c>
      <c r="X3047">
        <v>4.0457491267151899E-3</v>
      </c>
      <c r="Y3047" t="str">
        <f t="shared" si="237"/>
        <v>-517.520963050375+672.277365660086i</v>
      </c>
      <c r="Z3047" t="str">
        <f t="shared" si="238"/>
        <v>-2.58760481525188+3.36138682830043i</v>
      </c>
      <c r="AA3047">
        <f t="shared" si="239"/>
        <v>4.2420066111907868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235"/>
        <v>6.0060000000000002E-2</v>
      </c>
      <c r="E3048" s="2">
        <v>129.6</v>
      </c>
      <c r="F3048" s="2">
        <f t="shared" si="236"/>
        <v>0.87964594300514209</v>
      </c>
      <c r="G3048" s="1">
        <v>1.53503884000125E+18</v>
      </c>
      <c r="H3048">
        <v>6.5377111196613602E-2</v>
      </c>
      <c r="I3048">
        <v>1.50887349572931</v>
      </c>
      <c r="J3048">
        <v>533.98893842413702</v>
      </c>
      <c r="K3048">
        <v>-494.52379045597598</v>
      </c>
      <c r="L3048">
        <v>566.93505329275104</v>
      </c>
      <c r="M3048">
        <v>-374.96888089929899</v>
      </c>
      <c r="N3048">
        <v>842.25081537546305</v>
      </c>
      <c r="O3048">
        <v>-85.4603677882981</v>
      </c>
      <c r="P3048" s="1">
        <v>-2.9264163277502298E-4</v>
      </c>
      <c r="Q3048">
        <v>2.0947983106569599E-3</v>
      </c>
      <c r="R3048" s="1">
        <v>-6.9242012016173997E-5</v>
      </c>
      <c r="S3048" s="1">
        <v>3.18966160618411E-4</v>
      </c>
      <c r="T3048" s="1">
        <v>8.5215159876607003E-4</v>
      </c>
      <c r="U3048">
        <v>-1.21831755601828E-3</v>
      </c>
      <c r="V3048">
        <v>1307.0596361468499</v>
      </c>
      <c r="W3048">
        <v>6.5251809035520802E-2</v>
      </c>
      <c r="X3048">
        <v>4.0457491267151899E-3</v>
      </c>
      <c r="Y3048" t="str">
        <f t="shared" si="237"/>
        <v>-229.610076063814+682.663407460341i</v>
      </c>
      <c r="Z3048" t="str">
        <f t="shared" si="238"/>
        <v>-1.14805038031907+3.4133170373017i</v>
      </c>
      <c r="AA3048">
        <f t="shared" si="239"/>
        <v>3.6012154715991125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235"/>
        <v>6.0059999999999988E-2</v>
      </c>
      <c r="E3049" s="2">
        <v>133.19999999999999</v>
      </c>
      <c r="F3049" s="2">
        <f t="shared" si="236"/>
        <v>0.81681408993334703</v>
      </c>
      <c r="G3049" s="1">
        <v>1.53503884000125E+18</v>
      </c>
      <c r="H3049">
        <v>6.5377111196613699E-2</v>
      </c>
      <c r="I3049">
        <v>1.50887349572931</v>
      </c>
      <c r="J3049">
        <v>292.31057927794598</v>
      </c>
      <c r="K3049">
        <v>-479.39183233753897</v>
      </c>
      <c r="L3049">
        <v>435.43794620645701</v>
      </c>
      <c r="M3049">
        <v>-472.05196668723698</v>
      </c>
      <c r="N3049">
        <v>665.93681227998502</v>
      </c>
      <c r="O3049">
        <v>-203.747083022428</v>
      </c>
      <c r="P3049" s="1">
        <v>-5.0657828695172603E-5</v>
      </c>
      <c r="Q3049">
        <v>1.8614695992137001E-3</v>
      </c>
      <c r="R3049" s="1">
        <v>6.5270894172901294E-5</v>
      </c>
      <c r="S3049" s="1">
        <v>1.39651043090315E-4</v>
      </c>
      <c r="T3049" s="1">
        <v>7.0953586762324502E-4</v>
      </c>
      <c r="U3049">
        <v>-1.0907837502706699E-3</v>
      </c>
      <c r="V3049">
        <v>1101.2202230749799</v>
      </c>
      <c r="W3049">
        <v>6.5251809035520802E-2</v>
      </c>
      <c r="X3049">
        <v>4.0457491267151899E-3</v>
      </c>
      <c r="Y3049" t="str">
        <f t="shared" si="237"/>
        <v>31.8295411126646+732.477614477426i</v>
      </c>
      <c r="Z3049" t="str">
        <f t="shared" si="238"/>
        <v>0.159147705563323+3.66238807238713i</v>
      </c>
      <c r="AA3049">
        <f t="shared" si="239"/>
        <v>3.6658442936040792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235"/>
        <v>6.0060000000000051E-2</v>
      </c>
      <c r="E3050" s="2">
        <v>136.80000000000001</v>
      </c>
      <c r="F3050" s="2">
        <f t="shared" si="236"/>
        <v>0.75398223686155086</v>
      </c>
      <c r="G3050" s="1">
        <v>1.5350388400012401E+18</v>
      </c>
      <c r="H3050">
        <v>6.5377111196613699E-2</v>
      </c>
      <c r="I3050">
        <v>1.50887349572931</v>
      </c>
      <c r="J3050">
        <v>102.796914903741</v>
      </c>
      <c r="K3050">
        <v>-457.02966415065902</v>
      </c>
      <c r="L3050">
        <v>225.95136078099301</v>
      </c>
      <c r="M3050">
        <v>-510.561095747259</v>
      </c>
      <c r="N3050">
        <v>467.79518598292998</v>
      </c>
      <c r="O3050">
        <v>-320.82402484953099</v>
      </c>
      <c r="P3050" s="1">
        <v>2.03685522340996E-4</v>
      </c>
      <c r="Q3050">
        <v>1.5658256135870901E-3</v>
      </c>
      <c r="R3050" s="1">
        <v>1.8517290421539101E-4</v>
      </c>
      <c r="S3050" s="1">
        <v>2.6957287358687399E-5</v>
      </c>
      <c r="T3050" s="1">
        <v>5.5756458222490704E-4</v>
      </c>
      <c r="U3050" s="1">
        <v>-9.5362302706712102E-4</v>
      </c>
      <c r="V3050">
        <v>923.54228950615595</v>
      </c>
      <c r="W3050">
        <v>6.5251809035520802E-2</v>
      </c>
      <c r="X3050">
        <v>4.0457491267151899E-3</v>
      </c>
      <c r="Y3050" t="str">
        <f t="shared" si="237"/>
        <v>269.862211197641+703.115352813063i</v>
      </c>
      <c r="Z3050" t="str">
        <f t="shared" si="238"/>
        <v>1.3493110559882+3.51557676406532i</v>
      </c>
      <c r="AA3050">
        <f t="shared" si="239"/>
        <v>3.7656234954981858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235"/>
        <v>6.0060000000000002E-2</v>
      </c>
      <c r="E3051" s="2">
        <v>140.4</v>
      </c>
      <c r="F3051" s="2">
        <f t="shared" si="236"/>
        <v>0.69115038378975446</v>
      </c>
      <c r="G3051" s="1">
        <v>1.53503884000125E+18</v>
      </c>
      <c r="H3051">
        <v>6.5377111196613699E-2</v>
      </c>
      <c r="I3051">
        <v>1.50887349572931</v>
      </c>
      <c r="J3051">
        <v>-79.0453180294259</v>
      </c>
      <c r="K3051">
        <v>-468.02631482276598</v>
      </c>
      <c r="L3051">
        <v>45.614730032196199</v>
      </c>
      <c r="M3051">
        <v>-583.37487593703895</v>
      </c>
      <c r="N3051">
        <v>283.40207855120002</v>
      </c>
      <c r="O3051">
        <v>-415.04677491985598</v>
      </c>
      <c r="P3051" s="1">
        <v>4.3295755585671199E-4</v>
      </c>
      <c r="Q3051">
        <v>1.2594348940775299E-3</v>
      </c>
      <c r="R3051" s="1">
        <v>2.9381728620744699E-4</v>
      </c>
      <c r="S3051" s="1">
        <v>-2.2030860058436098E-5</v>
      </c>
      <c r="T3051" s="1">
        <v>4.1562298593660502E-4</v>
      </c>
      <c r="U3051" s="1">
        <v>-8.3706505065259899E-4</v>
      </c>
      <c r="V3051">
        <v>905.695482288574</v>
      </c>
      <c r="W3051">
        <v>6.5251809035520802E-2</v>
      </c>
      <c r="X3051">
        <v>4.0457491267151899E-3</v>
      </c>
      <c r="Y3051" t="str">
        <f t="shared" si="237"/>
        <v>467.021135381689+614.598318031637i</v>
      </c>
      <c r="Z3051" t="str">
        <f t="shared" si="238"/>
        <v>2.33510567690845+3.07299159015819i</v>
      </c>
      <c r="AA3051">
        <f t="shared" si="239"/>
        <v>3.8595331110787265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235"/>
        <v>6.005999999999994E-2</v>
      </c>
      <c r="E3052" s="2">
        <v>144</v>
      </c>
      <c r="F3052" s="2">
        <f t="shared" si="236"/>
        <v>0.62831853071795862</v>
      </c>
      <c r="G3052" s="1">
        <v>1.53503884000127E+18</v>
      </c>
      <c r="H3052">
        <v>6.5377111196613699E-2</v>
      </c>
      <c r="I3052">
        <v>1.50887349572931</v>
      </c>
      <c r="J3052">
        <v>-224.03242327057799</v>
      </c>
      <c r="K3052">
        <v>-392.18496211991499</v>
      </c>
      <c r="L3052">
        <v>-150.76283920891501</v>
      </c>
      <c r="M3052">
        <v>-656.41499512780103</v>
      </c>
      <c r="N3052">
        <v>122.9411524519</v>
      </c>
      <c r="O3052">
        <v>-501.75941255693198</v>
      </c>
      <c r="P3052" s="1">
        <v>6.1966375669115798E-4</v>
      </c>
      <c r="Q3052" s="1">
        <v>9.6537603511519005E-4</v>
      </c>
      <c r="R3052" s="1">
        <v>4.0001070513583298E-4</v>
      </c>
      <c r="S3052" s="1">
        <v>-4.5523837292484001E-5</v>
      </c>
      <c r="T3052" s="1">
        <v>2.8888787949678398E-4</v>
      </c>
      <c r="U3052" s="1">
        <v>-7.4535331696447705E-4</v>
      </c>
      <c r="V3052">
        <v>961.50230668476797</v>
      </c>
      <c r="W3052">
        <v>6.5251809035520802E-2</v>
      </c>
      <c r="X3052">
        <v>4.0457491267151804E-3</v>
      </c>
      <c r="Y3052" t="str">
        <f t="shared" si="237"/>
        <v>490.854239913931+553.938523183343i</v>
      </c>
      <c r="Z3052" t="str">
        <f t="shared" si="238"/>
        <v>2.45427119956965+2.76969261591672i</v>
      </c>
      <c r="AA3052">
        <f t="shared" si="239"/>
        <v>3.7006275559289468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235"/>
        <v>6.0060000000000009E-2</v>
      </c>
      <c r="E3053" s="2">
        <v>147.6</v>
      </c>
      <c r="F3053" s="2">
        <f t="shared" si="236"/>
        <v>0.56548667764616389</v>
      </c>
      <c r="G3053" s="1">
        <v>1.53503884000125E+18</v>
      </c>
      <c r="H3053">
        <v>6.5377111196613699E-2</v>
      </c>
      <c r="I3053">
        <v>1.50887349572931</v>
      </c>
      <c r="J3053">
        <v>-289.33945630972198</v>
      </c>
      <c r="K3053">
        <v>-322.90251323142297</v>
      </c>
      <c r="L3053">
        <v>-415.66370804310299</v>
      </c>
      <c r="M3053">
        <v>-638.19635766622503</v>
      </c>
      <c r="N3053">
        <v>-8.9129956651265392</v>
      </c>
      <c r="O3053">
        <v>-578.40608035465505</v>
      </c>
      <c r="P3053" s="1">
        <v>7.4960531787980796E-4</v>
      </c>
      <c r="Q3053" s="1">
        <v>7.0225838885751204E-4</v>
      </c>
      <c r="R3053" s="1">
        <v>5.0624442044686199E-4</v>
      </c>
      <c r="S3053" s="1">
        <v>-6.6799173572546102E-5</v>
      </c>
      <c r="T3053" s="1">
        <v>1.7683764147024799E-4</v>
      </c>
      <c r="U3053" s="1">
        <v>-6.7177983390954196E-4</v>
      </c>
      <c r="V3053">
        <v>1050.08918594294</v>
      </c>
      <c r="W3053">
        <v>6.5251809035520802E-2</v>
      </c>
      <c r="X3053">
        <v>4.0457491267151899E-3</v>
      </c>
      <c r="Y3053" t="str">
        <f t="shared" si="237"/>
        <v>551.769469539662+468.919409225616i</v>
      </c>
      <c r="Z3053" t="str">
        <f t="shared" si="238"/>
        <v>2.75884734769831+2.34459704612808i</v>
      </c>
      <c r="AA3053">
        <f t="shared" si="239"/>
        <v>3.6205488529523415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235"/>
        <v>6.0060000000000037E-2</v>
      </c>
      <c r="E3054" s="2">
        <v>151.19999999999999</v>
      </c>
      <c r="F3054" s="2">
        <f t="shared" si="236"/>
        <v>0.50265482457436628</v>
      </c>
      <c r="G3054" s="1">
        <v>1.5350388400012401E+18</v>
      </c>
      <c r="H3054">
        <v>6.5377111196613699E-2</v>
      </c>
      <c r="I3054">
        <v>1.50887349572931</v>
      </c>
      <c r="J3054">
        <v>-283.45938877485901</v>
      </c>
      <c r="K3054">
        <v>-274.84275471679001</v>
      </c>
      <c r="L3054">
        <v>-503.27978185420301</v>
      </c>
      <c r="M3054">
        <v>-649.900557265408</v>
      </c>
      <c r="N3054">
        <v>-130.71578927936301</v>
      </c>
      <c r="O3054">
        <v>-635.47078608546701</v>
      </c>
      <c r="P3054" s="1">
        <v>8.3165000803665302E-4</v>
      </c>
      <c r="Q3054" s="1">
        <v>4.7883011113632098E-4</v>
      </c>
      <c r="R3054" s="1">
        <v>5.9847992742153905E-4</v>
      </c>
      <c r="S3054" s="1">
        <v>-8.9053821377577E-5</v>
      </c>
      <c r="T3054" s="1">
        <v>7.8339549151029496E-5</v>
      </c>
      <c r="U3054" s="1">
        <v>-6.1042785446105299E-4</v>
      </c>
      <c r="V3054">
        <v>1119.13304642345</v>
      </c>
      <c r="W3054">
        <v>6.5251809035520802E-2</v>
      </c>
      <c r="X3054">
        <v>4.0457491267151899E-3</v>
      </c>
      <c r="Y3054" t="str">
        <f t="shared" si="237"/>
        <v>572.207460187397+380.809561754782i</v>
      </c>
      <c r="Z3054" t="str">
        <f t="shared" si="238"/>
        <v>2.86103730093699+1.90404780877391i</v>
      </c>
      <c r="AA3054">
        <f t="shared" si="239"/>
        <v>3.4367037252939836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235"/>
        <v>6.0059999999999988E-2</v>
      </c>
      <c r="E3055" s="2">
        <v>154.80000000000001</v>
      </c>
      <c r="F3055" s="2">
        <f t="shared" si="236"/>
        <v>0.43982297150257182</v>
      </c>
      <c r="G3055" s="1">
        <v>1.53503884000125E+18</v>
      </c>
      <c r="H3055">
        <v>6.5377111196613699E-2</v>
      </c>
      <c r="I3055">
        <v>1.50887349572931</v>
      </c>
      <c r="J3055">
        <v>-319.11908180972199</v>
      </c>
      <c r="K3055">
        <v>-217.45696844804999</v>
      </c>
      <c r="L3055">
        <v>-617.74232934931501</v>
      </c>
      <c r="M3055">
        <v>-639.20079444487703</v>
      </c>
      <c r="N3055">
        <v>-233.462333366221</v>
      </c>
      <c r="O3055">
        <v>-699.76435763071095</v>
      </c>
      <c r="P3055" s="1">
        <v>8.8152365395692805E-4</v>
      </c>
      <c r="Q3055" s="1">
        <v>2.87148717531971E-4</v>
      </c>
      <c r="R3055" s="1">
        <v>6.8032331695574804E-4</v>
      </c>
      <c r="S3055" s="1">
        <v>-1.15849911827944E-4</v>
      </c>
      <c r="T3055" s="1">
        <v>-9.3633468052980701E-6</v>
      </c>
      <c r="U3055" s="1">
        <v>-5.5967713638129901E-4</v>
      </c>
      <c r="V3055">
        <v>1217.9829965568799</v>
      </c>
      <c r="W3055">
        <v>6.5251809035520802E-2</v>
      </c>
      <c r="X3055">
        <v>4.0457491267151899E-3</v>
      </c>
      <c r="Y3055" t="str">
        <f t="shared" si="237"/>
        <v>527.663616032727+286.130455538015i</v>
      </c>
      <c r="Z3055" t="str">
        <f t="shared" si="238"/>
        <v>2.63831808016363+1.43065227769007i</v>
      </c>
      <c r="AA3055">
        <f t="shared" si="239"/>
        <v>3.001247779137552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235"/>
        <v>6.0060000000000037E-2</v>
      </c>
      <c r="E3056" s="2">
        <v>158.4</v>
      </c>
      <c r="F3056" s="2">
        <f t="shared" si="236"/>
        <v>0.37699111843077571</v>
      </c>
      <c r="G3056" s="1">
        <v>1.5350388400012401E+18</v>
      </c>
      <c r="H3056">
        <v>6.5377111196613699E-2</v>
      </c>
      <c r="I3056">
        <v>1.50887349572931</v>
      </c>
      <c r="J3056">
        <v>-316.37656014624099</v>
      </c>
      <c r="K3056">
        <v>-167.39000860816401</v>
      </c>
      <c r="L3056">
        <v>-755.30950557209405</v>
      </c>
      <c r="M3056">
        <v>-611.67956914613899</v>
      </c>
      <c r="N3056">
        <v>-327.26616548733398</v>
      </c>
      <c r="O3056">
        <v>-729.08383858242098</v>
      </c>
      <c r="P3056" s="1">
        <v>9.0590288405310501E-4</v>
      </c>
      <c r="Q3056" s="1">
        <v>1.14648375755484E-4</v>
      </c>
      <c r="R3056" s="1">
        <v>7.5711801179832001E-4</v>
      </c>
      <c r="S3056" s="1">
        <v>-1.4653864501991599E-4</v>
      </c>
      <c r="T3056" s="1">
        <v>-8.4977971637164603E-5</v>
      </c>
      <c r="U3056" s="1">
        <v>-5.1815979186130095E-4</v>
      </c>
      <c r="V3056">
        <v>1308.2141545118</v>
      </c>
      <c r="W3056">
        <v>6.5251809035520802E-2</v>
      </c>
      <c r="X3056">
        <v>4.0457491267151899E-3</v>
      </c>
      <c r="Y3056" t="str">
        <f t="shared" si="237"/>
        <v>469.547201693129+179.461047841931i</v>
      </c>
      <c r="Z3056" t="str">
        <f t="shared" si="238"/>
        <v>2.34773600846564+0.897305239209655i</v>
      </c>
      <c r="AA3056">
        <f t="shared" si="239"/>
        <v>2.5133684683625819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235"/>
        <v>6.0059999999999995E-2</v>
      </c>
      <c r="E3057" s="2">
        <v>162</v>
      </c>
      <c r="F3057" s="2">
        <f t="shared" si="236"/>
        <v>0.31415926535898037</v>
      </c>
      <c r="G3057" s="1">
        <v>1.53503884000125E+18</v>
      </c>
      <c r="H3057">
        <v>6.5377111196613699E-2</v>
      </c>
      <c r="I3057">
        <v>1.50887349572931</v>
      </c>
      <c r="J3057">
        <v>-272.80802206644597</v>
      </c>
      <c r="K3057">
        <v>-109.669686463391</v>
      </c>
      <c r="L3057">
        <v>-867.93857241201101</v>
      </c>
      <c r="M3057">
        <v>-588.40901599844801</v>
      </c>
      <c r="N3057">
        <v>-409.24798360023101</v>
      </c>
      <c r="O3057">
        <v>-748.650569183725</v>
      </c>
      <c r="P3057" s="1">
        <v>9.0039097306968195E-4</v>
      </c>
      <c r="Q3057" s="1">
        <v>-2.50572522859701E-5</v>
      </c>
      <c r="R3057" s="1">
        <v>8.2375943318058697E-4</v>
      </c>
      <c r="S3057" s="1">
        <v>-1.9800990066051901E-4</v>
      </c>
      <c r="T3057" s="1">
        <v>-1.5398807143507699E-4</v>
      </c>
      <c r="U3057" s="1">
        <v>-4.8152459584377698E-4</v>
      </c>
      <c r="V3057">
        <v>1383.4579066388701</v>
      </c>
      <c r="W3057">
        <v>6.5251809035520802E-2</v>
      </c>
      <c r="X3057">
        <v>4.0457491267151899E-3</v>
      </c>
      <c r="Y3057" t="str">
        <f t="shared" si="237"/>
        <v>379.261954329601+37.659299522247i</v>
      </c>
      <c r="Z3057" t="str">
        <f t="shared" si="238"/>
        <v>1.89630977164801+0.188296497611235i</v>
      </c>
      <c r="AA3057">
        <f t="shared" si="239"/>
        <v>1.9056354113681835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235"/>
        <v>6.0060000000000016E-2</v>
      </c>
      <c r="E3058" s="2">
        <v>165.6</v>
      </c>
      <c r="F3058" s="2">
        <f t="shared" si="236"/>
        <v>0.25132741228718375</v>
      </c>
      <c r="G3058" s="1">
        <v>1.53503884000125E+18</v>
      </c>
      <c r="H3058">
        <v>6.5377111196613699E-2</v>
      </c>
      <c r="I3058">
        <v>1.50887349572931</v>
      </c>
      <c r="J3058">
        <v>-240.34464365759499</v>
      </c>
      <c r="K3058">
        <v>-45.875158695729702</v>
      </c>
      <c r="L3058">
        <v>-952.00263138154503</v>
      </c>
      <c r="M3058">
        <v>-542.95388990077402</v>
      </c>
      <c r="N3058">
        <v>-468.19461095591902</v>
      </c>
      <c r="O3058">
        <v>-759.19635027512197</v>
      </c>
      <c r="P3058" s="1">
        <v>8.8183316544375705E-4</v>
      </c>
      <c r="Q3058" s="1">
        <v>-1.4542776413012799E-4</v>
      </c>
      <c r="R3058" s="1">
        <v>8.7650818627331103E-4</v>
      </c>
      <c r="S3058" s="1">
        <v>-2.4843002418443902E-4</v>
      </c>
      <c r="T3058" s="1">
        <v>-2.1824658957369101E-4</v>
      </c>
      <c r="U3058" s="1">
        <v>-4.4927581965625201E-4</v>
      </c>
      <c r="V3058">
        <v>1434.07228082661</v>
      </c>
      <c r="W3058">
        <v>6.5251809035520802E-2</v>
      </c>
      <c r="X3058">
        <v>4.0457491267151899E-3</v>
      </c>
      <c r="Y3058" t="str">
        <f t="shared" si="237"/>
        <v>226.148109924792+12.3754648905694i</v>
      </c>
      <c r="Z3058" t="str">
        <f t="shared" si="238"/>
        <v>1.13074054962396+0.061877324452847i</v>
      </c>
      <c r="AA3058">
        <f t="shared" si="239"/>
        <v>1.132432335217137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235"/>
        <v>6.0059999999999954E-2</v>
      </c>
      <c r="E3059" s="2">
        <v>169.2</v>
      </c>
      <c r="F3059" s="2">
        <f t="shared" si="236"/>
        <v>0.18849555921538741</v>
      </c>
      <c r="G3059" s="1">
        <v>1.53503884000126E+18</v>
      </c>
      <c r="H3059">
        <v>6.5377111196613602E-2</v>
      </c>
      <c r="I3059">
        <v>1.50887349572931</v>
      </c>
      <c r="J3059">
        <v>-183.81905147997799</v>
      </c>
      <c r="K3059">
        <v>45.679835719349697</v>
      </c>
      <c r="L3059">
        <v>-1060.3983863549799</v>
      </c>
      <c r="M3059">
        <v>-440.43889833523701</v>
      </c>
      <c r="N3059">
        <v>-510.58616576196601</v>
      </c>
      <c r="O3059">
        <v>-749.438243710846</v>
      </c>
      <c r="P3059" s="1">
        <v>8.5084356686917996E-4</v>
      </c>
      <c r="Q3059" s="1">
        <v>-2.41654843407243E-4</v>
      </c>
      <c r="R3059" s="1">
        <v>9.1397006504638598E-4</v>
      </c>
      <c r="S3059" s="1">
        <v>-3.0579656553390697E-4</v>
      </c>
      <c r="T3059" s="1">
        <v>-2.7461293237337797E-4</v>
      </c>
      <c r="U3059" s="1">
        <v>-4.25856493301011E-4</v>
      </c>
      <c r="V3059">
        <v>1475.3518786490399</v>
      </c>
      <c r="W3059">
        <v>6.5251809035520802E-2</v>
      </c>
      <c r="X3059">
        <v>4.0457491267151804E-3</v>
      </c>
      <c r="Y3059" t="str">
        <f t="shared" si="237"/>
        <v>82.3809696419647+0.175240470972199i</v>
      </c>
      <c r="Z3059" t="str">
        <f t="shared" si="238"/>
        <v>0.411904848209823+0.000876202354860995i</v>
      </c>
      <c r="AA3059">
        <f t="shared" si="239"/>
        <v>0.41190578013585094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235"/>
        <v>6.0059999999999968E-2</v>
      </c>
      <c r="E3060" s="2">
        <v>172.8</v>
      </c>
      <c r="F3060" s="2">
        <f t="shared" si="236"/>
        <v>0.12566370614359207</v>
      </c>
      <c r="G3060" s="1">
        <v>1.53503884000126E+18</v>
      </c>
      <c r="H3060">
        <v>6.5377111196613699E-2</v>
      </c>
      <c r="I3060">
        <v>1.50887349572931</v>
      </c>
      <c r="J3060">
        <v>-85.3829452480675</v>
      </c>
      <c r="K3060">
        <v>26.971823196748201</v>
      </c>
      <c r="L3060">
        <v>-1128.4990475418299</v>
      </c>
      <c r="M3060">
        <v>-312.244454981204</v>
      </c>
      <c r="N3060">
        <v>-542.50566136063298</v>
      </c>
      <c r="O3060">
        <v>-710.49493063294301</v>
      </c>
      <c r="P3060" s="1">
        <v>8.1381301481468196E-4</v>
      </c>
      <c r="Q3060" s="1">
        <v>-3.1792180866122401E-4</v>
      </c>
      <c r="R3060" s="1">
        <v>9.4574418342358295E-4</v>
      </c>
      <c r="S3060" s="1">
        <v>-3.65614766512073E-4</v>
      </c>
      <c r="T3060" s="1">
        <v>-3.2960034999130898E-4</v>
      </c>
      <c r="U3060" s="1">
        <v>-4.0250911881427602E-4</v>
      </c>
      <c r="V3060">
        <v>1475.8522506059201</v>
      </c>
      <c r="W3060">
        <v>6.5251809035520802E-2</v>
      </c>
      <c r="X3060">
        <v>4.0457491267151899E-3</v>
      </c>
      <c r="Y3060" t="str">
        <f t="shared" si="237"/>
        <v>-73.2566855470592-112.948460025649i</v>
      </c>
      <c r="Z3060" t="str">
        <f t="shared" si="238"/>
        <v>-0.366283427735296-0.564742300128245i</v>
      </c>
      <c r="AA3060">
        <f t="shared" si="239"/>
        <v>0.67312511094718386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235"/>
        <v>6.0060000000000009E-2</v>
      </c>
      <c r="E3061" s="2">
        <v>176.4</v>
      </c>
      <c r="F3061" s="2">
        <f t="shared" si="236"/>
        <v>6.2831853071795993E-2</v>
      </c>
      <c r="G3061" s="1">
        <v>1.53503884000125E+18</v>
      </c>
      <c r="H3061">
        <v>6.5377111196613602E-2</v>
      </c>
      <c r="I3061">
        <v>1.50887349572931</v>
      </c>
      <c r="J3061">
        <v>-10.683504773527099</v>
      </c>
      <c r="K3061">
        <v>19.499579551803201</v>
      </c>
      <c r="L3061">
        <v>-1142.1874968117199</v>
      </c>
      <c r="M3061">
        <v>-312.727816300646</v>
      </c>
      <c r="N3061">
        <v>-569.76150753454795</v>
      </c>
      <c r="O3061">
        <v>-676.76644246613205</v>
      </c>
      <c r="P3061" s="1">
        <v>7.7666890858849795E-4</v>
      </c>
      <c r="Q3061" s="1">
        <v>-3.7864063332278199E-4</v>
      </c>
      <c r="R3061" s="1">
        <v>9.6809577390647404E-4</v>
      </c>
      <c r="S3061" s="1">
        <v>-4.2421598694404502E-4</v>
      </c>
      <c r="T3061" s="1">
        <v>-3.80850176367757E-4</v>
      </c>
      <c r="U3061" s="1">
        <v>-3.7788957031891E-4</v>
      </c>
      <c r="V3061">
        <v>1478.3525726140001</v>
      </c>
      <c r="W3061">
        <v>6.5251809035520802E-2</v>
      </c>
      <c r="X3061">
        <v>4.0457491267151899E-3</v>
      </c>
      <c r="Y3061" t="str">
        <f t="shared" si="237"/>
        <v>-255.92876959575-150.732740275579i</v>
      </c>
      <c r="Z3061" t="str">
        <f t="shared" si="238"/>
        <v>-1.27964384797875-0.753663701377895i</v>
      </c>
      <c r="AA3061">
        <f t="shared" si="239"/>
        <v>1.4850916983285884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235"/>
        <v>6.0060000000000002E-2</v>
      </c>
      <c r="E3062" s="2">
        <v>180</v>
      </c>
      <c r="F3062" s="2">
        <f t="shared" si="236"/>
        <v>1.2246467991473527E-16</v>
      </c>
      <c r="G3062" s="1">
        <v>1.53503884000125E+18</v>
      </c>
      <c r="H3062">
        <v>6.5377111196613602E-2</v>
      </c>
      <c r="I3062">
        <v>1.50887349572931</v>
      </c>
      <c r="J3062">
        <v>73.256685547059305</v>
      </c>
      <c r="K3062">
        <v>112.948460025649</v>
      </c>
      <c r="L3062">
        <v>-1207.7318739954601</v>
      </c>
      <c r="M3062">
        <v>-320.30814320244599</v>
      </c>
      <c r="N3062">
        <v>-579.009385858428</v>
      </c>
      <c r="O3062">
        <v>-672.89864646983096</v>
      </c>
      <c r="P3062" s="1">
        <v>7.2272414451493496E-4</v>
      </c>
      <c r="Q3062" s="1">
        <v>-4.32877636312715E-4</v>
      </c>
      <c r="R3062" s="1">
        <v>9.8689286246597999E-4</v>
      </c>
      <c r="S3062" s="1">
        <v>-4.8595088108282998E-4</v>
      </c>
      <c r="T3062" s="1">
        <v>-4.2710860033061502E-4</v>
      </c>
      <c r="U3062" s="1">
        <v>-3.5286168756901002E-4</v>
      </c>
      <c r="V3062">
        <v>1538.62989051915</v>
      </c>
      <c r="W3062">
        <v>6.5251809035520802E-2</v>
      </c>
      <c r="X3062">
        <v>4.0457491267151899E-3</v>
      </c>
      <c r="Y3062" t="str">
        <f t="shared" si="237"/>
        <v>-408.898680487652-137.536642255131i</v>
      </c>
      <c r="Z3062" t="str">
        <f t="shared" si="238"/>
        <v>-2.04449340243826-0.687683211275655i</v>
      </c>
      <c r="AA3062">
        <f t="shared" si="239"/>
        <v>2.1570492511029902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235"/>
        <v>6.0060000000000009E-2</v>
      </c>
      <c r="E3063" s="2">
        <v>183.6</v>
      </c>
      <c r="F3063" s="2">
        <f t="shared" si="236"/>
        <v>-6.2831853071795826E-2</v>
      </c>
      <c r="G3063" s="1">
        <v>1.53503884000125E+18</v>
      </c>
      <c r="H3063">
        <v>6.5377111196613699E-2</v>
      </c>
      <c r="I3063">
        <v>1.50887349572931</v>
      </c>
      <c r="J3063">
        <v>179.83495163501701</v>
      </c>
      <c r="K3063">
        <v>144.10234214329199</v>
      </c>
      <c r="L3063">
        <v>-1217.5194875192699</v>
      </c>
      <c r="M3063">
        <v>-110.124127643656</v>
      </c>
      <c r="N3063">
        <v>-600.33600538865301</v>
      </c>
      <c r="O3063">
        <v>-693.25961964990904</v>
      </c>
      <c r="P3063" s="1">
        <v>6.7376512046802498E-4</v>
      </c>
      <c r="Q3063" s="1">
        <v>-4.6303889963863299E-4</v>
      </c>
      <c r="R3063" s="1">
        <v>9.8671694914173103E-4</v>
      </c>
      <c r="S3063" s="1">
        <v>-5.5315144862815697E-4</v>
      </c>
      <c r="T3063" s="1">
        <v>-4.7183255464197101E-4</v>
      </c>
      <c r="U3063" s="1">
        <v>-3.3037402697132901E-4</v>
      </c>
      <c r="V3063">
        <v>1545.5094113017799</v>
      </c>
      <c r="W3063">
        <v>6.5251809035520802E-2</v>
      </c>
      <c r="X3063">
        <v>4.0457491267151899E-3</v>
      </c>
      <c r="Y3063" t="str">
        <f t="shared" si="237"/>
        <v>-558.16753858357-163.232227673471i</v>
      </c>
      <c r="Z3063" t="str">
        <f t="shared" si="238"/>
        <v>-2.79083769291785-0.816161138367355i</v>
      </c>
      <c r="AA3063">
        <f t="shared" si="239"/>
        <v>2.9077300479914094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235"/>
        <v>6.0059999999999968E-2</v>
      </c>
      <c r="E3064" s="2">
        <v>187.2</v>
      </c>
      <c r="F3064" s="2">
        <f t="shared" si="236"/>
        <v>-0.12566370614359193</v>
      </c>
      <c r="G3064" s="1">
        <v>1.53503884000126E+18</v>
      </c>
      <c r="H3064">
        <v>6.5377111196613699E-2</v>
      </c>
      <c r="I3064">
        <v>1.50887349572931</v>
      </c>
      <c r="J3064">
        <v>262.918170259063</v>
      </c>
      <c r="K3064">
        <v>129.453894808228</v>
      </c>
      <c r="L3064">
        <v>-1181.28044988939</v>
      </c>
      <c r="M3064">
        <v>-72.634606277822897</v>
      </c>
      <c r="N3064">
        <v>-608.98503131567998</v>
      </c>
      <c r="O3064">
        <v>-670.93681510778197</v>
      </c>
      <c r="P3064" s="1">
        <v>6.3224487004571496E-4</v>
      </c>
      <c r="Q3064" s="1">
        <v>-4.8765397314469102E-4</v>
      </c>
      <c r="R3064" s="1">
        <v>9.8252557563946897E-4</v>
      </c>
      <c r="S3064" s="1">
        <v>-6.1319195779782404E-4</v>
      </c>
      <c r="T3064" s="1">
        <v>-5.0929843445291E-4</v>
      </c>
      <c r="U3064" s="1">
        <v>-3.0442232687813198E-4</v>
      </c>
      <c r="V3064">
        <v>1519.0795043996</v>
      </c>
      <c r="W3064">
        <v>6.5251809035520802E-2</v>
      </c>
      <c r="X3064">
        <v>4.0457491267151899E-3</v>
      </c>
      <c r="Y3064" t="str">
        <f t="shared" si="237"/>
        <v>-662.447192115066+39.4634580532154i</v>
      </c>
      <c r="Z3064" t="str">
        <f t="shared" si="238"/>
        <v>-3.31223596057533+0.197317290266077i</v>
      </c>
      <c r="AA3064">
        <f t="shared" si="239"/>
        <v>3.3181080711101516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235"/>
        <v>6.0059999999999954E-2</v>
      </c>
      <c r="E3065" s="2">
        <v>190.8</v>
      </c>
      <c r="F3065" s="2">
        <f t="shared" si="236"/>
        <v>-0.18849555921538741</v>
      </c>
      <c r="G3065" s="1">
        <v>1.53503884000126E+18</v>
      </c>
      <c r="H3065">
        <v>6.5377111196613602E-2</v>
      </c>
      <c r="I3065">
        <v>1.50887349572931</v>
      </c>
      <c r="J3065">
        <v>351.55400683956702</v>
      </c>
      <c r="K3065">
        <v>190.96465880813301</v>
      </c>
      <c r="L3065">
        <v>-1135.8684306012001</v>
      </c>
      <c r="M3065">
        <v>129.94850669793999</v>
      </c>
      <c r="N3065">
        <v>-609.17882596408697</v>
      </c>
      <c r="O3065">
        <v>-730.31042686889703</v>
      </c>
      <c r="P3065" s="1">
        <v>5.9433655340016597E-4</v>
      </c>
      <c r="Q3065" s="1">
        <v>-5.0735683161575102E-4</v>
      </c>
      <c r="R3065" s="1">
        <v>9.7797105071969993E-4</v>
      </c>
      <c r="S3065" s="1">
        <v>-6.7607762869682298E-4</v>
      </c>
      <c r="T3065" s="1">
        <v>-5.4241638739840697E-4</v>
      </c>
      <c r="U3065" s="1">
        <v>-2.8026163756997801E-4</v>
      </c>
      <c r="V3065">
        <v>1539.9979182663001</v>
      </c>
      <c r="W3065">
        <v>6.5251809035520802E-2</v>
      </c>
      <c r="X3065">
        <v>4.0457491267151804E-3</v>
      </c>
      <c r="Y3065" t="str">
        <f t="shared" si="237"/>
        <v>-737.101077937195+110.877941755059i</v>
      </c>
      <c r="Z3065" t="str">
        <f t="shared" si="238"/>
        <v>-3.68550538968598+0.554389708775295i</v>
      </c>
      <c r="AA3065">
        <f t="shared" si="239"/>
        <v>3.7269689999516182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235"/>
        <v>6.0060000000000016E-2</v>
      </c>
      <c r="E3066" s="2">
        <v>194.4</v>
      </c>
      <c r="F3066" s="2">
        <f t="shared" si="236"/>
        <v>-0.25132741228718375</v>
      </c>
      <c r="G3066" s="1">
        <v>1.53503884000125E+18</v>
      </c>
      <c r="H3066">
        <v>6.5377111196613699E-2</v>
      </c>
      <c r="I3066">
        <v>1.50887349572931</v>
      </c>
      <c r="J3066">
        <v>415.96618566200101</v>
      </c>
      <c r="K3066">
        <v>41.474717548863097</v>
      </c>
      <c r="L3066">
        <v>-1043.66668079226</v>
      </c>
      <c r="M3066">
        <v>320.21877524445</v>
      </c>
      <c r="N3066">
        <v>-617.11003236100601</v>
      </c>
      <c r="O3066">
        <v>-756.25568319218598</v>
      </c>
      <c r="P3066" s="1">
        <v>5.5240418995676401E-4</v>
      </c>
      <c r="Q3066" s="1">
        <v>-5.1459778133805599E-4</v>
      </c>
      <c r="R3066" s="1">
        <v>9.6721742674610398E-4</v>
      </c>
      <c r="S3066" s="1">
        <v>-7.4696822645134203E-4</v>
      </c>
      <c r="T3066" s="1">
        <v>-5.6710779566195805E-4</v>
      </c>
      <c r="U3066" s="1">
        <v>-2.5359620007293899E-4</v>
      </c>
      <c r="V3066">
        <v>1522.91683122422</v>
      </c>
      <c r="W3066">
        <v>6.5251809035520802E-2</v>
      </c>
      <c r="X3066">
        <v>4.0457491267151899E-3</v>
      </c>
      <c r="Y3066" t="str">
        <f t="shared" si="237"/>
        <v>-774.254061906664+148.79352505172i</v>
      </c>
      <c r="Z3066" t="str">
        <f t="shared" si="238"/>
        <v>-3.87127030953332+0.7439676252586i</v>
      </c>
      <c r="AA3066">
        <f t="shared" si="239"/>
        <v>3.9421087804507788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235"/>
        <v>6.0059999999999961E-2</v>
      </c>
      <c r="E3067" s="2">
        <v>198</v>
      </c>
      <c r="F3067" s="2">
        <f t="shared" si="236"/>
        <v>-0.31415926535897881</v>
      </c>
      <c r="G3067" s="1">
        <v>1.53503884000126E+18</v>
      </c>
      <c r="H3067">
        <v>6.5377111196613699E-2</v>
      </c>
      <c r="I3067">
        <v>1.50887349572931</v>
      </c>
      <c r="J3067">
        <v>468.228097646457</v>
      </c>
      <c r="K3067">
        <v>-33.196897108108899</v>
      </c>
      <c r="L3067">
        <v>-944.25128672374694</v>
      </c>
      <c r="M3067">
        <v>256.63901300970599</v>
      </c>
      <c r="N3067">
        <v>-615.86399297573803</v>
      </c>
      <c r="O3067">
        <v>-759.27349216149901</v>
      </c>
      <c r="P3067" s="1">
        <v>5.2124075734215401E-4</v>
      </c>
      <c r="Q3067" s="1">
        <v>-5.05179473730104E-4</v>
      </c>
      <c r="R3067" s="1">
        <v>9.5364426692484303E-4</v>
      </c>
      <c r="S3067" s="1">
        <v>-8.1303927219753696E-4</v>
      </c>
      <c r="T3067" s="1">
        <v>-5.8862295048682902E-4</v>
      </c>
      <c r="U3067" s="1">
        <v>-2.1914370049273799E-4</v>
      </c>
      <c r="V3067">
        <v>1460.6842077000799</v>
      </c>
      <c r="W3067">
        <v>6.5251809035520802E-2</v>
      </c>
      <c r="X3067">
        <v>4.0457491267151804E-3</v>
      </c>
      <c r="Y3067" t="str">
        <f t="shared" si="237"/>
        <v>-770.435925442311+189.446018705265i</v>
      </c>
      <c r="Z3067" t="str">
        <f t="shared" si="238"/>
        <v>-3.85217962721156+0.947230093526325i</v>
      </c>
      <c r="AA3067">
        <f t="shared" si="239"/>
        <v>3.9669298872535781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235"/>
        <v>6.0060000000000037E-2</v>
      </c>
      <c r="E3068" s="2">
        <v>201.6</v>
      </c>
      <c r="F3068" s="2">
        <f t="shared" si="236"/>
        <v>-0.37699111843077571</v>
      </c>
      <c r="G3068" s="1">
        <v>1.5350388400012401E+18</v>
      </c>
      <c r="H3068">
        <v>6.5377111196613699E-2</v>
      </c>
      <c r="I3068">
        <v>1.50887349572931</v>
      </c>
      <c r="J3068">
        <v>501.41122989880398</v>
      </c>
      <c r="K3068">
        <v>-57.793884255297897</v>
      </c>
      <c r="L3068">
        <v>-836.81919160202199</v>
      </c>
      <c r="M3068">
        <v>258.222739422708</v>
      </c>
      <c r="N3068">
        <v>-616.30277451693598</v>
      </c>
      <c r="O3068">
        <v>-772.05446354770595</v>
      </c>
      <c r="P3068" s="1">
        <v>5.0494229260448901E-4</v>
      </c>
      <c r="Q3068" s="1">
        <v>-4.8285831634933899E-4</v>
      </c>
      <c r="R3068" s="1">
        <v>9.4006377888499696E-4</v>
      </c>
      <c r="S3068" s="1">
        <v>-8.6326067699716397E-4</v>
      </c>
      <c r="T3068" s="1">
        <v>-6.0103825624739204E-4</v>
      </c>
      <c r="U3068" s="1">
        <v>-1.8425023612208801E-4</v>
      </c>
      <c r="V3068">
        <v>1413.3633296769699</v>
      </c>
      <c r="W3068">
        <v>6.5251809035520802E-2</v>
      </c>
      <c r="X3068">
        <v>4.0457491267151899E-3</v>
      </c>
      <c r="Y3068" t="str">
        <f t="shared" si="237"/>
        <v>-839.809712313387+102.226994768387i</v>
      </c>
      <c r="Z3068" t="str">
        <f t="shared" si="238"/>
        <v>-4.19904856156693+0.511134973841935i</v>
      </c>
      <c r="AA3068">
        <f t="shared" si="239"/>
        <v>4.2300434730486751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235"/>
        <v>6.005999999999994E-2</v>
      </c>
      <c r="E3069" s="2">
        <v>205.2</v>
      </c>
      <c r="F3069" s="2">
        <f t="shared" si="236"/>
        <v>-0.43982297150257033</v>
      </c>
      <c r="G3069" s="1">
        <v>1.53503884000127E+18</v>
      </c>
      <c r="H3069">
        <v>6.5377111196613602E-2</v>
      </c>
      <c r="I3069">
        <v>1.50887349572931</v>
      </c>
      <c r="J3069">
        <v>487.675255075069</v>
      </c>
      <c r="K3069">
        <v>-119.50871144655</v>
      </c>
      <c r="L3069">
        <v>-773.10984435656599</v>
      </c>
      <c r="M3069">
        <v>190.97054552415801</v>
      </c>
      <c r="N3069">
        <v>-628.98435931752203</v>
      </c>
      <c r="O3069">
        <v>-784.03508822486697</v>
      </c>
      <c r="P3069" s="1">
        <v>4.8121096496575897E-4</v>
      </c>
      <c r="Q3069" s="1">
        <v>-4.6800877115977201E-4</v>
      </c>
      <c r="R3069" s="1">
        <v>9.4715180976832696E-4</v>
      </c>
      <c r="S3069" s="1">
        <v>-9.1367214274551802E-4</v>
      </c>
      <c r="T3069" s="1">
        <v>-6.0444934920624103E-4</v>
      </c>
      <c r="U3069" s="1">
        <v>-1.5033981241794399E-4</v>
      </c>
      <c r="V3069">
        <v>1377.1747932113799</v>
      </c>
      <c r="W3069">
        <v>6.5251809035520802E-2</v>
      </c>
      <c r="X3069">
        <v>4.0457491267151804E-3</v>
      </c>
      <c r="Y3069" t="str">
        <f t="shared" si="237"/>
        <v>-963.403191638595+49.732629363699i</v>
      </c>
      <c r="Z3069" t="str">
        <f t="shared" si="238"/>
        <v>-4.81701595819298+0.248663146818495i</v>
      </c>
      <c r="AA3069">
        <f t="shared" si="239"/>
        <v>4.8234299105586169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235"/>
        <v>6.0060000000000037E-2</v>
      </c>
      <c r="E3070" s="2">
        <v>208.8</v>
      </c>
      <c r="F3070" s="2">
        <f t="shared" si="236"/>
        <v>-0.50265482457436628</v>
      </c>
      <c r="G3070" s="1">
        <v>1.5350388400012401E+18</v>
      </c>
      <c r="H3070">
        <v>6.5377111196613699E-2</v>
      </c>
      <c r="I3070">
        <v>1.50887349572931</v>
      </c>
      <c r="J3070">
        <v>513.39433670380595</v>
      </c>
      <c r="K3070">
        <v>-56.706294153453598</v>
      </c>
      <c r="L3070">
        <v>-809.373849177593</v>
      </c>
      <c r="M3070">
        <v>109.049278138129</v>
      </c>
      <c r="N3070">
        <v>-624.00204866674903</v>
      </c>
      <c r="O3070">
        <v>-744.93154412679303</v>
      </c>
      <c r="P3070" s="1">
        <v>4.60461571654648E-4</v>
      </c>
      <c r="Q3070" s="1">
        <v>-4.5281388003910999E-4</v>
      </c>
      <c r="R3070" s="1">
        <v>9.5448952632773995E-4</v>
      </c>
      <c r="S3070" s="1">
        <v>-9.5738074710282695E-4</v>
      </c>
      <c r="T3070" s="1">
        <v>-6.0213777737109597E-4</v>
      </c>
      <c r="U3070" s="1">
        <v>-1.1856228954008101E-4</v>
      </c>
      <c r="V3070">
        <v>1370.42646053211</v>
      </c>
      <c r="W3070">
        <v>6.5251809035520802E-2</v>
      </c>
      <c r="X3070">
        <v>4.0457491267151899E-3</v>
      </c>
      <c r="Y3070" t="str">
        <f t="shared" si="237"/>
        <v>-1020.32803005368+176.130456971412i</v>
      </c>
      <c r="Z3070" t="str">
        <f t="shared" si="238"/>
        <v>-5.1016401502684+0.88065228485706i</v>
      </c>
      <c r="AA3070">
        <f t="shared" si="239"/>
        <v>5.1770919124209636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235"/>
        <v>6.0059999999999954E-2</v>
      </c>
      <c r="E3071" s="2">
        <v>212.4</v>
      </c>
      <c r="F3071" s="2">
        <f t="shared" si="236"/>
        <v>-0.56548667764616245</v>
      </c>
      <c r="G3071" s="1">
        <v>1.53503884000126E+18</v>
      </c>
      <c r="H3071">
        <v>6.5377111196613699E-2</v>
      </c>
      <c r="I3071">
        <v>1.50887349572931</v>
      </c>
      <c r="J3071">
        <v>600.31978169425497</v>
      </c>
      <c r="K3071">
        <v>9.14751359731377</v>
      </c>
      <c r="L3071">
        <v>-852.02240724217097</v>
      </c>
      <c r="M3071">
        <v>107.22892375151299</v>
      </c>
      <c r="N3071">
        <v>-608.83962256245195</v>
      </c>
      <c r="O3071">
        <v>-715.31875019439804</v>
      </c>
      <c r="P3071" s="1">
        <v>4.2073899478536003E-4</v>
      </c>
      <c r="Q3071" s="1">
        <v>-4.3379197767938498E-4</v>
      </c>
      <c r="R3071" s="1">
        <v>9.7587830752813903E-4</v>
      </c>
      <c r="S3071">
        <v>-1.0127993537440601E-3</v>
      </c>
      <c r="T3071" s="1">
        <v>-5.9231891549003598E-4</v>
      </c>
      <c r="U3071" s="1">
        <v>-9.0087342121642004E-5</v>
      </c>
      <c r="V3071">
        <v>1407.2222078306499</v>
      </c>
      <c r="W3071">
        <v>6.5251809035520802E-2</v>
      </c>
      <c r="X3071">
        <v>4.0457491267151804E-3</v>
      </c>
      <c r="Y3071" t="str">
        <f t="shared" si="237"/>
        <v>-895.629799547918+467.46449473294i</v>
      </c>
      <c r="Z3071" t="str">
        <f t="shared" si="238"/>
        <v>-4.47814899773959+2.3373224736647i</v>
      </c>
      <c r="AA3071">
        <f t="shared" si="239"/>
        <v>5.0514250258569771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235"/>
        <v>6.006000000000003E-2</v>
      </c>
      <c r="E3072" s="2">
        <v>216</v>
      </c>
      <c r="F3072" s="2">
        <f t="shared" si="236"/>
        <v>-0.62831853071795751</v>
      </c>
      <c r="G3072" s="1">
        <v>1.5350388400012401E+18</v>
      </c>
      <c r="H3072">
        <v>6.5377111196613699E-2</v>
      </c>
      <c r="I3072">
        <v>1.50887349572931</v>
      </c>
      <c r="J3072">
        <v>708.66192106375104</v>
      </c>
      <c r="K3072">
        <v>-1.0999271538786899</v>
      </c>
      <c r="L3072">
        <v>-760.49627122030097</v>
      </c>
      <c r="M3072">
        <v>298.13711134785802</v>
      </c>
      <c r="N3072">
        <v>-582.51677212040795</v>
      </c>
      <c r="O3072">
        <v>-676.47618170611895</v>
      </c>
      <c r="P3072" s="1">
        <v>3.7225584271809002E-4</v>
      </c>
      <c r="Q3072" s="1">
        <v>-4.07658028066207E-4</v>
      </c>
      <c r="R3072" s="1">
        <v>9.8557482179257899E-4</v>
      </c>
      <c r="S3072">
        <v>-1.0682288350552099E-3</v>
      </c>
      <c r="T3072" s="1">
        <v>-5.8660498715888904E-4</v>
      </c>
      <c r="U3072" s="1">
        <v>-6.4627761144462402E-5</v>
      </c>
      <c r="V3072">
        <v>1402.27994998345</v>
      </c>
      <c r="W3072">
        <v>6.5251809035520802E-2</v>
      </c>
      <c r="X3072">
        <v>4.0457491267151899E-3</v>
      </c>
      <c r="Y3072" t="str">
        <f t="shared" si="237"/>
        <v>-812.435239260702+477.718328936644i</v>
      </c>
      <c r="Z3072" t="str">
        <f t="shared" si="238"/>
        <v>-4.06217619630351+2.38859164468322i</v>
      </c>
      <c r="AA3072">
        <f t="shared" si="239"/>
        <v>4.7123927568556239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235"/>
        <v>6.0060000000000002E-2</v>
      </c>
      <c r="E3073" s="2">
        <v>219.6</v>
      </c>
      <c r="F3073" s="2">
        <f t="shared" si="236"/>
        <v>-0.69115038378975446</v>
      </c>
      <c r="G3073" s="1">
        <v>1.53503884000125E+18</v>
      </c>
      <c r="H3073">
        <v>6.5377111196613602E-2</v>
      </c>
      <c r="I3073">
        <v>1.50887349572931</v>
      </c>
      <c r="J3073">
        <v>671.34842846100298</v>
      </c>
      <c r="K3073">
        <v>-262.51382805046097</v>
      </c>
      <c r="L3073">
        <v>-593.556174519205</v>
      </c>
      <c r="M3073">
        <v>416.04037198670198</v>
      </c>
      <c r="N3073">
        <v>-571.22429092014397</v>
      </c>
      <c r="O3073">
        <v>-648.92190241421599</v>
      </c>
      <c r="P3073" s="1">
        <v>3.1862214466406801E-4</v>
      </c>
      <c r="Q3073" s="1">
        <v>-3.7090254435987E-4</v>
      </c>
      <c r="R3073" s="1">
        <v>9.8840751074882102E-4</v>
      </c>
      <c r="S3073">
        <v>-1.1276263907170599E-3</v>
      </c>
      <c r="T3073" s="1">
        <v>-5.7773048508007001E-4</v>
      </c>
      <c r="U3073" s="1">
        <v>-3.9811840379993197E-5</v>
      </c>
      <c r="V3073">
        <v>1338.81200013951</v>
      </c>
      <c r="W3073">
        <v>6.5251809035520802E-2</v>
      </c>
      <c r="X3073">
        <v>4.0457491267151899E-3</v>
      </c>
      <c r="Y3073" t="str">
        <f t="shared" si="237"/>
        <v>-803.093102482346+387.464272789761i</v>
      </c>
      <c r="Z3073" t="str">
        <f t="shared" si="238"/>
        <v>-4.01546551241173+1.93732136394881i</v>
      </c>
      <c r="AA3073">
        <f t="shared" si="239"/>
        <v>4.4583828176347158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235"/>
        <v>6.0059999999999988E-2</v>
      </c>
      <c r="E3074" s="2">
        <v>223.2</v>
      </c>
      <c r="F3074" s="2">
        <f t="shared" si="236"/>
        <v>-0.75398223686154964</v>
      </c>
      <c r="G3074" s="1">
        <v>1.53503884000125E+18</v>
      </c>
      <c r="H3074">
        <v>6.5377111196613699E-2</v>
      </c>
      <c r="I3074">
        <v>1.50887349572931</v>
      </c>
      <c r="J3074">
        <v>621.73668425414201</v>
      </c>
      <c r="K3074">
        <v>-348.55299582183602</v>
      </c>
      <c r="L3074">
        <v>-524.73920174580303</v>
      </c>
      <c r="M3074">
        <v>326.68917602885301</v>
      </c>
      <c r="N3074">
        <v>-577.60760924280703</v>
      </c>
      <c r="O3074">
        <v>-663.75715334028303</v>
      </c>
      <c r="P3074" s="1">
        <v>2.69066399524104E-4</v>
      </c>
      <c r="Q3074" s="1">
        <v>-3.1690786891852698E-4</v>
      </c>
      <c r="R3074" s="1">
        <v>9.8816189576493292E-4</v>
      </c>
      <c r="S3074">
        <v>-1.1831995020947E-3</v>
      </c>
      <c r="T3074" s="1">
        <v>-5.5883429332005696E-4</v>
      </c>
      <c r="U3074" s="1">
        <v>-1.08201356917461E-5</v>
      </c>
      <c r="V3074">
        <v>1290.08792409375</v>
      </c>
      <c r="W3074">
        <v>6.5251809035520802E-2</v>
      </c>
      <c r="X3074">
        <v>4.0457491267151899E-3</v>
      </c>
      <c r="Y3074" t="str">
        <f t="shared" si="237"/>
        <v>-772.167161887041+386.297412252949i</v>
      </c>
      <c r="Z3074" t="str">
        <f t="shared" si="238"/>
        <v>-3.8608358094352+1.93148706126475i</v>
      </c>
      <c r="AA3074">
        <f t="shared" si="239"/>
        <v>4.3170239071900323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235"/>
        <v>6.0059999999999988E-2</v>
      </c>
      <c r="E3075" s="2">
        <v>226.8</v>
      </c>
      <c r="F3075" s="2">
        <f t="shared" si="236"/>
        <v>-0.81681408993334703</v>
      </c>
      <c r="G3075" s="1">
        <v>1.53503884000125E+18</v>
      </c>
      <c r="H3075">
        <v>6.5377111196613699E-2</v>
      </c>
      <c r="I3075">
        <v>1.50887349572931</v>
      </c>
      <c r="J3075">
        <v>652.99096489801605</v>
      </c>
      <c r="K3075">
        <v>-280.19451599197498</v>
      </c>
      <c r="L3075">
        <v>-488.48470821498597</v>
      </c>
      <c r="M3075">
        <v>268.40376994338902</v>
      </c>
      <c r="N3075">
        <v>-591.84863108141496</v>
      </c>
      <c r="O3075">
        <v>-703.72106201975498</v>
      </c>
      <c r="P3075" s="1">
        <v>2.0648973900759101E-4</v>
      </c>
      <c r="Q3075" s="1">
        <v>-2.6024332036024198E-4</v>
      </c>
      <c r="R3075" s="1">
        <v>9.8769732132490597E-4</v>
      </c>
      <c r="S3075">
        <v>-1.23055601789678E-3</v>
      </c>
      <c r="T3075" s="1">
        <v>-5.4305809939873199E-4</v>
      </c>
      <c r="U3075" s="1">
        <v>2.04118316861341E-5</v>
      </c>
      <c r="V3075">
        <v>1288.82589830949</v>
      </c>
      <c r="W3075">
        <v>6.5251809035520802E-2</v>
      </c>
      <c r="X3075">
        <v>4.0457491267151899E-3</v>
      </c>
      <c r="Y3075" t="str">
        <f t="shared" si="237"/>
        <v>-828.643670303616+360.153261730349i</v>
      </c>
      <c r="Z3075" t="str">
        <f t="shared" si="238"/>
        <v>-4.14321835151808+1.80076630865175i</v>
      </c>
      <c r="AA3075">
        <f t="shared" si="239"/>
        <v>4.5176340718047809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235"/>
        <v>6.0060000000000002E-2</v>
      </c>
      <c r="E3076" s="2">
        <v>230.4</v>
      </c>
      <c r="F3076" s="2">
        <f t="shared" si="236"/>
        <v>-0.87964594300514209</v>
      </c>
      <c r="G3076" s="1">
        <v>1.53503884000125E+18</v>
      </c>
      <c r="H3076">
        <v>6.5377111196613699E-2</v>
      </c>
      <c r="I3076">
        <v>1.50887349572931</v>
      </c>
      <c r="J3076">
        <v>647.19745006524499</v>
      </c>
      <c r="K3076">
        <v>-291.68206951483199</v>
      </c>
      <c r="L3076">
        <v>-466.73822219551602</v>
      </c>
      <c r="M3076">
        <v>260.05038283677601</v>
      </c>
      <c r="N3076">
        <v>-593.50782672326</v>
      </c>
      <c r="O3076">
        <v>-708.62553507244297</v>
      </c>
      <c r="P3076" s="1">
        <v>1.5023056384438801E-4</v>
      </c>
      <c r="Q3076" s="1">
        <v>-1.9698085193656299E-4</v>
      </c>
      <c r="R3076" s="1">
        <v>9.8055549665892897E-4</v>
      </c>
      <c r="S3076">
        <v>-1.2729230655395801E-3</v>
      </c>
      <c r="T3076" s="1">
        <v>-5.2349265697486098E-4</v>
      </c>
      <c r="U3076" s="1">
        <v>4.8798847595117501E-5</v>
      </c>
      <c r="V3076">
        <v>1282.1136564508099</v>
      </c>
      <c r="W3076">
        <v>6.5251809035520802E-2</v>
      </c>
      <c r="X3076">
        <v>4.0457491267151899E-3</v>
      </c>
      <c r="Y3076" t="str">
        <f t="shared" si="237"/>
        <v>-818.595557575471+363.039213304917i</v>
      </c>
      <c r="Z3076" t="str">
        <f t="shared" si="238"/>
        <v>-4.09297778787736+1.81519606652458i</v>
      </c>
      <c r="AA3076">
        <f t="shared" si="239"/>
        <v>4.4774327389681421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235"/>
        <v>6.005999999999994E-2</v>
      </c>
      <c r="E3077" s="2">
        <v>234</v>
      </c>
      <c r="F3077" s="2">
        <f t="shared" si="236"/>
        <v>-0.94247779607693793</v>
      </c>
      <c r="G3077" s="1">
        <v>1.53503884000127E+18</v>
      </c>
      <c r="H3077">
        <v>6.5377111196613699E-2</v>
      </c>
      <c r="I3077">
        <v>1.50887349572931</v>
      </c>
      <c r="J3077">
        <v>715.66370711238199</v>
      </c>
      <c r="K3077">
        <v>-305.525247505641</v>
      </c>
      <c r="L3077">
        <v>-504.29978665307499</v>
      </c>
      <c r="M3077">
        <v>223.196828124772</v>
      </c>
      <c r="N3077">
        <v>-612.71529778685101</v>
      </c>
      <c r="O3077">
        <v>-715.00239251223002</v>
      </c>
      <c r="P3077" s="1">
        <v>8.5320865934184902E-5</v>
      </c>
      <c r="Q3077" s="1">
        <v>-1.2591279956804201E-4</v>
      </c>
      <c r="R3077" s="1">
        <v>9.7308190978013804E-4</v>
      </c>
      <c r="S3077">
        <v>-1.3106091799520499E-3</v>
      </c>
      <c r="T3077" s="1">
        <v>-5.0027132226893999E-4</v>
      </c>
      <c r="U3077" s="1">
        <v>7.7991277671940893E-5</v>
      </c>
      <c r="V3077">
        <v>1340.2625768425901</v>
      </c>
      <c r="W3077">
        <v>6.5251809035520802E-2</v>
      </c>
      <c r="X3077">
        <v>4.0457491267151804E-3</v>
      </c>
      <c r="Y3077" t="str">
        <f t="shared" si="237"/>
        <v>-715.362684270985+507.197414573275i</v>
      </c>
      <c r="Z3077" t="str">
        <f t="shared" si="238"/>
        <v>-3.57681342135493+2.53598707286638i</v>
      </c>
      <c r="AA3077">
        <f t="shared" si="239"/>
        <v>4.3846122616407204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235"/>
        <v>6.0059999999999954E-2</v>
      </c>
      <c r="E3078" s="2">
        <v>237.6</v>
      </c>
      <c r="F3078" s="2">
        <f t="shared" si="236"/>
        <v>-1.0053096491487341</v>
      </c>
      <c r="G3078" s="1">
        <v>1.53503884000126E+18</v>
      </c>
      <c r="H3078">
        <v>6.5377111196613602E-2</v>
      </c>
      <c r="I3078">
        <v>1.50887349572931</v>
      </c>
      <c r="J3078">
        <v>793.50116247316396</v>
      </c>
      <c r="K3078">
        <v>-291.59351338485197</v>
      </c>
      <c r="L3078">
        <v>-465.95210343357098</v>
      </c>
      <c r="M3078">
        <v>244.92331633860201</v>
      </c>
      <c r="N3078">
        <v>-634.21360437360897</v>
      </c>
      <c r="O3078">
        <v>-716.69386555688902</v>
      </c>
      <c r="P3078" s="1">
        <v>1.9681112866146401E-5</v>
      </c>
      <c r="Q3078" s="1">
        <v>-4.7568426199378303E-5</v>
      </c>
      <c r="R3078" s="1">
        <v>9.5233270220449395E-4</v>
      </c>
      <c r="S3078">
        <v>-1.3339679712036201E-3</v>
      </c>
      <c r="T3078" s="1">
        <v>-4.73427263849056E-4</v>
      </c>
      <c r="U3078" s="1">
        <v>1.03703741319979E-4</v>
      </c>
      <c r="V3078">
        <v>1381.1758245691501</v>
      </c>
      <c r="W3078">
        <v>6.5251809035520802E-2</v>
      </c>
      <c r="X3078">
        <v>4.0457491267151804E-3</v>
      </c>
      <c r="Y3078" t="str">
        <f t="shared" si="237"/>
        <v>-611.828314903438+550.551537877739i</v>
      </c>
      <c r="Z3078" t="str">
        <f t="shared" si="238"/>
        <v>-3.05914157451719+2.75275768938869i</v>
      </c>
      <c r="AA3078">
        <f t="shared" si="239"/>
        <v>4.1153398485942896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235"/>
        <v>6.0060000000000037E-2</v>
      </c>
      <c r="E3079" s="2">
        <v>241.2</v>
      </c>
      <c r="F3079" s="2">
        <f t="shared" si="236"/>
        <v>-1.0681415022205305</v>
      </c>
      <c r="G3079" s="1">
        <v>1.5350388400012401E+18</v>
      </c>
      <c r="H3079">
        <v>6.5377111196613699E-2</v>
      </c>
      <c r="I3079">
        <v>1.50887349572931</v>
      </c>
      <c r="J3079">
        <v>798.08434596721804</v>
      </c>
      <c r="K3079">
        <v>-425.11179669758098</v>
      </c>
      <c r="L3079">
        <v>-377.58769377594001</v>
      </c>
      <c r="M3079">
        <v>345.08266511799002</v>
      </c>
      <c r="N3079">
        <v>-655.80130438521201</v>
      </c>
      <c r="O3079">
        <v>-704.71550873309104</v>
      </c>
      <c r="P3079" s="1">
        <v>-4.5655423929467901E-5</v>
      </c>
      <c r="Q3079" s="1">
        <v>2.6804562388783E-5</v>
      </c>
      <c r="R3079" s="1">
        <v>9.2793026168152702E-4</v>
      </c>
      <c r="S3079">
        <v>-1.35024052778599E-3</v>
      </c>
      <c r="T3079" s="1">
        <v>-4.5191363907274998E-4</v>
      </c>
      <c r="U3079" s="1">
        <v>1.2548390919833399E-4</v>
      </c>
      <c r="V3079">
        <v>1416.3376978346701</v>
      </c>
      <c r="W3079">
        <v>6.5251809035520802E-2</v>
      </c>
      <c r="X3079">
        <v>4.0457491267151899E-3</v>
      </c>
      <c r="Y3079" t="str">
        <f t="shared" si="237"/>
        <v>-459.434799488767+554.761743195846i</v>
      </c>
      <c r="Z3079" t="str">
        <f t="shared" si="238"/>
        <v>-2.29717399744383+2.77380871597923i</v>
      </c>
      <c r="AA3079">
        <f t="shared" si="239"/>
        <v>3.6015306700588301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235"/>
        <v>6.0060000000000037E-2</v>
      </c>
      <c r="E3080" s="2">
        <v>244.8</v>
      </c>
      <c r="F3080" s="2">
        <f t="shared" si="236"/>
        <v>-1.1309733552923269</v>
      </c>
      <c r="G3080" s="1">
        <v>1.5350388400012401E+18</v>
      </c>
      <c r="H3080">
        <v>6.5377111196613699E-2</v>
      </c>
      <c r="I3080">
        <v>1.50887349572931</v>
      </c>
      <c r="J3080">
        <v>771.73643914844001</v>
      </c>
      <c r="K3080">
        <v>-595.60728348011605</v>
      </c>
      <c r="L3080">
        <v>-313.03100387629098</v>
      </c>
      <c r="M3080">
        <v>328.189005685957</v>
      </c>
      <c r="N3080">
        <v>-669.64294400308904</v>
      </c>
      <c r="O3080">
        <v>-689.52169023630097</v>
      </c>
      <c r="P3080" s="1">
        <v>-9.7183640506778903E-5</v>
      </c>
      <c r="Q3080" s="1">
        <v>9.7519873111545898E-5</v>
      </c>
      <c r="R3080" s="1">
        <v>8.9468266959188405E-4</v>
      </c>
      <c r="S3080">
        <v>-1.35562799186505E-3</v>
      </c>
      <c r="T3080" s="1">
        <v>-4.2474211981066598E-4</v>
      </c>
      <c r="U3080" s="1">
        <v>1.4710657243792899E-4</v>
      </c>
      <c r="V3080">
        <v>1442.18009771472</v>
      </c>
      <c r="W3080">
        <v>6.5251809035520802E-2</v>
      </c>
      <c r="X3080">
        <v>4.0457491267151899E-3</v>
      </c>
      <c r="Y3080" t="str">
        <f t="shared" si="237"/>
        <v>-332.752696150616+494.723513110436i</v>
      </c>
      <c r="Z3080" t="str">
        <f t="shared" si="238"/>
        <v>-1.66376348075308+2.47361756555218i</v>
      </c>
      <c r="AA3080">
        <f t="shared" si="239"/>
        <v>2.9810891936498476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235"/>
        <v>6.0060000000000037E-2</v>
      </c>
      <c r="E3081" s="2">
        <v>248.4</v>
      </c>
      <c r="F3081" s="2">
        <f t="shared" si="236"/>
        <v>-1.1938052083641209</v>
      </c>
      <c r="G3081" s="1">
        <v>1.5350388400012401E+18</v>
      </c>
      <c r="H3081">
        <v>6.5377111196613699E-2</v>
      </c>
      <c r="I3081">
        <v>1.50887349572931</v>
      </c>
      <c r="J3081">
        <v>726.85156424938805</v>
      </c>
      <c r="K3081">
        <v>-704.87562896345196</v>
      </c>
      <c r="L3081">
        <v>-206.35378012169099</v>
      </c>
      <c r="M3081">
        <v>317.58139947285503</v>
      </c>
      <c r="N3081">
        <v>-677.787306054223</v>
      </c>
      <c r="O3081">
        <v>-677.83183182832204</v>
      </c>
      <c r="P3081" s="1">
        <v>-1.5423191169965401E-4</v>
      </c>
      <c r="Q3081" s="1">
        <v>1.64133667451038E-4</v>
      </c>
      <c r="R3081" s="1">
        <v>8.6085075396494205E-4</v>
      </c>
      <c r="S3081">
        <v>-1.3610858640239799E-3</v>
      </c>
      <c r="T3081" s="1">
        <v>-3.97640860719563E-4</v>
      </c>
      <c r="U3081" s="1">
        <v>1.6909620183753099E-4</v>
      </c>
      <c r="V3081">
        <v>1444.8025128397401</v>
      </c>
      <c r="W3081">
        <v>6.5251809035520802E-2</v>
      </c>
      <c r="X3081">
        <v>4.0457491267151899E-3</v>
      </c>
      <c r="Y3081" t="str">
        <f t="shared" si="237"/>
        <v>-164.841378590971+446.764732033043i</v>
      </c>
      <c r="Z3081" t="str">
        <f t="shared" si="238"/>
        <v>-0.824206892954855+2.23382366016522i</v>
      </c>
      <c r="AA3081">
        <f t="shared" si="239"/>
        <v>2.381026070228597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235"/>
        <v>6.0059999999999995E-2</v>
      </c>
      <c r="E3082" s="2">
        <v>252</v>
      </c>
      <c r="F3082" s="2">
        <f t="shared" si="236"/>
        <v>-1.2566370614359164</v>
      </c>
      <c r="G3082" s="1">
        <v>1.53503884000125E+18</v>
      </c>
      <c r="H3082">
        <v>6.5377111196613699E-2</v>
      </c>
      <c r="I3082">
        <v>1.50887349572931</v>
      </c>
      <c r="J3082">
        <v>649.13267393345802</v>
      </c>
      <c r="K3082">
        <v>-810.243449082084</v>
      </c>
      <c r="L3082">
        <v>-138.960898786494</v>
      </c>
      <c r="M3082">
        <v>256.919030127616</v>
      </c>
      <c r="N3082">
        <v>-686.73313352126604</v>
      </c>
      <c r="O3082">
        <v>-641.29399430481203</v>
      </c>
      <c r="P3082" s="1">
        <v>-1.8572594635021301E-4</v>
      </c>
      <c r="Q3082" s="1">
        <v>2.2337691873454399E-4</v>
      </c>
      <c r="R3082" s="1">
        <v>8.0978328167298204E-4</v>
      </c>
      <c r="S3082">
        <v>-1.3616337094947901E-3</v>
      </c>
      <c r="T3082" s="1">
        <v>-3.68513369538986E-4</v>
      </c>
      <c r="U3082" s="1">
        <v>1.8751981923578799E-4</v>
      </c>
      <c r="V3082">
        <v>1430.40049580145</v>
      </c>
      <c r="W3082">
        <v>6.5251809035520802E-2</v>
      </c>
      <c r="X3082">
        <v>4.0457491267151899E-3</v>
      </c>
      <c r="Y3082" t="str">
        <f t="shared" si="237"/>
        <v>-4.5138951966847+381.771906189705i</v>
      </c>
      <c r="Z3082" t="str">
        <f t="shared" si="238"/>
        <v>-0.0225694759834235+1.90885953094853i</v>
      </c>
      <c r="AA3082">
        <f t="shared" si="239"/>
        <v>1.9089929518306787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235"/>
        <v>6.0060000000000016E-2</v>
      </c>
      <c r="E3083" s="2">
        <v>255.6</v>
      </c>
      <c r="F3083" s="2">
        <f t="shared" si="236"/>
        <v>-1.319468914507713</v>
      </c>
      <c r="G3083" s="1">
        <v>1.53503884000125E+18</v>
      </c>
      <c r="H3083">
        <v>6.5377111196613699E-2</v>
      </c>
      <c r="I3083">
        <v>1.50887349572931</v>
      </c>
      <c r="J3083">
        <v>563.62778176690301</v>
      </c>
      <c r="K3083">
        <v>-881.88617059324702</v>
      </c>
      <c r="L3083">
        <v>-25.4731345025987</v>
      </c>
      <c r="M3083">
        <v>234.82605201491401</v>
      </c>
      <c r="N3083">
        <v>-694.01785200165898</v>
      </c>
      <c r="O3083">
        <v>-602.26968273354998</v>
      </c>
      <c r="P3083" s="1">
        <v>-1.94375349973251E-4</v>
      </c>
      <c r="Q3083" s="1">
        <v>2.7966286754504998E-4</v>
      </c>
      <c r="R3083" s="1">
        <v>7.6097164393535202E-4</v>
      </c>
      <c r="S3083">
        <v>-1.3565764903519799E-3</v>
      </c>
      <c r="T3083" s="1">
        <v>-3.3920910768269499E-4</v>
      </c>
      <c r="U3083" s="1">
        <v>2.0366101449929399E-4</v>
      </c>
      <c r="V3083">
        <v>1412.65041648185</v>
      </c>
      <c r="W3083">
        <v>6.5251809035520802E-2</v>
      </c>
      <c r="X3083">
        <v>4.0457491267151899E-3</v>
      </c>
      <c r="Y3083" t="str">
        <f t="shared" si="237"/>
        <v>105.56331634009+268.683594856591i</v>
      </c>
      <c r="Z3083" t="str">
        <f t="shared" si="238"/>
        <v>0.52781658170045+1.34341797428296i</v>
      </c>
      <c r="AA3083">
        <f t="shared" si="239"/>
        <v>1.4433856717954765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235"/>
        <v>6.0059999999999954E-2</v>
      </c>
      <c r="E3084" s="2">
        <v>259.2</v>
      </c>
      <c r="F3084" s="2">
        <f t="shared" si="236"/>
        <v>-1.3823007675795091</v>
      </c>
      <c r="G3084" s="1">
        <v>1.53503884000126E+18</v>
      </c>
      <c r="H3084">
        <v>6.5377111196613602E-2</v>
      </c>
      <c r="I3084">
        <v>1.50887349572931</v>
      </c>
      <c r="J3084">
        <v>382.39183491993799</v>
      </c>
      <c r="K3084">
        <v>-980.02302374035401</v>
      </c>
      <c r="L3084">
        <v>68.349853332265994</v>
      </c>
      <c r="M3084">
        <v>201.70668358973401</v>
      </c>
      <c r="N3084">
        <v>-671.38279043296598</v>
      </c>
      <c r="O3084">
        <v>-534.32106980788399</v>
      </c>
      <c r="P3084" s="1">
        <v>-1.73355920906926E-4</v>
      </c>
      <c r="Q3084" s="1">
        <v>3.0952033486956402E-4</v>
      </c>
      <c r="R3084" s="1">
        <v>7.2456338587225798E-4</v>
      </c>
      <c r="S3084">
        <v>-1.3441537514352099E-3</v>
      </c>
      <c r="T3084" s="1">
        <v>-3.12031848684207E-4</v>
      </c>
      <c r="U3084" s="1">
        <v>2.1506698657176301E-4</v>
      </c>
      <c r="V3084">
        <v>1374.1469310303501</v>
      </c>
      <c r="W3084">
        <v>6.5251809035520802E-2</v>
      </c>
      <c r="X3084">
        <v>4.0457491267151804E-3</v>
      </c>
      <c r="Y3084" t="str">
        <f t="shared" si="237"/>
        <v>182.908969348436+102.494042381546i</v>
      </c>
      <c r="Z3084" t="str">
        <f t="shared" si="238"/>
        <v>0.91454484674218+0.51247021190773i</v>
      </c>
      <c r="AA3084">
        <f t="shared" si="239"/>
        <v>1.0483405910272821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240">SQRT(A3085^2+B3085^2)</f>
        <v>6.0059999999999968E-2</v>
      </c>
      <c r="E3085" s="2">
        <v>262.8</v>
      </c>
      <c r="F3085" s="2">
        <f t="shared" ref="F3085:F3148" si="241">-ATAN(B3085/A3085)</f>
        <v>-1.4451326206513044</v>
      </c>
      <c r="G3085" s="1">
        <v>1.53503884000126E+18</v>
      </c>
      <c r="H3085">
        <v>6.5377111196613699E-2</v>
      </c>
      <c r="I3085">
        <v>1.50887349572931</v>
      </c>
      <c r="J3085">
        <v>191.479306712105</v>
      </c>
      <c r="K3085">
        <v>-1080.5057981897201</v>
      </c>
      <c r="L3085">
        <v>130.59179229912499</v>
      </c>
      <c r="M3085">
        <v>134.31945833272499</v>
      </c>
      <c r="N3085">
        <v>-643.75593030783205</v>
      </c>
      <c r="O3085">
        <v>-435.169047404038</v>
      </c>
      <c r="P3085" s="1">
        <v>-1.24064603732328E-4</v>
      </c>
      <c r="Q3085" s="1">
        <v>3.24040570832069E-4</v>
      </c>
      <c r="R3085" s="1">
        <v>6.9344446690762995E-4</v>
      </c>
      <c r="S3085">
        <v>-1.34293369494935E-3</v>
      </c>
      <c r="T3085" s="1">
        <v>-2.7542576758848798E-4</v>
      </c>
      <c r="U3085" s="1">
        <v>2.22079645860383E-4</v>
      </c>
      <c r="V3085">
        <v>1357.5886105695899</v>
      </c>
      <c r="W3085">
        <v>6.5251809035520802E-2</v>
      </c>
      <c r="X3085">
        <v>4.0457491267151899E-3</v>
      </c>
      <c r="Y3085" t="str">
        <f t="shared" ref="Y3085:Y3148" si="242">IMSUB((IMPRODUCT(COMPLEX(J3087,K3087),COS(RADIANS(E3087)))),(IMPRODUCT(COMPLEX(L3087,M3087),SIN(RADIANS(E3087)))))</f>
        <v>148.616861118857-81.9328207718636i</v>
      </c>
      <c r="Z3085" t="str">
        <f t="shared" ref="Z3085:Z3148" si="243">IMPRODUCT(Y3085,$B$5)</f>
        <v>0.743084305594285-0.409664103859318i</v>
      </c>
      <c r="AA3085">
        <f t="shared" ref="AA3085:AA3148" si="244">IMABS(Z3085)</f>
        <v>0.84852752649009511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240"/>
        <v>6.0060000000000009E-2</v>
      </c>
      <c r="E3086" s="2">
        <v>266.39999999999998</v>
      </c>
      <c r="F3086" s="2">
        <f t="shared" si="241"/>
        <v>-1.5079644737231011</v>
      </c>
      <c r="G3086" s="1">
        <v>1.53503884000125E+18</v>
      </c>
      <c r="H3086">
        <v>6.5377111196613699E-2</v>
      </c>
      <c r="I3086">
        <v>1.50887349572931</v>
      </c>
      <c r="J3086">
        <v>-65.231952631020107</v>
      </c>
      <c r="K3086">
        <v>-1133.3944691777599</v>
      </c>
      <c r="L3086">
        <v>179.166565443016</v>
      </c>
      <c r="M3086">
        <v>31.3895549466483</v>
      </c>
      <c r="N3086">
        <v>-610.90870680582202</v>
      </c>
      <c r="O3086">
        <v>-331.586365217555</v>
      </c>
      <c r="P3086" s="1">
        <v>-2.17583656774703E-5</v>
      </c>
      <c r="Q3086" s="1">
        <v>3.1539379654124298E-4</v>
      </c>
      <c r="R3086" s="1">
        <v>6.7987868569666305E-4</v>
      </c>
      <c r="S3086">
        <v>-1.3436989976480401E-3</v>
      </c>
      <c r="T3086" s="1">
        <v>-2.3472160840060999E-4</v>
      </c>
      <c r="U3086" s="1">
        <v>2.2314781983676701E-4</v>
      </c>
      <c r="V3086">
        <v>1343.5338322456</v>
      </c>
      <c r="W3086">
        <v>6.5251809035520802E-2</v>
      </c>
      <c r="X3086">
        <v>4.0457491267151899E-3</v>
      </c>
      <c r="Y3086" t="str">
        <f t="shared" si="242"/>
        <v>58.8457197362365-245.085371128867i</v>
      </c>
      <c r="Z3086" t="str">
        <f t="shared" si="243"/>
        <v>0.294228598681183-1.22542685564434i</v>
      </c>
      <c r="AA3086">
        <f t="shared" si="244"/>
        <v>1.2602545166815577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240"/>
        <v>6.0060000000000002E-2</v>
      </c>
      <c r="E3087" s="2">
        <v>270</v>
      </c>
      <c r="F3087" s="2">
        <f t="shared" si="241"/>
        <v>-1.5707963267948963</v>
      </c>
      <c r="G3087" s="1">
        <v>1.53503884000125E+18</v>
      </c>
      <c r="H3087">
        <v>6.5377111196613602E-2</v>
      </c>
      <c r="I3087">
        <v>1.50887349572931</v>
      </c>
      <c r="J3087">
        <v>-363.48447724602198</v>
      </c>
      <c r="K3087">
        <v>-1154.05288434371</v>
      </c>
      <c r="L3087">
        <v>148.616861118857</v>
      </c>
      <c r="M3087">
        <v>-81.932820771863803</v>
      </c>
      <c r="N3087">
        <v>-557.33421527946302</v>
      </c>
      <c r="O3087">
        <v>-206.31837492990601</v>
      </c>
      <c r="P3087" s="1">
        <v>1.3704684836580601E-4</v>
      </c>
      <c r="Q3087" s="1">
        <v>2.7620673937934798E-4</v>
      </c>
      <c r="R3087" s="1">
        <v>6.9650838200639199E-4</v>
      </c>
      <c r="S3087">
        <v>-1.3457805749838301E-3</v>
      </c>
      <c r="T3087" s="1">
        <v>-1.7591615416398E-4</v>
      </c>
      <c r="U3087" s="1">
        <v>2.14497757326123E-4</v>
      </c>
      <c r="V3087">
        <v>1358.65657284841</v>
      </c>
      <c r="W3087">
        <v>6.5251809035520802E-2</v>
      </c>
      <c r="X3087">
        <v>4.0457491267151899E-3</v>
      </c>
      <c r="Y3087" t="str">
        <f t="shared" si="242"/>
        <v>-146.89178176729-386.807389278055i</v>
      </c>
      <c r="Z3087" t="str">
        <f t="shared" si="243"/>
        <v>-0.73445890883645-1.93403694639027i</v>
      </c>
      <c r="AA3087">
        <f t="shared" si="244"/>
        <v>2.068798878279817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240"/>
        <v>6.0060000000000009E-2</v>
      </c>
      <c r="E3088" s="2">
        <v>273.60000000000002</v>
      </c>
      <c r="F3088" s="2">
        <f t="shared" si="241"/>
        <v>1.5079644737231013</v>
      </c>
      <c r="G3088" s="1">
        <v>1.53503884000125E+18</v>
      </c>
      <c r="H3088">
        <v>6.5377111196613699E-2</v>
      </c>
      <c r="I3088">
        <v>1.50887349572931</v>
      </c>
      <c r="J3088">
        <v>-657.56092331849402</v>
      </c>
      <c r="K3088">
        <v>-1144.7393376632499</v>
      </c>
      <c r="L3088">
        <v>100.332294598237</v>
      </c>
      <c r="M3088">
        <v>-173.549052803547</v>
      </c>
      <c r="N3088">
        <v>-489.55722078702502</v>
      </c>
      <c r="O3088">
        <v>-56.900732999647602</v>
      </c>
      <c r="P3088" s="1">
        <v>3.6741066396069099E-4</v>
      </c>
      <c r="Q3088" s="1">
        <v>1.9305343062151601E-4</v>
      </c>
      <c r="R3088" s="1">
        <v>7.44255498825598E-4</v>
      </c>
      <c r="S3088">
        <v>-1.34654762968755E-3</v>
      </c>
      <c r="T3088" s="1">
        <v>-1.00619012915636E-4</v>
      </c>
      <c r="U3088" s="1">
        <v>1.92716567487707E-4</v>
      </c>
      <c r="V3088">
        <v>1423.34266007105</v>
      </c>
      <c r="W3088">
        <v>6.5251809035520802E-2</v>
      </c>
      <c r="X3088">
        <v>4.0457491267151899E-3</v>
      </c>
      <c r="Y3088" t="str">
        <f t="shared" si="242"/>
        <v>-447.080836960099-562.245661841146i</v>
      </c>
      <c r="Z3088" t="str">
        <f t="shared" si="243"/>
        <v>-2.2354041848005-2.81122830920573i</v>
      </c>
      <c r="AA3088">
        <f t="shared" si="244"/>
        <v>3.5916620770756396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240"/>
        <v>6.0059999999999961E-2</v>
      </c>
      <c r="E3089" s="2">
        <v>277.2</v>
      </c>
      <c r="F3089" s="2">
        <f t="shared" si="241"/>
        <v>1.4451326206513049</v>
      </c>
      <c r="G3089" s="1">
        <v>1.53503884000126E+18</v>
      </c>
      <c r="H3089">
        <v>6.5377111196613699E-2</v>
      </c>
      <c r="I3089">
        <v>1.50887349572931</v>
      </c>
      <c r="J3089">
        <v>-1032.4442807980199</v>
      </c>
      <c r="K3089">
        <v>-1180.7825869144899</v>
      </c>
      <c r="L3089">
        <v>-17.6312290874497</v>
      </c>
      <c r="M3089">
        <v>-240.71419283196201</v>
      </c>
      <c r="N3089">
        <v>-392.526253807508</v>
      </c>
      <c r="O3089">
        <v>138.14781791811299</v>
      </c>
      <c r="P3089" s="1">
        <v>6.9081408117106595E-4</v>
      </c>
      <c r="Q3089" s="1">
        <v>5.2854867686731302E-5</v>
      </c>
      <c r="R3089" s="1">
        <v>8.12599710690838E-4</v>
      </c>
      <c r="S3089">
        <v>-1.32740698856894E-3</v>
      </c>
      <c r="T3089" s="1">
        <v>-3.9067994035561797E-6</v>
      </c>
      <c r="U3089" s="1">
        <v>1.56603422250377E-4</v>
      </c>
      <c r="V3089">
        <v>1640.61103644544</v>
      </c>
      <c r="W3089">
        <v>6.5251809035520802E-2</v>
      </c>
      <c r="X3089">
        <v>4.0457491267151804E-3</v>
      </c>
      <c r="Y3089" t="str">
        <f t="shared" si="242"/>
        <v>-762.825642946546-720.750494222488i</v>
      </c>
      <c r="Z3089" t="str">
        <f t="shared" si="243"/>
        <v>-3.81412821473273-3.60375247111244i</v>
      </c>
      <c r="AA3089">
        <f t="shared" si="244"/>
        <v>5.2473427476646979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240"/>
        <v>6.0059999999999954E-2</v>
      </c>
      <c r="E3090" s="2">
        <v>280.8</v>
      </c>
      <c r="F3090" s="2">
        <f t="shared" si="241"/>
        <v>1.3823007675795091</v>
      </c>
      <c r="G3090" s="1">
        <v>1.53503884000126E+18</v>
      </c>
      <c r="H3090">
        <v>6.5377111196613602E-2</v>
      </c>
      <c r="I3090">
        <v>1.50887349572931</v>
      </c>
      <c r="J3090">
        <v>-1337.7837482428099</v>
      </c>
      <c r="K3090">
        <v>-1230.82976325859</v>
      </c>
      <c r="L3090">
        <v>-199.946766526028</v>
      </c>
      <c r="M3090">
        <v>-337.59082439939698</v>
      </c>
      <c r="N3090">
        <v>-301.84334566424798</v>
      </c>
      <c r="O3090">
        <v>338.03473781812102</v>
      </c>
      <c r="P3090">
        <v>1.0926745989555699E-3</v>
      </c>
      <c r="Q3090" s="1">
        <v>-1.4650704545522101E-4</v>
      </c>
      <c r="R3090" s="1">
        <v>8.9754003692097003E-4</v>
      </c>
      <c r="S3090">
        <v>-1.2694713384814699E-3</v>
      </c>
      <c r="T3090" s="1">
        <v>1.04032310923182E-4</v>
      </c>
      <c r="U3090" s="1">
        <v>1.1053348297744099E-4</v>
      </c>
      <c r="V3090">
        <v>1914.1396047943299</v>
      </c>
      <c r="W3090">
        <v>6.5251809035520802E-2</v>
      </c>
      <c r="X3090">
        <v>4.0457491267151804E-3</v>
      </c>
      <c r="Y3090" t="str">
        <f t="shared" si="242"/>
        <v>-1101.80888123601-828.705542621387i</v>
      </c>
      <c r="Z3090" t="str">
        <f t="shared" si="243"/>
        <v>-5.50904440618005-4.14352771310694i</v>
      </c>
      <c r="AA3090">
        <f t="shared" si="244"/>
        <v>6.893358555780261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240"/>
        <v>6.0060000000000016E-2</v>
      </c>
      <c r="E3091" s="2">
        <v>284.39999999999998</v>
      </c>
      <c r="F3091" s="2">
        <f t="shared" si="241"/>
        <v>1.319468914507713</v>
      </c>
      <c r="G3091" s="1">
        <v>1.53503884000125E+18</v>
      </c>
      <c r="H3091">
        <v>6.5377111196613699E-2</v>
      </c>
      <c r="I3091">
        <v>1.50887349572931</v>
      </c>
      <c r="J3091">
        <v>-1559.5666913745599</v>
      </c>
      <c r="K3091">
        <v>-1174.70878635549</v>
      </c>
      <c r="L3091">
        <v>-387.139889986941</v>
      </c>
      <c r="M3091">
        <v>-442.514712100449</v>
      </c>
      <c r="N3091">
        <v>-181.063355840166</v>
      </c>
      <c r="O3091">
        <v>589.28177083386197</v>
      </c>
      <c r="P3091">
        <v>1.5303487382698001E-3</v>
      </c>
      <c r="Q3091" s="1">
        <v>-3.79976482428169E-4</v>
      </c>
      <c r="R3091" s="1">
        <v>9.42028301642673E-4</v>
      </c>
      <c r="S3091">
        <v>-1.1414457075055501E-3</v>
      </c>
      <c r="T3091" s="1">
        <v>2.07476098662071E-4</v>
      </c>
      <c r="U3091" s="1">
        <v>7.9129829359892402E-5</v>
      </c>
      <c r="V3091">
        <v>2130.24001152345</v>
      </c>
      <c r="W3091">
        <v>6.5251809035520802E-2</v>
      </c>
      <c r="X3091">
        <v>4.0457491267151899E-3</v>
      </c>
      <c r="Y3091" t="str">
        <f t="shared" si="242"/>
        <v>-1341.06362557856-798.30764719657i</v>
      </c>
      <c r="Z3091" t="str">
        <f t="shared" si="243"/>
        <v>-6.7053181278928-3.99153823598285i</v>
      </c>
      <c r="AA3091">
        <f t="shared" si="244"/>
        <v>7.8034395419943436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240"/>
        <v>6.0059999999999961E-2</v>
      </c>
      <c r="E3092" s="2">
        <v>288</v>
      </c>
      <c r="F3092" s="2">
        <f t="shared" si="241"/>
        <v>1.2566370614359179</v>
      </c>
      <c r="G3092" s="1">
        <v>1.53503884000126E+18</v>
      </c>
      <c r="H3092">
        <v>6.5377111196613699E-2</v>
      </c>
      <c r="I3092">
        <v>1.50887349572931</v>
      </c>
      <c r="J3092">
        <v>-1657.2997295033499</v>
      </c>
      <c r="K3092">
        <v>-1012.10152591345</v>
      </c>
      <c r="L3092">
        <v>-620.02109227278697</v>
      </c>
      <c r="M3092">
        <v>-542.50085272660499</v>
      </c>
      <c r="N3092">
        <v>-97.460513724101105</v>
      </c>
      <c r="O3092">
        <v>810.03739056101597</v>
      </c>
      <c r="P3092">
        <v>1.9417271177785799E-3</v>
      </c>
      <c r="Q3092" s="1">
        <v>-6.0575958108452499E-4</v>
      </c>
      <c r="R3092" s="1">
        <v>9.4949079252071105E-4</v>
      </c>
      <c r="S3092" s="1">
        <v>-9.51618437317192E-4</v>
      </c>
      <c r="T3092" s="1">
        <v>2.7946590424248499E-4</v>
      </c>
      <c r="U3092" s="1">
        <v>7.4469827061672696E-5</v>
      </c>
      <c r="V3092">
        <v>2261.7215452134501</v>
      </c>
      <c r="W3092">
        <v>6.5251809035520802E-2</v>
      </c>
      <c r="X3092">
        <v>4.0457491267151804E-3</v>
      </c>
      <c r="Y3092" t="str">
        <f t="shared" si="242"/>
        <v>-1482.4955693231-734.60142610117i</v>
      </c>
      <c r="Z3092" t="str">
        <f t="shared" si="243"/>
        <v>-7.4124778466155-3.67300713050585i</v>
      </c>
      <c r="AA3092">
        <f t="shared" si="244"/>
        <v>8.2725938621034931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240"/>
        <v>6.0060000000000002E-2</v>
      </c>
      <c r="E3093" s="2">
        <v>291.60000000000002</v>
      </c>
      <c r="F3093" s="2">
        <f t="shared" si="241"/>
        <v>1.1938052083641224</v>
      </c>
      <c r="G3093" s="1">
        <v>1.53503884000125E+18</v>
      </c>
      <c r="H3093">
        <v>6.5377111196613699E-2</v>
      </c>
      <c r="I3093">
        <v>1.50887349572931</v>
      </c>
      <c r="J3093">
        <v>-1656.0135988951699</v>
      </c>
      <c r="K3093">
        <v>-791.79005717429095</v>
      </c>
      <c r="L3093">
        <v>-786.68838301148196</v>
      </c>
      <c r="M3093">
        <v>-545.10981324174202</v>
      </c>
      <c r="N3093">
        <v>-16.0863229113512</v>
      </c>
      <c r="O3093">
        <v>1016.09248205116</v>
      </c>
      <c r="P3093">
        <v>2.2232704222713601E-3</v>
      </c>
      <c r="Q3093" s="1">
        <v>-7.7698793034872095E-4</v>
      </c>
      <c r="R3093" s="1">
        <v>9.5199743955382595E-4</v>
      </c>
      <c r="S3093" s="1">
        <v>-7.39786680412875E-4</v>
      </c>
      <c r="T3093" s="1">
        <v>3.1034786681753202E-4</v>
      </c>
      <c r="U3093" s="1">
        <v>1.01119296829453E-4</v>
      </c>
      <c r="V3093">
        <v>2306.0872829728601</v>
      </c>
      <c r="W3093">
        <v>6.5251809035520802E-2</v>
      </c>
      <c r="X3093">
        <v>4.0457491267151899E-3</v>
      </c>
      <c r="Y3093" t="str">
        <f t="shared" si="242"/>
        <v>-1597.76582308713-716.946742403314i</v>
      </c>
      <c r="Z3093" t="str">
        <f t="shared" si="243"/>
        <v>-7.98882911543565-3.58473371201657i</v>
      </c>
      <c r="AA3093">
        <f t="shared" si="244"/>
        <v>8.7562381432725118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240"/>
        <v>6.0060000000000037E-2</v>
      </c>
      <c r="E3094" s="2">
        <v>295.2</v>
      </c>
      <c r="F3094" s="2">
        <f t="shared" si="241"/>
        <v>1.1309733552923269</v>
      </c>
      <c r="G3094" s="1">
        <v>1.5350388400012401E+18</v>
      </c>
      <c r="H3094">
        <v>6.5377111196613699E-2</v>
      </c>
      <c r="I3094">
        <v>1.50887349572931</v>
      </c>
      <c r="J3094">
        <v>-1594.45392542491</v>
      </c>
      <c r="K3094">
        <v>-636.808988663523</v>
      </c>
      <c r="L3094">
        <v>-888.13669345138305</v>
      </c>
      <c r="M3094">
        <v>-512.20986903809398</v>
      </c>
      <c r="N3094">
        <v>19.947354878410401</v>
      </c>
      <c r="O3094">
        <v>1188.3949274863201</v>
      </c>
      <c r="P3094">
        <v>2.3896222411616801E-3</v>
      </c>
      <c r="Q3094" s="1">
        <v>-8.9472885653898299E-4</v>
      </c>
      <c r="R3094" s="1">
        <v>9.4721831982381099E-4</v>
      </c>
      <c r="S3094" s="1">
        <v>-5.4108502010877702E-4</v>
      </c>
      <c r="T3094" s="1">
        <v>3.3022243812691498E-4</v>
      </c>
      <c r="U3094" s="1">
        <v>1.33401492640156E-4</v>
      </c>
      <c r="V3094">
        <v>2326.2921452780201</v>
      </c>
      <c r="W3094">
        <v>6.5251809035520802E-2</v>
      </c>
      <c r="X3094">
        <v>4.0457491267151899E-3</v>
      </c>
      <c r="Y3094" t="str">
        <f t="shared" si="242"/>
        <v>-1599.32695453178-555.647318404522i</v>
      </c>
      <c r="Z3094" t="str">
        <f t="shared" si="243"/>
        <v>-7.9966347726589-2.77823659202261i</v>
      </c>
      <c r="AA3094">
        <f t="shared" si="244"/>
        <v>8.4655044887207325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240"/>
        <v>6.0059999999999954E-2</v>
      </c>
      <c r="E3095" s="2">
        <v>298.8</v>
      </c>
      <c r="F3095" s="2">
        <f t="shared" si="241"/>
        <v>1.0681415022205296</v>
      </c>
      <c r="G3095" s="1">
        <v>1.53503884000126E+18</v>
      </c>
      <c r="H3095">
        <v>6.5377111196613602E-2</v>
      </c>
      <c r="I3095">
        <v>1.50887349572931</v>
      </c>
      <c r="J3095">
        <v>-1473.5632354192901</v>
      </c>
      <c r="K3095">
        <v>-490.70566832539203</v>
      </c>
      <c r="L3095">
        <v>-1013.19702408092</v>
      </c>
      <c r="M3095">
        <v>-548.37820448996695</v>
      </c>
      <c r="N3095">
        <v>30.9144073487779</v>
      </c>
      <c r="O3095">
        <v>1333.87871457551</v>
      </c>
      <c r="P3095">
        <v>2.45657803793782E-3</v>
      </c>
      <c r="Q3095" s="1">
        <v>-9.6205808028456698E-4</v>
      </c>
      <c r="R3095" s="1">
        <v>9.4947319337074297E-4</v>
      </c>
      <c r="S3095" s="1">
        <v>-3.72028125718704E-4</v>
      </c>
      <c r="T3095" s="1">
        <v>3.4293343459922902E-4</v>
      </c>
      <c r="U3095" s="1">
        <v>1.61909079055009E-4</v>
      </c>
      <c r="V3095">
        <v>2349.3947416838</v>
      </c>
      <c r="W3095">
        <v>6.5251809035520802E-2</v>
      </c>
      <c r="X3095">
        <v>4.0457491267151804E-3</v>
      </c>
      <c r="Y3095" t="str">
        <f t="shared" si="242"/>
        <v>-1560.07589721373-433.176919242993i</v>
      </c>
      <c r="Z3095" t="str">
        <f t="shared" si="243"/>
        <v>-7.80037948606865-2.16588459621497i</v>
      </c>
      <c r="AA3095">
        <f t="shared" si="244"/>
        <v>8.0954911037442265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240"/>
        <v>6.0059999999999954E-2</v>
      </c>
      <c r="E3096" s="2">
        <v>302.39999999999998</v>
      </c>
      <c r="F3096" s="2">
        <f t="shared" si="241"/>
        <v>1.0053096491487341</v>
      </c>
      <c r="G3096" s="1">
        <v>1.53503884000126E+18</v>
      </c>
      <c r="H3096">
        <v>6.5377111196613699E-2</v>
      </c>
      <c r="I3096">
        <v>1.50887349572931</v>
      </c>
      <c r="J3096">
        <v>-1317.08831924833</v>
      </c>
      <c r="K3096">
        <v>-262.34258246881501</v>
      </c>
      <c r="L3096">
        <v>-1058.3515180945501</v>
      </c>
      <c r="M3096">
        <v>-491.60654375721401</v>
      </c>
      <c r="N3096">
        <v>5.8428047092586599</v>
      </c>
      <c r="O3096">
        <v>1441.5026938680301</v>
      </c>
      <c r="P3096">
        <v>2.4535748342317601E-3</v>
      </c>
      <c r="Q3096">
        <v>-1.0022272484813801E-3</v>
      </c>
      <c r="R3096" s="1">
        <v>9.2329801802865997E-4</v>
      </c>
      <c r="S3096" s="1">
        <v>-2.1520530541249699E-4</v>
      </c>
      <c r="T3096" s="1">
        <v>3.6038787221804301E-4</v>
      </c>
      <c r="U3096" s="1">
        <v>1.76442994839268E-4</v>
      </c>
      <c r="V3096">
        <v>2289.8240883942199</v>
      </c>
      <c r="W3096">
        <v>6.5251809035520802E-2</v>
      </c>
      <c r="X3096">
        <v>4.0457491267151899E-3</v>
      </c>
      <c r="Y3096" t="str">
        <f t="shared" si="242"/>
        <v>-1584.68346877355-388.520540130832i</v>
      </c>
      <c r="Z3096" t="str">
        <f t="shared" si="243"/>
        <v>-7.92341734386775-1.94260270065416i</v>
      </c>
      <c r="AA3096">
        <f t="shared" si="244"/>
        <v>8.1580786743995741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240"/>
        <v>6.006000000000003E-2</v>
      </c>
      <c r="E3097" s="2">
        <v>306</v>
      </c>
      <c r="F3097" s="2">
        <f t="shared" si="241"/>
        <v>0.94247779607693905</v>
      </c>
      <c r="G3097" s="1">
        <v>1.5350388400012401E+18</v>
      </c>
      <c r="H3097">
        <v>6.5377111196613699E-2</v>
      </c>
      <c r="I3097">
        <v>1.50887349572931</v>
      </c>
      <c r="J3097">
        <v>-1227.31936474897</v>
      </c>
      <c r="K3097">
        <v>-182.84635588682499</v>
      </c>
      <c r="L3097">
        <v>-1036.6601450804901</v>
      </c>
      <c r="M3097">
        <v>-402.59046482569403</v>
      </c>
      <c r="N3097">
        <v>-11.7994114615258</v>
      </c>
      <c r="O3097">
        <v>1518.3168891241901</v>
      </c>
      <c r="P3097">
        <v>2.3746481541380799E-3</v>
      </c>
      <c r="Q3097">
        <v>-1.00584652626605E-3</v>
      </c>
      <c r="R3097" s="1">
        <v>8.4052733877971802E-4</v>
      </c>
      <c r="S3097" s="1">
        <v>-6.9035801748628905E-5</v>
      </c>
      <c r="T3097" s="1">
        <v>3.6807493606625302E-4</v>
      </c>
      <c r="U3097" s="1">
        <v>1.8145579782296399E-4</v>
      </c>
      <c r="V3097">
        <v>2254.3101724532899</v>
      </c>
      <c r="W3097">
        <v>6.5251809035520802E-2</v>
      </c>
      <c r="X3097">
        <v>4.0457491267151899E-3</v>
      </c>
      <c r="Y3097" t="str">
        <f t="shared" si="242"/>
        <v>-1441.75007347735-121.255766419548i</v>
      </c>
      <c r="Z3097" t="str">
        <f t="shared" si="243"/>
        <v>-7.20875036738675-0.60627883209774i</v>
      </c>
      <c r="AA3097">
        <f t="shared" si="244"/>
        <v>7.234200431391737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240"/>
        <v>6.0060000000000002E-2</v>
      </c>
      <c r="E3098" s="2">
        <v>309.60000000000002</v>
      </c>
      <c r="F3098" s="2">
        <f t="shared" si="241"/>
        <v>0.87964594300514209</v>
      </c>
      <c r="G3098" s="1">
        <v>1.53503884000125E+18</v>
      </c>
      <c r="H3098">
        <v>6.5377111196613602E-2</v>
      </c>
      <c r="I3098">
        <v>1.50887349572931</v>
      </c>
      <c r="J3098">
        <v>-1085.06129581544</v>
      </c>
      <c r="K3098">
        <v>-34.5223149082601</v>
      </c>
      <c r="L3098">
        <v>-1159.0188447064199</v>
      </c>
      <c r="M3098">
        <v>-475.67668935353998</v>
      </c>
      <c r="N3098">
        <v>-52.074769049663203</v>
      </c>
      <c r="O3098">
        <v>1547.62812696367</v>
      </c>
      <c r="P3098">
        <v>2.2185090994728501E-3</v>
      </c>
      <c r="Q3098" s="1">
        <v>-9.7949706942691101E-4</v>
      </c>
      <c r="R3098" s="1">
        <v>7.1664700322108502E-4</v>
      </c>
      <c r="S3098" s="1">
        <v>5.9531422499343802E-5</v>
      </c>
      <c r="T3098" s="1">
        <v>3.5153543420322599E-4</v>
      </c>
      <c r="U3098" s="1">
        <v>1.87508072160054E-4</v>
      </c>
      <c r="V3098">
        <v>2268.4812985834701</v>
      </c>
      <c r="W3098">
        <v>6.5251809035520802E-2</v>
      </c>
      <c r="X3098">
        <v>4.0457491267151899E-3</v>
      </c>
      <c r="Y3098" t="str">
        <f t="shared" si="242"/>
        <v>-1383.29272649631-86.4958860827509i</v>
      </c>
      <c r="Z3098" t="str">
        <f t="shared" si="243"/>
        <v>-6.91646363248155-0.432479430413755i</v>
      </c>
      <c r="AA3098">
        <f t="shared" si="244"/>
        <v>6.9299716909357487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240"/>
        <v>6.0059999999999988E-2</v>
      </c>
      <c r="E3099" s="2">
        <v>313.2</v>
      </c>
      <c r="F3099" s="2">
        <f t="shared" si="241"/>
        <v>0.81681408993334703</v>
      </c>
      <c r="G3099" s="1">
        <v>1.53503884000125E+18</v>
      </c>
      <c r="H3099">
        <v>6.5377111196613699E-2</v>
      </c>
      <c r="I3099">
        <v>1.50887349572931</v>
      </c>
      <c r="J3099">
        <v>-984.29806670771995</v>
      </c>
      <c r="K3099">
        <v>23.124070419222299</v>
      </c>
      <c r="L3099">
        <v>-1053.47699702505</v>
      </c>
      <c r="M3099">
        <v>-188.05374709640299</v>
      </c>
      <c r="N3099">
        <v>-117.741651029087</v>
      </c>
      <c r="O3099">
        <v>1500.6734396007801</v>
      </c>
      <c r="P3099">
        <v>1.9939522134449199E-3</v>
      </c>
      <c r="Q3099" s="1">
        <v>-9.0563368228440799E-4</v>
      </c>
      <c r="R3099" s="1">
        <v>5.8769668715785597E-4</v>
      </c>
      <c r="S3099" s="1">
        <v>1.5739672545458101E-4</v>
      </c>
      <c r="T3099" s="1">
        <v>3.3196416817914099E-4</v>
      </c>
      <c r="U3099" s="1">
        <v>1.91664575856974E-4</v>
      </c>
      <c r="V3099">
        <v>2092.94989680248</v>
      </c>
      <c r="W3099">
        <v>6.5251809035520802E-2</v>
      </c>
      <c r="X3099">
        <v>4.0457491267151899E-3</v>
      </c>
      <c r="Y3099" t="str">
        <f t="shared" si="242"/>
        <v>-1346.62995995601+13.970535884907i</v>
      </c>
      <c r="Z3099" t="str">
        <f t="shared" si="243"/>
        <v>-6.73314979978005+0.069852679424535i</v>
      </c>
      <c r="AA3099">
        <f t="shared" si="244"/>
        <v>6.7335121313547006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240"/>
        <v>6.0060000000000051E-2</v>
      </c>
      <c r="E3100" s="2">
        <v>316.8</v>
      </c>
      <c r="F3100" s="2">
        <f t="shared" si="241"/>
        <v>0.75398223686155086</v>
      </c>
      <c r="G3100" s="1">
        <v>1.5350388400012401E+18</v>
      </c>
      <c r="H3100">
        <v>6.5377111196613699E-2</v>
      </c>
      <c r="I3100">
        <v>1.50887349572931</v>
      </c>
      <c r="J3100">
        <v>-912.69027216779295</v>
      </c>
      <c r="K3100">
        <v>59.1319216752619</v>
      </c>
      <c r="L3100">
        <v>-1048.82504843731</v>
      </c>
      <c r="M3100">
        <v>-189.324008151833</v>
      </c>
      <c r="N3100">
        <v>-198.00586817471699</v>
      </c>
      <c r="O3100">
        <v>1410.22424952498</v>
      </c>
      <c r="P3100">
        <v>1.73695260231976E-3</v>
      </c>
      <c r="Q3100" s="1">
        <v>-8.1567569515282503E-4</v>
      </c>
      <c r="R3100" s="1">
        <v>4.7185471878295602E-4</v>
      </c>
      <c r="S3100" s="1">
        <v>2.2999320261550901E-4</v>
      </c>
      <c r="T3100" s="1">
        <v>3.1325762220774502E-4</v>
      </c>
      <c r="U3100" s="1">
        <v>1.9269451914141899E-4</v>
      </c>
      <c r="V3100">
        <v>2000.07910772121</v>
      </c>
      <c r="W3100">
        <v>6.5251809035520802E-2</v>
      </c>
      <c r="X3100">
        <v>4.0457491267151899E-3</v>
      </c>
      <c r="Y3100" t="str">
        <f t="shared" si="242"/>
        <v>-1222.4079865758+174.912239909414i</v>
      </c>
      <c r="Z3100" t="str">
        <f t="shared" si="243"/>
        <v>-6.112039932879+0.87456119954707i</v>
      </c>
      <c r="AA3100">
        <f t="shared" si="244"/>
        <v>6.1742926261119786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240"/>
        <v>6.0060000000000002E-2</v>
      </c>
      <c r="E3101" s="2">
        <v>320.39999999999998</v>
      </c>
      <c r="F3101" s="2">
        <f t="shared" si="241"/>
        <v>0.69115038378975446</v>
      </c>
      <c r="G3101" s="1">
        <v>1.53503884000125E+18</v>
      </c>
      <c r="H3101">
        <v>6.5377111196613602E-2</v>
      </c>
      <c r="I3101">
        <v>1.50887349572931</v>
      </c>
      <c r="J3101">
        <v>-839.73821353746098</v>
      </c>
      <c r="K3101">
        <v>169.621868981483</v>
      </c>
      <c r="L3101">
        <v>-1097.5434831631301</v>
      </c>
      <c r="M3101">
        <v>-183.12043836901299</v>
      </c>
      <c r="N3101">
        <v>-250.24496325147601</v>
      </c>
      <c r="O3101">
        <v>1433.18475882495</v>
      </c>
      <c r="P3101">
        <v>1.5007861798935901E-3</v>
      </c>
      <c r="Q3101" s="1">
        <v>-7.35041404465635E-4</v>
      </c>
      <c r="R3101" s="1">
        <v>3.825084606665E-4</v>
      </c>
      <c r="S3101" s="1">
        <v>2.7371763508906498E-4</v>
      </c>
      <c r="T3101" s="1">
        <v>3.1499535118188098E-4</v>
      </c>
      <c r="U3101" s="1">
        <v>1.8326445679166299E-4</v>
      </c>
      <c r="V3101">
        <v>2022.05532383638</v>
      </c>
      <c r="W3101">
        <v>6.5251809035520802E-2</v>
      </c>
      <c r="X3101">
        <v>4.0457491267151899E-3</v>
      </c>
      <c r="Y3101" t="str">
        <f t="shared" si="242"/>
        <v>-1120.08613838107+201.188260417541i</v>
      </c>
      <c r="Z3101" t="str">
        <f t="shared" si="243"/>
        <v>-5.60043069190535+1.00594130208771i</v>
      </c>
      <c r="AA3101">
        <f t="shared" si="244"/>
        <v>5.6900564002548659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240"/>
        <v>6.0060000000000002E-2</v>
      </c>
      <c r="E3102" s="2">
        <v>324</v>
      </c>
      <c r="F3102" s="2">
        <f t="shared" si="241"/>
        <v>0.62831853071795984</v>
      </c>
      <c r="G3102" s="1">
        <v>1.53503884000125E+18</v>
      </c>
      <c r="H3102">
        <v>6.5377111196613602E-2</v>
      </c>
      <c r="I3102">
        <v>1.50887349572931</v>
      </c>
      <c r="J3102">
        <v>-716.33728512770597</v>
      </c>
      <c r="K3102">
        <v>226.19985267761299</v>
      </c>
      <c r="L3102">
        <v>-1093.73099562421</v>
      </c>
      <c r="M3102">
        <v>-13.758911099491501</v>
      </c>
      <c r="N3102">
        <v>-271.12801457535699</v>
      </c>
      <c r="O3102">
        <v>1440.6089835018499</v>
      </c>
      <c r="P3102">
        <v>1.29500633022884E-3</v>
      </c>
      <c r="Q3102" s="1">
        <v>-6.70163998598061E-4</v>
      </c>
      <c r="R3102" s="1">
        <v>3.0706259314864601E-4</v>
      </c>
      <c r="S3102" s="1">
        <v>2.92255934084259E-4</v>
      </c>
      <c r="T3102" s="1">
        <v>3.4395096091927301E-4</v>
      </c>
      <c r="U3102" s="1">
        <v>1.68034748973776E-4</v>
      </c>
      <c r="V3102">
        <v>1977.27259665254</v>
      </c>
      <c r="W3102">
        <v>6.5251809035520802E-2</v>
      </c>
      <c r="X3102">
        <v>4.0457491267151899E-3</v>
      </c>
      <c r="Y3102" t="str">
        <f t="shared" si="242"/>
        <v>-1051.67358641533+236.583660954054i</v>
      </c>
      <c r="Z3102" t="str">
        <f t="shared" si="243"/>
        <v>-5.25836793207665+1.18291830477027i</v>
      </c>
      <c r="AA3102">
        <f t="shared" si="244"/>
        <v>5.3897800534764526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240"/>
        <v>6.0060000000000009E-2</v>
      </c>
      <c r="E3103" s="2">
        <v>327.60000000000002</v>
      </c>
      <c r="F3103" s="2">
        <f t="shared" si="241"/>
        <v>0.56548667764616389</v>
      </c>
      <c r="G3103" s="1">
        <v>1.53503884000125E+18</v>
      </c>
      <c r="H3103">
        <v>6.5377111196613699E-2</v>
      </c>
      <c r="I3103">
        <v>1.50887349572931</v>
      </c>
      <c r="J3103">
        <v>-651.19414617492305</v>
      </c>
      <c r="K3103">
        <v>211.429343484128</v>
      </c>
      <c r="L3103">
        <v>-1064.2706583281099</v>
      </c>
      <c r="M3103">
        <v>42.313228184534601</v>
      </c>
      <c r="N3103">
        <v>-277.89911661096897</v>
      </c>
      <c r="O3103">
        <v>1439.3900074206699</v>
      </c>
      <c r="P3103">
        <v>1.14245108930801E-3</v>
      </c>
      <c r="Q3103" s="1">
        <v>-6.1986743884680305E-4</v>
      </c>
      <c r="R3103" s="1">
        <v>2.3973374008234399E-4</v>
      </c>
      <c r="S3103" s="1">
        <v>3.0242210757429599E-4</v>
      </c>
      <c r="T3103" s="1">
        <v>3.8588787899940198E-4</v>
      </c>
      <c r="U3103" s="1">
        <v>1.47304369149776E-4</v>
      </c>
      <c r="V3103">
        <v>1937.08289425925</v>
      </c>
      <c r="W3103">
        <v>6.5251809035520802E-2</v>
      </c>
      <c r="X3103">
        <v>4.0457491267151899E-3</v>
      </c>
      <c r="Y3103" t="str">
        <f t="shared" si="242"/>
        <v>-970.880539296668+213.994272628921i</v>
      </c>
      <c r="Z3103" t="str">
        <f t="shared" si="243"/>
        <v>-4.85440269648334+1.06997136314461i</v>
      </c>
      <c r="AA3103">
        <f t="shared" si="244"/>
        <v>4.970921872004654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240"/>
        <v>6.0060000000000002E-2</v>
      </c>
      <c r="E3104" s="2">
        <v>331.2</v>
      </c>
      <c r="F3104" s="2">
        <f t="shared" si="241"/>
        <v>0.5026548245743685</v>
      </c>
      <c r="G3104" s="1">
        <v>1.53503884000125E+18</v>
      </c>
      <c r="H3104">
        <v>6.5377111196613602E-2</v>
      </c>
      <c r="I3104">
        <v>1.50887349572931</v>
      </c>
      <c r="J3104">
        <v>-604.97165832268297</v>
      </c>
      <c r="K3104">
        <v>217.030678134299</v>
      </c>
      <c r="L3104">
        <v>-1082.57167309083</v>
      </c>
      <c r="M3104">
        <v>96.311103422371204</v>
      </c>
      <c r="N3104">
        <v>-285.37743694533702</v>
      </c>
      <c r="O3104">
        <v>1436.65814548242</v>
      </c>
      <c r="P3104">
        <v>1.02989157968725E-3</v>
      </c>
      <c r="Q3104" s="1">
        <v>-5.7929181815080297E-4</v>
      </c>
      <c r="R3104" s="1">
        <v>1.83255659268832E-4</v>
      </c>
      <c r="S3104" s="1">
        <v>3.13483064130081E-4</v>
      </c>
      <c r="T3104" s="1">
        <v>4.3496768650947402E-4</v>
      </c>
      <c r="U3104" s="1">
        <v>1.2766026087934499E-4</v>
      </c>
      <c r="V3104">
        <v>1933.84518179319</v>
      </c>
      <c r="W3104">
        <v>6.5251809035520802E-2</v>
      </c>
      <c r="X3104">
        <v>4.0457491267151899E-3</v>
      </c>
      <c r="Y3104" t="str">
        <f t="shared" si="242"/>
        <v>-846.05521183056+219.875151923742i</v>
      </c>
      <c r="Z3104" t="str">
        <f t="shared" si="243"/>
        <v>-4.2302760591528+1.09937575961871i</v>
      </c>
      <c r="AA3104">
        <f t="shared" si="244"/>
        <v>4.3707965632683656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240"/>
        <v>6.0059999999999988E-2</v>
      </c>
      <c r="E3105" s="2">
        <v>334.8</v>
      </c>
      <c r="F3105" s="2">
        <f t="shared" si="241"/>
        <v>0.43982297150257182</v>
      </c>
      <c r="G3105" s="1">
        <v>1.53503884000125E+18</v>
      </c>
      <c r="H3105">
        <v>6.5377111196613699E-2</v>
      </c>
      <c r="I3105">
        <v>1.50887349572931</v>
      </c>
      <c r="J3105">
        <v>-540.39704970190803</v>
      </c>
      <c r="K3105">
        <v>187.710019063804</v>
      </c>
      <c r="L3105">
        <v>-1131.8414944093299</v>
      </c>
      <c r="M3105">
        <v>103.690269197443</v>
      </c>
      <c r="N3105">
        <v>-296.8357833801</v>
      </c>
      <c r="O3105">
        <v>1407.31081582202</v>
      </c>
      <c r="P3105" s="1">
        <v>9.4666096896281005E-4</v>
      </c>
      <c r="Q3105" s="1">
        <v>-5.6035610417890197E-4</v>
      </c>
      <c r="R3105" s="1">
        <v>1.3152310141483601E-4</v>
      </c>
      <c r="S3105" s="1">
        <v>3.2539095048946399E-4</v>
      </c>
      <c r="T3105" s="1">
        <v>4.8832389354686902E-4</v>
      </c>
      <c r="U3105" s="1">
        <v>1.04668559537063E-4</v>
      </c>
      <c r="V3105">
        <v>1920.34269795809</v>
      </c>
      <c r="W3105">
        <v>6.5251809035520802E-2</v>
      </c>
      <c r="X3105">
        <v>4.0457491267151899E-3</v>
      </c>
      <c r="Y3105" t="str">
        <f t="shared" si="242"/>
        <v>-711.574784044575+180.096007279546i</v>
      </c>
      <c r="Z3105" t="str">
        <f t="shared" si="243"/>
        <v>-3.55787392022288+0.90048003639773i</v>
      </c>
      <c r="AA3105">
        <f t="shared" si="244"/>
        <v>3.6700587363355619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240"/>
        <v>6.0060000000000037E-2</v>
      </c>
      <c r="E3106" s="2">
        <v>338.4</v>
      </c>
      <c r="F3106" s="2">
        <f t="shared" si="241"/>
        <v>0.37699111843077571</v>
      </c>
      <c r="G3106" s="1">
        <v>1.5350388400012401E+18</v>
      </c>
      <c r="H3106">
        <v>6.5377111196613699E-2</v>
      </c>
      <c r="I3106">
        <v>1.50887349572931</v>
      </c>
      <c r="J3106">
        <v>-449.54879067725801</v>
      </c>
      <c r="K3106">
        <v>181.67972233406701</v>
      </c>
      <c r="L3106">
        <v>-1162.8545661446799</v>
      </c>
      <c r="M3106">
        <v>138.41407144191501</v>
      </c>
      <c r="N3106">
        <v>-291.75904630780599</v>
      </c>
      <c r="O3106">
        <v>1392.7982171290801</v>
      </c>
      <c r="P3106" s="1">
        <v>8.9286794370048602E-4</v>
      </c>
      <c r="Q3106" s="1">
        <v>-5.5948490037911096E-4</v>
      </c>
      <c r="R3106" s="1">
        <v>8.4611323497659196E-5</v>
      </c>
      <c r="S3106" s="1">
        <v>3.3184823905081998E-4</v>
      </c>
      <c r="T3106" s="1">
        <v>5.4763720956047598E-4</v>
      </c>
      <c r="U3106" s="1">
        <v>8.2657370269768302E-5</v>
      </c>
      <c r="V3106">
        <v>1905.6497707143899</v>
      </c>
      <c r="W3106">
        <v>6.5251809035520802E-2</v>
      </c>
      <c r="X3106">
        <v>4.0457491267151899E-3</v>
      </c>
      <c r="Y3106" t="str">
        <f t="shared" si="242"/>
        <v>-577.863955063917+125.595282047907i</v>
      </c>
      <c r="Z3106" t="str">
        <f t="shared" si="243"/>
        <v>-2.88931977531959+0.627976410239535i</v>
      </c>
      <c r="AA3106">
        <f t="shared" si="244"/>
        <v>2.956775800744821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240"/>
        <v>6.0059999999999995E-2</v>
      </c>
      <c r="E3107" s="2">
        <v>342</v>
      </c>
      <c r="F3107" s="2">
        <f t="shared" si="241"/>
        <v>0.31415926535898037</v>
      </c>
      <c r="G3107" s="1">
        <v>1.53503884000125E+18</v>
      </c>
      <c r="H3107">
        <v>6.5377111196613699E-2</v>
      </c>
      <c r="I3107">
        <v>1.50887349572931</v>
      </c>
      <c r="J3107">
        <v>-369.38798132039699</v>
      </c>
      <c r="K3107">
        <v>140.32992128247199</v>
      </c>
      <c r="L3107">
        <v>-1165.8450633027901</v>
      </c>
      <c r="M3107">
        <v>150.911833528746</v>
      </c>
      <c r="N3107">
        <v>-297.906491076983</v>
      </c>
      <c r="O3107">
        <v>1383.1977441836</v>
      </c>
      <c r="P3107" s="1">
        <v>8.5715120627129595E-4</v>
      </c>
      <c r="Q3107" s="1">
        <v>-5.6082330240909896E-4</v>
      </c>
      <c r="R3107" s="1">
        <v>3.3540234002424101E-5</v>
      </c>
      <c r="S3107" s="1">
        <v>3.30067624327674E-4</v>
      </c>
      <c r="T3107" s="1">
        <v>6.0801079968647196E-4</v>
      </c>
      <c r="U3107" s="1">
        <v>6.0139373293251902E-5</v>
      </c>
      <c r="V3107">
        <v>1881.51357625131</v>
      </c>
      <c r="W3107">
        <v>6.5251809035520802E-2</v>
      </c>
      <c r="X3107">
        <v>4.0457491267151899E-3</v>
      </c>
      <c r="Y3107" t="str">
        <f t="shared" si="242"/>
        <v>-417.612494838301+123.376269578177i</v>
      </c>
      <c r="Z3107" t="str">
        <f t="shared" si="243"/>
        <v>-2.08806247419151+0.616881347890885i</v>
      </c>
      <c r="AA3107">
        <f t="shared" si="244"/>
        <v>2.1772798381242695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240"/>
        <v>6.0060000000000016E-2</v>
      </c>
      <c r="E3108" s="2">
        <v>345.6</v>
      </c>
      <c r="F3108" s="2">
        <f t="shared" si="241"/>
        <v>0.25132741228718375</v>
      </c>
      <c r="G3108" s="1">
        <v>1.53503884000125E+18</v>
      </c>
      <c r="H3108">
        <v>6.5377111196613699E-2</v>
      </c>
      <c r="I3108">
        <v>1.50887349572931</v>
      </c>
      <c r="J3108">
        <v>-291.73006413257002</v>
      </c>
      <c r="K3108">
        <v>90.789965830774506</v>
      </c>
      <c r="L3108">
        <v>-1187.4191215277799</v>
      </c>
      <c r="M3108">
        <v>151.42413056712601</v>
      </c>
      <c r="N3108">
        <v>-307.81184439742901</v>
      </c>
      <c r="O3108">
        <v>1365.18518460616</v>
      </c>
      <c r="P3108" s="1">
        <v>8.4433316748702095E-4</v>
      </c>
      <c r="Q3108" s="1">
        <v>-5.70547668991161E-4</v>
      </c>
      <c r="R3108" s="1">
        <v>-3.5985436496168901E-7</v>
      </c>
      <c r="S3108" s="1">
        <v>3.2939096616395102E-4</v>
      </c>
      <c r="T3108" s="1">
        <v>6.6776713385713695E-4</v>
      </c>
      <c r="U3108" s="1">
        <v>3.7237559588449E-5</v>
      </c>
      <c r="V3108">
        <v>1866.7408511953799</v>
      </c>
      <c r="W3108">
        <v>6.5251809035520802E-2</v>
      </c>
      <c r="X3108">
        <v>4.0457491267151899E-3</v>
      </c>
      <c r="Y3108" t="str">
        <f t="shared" si="242"/>
        <v>-249.89246748114+117.670741132553i</v>
      </c>
      <c r="Z3108" t="str">
        <f t="shared" si="243"/>
        <v>-1.2494623374057+0.588353705662765i</v>
      </c>
      <c r="AA3108">
        <f t="shared" si="244"/>
        <v>1.3810561956569409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240"/>
        <v>6.0059999999999954E-2</v>
      </c>
      <c r="E3109" s="2">
        <v>349.2</v>
      </c>
      <c r="F3109" s="2">
        <f t="shared" si="241"/>
        <v>0.18849555921538741</v>
      </c>
      <c r="G3109" s="1">
        <v>1.53503884000126E+18</v>
      </c>
      <c r="H3109">
        <v>6.5377111196613602E-2</v>
      </c>
      <c r="I3109">
        <v>1.50887349572931</v>
      </c>
      <c r="J3109">
        <v>-193.12681623852001</v>
      </c>
      <c r="K3109">
        <v>100.43858730375401</v>
      </c>
      <c r="L3109">
        <v>-1216.2711419612499</v>
      </c>
      <c r="M3109">
        <v>131.906032589988</v>
      </c>
      <c r="N3109">
        <v>-322.91985712258798</v>
      </c>
      <c r="O3109">
        <v>1320.09772776208</v>
      </c>
      <c r="P3109" s="1">
        <v>8.3234293506126596E-4</v>
      </c>
      <c r="Q3109" s="1">
        <v>-5.9043766903756902E-4</v>
      </c>
      <c r="R3109" s="1">
        <v>-4.07843583156702E-5</v>
      </c>
      <c r="S3109" s="1">
        <v>3.2501595548618898E-4</v>
      </c>
      <c r="T3109" s="1">
        <v>7.2836741462700401E-4</v>
      </c>
      <c r="U3109" s="1">
        <v>1.5354861608958499E-5</v>
      </c>
      <c r="V3109">
        <v>1841.4765309767199</v>
      </c>
      <c r="W3109">
        <v>6.5251809035520802E-2</v>
      </c>
      <c r="X3109">
        <v>4.0457491267151804E-3</v>
      </c>
      <c r="Y3109" t="str">
        <f t="shared" si="242"/>
        <v>-89.0250855890185+179.124015623457i</v>
      </c>
      <c r="Z3109" t="str">
        <f t="shared" si="243"/>
        <v>-0.445125427945093+0.895620078117285i</v>
      </c>
      <c r="AA3109">
        <f t="shared" si="244"/>
        <v>1.0001359762202906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240"/>
        <v>6.0059999999999968E-2</v>
      </c>
      <c r="E3110" s="2">
        <v>352.8</v>
      </c>
      <c r="F3110" s="2">
        <f t="shared" si="241"/>
        <v>0.12566370614359224</v>
      </c>
      <c r="G3110" s="1">
        <v>1.53503884000126E+18</v>
      </c>
      <c r="H3110">
        <v>6.5377111196613699E-2</v>
      </c>
      <c r="I3110">
        <v>1.50887349572931</v>
      </c>
      <c r="J3110">
        <v>-101.685583398359</v>
      </c>
      <c r="K3110">
        <v>102.13411338688</v>
      </c>
      <c r="L3110">
        <v>-1188.90019065405</v>
      </c>
      <c r="M3110">
        <v>130.388287854438</v>
      </c>
      <c r="N3110">
        <v>-349.72316725434098</v>
      </c>
      <c r="O3110">
        <v>1305.8056870078301</v>
      </c>
      <c r="P3110" s="1">
        <v>8.3803294451703203E-4</v>
      </c>
      <c r="Q3110" s="1">
        <v>-6.0810980426363899E-4</v>
      </c>
      <c r="R3110" s="1">
        <v>-7.7170666640410498E-5</v>
      </c>
      <c r="S3110" s="1">
        <v>3.12935967952472E-4</v>
      </c>
      <c r="T3110" s="1">
        <v>7.8437350964716203E-4</v>
      </c>
      <c r="U3110" s="1">
        <v>-6.5213576377134604E-6</v>
      </c>
      <c r="V3110">
        <v>1810.71557398495</v>
      </c>
      <c r="W3110">
        <v>6.5251809035520802E-2</v>
      </c>
      <c r="X3110">
        <v>4.0457491267151899E-3</v>
      </c>
      <c r="Y3110" t="str">
        <f t="shared" si="242"/>
        <v>77.7280999586167+74.8460651514981i</v>
      </c>
      <c r="Z3110" t="str">
        <f t="shared" si="243"/>
        <v>0.388640499793083+0.37423032575749i</v>
      </c>
      <c r="AA3110">
        <f t="shared" si="244"/>
        <v>0.53952736241637878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240"/>
        <v>6.0060000000000009E-2</v>
      </c>
      <c r="E3111" s="2">
        <v>356.4</v>
      </c>
      <c r="F3111" s="2">
        <f t="shared" si="241"/>
        <v>6.2831853071795826E-2</v>
      </c>
      <c r="G3111" s="1">
        <v>1.53503884000125E+18</v>
      </c>
      <c r="H3111">
        <v>6.5377111196613699E-2</v>
      </c>
      <c r="I3111">
        <v>1.50887349572931</v>
      </c>
      <c r="J3111">
        <v>-14.688167980106501</v>
      </c>
      <c r="K3111">
        <v>165.57738379618601</v>
      </c>
      <c r="L3111">
        <v>-1184.3491965138101</v>
      </c>
      <c r="M3111">
        <v>220.94674603161499</v>
      </c>
      <c r="N3111">
        <v>-361.89666830730198</v>
      </c>
      <c r="O3111">
        <v>1281.1317467108199</v>
      </c>
      <c r="P3111" s="1">
        <v>8.4955673153308704E-4</v>
      </c>
      <c r="Q3111" s="1">
        <v>-6.2797500962169398E-4</v>
      </c>
      <c r="R3111" s="1">
        <v>-1.17123098728553E-4</v>
      </c>
      <c r="S3111" s="1">
        <v>3.04277357359426E-4</v>
      </c>
      <c r="T3111" s="1">
        <v>8.3948376236372296E-4</v>
      </c>
      <c r="U3111" s="1">
        <v>-3.0696675778065999E-5</v>
      </c>
      <c r="V3111">
        <v>1803.1638436732601</v>
      </c>
      <c r="W3111">
        <v>6.5251809035520802E-2</v>
      </c>
      <c r="X3111">
        <v>4.0457491267151899E-3</v>
      </c>
      <c r="Y3111" t="str">
        <f t="shared" si="242"/>
        <v>178.557257489368-5.3505601471644i</v>
      </c>
      <c r="Z3111" t="str">
        <f t="shared" si="243"/>
        <v>0.89278628744684-0.026752800735822i</v>
      </c>
      <c r="AA3111">
        <f t="shared" si="244"/>
        <v>0.89318702823111029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240"/>
        <v>6.0060000000000002E-2</v>
      </c>
      <c r="E3112" s="2">
        <v>0</v>
      </c>
      <c r="F3112" s="2">
        <f t="shared" si="241"/>
        <v>0</v>
      </c>
      <c r="G3112" s="1">
        <v>1.5908472099328799E+18</v>
      </c>
      <c r="H3112">
        <v>6.4881604496840398E-2</v>
      </c>
      <c r="I3112">
        <v>1.5103115777846501</v>
      </c>
      <c r="J3112">
        <v>77.728099958616696</v>
      </c>
      <c r="K3112">
        <v>74.846065151498095</v>
      </c>
      <c r="L3112">
        <v>-943.10544341951095</v>
      </c>
      <c r="M3112">
        <v>493.05388469667599</v>
      </c>
      <c r="N3112">
        <v>-266.76633899232797</v>
      </c>
      <c r="O3112">
        <v>1273.80364772651</v>
      </c>
      <c r="P3112" s="1">
        <v>7.0136212289917995E-4</v>
      </c>
      <c r="Q3112" s="1">
        <v>-6.1956865548385602E-4</v>
      </c>
      <c r="R3112" s="1">
        <v>-1.2384634080686501E-4</v>
      </c>
      <c r="S3112" s="1">
        <v>2.6547853234986301E-4</v>
      </c>
      <c r="T3112" s="1">
        <v>7.3795879712138901E-4</v>
      </c>
      <c r="U3112" s="1">
        <v>-5.6903489831866299E-5</v>
      </c>
      <c r="V3112">
        <v>1684.61675588086</v>
      </c>
      <c r="W3112">
        <v>6.4762959085759797E-2</v>
      </c>
      <c r="X3112">
        <v>3.9219551923267001E-3</v>
      </c>
      <c r="Y3112" t="str">
        <f t="shared" si="242"/>
        <v>256.632632559095-105.445601354221i</v>
      </c>
      <c r="Z3112" t="str">
        <f t="shared" si="243"/>
        <v>1.28316316279547-0.527228006771105i</v>
      </c>
      <c r="AA3112">
        <f t="shared" si="244"/>
        <v>1.3872552301141654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240"/>
        <v>6.0060000000000009E-2</v>
      </c>
      <c r="E3113" s="2">
        <v>3.6</v>
      </c>
      <c r="F3113" s="2">
        <f t="shared" si="241"/>
        <v>-6.2831853071795826E-2</v>
      </c>
      <c r="G3113" s="1">
        <v>1.5908472099328699E+18</v>
      </c>
      <c r="H3113">
        <v>6.4881604496840398E-2</v>
      </c>
      <c r="I3113">
        <v>1.5103115777846501</v>
      </c>
      <c r="J3113">
        <v>123.412793027234</v>
      </c>
      <c r="K3113">
        <v>26.379093367191</v>
      </c>
      <c r="L3113">
        <v>-882.10755116215603</v>
      </c>
      <c r="M3113">
        <v>504.49654879089701</v>
      </c>
      <c r="N3113">
        <v>-247.68658922114801</v>
      </c>
      <c r="O3113">
        <v>1246.8801860470801</v>
      </c>
      <c r="P3113" s="1">
        <v>7.3897095996794404E-4</v>
      </c>
      <c r="Q3113" s="1">
        <v>-6.2743998277718801E-4</v>
      </c>
      <c r="R3113" s="1">
        <v>-1.7548406025323001E-4</v>
      </c>
      <c r="S3113" s="1">
        <v>2.58074083321652E-4</v>
      </c>
      <c r="T3113" s="1">
        <v>7.8119995639429102E-4</v>
      </c>
      <c r="U3113" s="1">
        <v>-8.2061434754554906E-5</v>
      </c>
      <c r="V3113">
        <v>1632.3651302468099</v>
      </c>
      <c r="W3113">
        <v>6.4762959085759797E-2</v>
      </c>
      <c r="X3113">
        <v>3.9219551923267001E-3</v>
      </c>
      <c r="Y3113" t="str">
        <f t="shared" si="242"/>
        <v>332.633139380482-133.49815343391i</v>
      </c>
      <c r="Z3113" t="str">
        <f t="shared" si="243"/>
        <v>1.66316569690241-0.66749076716955i</v>
      </c>
      <c r="AA3113">
        <f t="shared" si="244"/>
        <v>1.7921116202986558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240"/>
        <v>6.0059999999999961E-2</v>
      </c>
      <c r="E3114" s="2">
        <v>7.2</v>
      </c>
      <c r="F3114" s="2">
        <f t="shared" si="241"/>
        <v>-0.12566370614359176</v>
      </c>
      <c r="G3114" s="1">
        <v>1.5908472099328901E+18</v>
      </c>
      <c r="H3114">
        <v>6.4881604496840398E-2</v>
      </c>
      <c r="I3114">
        <v>1.5103115777846501</v>
      </c>
      <c r="J3114">
        <v>155.016020254843</v>
      </c>
      <c r="K3114">
        <v>-47.7183852483804</v>
      </c>
      <c r="L3114">
        <v>-820.52426958440196</v>
      </c>
      <c r="M3114">
        <v>463.59204317906699</v>
      </c>
      <c r="N3114">
        <v>-218.251298489167</v>
      </c>
      <c r="O3114">
        <v>1198.6713217843001</v>
      </c>
      <c r="P3114" s="1">
        <v>7.8112213839080303E-4</v>
      </c>
      <c r="Q3114" s="1">
        <v>-6.4254573070222497E-4</v>
      </c>
      <c r="R3114" s="1">
        <v>-2.1763578718883E-4</v>
      </c>
      <c r="S3114" s="1">
        <v>2.6370357515242802E-4</v>
      </c>
      <c r="T3114" s="1">
        <v>8.1212928414525103E-4</v>
      </c>
      <c r="U3114" s="1">
        <v>-1.0666731943842799E-4</v>
      </c>
      <c r="V3114">
        <v>1548.84835838201</v>
      </c>
      <c r="W3114">
        <v>6.4762959085759797E-2</v>
      </c>
      <c r="X3114">
        <v>3.9219551923267001E-3</v>
      </c>
      <c r="Y3114" t="str">
        <f t="shared" si="242"/>
        <v>414.547417609835-111.267371631607i</v>
      </c>
      <c r="Z3114" t="str">
        <f t="shared" si="243"/>
        <v>2.07273708804918-0.556336858158035i</v>
      </c>
      <c r="AA3114">
        <f t="shared" si="244"/>
        <v>2.1461010544519445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240"/>
        <v>6.0059999999999954E-2</v>
      </c>
      <c r="E3115" s="2">
        <v>10.8</v>
      </c>
      <c r="F3115" s="2">
        <f t="shared" si="241"/>
        <v>-0.18849555921538741</v>
      </c>
      <c r="G3115" s="1">
        <v>1.5908472099329001E+18</v>
      </c>
      <c r="H3115">
        <v>6.4881604496840398E-2</v>
      </c>
      <c r="I3115">
        <v>1.5103115777846501</v>
      </c>
      <c r="J3115">
        <v>190.672635732532</v>
      </c>
      <c r="K3115">
        <v>-66.926881584114994</v>
      </c>
      <c r="L3115">
        <v>-775.62611063383099</v>
      </c>
      <c r="M3115">
        <v>361.59811917536501</v>
      </c>
      <c r="N3115">
        <v>-189.19961960409299</v>
      </c>
      <c r="O3115">
        <v>1172.5508301612299</v>
      </c>
      <c r="P3115" s="1">
        <v>8.2506676602646899E-4</v>
      </c>
      <c r="Q3115" s="1">
        <v>-6.7874717922363295E-4</v>
      </c>
      <c r="R3115" s="1">
        <v>-2.51266938687384E-4</v>
      </c>
      <c r="S3115" s="1">
        <v>2.5662495103242599E-4</v>
      </c>
      <c r="T3115" s="1">
        <v>8.3965146924045505E-4</v>
      </c>
      <c r="U3115" s="1">
        <v>-1.2973014220854899E-4</v>
      </c>
      <c r="V3115">
        <v>1477.7876268780999</v>
      </c>
      <c r="W3115">
        <v>6.4762959085759797E-2</v>
      </c>
      <c r="X3115">
        <v>3.9219551923267001E-3</v>
      </c>
      <c r="Y3115" t="str">
        <f t="shared" si="242"/>
        <v>467.497178248845-162.649029015246i</v>
      </c>
      <c r="Z3115" t="str">
        <f t="shared" si="243"/>
        <v>2.33748589124423-0.81324514507623i</v>
      </c>
      <c r="AA3115">
        <f t="shared" si="244"/>
        <v>2.4749157476075609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240"/>
        <v>6.0060000000000016E-2</v>
      </c>
      <c r="E3116" s="2">
        <v>14.4</v>
      </c>
      <c r="F3116" s="2">
        <f t="shared" si="241"/>
        <v>-0.25132741228718375</v>
      </c>
      <c r="G3116" s="1">
        <v>1.5908472099328699E+18</v>
      </c>
      <c r="H3116">
        <v>6.4881604496840398E-2</v>
      </c>
      <c r="I3116">
        <v>1.5103115777846501</v>
      </c>
      <c r="J3116">
        <v>236.824024338508</v>
      </c>
      <c r="K3116">
        <v>-21.4992136172797</v>
      </c>
      <c r="L3116">
        <v>-744.55643370048097</v>
      </c>
      <c r="M3116">
        <v>363.68022992606802</v>
      </c>
      <c r="N3116">
        <v>-165.79696301039399</v>
      </c>
      <c r="O3116">
        <v>1152.0469672880299</v>
      </c>
      <c r="P3116" s="1">
        <v>8.7964230495149096E-4</v>
      </c>
      <c r="Q3116" s="1">
        <v>-7.0797800396644995E-4</v>
      </c>
      <c r="R3116" s="1">
        <v>-2.8437406704244299E-4</v>
      </c>
      <c r="S3116" s="1">
        <v>2.4303897928404299E-4</v>
      </c>
      <c r="T3116" s="1">
        <v>8.6409474419665996E-4</v>
      </c>
      <c r="U3116" s="1">
        <v>-1.4836809759018901E-4</v>
      </c>
      <c r="V3116">
        <v>1448.4047345527799</v>
      </c>
      <c r="W3116">
        <v>6.4762959085759797E-2</v>
      </c>
      <c r="X3116">
        <v>3.9219551923267001E-3</v>
      </c>
      <c r="Y3116" t="str">
        <f t="shared" si="242"/>
        <v>476.962673481306-302.569601159734i</v>
      </c>
      <c r="Z3116" t="str">
        <f t="shared" si="243"/>
        <v>2.38481336740653-1.51284800579867i</v>
      </c>
      <c r="AA3116">
        <f t="shared" si="244"/>
        <v>2.8241890669730103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240"/>
        <v>6.0059999999999961E-2</v>
      </c>
      <c r="E3117" s="2">
        <v>18</v>
      </c>
      <c r="F3117" s="2">
        <f t="shared" si="241"/>
        <v>-0.31415926535897881</v>
      </c>
      <c r="G3117" s="1">
        <v>1.5908472099328901E+18</v>
      </c>
      <c r="H3117">
        <v>6.4881604496840398E-2</v>
      </c>
      <c r="I3117">
        <v>1.5103115777846501</v>
      </c>
      <c r="J3117">
        <v>275.72565988950299</v>
      </c>
      <c r="K3117">
        <v>-31.928189736154899</v>
      </c>
      <c r="L3117">
        <v>-664.25632388389101</v>
      </c>
      <c r="M3117">
        <v>428.07845044490102</v>
      </c>
      <c r="N3117">
        <v>-136.487460873701</v>
      </c>
      <c r="O3117">
        <v>1106.45307815452</v>
      </c>
      <c r="P3117" s="1">
        <v>9.36256499260201E-4</v>
      </c>
      <c r="Q3117" s="1">
        <v>-7.3907052879307398E-4</v>
      </c>
      <c r="R3117" s="1">
        <v>-2.96842149340314E-4</v>
      </c>
      <c r="S3117" s="1">
        <v>2.3163681694658199E-4</v>
      </c>
      <c r="T3117" s="1">
        <v>8.8704711715759696E-4</v>
      </c>
      <c r="U3117" s="1">
        <v>-1.6396548518178401E-4</v>
      </c>
      <c r="V3117">
        <v>1394.4170514984901</v>
      </c>
      <c r="W3117">
        <v>6.4762959085759797E-2</v>
      </c>
      <c r="X3117">
        <v>3.9219551923267001E-3</v>
      </c>
      <c r="Y3117" t="str">
        <f t="shared" si="242"/>
        <v>457.526820996428-358.395719668222i</v>
      </c>
      <c r="Z3117" t="str">
        <f t="shared" si="243"/>
        <v>2.28763410498214-1.79197859834111i</v>
      </c>
      <c r="AA3117">
        <f t="shared" si="244"/>
        <v>2.9059348057363583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240"/>
        <v>6.0060000000000037E-2</v>
      </c>
      <c r="E3118" s="2">
        <v>21.6</v>
      </c>
      <c r="F3118" s="2">
        <f t="shared" si="241"/>
        <v>-0.37699111843077571</v>
      </c>
      <c r="G3118" s="1">
        <v>1.5908472099328599E+18</v>
      </c>
      <c r="H3118">
        <v>6.4881604496840398E-2</v>
      </c>
      <c r="I3118">
        <v>1.5103115777846501</v>
      </c>
      <c r="J3118">
        <v>289.73067536991601</v>
      </c>
      <c r="K3118">
        <v>-131.88081388126599</v>
      </c>
      <c r="L3118">
        <v>-563.87954231251604</v>
      </c>
      <c r="M3118">
        <v>488.82890358923299</v>
      </c>
      <c r="N3118">
        <v>-103.244378464787</v>
      </c>
      <c r="O3118">
        <v>1056.3625030788701</v>
      </c>
      <c r="P3118" s="1">
        <v>9.8395807547997411E-4</v>
      </c>
      <c r="Q3118" s="1">
        <v>-7.7838274238324005E-4</v>
      </c>
      <c r="R3118" s="1">
        <v>-3.0152219820482102E-4</v>
      </c>
      <c r="S3118" s="1">
        <v>2.1431929941569201E-4</v>
      </c>
      <c r="T3118" s="1">
        <v>9.0534745263781702E-4</v>
      </c>
      <c r="U3118" s="1">
        <v>-1.82058697697262E-4</v>
      </c>
      <c r="V3118">
        <v>1335.9683335089801</v>
      </c>
      <c r="W3118">
        <v>6.4762959085759797E-2</v>
      </c>
      <c r="X3118">
        <v>3.9219551923267097E-3</v>
      </c>
      <c r="Y3118" t="str">
        <f t="shared" si="242"/>
        <v>368.136611460626-408.557360275879i</v>
      </c>
      <c r="Z3118" t="str">
        <f t="shared" si="243"/>
        <v>1.84068305730313-2.04278680137939i</v>
      </c>
      <c r="AA3118">
        <f t="shared" si="244"/>
        <v>2.749743994144298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240"/>
        <v>6.0059999999999988E-2</v>
      </c>
      <c r="E3119" s="2">
        <v>25.2</v>
      </c>
      <c r="F3119" s="2">
        <f t="shared" si="241"/>
        <v>-0.43982297150257182</v>
      </c>
      <c r="G3119" s="1">
        <v>1.5908472099328799E+18</v>
      </c>
      <c r="H3119">
        <v>6.4881604496840398E-2</v>
      </c>
      <c r="I3119">
        <v>1.5103115777846501</v>
      </c>
      <c r="J3119">
        <v>299.02201144748602</v>
      </c>
      <c r="K3119">
        <v>-183.750624582326</v>
      </c>
      <c r="L3119">
        <v>-439.109227385628</v>
      </c>
      <c r="M3119">
        <v>451.25065367168401</v>
      </c>
      <c r="N3119">
        <v>-54.517833009312398</v>
      </c>
      <c r="O3119">
        <v>1034.0917259696701</v>
      </c>
      <c r="P3119">
        <v>1.01340162751933E-3</v>
      </c>
      <c r="Q3119" s="1">
        <v>-8.2215308793604901E-4</v>
      </c>
      <c r="R3119" s="1">
        <v>-3.0906101821635899E-4</v>
      </c>
      <c r="S3119" s="1">
        <v>1.79455120197207E-4</v>
      </c>
      <c r="T3119" s="1">
        <v>9.1646148285067701E-4</v>
      </c>
      <c r="U3119" s="1">
        <v>-2.0265194580242399E-4</v>
      </c>
      <c r="V3119">
        <v>1261.72121057458</v>
      </c>
      <c r="W3119">
        <v>6.4762959085759797E-2</v>
      </c>
      <c r="X3119">
        <v>3.9219551923267001E-3</v>
      </c>
      <c r="Y3119" t="str">
        <f t="shared" si="242"/>
        <v>285.254983747228-412.431684979394i</v>
      </c>
      <c r="Z3119" t="str">
        <f t="shared" si="243"/>
        <v>1.42627491873614-2.06215842489697i</v>
      </c>
      <c r="AA3119">
        <f t="shared" si="244"/>
        <v>2.5073407253880227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240"/>
        <v>6.0060000000000037E-2</v>
      </c>
      <c r="E3120" s="2">
        <v>28.8</v>
      </c>
      <c r="F3120" s="2">
        <f t="shared" si="241"/>
        <v>-0.50265482457436628</v>
      </c>
      <c r="G3120" s="1">
        <v>1.5908472099328699E+18</v>
      </c>
      <c r="H3120">
        <v>6.4881604496840398E-2</v>
      </c>
      <c r="I3120">
        <v>1.5103115777846501</v>
      </c>
      <c r="J3120">
        <v>250.45431365432501</v>
      </c>
      <c r="K3120">
        <v>-226.24883974327301</v>
      </c>
      <c r="L3120">
        <v>-308.584721510919</v>
      </c>
      <c r="M3120">
        <v>436.51766859649302</v>
      </c>
      <c r="N3120">
        <v>-17.039131779023599</v>
      </c>
      <c r="O3120">
        <v>951.56821029552998</v>
      </c>
      <c r="P3120">
        <v>1.0487267439778199E-3</v>
      </c>
      <c r="Q3120" s="1">
        <v>-8.4045759637391203E-4</v>
      </c>
      <c r="R3120" s="1">
        <v>-3.3400922106931202E-4</v>
      </c>
      <c r="S3120" s="1">
        <v>1.3215548388432401E-4</v>
      </c>
      <c r="T3120" s="1">
        <v>9.2241446108944601E-4</v>
      </c>
      <c r="U3120" s="1">
        <v>-2.2403011349583001E-4</v>
      </c>
      <c r="V3120">
        <v>1142.5675021270899</v>
      </c>
      <c r="W3120">
        <v>6.4762959085759797E-2</v>
      </c>
      <c r="X3120">
        <v>3.9219551923267097E-3</v>
      </c>
      <c r="Y3120" t="str">
        <f t="shared" si="242"/>
        <v>221.004400737627-392.298499534996i</v>
      </c>
      <c r="Z3120" t="str">
        <f t="shared" si="243"/>
        <v>1.10502200368814-1.96149249767498i</v>
      </c>
      <c r="AA3120">
        <f t="shared" si="244"/>
        <v>2.2513388121449385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240"/>
        <v>6.0059999999999954E-2</v>
      </c>
      <c r="E3121" s="2">
        <v>32.4</v>
      </c>
      <c r="F3121" s="2">
        <f t="shared" si="241"/>
        <v>-0.56548667764616245</v>
      </c>
      <c r="G3121" s="1">
        <v>1.5908472099329001E+18</v>
      </c>
      <c r="H3121">
        <v>6.4881604496840398E-2</v>
      </c>
      <c r="I3121">
        <v>1.5103115777846501</v>
      </c>
      <c r="J3121">
        <v>195.064317428853</v>
      </c>
      <c r="K3121">
        <v>-259.54450795077798</v>
      </c>
      <c r="L3121">
        <v>-224.99198323552201</v>
      </c>
      <c r="M3121">
        <v>360.73412307320098</v>
      </c>
      <c r="N3121">
        <v>13.9762266184706</v>
      </c>
      <c r="O3121">
        <v>863.53445914228405</v>
      </c>
      <c r="P3121">
        <v>1.0910157911506299E-3</v>
      </c>
      <c r="Q3121" s="1">
        <v>-8.5024248809012503E-4</v>
      </c>
      <c r="R3121" s="1">
        <v>-3.6258941763620201E-4</v>
      </c>
      <c r="S3121" s="1">
        <v>9.2666750835817101E-5</v>
      </c>
      <c r="T3121" s="1">
        <v>9.1444434851475898E-4</v>
      </c>
      <c r="U3121" s="1">
        <v>-2.43638890019627E-4</v>
      </c>
      <c r="V3121">
        <v>1015.89912720096</v>
      </c>
      <c r="W3121">
        <v>6.4762959085759797E-2</v>
      </c>
      <c r="X3121">
        <v>3.9219551923267001E-3</v>
      </c>
      <c r="Y3121" t="str">
        <f t="shared" si="242"/>
        <v>205.46978420933-285.953324572447i</v>
      </c>
      <c r="Z3121" t="str">
        <f t="shared" si="243"/>
        <v>1.02734892104665-1.42976662286223i</v>
      </c>
      <c r="AA3121">
        <f t="shared" si="244"/>
        <v>1.7605903559393317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240"/>
        <v>6.006000000000003E-2</v>
      </c>
      <c r="E3122" s="2">
        <v>36</v>
      </c>
      <c r="F3122" s="2">
        <f t="shared" si="241"/>
        <v>-0.62831853071795751</v>
      </c>
      <c r="G3122" s="1">
        <v>1.5908472099328699E+18</v>
      </c>
      <c r="H3122">
        <v>6.4881604496840398E-2</v>
      </c>
      <c r="I3122">
        <v>1.5103115777846501</v>
      </c>
      <c r="J3122">
        <v>151.478261513219</v>
      </c>
      <c r="K3122">
        <v>-262.77046113034402</v>
      </c>
      <c r="L3122">
        <v>-167.50320378244101</v>
      </c>
      <c r="M3122">
        <v>305.74555955579501</v>
      </c>
      <c r="N3122">
        <v>36.390057885586998</v>
      </c>
      <c r="O3122">
        <v>738.96501290980495</v>
      </c>
      <c r="P3122">
        <v>1.1470279374454001E-3</v>
      </c>
      <c r="Q3122" s="1">
        <v>-8.4951704237507604E-4</v>
      </c>
      <c r="R3122" s="1">
        <v>-3.8523075601783598E-4</v>
      </c>
      <c r="S3122" s="1">
        <v>6.1818750965963795E-5</v>
      </c>
      <c r="T3122" s="1">
        <v>9.0903015468036098E-4</v>
      </c>
      <c r="U3122" s="1">
        <v>-2.5996003652938401E-4</v>
      </c>
      <c r="V3122">
        <v>872.31025216771002</v>
      </c>
      <c r="W3122">
        <v>6.4762959085759797E-2</v>
      </c>
      <c r="X3122">
        <v>3.9219551923267097E-3</v>
      </c>
      <c r="Y3122" t="str">
        <f t="shared" si="242"/>
        <v>260.39955333632-255.05269118094i</v>
      </c>
      <c r="Z3122" t="str">
        <f t="shared" si="243"/>
        <v>1.3019977666816-1.2752634559047i</v>
      </c>
      <c r="AA3122">
        <f t="shared" si="244"/>
        <v>1.822496931797108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240"/>
        <v>6.0060000000000002E-2</v>
      </c>
      <c r="E3123" s="2">
        <v>39.6</v>
      </c>
      <c r="F3123" s="2">
        <f t="shared" si="241"/>
        <v>-0.69115038378975446</v>
      </c>
      <c r="G3123" s="1">
        <v>1.5908472099328799E+18</v>
      </c>
      <c r="H3123">
        <v>6.4881604496840398E-2</v>
      </c>
      <c r="I3123">
        <v>1.5103115777846501</v>
      </c>
      <c r="J3123">
        <v>105.437158448722</v>
      </c>
      <c r="K3123">
        <v>-217.43110364606301</v>
      </c>
      <c r="L3123">
        <v>-194.89234691797299</v>
      </c>
      <c r="M3123">
        <v>185.77866808635201</v>
      </c>
      <c r="N3123">
        <v>49.570665744057401</v>
      </c>
      <c r="O3123">
        <v>607.23548960643404</v>
      </c>
      <c r="P3123">
        <v>1.21119386150933E-3</v>
      </c>
      <c r="Q3123" s="1">
        <v>-8.4844103910420199E-4</v>
      </c>
      <c r="R3123" s="1">
        <v>-4.0097501813015599E-4</v>
      </c>
      <c r="S3123" s="1">
        <v>3.8666598507387197E-5</v>
      </c>
      <c r="T3123" s="1">
        <v>8.9266508371130997E-4</v>
      </c>
      <c r="U3123" s="1">
        <v>-2.7093440581455998E-4</v>
      </c>
      <c r="V3123">
        <v>708.57759656758503</v>
      </c>
      <c r="W3123">
        <v>6.4762959085759797E-2</v>
      </c>
      <c r="X3123">
        <v>3.9219551923267001E-3</v>
      </c>
      <c r="Y3123" t="str">
        <f t="shared" si="242"/>
        <v>252.371674517681-303.593529318848i</v>
      </c>
      <c r="Z3123" t="str">
        <f t="shared" si="243"/>
        <v>1.2618583725884-1.51796764659424i</v>
      </c>
      <c r="AA3123">
        <f t="shared" si="244"/>
        <v>1.9739585427709219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240"/>
        <v>6.0059999999999988E-2</v>
      </c>
      <c r="E3124" s="2">
        <v>43.2</v>
      </c>
      <c r="F3124" s="2">
        <f t="shared" si="241"/>
        <v>-0.75398223686154964</v>
      </c>
      <c r="G3124" s="1">
        <v>1.5908472099328799E+18</v>
      </c>
      <c r="H3124">
        <v>6.4881604496840398E-2</v>
      </c>
      <c r="I3124">
        <v>1.5103115777846501</v>
      </c>
      <c r="J3124">
        <v>151.150388026793</v>
      </c>
      <c r="K3124">
        <v>-175.726839991921</v>
      </c>
      <c r="L3124">
        <v>-219.43802134467501</v>
      </c>
      <c r="M3124">
        <v>185.45595581577399</v>
      </c>
      <c r="N3124">
        <v>60.160924390634598</v>
      </c>
      <c r="O3124">
        <v>512.17063403484997</v>
      </c>
      <c r="P3124">
        <v>1.27260636953251E-3</v>
      </c>
      <c r="Q3124" s="1">
        <v>-8.5214119286403599E-4</v>
      </c>
      <c r="R3124" s="1">
        <v>-4.0263314474379503E-4</v>
      </c>
      <c r="S3124" s="1">
        <v>1.6618924299274599E-5</v>
      </c>
      <c r="T3124" s="1">
        <v>8.7220588377641796E-4</v>
      </c>
      <c r="U3124" s="1">
        <v>-2.77392665039336E-4</v>
      </c>
      <c r="V3124">
        <v>634.20139864604596</v>
      </c>
      <c r="W3124">
        <v>6.4762959085759797E-2</v>
      </c>
      <c r="X3124">
        <v>3.9219551923267001E-3</v>
      </c>
      <c r="Y3124" t="str">
        <f t="shared" si="242"/>
        <v>171.770785572712-340.747012026877i</v>
      </c>
      <c r="Z3124" t="str">
        <f t="shared" si="243"/>
        <v>0.85885392786356-1.70373506013438i</v>
      </c>
      <c r="AA3124">
        <f t="shared" si="244"/>
        <v>1.9079683499832392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240"/>
        <v>6.0059999999999988E-2</v>
      </c>
      <c r="E3125" s="2">
        <v>46.8</v>
      </c>
      <c r="F3125" s="2">
        <f t="shared" si="241"/>
        <v>-0.81681408993334703</v>
      </c>
      <c r="G3125" s="1">
        <v>1.5908472099328799E+18</v>
      </c>
      <c r="H3125">
        <v>6.4881604496840398E-2</v>
      </c>
      <c r="I3125">
        <v>1.5103115777846501</v>
      </c>
      <c r="J3125">
        <v>190.64221541711601</v>
      </c>
      <c r="K3125">
        <v>-202.537529688186</v>
      </c>
      <c r="L3125">
        <v>-167.17879631822601</v>
      </c>
      <c r="M3125">
        <v>226.27455191360301</v>
      </c>
      <c r="N3125">
        <v>86.436282723774596</v>
      </c>
      <c r="O3125">
        <v>425.98095105066602</v>
      </c>
      <c r="P3125">
        <v>1.31977831461064E-3</v>
      </c>
      <c r="Q3125" s="1">
        <v>-8.5054529931033397E-4</v>
      </c>
      <c r="R3125" s="1">
        <v>-4.0541701507489E-4</v>
      </c>
      <c r="S3125" s="1">
        <v>-1.8361865913378899E-5</v>
      </c>
      <c r="T3125" s="1">
        <v>8.49071464728021E-4</v>
      </c>
      <c r="U3125" s="1">
        <v>-2.8072397366554497E-4</v>
      </c>
      <c r="V3125">
        <v>587.74639908942504</v>
      </c>
      <c r="W3125">
        <v>6.4762959085759797E-2</v>
      </c>
      <c r="X3125">
        <v>3.9219551923267001E-3</v>
      </c>
      <c r="Y3125" t="str">
        <f t="shared" si="242"/>
        <v>126.914252432938-344.830265867516i</v>
      </c>
      <c r="Z3125" t="str">
        <f t="shared" si="243"/>
        <v>0.63457126216469-1.72415132933758i</v>
      </c>
      <c r="AA3125">
        <f t="shared" si="244"/>
        <v>1.8372203170066002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240"/>
        <v>6.0060000000000002E-2</v>
      </c>
      <c r="E3126" s="2">
        <v>50.4</v>
      </c>
      <c r="F3126" s="2">
        <f t="shared" si="241"/>
        <v>-0.87964594300514209</v>
      </c>
      <c r="G3126" s="1">
        <v>1.5908472099328699E+18</v>
      </c>
      <c r="H3126">
        <v>6.4881604496840398E-2</v>
      </c>
      <c r="I3126">
        <v>1.5103115777846501</v>
      </c>
      <c r="J3126">
        <v>146.43287964483599</v>
      </c>
      <c r="K3126">
        <v>-264.97497775988899</v>
      </c>
      <c r="L3126">
        <v>-101.79053499010899</v>
      </c>
      <c r="M3126">
        <v>223.027451027994</v>
      </c>
      <c r="N3126">
        <v>91.9773827625922</v>
      </c>
      <c r="O3126">
        <v>305.78838887778102</v>
      </c>
      <c r="P3126">
        <v>1.3730586300220999E-3</v>
      </c>
      <c r="Q3126" s="1">
        <v>-8.2795426397631097E-4</v>
      </c>
      <c r="R3126" s="1">
        <v>-4.1500634627616702E-4</v>
      </c>
      <c r="S3126" s="1">
        <v>-5.0109823064148999E-5</v>
      </c>
      <c r="T3126" s="1">
        <v>8.2893842856639698E-4</v>
      </c>
      <c r="U3126" s="1">
        <v>-2.8460057843203402E-4</v>
      </c>
      <c r="V3126">
        <v>503.70950131784798</v>
      </c>
      <c r="W3126">
        <v>6.4762959085759797E-2</v>
      </c>
      <c r="X3126">
        <v>3.9219551923267001E-3</v>
      </c>
      <c r="Y3126" t="str">
        <f t="shared" si="242"/>
        <v>103.323696780875-309.897884861965i</v>
      </c>
      <c r="Z3126" t="str">
        <f t="shared" si="243"/>
        <v>0.516618483904375-1.54948942430982i</v>
      </c>
      <c r="AA3126">
        <f t="shared" si="244"/>
        <v>1.633343850498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240"/>
        <v>6.005999999999994E-2</v>
      </c>
      <c r="E3127" s="2">
        <v>54</v>
      </c>
      <c r="F3127" s="2">
        <f t="shared" si="241"/>
        <v>-0.94247779607693793</v>
      </c>
      <c r="G3127" s="1">
        <v>1.5908472099329001E+18</v>
      </c>
      <c r="H3127">
        <v>6.4881604496840398E-2</v>
      </c>
      <c r="I3127">
        <v>1.5103115777846501</v>
      </c>
      <c r="J3127">
        <v>104.787358124703</v>
      </c>
      <c r="K3127">
        <v>-315.378264671696</v>
      </c>
      <c r="L3127">
        <v>-80.742171245754406</v>
      </c>
      <c r="M3127">
        <v>197.097927619058</v>
      </c>
      <c r="N3127">
        <v>83.131032477386</v>
      </c>
      <c r="O3127">
        <v>180.63976651893199</v>
      </c>
      <c r="P3127">
        <v>1.42944802313527E-3</v>
      </c>
      <c r="Q3127" s="1">
        <v>-7.9309500976522905E-4</v>
      </c>
      <c r="R3127" s="1">
        <v>-4.1889793078055397E-4</v>
      </c>
      <c r="S3127" s="1">
        <v>-7.0742597223374997E-5</v>
      </c>
      <c r="T3127" s="1">
        <v>8.0278513911029195E-4</v>
      </c>
      <c r="U3127" s="1">
        <v>-2.8849156557215599E-4</v>
      </c>
      <c r="V3127">
        <v>441.98668005728598</v>
      </c>
      <c r="W3127">
        <v>6.4762959085759797E-2</v>
      </c>
      <c r="X3127">
        <v>3.9219551923267001E-3</v>
      </c>
      <c r="Y3127" t="str">
        <f t="shared" si="242"/>
        <v>30.6949679416659-298.438139129197i</v>
      </c>
      <c r="Z3127" t="str">
        <f t="shared" si="243"/>
        <v>0.15347483970833-1.49219069564598i</v>
      </c>
      <c r="AA3127">
        <f t="shared" si="244"/>
        <v>1.5000625315619118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240"/>
        <v>6.0059999999999954E-2</v>
      </c>
      <c r="E3128" s="2">
        <v>57.6</v>
      </c>
      <c r="F3128" s="2">
        <f t="shared" si="241"/>
        <v>-1.0053096491487341</v>
      </c>
      <c r="G3128" s="1">
        <v>1.5908472099329001E+18</v>
      </c>
      <c r="H3128">
        <v>6.4881604496840398E-2</v>
      </c>
      <c r="I3128">
        <v>1.5103115777846501</v>
      </c>
      <c r="J3128">
        <v>94.055044521957299</v>
      </c>
      <c r="K3128">
        <v>-315.16435772718802</v>
      </c>
      <c r="L3128">
        <v>-62.684748572776797</v>
      </c>
      <c r="M3128">
        <v>167.02559859730201</v>
      </c>
      <c r="N3128">
        <v>74.152718559225704</v>
      </c>
      <c r="O3128">
        <v>67.354758789704604</v>
      </c>
      <c r="P3128">
        <v>1.4814960926276899E-3</v>
      </c>
      <c r="Q3128" s="1">
        <v>-7.4759811710532699E-4</v>
      </c>
      <c r="R3128" s="1">
        <v>-4.1840430507508302E-4</v>
      </c>
      <c r="S3128" s="1">
        <v>-8.0695069889777395E-5</v>
      </c>
      <c r="T3128" s="1">
        <v>7.6618656557538099E-4</v>
      </c>
      <c r="U3128" s="1">
        <v>-2.9252798725749402E-4</v>
      </c>
      <c r="V3128">
        <v>387.34628083070601</v>
      </c>
      <c r="W3128">
        <v>6.4762959085759797E-2</v>
      </c>
      <c r="X3128">
        <v>3.9219551923267001E-3</v>
      </c>
      <c r="Y3128" t="str">
        <f t="shared" si="242"/>
        <v>-12.7878240993539-254.883773386013i</v>
      </c>
      <c r="Z3128" t="str">
        <f t="shared" si="243"/>
        <v>-0.0639391204967695-1.27441886693006i</v>
      </c>
      <c r="AA3128">
        <f t="shared" si="244"/>
        <v>1.2760218099692491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240"/>
        <v>6.0060000000000037E-2</v>
      </c>
      <c r="E3129" s="2">
        <v>61.2</v>
      </c>
      <c r="F3129" s="2">
        <f t="shared" si="241"/>
        <v>-1.0681415022205305</v>
      </c>
      <c r="G3129" s="1">
        <v>1.5908472099328699E+18</v>
      </c>
      <c r="H3129">
        <v>6.4881604496840398E-2</v>
      </c>
      <c r="I3129">
        <v>1.5103115777846501</v>
      </c>
      <c r="J3129">
        <v>48.975998394234701</v>
      </c>
      <c r="K3129">
        <v>-337.02656226936301</v>
      </c>
      <c r="L3129">
        <v>-8.1028718987833805</v>
      </c>
      <c r="M3129">
        <v>155.281658333644</v>
      </c>
      <c r="N3129">
        <v>58.002543458426302</v>
      </c>
      <c r="O3129">
        <v>-44.879170704848597</v>
      </c>
      <c r="P3129">
        <v>1.53043749176096E-3</v>
      </c>
      <c r="Q3129" s="1">
        <v>-6.9066420406319604E-4</v>
      </c>
      <c r="R3129" s="1">
        <v>-4.10510238457594E-4</v>
      </c>
      <c r="S3129" s="1">
        <v>-7.4498513573829003E-5</v>
      </c>
      <c r="T3129" s="1">
        <v>7.3240143442822596E-4</v>
      </c>
      <c r="U3129" s="1">
        <v>-2.9710081776511302E-4</v>
      </c>
      <c r="V3129">
        <v>381.499720907464</v>
      </c>
      <c r="W3129">
        <v>6.4762959085759797E-2</v>
      </c>
      <c r="X3129">
        <v>3.9219551923267097E-3</v>
      </c>
      <c r="Y3129" t="str">
        <f t="shared" si="242"/>
        <v>-34.5095338132982-234.992756937114i</v>
      </c>
      <c r="Z3129" t="str">
        <f t="shared" si="243"/>
        <v>-0.172547669066491-1.17496378468557i</v>
      </c>
      <c r="AA3129">
        <f t="shared" si="244"/>
        <v>1.1875658269851479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240"/>
        <v>6.0059999999999988E-2</v>
      </c>
      <c r="E3130" s="2">
        <v>64.8</v>
      </c>
      <c r="F3130" s="2">
        <f t="shared" si="241"/>
        <v>-1.1309733552923249</v>
      </c>
      <c r="G3130" s="1">
        <v>1.5908472099328799E+18</v>
      </c>
      <c r="H3130">
        <v>6.4881604496840398E-2</v>
      </c>
      <c r="I3130">
        <v>1.5103115777846501</v>
      </c>
      <c r="J3130">
        <v>-24.799747396938699</v>
      </c>
      <c r="K3130">
        <v>-352.31249752887197</v>
      </c>
      <c r="L3130">
        <v>2.4630178945454002</v>
      </c>
      <c r="M3130">
        <v>115.907683675922</v>
      </c>
      <c r="N3130">
        <v>44.061173878595497</v>
      </c>
      <c r="O3130">
        <v>-146.20417378212201</v>
      </c>
      <c r="P3130">
        <v>1.56976346219168E-3</v>
      </c>
      <c r="Q3130" s="1">
        <v>-6.2135711038168004E-4</v>
      </c>
      <c r="R3130" s="1">
        <v>-3.9850790290514701E-4</v>
      </c>
      <c r="S3130" s="1">
        <v>-5.6205886605260001E-5</v>
      </c>
      <c r="T3130" s="1">
        <v>6.8721241984691004E-4</v>
      </c>
      <c r="U3130" s="1">
        <v>-3.0481562845292702E-4</v>
      </c>
      <c r="V3130">
        <v>401.86667994886398</v>
      </c>
      <c r="W3130">
        <v>6.4762959085759797E-2</v>
      </c>
      <c r="X3130">
        <v>3.9219551923267001E-3</v>
      </c>
      <c r="Y3130" t="str">
        <f t="shared" si="242"/>
        <v>-15.0659340120003-156.870060945026i</v>
      </c>
      <c r="Z3130" t="str">
        <f t="shared" si="243"/>
        <v>-0.0753296700600015-0.78435030472513i</v>
      </c>
      <c r="AA3130">
        <f t="shared" si="244"/>
        <v>0.7879593642528484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240"/>
        <v>6.0060000000000037E-2</v>
      </c>
      <c r="E3131" s="2">
        <v>68.400000000000006</v>
      </c>
      <c r="F3131" s="2">
        <f t="shared" si="241"/>
        <v>-1.1938052083641209</v>
      </c>
      <c r="G3131" s="1">
        <v>1.5908472099328699E+18</v>
      </c>
      <c r="H3131">
        <v>6.4881604496840398E-2</v>
      </c>
      <c r="I3131">
        <v>1.5103115777846501</v>
      </c>
      <c r="J3131">
        <v>-64.006444253330201</v>
      </c>
      <c r="K3131">
        <v>-360.93491028541001</v>
      </c>
      <c r="L3131">
        <v>11.7740019453664</v>
      </c>
      <c r="M3131">
        <v>109.836886703421</v>
      </c>
      <c r="N3131">
        <v>29.290559359306901</v>
      </c>
      <c r="O3131">
        <v>-230.57909017237401</v>
      </c>
      <c r="P3131">
        <v>1.5867787101057E-3</v>
      </c>
      <c r="Q3131" s="1">
        <v>-5.3990872729184304E-4</v>
      </c>
      <c r="R3131" s="1">
        <v>-3.8108852333875901E-4</v>
      </c>
      <c r="S3131" s="1">
        <v>-1.9349629642633199E-5</v>
      </c>
      <c r="T3131" s="1">
        <v>6.4237650910242802E-4</v>
      </c>
      <c r="U3131" s="1">
        <v>-3.1131126287246001E-4</v>
      </c>
      <c r="V3131">
        <v>447.88196755786203</v>
      </c>
      <c r="W3131">
        <v>6.4762959085759797E-2</v>
      </c>
      <c r="X3131">
        <v>3.9219551923267097E-3</v>
      </c>
      <c r="Y3131" t="str">
        <f t="shared" si="242"/>
        <v>-1.6447155211978-151.779116737095i</v>
      </c>
      <c r="Z3131" t="str">
        <f t="shared" si="243"/>
        <v>-0.008223577605989-0.758895583685475i</v>
      </c>
      <c r="AA3131">
        <f t="shared" si="244"/>
        <v>0.75894013872370703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240"/>
        <v>6.0059999999999961E-2</v>
      </c>
      <c r="E3132" s="2">
        <v>72</v>
      </c>
      <c r="F3132" s="2">
        <f t="shared" si="241"/>
        <v>-1.2566370614359179</v>
      </c>
      <c r="G3132" s="1">
        <v>1.5908472099328901E+18</v>
      </c>
      <c r="H3132">
        <v>6.4881604496840398E-2</v>
      </c>
      <c r="I3132">
        <v>1.5103115777846501</v>
      </c>
      <c r="J3132">
        <v>-91.006788034816907</v>
      </c>
      <c r="K3132">
        <v>-347.29113035748401</v>
      </c>
      <c r="L3132">
        <v>-13.728637436920501</v>
      </c>
      <c r="M3132">
        <v>52.1012146175132</v>
      </c>
      <c r="N3132">
        <v>21.955174058865602</v>
      </c>
      <c r="O3132">
        <v>-310.67390898053998</v>
      </c>
      <c r="P3132">
        <v>1.5868556710509801E-3</v>
      </c>
      <c r="Q3132" s="1">
        <v>-4.36413295596137E-4</v>
      </c>
      <c r="R3132" s="1">
        <v>-3.6537190152255699E-4</v>
      </c>
      <c r="S3132" s="1">
        <v>3.6988160355372602E-5</v>
      </c>
      <c r="T3132" s="1">
        <v>5.9638794845349595E-4</v>
      </c>
      <c r="U3132" s="1">
        <v>-3.2144424935547398E-4</v>
      </c>
      <c r="V3132">
        <v>478.326963627488</v>
      </c>
      <c r="W3132">
        <v>6.4762959085759797E-2</v>
      </c>
      <c r="X3132">
        <v>3.9219551923267001E-3</v>
      </c>
      <c r="Y3132" t="str">
        <f t="shared" si="242"/>
        <v>34.8390593628058-95.2479563952718i</v>
      </c>
      <c r="Z3132" t="str">
        <f t="shared" si="243"/>
        <v>0.174195296814029-0.476239781976359i</v>
      </c>
      <c r="AA3132">
        <f t="shared" si="244"/>
        <v>0.50709795046816897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240"/>
        <v>6.0060000000000016E-2</v>
      </c>
      <c r="E3133" s="2">
        <v>75.599999999999994</v>
      </c>
      <c r="F3133" s="2">
        <f t="shared" si="241"/>
        <v>-1.319468914507713</v>
      </c>
      <c r="G3133" s="1">
        <v>1.5908472099328699E+18</v>
      </c>
      <c r="H3133">
        <v>6.4881604496840398E-2</v>
      </c>
      <c r="I3133">
        <v>1.5103115777846501</v>
      </c>
      <c r="J3133">
        <v>-86.144898544431697</v>
      </c>
      <c r="K3133">
        <v>-353.966611532348</v>
      </c>
      <c r="L3133">
        <v>-20.420187312153899</v>
      </c>
      <c r="M3133">
        <v>65.819025782674402</v>
      </c>
      <c r="N3133">
        <v>20.530586233044399</v>
      </c>
      <c r="O3133">
        <v>-355.34877381365999</v>
      </c>
      <c r="P3133">
        <v>1.55736664530052E-3</v>
      </c>
      <c r="Q3133" s="1">
        <v>-3.2201942415628003E-4</v>
      </c>
      <c r="R3133" s="1">
        <v>-3.4836300795469802E-4</v>
      </c>
      <c r="S3133" s="1">
        <v>1.20467450205074E-4</v>
      </c>
      <c r="T3133" s="1">
        <v>5.5409542079368798E-4</v>
      </c>
      <c r="U3133" s="1">
        <v>-3.3345010298355203E-4</v>
      </c>
      <c r="V3133">
        <v>513.96175913360605</v>
      </c>
      <c r="W3133">
        <v>6.4762959085759797E-2</v>
      </c>
      <c r="X3133">
        <v>3.9219551923267001E-3</v>
      </c>
      <c r="Y3133" t="str">
        <f t="shared" si="242"/>
        <v>56.9503498402348-68.7743575025818i</v>
      </c>
      <c r="Z3133" t="str">
        <f t="shared" si="243"/>
        <v>0.284751749201174-0.343871787512909i</v>
      </c>
      <c r="AA3133">
        <f t="shared" si="244"/>
        <v>0.44646541290502173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240"/>
        <v>6.0059999999999954E-2</v>
      </c>
      <c r="E3134" s="2">
        <v>79.2</v>
      </c>
      <c r="F3134" s="2">
        <f t="shared" si="241"/>
        <v>-1.3823007675795091</v>
      </c>
      <c r="G3134" s="1">
        <v>1.5908472099329001E+18</v>
      </c>
      <c r="H3134">
        <v>6.4881604496840398E-2</v>
      </c>
      <c r="I3134">
        <v>1.5103115777846501</v>
      </c>
      <c r="J3134">
        <v>-67.815463806975401</v>
      </c>
      <c r="K3134">
        <v>-359.26931334264901</v>
      </c>
      <c r="L3134">
        <v>-48.403774033437003</v>
      </c>
      <c r="M3134">
        <v>28.431194795715999</v>
      </c>
      <c r="N3134">
        <v>40.376677098922997</v>
      </c>
      <c r="O3134">
        <v>-379.56781512099701</v>
      </c>
      <c r="P3134">
        <v>1.4885354145519399E-3</v>
      </c>
      <c r="Q3134" s="1">
        <v>-1.7722847572276799E-4</v>
      </c>
      <c r="R3134" s="1">
        <v>-3.3437371466625901E-4</v>
      </c>
      <c r="S3134" s="1">
        <v>2.3368453819678901E-4</v>
      </c>
      <c r="T3134" s="1">
        <v>5.1996764641855104E-4</v>
      </c>
      <c r="U3134" s="1">
        <v>-3.53795699333443E-4</v>
      </c>
      <c r="V3134">
        <v>531.53234816756299</v>
      </c>
      <c r="W3134">
        <v>6.4762959085759797E-2</v>
      </c>
      <c r="X3134">
        <v>3.9219551923267001E-3</v>
      </c>
      <c r="Y3134" t="str">
        <f t="shared" si="242"/>
        <v>78.3201700201091-27.2491969307282i</v>
      </c>
      <c r="Z3134" t="str">
        <f t="shared" si="243"/>
        <v>0.391600850100546-0.136245984653641i</v>
      </c>
      <c r="AA3134">
        <f t="shared" si="244"/>
        <v>0.41462536600371003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240"/>
        <v>6.0059999999999968E-2</v>
      </c>
      <c r="E3135" s="2">
        <v>82.8</v>
      </c>
      <c r="F3135" s="2">
        <f t="shared" si="241"/>
        <v>-1.4451326206513044</v>
      </c>
      <c r="G3135" s="1">
        <v>1.5908472099328901E+18</v>
      </c>
      <c r="H3135">
        <v>6.4881604496840398E-2</v>
      </c>
      <c r="I3135">
        <v>1.5103115777846501</v>
      </c>
      <c r="J3135">
        <v>-13.749239930715699</v>
      </c>
      <c r="K3135">
        <v>-363.195754187776</v>
      </c>
      <c r="L3135">
        <v>-59.139922492897902</v>
      </c>
      <c r="M3135">
        <v>23.438680207633201</v>
      </c>
      <c r="N3135">
        <v>89.254969708508298</v>
      </c>
      <c r="O3135">
        <v>-370.70666811331898</v>
      </c>
      <c r="P3135">
        <v>1.3821433881855401E-3</v>
      </c>
      <c r="Q3135" s="1">
        <v>-2.5107907537403499E-5</v>
      </c>
      <c r="R3135" s="1">
        <v>-3.2630685354579898E-4</v>
      </c>
      <c r="S3135" s="1">
        <v>3.7748811177384001E-4</v>
      </c>
      <c r="T3135" s="1">
        <v>4.9837870593958105E-4</v>
      </c>
      <c r="U3135" s="1">
        <v>-3.8504308274019301E-4</v>
      </c>
      <c r="V3135">
        <v>530.60058709201098</v>
      </c>
      <c r="W3135">
        <v>6.4762959085759797E-2</v>
      </c>
      <c r="X3135">
        <v>3.9219551923267001E-3</v>
      </c>
      <c r="Y3135" t="str">
        <f t="shared" si="242"/>
        <v>141.235673394111-2.79752961364824i</v>
      </c>
      <c r="Z3135" t="str">
        <f t="shared" si="243"/>
        <v>0.706178366970555-0.0139876480682412i</v>
      </c>
      <c r="AA3135">
        <f t="shared" si="244"/>
        <v>0.70631688375380131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240"/>
        <v>6.0060000000000009E-2</v>
      </c>
      <c r="E3136" s="2">
        <v>86.4</v>
      </c>
      <c r="F3136" s="2">
        <f t="shared" si="241"/>
        <v>-1.5079644737231006</v>
      </c>
      <c r="G3136" s="1">
        <v>1.5908472099328699E+18</v>
      </c>
      <c r="H3136">
        <v>6.4881604496840398E-2</v>
      </c>
      <c r="I3136">
        <v>1.5103115777846501</v>
      </c>
      <c r="J3136">
        <v>19.8347001479389</v>
      </c>
      <c r="K3136">
        <v>-373.060407828047</v>
      </c>
      <c r="L3136">
        <v>-77.227128991316704</v>
      </c>
      <c r="M3136">
        <v>3.8321018850973898</v>
      </c>
      <c r="N3136">
        <v>165.841174342698</v>
      </c>
      <c r="O3136">
        <v>-330.32317659059402</v>
      </c>
      <c r="P3136">
        <v>1.19325791914954E-3</v>
      </c>
      <c r="Q3136" s="1">
        <v>1.6460200946982899E-4</v>
      </c>
      <c r="R3136" s="1">
        <v>-3.3302128213108799E-4</v>
      </c>
      <c r="S3136" s="1">
        <v>5.4257429221850697E-4</v>
      </c>
      <c r="T3136" s="1">
        <v>5.01547807743795E-4</v>
      </c>
      <c r="U3136" s="1">
        <v>-4.3700830913185798E-4</v>
      </c>
      <c r="V3136">
        <v>531.19007311522</v>
      </c>
      <c r="W3136">
        <v>6.4762959085759797E-2</v>
      </c>
      <c r="X3136">
        <v>3.9219551923267001E-3</v>
      </c>
      <c r="Y3136" t="str">
        <f t="shared" si="242"/>
        <v>84.9497117088266+47.0614826688712i</v>
      </c>
      <c r="Z3136" t="str">
        <f t="shared" si="243"/>
        <v>0.424748558544133+0.235307413344356i</v>
      </c>
      <c r="AA3136">
        <f t="shared" si="244"/>
        <v>0.48557277184797992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240"/>
        <v>6.0060000000000002E-2</v>
      </c>
      <c r="E3137" s="2">
        <v>90</v>
      </c>
      <c r="F3137" s="2">
        <f t="shared" si="241"/>
        <v>-1.5707963267948966</v>
      </c>
      <c r="G3137" s="1">
        <v>1.5908472099328799E+18</v>
      </c>
      <c r="H3137">
        <v>6.4881604496840398E-2</v>
      </c>
      <c r="I3137">
        <v>1.5103115777846501</v>
      </c>
      <c r="J3137">
        <v>147.54755832118599</v>
      </c>
      <c r="K3137">
        <v>-359.95735777496799</v>
      </c>
      <c r="L3137">
        <v>-141.23567339411099</v>
      </c>
      <c r="M3137">
        <v>2.7975296136482202</v>
      </c>
      <c r="N3137">
        <v>274.85202656272998</v>
      </c>
      <c r="O3137">
        <v>-265.14872558356399</v>
      </c>
      <c r="P3137" s="1">
        <v>9.5270869788232596E-4</v>
      </c>
      <c r="Q3137" s="1">
        <v>3.88190481776556E-4</v>
      </c>
      <c r="R3137" s="1">
        <v>-3.6829261505084E-4</v>
      </c>
      <c r="S3137" s="1">
        <v>7.2374070266822998E-4</v>
      </c>
      <c r="T3137" s="1">
        <v>5.2013426339877697E-4</v>
      </c>
      <c r="U3137" s="1">
        <v>-5.1261932533891896E-4</v>
      </c>
      <c r="V3137">
        <v>563.15398087746405</v>
      </c>
      <c r="W3137">
        <v>6.4762959085759797E-2</v>
      </c>
      <c r="X3137">
        <v>3.9219551923267001E-3</v>
      </c>
      <c r="Y3137" t="str">
        <f t="shared" si="242"/>
        <v>-10.9005729563979+48.2240734024919i</v>
      </c>
      <c r="Z3137" t="str">
        <f t="shared" si="243"/>
        <v>-0.0545028647819895+0.241120367012459i</v>
      </c>
      <c r="AA3137">
        <f t="shared" si="244"/>
        <v>0.24720354701675856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240"/>
        <v>6.0060000000000009E-2</v>
      </c>
      <c r="E3138" s="2">
        <v>93.6</v>
      </c>
      <c r="F3138" s="2">
        <f t="shared" si="241"/>
        <v>1.5079644737231008</v>
      </c>
      <c r="G3138" s="1">
        <v>1.5908472099328699E+18</v>
      </c>
      <c r="H3138">
        <v>6.4881604496840398E-2</v>
      </c>
      <c r="I3138">
        <v>1.5103115777846501</v>
      </c>
      <c r="J3138">
        <v>378.30088592524299</v>
      </c>
      <c r="K3138">
        <v>-339.30210436390502</v>
      </c>
      <c r="L3138">
        <v>-108.918346350966</v>
      </c>
      <c r="M3138">
        <v>-25.807452370574001</v>
      </c>
      <c r="N3138">
        <v>413.68110985226002</v>
      </c>
      <c r="O3138">
        <v>-173.842635012995</v>
      </c>
      <c r="P3138" s="1">
        <v>6.4213111230447095E-4</v>
      </c>
      <c r="Q3138" s="1">
        <v>6.6782234933374096E-4</v>
      </c>
      <c r="R3138" s="1">
        <v>-4.2130269013172003E-4</v>
      </c>
      <c r="S3138" s="1">
        <v>9.1048654715068799E-4</v>
      </c>
      <c r="T3138" s="1">
        <v>5.9430507757404999E-4</v>
      </c>
      <c r="U3138" s="1">
        <v>-6.3259698813929101E-4</v>
      </c>
      <c r="V3138">
        <v>687.10991222958398</v>
      </c>
      <c r="W3138">
        <v>6.4762959085759797E-2</v>
      </c>
      <c r="X3138">
        <v>3.9219551923267001E-3</v>
      </c>
      <c r="Y3138" t="str">
        <f t="shared" si="242"/>
        <v>-207.562132918698+48.5684922579926i</v>
      </c>
      <c r="Z3138" t="str">
        <f t="shared" si="243"/>
        <v>-1.03781066459349+0.242842461289963i</v>
      </c>
      <c r="AA3138">
        <f t="shared" si="244"/>
        <v>1.0658440019765316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240"/>
        <v>6.0059999999999961E-2</v>
      </c>
      <c r="E3139" s="2">
        <v>97.2</v>
      </c>
      <c r="F3139" s="2">
        <f t="shared" si="241"/>
        <v>1.4451326206513049</v>
      </c>
      <c r="G3139" s="1">
        <v>1.5908472099328901E+18</v>
      </c>
      <c r="H3139">
        <v>6.4881604496840398E-2</v>
      </c>
      <c r="I3139">
        <v>1.5103115777846501</v>
      </c>
      <c r="J3139">
        <v>610.87042432930104</v>
      </c>
      <c r="K3139">
        <v>-290.40139016414201</v>
      </c>
      <c r="L3139">
        <v>-66.183670624571107</v>
      </c>
      <c r="M3139">
        <v>-11.921129810878501</v>
      </c>
      <c r="N3139">
        <v>573.02268056398805</v>
      </c>
      <c r="O3139">
        <v>-66.385180204348799</v>
      </c>
      <c r="P3139" s="1">
        <v>2.8703926242596502E-4</v>
      </c>
      <c r="Q3139" s="1">
        <v>9.8810031774986202E-4</v>
      </c>
      <c r="R3139" s="1">
        <v>-4.8320723165487999E-4</v>
      </c>
      <c r="S3139">
        <v>1.0768059352673099E-3</v>
      </c>
      <c r="T3139" s="1">
        <v>6.8591672835791896E-4</v>
      </c>
      <c r="U3139" s="1">
        <v>-7.7678098388084997E-4</v>
      </c>
      <c r="V3139">
        <v>891.50435720434905</v>
      </c>
      <c r="W3139">
        <v>6.4762959085759797E-2</v>
      </c>
      <c r="X3139">
        <v>3.9219551923267001E-3</v>
      </c>
      <c r="Y3139" t="str">
        <f t="shared" si="242"/>
        <v>-488.475629993148+100.570232185895i</v>
      </c>
      <c r="Z3139" t="str">
        <f t="shared" si="243"/>
        <v>-2.44237814996574+0.502851160929475i</v>
      </c>
      <c r="AA3139">
        <f t="shared" si="244"/>
        <v>2.4936058865582971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240"/>
        <v>6.0059999999999954E-2</v>
      </c>
      <c r="E3140" s="2">
        <v>100.8</v>
      </c>
      <c r="F3140" s="2">
        <f t="shared" si="241"/>
        <v>1.3823007675795091</v>
      </c>
      <c r="G3140" s="1">
        <v>1.5908472099329001E+18</v>
      </c>
      <c r="H3140">
        <v>6.4881604496840398E-2</v>
      </c>
      <c r="I3140">
        <v>1.5103115777846501</v>
      </c>
      <c r="J3140">
        <v>891.99002325826496</v>
      </c>
      <c r="K3140">
        <v>-306.66792984581099</v>
      </c>
      <c r="L3140">
        <v>41.148726844646099</v>
      </c>
      <c r="M3140">
        <v>9.0557498035318496</v>
      </c>
      <c r="N3140">
        <v>751.16147799878695</v>
      </c>
      <c r="O3140">
        <v>46.939045004717599</v>
      </c>
      <c r="P3140" s="1">
        <v>-8.8328916326797398E-5</v>
      </c>
      <c r="Q3140">
        <v>1.36308802442369E-3</v>
      </c>
      <c r="R3140" s="1">
        <v>-5.2225937323899403E-4</v>
      </c>
      <c r="S3140">
        <v>1.16603438419057E-3</v>
      </c>
      <c r="T3140" s="1">
        <v>8.1876946941720498E-4</v>
      </c>
      <c r="U3140" s="1">
        <v>-9.55864930671258E-4</v>
      </c>
      <c r="V3140">
        <v>1207.4408826476399</v>
      </c>
      <c r="W3140">
        <v>6.4762959085759797E-2</v>
      </c>
      <c r="X3140">
        <v>3.9219551923267001E-3</v>
      </c>
      <c r="Y3140" t="str">
        <f t="shared" si="242"/>
        <v>-705.974279192737+182.518938481888i</v>
      </c>
      <c r="Z3140" t="str">
        <f t="shared" si="243"/>
        <v>-3.52987139596368+0.91259469240944i</v>
      </c>
      <c r="AA3140">
        <f t="shared" si="244"/>
        <v>3.6459321365950381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240"/>
        <v>6.0060000000000016E-2</v>
      </c>
      <c r="E3141" s="2">
        <v>104.4</v>
      </c>
      <c r="F3141" s="2">
        <f t="shared" si="241"/>
        <v>1.319468914507713</v>
      </c>
      <c r="G3141" s="1">
        <v>1.5908472099328699E+18</v>
      </c>
      <c r="H3141">
        <v>6.4881604496840398E-2</v>
      </c>
      <c r="I3141">
        <v>1.5103115777846501</v>
      </c>
      <c r="J3141">
        <v>1106.38027393107</v>
      </c>
      <c r="K3141">
        <v>-375.779862912677</v>
      </c>
      <c r="L3141">
        <v>220.24959040092</v>
      </c>
      <c r="M3141">
        <v>-7.3484454045468599</v>
      </c>
      <c r="N3141">
        <v>916.06016482383097</v>
      </c>
      <c r="O3141">
        <v>146.11334643557601</v>
      </c>
      <c r="P3141" s="1">
        <v>-4.1715572031223098E-4</v>
      </c>
      <c r="Q3141">
        <v>1.7115390864361299E-3</v>
      </c>
      <c r="R3141" s="1">
        <v>-5.2159717099096396E-4</v>
      </c>
      <c r="S3141">
        <v>1.1609159932608299E-3</v>
      </c>
      <c r="T3141" s="1">
        <v>9.3470929496221398E-4</v>
      </c>
      <c r="U3141">
        <v>-1.1092703317880899E-3</v>
      </c>
      <c r="V3141">
        <v>1508.10047185848</v>
      </c>
      <c r="W3141">
        <v>6.4762959085759797E-2</v>
      </c>
      <c r="X3141">
        <v>3.9219551923267001E-3</v>
      </c>
      <c r="Y3141" t="str">
        <f t="shared" si="242"/>
        <v>-873.953717873481+268.921361212616i</v>
      </c>
      <c r="Z3141" t="str">
        <f t="shared" si="243"/>
        <v>-4.36976858936741+1.34460680606308i</v>
      </c>
      <c r="AA3141">
        <f t="shared" si="244"/>
        <v>4.5719629249954776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240"/>
        <v>6.0059999999999961E-2</v>
      </c>
      <c r="E3142" s="2">
        <v>108</v>
      </c>
      <c r="F3142" s="2">
        <f t="shared" si="241"/>
        <v>1.2566370614359179</v>
      </c>
      <c r="G3142" s="1">
        <v>1.5908472099328901E+18</v>
      </c>
      <c r="H3142">
        <v>6.4881604496840398E-2</v>
      </c>
      <c r="I3142">
        <v>1.5103115777846501</v>
      </c>
      <c r="J3142">
        <v>1180.30411877083</v>
      </c>
      <c r="K3142">
        <v>-433.23149926437401</v>
      </c>
      <c r="L3142">
        <v>358.80123012153598</v>
      </c>
      <c r="M3142">
        <v>-51.146321882266498</v>
      </c>
      <c r="N3142">
        <v>1030.2686291771799</v>
      </c>
      <c r="O3142">
        <v>203.769579851418</v>
      </c>
      <c r="P3142" s="1">
        <v>-6.3195096875761898E-4</v>
      </c>
      <c r="Q3142">
        <v>1.98456100455952E-3</v>
      </c>
      <c r="R3142" s="1">
        <v>-4.9965545509848201E-4</v>
      </c>
      <c r="S3142">
        <v>1.0929992312948499E-3</v>
      </c>
      <c r="T3142">
        <v>1.0283347926483999E-3</v>
      </c>
      <c r="U3142">
        <v>-1.22876689090636E-3</v>
      </c>
      <c r="V3142">
        <v>1677.8370313175601</v>
      </c>
      <c r="W3142">
        <v>6.4762959085759797E-2</v>
      </c>
      <c r="X3142">
        <v>3.9219551923267001E-3</v>
      </c>
      <c r="Y3142" t="str">
        <f t="shared" si="242"/>
        <v>-981.281314526415+324.117888848168i</v>
      </c>
      <c r="Z3142" t="str">
        <f t="shared" si="243"/>
        <v>-4.90640657263208+1.62058944424084i</v>
      </c>
      <c r="AA3142">
        <f t="shared" si="244"/>
        <v>5.167120629785229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240"/>
        <v>6.0060000000000002E-2</v>
      </c>
      <c r="E3143" s="2">
        <v>111.6</v>
      </c>
      <c r="F3143" s="2">
        <f t="shared" si="241"/>
        <v>1.1938052083641224</v>
      </c>
      <c r="G3143" s="1">
        <v>1.5908472099328699E+18</v>
      </c>
      <c r="H3143">
        <v>6.4881604496840398E-2</v>
      </c>
      <c r="I3143">
        <v>1.5103115777846501</v>
      </c>
      <c r="J3143">
        <v>1167.6069359570999</v>
      </c>
      <c r="K3143">
        <v>-448.112340182656</v>
      </c>
      <c r="L3143">
        <v>477.67279943464303</v>
      </c>
      <c r="M3143">
        <v>-111.81204085955601</v>
      </c>
      <c r="N3143">
        <v>1088.3131452400801</v>
      </c>
      <c r="O3143">
        <v>223.843578372416</v>
      </c>
      <c r="P3143" s="1">
        <v>-7.3190635973854597E-4</v>
      </c>
      <c r="Q3143">
        <v>2.1641937221846901E-3</v>
      </c>
      <c r="R3143" s="1">
        <v>-4.6717961901799899E-4</v>
      </c>
      <c r="S3143">
        <v>1.0041183277341801E-3</v>
      </c>
      <c r="T3143">
        <v>1.07994011099971E-3</v>
      </c>
      <c r="U3143">
        <v>-1.30451380946159E-3</v>
      </c>
      <c r="V3143">
        <v>1743.3632185522699</v>
      </c>
      <c r="W3143">
        <v>6.4762959085759797E-2</v>
      </c>
      <c r="X3143">
        <v>3.9219551923267001E-3</v>
      </c>
      <c r="Y3143" t="str">
        <f t="shared" si="242"/>
        <v>-1005.19433668792+381.761590215311i</v>
      </c>
      <c r="Z3143" t="str">
        <f t="shared" si="243"/>
        <v>-5.0259716834396+1.90880795107655i</v>
      </c>
      <c r="AA3143">
        <f t="shared" si="244"/>
        <v>5.3762383835568297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240"/>
        <v>6.0059999999999988E-2</v>
      </c>
      <c r="E3144" s="2">
        <v>115.2</v>
      </c>
      <c r="F3144" s="2">
        <f t="shared" si="241"/>
        <v>1.1309733552923249</v>
      </c>
      <c r="G3144" s="1">
        <v>1.5908472099328799E+18</v>
      </c>
      <c r="H3144">
        <v>6.4881604496840398E-2</v>
      </c>
      <c r="I3144">
        <v>1.5103115777846501</v>
      </c>
      <c r="J3144">
        <v>1111.70011914413</v>
      </c>
      <c r="K3144">
        <v>-459.788705567617</v>
      </c>
      <c r="L3144">
        <v>561.36962746645497</v>
      </c>
      <c r="M3144">
        <v>-141.84962659125</v>
      </c>
      <c r="N3144">
        <v>1094.10942991258</v>
      </c>
      <c r="O3144">
        <v>214.321459917167</v>
      </c>
      <c r="P3144" s="1">
        <v>-7.4591871971487595E-4</v>
      </c>
      <c r="Q3144">
        <v>2.2703422533059698E-3</v>
      </c>
      <c r="R3144" s="1">
        <v>-4.2941225958004702E-4</v>
      </c>
      <c r="S3144" s="1">
        <v>9.1946496500071003E-4</v>
      </c>
      <c r="T3144">
        <v>1.09866657804424E-3</v>
      </c>
      <c r="U3144">
        <v>-1.34764172115849E-3</v>
      </c>
      <c r="V3144">
        <v>1739.41056587661</v>
      </c>
      <c r="W3144">
        <v>6.4762959085759797E-2</v>
      </c>
      <c r="X3144">
        <v>3.9219551923267001E-3</v>
      </c>
      <c r="Y3144" t="str">
        <f t="shared" si="242"/>
        <v>-967.04943847643+459.324815814766i</v>
      </c>
      <c r="Z3144" t="str">
        <f t="shared" si="243"/>
        <v>-4.83524719238215+2.29662407907383i</v>
      </c>
      <c r="AA3144">
        <f t="shared" si="244"/>
        <v>5.3529522295665197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240"/>
        <v>6.0059999999999954E-2</v>
      </c>
      <c r="E3145" s="2">
        <v>118.8</v>
      </c>
      <c r="F3145" s="2">
        <f t="shared" si="241"/>
        <v>1.0681415022205296</v>
      </c>
      <c r="G3145" s="1">
        <v>1.5908472099329001E+18</v>
      </c>
      <c r="H3145">
        <v>6.4881604496840398E-2</v>
      </c>
      <c r="I3145">
        <v>1.5103115777846501</v>
      </c>
      <c r="J3145">
        <v>994.46418826077195</v>
      </c>
      <c r="K3145">
        <v>-457.096615427279</v>
      </c>
      <c r="L3145">
        <v>600.36922256986998</v>
      </c>
      <c r="M3145">
        <v>-184.35739449763699</v>
      </c>
      <c r="N3145">
        <v>1080.90646844963</v>
      </c>
      <c r="O3145">
        <v>172.94577241265799</v>
      </c>
      <c r="P3145" s="1">
        <v>-6.9201388373512404E-4</v>
      </c>
      <c r="Q3145">
        <v>2.31137911238685E-3</v>
      </c>
      <c r="R3145" s="1">
        <v>-3.5610933796134599E-4</v>
      </c>
      <c r="S3145" s="1">
        <v>8.0730888205833898E-4</v>
      </c>
      <c r="T3145">
        <v>1.08553329744839E-3</v>
      </c>
      <c r="U3145">
        <v>-1.3642345909747201E-3</v>
      </c>
      <c r="V3145">
        <v>1670.5077741857399</v>
      </c>
      <c r="W3145">
        <v>6.4762959085759797E-2</v>
      </c>
      <c r="X3145">
        <v>3.9219551923267001E-3</v>
      </c>
      <c r="Y3145" t="str">
        <f t="shared" si="242"/>
        <v>-791.769991568462+474.967416643129i</v>
      </c>
      <c r="Z3145" t="str">
        <f t="shared" si="243"/>
        <v>-3.95884995784231+2.37483708321564i</v>
      </c>
      <c r="AA3145">
        <f t="shared" si="244"/>
        <v>4.616529449762476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240"/>
        <v>6.0060000000000009E-2</v>
      </c>
      <c r="E3146" s="2">
        <v>122.4</v>
      </c>
      <c r="F3146" s="2">
        <f t="shared" si="241"/>
        <v>1.0053096491487326</v>
      </c>
      <c r="G3146" s="1">
        <v>1.5908472099328699E+18</v>
      </c>
      <c r="H3146">
        <v>6.4881604496840398E-2</v>
      </c>
      <c r="I3146">
        <v>1.5103115777846501</v>
      </c>
      <c r="J3146">
        <v>815.28992806462998</v>
      </c>
      <c r="K3146">
        <v>-461.38791051533201</v>
      </c>
      <c r="L3146">
        <v>627.949441596003</v>
      </c>
      <c r="M3146">
        <v>-251.206674652114</v>
      </c>
      <c r="N3146">
        <v>1031.7535312761099</v>
      </c>
      <c r="O3146">
        <v>99.172571855052695</v>
      </c>
      <c r="P3146" s="1">
        <v>-6.0007472546976903E-4</v>
      </c>
      <c r="Q3146">
        <v>2.3084746797984398E-3</v>
      </c>
      <c r="R3146" s="1">
        <v>-2.5875038430381899E-4</v>
      </c>
      <c r="S3146" s="1">
        <v>6.5193120177351805E-4</v>
      </c>
      <c r="T3146">
        <v>1.0345244940069801E-3</v>
      </c>
      <c r="U3146">
        <v>-1.3409649282407701E-3</v>
      </c>
      <c r="V3146">
        <v>1552.2088498887399</v>
      </c>
      <c r="W3146">
        <v>6.4762959085759797E-2</v>
      </c>
      <c r="X3146">
        <v>3.9219551923267001E-3</v>
      </c>
      <c r="Y3146" t="str">
        <f t="shared" si="242"/>
        <v>-630.181940478527+550.11917227581i</v>
      </c>
      <c r="Z3146" t="str">
        <f t="shared" si="243"/>
        <v>-3.15090970239264+2.75059586137905i</v>
      </c>
      <c r="AA3146">
        <f t="shared" si="244"/>
        <v>4.1825840750985073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240"/>
        <v>6.006000000000003E-2</v>
      </c>
      <c r="E3147" s="2">
        <v>126</v>
      </c>
      <c r="F3147" s="2">
        <f t="shared" si="241"/>
        <v>0.94247779607693905</v>
      </c>
      <c r="G3147" s="1">
        <v>1.5908472099328699E+18</v>
      </c>
      <c r="H3147">
        <v>6.4881604496840398E-2</v>
      </c>
      <c r="I3147">
        <v>1.5103115777846501</v>
      </c>
      <c r="J3147">
        <v>610.48403912949595</v>
      </c>
      <c r="K3147">
        <v>-416.587974549173</v>
      </c>
      <c r="L3147">
        <v>535.13891502698698</v>
      </c>
      <c r="M3147">
        <v>-284.42313390278298</v>
      </c>
      <c r="N3147">
        <v>920.97562307466296</v>
      </c>
      <c r="O3147">
        <v>-9.1874937084671906</v>
      </c>
      <c r="P3147" s="1">
        <v>-4.36934073911581E-4</v>
      </c>
      <c r="Q3147">
        <v>2.2132246768438099E-3</v>
      </c>
      <c r="R3147" s="1">
        <v>-1.2369511989381899E-4</v>
      </c>
      <c r="S3147" s="1">
        <v>4.40849183255908E-4</v>
      </c>
      <c r="T3147" s="1">
        <v>9.4352300146330803E-4</v>
      </c>
      <c r="U3147">
        <v>-1.2689119591596601E-3</v>
      </c>
      <c r="V3147">
        <v>1327.3232418610701</v>
      </c>
      <c r="W3147">
        <v>6.4762959085759797E-2</v>
      </c>
      <c r="X3147">
        <v>3.9219551923267097E-3</v>
      </c>
      <c r="Y3147" t="str">
        <f t="shared" si="242"/>
        <v>-365.579470611356+605.218462494919i</v>
      </c>
      <c r="Z3147" t="str">
        <f t="shared" si="243"/>
        <v>-1.82789735305678+3.02609231247459i</v>
      </c>
      <c r="AA3147">
        <f t="shared" si="244"/>
        <v>3.5353137649902866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240"/>
        <v>6.0060000000000002E-2</v>
      </c>
      <c r="E3148" s="2">
        <v>129.6</v>
      </c>
      <c r="F3148" s="2">
        <f t="shared" si="241"/>
        <v>0.87964594300514209</v>
      </c>
      <c r="G3148" s="1">
        <v>1.5908472099328799E+18</v>
      </c>
      <c r="H3148">
        <v>6.4881604496840398E-2</v>
      </c>
      <c r="I3148">
        <v>1.5103115777846501</v>
      </c>
      <c r="J3148">
        <v>420.403608651772</v>
      </c>
      <c r="K3148">
        <v>-436.11110160704902</v>
      </c>
      <c r="L3148">
        <v>470.08484064739997</v>
      </c>
      <c r="M3148">
        <v>-353.18211136175898</v>
      </c>
      <c r="N3148">
        <v>766.97306086743595</v>
      </c>
      <c r="O3148">
        <v>-131.994824226774</v>
      </c>
      <c r="P3148" s="1">
        <v>-2.17956943213404E-4</v>
      </c>
      <c r="Q3148">
        <v>2.0256423064412602E-3</v>
      </c>
      <c r="R3148" s="1">
        <v>2.19102313205982E-5</v>
      </c>
      <c r="S3148" s="1">
        <v>2.3869413965112E-4</v>
      </c>
      <c r="T3148" s="1">
        <v>8.1080287160991999E-4</v>
      </c>
      <c r="U3148">
        <v>-1.1495379010633699E-3</v>
      </c>
      <c r="V3148">
        <v>1148.1810649996801</v>
      </c>
      <c r="W3148">
        <v>6.4762959085759797E-2</v>
      </c>
      <c r="X3148">
        <v>3.9219551923267001E-3</v>
      </c>
      <c r="Y3148" t="str">
        <f t="shared" si="242"/>
        <v>-105.937712711019+590.920665989527i</v>
      </c>
      <c r="Z3148" t="str">
        <f t="shared" si="243"/>
        <v>-0.529688563555095+2.95460332994764i</v>
      </c>
      <c r="AA3148">
        <f t="shared" si="244"/>
        <v>3.0017079824158017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245">SQRT(A3149^2+B3149^2)</f>
        <v>6.0059999999999988E-2</v>
      </c>
      <c r="E3149" s="2">
        <v>133.19999999999999</v>
      </c>
      <c r="F3149" s="2">
        <f t="shared" ref="F3149:F3212" si="246">-ATAN(B3149/A3149)</f>
        <v>0.81681408993334703</v>
      </c>
      <c r="G3149" s="1">
        <v>1.5908472099328799E+18</v>
      </c>
      <c r="H3149">
        <v>6.4881604496840398E-2</v>
      </c>
      <c r="I3149">
        <v>1.5103115777846501</v>
      </c>
      <c r="J3149">
        <v>189.94384364297201</v>
      </c>
      <c r="K3149">
        <v>-421.081629931397</v>
      </c>
      <c r="L3149">
        <v>323.13319571764902</v>
      </c>
      <c r="M3149">
        <v>-434.81741112352199</v>
      </c>
      <c r="N3149">
        <v>586.995965602767</v>
      </c>
      <c r="O3149">
        <v>-250.87174369269701</v>
      </c>
      <c r="P3149" s="1">
        <v>3.8164773146999001E-5</v>
      </c>
      <c r="Q3149">
        <v>1.75192674030546E-3</v>
      </c>
      <c r="R3149" s="1">
        <v>1.5804032768937401E-4</v>
      </c>
      <c r="S3149" s="1">
        <v>8.2705431912207498E-5</v>
      </c>
      <c r="T3149" s="1">
        <v>6.5937908139013105E-4</v>
      </c>
      <c r="U3149">
        <v>-1.00366381579799E-3</v>
      </c>
      <c r="V3149">
        <v>956.22724360465202</v>
      </c>
      <c r="W3149">
        <v>6.4762959085759797E-2</v>
      </c>
      <c r="X3149">
        <v>3.9219551923267001E-3</v>
      </c>
      <c r="Y3149" t="str">
        <f t="shared" ref="Y3149:Y3212" si="247">IMSUB((IMPRODUCT(COMPLEX(J3151,K3151),COS(RADIANS(E3151)))),(IMPRODUCT(COMPLEX(L3151,M3151),SIN(RADIANS(E3151)))))</f>
        <v>136.205631414174+627.282982771626i</v>
      </c>
      <c r="Z3149" t="str">
        <f t="shared" ref="Z3149:Z3212" si="248">IMPRODUCT(Y3149,$B$5)</f>
        <v>0.68102815707087+3.13641491385813i</v>
      </c>
      <c r="AA3149">
        <f t="shared" ref="AA3149:AA3212" si="249">IMABS(Z3149)</f>
        <v>3.209501185946976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245"/>
        <v>6.0060000000000051E-2</v>
      </c>
      <c r="E3150" s="2">
        <v>136.80000000000001</v>
      </c>
      <c r="F3150" s="2">
        <f t="shared" si="246"/>
        <v>0.75398223686155086</v>
      </c>
      <c r="G3150" s="1">
        <v>1.5908472099328599E+18</v>
      </c>
      <c r="H3150">
        <v>6.4881604496840398E-2</v>
      </c>
      <c r="I3150">
        <v>1.5103115777846501</v>
      </c>
      <c r="J3150">
        <v>21.569506697865801</v>
      </c>
      <c r="K3150">
        <v>-385.77865916210197</v>
      </c>
      <c r="L3150">
        <v>131.786721816506</v>
      </c>
      <c r="M3150">
        <v>-452.41609182103502</v>
      </c>
      <c r="N3150">
        <v>383.86617584537402</v>
      </c>
      <c r="O3150">
        <v>-360.57866613849802</v>
      </c>
      <c r="P3150" s="1">
        <v>2.8674348630143402E-4</v>
      </c>
      <c r="Q3150">
        <v>1.4413577650055501E-3</v>
      </c>
      <c r="R3150" s="1">
        <v>2.7158022693948999E-4</v>
      </c>
      <c r="S3150" s="1">
        <v>6.2073555264657003E-6</v>
      </c>
      <c r="T3150" s="1">
        <v>5.0969450597528401E-4</v>
      </c>
      <c r="U3150" s="1">
        <v>-8.73509106704214E-4</v>
      </c>
      <c r="V3150">
        <v>805.424542152914</v>
      </c>
      <c r="W3150">
        <v>6.4762959085759797E-2</v>
      </c>
      <c r="X3150">
        <v>3.9219551923267097E-3</v>
      </c>
      <c r="Y3150" t="str">
        <f t="shared" si="247"/>
        <v>338.532358506246+574.474219433039i</v>
      </c>
      <c r="Z3150" t="str">
        <f t="shared" si="248"/>
        <v>1.69266179253123+2.8723710971652i</v>
      </c>
      <c r="AA3150">
        <f t="shared" si="249"/>
        <v>3.3340095476355573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245"/>
        <v>6.0060000000000002E-2</v>
      </c>
      <c r="E3151" s="2">
        <v>140.4</v>
      </c>
      <c r="F3151" s="2">
        <f t="shared" si="246"/>
        <v>0.69115038378975446</v>
      </c>
      <c r="G3151" s="1">
        <v>1.5908472099328799E+18</v>
      </c>
      <c r="H3151">
        <v>6.4881604496840398E-2</v>
      </c>
      <c r="I3151">
        <v>1.5103115777846501</v>
      </c>
      <c r="J3151">
        <v>-136.494136844378</v>
      </c>
      <c r="K3151">
        <v>-387.74118615701201</v>
      </c>
      <c r="L3151">
        <v>-48.688301528415302</v>
      </c>
      <c r="M3151">
        <v>-515.39206140888996</v>
      </c>
      <c r="N3151">
        <v>214.913632152388</v>
      </c>
      <c r="O3151">
        <v>-449.05712022185901</v>
      </c>
      <c r="P3151" s="1">
        <v>4.9974178976886299E-4</v>
      </c>
      <c r="Q3151">
        <v>1.1340980752952399E-3</v>
      </c>
      <c r="R3151" s="1">
        <v>3.7815411923607898E-4</v>
      </c>
      <c r="S3151" s="1">
        <v>-2.4288154628442498E-5</v>
      </c>
      <c r="T3151" s="1">
        <v>3.73329749930194E-4</v>
      </c>
      <c r="U3151" s="1">
        <v>-7.6072183018112795E-4</v>
      </c>
      <c r="V3151">
        <v>827.53463432731701</v>
      </c>
      <c r="W3151">
        <v>6.4762959085759797E-2</v>
      </c>
      <c r="X3151">
        <v>3.9219551923267001E-3</v>
      </c>
      <c r="Y3151" t="str">
        <f t="shared" si="247"/>
        <v>508.852121850996+484.070863324841i</v>
      </c>
      <c r="Z3151" t="str">
        <f t="shared" si="248"/>
        <v>2.54426060925498+2.42035431662421i</v>
      </c>
      <c r="AA3151">
        <f t="shared" si="249"/>
        <v>3.5116060521943475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245"/>
        <v>6.005999999999994E-2</v>
      </c>
      <c r="E3152" s="2">
        <v>144</v>
      </c>
      <c r="F3152" s="2">
        <f t="shared" si="246"/>
        <v>0.62831853071795862</v>
      </c>
      <c r="G3152" s="1">
        <v>1.5908472099329001E+18</v>
      </c>
      <c r="H3152">
        <v>6.4881604496840398E-2</v>
      </c>
      <c r="I3152">
        <v>1.5103115777846501</v>
      </c>
      <c r="J3152">
        <v>-259.423220869712</v>
      </c>
      <c r="K3152">
        <v>-308.17622868911201</v>
      </c>
      <c r="L3152">
        <v>-218.88021787784899</v>
      </c>
      <c r="M3152">
        <v>-553.18572878955899</v>
      </c>
      <c r="N3152">
        <v>76.267079292522595</v>
      </c>
      <c r="O3152">
        <v>-532.93894200956299</v>
      </c>
      <c r="P3152" s="1">
        <v>6.6740502044687698E-4</v>
      </c>
      <c r="Q3152" s="1">
        <v>8.44079416650674E-4</v>
      </c>
      <c r="R3152" s="1">
        <v>4.8410941355239701E-4</v>
      </c>
      <c r="S3152" s="1">
        <v>-4.1858673846837099E-5</v>
      </c>
      <c r="T3152" s="1">
        <v>2.5209455738484202E-4</v>
      </c>
      <c r="U3152" s="1">
        <v>-6.69785681819135E-4</v>
      </c>
      <c r="V3152">
        <v>897.79539933340902</v>
      </c>
      <c r="W3152">
        <v>6.4762959085759797E-2</v>
      </c>
      <c r="X3152">
        <v>3.9219551923267001E-3</v>
      </c>
      <c r="Y3152" t="str">
        <f t="shared" si="247"/>
        <v>501.556279975459+413.981847555794i</v>
      </c>
      <c r="Z3152" t="str">
        <f t="shared" si="248"/>
        <v>2.50778139987729+2.06990923777897i</v>
      </c>
      <c r="AA3152">
        <f t="shared" si="249"/>
        <v>3.2516906067787592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245"/>
        <v>6.0060000000000009E-2</v>
      </c>
      <c r="E3153" s="2">
        <v>147.6</v>
      </c>
      <c r="F3153" s="2">
        <f t="shared" si="246"/>
        <v>0.56548667764616389</v>
      </c>
      <c r="G3153" s="1">
        <v>1.5908472099328699E+18</v>
      </c>
      <c r="H3153">
        <v>6.4881604496840398E-2</v>
      </c>
      <c r="I3153">
        <v>1.5103115777846501</v>
      </c>
      <c r="J3153">
        <v>-305.67283058986698</v>
      </c>
      <c r="K3153">
        <v>-240.99866747455201</v>
      </c>
      <c r="L3153">
        <v>-467.994540897408</v>
      </c>
      <c r="M3153">
        <v>-523.65607878624496</v>
      </c>
      <c r="N3153">
        <v>-63.4860185187677</v>
      </c>
      <c r="O3153">
        <v>-602.44659913905105</v>
      </c>
      <c r="P3153" s="1">
        <v>7.7848099332201797E-4</v>
      </c>
      <c r="Q3153" s="1">
        <v>5.8770418602943197E-4</v>
      </c>
      <c r="R3153" s="1">
        <v>5.8946016574391001E-4</v>
      </c>
      <c r="S3153" s="1">
        <v>-6.3859311343861106E-5</v>
      </c>
      <c r="T3153" s="1">
        <v>1.4806441678216E-4</v>
      </c>
      <c r="U3153" s="1">
        <v>-5.94481717833218E-4</v>
      </c>
      <c r="V3153">
        <v>1005.84451860437</v>
      </c>
      <c r="W3153">
        <v>6.4762959085759797E-2</v>
      </c>
      <c r="X3153">
        <v>3.9219551923267001E-3</v>
      </c>
      <c r="Y3153" t="str">
        <f t="shared" si="247"/>
        <v>533.583088926722+353.175190292056i</v>
      </c>
      <c r="Z3153" t="str">
        <f t="shared" si="248"/>
        <v>2.66791544463361+1.76587595146028i</v>
      </c>
      <c r="AA3153">
        <f t="shared" si="249"/>
        <v>3.1993891128870686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245"/>
        <v>6.0060000000000037E-2</v>
      </c>
      <c r="E3154" s="2">
        <v>151.19999999999999</v>
      </c>
      <c r="F3154" s="2">
        <f t="shared" si="246"/>
        <v>0.50265482457436628</v>
      </c>
      <c r="G3154" s="1">
        <v>1.5908472099328599E+18</v>
      </c>
      <c r="H3154">
        <v>6.4881604496840398E-2</v>
      </c>
      <c r="I3154">
        <v>1.5103115777846501</v>
      </c>
      <c r="J3154">
        <v>-282.52962182246</v>
      </c>
      <c r="K3154">
        <v>-192.751524126476</v>
      </c>
      <c r="L3154">
        <v>-527.18577712091997</v>
      </c>
      <c r="M3154">
        <v>-508.708936848468</v>
      </c>
      <c r="N3154">
        <v>-174.06364631192301</v>
      </c>
      <c r="O3154">
        <v>-666.93490563473904</v>
      </c>
      <c r="P3154" s="1">
        <v>8.35636820038986E-4</v>
      </c>
      <c r="Q3154" s="1">
        <v>3.8066588552151199E-4</v>
      </c>
      <c r="R3154" s="1">
        <v>6.7674981361382002E-4</v>
      </c>
      <c r="S3154" s="1">
        <v>-8.9392022556293802E-5</v>
      </c>
      <c r="T3154" s="1">
        <v>6.0391697571677903E-5</v>
      </c>
      <c r="U3154" s="1">
        <v>-5.3736715909271499E-4</v>
      </c>
      <c r="V3154">
        <v>1062.4434500761499</v>
      </c>
      <c r="W3154">
        <v>6.4762959085759797E-2</v>
      </c>
      <c r="X3154">
        <v>3.9219551923267097E-3</v>
      </c>
      <c r="Y3154" t="str">
        <f t="shared" si="247"/>
        <v>532.996962239699+287.234385314504i</v>
      </c>
      <c r="Z3154" t="str">
        <f t="shared" si="248"/>
        <v>2.6649848111985+1.43617192657252i</v>
      </c>
      <c r="AA3154">
        <f t="shared" si="249"/>
        <v>3.0273311425401959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245"/>
        <v>6.0059999999999988E-2</v>
      </c>
      <c r="E3155" s="2">
        <v>154.80000000000001</v>
      </c>
      <c r="F3155" s="2">
        <f t="shared" si="246"/>
        <v>0.43982297150257182</v>
      </c>
      <c r="G3155" s="1">
        <v>1.5908472099328799E+18</v>
      </c>
      <c r="H3155">
        <v>6.4881604496840398E-2</v>
      </c>
      <c r="I3155">
        <v>1.5103115777846501</v>
      </c>
      <c r="J3155">
        <v>-294.91378320318501</v>
      </c>
      <c r="K3155">
        <v>-165.132495696467</v>
      </c>
      <c r="L3155">
        <v>-626.46804347602995</v>
      </c>
      <c r="M3155">
        <v>-478.55507532010398</v>
      </c>
      <c r="N3155">
        <v>-262.37609856058901</v>
      </c>
      <c r="O3155">
        <v>-721.10248221534005</v>
      </c>
      <c r="P3155" s="1">
        <v>8.6937388655668895E-4</v>
      </c>
      <c r="Q3155" s="1">
        <v>1.9811370697316399E-4</v>
      </c>
      <c r="R3155" s="1">
        <v>7.5774532445178097E-4</v>
      </c>
      <c r="S3155" s="1">
        <v>-1.1783249725695E-4</v>
      </c>
      <c r="T3155" s="1">
        <v>-1.7813228741926202E-5</v>
      </c>
      <c r="U3155" s="1">
        <v>-4.8585869687556499E-4</v>
      </c>
      <c r="V3155">
        <v>1150.8909840738499</v>
      </c>
      <c r="W3155">
        <v>6.4762959085759797E-2</v>
      </c>
      <c r="X3155">
        <v>3.9219551923267001E-3</v>
      </c>
      <c r="Y3155" t="str">
        <f t="shared" si="247"/>
        <v>500.673610187224+198.684233594272i</v>
      </c>
      <c r="Z3155" t="str">
        <f t="shared" si="248"/>
        <v>2.50336805093612+0.99342116797136i</v>
      </c>
      <c r="AA3155">
        <f t="shared" si="249"/>
        <v>2.693276297638489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245"/>
        <v>6.0060000000000037E-2</v>
      </c>
      <c r="E3156" s="2">
        <v>158.4</v>
      </c>
      <c r="F3156" s="2">
        <f t="shared" si="246"/>
        <v>0.37699111843077571</v>
      </c>
      <c r="G3156" s="1">
        <v>1.5908472099328599E+18</v>
      </c>
      <c r="H3156">
        <v>6.4881604496840398E-2</v>
      </c>
      <c r="I3156">
        <v>1.5103115777846501</v>
      </c>
      <c r="J3156">
        <v>-288.67595853757098</v>
      </c>
      <c r="K3156">
        <v>-123.888076277294</v>
      </c>
      <c r="L3156">
        <v>-718.75902332669204</v>
      </c>
      <c r="M3156">
        <v>-467.35857159007401</v>
      </c>
      <c r="N3156">
        <v>-364.88160254022898</v>
      </c>
      <c r="O3156">
        <v>-746.97092438709603</v>
      </c>
      <c r="P3156" s="1">
        <v>8.7230956841131599E-4</v>
      </c>
      <c r="Q3156" s="1">
        <v>4.1040722756944002E-5</v>
      </c>
      <c r="R3156" s="1">
        <v>8.2692325455346904E-4</v>
      </c>
      <c r="S3156" s="1">
        <v>-1.5413398927091701E-4</v>
      </c>
      <c r="T3156" s="1">
        <v>-7.9993910786192103E-5</v>
      </c>
      <c r="U3156" s="1">
        <v>-4.4610308794594701E-4</v>
      </c>
      <c r="V3156">
        <v>1234.83795628639</v>
      </c>
      <c r="W3156">
        <v>6.4762959085759797E-2</v>
      </c>
      <c r="X3156">
        <v>3.9219551923267097E-3</v>
      </c>
      <c r="Y3156" t="str">
        <f t="shared" si="247"/>
        <v>438.518786159993+119.142697752953i</v>
      </c>
      <c r="Z3156" t="str">
        <f t="shared" si="248"/>
        <v>2.19259393079997+0.595713488764765i</v>
      </c>
      <c r="AA3156">
        <f t="shared" si="249"/>
        <v>2.2720789392266174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245"/>
        <v>6.0059999999999995E-2</v>
      </c>
      <c r="E3157" s="2">
        <v>162</v>
      </c>
      <c r="F3157" s="2">
        <f t="shared" si="246"/>
        <v>0.31415926535898037</v>
      </c>
      <c r="G3157" s="1">
        <v>1.5908472099328799E+18</v>
      </c>
      <c r="H3157">
        <v>6.4881604496840398E-2</v>
      </c>
      <c r="I3157">
        <v>1.5103115777846501</v>
      </c>
      <c r="J3157">
        <v>-261.40999845360102</v>
      </c>
      <c r="K3157">
        <v>-66.129304648227603</v>
      </c>
      <c r="L3157">
        <v>-815.67658841243394</v>
      </c>
      <c r="M3157">
        <v>-439.430613727815</v>
      </c>
      <c r="N3157">
        <v>-446.38650180414697</v>
      </c>
      <c r="O3157">
        <v>-755.62982214151805</v>
      </c>
      <c r="P3157" s="1">
        <v>8.51805297677398E-4</v>
      </c>
      <c r="Q3157" s="1">
        <v>-9.1346294675018194E-5</v>
      </c>
      <c r="R3157" s="1">
        <v>8.9064707477727102E-4</v>
      </c>
      <c r="S3157" s="1">
        <v>-2.0552609508407501E-4</v>
      </c>
      <c r="T3157" s="1">
        <v>-1.37907070539064E-4</v>
      </c>
      <c r="U3157" s="1">
        <v>-4.1227302068329199E-4</v>
      </c>
      <c r="V3157">
        <v>1304.36696159197</v>
      </c>
      <c r="W3157">
        <v>6.4762959085759797E-2</v>
      </c>
      <c r="X3157">
        <v>3.9219551923267001E-3</v>
      </c>
      <c r="Y3157" t="str">
        <f t="shared" si="247"/>
        <v>345.74538427198+11.1007219033205i</v>
      </c>
      <c r="Z3157" t="str">
        <f t="shared" si="248"/>
        <v>1.7287269213599+0.0555036095166025i</v>
      </c>
      <c r="AA3157">
        <f t="shared" si="249"/>
        <v>1.7296177090050415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245"/>
        <v>6.0060000000000016E-2</v>
      </c>
      <c r="E3158" s="2">
        <v>165.6</v>
      </c>
      <c r="F3158" s="2">
        <f t="shared" si="246"/>
        <v>0.25132741228718375</v>
      </c>
      <c r="G3158" s="1">
        <v>1.5908472099328699E+18</v>
      </c>
      <c r="H3158">
        <v>6.4881604496840398E-2</v>
      </c>
      <c r="I3158">
        <v>1.5103115777846501</v>
      </c>
      <c r="J3158">
        <v>-223.244458819503</v>
      </c>
      <c r="K3158">
        <v>-23.777102169014999</v>
      </c>
      <c r="L3158">
        <v>-893.835953951737</v>
      </c>
      <c r="M3158">
        <v>-386.47569496019503</v>
      </c>
      <c r="N3158">
        <v>-495.57669338566802</v>
      </c>
      <c r="O3158">
        <v>-757.66813306717904</v>
      </c>
      <c r="P3158" s="1">
        <v>8.1497086392339098E-4</v>
      </c>
      <c r="Q3158" s="1">
        <v>-1.9865135910889301E-4</v>
      </c>
      <c r="R3158" s="1">
        <v>9.3496852594464699E-4</v>
      </c>
      <c r="S3158" s="1">
        <v>-2.5681584194734699E-4</v>
      </c>
      <c r="T3158" s="1">
        <v>-1.8541320322577401E-4</v>
      </c>
      <c r="U3158" s="1">
        <v>-3.8522915891428999E-4</v>
      </c>
      <c r="V3158">
        <v>1348.4683434347</v>
      </c>
      <c r="W3158">
        <v>6.4762959085759797E-2</v>
      </c>
      <c r="X3158">
        <v>3.9219551923267001E-3</v>
      </c>
      <c r="Y3158" t="str">
        <f t="shared" si="247"/>
        <v>214.118177682059-32.9278965484864i</v>
      </c>
      <c r="Z3158" t="str">
        <f t="shared" si="248"/>
        <v>1.0705908884103-0.164639482742432i</v>
      </c>
      <c r="AA3158">
        <f t="shared" si="249"/>
        <v>1.0831763520428475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245"/>
        <v>6.0059999999999954E-2</v>
      </c>
      <c r="E3159" s="2">
        <v>169.2</v>
      </c>
      <c r="F3159" s="2">
        <f t="shared" si="246"/>
        <v>0.18849555921538741</v>
      </c>
      <c r="G3159" s="1">
        <v>1.5908472099329001E+18</v>
      </c>
      <c r="H3159">
        <v>6.4881604496840398E-2</v>
      </c>
      <c r="I3159">
        <v>1.5103115777846501</v>
      </c>
      <c r="J3159">
        <v>-165.835206066583</v>
      </c>
      <c r="K3159">
        <v>46.416731817732597</v>
      </c>
      <c r="L3159">
        <v>-975.804743578954</v>
      </c>
      <c r="M3159">
        <v>-302.56637868998598</v>
      </c>
      <c r="N3159">
        <v>-541.68729754869901</v>
      </c>
      <c r="O3159">
        <v>-745.04252371125301</v>
      </c>
      <c r="P3159" s="1">
        <v>7.70606844172871E-4</v>
      </c>
      <c r="Q3159" s="1">
        <v>-2.8710436272406698E-4</v>
      </c>
      <c r="R3159" s="1">
        <v>9.7029189446809505E-4</v>
      </c>
      <c r="S3159" s="1">
        <v>-3.1755401534124802E-4</v>
      </c>
      <c r="T3159" s="1">
        <v>-2.31329436840262E-4</v>
      </c>
      <c r="U3159" s="1">
        <v>-3.61918233299622E-4</v>
      </c>
      <c r="V3159">
        <v>1386.32991388492</v>
      </c>
      <c r="W3159">
        <v>6.4762959085759797E-2</v>
      </c>
      <c r="X3159">
        <v>3.9219551923267001E-3</v>
      </c>
      <c r="Y3159" t="str">
        <f t="shared" si="247"/>
        <v>77.2589109164008-27.2382160488558i</v>
      </c>
      <c r="Z3159" t="str">
        <f t="shared" si="248"/>
        <v>0.386294554582004-0.136191080244279i</v>
      </c>
      <c r="AA3159">
        <f t="shared" si="249"/>
        <v>0.40959918608050544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245"/>
        <v>6.0059999999999968E-2</v>
      </c>
      <c r="E3160" s="2">
        <v>172.8</v>
      </c>
      <c r="F3160" s="2">
        <f t="shared" si="246"/>
        <v>0.12566370614359207</v>
      </c>
      <c r="G3160" s="1">
        <v>1.5908472099328901E+18</v>
      </c>
      <c r="H3160">
        <v>6.4881604496840398E-2</v>
      </c>
      <c r="I3160">
        <v>1.5103115777846501</v>
      </c>
      <c r="J3160">
        <v>-84.963804484765106</v>
      </c>
      <c r="K3160">
        <v>56.405044707321899</v>
      </c>
      <c r="L3160">
        <v>-1035.8333099776501</v>
      </c>
      <c r="M3160">
        <v>-183.76911597139099</v>
      </c>
      <c r="N3160">
        <v>-575.86183424994204</v>
      </c>
      <c r="O3160">
        <v>-697.13427731239995</v>
      </c>
      <c r="P3160" s="1">
        <v>7.1411285545394502E-4</v>
      </c>
      <c r="Q3160" s="1">
        <v>-3.58856589423891E-4</v>
      </c>
      <c r="R3160" s="1">
        <v>9.9528189302999499E-4</v>
      </c>
      <c r="S3160" s="1">
        <v>-3.7723000499012397E-4</v>
      </c>
      <c r="T3160" s="1">
        <v>-2.7082326746335897E-4</v>
      </c>
      <c r="U3160" s="1">
        <v>-3.4462207095992998E-4</v>
      </c>
      <c r="V3160">
        <v>1390.9475777090599</v>
      </c>
      <c r="W3160">
        <v>6.4762959085759797E-2</v>
      </c>
      <c r="X3160">
        <v>3.9219551923267001E-3</v>
      </c>
      <c r="Y3160" t="str">
        <f t="shared" si="247"/>
        <v>-67.847879964932-105.471499964212i</v>
      </c>
      <c r="Z3160" t="str">
        <f t="shared" si="248"/>
        <v>-0.33923939982466-0.52735749982106i</v>
      </c>
      <c r="AA3160">
        <f t="shared" si="249"/>
        <v>0.62704808668148793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245"/>
        <v>6.0060000000000009E-2</v>
      </c>
      <c r="E3161" s="2">
        <v>176.4</v>
      </c>
      <c r="F3161" s="2">
        <f t="shared" si="246"/>
        <v>6.2831853071795993E-2</v>
      </c>
      <c r="G3161" s="1">
        <v>1.5908472099328699E+18</v>
      </c>
      <c r="H3161">
        <v>6.4881604496840398E-2</v>
      </c>
      <c r="I3161">
        <v>1.5103115777846501</v>
      </c>
      <c r="J3161">
        <v>-12.872832879237199</v>
      </c>
      <c r="K3161">
        <v>37.541099922739598</v>
      </c>
      <c r="L3161">
        <v>-1025.81536377099</v>
      </c>
      <c r="M3161">
        <v>-162.90365433048501</v>
      </c>
      <c r="N3161">
        <v>-598.45955512473404</v>
      </c>
      <c r="O3161">
        <v>-670.92467437151799</v>
      </c>
      <c r="P3161" s="1">
        <v>6.6426311027887697E-4</v>
      </c>
      <c r="Q3161" s="1">
        <v>-4.0885225196826903E-4</v>
      </c>
      <c r="R3161">
        <v>1.00648815109603E-3</v>
      </c>
      <c r="S3161" s="1">
        <v>-4.4321849761114098E-4</v>
      </c>
      <c r="T3161" s="1">
        <v>-3.1036025865891702E-4</v>
      </c>
      <c r="U3161" s="1">
        <v>-3.2390683181721E-4</v>
      </c>
      <c r="V3161">
        <v>1374.3011180062399</v>
      </c>
      <c r="W3161">
        <v>6.4762959085759797E-2</v>
      </c>
      <c r="X3161">
        <v>3.9219551923267001E-3</v>
      </c>
      <c r="Y3161" t="str">
        <f t="shared" si="247"/>
        <v>-224.773760327107-97.2235663502609i</v>
      </c>
      <c r="Z3161" t="str">
        <f t="shared" si="248"/>
        <v>-1.12386880163553-0.486117831751304i</v>
      </c>
      <c r="AA3161">
        <f t="shared" si="249"/>
        <v>1.2244964800424178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245"/>
        <v>6.0060000000000002E-2</v>
      </c>
      <c r="E3162" s="2">
        <v>180</v>
      </c>
      <c r="F3162" s="2">
        <f t="shared" si="246"/>
        <v>1.2246467991473527E-16</v>
      </c>
      <c r="G3162" s="1">
        <v>1.5908472099328799E+18</v>
      </c>
      <c r="H3162">
        <v>6.4881604496840398E-2</v>
      </c>
      <c r="I3162">
        <v>1.5103115777846501</v>
      </c>
      <c r="J3162">
        <v>67.847879964932105</v>
      </c>
      <c r="K3162">
        <v>105.471499964212</v>
      </c>
      <c r="L3162">
        <v>-1096.77439222866</v>
      </c>
      <c r="M3162">
        <v>-138.71694178072599</v>
      </c>
      <c r="N3162">
        <v>-608.98568139014299</v>
      </c>
      <c r="O3162">
        <v>-679.94613843160198</v>
      </c>
      <c r="P3162" s="1">
        <v>5.9868145736138997E-4</v>
      </c>
      <c r="Q3162" s="1">
        <v>-4.5496835996795501E-4</v>
      </c>
      <c r="R3162">
        <v>1.0182285743854701E-3</v>
      </c>
      <c r="S3162" s="1">
        <v>-5.0870859691538504E-4</v>
      </c>
      <c r="T3162" s="1">
        <v>-3.44614959580706E-4</v>
      </c>
      <c r="U3162" s="1">
        <v>-3.0066602346931698E-4</v>
      </c>
      <c r="V3162">
        <v>1439.12276780414</v>
      </c>
      <c r="W3162">
        <v>6.4762959085759797E-2</v>
      </c>
      <c r="X3162">
        <v>3.9219551923267001E-3</v>
      </c>
      <c r="Y3162" t="str">
        <f t="shared" si="247"/>
        <v>-368.000719989948-133.757276292286i</v>
      </c>
      <c r="Z3162" t="str">
        <f t="shared" si="248"/>
        <v>-1.84000359994974-0.66878638146143i</v>
      </c>
      <c r="AA3162">
        <f t="shared" si="249"/>
        <v>1.957776410077585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245"/>
        <v>6.0060000000000009E-2</v>
      </c>
      <c r="E3163" s="2">
        <v>183.6</v>
      </c>
      <c r="F3163" s="2">
        <f t="shared" si="246"/>
        <v>-6.2831853071795826E-2</v>
      </c>
      <c r="G3163" s="1">
        <v>1.5908472099328699E+18</v>
      </c>
      <c r="H3163">
        <v>6.4881604496840398E-2</v>
      </c>
      <c r="I3163">
        <v>1.5103115777846501</v>
      </c>
      <c r="J3163">
        <v>157.52512024654999</v>
      </c>
      <c r="K3163">
        <v>101.056817483985</v>
      </c>
      <c r="L3163">
        <v>-1075.9503254409899</v>
      </c>
      <c r="M3163">
        <v>57.872408380960103</v>
      </c>
      <c r="N3163">
        <v>-629.58660710859999</v>
      </c>
      <c r="O3163">
        <v>-691.81564714405397</v>
      </c>
      <c r="P3163" s="1">
        <v>5.3327656951745301E-4</v>
      </c>
      <c r="Q3163" s="1">
        <v>-4.74244285994821E-4</v>
      </c>
      <c r="R3163">
        <v>1.00313824157182E-3</v>
      </c>
      <c r="S3163" s="1">
        <v>-5.7394253958348101E-4</v>
      </c>
      <c r="T3163" s="1">
        <v>-3.7608902293761402E-4</v>
      </c>
      <c r="U3163" s="1">
        <v>-2.8683260450070301E-4</v>
      </c>
      <c r="V3163">
        <v>1439.1084558923701</v>
      </c>
      <c r="W3163">
        <v>6.4762959085759797E-2</v>
      </c>
      <c r="X3163">
        <v>3.9219551923267001E-3</v>
      </c>
      <c r="Y3163" t="str">
        <f t="shared" si="247"/>
        <v>-488.111243480561-51.5835146399128i</v>
      </c>
      <c r="Z3163" t="str">
        <f t="shared" si="248"/>
        <v>-2.44055621740281-0.257917573199564i</v>
      </c>
      <c r="AA3163">
        <f t="shared" si="249"/>
        <v>2.4541467203222922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245"/>
        <v>6.0059999999999968E-2</v>
      </c>
      <c r="E3164" s="2">
        <v>187.2</v>
      </c>
      <c r="F3164" s="2">
        <f t="shared" si="246"/>
        <v>-0.12566370614359193</v>
      </c>
      <c r="G3164" s="1">
        <v>1.5908472099328901E+18</v>
      </c>
      <c r="H3164">
        <v>6.4881604496840398E-2</v>
      </c>
      <c r="I3164">
        <v>1.5103115777846501</v>
      </c>
      <c r="J3164">
        <v>239.28867474414</v>
      </c>
      <c r="K3164">
        <v>146.55575541322199</v>
      </c>
      <c r="L3164">
        <v>-1042.0133926507399</v>
      </c>
      <c r="M3164">
        <v>92.895099602181801</v>
      </c>
      <c r="N3164">
        <v>-628.96877495338003</v>
      </c>
      <c r="O3164">
        <v>-666.514460606537</v>
      </c>
      <c r="P3164" s="1">
        <v>4.8041838405835102E-4</v>
      </c>
      <c r="Q3164" s="1">
        <v>-4.8983573541287197E-4</v>
      </c>
      <c r="R3164" s="1">
        <v>9.8310003843492602E-4</v>
      </c>
      <c r="S3164" s="1">
        <v>-6.3559714104130104E-4</v>
      </c>
      <c r="T3164" s="1">
        <v>-4.0259873015920799E-4</v>
      </c>
      <c r="U3164" s="1">
        <v>-2.67558718429044E-4</v>
      </c>
      <c r="V3164">
        <v>1418.8031277676</v>
      </c>
      <c r="W3164">
        <v>6.4762959085759797E-2</v>
      </c>
      <c r="X3164">
        <v>3.9219551923267001E-3</v>
      </c>
      <c r="Y3164" t="str">
        <f t="shared" si="247"/>
        <v>-560.089660916529+184.630486749312i</v>
      </c>
      <c r="Z3164" t="str">
        <f t="shared" si="248"/>
        <v>-2.80044830458265+0.92315243374656i</v>
      </c>
      <c r="AA3164">
        <f t="shared" si="249"/>
        <v>2.9486812514363154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245"/>
        <v>6.0059999999999954E-2</v>
      </c>
      <c r="E3165" s="2">
        <v>190.8</v>
      </c>
      <c r="F3165" s="2">
        <f t="shared" si="246"/>
        <v>-0.18849555921538741</v>
      </c>
      <c r="G3165" s="1">
        <v>1.5908472099329001E+18</v>
      </c>
      <c r="H3165">
        <v>6.4881604496840398E-2</v>
      </c>
      <c r="I3165">
        <v>1.5103115777846501</v>
      </c>
      <c r="J3165">
        <v>311.01700654455198</v>
      </c>
      <c r="K3165">
        <v>122.70822327429499</v>
      </c>
      <c r="L3165">
        <v>-974.50059839615005</v>
      </c>
      <c r="M3165">
        <v>367.97270205109902</v>
      </c>
      <c r="N3165">
        <v>-635.97875232074296</v>
      </c>
      <c r="O3165">
        <v>-726.65685235137403</v>
      </c>
      <c r="P3165" s="1">
        <v>4.3151041289096899E-4</v>
      </c>
      <c r="Q3165" s="1">
        <v>-5.0119986047919302E-4</v>
      </c>
      <c r="R3165" s="1">
        <v>9.6172136144789095E-4</v>
      </c>
      <c r="S3165" s="1">
        <v>-6.9922433799860201E-4</v>
      </c>
      <c r="T3165" s="1">
        <v>-4.2189435566999099E-4</v>
      </c>
      <c r="U3165" s="1">
        <v>-2.5037435124708598E-4</v>
      </c>
      <c r="V3165">
        <v>1459.2269757035599</v>
      </c>
      <c r="W3165">
        <v>6.4762959085759797E-2</v>
      </c>
      <c r="X3165">
        <v>3.9219551923267001E-3</v>
      </c>
      <c r="Y3165" t="str">
        <f t="shared" si="247"/>
        <v>-611.249797058912+228.605758088646i</v>
      </c>
      <c r="Z3165" t="str">
        <f t="shared" si="248"/>
        <v>-3.05624898529456+1.14302879044323i</v>
      </c>
      <c r="AA3165">
        <f t="shared" si="249"/>
        <v>3.2630005632693568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245"/>
        <v>6.0060000000000016E-2</v>
      </c>
      <c r="E3166" s="2">
        <v>194.4</v>
      </c>
      <c r="F3166" s="2">
        <f t="shared" si="246"/>
        <v>-0.25132741228718375</v>
      </c>
      <c r="G3166" s="1">
        <v>1.5908472099328699E+18</v>
      </c>
      <c r="H3166">
        <v>6.4881604496840398E-2</v>
      </c>
      <c r="I3166">
        <v>1.5103115777846501</v>
      </c>
      <c r="J3166">
        <v>354.26077337959998</v>
      </c>
      <c r="K3166">
        <v>-74.281899378136501</v>
      </c>
      <c r="L3166">
        <v>-872.40636781028797</v>
      </c>
      <c r="M3166">
        <v>453.10362684873201</v>
      </c>
      <c r="N3166">
        <v>-648.99501216833698</v>
      </c>
      <c r="O3166">
        <v>-758.75648806710296</v>
      </c>
      <c r="P3166" s="1">
        <v>3.8490244936830701E-4</v>
      </c>
      <c r="Q3166" s="1">
        <v>-4.9541517690285003E-4</v>
      </c>
      <c r="R3166" s="1">
        <v>9.3155077132222903E-4</v>
      </c>
      <c r="S3166" s="1">
        <v>-7.7279813197908998E-4</v>
      </c>
      <c r="T3166" s="1">
        <v>-4.3670972233041702E-4</v>
      </c>
      <c r="U3166" s="1">
        <v>-2.2506781821895501E-4</v>
      </c>
      <c r="V3166">
        <v>1447.17662964596</v>
      </c>
      <c r="W3166">
        <v>6.4762959085759797E-2</v>
      </c>
      <c r="X3166">
        <v>3.9219551923267001E-3</v>
      </c>
      <c r="Y3166" t="str">
        <f t="shared" si="247"/>
        <v>-625.678789358635+300.635716682261i</v>
      </c>
      <c r="Z3166" t="str">
        <f t="shared" si="248"/>
        <v>-3.12839394679317+1.5031785834113i</v>
      </c>
      <c r="AA3166">
        <f t="shared" si="249"/>
        <v>3.4707916301556549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245"/>
        <v>6.0059999999999961E-2</v>
      </c>
      <c r="E3167" s="2">
        <v>198</v>
      </c>
      <c r="F3167" s="2">
        <f t="shared" si="246"/>
        <v>-0.31415926535897881</v>
      </c>
      <c r="G3167" s="1">
        <v>1.5908472099328901E+18</v>
      </c>
      <c r="H3167">
        <v>6.4881604496840398E-2</v>
      </c>
      <c r="I3167">
        <v>1.5103115777846501</v>
      </c>
      <c r="J3167">
        <v>389.83346194380601</v>
      </c>
      <c r="K3167">
        <v>-103.152433644558</v>
      </c>
      <c r="L3167">
        <v>-778.26186645110397</v>
      </c>
      <c r="M3167">
        <v>422.313226375314</v>
      </c>
      <c r="N3167">
        <v>-646.04153926909999</v>
      </c>
      <c r="O3167">
        <v>-747.01702044077899</v>
      </c>
      <c r="P3167" s="1">
        <v>3.5212350862530602E-4</v>
      </c>
      <c r="Q3167" s="1">
        <v>-4.70402510931737E-4</v>
      </c>
      <c r="R3167" s="1">
        <v>8.9993613306720195E-4</v>
      </c>
      <c r="S3167" s="1">
        <v>-8.2967697313596797E-4</v>
      </c>
      <c r="T3167" s="1">
        <v>-4.4264196118626602E-4</v>
      </c>
      <c r="U3167" s="1">
        <v>-1.98222218633383E-4</v>
      </c>
      <c r="V3167">
        <v>1386.3818542705901</v>
      </c>
      <c r="W3167">
        <v>6.4762959085759797E-2</v>
      </c>
      <c r="X3167">
        <v>3.9219551923267001E-3</v>
      </c>
      <c r="Y3167" t="str">
        <f t="shared" si="247"/>
        <v>-605.17307866096+340.548829430695i</v>
      </c>
      <c r="Z3167" t="str">
        <f t="shared" si="248"/>
        <v>-3.0258653933048+1.70274414715347i</v>
      </c>
      <c r="AA3167">
        <f t="shared" si="249"/>
        <v>3.4720597646159561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245"/>
        <v>6.0060000000000037E-2</v>
      </c>
      <c r="E3168" s="2">
        <v>201.6</v>
      </c>
      <c r="F3168" s="2">
        <f t="shared" si="246"/>
        <v>-0.37699111843077571</v>
      </c>
      <c r="G3168" s="1">
        <v>1.5908472099328699E+18</v>
      </c>
      <c r="H3168">
        <v>6.4881604496840398E-2</v>
      </c>
      <c r="I3168">
        <v>1.5103115777846501</v>
      </c>
      <c r="J3168">
        <v>410.80689840082499</v>
      </c>
      <c r="K3168">
        <v>-153.33747508474099</v>
      </c>
      <c r="L3168">
        <v>-662.05905910770798</v>
      </c>
      <c r="M3168">
        <v>429.38222074632</v>
      </c>
      <c r="N3168">
        <v>-640.11925557987399</v>
      </c>
      <c r="O3168">
        <v>-740.08497802106695</v>
      </c>
      <c r="P3168" s="1">
        <v>3.33165655827064E-4</v>
      </c>
      <c r="Q3168" s="1">
        <v>-4.40705133330232E-4</v>
      </c>
      <c r="R3168" s="1">
        <v>8.7265779137660595E-4</v>
      </c>
      <c r="S3168" s="1">
        <v>-8.7504846774816595E-4</v>
      </c>
      <c r="T3168" s="1">
        <v>-4.4709163407520802E-4</v>
      </c>
      <c r="U3168" s="1">
        <v>-1.70877946614463E-4</v>
      </c>
      <c r="V3168">
        <v>1331.3318197711901</v>
      </c>
      <c r="W3168">
        <v>6.4762959085759797E-2</v>
      </c>
      <c r="X3168">
        <v>3.9219551923267097E-3</v>
      </c>
      <c r="Y3168" t="str">
        <f t="shared" si="247"/>
        <v>-657.784265855585+250.639877539912i</v>
      </c>
      <c r="Z3168" t="str">
        <f t="shared" si="248"/>
        <v>-3.28892132927793+1.25319938769956i</v>
      </c>
      <c r="AA3168">
        <f t="shared" si="249"/>
        <v>3.5195897794359299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245"/>
        <v>6.005999999999994E-2</v>
      </c>
      <c r="E3169" s="2">
        <v>205.2</v>
      </c>
      <c r="F3169" s="2">
        <f t="shared" si="246"/>
        <v>-0.43982297150257033</v>
      </c>
      <c r="G3169" s="1">
        <v>1.5908472099329001E+18</v>
      </c>
      <c r="H3169">
        <v>6.4881604496840398E-2</v>
      </c>
      <c r="I3169">
        <v>1.5103115777846501</v>
      </c>
      <c r="J3169">
        <v>389.922413180852</v>
      </c>
      <c r="K3169">
        <v>-215.26445485468901</v>
      </c>
      <c r="L3169">
        <v>-592.70315830642801</v>
      </c>
      <c r="M3169">
        <v>342.36453047774398</v>
      </c>
      <c r="N3169">
        <v>-641.73126056842705</v>
      </c>
      <c r="O3169">
        <v>-728.82725798470199</v>
      </c>
      <c r="P3169" s="1">
        <v>3.1358565658903701E-4</v>
      </c>
      <c r="Q3169" s="1">
        <v>-4.1533612458368298E-4</v>
      </c>
      <c r="R3169" s="1">
        <v>8.5797101367814696E-4</v>
      </c>
      <c r="S3169" s="1">
        <v>-9.13032128295098E-4</v>
      </c>
      <c r="T3169" s="1">
        <v>-4.4165415713162898E-4</v>
      </c>
      <c r="U3169" s="1">
        <v>-1.4491557395561499E-4</v>
      </c>
      <c r="V3169">
        <v>1268.81715081116</v>
      </c>
      <c r="W3169">
        <v>6.4762959085759797E-2</v>
      </c>
      <c r="X3169">
        <v>3.9219551923267001E-3</v>
      </c>
      <c r="Y3169" t="str">
        <f t="shared" si="247"/>
        <v>-764.565819511322+235.982120159032i</v>
      </c>
      <c r="Z3169" t="str">
        <f t="shared" si="248"/>
        <v>-3.82282909755661+1.17991060079516i</v>
      </c>
      <c r="AA3169">
        <f t="shared" si="249"/>
        <v>4.000776341536012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245"/>
        <v>6.0060000000000037E-2</v>
      </c>
      <c r="E3170" s="2">
        <v>208.8</v>
      </c>
      <c r="F3170" s="2">
        <f t="shared" si="246"/>
        <v>-0.50265482457436628</v>
      </c>
      <c r="G3170" s="1">
        <v>1.5908472099328599E+18</v>
      </c>
      <c r="H3170">
        <v>6.4881604496840398E-2</v>
      </c>
      <c r="I3170">
        <v>1.5103115777846501</v>
      </c>
      <c r="J3170">
        <v>399.09354760286499</v>
      </c>
      <c r="K3170">
        <v>-149.98480368714101</v>
      </c>
      <c r="L3170">
        <v>-639.44696364422498</v>
      </c>
      <c r="M3170">
        <v>247.44428236292899</v>
      </c>
      <c r="N3170">
        <v>-633.61021144995004</v>
      </c>
      <c r="O3170">
        <v>-709.53519310203399</v>
      </c>
      <c r="P3170" s="1">
        <v>2.9786302196620603E-4</v>
      </c>
      <c r="Q3170" s="1">
        <v>-3.93310868946867E-4</v>
      </c>
      <c r="R3170" s="1">
        <v>8.54677689982385E-4</v>
      </c>
      <c r="S3170" s="1">
        <v>-9.5070803432942795E-4</v>
      </c>
      <c r="T3170" s="1">
        <v>-4.3003378766387799E-4</v>
      </c>
      <c r="U3170" s="1">
        <v>-1.17368762516839E-4</v>
      </c>
      <c r="V3170">
        <v>1247.7156260812101</v>
      </c>
      <c r="W3170">
        <v>6.4762959085759797E-2</v>
      </c>
      <c r="X3170">
        <v>3.9219551923267097E-3</v>
      </c>
      <c r="Y3170" t="str">
        <f t="shared" si="247"/>
        <v>-807.385306252334+337.268048968701i</v>
      </c>
      <c r="Z3170" t="str">
        <f t="shared" si="248"/>
        <v>-4.03692653126167+1.6863402448435i</v>
      </c>
      <c r="AA3170">
        <f t="shared" si="249"/>
        <v>4.3749879131471001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245"/>
        <v>6.0059999999999954E-2</v>
      </c>
      <c r="E3171" s="2">
        <v>212.4</v>
      </c>
      <c r="F3171" s="2">
        <f t="shared" si="246"/>
        <v>-0.56548667764616245</v>
      </c>
      <c r="G3171" s="1">
        <v>1.5908472099329001E+18</v>
      </c>
      <c r="H3171">
        <v>6.4881604496840398E-2</v>
      </c>
      <c r="I3171">
        <v>1.5103115777846501</v>
      </c>
      <c r="J3171">
        <v>476.90994075478397</v>
      </c>
      <c r="K3171">
        <v>-114.653365892979</v>
      </c>
      <c r="L3171">
        <v>-675.40003966530196</v>
      </c>
      <c r="M3171">
        <v>259.74266850213399</v>
      </c>
      <c r="N3171">
        <v>-612.88186321334604</v>
      </c>
      <c r="O3171">
        <v>-694.31946946146604</v>
      </c>
      <c r="P3171" s="1">
        <v>2.67190698685239E-4</v>
      </c>
      <c r="Q3171" s="1">
        <v>-3.7119720541489303E-4</v>
      </c>
      <c r="R3171" s="1">
        <v>8.6012845529199295E-4</v>
      </c>
      <c r="S3171" s="1">
        <v>-9.9639333542629106E-4</v>
      </c>
      <c r="T3171" s="1">
        <v>-4.1058620968583798E-4</v>
      </c>
      <c r="U3171" s="1">
        <v>-9.4665383269379005E-5</v>
      </c>
      <c r="V3171">
        <v>1273.54766587314</v>
      </c>
      <c r="W3171">
        <v>6.4762959085759797E-2</v>
      </c>
      <c r="X3171">
        <v>3.9219551923267001E-3</v>
      </c>
      <c r="Y3171" t="str">
        <f t="shared" si="247"/>
        <v>-647.542653418704+634.918247942478i</v>
      </c>
      <c r="Z3171" t="str">
        <f t="shared" si="248"/>
        <v>-3.23771326709352+3.17459123971239i</v>
      </c>
      <c r="AA3171">
        <f t="shared" si="249"/>
        <v>4.5344036806587971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245"/>
        <v>6.006000000000003E-2</v>
      </c>
      <c r="E3172" s="2">
        <v>216</v>
      </c>
      <c r="F3172" s="2">
        <f t="shared" si="246"/>
        <v>-0.62831853071795751</v>
      </c>
      <c r="G3172" s="1">
        <v>1.5908472099328699E+18</v>
      </c>
      <c r="H3172">
        <v>6.4881604496840398E-2</v>
      </c>
      <c r="I3172">
        <v>1.5103115777846501</v>
      </c>
      <c r="J3172">
        <v>566.50984635853899</v>
      </c>
      <c r="K3172">
        <v>-114.86926188288299</v>
      </c>
      <c r="L3172">
        <v>-593.87201653341901</v>
      </c>
      <c r="M3172">
        <v>415.69070169961299</v>
      </c>
      <c r="N3172">
        <v>-606.729227709008</v>
      </c>
      <c r="O3172">
        <v>-683.94877785576</v>
      </c>
      <c r="P3172" s="1">
        <v>2.2093344456068401E-4</v>
      </c>
      <c r="Q3172" s="1">
        <v>-3.3860110791676098E-4</v>
      </c>
      <c r="R3172" s="1">
        <v>8.5883424081483297E-4</v>
      </c>
      <c r="S3172">
        <v>-1.04654724091852E-3</v>
      </c>
      <c r="T3172" s="1">
        <v>-3.9750307198027401E-4</v>
      </c>
      <c r="U3172" s="1">
        <v>-7.4165879118514604E-5</v>
      </c>
      <c r="V3172">
        <v>1302.1203367332901</v>
      </c>
      <c r="W3172">
        <v>6.4762959085759797E-2</v>
      </c>
      <c r="X3172">
        <v>3.9219551923267097E-3</v>
      </c>
      <c r="Y3172" t="str">
        <f t="shared" si="247"/>
        <v>-549.572833366062+706.706991225178i</v>
      </c>
      <c r="Z3172" t="str">
        <f t="shared" si="248"/>
        <v>-2.74786416683031+3.53353495612589i</v>
      </c>
      <c r="AA3172">
        <f t="shared" si="249"/>
        <v>4.4762290787574344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245"/>
        <v>6.0060000000000002E-2</v>
      </c>
      <c r="E3173" s="2">
        <v>219.6</v>
      </c>
      <c r="F3173" s="2">
        <f t="shared" si="246"/>
        <v>-0.69115038378975446</v>
      </c>
      <c r="G3173" s="1">
        <v>1.5908472099328799E+18</v>
      </c>
      <c r="H3173">
        <v>6.4881604496840398E-2</v>
      </c>
      <c r="I3173">
        <v>1.5103115777846501</v>
      </c>
      <c r="J3173">
        <v>502.21093865387002</v>
      </c>
      <c r="K3173">
        <v>-360.40404783845099</v>
      </c>
      <c r="L3173">
        <v>-408.80556538478498</v>
      </c>
      <c r="M3173">
        <v>560.41529982859697</v>
      </c>
      <c r="N3173">
        <v>-589.88369149976404</v>
      </c>
      <c r="O3173">
        <v>-628.75085123635199</v>
      </c>
      <c r="P3173" s="1">
        <v>1.7451423601909301E-4</v>
      </c>
      <c r="Q3173" s="1">
        <v>-2.9622898306286001E-4</v>
      </c>
      <c r="R3173" s="1">
        <v>8.5171829760943699E-4</v>
      </c>
      <c r="S3173">
        <v>-1.09372623920702E-3</v>
      </c>
      <c r="T3173" s="1">
        <v>-3.8118766721551001E-4</v>
      </c>
      <c r="U3173" s="1">
        <v>-5.5277605754514101E-5</v>
      </c>
      <c r="V3173">
        <v>1267.51118559218</v>
      </c>
      <c r="W3173">
        <v>6.4762959085759797E-2</v>
      </c>
      <c r="X3173">
        <v>3.9219551923267001E-3</v>
      </c>
      <c r="Y3173" t="str">
        <f t="shared" si="247"/>
        <v>-536.997863806828+591.669513064613i</v>
      </c>
      <c r="Z3173" t="str">
        <f t="shared" si="248"/>
        <v>-2.68498931903414+2.95834756532307i</v>
      </c>
      <c r="AA3173">
        <f t="shared" si="249"/>
        <v>3.995120518905575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245"/>
        <v>6.0059999999999988E-2</v>
      </c>
      <c r="E3174" s="2">
        <v>223.2</v>
      </c>
      <c r="F3174" s="2">
        <f t="shared" si="246"/>
        <v>-0.75398223686154964</v>
      </c>
      <c r="G3174" s="1">
        <v>1.5908472099328799E+18</v>
      </c>
      <c r="H3174">
        <v>6.4881604496840398E-2</v>
      </c>
      <c r="I3174">
        <v>1.5103115777846501</v>
      </c>
      <c r="J3174">
        <v>432.40658629001302</v>
      </c>
      <c r="K3174">
        <v>-506.03058244078198</v>
      </c>
      <c r="L3174">
        <v>-342.36065807671002</v>
      </c>
      <c r="M3174">
        <v>493.50376209939998</v>
      </c>
      <c r="N3174">
        <v>-588.421018437783</v>
      </c>
      <c r="O3174">
        <v>-614.23268486806296</v>
      </c>
      <c r="P3174" s="1">
        <v>1.3389811076393199E-4</v>
      </c>
      <c r="Q3174" s="1">
        <v>-2.4050108193332E-4</v>
      </c>
      <c r="R3174" s="1">
        <v>8.3588583906696898E-4</v>
      </c>
      <c r="S3174">
        <v>-1.1413292994746499E-3</v>
      </c>
      <c r="T3174" s="1">
        <v>-3.6326896211331098E-4</v>
      </c>
      <c r="U3174" s="1">
        <v>-3.5253081395544597E-5</v>
      </c>
      <c r="V3174">
        <v>1235.8479986377399</v>
      </c>
      <c r="W3174">
        <v>6.4762959085759797E-2</v>
      </c>
      <c r="X3174">
        <v>3.9219551923267001E-3</v>
      </c>
      <c r="Y3174" t="str">
        <f t="shared" si="247"/>
        <v>-494.319706550189+573.759877421018i</v>
      </c>
      <c r="Z3174" t="str">
        <f t="shared" si="248"/>
        <v>-2.47159853275094+2.86879938710509i</v>
      </c>
      <c r="AA3174">
        <f t="shared" si="249"/>
        <v>3.7866620169419849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245"/>
        <v>6.0059999999999988E-2</v>
      </c>
      <c r="E3175" s="2">
        <v>226.8</v>
      </c>
      <c r="F3175" s="2">
        <f t="shared" si="246"/>
        <v>-0.81681408993334703</v>
      </c>
      <c r="G3175" s="1">
        <v>1.5908472099328901E+18</v>
      </c>
      <c r="H3175">
        <v>6.4881604496840398E-2</v>
      </c>
      <c r="I3175">
        <v>1.5103115777846501</v>
      </c>
      <c r="J3175">
        <v>439.528919043055</v>
      </c>
      <c r="K3175">
        <v>-457.63871303953601</v>
      </c>
      <c r="L3175">
        <v>-323.90915798279099</v>
      </c>
      <c r="M3175">
        <v>381.901560671048</v>
      </c>
      <c r="N3175">
        <v>-597.38685122439597</v>
      </c>
      <c r="O3175">
        <v>-660.86974307228695</v>
      </c>
      <c r="P3175" s="1">
        <v>8.5746268458375798E-5</v>
      </c>
      <c r="Q3175" s="1">
        <v>-1.80504177155962E-4</v>
      </c>
      <c r="R3175" s="1">
        <v>8.2606212186103398E-4</v>
      </c>
      <c r="S3175">
        <v>-1.1768026793654901E-3</v>
      </c>
      <c r="T3175" s="1">
        <v>-3.3512740179053103E-4</v>
      </c>
      <c r="U3175" s="1">
        <v>-8.3605944173132493E-6</v>
      </c>
      <c r="V3175">
        <v>1202.91507361907</v>
      </c>
      <c r="W3175">
        <v>6.4762959085759797E-2</v>
      </c>
      <c r="X3175">
        <v>3.9219551923267001E-3</v>
      </c>
      <c r="Y3175" t="str">
        <f t="shared" si="247"/>
        <v>-550.304694849482+536.952179926589i</v>
      </c>
      <c r="Z3175" t="str">
        <f t="shared" si="248"/>
        <v>-2.75152347424741+2.68476089963294i</v>
      </c>
      <c r="AA3175">
        <f t="shared" si="249"/>
        <v>3.8443234147938714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245"/>
        <v>6.0060000000000002E-2</v>
      </c>
      <c r="E3176" s="2">
        <v>230.4</v>
      </c>
      <c r="F3176" s="2">
        <f t="shared" si="246"/>
        <v>-0.87964594300514209</v>
      </c>
      <c r="G3176" s="1">
        <v>1.5908472099328799E+18</v>
      </c>
      <c r="H3176">
        <v>6.4881604496840398E-2</v>
      </c>
      <c r="I3176">
        <v>1.5103115777846501</v>
      </c>
      <c r="J3176">
        <v>430.99276237460901</v>
      </c>
      <c r="K3176">
        <v>-455.25140354360502</v>
      </c>
      <c r="L3176">
        <v>-284.99780174246399</v>
      </c>
      <c r="M3176">
        <v>368.02964010584702</v>
      </c>
      <c r="N3176">
        <v>-591.00629017576603</v>
      </c>
      <c r="O3176">
        <v>-654.04272246459595</v>
      </c>
      <c r="P3176" s="1">
        <v>4.1146263648364502E-5</v>
      </c>
      <c r="Q3176" s="1">
        <v>-1.1658967260152E-4</v>
      </c>
      <c r="R3176" s="1">
        <v>8.1147338706827603E-4</v>
      </c>
      <c r="S3176">
        <v>-1.20847054778569E-3</v>
      </c>
      <c r="T3176" s="1">
        <v>-3.1140001245907802E-4</v>
      </c>
      <c r="U3176" s="1">
        <v>1.6973720688015899E-5</v>
      </c>
      <c r="V3176">
        <v>1177.59860838845</v>
      </c>
      <c r="W3176">
        <v>6.4762959085759797E-2</v>
      </c>
      <c r="X3176">
        <v>3.9219551923267001E-3</v>
      </c>
      <c r="Y3176" t="str">
        <f t="shared" si="247"/>
        <v>-548.099081288237+524.984677693149i</v>
      </c>
      <c r="Z3176" t="str">
        <f t="shared" si="248"/>
        <v>-2.74049540644119+2.62492338846575i</v>
      </c>
      <c r="AA3176">
        <f t="shared" si="249"/>
        <v>3.794804061877211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245"/>
        <v>6.005999999999994E-2</v>
      </c>
      <c r="E3177" s="2">
        <v>234</v>
      </c>
      <c r="F3177" s="2">
        <f t="shared" si="246"/>
        <v>-0.94247779607693793</v>
      </c>
      <c r="G3177" s="1">
        <v>1.5908472099329001E+18</v>
      </c>
      <c r="H3177">
        <v>6.4881604496840398E-2</v>
      </c>
      <c r="I3177">
        <v>1.5103115777846501</v>
      </c>
      <c r="J3177">
        <v>476.62657792158097</v>
      </c>
      <c r="K3177">
        <v>-473.94799622183598</v>
      </c>
      <c r="L3177">
        <v>-333.92453233354797</v>
      </c>
      <c r="M3177">
        <v>319.36601973787401</v>
      </c>
      <c r="N3177">
        <v>-597.19321903326295</v>
      </c>
      <c r="O3177">
        <v>-643.68253012394996</v>
      </c>
      <c r="P3177" s="1">
        <v>-1.33356722158547E-5</v>
      </c>
      <c r="Q3177" s="1">
        <v>-4.76566111711613E-5</v>
      </c>
      <c r="R3177" s="1">
        <v>7.9980889764906299E-4</v>
      </c>
      <c r="S3177">
        <v>-1.2349834458396699E-3</v>
      </c>
      <c r="T3177" s="1">
        <v>-2.8350272249524103E-4</v>
      </c>
      <c r="U3177" s="1">
        <v>4.02709712929612E-5</v>
      </c>
      <c r="V3177">
        <v>1198.44348477823</v>
      </c>
      <c r="W3177">
        <v>6.4762959085759797E-2</v>
      </c>
      <c r="X3177">
        <v>3.9219551923267001E-3</v>
      </c>
      <c r="Y3177" t="str">
        <f t="shared" si="247"/>
        <v>-465.22975574792+635.146514343967i</v>
      </c>
      <c r="Z3177" t="str">
        <f t="shared" si="248"/>
        <v>-2.3261487787396+3.17573257171984i</v>
      </c>
      <c r="AA3177">
        <f t="shared" si="249"/>
        <v>3.9365270871561444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245"/>
        <v>6.0059999999999954E-2</v>
      </c>
      <c r="E3178" s="2">
        <v>237.6</v>
      </c>
      <c r="F3178" s="2">
        <f t="shared" si="246"/>
        <v>-1.0053096491487341</v>
      </c>
      <c r="G3178" s="1">
        <v>1.5908472099329001E+18</v>
      </c>
      <c r="H3178">
        <v>6.4881604496840398E-2</v>
      </c>
      <c r="I3178">
        <v>1.5103115777846501</v>
      </c>
      <c r="J3178">
        <v>535.87497419260399</v>
      </c>
      <c r="K3178">
        <v>-471.31147491836202</v>
      </c>
      <c r="L3178">
        <v>-309.07767405892599</v>
      </c>
      <c r="M3178">
        <v>322.67481913361001</v>
      </c>
      <c r="N3178">
        <v>-618.38998470130002</v>
      </c>
      <c r="O3178">
        <v>-664.66617728092899</v>
      </c>
      <c r="P3178" s="1">
        <v>-7.0586995046517803E-5</v>
      </c>
      <c r="Q3178" s="1">
        <v>2.8795058804733101E-5</v>
      </c>
      <c r="R3178" s="1">
        <v>7.7619748780562603E-4</v>
      </c>
      <c r="S3178">
        <v>-1.2514330735465999E-3</v>
      </c>
      <c r="T3178" s="1">
        <v>-2.5157763043219701E-4</v>
      </c>
      <c r="U3178" s="1">
        <v>5.8550425089043501E-5</v>
      </c>
      <c r="V3178">
        <v>1238.1970127004599</v>
      </c>
      <c r="W3178">
        <v>6.4762959085759797E-2</v>
      </c>
      <c r="X3178">
        <v>3.9219551923267001E-3</v>
      </c>
      <c r="Y3178" t="str">
        <f t="shared" si="247"/>
        <v>-381.358347118271+647.402633963302i</v>
      </c>
      <c r="Z3178" t="str">
        <f t="shared" si="248"/>
        <v>-1.90679173559136+3.23701316981651i</v>
      </c>
      <c r="AA3178">
        <f t="shared" si="249"/>
        <v>3.7568748960386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245"/>
        <v>6.0060000000000037E-2</v>
      </c>
      <c r="E3179" s="2">
        <v>241.2</v>
      </c>
      <c r="F3179" s="2">
        <f t="shared" si="246"/>
        <v>-1.0681415022205305</v>
      </c>
      <c r="G3179" s="1">
        <v>1.5908472099328599E+18</v>
      </c>
      <c r="H3179">
        <v>6.4881604496840398E-2</v>
      </c>
      <c r="I3179">
        <v>1.5103115777846501</v>
      </c>
      <c r="J3179">
        <v>537.91481593583899</v>
      </c>
      <c r="K3179">
        <v>-581.38777373320795</v>
      </c>
      <c r="L3179">
        <v>-235.177160588079</v>
      </c>
      <c r="M3179">
        <v>405.17871922693098</v>
      </c>
      <c r="N3179">
        <v>-630.06748345076596</v>
      </c>
      <c r="O3179">
        <v>-646.53258668103695</v>
      </c>
      <c r="P3179" s="1">
        <v>-1.2109058918439099E-4</v>
      </c>
      <c r="Q3179" s="1">
        <v>9.95812696013759E-5</v>
      </c>
      <c r="R3179" s="1">
        <v>7.4303234644047898E-4</v>
      </c>
      <c r="S3179">
        <v>-1.25321856188219E-3</v>
      </c>
      <c r="T3179" s="1">
        <v>-2.29073811965964E-4</v>
      </c>
      <c r="U3179" s="1">
        <v>7.6364942702661202E-5</v>
      </c>
      <c r="V3179">
        <v>1289.1204766695901</v>
      </c>
      <c r="W3179">
        <v>6.4762959085759797E-2</v>
      </c>
      <c r="X3179">
        <v>3.9219551923267097E-3</v>
      </c>
      <c r="Y3179" t="str">
        <f t="shared" si="247"/>
        <v>-250.807441161216+642.673929538103i</v>
      </c>
      <c r="Z3179" t="str">
        <f t="shared" si="248"/>
        <v>-1.25403720580608+3.21336964769052i</v>
      </c>
      <c r="AA3179">
        <f t="shared" si="249"/>
        <v>3.4493990500150336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245"/>
        <v>6.0060000000000037E-2</v>
      </c>
      <c r="E3180" s="2">
        <v>244.8</v>
      </c>
      <c r="F3180" s="2">
        <f t="shared" si="246"/>
        <v>-1.1309733552923269</v>
      </c>
      <c r="G3180" s="1">
        <v>1.5908472099328699E+18</v>
      </c>
      <c r="H3180">
        <v>6.4881604496840398E-2</v>
      </c>
      <c r="I3180">
        <v>1.5103115777846501</v>
      </c>
      <c r="J3180">
        <v>497.679526253002</v>
      </c>
      <c r="K3180">
        <v>-746.521434081964</v>
      </c>
      <c r="L3180">
        <v>-187.28077431149799</v>
      </c>
      <c r="M3180">
        <v>364.21243786156401</v>
      </c>
      <c r="N3180">
        <v>-642.30541713506398</v>
      </c>
      <c r="O3180">
        <v>-613.28812885637399</v>
      </c>
      <c r="P3180" s="1">
        <v>-1.6174777623056101E-4</v>
      </c>
      <c r="Q3180" s="1">
        <v>1.6772025628418699E-4</v>
      </c>
      <c r="R3180" s="1">
        <v>7.07152811974919E-4</v>
      </c>
      <c r="S3180">
        <v>-1.25248527060791E-3</v>
      </c>
      <c r="T3180" s="1">
        <v>-2.0099405829986799E-4</v>
      </c>
      <c r="U3180" s="1">
        <v>9.2743460225968896E-5</v>
      </c>
      <c r="V3180">
        <v>1327.17087392399</v>
      </c>
      <c r="W3180">
        <v>6.4762959085759797E-2</v>
      </c>
      <c r="X3180">
        <v>3.9219551923267097E-3</v>
      </c>
      <c r="Y3180" t="str">
        <f t="shared" si="247"/>
        <v>-152.99824256048+561.453959632591i</v>
      </c>
      <c r="Z3180" t="str">
        <f t="shared" si="248"/>
        <v>-0.7649912128024+2.80726979816296i</v>
      </c>
      <c r="AA3180">
        <f t="shared" si="249"/>
        <v>2.909634904131924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245"/>
        <v>6.0060000000000037E-2</v>
      </c>
      <c r="E3181" s="2">
        <v>248.4</v>
      </c>
      <c r="F3181" s="2">
        <f t="shared" si="246"/>
        <v>-1.1938052083641209</v>
      </c>
      <c r="G3181" s="1">
        <v>1.5908472099328599E+18</v>
      </c>
      <c r="H3181">
        <v>6.4881604496840398E-2</v>
      </c>
      <c r="I3181">
        <v>1.5103115777846501</v>
      </c>
      <c r="J3181">
        <v>447.23661552654198</v>
      </c>
      <c r="K3181">
        <v>-837.62429734179204</v>
      </c>
      <c r="L3181">
        <v>-92.676749126407799</v>
      </c>
      <c r="M3181">
        <v>359.57444056239501</v>
      </c>
      <c r="N3181">
        <v>-651.65008225596205</v>
      </c>
      <c r="O3181">
        <v>-581.53827487937895</v>
      </c>
      <c r="P3181" s="1">
        <v>-1.98988873886635E-4</v>
      </c>
      <c r="Q3181" s="1">
        <v>2.2539909223972401E-4</v>
      </c>
      <c r="R3181" s="1">
        <v>6.7158273379164398E-4</v>
      </c>
      <c r="S3181">
        <v>-1.24471605772627E-3</v>
      </c>
      <c r="T3181" s="1">
        <v>-1.7326562232146701E-4</v>
      </c>
      <c r="U3181" s="1">
        <v>1.08571153851963E-4</v>
      </c>
      <c r="V3181">
        <v>1342.5171904870499</v>
      </c>
      <c r="W3181">
        <v>6.4762959085759797E-2</v>
      </c>
      <c r="X3181">
        <v>3.9219551923267097E-3</v>
      </c>
      <c r="Y3181" t="str">
        <f t="shared" si="247"/>
        <v>-40.4184604605553+494.632356034261i</v>
      </c>
      <c r="Z3181" t="str">
        <f t="shared" si="248"/>
        <v>-0.202092302302777+2.47316178017131i</v>
      </c>
      <c r="AA3181">
        <f t="shared" si="249"/>
        <v>2.4814049426786751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245"/>
        <v>6.0059999999999995E-2</v>
      </c>
      <c r="E3182" s="2">
        <v>252</v>
      </c>
      <c r="F3182" s="2">
        <f t="shared" si="246"/>
        <v>-1.2566370614359164</v>
      </c>
      <c r="G3182" s="1">
        <v>1.5908472099328799E+18</v>
      </c>
      <c r="H3182">
        <v>6.4881604496840398E-2</v>
      </c>
      <c r="I3182">
        <v>1.5103115777846501</v>
      </c>
      <c r="J3182">
        <v>356.917466490045</v>
      </c>
      <c r="K3182">
        <v>-939.82539814255802</v>
      </c>
      <c r="L3182">
        <v>-44.902357635023797</v>
      </c>
      <c r="M3182">
        <v>284.97984632621598</v>
      </c>
      <c r="N3182">
        <v>-661.28806310137099</v>
      </c>
      <c r="O3182">
        <v>-543.48655679542298</v>
      </c>
      <c r="P3182" s="1">
        <v>-2.21156623081652E-4</v>
      </c>
      <c r="Q3182" s="1">
        <v>2.7789034032680698E-4</v>
      </c>
      <c r="R3182" s="1">
        <v>6.2184149858911101E-4</v>
      </c>
      <c r="S3182">
        <v>-1.2376139562962701E-3</v>
      </c>
      <c r="T3182" s="1">
        <v>-1.4446767163301099E-4</v>
      </c>
      <c r="U3182" s="1">
        <v>1.2396907302398601E-4</v>
      </c>
      <c r="V3182">
        <v>1351.50698526885</v>
      </c>
      <c r="W3182">
        <v>6.4762959085759797E-2</v>
      </c>
      <c r="X3182">
        <v>3.9219551923267001E-3</v>
      </c>
      <c r="Y3182" t="str">
        <f t="shared" si="247"/>
        <v>97.1593614311684+399.469776767154i</v>
      </c>
      <c r="Z3182" t="str">
        <f t="shared" si="248"/>
        <v>0.485796807155842+1.99734888383577i</v>
      </c>
      <c r="AA3182">
        <f t="shared" si="249"/>
        <v>2.0555780456121844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245"/>
        <v>6.0060000000000016E-2</v>
      </c>
      <c r="E3183" s="2">
        <v>255.6</v>
      </c>
      <c r="F3183" s="2">
        <f t="shared" si="246"/>
        <v>-1.319468914507713</v>
      </c>
      <c r="G3183" s="1">
        <v>1.5908472099328699E+18</v>
      </c>
      <c r="H3183">
        <v>6.4881604496840398E-2</v>
      </c>
      <c r="I3183">
        <v>1.5103115777846501</v>
      </c>
      <c r="J3183">
        <v>269.01075806237998</v>
      </c>
      <c r="K3183">
        <v>-1003.1973659808</v>
      </c>
      <c r="L3183">
        <v>27.340754692919301</v>
      </c>
      <c r="M3183">
        <v>253.09888311372299</v>
      </c>
      <c r="N3183">
        <v>-668.06056040864303</v>
      </c>
      <c r="O3183">
        <v>-513.14800907218296</v>
      </c>
      <c r="P3183" s="1">
        <v>-2.1831725445773501E-4</v>
      </c>
      <c r="Q3183" s="1">
        <v>3.2254294375231598E-4</v>
      </c>
      <c r="R3183" s="1">
        <v>5.7276712109203696E-4</v>
      </c>
      <c r="S3183">
        <v>-1.22409827805274E-3</v>
      </c>
      <c r="T3183" s="1">
        <v>-1.14372791535724E-4</v>
      </c>
      <c r="U3183" s="1">
        <v>1.3460257920719999E-4</v>
      </c>
      <c r="V3183">
        <v>1361.3243904936701</v>
      </c>
      <c r="W3183">
        <v>6.4762959085759797E-2</v>
      </c>
      <c r="X3183">
        <v>3.9219551923267001E-3</v>
      </c>
      <c r="Y3183" t="str">
        <f t="shared" si="247"/>
        <v>173.107015200921+297.889614215041i</v>
      </c>
      <c r="Z3183" t="str">
        <f t="shared" si="248"/>
        <v>0.865535076004605+1.4894480710752i</v>
      </c>
      <c r="AA3183">
        <f t="shared" si="249"/>
        <v>1.7226742362454754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245"/>
        <v>6.0059999999999954E-2</v>
      </c>
      <c r="E3184" s="2">
        <v>259.2</v>
      </c>
      <c r="F3184" s="2">
        <f t="shared" si="246"/>
        <v>-1.3823007675795091</v>
      </c>
      <c r="G3184" s="1">
        <v>1.5908472099328901E+18</v>
      </c>
      <c r="H3184">
        <v>6.4881604496840398E-2</v>
      </c>
      <c r="I3184">
        <v>1.5103115777846501</v>
      </c>
      <c r="J3184">
        <v>104.893460716707</v>
      </c>
      <c r="K3184">
        <v>-1061.6794135140201</v>
      </c>
      <c r="L3184">
        <v>118.920851212367</v>
      </c>
      <c r="M3184">
        <v>204.146895366438</v>
      </c>
      <c r="N3184">
        <v>-647.65133181216004</v>
      </c>
      <c r="O3184">
        <v>-451.60777846105202</v>
      </c>
      <c r="P3184" s="1">
        <v>-1.7937975089349299E-4</v>
      </c>
      <c r="Q3184" s="1">
        <v>3.4291541013460001E-4</v>
      </c>
      <c r="R3184" s="1">
        <v>5.3602386939798595E-4</v>
      </c>
      <c r="S3184">
        <v>-1.2068377816526999E-3</v>
      </c>
      <c r="T3184" s="1">
        <v>-8.6044895383262696E-5</v>
      </c>
      <c r="U3184" s="1">
        <v>1.4206352634140999E-4</v>
      </c>
      <c r="V3184">
        <v>1348.10451081733</v>
      </c>
      <c r="W3184">
        <v>6.4762959085759797E-2</v>
      </c>
      <c r="X3184">
        <v>3.9219551923267001E-3</v>
      </c>
      <c r="Y3184" t="str">
        <f t="shared" si="247"/>
        <v>209.188768436264+106.240251041748i</v>
      </c>
      <c r="Z3184" t="str">
        <f t="shared" si="248"/>
        <v>1.04594384218132+0.53120125520874i</v>
      </c>
      <c r="AA3184">
        <f t="shared" si="249"/>
        <v>1.1731041277450025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245"/>
        <v>6.0059999999999968E-2</v>
      </c>
      <c r="E3185" s="2">
        <v>262.8</v>
      </c>
      <c r="F3185" s="2">
        <f t="shared" si="246"/>
        <v>-1.4451326206513044</v>
      </c>
      <c r="G3185" s="1">
        <v>1.5908472099328901E+18</v>
      </c>
      <c r="H3185">
        <v>6.4881604496840398E-2</v>
      </c>
      <c r="I3185">
        <v>1.5103115777846501</v>
      </c>
      <c r="J3185">
        <v>-101.606181066159</v>
      </c>
      <c r="K3185">
        <v>-1151.6312730377099</v>
      </c>
      <c r="L3185">
        <v>161.647019004252</v>
      </c>
      <c r="M3185">
        <v>154.77236925126101</v>
      </c>
      <c r="N3185">
        <v>-614.58356687767798</v>
      </c>
      <c r="O3185">
        <v>-367.04473465241199</v>
      </c>
      <c r="P3185" s="1">
        <v>-1.20972492660015E-4</v>
      </c>
      <c r="Q3185" s="1">
        <v>3.4723655787233601E-4</v>
      </c>
      <c r="R3185" s="1">
        <v>5.0467819628274304E-4</v>
      </c>
      <c r="S3185">
        <v>-1.19724993578273E-3</v>
      </c>
      <c r="T3185" s="1">
        <v>-5.0321119014280901E-5</v>
      </c>
      <c r="U3185" s="1">
        <v>1.4315701764612399E-4</v>
      </c>
      <c r="V3185">
        <v>1378.0774463062801</v>
      </c>
      <c r="W3185">
        <v>6.4762959085759797E-2</v>
      </c>
      <c r="X3185">
        <v>3.9219551923267001E-3</v>
      </c>
      <c r="Y3185" t="str">
        <f t="shared" si="247"/>
        <v>125.535759744091-92.0089229969907i</v>
      </c>
      <c r="Z3185" t="str">
        <f t="shared" si="248"/>
        <v>0.627678798720455-0.460044614984954i</v>
      </c>
      <c r="AA3185">
        <f t="shared" si="249"/>
        <v>0.77821701481001304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245"/>
        <v>6.0060000000000009E-2</v>
      </c>
      <c r="E3186" s="2">
        <v>266.39999999999998</v>
      </c>
      <c r="F3186" s="2">
        <f t="shared" si="246"/>
        <v>-1.5079644737231011</v>
      </c>
      <c r="G3186" s="1">
        <v>1.5908472099328799E+18</v>
      </c>
      <c r="H3186">
        <v>6.4881604496840398E-2</v>
      </c>
      <c r="I3186">
        <v>1.5103115777846501</v>
      </c>
      <c r="J3186">
        <v>-349.19838939727998</v>
      </c>
      <c r="K3186">
        <v>-1191.3420177749399</v>
      </c>
      <c r="L3186">
        <v>187.632670361561</v>
      </c>
      <c r="M3186">
        <v>31.497419771576698</v>
      </c>
      <c r="N3186">
        <v>-584.56629917160797</v>
      </c>
      <c r="O3186">
        <v>-268.481680613869</v>
      </c>
      <c r="P3186" s="1">
        <v>1.2335998278702999E-5</v>
      </c>
      <c r="Q3186" s="1">
        <v>3.1878322505895899E-4</v>
      </c>
      <c r="R3186" s="1">
        <v>4.9550897507689398E-4</v>
      </c>
      <c r="S3186">
        <v>-1.19277026866915E-3</v>
      </c>
      <c r="T3186" s="1">
        <v>-1.09136028967988E-5</v>
      </c>
      <c r="U3186" s="1">
        <v>1.3992659894444001E-4</v>
      </c>
      <c r="V3186">
        <v>1411.11076668894</v>
      </c>
      <c r="W3186">
        <v>6.4762959085759797E-2</v>
      </c>
      <c r="X3186">
        <v>3.9219551923267001E-3</v>
      </c>
      <c r="Y3186" t="str">
        <f t="shared" si="247"/>
        <v>-9.4187079848031-273.806436389698i</v>
      </c>
      <c r="Z3186" t="str">
        <f t="shared" si="248"/>
        <v>-0.0470935399240155-1.36903218194849i</v>
      </c>
      <c r="AA3186">
        <f t="shared" si="249"/>
        <v>1.3698419312874091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245"/>
        <v>6.0060000000000002E-2</v>
      </c>
      <c r="E3187" s="2">
        <v>270</v>
      </c>
      <c r="F3187" s="2">
        <f t="shared" si="246"/>
        <v>-1.5707963267948963</v>
      </c>
      <c r="G3187" s="1">
        <v>1.5908472099328699E+18</v>
      </c>
      <c r="H3187">
        <v>6.4881604496840398E-2</v>
      </c>
      <c r="I3187">
        <v>1.5103115777846501</v>
      </c>
      <c r="J3187">
        <v>-639.53014731518294</v>
      </c>
      <c r="K3187">
        <v>-1199.90099275327</v>
      </c>
      <c r="L3187">
        <v>125.535759744091</v>
      </c>
      <c r="M3187">
        <v>-92.008922996990904</v>
      </c>
      <c r="N3187">
        <v>-533.391461969533</v>
      </c>
      <c r="O3187">
        <v>-141.27259149181299</v>
      </c>
      <c r="P3187" s="1">
        <v>1.9560700635725699E-4</v>
      </c>
      <c r="Q3187" s="1">
        <v>2.6018946106124601E-4</v>
      </c>
      <c r="R3187" s="1">
        <v>5.1636506480799899E-4</v>
      </c>
      <c r="S3187">
        <v>-1.1868734758753801E-3</v>
      </c>
      <c r="T3187" s="1">
        <v>4.9725764279322998E-5</v>
      </c>
      <c r="U3187" s="1">
        <v>1.2400625896660401E-4</v>
      </c>
      <c r="V3187">
        <v>1475.61867277074</v>
      </c>
      <c r="W3187">
        <v>6.4762959085759797E-2</v>
      </c>
      <c r="X3187">
        <v>3.9219551923267001E-3</v>
      </c>
      <c r="Y3187" t="str">
        <f t="shared" si="247"/>
        <v>-257.856625590992-416.902823471978i</v>
      </c>
      <c r="Z3187" t="str">
        <f t="shared" si="248"/>
        <v>-1.28928312795496-2.08451411735989i</v>
      </c>
      <c r="AA3187">
        <f t="shared" si="249"/>
        <v>2.4510100141578377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245"/>
        <v>6.0060000000000009E-2</v>
      </c>
      <c r="E3188" s="2">
        <v>273.60000000000002</v>
      </c>
      <c r="F3188" s="2">
        <f t="shared" si="246"/>
        <v>1.5079644737231013</v>
      </c>
      <c r="G3188" s="1">
        <v>1.5908472099328699E+18</v>
      </c>
      <c r="H3188">
        <v>6.4881604496840398E-2</v>
      </c>
      <c r="I3188">
        <v>1.5103115777846501</v>
      </c>
      <c r="J3188">
        <v>-927.87399213768197</v>
      </c>
      <c r="K3188">
        <v>-1175.5772822121601</v>
      </c>
      <c r="L3188">
        <v>48.939553068062601</v>
      </c>
      <c r="M3188">
        <v>-200.38674556110499</v>
      </c>
      <c r="N3188">
        <v>-462.60890312758897</v>
      </c>
      <c r="O3188">
        <v>13.165410964031601</v>
      </c>
      <c r="P3188" s="1">
        <v>4.5008772037151499E-4</v>
      </c>
      <c r="Q3188" s="1">
        <v>1.5325713975285099E-4</v>
      </c>
      <c r="R3188" s="1">
        <v>5.6916905841251301E-4</v>
      </c>
      <c r="S3188">
        <v>-1.1809624790489299E-3</v>
      </c>
      <c r="T3188" s="1">
        <v>1.15870131133163E-4</v>
      </c>
      <c r="U3188" s="1">
        <v>1.00063527467075E-4</v>
      </c>
      <c r="V3188">
        <v>1581.0320504938099</v>
      </c>
      <c r="W3188">
        <v>6.4762959085759797E-2</v>
      </c>
      <c r="X3188">
        <v>3.9219551923267001E-3</v>
      </c>
      <c r="Y3188" t="str">
        <f t="shared" si="247"/>
        <v>-561.78239763841-577.598702971777i</v>
      </c>
      <c r="Z3188" t="str">
        <f t="shared" si="248"/>
        <v>-2.80891198819205-2.88799351485889i</v>
      </c>
      <c r="AA3188">
        <f t="shared" si="249"/>
        <v>4.028708614342321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245"/>
        <v>6.0059999999999961E-2</v>
      </c>
      <c r="E3189" s="2">
        <v>277.2</v>
      </c>
      <c r="F3189" s="2">
        <f t="shared" si="246"/>
        <v>1.4451326206513049</v>
      </c>
      <c r="G3189" s="1">
        <v>1.5908472099328901E+18</v>
      </c>
      <c r="H3189">
        <v>6.4881604496840398E-2</v>
      </c>
      <c r="I3189">
        <v>1.5103115777846501</v>
      </c>
      <c r="J3189">
        <v>-1262.1721010660799</v>
      </c>
      <c r="K3189">
        <v>-1171.57119738653</v>
      </c>
      <c r="L3189">
        <v>-100.456645504476</v>
      </c>
      <c r="M3189">
        <v>-272.21249377204299</v>
      </c>
      <c r="N3189">
        <v>-391.16475421439998</v>
      </c>
      <c r="O3189">
        <v>185.42221506116601</v>
      </c>
      <c r="P3189" s="1">
        <v>7.8684224176968104E-4</v>
      </c>
      <c r="Q3189" s="1">
        <v>4.46353489909768E-6</v>
      </c>
      <c r="R3189" s="1">
        <v>6.3408601482800001E-4</v>
      </c>
      <c r="S3189">
        <v>-1.15022928448963E-3</v>
      </c>
      <c r="T3189" s="1">
        <v>2.02727414951748E-4</v>
      </c>
      <c r="U3189" s="1">
        <v>6.3559677284692501E-5</v>
      </c>
      <c r="V3189">
        <v>1799.23314926796</v>
      </c>
      <c r="W3189">
        <v>6.4762959085759797E-2</v>
      </c>
      <c r="X3189">
        <v>3.9219551923267001E-3</v>
      </c>
      <c r="Y3189" t="str">
        <f t="shared" si="247"/>
        <v>-875.624457439234-717.405953772678i</v>
      </c>
      <c r="Z3189" t="str">
        <f t="shared" si="248"/>
        <v>-4.37812228719617-3.58702976886339i</v>
      </c>
      <c r="AA3189">
        <f t="shared" si="249"/>
        <v>5.6599237913911846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245"/>
        <v>6.0059999999999954E-2</v>
      </c>
      <c r="E3190" s="2">
        <v>280.8</v>
      </c>
      <c r="F3190" s="2">
        <f t="shared" si="246"/>
        <v>1.3823007675795091</v>
      </c>
      <c r="G3190" s="1">
        <v>1.5908472099329001E+18</v>
      </c>
      <c r="H3190">
        <v>6.4881604496840398E-2</v>
      </c>
      <c r="I3190">
        <v>1.5103115777846501</v>
      </c>
      <c r="J3190">
        <v>-1531.56247710192</v>
      </c>
      <c r="K3190">
        <v>-1196.86092755748</v>
      </c>
      <c r="L3190">
        <v>-279.75137324141298</v>
      </c>
      <c r="M3190">
        <v>-359.700615810351</v>
      </c>
      <c r="N3190">
        <v>-268.13405835816002</v>
      </c>
      <c r="O3190">
        <v>423.55904431058298</v>
      </c>
      <c r="P3190">
        <v>1.21127508865061E-3</v>
      </c>
      <c r="Q3190" s="1">
        <v>-2.20358653880587E-4</v>
      </c>
      <c r="R3190" s="1">
        <v>7.0870408340335399E-4</v>
      </c>
      <c r="S3190">
        <v>-1.07153585547008E-3</v>
      </c>
      <c r="T3190" s="1">
        <v>2.9510573399168502E-4</v>
      </c>
      <c r="U3190" s="1">
        <v>1.83243655989089E-5</v>
      </c>
      <c r="V3190">
        <v>2058.4225033491098</v>
      </c>
      <c r="W3190">
        <v>6.4762959085759797E-2</v>
      </c>
      <c r="X3190">
        <v>3.9219551923267001E-3</v>
      </c>
      <c r="Y3190" t="str">
        <f t="shared" si="247"/>
        <v>-1175.45937233473-783.084616355144i</v>
      </c>
      <c r="Z3190" t="str">
        <f t="shared" si="248"/>
        <v>-5.87729686167365-3.91542308177572i</v>
      </c>
      <c r="AA3190">
        <f t="shared" si="249"/>
        <v>7.0620929128368886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245"/>
        <v>6.0060000000000016E-2</v>
      </c>
      <c r="E3191" s="2">
        <v>284.39999999999998</v>
      </c>
      <c r="F3191" s="2">
        <f t="shared" si="246"/>
        <v>1.319468914507713</v>
      </c>
      <c r="G3191" s="1">
        <v>1.5908472099328699E+18</v>
      </c>
      <c r="H3191">
        <v>6.4881604496840398E-2</v>
      </c>
      <c r="I3191">
        <v>1.5103115777846501</v>
      </c>
      <c r="J3191">
        <v>-1679.45137854923</v>
      </c>
      <c r="K3191">
        <v>-1073.2131467146601</v>
      </c>
      <c r="L3191">
        <v>-472.81627637974998</v>
      </c>
      <c r="M3191">
        <v>-465.12133959403201</v>
      </c>
      <c r="N3191">
        <v>-163.67281715665001</v>
      </c>
      <c r="O3191">
        <v>648.18097222844403</v>
      </c>
      <c r="P3191">
        <v>1.6486752672541E-3</v>
      </c>
      <c r="Q3191" s="1">
        <v>-4.5188859390076299E-4</v>
      </c>
      <c r="R3191" s="1">
        <v>7.4806672439279795E-4</v>
      </c>
      <c r="S3191" s="1">
        <v>-9.2920450923627998E-4</v>
      </c>
      <c r="T3191" s="1">
        <v>3.7280335671309803E-4</v>
      </c>
      <c r="U3191" s="1">
        <v>-6.0195424020594803E-6</v>
      </c>
      <c r="V3191">
        <v>2204.35111694631</v>
      </c>
      <c r="W3191">
        <v>6.4762959085759797E-2</v>
      </c>
      <c r="X3191">
        <v>3.9219551923267001E-3</v>
      </c>
      <c r="Y3191" t="str">
        <f t="shared" si="247"/>
        <v>-1380.13576012949-722.280764432765i</v>
      </c>
      <c r="Z3191" t="str">
        <f t="shared" si="248"/>
        <v>-6.90067880064745-3.61140382216382i</v>
      </c>
      <c r="AA3191">
        <f t="shared" si="249"/>
        <v>7.7885560585030502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245"/>
        <v>6.0059999999999961E-2</v>
      </c>
      <c r="E3192" s="2">
        <v>288</v>
      </c>
      <c r="F3192" s="2">
        <f t="shared" si="246"/>
        <v>1.2566370614359179</v>
      </c>
      <c r="G3192" s="1">
        <v>1.5908472099328901E+18</v>
      </c>
      <c r="H3192">
        <v>6.4881604496840398E-2</v>
      </c>
      <c r="I3192">
        <v>1.5103115777846501</v>
      </c>
      <c r="J3192">
        <v>-1727.6125717295099</v>
      </c>
      <c r="K3192">
        <v>-888.18002972562499</v>
      </c>
      <c r="L3192">
        <v>-674.61577412228598</v>
      </c>
      <c r="M3192">
        <v>-534.79670702096598</v>
      </c>
      <c r="N3192">
        <v>-52.861974360680399</v>
      </c>
      <c r="O3192">
        <v>880.05491730810604</v>
      </c>
      <c r="P3192">
        <v>2.0189666106130702E-3</v>
      </c>
      <c r="Q3192" s="1">
        <v>-6.61019116339571E-4</v>
      </c>
      <c r="R3192" s="1">
        <v>7.74022156201265E-4</v>
      </c>
      <c r="S3192" s="1">
        <v>-7.4033410029345804E-4</v>
      </c>
      <c r="T3192" s="1">
        <v>4.0644565417797201E-4</v>
      </c>
      <c r="U3192" s="1">
        <v>2.6273927599090702E-6</v>
      </c>
      <c r="V3192">
        <v>2300.41604270789</v>
      </c>
      <c r="W3192">
        <v>6.4762959085759797E-2</v>
      </c>
      <c r="X3192">
        <v>3.9219551923267001E-3</v>
      </c>
      <c r="Y3192" t="str">
        <f t="shared" si="247"/>
        <v>-1470.60096064956-617.567538273782i</v>
      </c>
      <c r="Z3192" t="str">
        <f t="shared" si="248"/>
        <v>-7.3530048032478-3.08783769136891i</v>
      </c>
      <c r="AA3192">
        <f t="shared" si="249"/>
        <v>7.9750499211493162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245"/>
        <v>6.0060000000000002E-2</v>
      </c>
      <c r="E3193" s="2">
        <v>291.60000000000002</v>
      </c>
      <c r="F3193" s="2">
        <f t="shared" si="246"/>
        <v>1.1938052083641224</v>
      </c>
      <c r="G3193" s="1">
        <v>1.5908472099328699E+18</v>
      </c>
      <c r="H3193">
        <v>6.4881604496840398E-2</v>
      </c>
      <c r="I3193">
        <v>1.5103115777846501</v>
      </c>
      <c r="J3193">
        <v>-1676.6129634696799</v>
      </c>
      <c r="K3193">
        <v>-643.48878605988796</v>
      </c>
      <c r="L3193">
        <v>-820.55566526617895</v>
      </c>
      <c r="M3193">
        <v>-522.05745173598802</v>
      </c>
      <c r="N3193">
        <v>17.203562536126999</v>
      </c>
      <c r="O3193">
        <v>1065.8694784189099</v>
      </c>
      <c r="P3193">
        <v>2.2845937257478599E-3</v>
      </c>
      <c r="Q3193" s="1">
        <v>-8.2883952565133805E-4</v>
      </c>
      <c r="R3193" s="1">
        <v>8.0845042277467101E-4</v>
      </c>
      <c r="S3193" s="1">
        <v>-5.5255488061689204E-4</v>
      </c>
      <c r="T3193" s="1">
        <v>4.18576143253488E-4</v>
      </c>
      <c r="U3193" s="1">
        <v>2.8408639534646899E-5</v>
      </c>
      <c r="V3193">
        <v>2303.7660769622098</v>
      </c>
      <c r="W3193">
        <v>6.4762959085759797E-2</v>
      </c>
      <c r="X3193">
        <v>3.9219551923267001E-3</v>
      </c>
      <c r="Y3193" t="str">
        <f t="shared" si="247"/>
        <v>-1565.59733899464-548.202056871065i</v>
      </c>
      <c r="Z3193" t="str">
        <f t="shared" si="248"/>
        <v>-7.8279866949732-2.74101028435533i</v>
      </c>
      <c r="AA3193">
        <f t="shared" si="249"/>
        <v>8.2940046464671777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245"/>
        <v>6.0060000000000037E-2</v>
      </c>
      <c r="E3194" s="2">
        <v>295.2</v>
      </c>
      <c r="F3194" s="2">
        <f t="shared" si="246"/>
        <v>1.1309733552923269</v>
      </c>
      <c r="G3194" s="1">
        <v>1.5908472099328699E+18</v>
      </c>
      <c r="H3194">
        <v>6.4881604496840398E-2</v>
      </c>
      <c r="I3194">
        <v>1.5103115777846501</v>
      </c>
      <c r="J3194">
        <v>-1583.5936927712401</v>
      </c>
      <c r="K3194">
        <v>-471.08750388106802</v>
      </c>
      <c r="L3194">
        <v>-880.10140484212695</v>
      </c>
      <c r="M3194">
        <v>-460.84854942132898</v>
      </c>
      <c r="N3194">
        <v>63.300677153458103</v>
      </c>
      <c r="O3194">
        <v>1217.5635226030199</v>
      </c>
      <c r="P3194">
        <v>2.4364795581555501E-3</v>
      </c>
      <c r="Q3194" s="1">
        <v>-9.4158353649322697E-4</v>
      </c>
      <c r="R3194" s="1">
        <v>8.5651292996764101E-4</v>
      </c>
      <c r="S3194" s="1">
        <v>-3.8916068565972002E-4</v>
      </c>
      <c r="T3194" s="1">
        <v>4.0470408972836897E-4</v>
      </c>
      <c r="U3194" s="1">
        <v>6.5324707328199105E-5</v>
      </c>
      <c r="V3194">
        <v>2281.0348957673</v>
      </c>
      <c r="W3194">
        <v>6.4762959085759797E-2</v>
      </c>
      <c r="X3194">
        <v>3.9219551923267097E-3</v>
      </c>
      <c r="Y3194" t="str">
        <f t="shared" si="247"/>
        <v>-1513.4035124731-331.555721666511i</v>
      </c>
      <c r="Z3194" t="str">
        <f t="shared" si="248"/>
        <v>-7.5670175623655-1.65777860833255i</v>
      </c>
      <c r="AA3194">
        <f t="shared" si="249"/>
        <v>7.7464820856562326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245"/>
        <v>6.0059999999999954E-2</v>
      </c>
      <c r="E3195" s="2">
        <v>298.8</v>
      </c>
      <c r="F3195" s="2">
        <f t="shared" si="246"/>
        <v>1.0681415022205296</v>
      </c>
      <c r="G3195" s="1">
        <v>1.5908472099329001E+18</v>
      </c>
      <c r="H3195">
        <v>6.4881604496840398E-2</v>
      </c>
      <c r="I3195">
        <v>1.5103115777846501</v>
      </c>
      <c r="J3195">
        <v>-1419.0561145423901</v>
      </c>
      <c r="K3195">
        <v>-298.45070499167798</v>
      </c>
      <c r="L3195">
        <v>-1006.45340511748</v>
      </c>
      <c r="M3195">
        <v>-461.50776025447402</v>
      </c>
      <c r="N3195">
        <v>81.606866835949006</v>
      </c>
      <c r="O3195">
        <v>1359.0480224320299</v>
      </c>
      <c r="P3195">
        <v>2.4879415236250401E-3</v>
      </c>
      <c r="Q3195">
        <v>-1.0194938767774801E-3</v>
      </c>
      <c r="R3195" s="1">
        <v>8.8932142857498203E-4</v>
      </c>
      <c r="S3195" s="1">
        <v>-2.4686972913500599E-4</v>
      </c>
      <c r="T3195" s="1">
        <v>4.0298257028339399E-4</v>
      </c>
      <c r="U3195" s="1">
        <v>8.7665390255312598E-5</v>
      </c>
      <c r="V3195">
        <v>2276.4889977702701</v>
      </c>
      <c r="W3195">
        <v>6.4762959085759797E-2</v>
      </c>
      <c r="X3195">
        <v>3.9219551923267001E-3</v>
      </c>
      <c r="Y3195" t="str">
        <f t="shared" si="247"/>
        <v>-1437.11483635902-217.03432664374i</v>
      </c>
      <c r="Z3195" t="str">
        <f t="shared" si="248"/>
        <v>-7.1855741817951-1.0851716332187i</v>
      </c>
      <c r="AA3195">
        <f t="shared" si="249"/>
        <v>7.2670539970212724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245"/>
        <v>6.0059999999999954E-2</v>
      </c>
      <c r="E3196" s="2">
        <v>302.39999999999998</v>
      </c>
      <c r="F3196" s="2">
        <f t="shared" si="246"/>
        <v>1.0053096491487341</v>
      </c>
      <c r="G3196" s="1">
        <v>1.5908472099329001E+18</v>
      </c>
      <c r="H3196">
        <v>6.4881604496840398E-2</v>
      </c>
      <c r="I3196">
        <v>1.5103115777846501</v>
      </c>
      <c r="J3196">
        <v>-1217.1353798488999</v>
      </c>
      <c r="K3196">
        <v>-75.768654922689393</v>
      </c>
      <c r="L3196">
        <v>-1020.01809583765</v>
      </c>
      <c r="M3196">
        <v>-344.60170906513798</v>
      </c>
      <c r="N3196">
        <v>71.202566437174397</v>
      </c>
      <c r="O3196">
        <v>1470.1074220057901</v>
      </c>
      <c r="P3196">
        <v>2.4736436003697298E-3</v>
      </c>
      <c r="Q3196">
        <v>-1.0654664184607599E-3</v>
      </c>
      <c r="R3196" s="1">
        <v>8.8877919069865795E-4</v>
      </c>
      <c r="S3196" s="1">
        <v>-1.1498193448281801E-4</v>
      </c>
      <c r="T3196" s="1">
        <v>3.9343090665018798E-4</v>
      </c>
      <c r="U3196" s="1">
        <v>1.01794316488187E-4</v>
      </c>
      <c r="V3196">
        <v>2193.7712536587201</v>
      </c>
      <c r="W3196">
        <v>6.4762959085759797E-2</v>
      </c>
      <c r="X3196">
        <v>3.9219551923267001E-3</v>
      </c>
      <c r="Y3196" t="str">
        <f t="shared" si="247"/>
        <v>-1453.11510615962-179.191620779007i</v>
      </c>
      <c r="Z3196" t="str">
        <f t="shared" si="248"/>
        <v>-7.2655755307981-0.895958103895035i</v>
      </c>
      <c r="AA3196">
        <f t="shared" si="249"/>
        <v>7.3206098596815874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245"/>
        <v>6.006000000000003E-2</v>
      </c>
      <c r="E3197" s="2">
        <v>306</v>
      </c>
      <c r="F3197" s="2">
        <f t="shared" si="246"/>
        <v>0.94247779607693905</v>
      </c>
      <c r="G3197" s="1">
        <v>1.5908472099328699E+18</v>
      </c>
      <c r="H3197">
        <v>6.4881604496840398E-2</v>
      </c>
      <c r="I3197">
        <v>1.5103115777846501</v>
      </c>
      <c r="J3197">
        <v>-1110.35348880279</v>
      </c>
      <c r="K3197">
        <v>-32.602019314544201</v>
      </c>
      <c r="L3197">
        <v>-969.65259847888501</v>
      </c>
      <c r="M3197">
        <v>-244.58242765168899</v>
      </c>
      <c r="N3197">
        <v>53.189961029986698</v>
      </c>
      <c r="O3197">
        <v>1525.0182009110699</v>
      </c>
      <c r="P3197">
        <v>2.3603665144362801E-3</v>
      </c>
      <c r="Q3197">
        <v>-1.06355655214993E-3</v>
      </c>
      <c r="R3197" s="1">
        <v>8.2185135287565097E-4</v>
      </c>
      <c r="S3197" s="1">
        <v>1.4398782569208799E-5</v>
      </c>
      <c r="T3197" s="1">
        <v>3.6417429983826499E-4</v>
      </c>
      <c r="U3197" s="1">
        <v>1.1845339043036301E-4</v>
      </c>
      <c r="V3197">
        <v>2136.0019130321898</v>
      </c>
      <c r="W3197">
        <v>6.4762959085759797E-2</v>
      </c>
      <c r="X3197">
        <v>3.9219551923267097E-3</v>
      </c>
      <c r="Y3197" t="str">
        <f t="shared" si="247"/>
        <v>-1292.02961484892+69.2683774400334i</v>
      </c>
      <c r="Z3197" t="str">
        <f t="shared" si="248"/>
        <v>-6.4601480742446+0.346341887200167i</v>
      </c>
      <c r="AA3197">
        <f t="shared" si="249"/>
        <v>6.4694254647530789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245"/>
        <v>6.0060000000000002E-2</v>
      </c>
      <c r="E3198" s="2">
        <v>309.60000000000002</v>
      </c>
      <c r="F3198" s="2">
        <f t="shared" si="246"/>
        <v>0.87964594300514209</v>
      </c>
      <c r="G3198" s="1">
        <v>1.5908472099328799E+18</v>
      </c>
      <c r="H3198">
        <v>6.4881604496840398E-2</v>
      </c>
      <c r="I3198">
        <v>1.5103115777846501</v>
      </c>
      <c r="J3198">
        <v>-989.87445998756698</v>
      </c>
      <c r="K3198">
        <v>78.920477354468403</v>
      </c>
      <c r="L3198">
        <v>-1067.01005626097</v>
      </c>
      <c r="M3198">
        <v>-297.85007393305</v>
      </c>
      <c r="N3198">
        <v>9.6960878314069792</v>
      </c>
      <c r="O3198">
        <v>1524.94037829795</v>
      </c>
      <c r="P3198">
        <v>2.1683550885317599E-3</v>
      </c>
      <c r="Q3198">
        <v>-1.02294438347981E-3</v>
      </c>
      <c r="R3198" s="1">
        <v>7.2580582299614004E-4</v>
      </c>
      <c r="S3198" s="1">
        <v>1.1878853737743099E-4</v>
      </c>
      <c r="T3198" s="1">
        <v>3.2255570519750302E-4</v>
      </c>
      <c r="U3198" s="1">
        <v>1.3145446897894E-4</v>
      </c>
      <c r="V3198">
        <v>2130.4558635344301</v>
      </c>
      <c r="W3198">
        <v>6.4762959085759797E-2</v>
      </c>
      <c r="X3198">
        <v>3.9219551923267001E-3</v>
      </c>
      <c r="Y3198" t="str">
        <f t="shared" si="247"/>
        <v>-1246.57644940931+93.8039071455494i</v>
      </c>
      <c r="Z3198" t="str">
        <f t="shared" si="248"/>
        <v>-6.23288224704655+0.469019535727747i</v>
      </c>
      <c r="AA3198">
        <f t="shared" si="249"/>
        <v>6.2505040141129671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245"/>
        <v>6.0059999999999988E-2</v>
      </c>
      <c r="E3199" s="2">
        <v>313.2</v>
      </c>
      <c r="F3199" s="2">
        <f t="shared" si="246"/>
        <v>0.81681408993334703</v>
      </c>
      <c r="G3199" s="1">
        <v>1.5908472099328799E+18</v>
      </c>
      <c r="H3199">
        <v>6.4881604496840398E-2</v>
      </c>
      <c r="I3199">
        <v>1.5103115777846501</v>
      </c>
      <c r="J3199">
        <v>-871.55070958566898</v>
      </c>
      <c r="K3199">
        <v>157.60349134594099</v>
      </c>
      <c r="L3199">
        <v>-953.96711569309502</v>
      </c>
      <c r="M3199">
        <v>-52.977089812072897</v>
      </c>
      <c r="N3199">
        <v>-68.389410871177006</v>
      </c>
      <c r="O3199">
        <v>1432.14026027978</v>
      </c>
      <c r="P3199">
        <v>1.91589472474558E-3</v>
      </c>
      <c r="Q3199" s="1">
        <v>-9.3382420822014803E-4</v>
      </c>
      <c r="R3199" s="1">
        <v>6.2175741890696295E-4</v>
      </c>
      <c r="S3199" s="1">
        <v>1.9376879160945101E-4</v>
      </c>
      <c r="T3199" s="1">
        <v>2.7764223568604602E-4</v>
      </c>
      <c r="U3199" s="1">
        <v>1.4587929715064601E-4</v>
      </c>
      <c r="V3199">
        <v>1937.26667404516</v>
      </c>
      <c r="W3199">
        <v>6.4762959085759797E-2</v>
      </c>
      <c r="X3199">
        <v>3.9219551923267001E-3</v>
      </c>
      <c r="Y3199" t="str">
        <f t="shared" si="247"/>
        <v>-1170.35372283633+235.098160280217i</v>
      </c>
      <c r="Z3199" t="str">
        <f t="shared" si="248"/>
        <v>-5.85176861418165+1.17549080140108i</v>
      </c>
      <c r="AA3199">
        <f t="shared" si="249"/>
        <v>5.968666060193013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245"/>
        <v>6.0060000000000051E-2</v>
      </c>
      <c r="E3200" s="2">
        <v>316.8</v>
      </c>
      <c r="F3200" s="2">
        <f t="shared" si="246"/>
        <v>0.75398223686155086</v>
      </c>
      <c r="G3200" s="1">
        <v>1.5908472099328599E+18</v>
      </c>
      <c r="H3200">
        <v>6.4881604496840398E-2</v>
      </c>
      <c r="I3200">
        <v>1.5103115777846501</v>
      </c>
      <c r="J3200">
        <v>-805.51218326329399</v>
      </c>
      <c r="K3200">
        <v>187.408019415166</v>
      </c>
      <c r="L3200">
        <v>-963.24026950650102</v>
      </c>
      <c r="M3200">
        <v>-62.538661203177099</v>
      </c>
      <c r="N3200">
        <v>-130.27701720185499</v>
      </c>
      <c r="O3200">
        <v>1393.00831761214</v>
      </c>
      <c r="P3200">
        <v>1.6492754746275601E-3</v>
      </c>
      <c r="Q3200" s="1">
        <v>-8.4159772711135303E-4</v>
      </c>
      <c r="R3200" s="1">
        <v>5.3961536974579303E-4</v>
      </c>
      <c r="S3200" s="1">
        <v>2.43585506413399E-4</v>
      </c>
      <c r="T3200" s="1">
        <v>2.4860978236994401E-4</v>
      </c>
      <c r="U3200" s="1">
        <v>1.4839594029678101E-4</v>
      </c>
      <c r="V3200">
        <v>1890.2800898857199</v>
      </c>
      <c r="W3200">
        <v>6.4762959085759797E-2</v>
      </c>
      <c r="X3200">
        <v>3.9219551923267097E-3</v>
      </c>
      <c r="Y3200" t="str">
        <f t="shared" si="247"/>
        <v>-1047.21435250655+365.678857853245i</v>
      </c>
      <c r="Z3200" t="str">
        <f t="shared" si="248"/>
        <v>-5.23607176253275+1.82839428926623i</v>
      </c>
      <c r="AA3200">
        <f t="shared" si="249"/>
        <v>5.5461223552509349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245"/>
        <v>6.0060000000000002E-2</v>
      </c>
      <c r="E3201" s="2">
        <v>320.39999999999998</v>
      </c>
      <c r="F3201" s="2">
        <f t="shared" si="246"/>
        <v>0.69115038378975446</v>
      </c>
      <c r="G3201" s="1">
        <v>1.5908472099328799E+18</v>
      </c>
      <c r="H3201">
        <v>6.4881604496840398E-2</v>
      </c>
      <c r="I3201">
        <v>1.5103115777846501</v>
      </c>
      <c r="J3201">
        <v>-706.85504040865203</v>
      </c>
      <c r="K3201">
        <v>286.53575237458199</v>
      </c>
      <c r="L3201">
        <v>-981.62692892268103</v>
      </c>
      <c r="M3201">
        <v>22.463178005776999</v>
      </c>
      <c r="N3201">
        <v>-182.88050145958999</v>
      </c>
      <c r="O3201">
        <v>1381.2302552257299</v>
      </c>
      <c r="P3201">
        <v>1.4101223677452099E-3</v>
      </c>
      <c r="Q3201" s="1">
        <v>-7.54218172198415E-4</v>
      </c>
      <c r="R3201" s="1">
        <v>4.6814703586933601E-4</v>
      </c>
      <c r="S3201" s="1">
        <v>2.6881315000668499E-4</v>
      </c>
      <c r="T3201" s="1">
        <v>2.4448249588772202E-4</v>
      </c>
      <c r="U3201" s="1">
        <v>1.43671344351537E-4</v>
      </c>
      <c r="V3201">
        <v>1867.3738520331999</v>
      </c>
      <c r="W3201">
        <v>6.4762959085759797E-2</v>
      </c>
      <c r="X3201">
        <v>3.9219551923267001E-3</v>
      </c>
      <c r="Y3201" t="str">
        <f t="shared" si="247"/>
        <v>-964.752529152449+369.806692482178i</v>
      </c>
      <c r="Z3201" t="str">
        <f t="shared" si="248"/>
        <v>-4.82376264576224+1.84903346241089i</v>
      </c>
      <c r="AA3201">
        <f t="shared" si="249"/>
        <v>5.1660053046591354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245"/>
        <v>6.0060000000000002E-2</v>
      </c>
      <c r="E3202" s="2">
        <v>324</v>
      </c>
      <c r="F3202" s="2">
        <f t="shared" si="246"/>
        <v>0.62831853071795984</v>
      </c>
      <c r="G3202" s="1">
        <v>1.5908472099328799E+18</v>
      </c>
      <c r="H3202">
        <v>6.4881604496840398E-2</v>
      </c>
      <c r="I3202">
        <v>1.5103115777846501</v>
      </c>
      <c r="J3202">
        <v>-605.35730394535096</v>
      </c>
      <c r="K3202">
        <v>321.64909126133801</v>
      </c>
      <c r="L3202">
        <v>-948.42462237955306</v>
      </c>
      <c r="M3202">
        <v>179.41803811213799</v>
      </c>
      <c r="N3202">
        <v>-187.732920672002</v>
      </c>
      <c r="O3202">
        <v>1410.2524218896899</v>
      </c>
      <c r="P3202">
        <v>1.2010075074335199E-3</v>
      </c>
      <c r="Q3202" s="1">
        <v>-6.8437535911133396E-4</v>
      </c>
      <c r="R3202" s="1">
        <v>4.0221792353371003E-4</v>
      </c>
      <c r="S3202" s="1">
        <v>2.7969655607610401E-4</v>
      </c>
      <c r="T3202" s="1">
        <v>2.6220875535433002E-4</v>
      </c>
      <c r="U3202" s="1">
        <v>1.3202674559649699E-4</v>
      </c>
      <c r="V3202">
        <v>1850.8568942613599</v>
      </c>
      <c r="W3202">
        <v>6.4762959085759797E-2</v>
      </c>
      <c r="X3202">
        <v>3.9219551923267001E-3</v>
      </c>
      <c r="Y3202" t="str">
        <f t="shared" si="247"/>
        <v>-912.063208842509+357.658097038163i</v>
      </c>
      <c r="Z3202" t="str">
        <f t="shared" si="248"/>
        <v>-4.56031604421254+1.78829048519082i</v>
      </c>
      <c r="AA3202">
        <f t="shared" si="249"/>
        <v>4.8984145682584197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245"/>
        <v>6.0060000000000009E-2</v>
      </c>
      <c r="E3203" s="2">
        <v>327.60000000000002</v>
      </c>
      <c r="F3203" s="2">
        <f t="shared" si="246"/>
        <v>0.56548667764616389</v>
      </c>
      <c r="G3203" s="1">
        <v>1.5908472099328699E+18</v>
      </c>
      <c r="H3203">
        <v>6.4881604496840398E-2</v>
      </c>
      <c r="I3203">
        <v>1.5103115777846501</v>
      </c>
      <c r="J3203">
        <v>-557.14103504499997</v>
      </c>
      <c r="K3203">
        <v>284.42021034652703</v>
      </c>
      <c r="L3203">
        <v>-922.57945935726502</v>
      </c>
      <c r="M3203">
        <v>241.986342460777</v>
      </c>
      <c r="N3203">
        <v>-197.42319059732901</v>
      </c>
      <c r="O3203">
        <v>1435.99898464583</v>
      </c>
      <c r="P3203">
        <v>1.0448421015921501E-3</v>
      </c>
      <c r="Q3203" s="1">
        <v>-6.2715613214471902E-4</v>
      </c>
      <c r="R3203" s="1">
        <v>3.3781815334401298E-4</v>
      </c>
      <c r="S3203" s="1">
        <v>2.8524802798916599E-4</v>
      </c>
      <c r="T3203" s="1">
        <v>2.9153958348701598E-4</v>
      </c>
      <c r="U3203" s="1">
        <v>1.1661597311562901E-4</v>
      </c>
      <c r="V3203">
        <v>1844.47288888711</v>
      </c>
      <c r="W3203">
        <v>6.4762959085759797E-2</v>
      </c>
      <c r="X3203">
        <v>3.9219551923267001E-3</v>
      </c>
      <c r="Y3203" t="str">
        <f t="shared" si="247"/>
        <v>-832.201916244546+331.782406634489i</v>
      </c>
      <c r="Z3203" t="str">
        <f t="shared" si="248"/>
        <v>-4.16100958122273+1.65891203317245i</v>
      </c>
      <c r="AA3203">
        <f t="shared" si="249"/>
        <v>4.4795077708194357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245"/>
        <v>6.0060000000000002E-2</v>
      </c>
      <c r="E3204" s="2">
        <v>331.2</v>
      </c>
      <c r="F3204" s="2">
        <f t="shared" si="246"/>
        <v>0.5026548245743685</v>
      </c>
      <c r="G3204" s="1">
        <v>1.5908472099328799E+18</v>
      </c>
      <c r="H3204">
        <v>6.4881604496840398E-2</v>
      </c>
      <c r="I3204">
        <v>1.5103115777846501</v>
      </c>
      <c r="J3204">
        <v>-519.22699831293698</v>
      </c>
      <c r="K3204">
        <v>263.53451542179403</v>
      </c>
      <c r="L3204">
        <v>-948.74444416848701</v>
      </c>
      <c r="M3204">
        <v>263.04115062164902</v>
      </c>
      <c r="N3204">
        <v>-207.80910330719399</v>
      </c>
      <c r="O3204">
        <v>1426.2268613732799</v>
      </c>
      <c r="P3204" s="1">
        <v>9.2810134204545801E-4</v>
      </c>
      <c r="Q3204" s="1">
        <v>-5.8494471445547005E-4</v>
      </c>
      <c r="R3204" s="1">
        <v>2.8249805714590601E-4</v>
      </c>
      <c r="S3204" s="1">
        <v>2.9404766961486499E-4</v>
      </c>
      <c r="T3204" s="1">
        <v>3.3465686043260398E-4</v>
      </c>
      <c r="U3204" s="1">
        <v>9.9631408208107801E-5</v>
      </c>
      <c r="V3204">
        <v>1840.0167030156599</v>
      </c>
      <c r="W3204">
        <v>6.4762959085759797E-2</v>
      </c>
      <c r="X3204">
        <v>3.9219551923267001E-3</v>
      </c>
      <c r="Y3204" t="str">
        <f t="shared" si="247"/>
        <v>-725.619452298352+323.203914683909i</v>
      </c>
      <c r="Z3204" t="str">
        <f t="shared" si="248"/>
        <v>-3.62809726149176+1.61601957341954i</v>
      </c>
      <c r="AA3204">
        <f t="shared" si="249"/>
        <v>3.9717261990876311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245"/>
        <v>6.0059999999999988E-2</v>
      </c>
      <c r="E3205" s="2">
        <v>334.8</v>
      </c>
      <c r="F3205" s="2">
        <f t="shared" si="246"/>
        <v>0.43982297150257182</v>
      </c>
      <c r="G3205" s="1">
        <v>1.5908472099328799E+18</v>
      </c>
      <c r="H3205">
        <v>6.4881604496840398E-2</v>
      </c>
      <c r="I3205">
        <v>1.5103115777846501</v>
      </c>
      <c r="J3205">
        <v>-451.813548439427</v>
      </c>
      <c r="K3205">
        <v>238.86467771723201</v>
      </c>
      <c r="L3205">
        <v>-994.38559679499804</v>
      </c>
      <c r="M3205">
        <v>271.62237959542801</v>
      </c>
      <c r="N3205">
        <v>-215.30737499438101</v>
      </c>
      <c r="O3205">
        <v>1395.64300953831</v>
      </c>
      <c r="P3205" s="1">
        <v>8.3893983746022402E-4</v>
      </c>
      <c r="Q3205" s="1">
        <v>-5.6136719332584698E-4</v>
      </c>
      <c r="R3205" s="1">
        <v>2.2552123671982301E-4</v>
      </c>
      <c r="S3205" s="1">
        <v>3.0511203492697799E-4</v>
      </c>
      <c r="T3205" s="1">
        <v>3.8084406133823102E-4</v>
      </c>
      <c r="U3205" s="1">
        <v>8.1106468556867004E-5</v>
      </c>
      <c r="V3205">
        <v>1821.52406649622</v>
      </c>
      <c r="W3205">
        <v>6.4762959085759797E-2</v>
      </c>
      <c r="X3205">
        <v>3.9219551923267001E-3</v>
      </c>
      <c r="Y3205" t="str">
        <f t="shared" si="247"/>
        <v>-617.098346128354+255.279047351841i</v>
      </c>
      <c r="Z3205" t="str">
        <f t="shared" si="248"/>
        <v>-3.08549173064177+1.27639523675921i</v>
      </c>
      <c r="AA3205">
        <f t="shared" si="249"/>
        <v>3.3390783189797069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245"/>
        <v>6.0060000000000037E-2</v>
      </c>
      <c r="E3206" s="2">
        <v>338.4</v>
      </c>
      <c r="F3206" s="2">
        <f t="shared" si="246"/>
        <v>0.37699111843077571</v>
      </c>
      <c r="G3206" s="1">
        <v>1.5908472099328699E+18</v>
      </c>
      <c r="H3206">
        <v>6.4881604496840398E-2</v>
      </c>
      <c r="I3206">
        <v>1.5103115777846501</v>
      </c>
      <c r="J3206">
        <v>-381.29469262369599</v>
      </c>
      <c r="K3206">
        <v>224.4153794161</v>
      </c>
      <c r="L3206">
        <v>-1008.08438393057</v>
      </c>
      <c r="M3206">
        <v>311.16580243221699</v>
      </c>
      <c r="N3206">
        <v>-207.93487517821401</v>
      </c>
      <c r="O3206">
        <v>1370.05391283164</v>
      </c>
      <c r="P3206" s="1">
        <v>7.7833752034284004E-4</v>
      </c>
      <c r="Q3206" s="1">
        <v>-5.5554232093790897E-4</v>
      </c>
      <c r="R3206" s="1">
        <v>1.7730876435382E-4</v>
      </c>
      <c r="S3206" s="1">
        <v>3.09507737164415E-4</v>
      </c>
      <c r="T3206" s="1">
        <v>4.3201174535907898E-4</v>
      </c>
      <c r="U3206" s="1">
        <v>6.3059212307377198E-5</v>
      </c>
      <c r="V3206">
        <v>1796.96711802139</v>
      </c>
      <c r="W3206">
        <v>6.4762959085759797E-2</v>
      </c>
      <c r="X3206">
        <v>3.9219551923267097E-3</v>
      </c>
      <c r="Y3206" t="str">
        <f t="shared" si="247"/>
        <v>-504.681880501021+184.736987950465i</v>
      </c>
      <c r="Z3206" t="str">
        <f t="shared" si="248"/>
        <v>-2.52340940250511+0.923684939752325i</v>
      </c>
      <c r="AA3206">
        <f t="shared" si="249"/>
        <v>2.6871525599743036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245"/>
        <v>6.0059999999999995E-2</v>
      </c>
      <c r="E3207" s="2">
        <v>342</v>
      </c>
      <c r="F3207" s="2">
        <f t="shared" si="246"/>
        <v>0.31415926535898037</v>
      </c>
      <c r="G3207" s="1">
        <v>1.5908472099328799E+18</v>
      </c>
      <c r="H3207">
        <v>6.4881604496840398E-2</v>
      </c>
      <c r="I3207">
        <v>1.5103115777846501</v>
      </c>
      <c r="J3207">
        <v>-316.98138002332399</v>
      </c>
      <c r="K3207">
        <v>160.48960302675499</v>
      </c>
      <c r="L3207">
        <v>-1021.40382198517</v>
      </c>
      <c r="M3207">
        <v>332.16414133871001</v>
      </c>
      <c r="N3207">
        <v>-212.15852017769799</v>
      </c>
      <c r="O3207">
        <v>1358.1541001072001</v>
      </c>
      <c r="P3207" s="1">
        <v>7.35499049599204E-4</v>
      </c>
      <c r="Q3207" s="1">
        <v>-5.5402091057842897E-4</v>
      </c>
      <c r="R3207" s="1">
        <v>1.23524505539836E-4</v>
      </c>
      <c r="S3207" s="1">
        <v>3.0760968293679601E-4</v>
      </c>
      <c r="T3207" s="1">
        <v>4.8789733749961001E-4</v>
      </c>
      <c r="U3207" s="1">
        <v>4.4693362728046899E-5</v>
      </c>
      <c r="V3207">
        <v>1780.28837260719</v>
      </c>
      <c r="W3207">
        <v>6.4762959085759797E-2</v>
      </c>
      <c r="X3207">
        <v>3.9219551923267001E-3</v>
      </c>
      <c r="Y3207" t="str">
        <f t="shared" si="247"/>
        <v>-367.254334147369+184.181294231226i</v>
      </c>
      <c r="Z3207" t="str">
        <f t="shared" si="248"/>
        <v>-1.83627167073684+0.92090647115613i</v>
      </c>
      <c r="AA3207">
        <f t="shared" si="249"/>
        <v>2.0542547011916272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245"/>
        <v>6.0060000000000016E-2</v>
      </c>
      <c r="E3208" s="2">
        <v>345.6</v>
      </c>
      <c r="F3208" s="2">
        <f t="shared" si="246"/>
        <v>0.25132741228718375</v>
      </c>
      <c r="G3208" s="1">
        <v>1.5908472099328699E+18</v>
      </c>
      <c r="H3208">
        <v>6.4881604496840398E-2</v>
      </c>
      <c r="I3208">
        <v>1.5103115777846501</v>
      </c>
      <c r="J3208">
        <v>-252.866164386273</v>
      </c>
      <c r="K3208">
        <v>112.78860787657</v>
      </c>
      <c r="L3208">
        <v>-1044.5136093736701</v>
      </c>
      <c r="M3208">
        <v>303.558148080367</v>
      </c>
      <c r="N3208">
        <v>-231.83378492993501</v>
      </c>
      <c r="O3208">
        <v>1333.98840773963</v>
      </c>
      <c r="P3208" s="1">
        <v>7.1070465497371604E-4</v>
      </c>
      <c r="Q3208" s="1">
        <v>-5.6003016676655498E-4</v>
      </c>
      <c r="R3208" s="1">
        <v>7.9844388842007804E-5</v>
      </c>
      <c r="S3208" s="1">
        <v>3.0657266973266599E-4</v>
      </c>
      <c r="T3208" s="1">
        <v>5.41571673514932E-4</v>
      </c>
      <c r="U3208" s="1">
        <v>2.66368406075437E-5</v>
      </c>
      <c r="V3208">
        <v>1758.7185028905601</v>
      </c>
      <c r="W3208">
        <v>6.4762959085759797E-2</v>
      </c>
      <c r="X3208">
        <v>3.9219551923267001E-3</v>
      </c>
      <c r="Y3208" t="str">
        <f t="shared" si="247"/>
        <v>-216.608333795138+169.208292245615i</v>
      </c>
      <c r="Z3208" t="str">
        <f t="shared" si="248"/>
        <v>-1.08304166897569+0.846041461228075i</v>
      </c>
      <c r="AA3208">
        <f t="shared" si="249"/>
        <v>1.3743236194050457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245"/>
        <v>6.0059999999999954E-2</v>
      </c>
      <c r="E3209" s="2">
        <v>349.2</v>
      </c>
      <c r="F3209" s="2">
        <f t="shared" si="246"/>
        <v>0.18849555921538741</v>
      </c>
      <c r="G3209" s="1">
        <v>1.5908472099329001E+18</v>
      </c>
      <c r="H3209">
        <v>6.4881604496840398E-2</v>
      </c>
      <c r="I3209">
        <v>1.5103115777846501</v>
      </c>
      <c r="J3209">
        <v>-170.34415000722501</v>
      </c>
      <c r="K3209">
        <v>131.02938877466099</v>
      </c>
      <c r="L3209">
        <v>-1066.95508995158</v>
      </c>
      <c r="M3209">
        <v>296.04230437675801</v>
      </c>
      <c r="N3209">
        <v>-246.42687595741799</v>
      </c>
      <c r="O3209">
        <v>1287.2082873156</v>
      </c>
      <c r="P3209" s="1">
        <v>6.91328569318655E-4</v>
      </c>
      <c r="Q3209" s="1">
        <v>-5.7629747523092203E-4</v>
      </c>
      <c r="R3209" s="1">
        <v>3.2431726802785201E-5</v>
      </c>
      <c r="S3209" s="1">
        <v>3.0296837781814702E-4</v>
      </c>
      <c r="T3209" s="1">
        <v>5.9483678801375295E-4</v>
      </c>
      <c r="U3209" s="1">
        <v>5.7603764457743397E-6</v>
      </c>
      <c r="V3209">
        <v>1729.1186831003599</v>
      </c>
      <c r="W3209">
        <v>6.4762959085759797E-2</v>
      </c>
      <c r="X3209">
        <v>3.9219551923267001E-3</v>
      </c>
      <c r="Y3209" t="str">
        <f t="shared" si="247"/>
        <v>-53.507622096607+181.520360575605i</v>
      </c>
      <c r="Z3209" t="str">
        <f t="shared" si="248"/>
        <v>-0.267538110483035+0.907601802878025i</v>
      </c>
      <c r="AA3209">
        <f t="shared" si="249"/>
        <v>0.94621227700145283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245"/>
        <v>6.0059999999999968E-2</v>
      </c>
      <c r="E3210" s="2">
        <v>352.8</v>
      </c>
      <c r="F3210" s="2">
        <f t="shared" si="246"/>
        <v>0.12566370614359224</v>
      </c>
      <c r="G3210" s="1">
        <v>1.5908472099328901E+18</v>
      </c>
      <c r="H3210">
        <v>6.4881604496840398E-2</v>
      </c>
      <c r="I3210">
        <v>1.5103115777846501</v>
      </c>
      <c r="J3210">
        <v>-85.567876251481394</v>
      </c>
      <c r="K3210">
        <v>129.91755315652</v>
      </c>
      <c r="L3210">
        <v>-1050.9198722476699</v>
      </c>
      <c r="M3210">
        <v>321.66390871533798</v>
      </c>
      <c r="N3210">
        <v>-264.13952671651401</v>
      </c>
      <c r="O3210">
        <v>1260.77359475298</v>
      </c>
      <c r="P3210" s="1">
        <v>6.8199782097676004E-4</v>
      </c>
      <c r="Q3210" s="1">
        <v>-5.9296702827416102E-4</v>
      </c>
      <c r="R3210" s="1">
        <v>-1.41570602626157E-5</v>
      </c>
      <c r="S3210" s="1">
        <v>2.8986667569116698E-4</v>
      </c>
      <c r="T3210" s="1">
        <v>6.4693048826123601E-4</v>
      </c>
      <c r="U3210" s="1">
        <v>-1.2715532295612099E-5</v>
      </c>
      <c r="V3210">
        <v>1700.41772130257</v>
      </c>
      <c r="W3210">
        <v>6.4762959085759797E-2</v>
      </c>
      <c r="X3210">
        <v>3.9219551923267001E-3</v>
      </c>
      <c r="Y3210" t="str">
        <f t="shared" si="247"/>
        <v>84.9248122248488+57.5162772957091i</v>
      </c>
      <c r="Z3210" t="str">
        <f t="shared" si="248"/>
        <v>0.424624061124244+0.287581386478546i</v>
      </c>
      <c r="AA3210">
        <f t="shared" si="249"/>
        <v>0.51284368684285131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245"/>
        <v>6.0060000000000009E-2</v>
      </c>
      <c r="E3211" s="2">
        <v>356.4</v>
      </c>
      <c r="F3211" s="2">
        <f t="shared" si="246"/>
        <v>6.2831853071795826E-2</v>
      </c>
      <c r="G3211" s="1">
        <v>1.5908472099328699E+18</v>
      </c>
      <c r="H3211">
        <v>6.4881604496840398E-2</v>
      </c>
      <c r="I3211">
        <v>1.5103115777846501</v>
      </c>
      <c r="J3211">
        <v>10.636973271760199</v>
      </c>
      <c r="K3211">
        <v>155.61856162246301</v>
      </c>
      <c r="L3211">
        <v>-1021.23069234145</v>
      </c>
      <c r="M3211">
        <v>417.40181214123402</v>
      </c>
      <c r="N3211">
        <v>-273.39279114377598</v>
      </c>
      <c r="O3211">
        <v>1281.7722488020299</v>
      </c>
      <c r="P3211" s="1">
        <v>6.8778054262746697E-4</v>
      </c>
      <c r="Q3211" s="1">
        <v>-6.0304185230309097E-4</v>
      </c>
      <c r="R3211" s="1">
        <v>-7.0027495705822593E-5</v>
      </c>
      <c r="S3211" s="1">
        <v>2.7834035107335297E-4</v>
      </c>
      <c r="T3211" s="1">
        <v>6.9850110086809797E-4</v>
      </c>
      <c r="U3211" s="1">
        <v>-3.4804262887987299E-5</v>
      </c>
      <c r="V3211">
        <v>1720.2181250438</v>
      </c>
      <c r="W3211">
        <v>6.4762959085759797E-2</v>
      </c>
      <c r="X3211">
        <v>3.9219551923267001E-3</v>
      </c>
      <c r="Y3211" t="str">
        <f t="shared" si="247"/>
        <v>163.516780796278-51.5576319029381i</v>
      </c>
      <c r="Z3211" t="str">
        <f t="shared" si="248"/>
        <v>0.81758390398139-0.25778815951469i</v>
      </c>
      <c r="AA3211">
        <f t="shared" si="249"/>
        <v>0.85726202250853389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245"/>
        <v>6.0060000000000002E-2</v>
      </c>
      <c r="E3212" s="2">
        <v>0</v>
      </c>
      <c r="F3212" s="2">
        <f t="shared" si="246"/>
        <v>0</v>
      </c>
      <c r="G3212" s="1">
        <v>1.6672661822741199E+18</v>
      </c>
      <c r="H3212">
        <v>6.4386234042515506E-2</v>
      </c>
      <c r="I3212">
        <v>1.5117717913356501</v>
      </c>
      <c r="J3212">
        <v>84.924812224848793</v>
      </c>
      <c r="K3212">
        <v>57.516277295709102</v>
      </c>
      <c r="L3212">
        <v>-782.944190072477</v>
      </c>
      <c r="M3212">
        <v>638.634736744262</v>
      </c>
      <c r="N3212">
        <v>-180.52583982992201</v>
      </c>
      <c r="O3212">
        <v>1245.16163678979</v>
      </c>
      <c r="P3212" s="1">
        <v>5.4723212371905598E-4</v>
      </c>
      <c r="Q3212" s="1">
        <v>-5.8119227175564296E-4</v>
      </c>
      <c r="R3212" s="1">
        <v>-9.5492672645292994E-5</v>
      </c>
      <c r="S3212" s="1">
        <v>2.4497012306135902E-4</v>
      </c>
      <c r="T3212" s="1">
        <v>6.1297402785403404E-4</v>
      </c>
      <c r="U3212" s="1">
        <v>-6.30842753244619E-5</v>
      </c>
      <c r="V3212">
        <v>1616.90858065921</v>
      </c>
      <c r="W3212">
        <v>6.4274109135998805E-2</v>
      </c>
      <c r="X3212">
        <v>3.7981612579382098E-3</v>
      </c>
      <c r="Y3212" t="str">
        <f t="shared" si="247"/>
        <v>220.197561209128-131.024858710821i</v>
      </c>
      <c r="Z3212" t="str">
        <f t="shared" si="248"/>
        <v>1.10098780604564-0.655124293554105i</v>
      </c>
      <c r="AA3212">
        <f t="shared" si="249"/>
        <v>1.281156504516898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50">SQRT(A3213^2+B3213^2)</f>
        <v>6.0060000000000009E-2</v>
      </c>
      <c r="E3213" s="2">
        <v>3.6</v>
      </c>
      <c r="F3213" s="2">
        <f t="shared" ref="F3213:F3276" si="251">-ATAN(B3213/A3213)</f>
        <v>-6.2831853071795826E-2</v>
      </c>
      <c r="G3213" s="1">
        <v>1.6672661822741199E+18</v>
      </c>
      <c r="H3213">
        <v>6.4386234042515506E-2</v>
      </c>
      <c r="I3213">
        <v>1.5117717913356501</v>
      </c>
      <c r="J3213">
        <v>119.232967461523</v>
      </c>
      <c r="K3213">
        <v>-11.443950323090901</v>
      </c>
      <c r="L3213">
        <v>-709.00977876248601</v>
      </c>
      <c r="M3213">
        <v>639.20897458016202</v>
      </c>
      <c r="N3213">
        <v>-167.696771002975</v>
      </c>
      <c r="O3213">
        <v>1214.41504899814</v>
      </c>
      <c r="P3213" s="1">
        <v>5.7886587029475295E-4</v>
      </c>
      <c r="Q3213" s="1">
        <v>-5.8600632115259695E-4</v>
      </c>
      <c r="R3213" s="1">
        <v>-1.6130474061402399E-4</v>
      </c>
      <c r="S3213" s="1">
        <v>2.403802036413E-4</v>
      </c>
      <c r="T3213" s="1">
        <v>6.4868197825931504E-4</v>
      </c>
      <c r="U3213" s="1">
        <v>-8.5724065923977602E-5</v>
      </c>
      <c r="V3213">
        <v>1558.38267518967</v>
      </c>
      <c r="W3213">
        <v>6.4274109135998805E-2</v>
      </c>
      <c r="X3213">
        <v>3.7981612579382098E-3</v>
      </c>
      <c r="Y3213" t="str">
        <f t="shared" ref="Y3213:Y3276" si="252">IMSUB((IMPRODUCT(COMPLEX(J3215,K3215),COS(RADIANS(E3215)))),(IMPRODUCT(COMPLEX(L3215,M3215),SIN(RADIANS(E3215)))))</f>
        <v>271.081217475686-197.713509866315i</v>
      </c>
      <c r="Z3213" t="str">
        <f t="shared" ref="Z3213:Z3276" si="253">IMPRODUCT(Y3213,$B$5)</f>
        <v>1.35540608737843-0.988567549331575i</v>
      </c>
      <c r="AA3213">
        <f t="shared" ref="AA3213:AA3276" si="254">IMABS(Z3213)</f>
        <v>1.6776148131481017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50"/>
        <v>6.0059999999999961E-2</v>
      </c>
      <c r="E3214" s="2">
        <v>7.2</v>
      </c>
      <c r="F3214" s="2">
        <f t="shared" si="251"/>
        <v>-0.12566370614359176</v>
      </c>
      <c r="G3214" s="1">
        <v>1.6672661822741399E+18</v>
      </c>
      <c r="H3214">
        <v>6.4386234042515506E-2</v>
      </c>
      <c r="I3214">
        <v>1.5117717913356501</v>
      </c>
      <c r="J3214">
        <v>139.46286619788901</v>
      </c>
      <c r="K3214">
        <v>-57.696019004643098</v>
      </c>
      <c r="L3214">
        <v>-652.93457321327196</v>
      </c>
      <c r="M3214">
        <v>588.70092114187401</v>
      </c>
      <c r="N3214">
        <v>-145.16536635858299</v>
      </c>
      <c r="O3214">
        <v>1163.3791114738101</v>
      </c>
      <c r="P3214" s="1">
        <v>6.2098754994771902E-4</v>
      </c>
      <c r="Q3214" s="1">
        <v>-5.9725716755819802E-4</v>
      </c>
      <c r="R3214" s="1">
        <v>-2.1452016154495699E-4</v>
      </c>
      <c r="S3214" s="1">
        <v>2.4570481829433601E-4</v>
      </c>
      <c r="T3214" s="1">
        <v>6.8016177261183495E-4</v>
      </c>
      <c r="U3214" s="1">
        <v>-1.0900218004844401E-4</v>
      </c>
      <c r="V3214">
        <v>1473.1581699570499</v>
      </c>
      <c r="W3214">
        <v>6.4274109135998805E-2</v>
      </c>
      <c r="X3214">
        <v>3.7981612579381999E-3</v>
      </c>
      <c r="Y3214" t="str">
        <f t="shared" si="252"/>
        <v>333.121840686-217.445635761737i</v>
      </c>
      <c r="Z3214" t="str">
        <f t="shared" si="253"/>
        <v>1.66560920343-1.08722817880869i</v>
      </c>
      <c r="AA3214">
        <f t="shared" si="254"/>
        <v>1.9890498061502582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50"/>
        <v>6.0059999999999954E-2</v>
      </c>
      <c r="E3215" s="2">
        <v>10.8</v>
      </c>
      <c r="F3215" s="2">
        <f t="shared" si="251"/>
        <v>-0.18849555921538741</v>
      </c>
      <c r="G3215" s="1">
        <v>1.6672661822741399E+18</v>
      </c>
      <c r="H3215">
        <v>6.4386234042515506E-2</v>
      </c>
      <c r="I3215">
        <v>1.5117717913356501</v>
      </c>
      <c r="J3215">
        <v>160.26034996072701</v>
      </c>
      <c r="K3215">
        <v>-103.55976847533999</v>
      </c>
      <c r="L3215">
        <v>-606.56805169305505</v>
      </c>
      <c r="M3215">
        <v>512.26062650265101</v>
      </c>
      <c r="N3215">
        <v>-125.670760400676</v>
      </c>
      <c r="O3215">
        <v>1118.84519860258</v>
      </c>
      <c r="P3215" s="1">
        <v>6.6730689760510905E-4</v>
      </c>
      <c r="Q3215" s="1">
        <v>-6.2208958553030104E-4</v>
      </c>
      <c r="R3215" s="1">
        <v>-2.6409199691472502E-4</v>
      </c>
      <c r="S3215" s="1">
        <v>2.4906054185837398E-4</v>
      </c>
      <c r="T3215" s="1">
        <v>7.0140301074884796E-4</v>
      </c>
      <c r="U3215" s="1">
        <v>-1.3250747758770899E-4</v>
      </c>
      <c r="V3215">
        <v>1390.8096471737299</v>
      </c>
      <c r="W3215">
        <v>6.4274109135998805E-2</v>
      </c>
      <c r="X3215">
        <v>3.7981612579381999E-3</v>
      </c>
      <c r="Y3215" t="str">
        <f t="shared" si="252"/>
        <v>366.588628366019-276.317648410823i</v>
      </c>
      <c r="Z3215" t="str">
        <f t="shared" si="253"/>
        <v>1.83294314183009-1.38158824205412i</v>
      </c>
      <c r="AA3215">
        <f t="shared" si="254"/>
        <v>2.2953140595056172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50"/>
        <v>6.0060000000000016E-2</v>
      </c>
      <c r="E3216" s="2">
        <v>14.4</v>
      </c>
      <c r="F3216" s="2">
        <f t="shared" si="251"/>
        <v>-0.25132741228718375</v>
      </c>
      <c r="G3216" s="1">
        <v>1.66726618227411E+18</v>
      </c>
      <c r="H3216">
        <v>6.4386234042515506E-2</v>
      </c>
      <c r="I3216">
        <v>1.5117717913356501</v>
      </c>
      <c r="J3216">
        <v>196.38187677639201</v>
      </c>
      <c r="K3216">
        <v>-94.040455340290606</v>
      </c>
      <c r="L3216">
        <v>-574.650072500997</v>
      </c>
      <c r="M3216">
        <v>508.10121671936099</v>
      </c>
      <c r="N3216">
        <v>-100.764409076723</v>
      </c>
      <c r="O3216">
        <v>1092.0039131592</v>
      </c>
      <c r="P3216" s="1">
        <v>7.2101430557847297E-4</v>
      </c>
      <c r="Q3216" s="1">
        <v>-6.5306740194880704E-4</v>
      </c>
      <c r="R3216" s="1">
        <v>-3.0276950078450998E-4</v>
      </c>
      <c r="S3216" s="1">
        <v>2.4194647974033699E-4</v>
      </c>
      <c r="T3216" s="1">
        <v>7.2736413336908095E-4</v>
      </c>
      <c r="U3216" s="1">
        <v>-1.5103612202180399E-4</v>
      </c>
      <c r="V3216">
        <v>1355.8853246183901</v>
      </c>
      <c r="W3216">
        <v>6.4274109135998805E-2</v>
      </c>
      <c r="X3216">
        <v>3.7981612579382098E-3</v>
      </c>
      <c r="Y3216" t="str">
        <f t="shared" si="252"/>
        <v>354.938354888533-421.097967985965i</v>
      </c>
      <c r="Z3216" t="str">
        <f t="shared" si="253"/>
        <v>1.77469177444267-2.10548983992983i</v>
      </c>
      <c r="AA3216">
        <f t="shared" si="254"/>
        <v>2.7536554541776308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50"/>
        <v>6.0059999999999961E-2</v>
      </c>
      <c r="E3217" s="2">
        <v>18</v>
      </c>
      <c r="F3217" s="2">
        <f t="shared" si="251"/>
        <v>-0.31415926535897881</v>
      </c>
      <c r="G3217" s="1">
        <v>1.6672661822741399E+18</v>
      </c>
      <c r="H3217">
        <v>6.4386234042515506E-2</v>
      </c>
      <c r="I3217">
        <v>1.5117717913356501</v>
      </c>
      <c r="J3217">
        <v>226.05355882642999</v>
      </c>
      <c r="K3217">
        <v>-110.78457297678</v>
      </c>
      <c r="L3217">
        <v>-490.58440465086397</v>
      </c>
      <c r="M3217">
        <v>553.22283721668305</v>
      </c>
      <c r="N3217">
        <v>-79.915572519446897</v>
      </c>
      <c r="O3217">
        <v>1064.0977154751199</v>
      </c>
      <c r="P3217" s="1">
        <v>7.7625074813842797E-4</v>
      </c>
      <c r="Q3217" s="1">
        <v>-6.8207212148826805E-4</v>
      </c>
      <c r="R3217" s="1">
        <v>-3.3486704672830902E-4</v>
      </c>
      <c r="S3217" s="1">
        <v>2.3333122667968799E-4</v>
      </c>
      <c r="T3217" s="1">
        <v>7.4660168517450801E-4</v>
      </c>
      <c r="U3217" s="1">
        <v>-1.66951370404165E-4</v>
      </c>
      <c r="V3217">
        <v>1322.41916410151</v>
      </c>
      <c r="W3217">
        <v>6.4274109135998805E-2</v>
      </c>
      <c r="X3217">
        <v>3.7981612579381999E-3</v>
      </c>
      <c r="Y3217" t="str">
        <f t="shared" si="252"/>
        <v>299.970649879701-489.760145350861i</v>
      </c>
      <c r="Z3217" t="str">
        <f t="shared" si="253"/>
        <v>1.49985324939851-2.44880072675431i</v>
      </c>
      <c r="AA3217">
        <f t="shared" si="254"/>
        <v>2.871617100012414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50"/>
        <v>6.0060000000000037E-2</v>
      </c>
      <c r="E3218" s="2">
        <v>21.6</v>
      </c>
      <c r="F3218" s="2">
        <f t="shared" si="251"/>
        <v>-0.37699111843077571</v>
      </c>
      <c r="G3218" s="1">
        <v>1.6672661822741E+18</v>
      </c>
      <c r="H3218">
        <v>6.4386234042515506E-2</v>
      </c>
      <c r="I3218">
        <v>1.5117717913356501</v>
      </c>
      <c r="J3218">
        <v>230.43660789366999</v>
      </c>
      <c r="K3218">
        <v>-205.63704865815399</v>
      </c>
      <c r="L3218">
        <v>-382.16363009520001</v>
      </c>
      <c r="M3218">
        <v>624.52089609214499</v>
      </c>
      <c r="N3218">
        <v>-45.369691615181203</v>
      </c>
      <c r="O3218">
        <v>1013.77751397445</v>
      </c>
      <c r="P3218" s="1">
        <v>8.2548686310439498E-4</v>
      </c>
      <c r="Q3218" s="1">
        <v>-7.1874408431302401E-4</v>
      </c>
      <c r="R3218" s="1">
        <v>-3.52481360396211E-4</v>
      </c>
      <c r="S3218" s="1">
        <v>2.1717475084657899E-4</v>
      </c>
      <c r="T3218" s="1">
        <v>7.6535412791967896E-4</v>
      </c>
      <c r="U3218" s="1">
        <v>-1.85013031944526E-4</v>
      </c>
      <c r="V3218">
        <v>1288.90118807422</v>
      </c>
      <c r="W3218">
        <v>6.4274109135998805E-2</v>
      </c>
      <c r="X3218">
        <v>3.7981612579382098E-3</v>
      </c>
      <c r="Y3218" t="str">
        <f t="shared" si="252"/>
        <v>205.267447753131-520.488088984385i</v>
      </c>
      <c r="Z3218" t="str">
        <f t="shared" si="253"/>
        <v>1.02633723876566-2.60244044492192i</v>
      </c>
      <c r="AA3218">
        <f t="shared" si="254"/>
        <v>2.7975103926603238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50"/>
        <v>6.0059999999999988E-2</v>
      </c>
      <c r="E3219" s="2">
        <v>25.2</v>
      </c>
      <c r="F3219" s="2">
        <f t="shared" si="251"/>
        <v>-0.43982297150257182</v>
      </c>
      <c r="G3219" s="1">
        <v>1.6672661822741199E+18</v>
      </c>
      <c r="H3219">
        <v>6.4386234042515506E-2</v>
      </c>
      <c r="I3219">
        <v>1.5117717913356501</v>
      </c>
      <c r="J3219">
        <v>207.00894636535199</v>
      </c>
      <c r="K3219">
        <v>-277.84761003278197</v>
      </c>
      <c r="L3219">
        <v>-264.60506026894001</v>
      </c>
      <c r="M3219">
        <v>559.81142355239001</v>
      </c>
      <c r="N3219">
        <v>-8.90516206855132</v>
      </c>
      <c r="O3219">
        <v>947.64256945682598</v>
      </c>
      <c r="P3219" s="1">
        <v>8.6541637839386597E-4</v>
      </c>
      <c r="Q3219" s="1">
        <v>-7.5215593492994196E-4</v>
      </c>
      <c r="R3219" s="1">
        <v>-3.7992160398573298E-4</v>
      </c>
      <c r="S3219" s="1">
        <v>1.88864965888546E-4</v>
      </c>
      <c r="T3219" s="1">
        <v>7.7773113650012103E-4</v>
      </c>
      <c r="U3219" s="1">
        <v>-2.08022458006632E-4</v>
      </c>
      <c r="V3219">
        <v>1183.8760101860701</v>
      </c>
      <c r="W3219">
        <v>6.4274109135998805E-2</v>
      </c>
      <c r="X3219">
        <v>3.7981612579382098E-3</v>
      </c>
      <c r="Y3219" t="str">
        <f t="shared" si="252"/>
        <v>121.899874952715-495.739087097757i</v>
      </c>
      <c r="Z3219" t="str">
        <f t="shared" si="253"/>
        <v>0.609499374763575-2.47869543548879i</v>
      </c>
      <c r="AA3219">
        <f t="shared" si="254"/>
        <v>2.552532183881361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50"/>
        <v>6.0060000000000037E-2</v>
      </c>
      <c r="E3220" s="2">
        <v>28.8</v>
      </c>
      <c r="F3220" s="2">
        <f t="shared" si="251"/>
        <v>-0.50265482457436628</v>
      </c>
      <c r="G3220" s="1">
        <v>1.6672661822741E+18</v>
      </c>
      <c r="H3220">
        <v>6.4386234042515506E-2</v>
      </c>
      <c r="I3220">
        <v>1.5117717913356501</v>
      </c>
      <c r="J3220">
        <v>154.107850174904</v>
      </c>
      <c r="K3220">
        <v>-311.97042898504202</v>
      </c>
      <c r="L3220">
        <v>-145.76268531547899</v>
      </c>
      <c r="M3220">
        <v>512.93084282003895</v>
      </c>
      <c r="N3220">
        <v>25.544243739640599</v>
      </c>
      <c r="O3220">
        <v>882.50500702181705</v>
      </c>
      <c r="P3220" s="1">
        <v>9.0658920579329697E-4</v>
      </c>
      <c r="Q3220" s="1">
        <v>-7.7044912312211698E-4</v>
      </c>
      <c r="R3220" s="1">
        <v>-4.1460900939083297E-4</v>
      </c>
      <c r="S3220" s="1">
        <v>1.5104411115145401E-4</v>
      </c>
      <c r="T3220" s="1">
        <v>7.7828031292080896E-4</v>
      </c>
      <c r="U3220" s="1">
        <v>-2.3036654641259101E-4</v>
      </c>
      <c r="V3220">
        <v>1088.5252334236</v>
      </c>
      <c r="W3220">
        <v>6.4274109135998805E-2</v>
      </c>
      <c r="X3220">
        <v>3.7981612579382098E-3</v>
      </c>
      <c r="Y3220" t="str">
        <f t="shared" si="252"/>
        <v>53.8035451717298-456.56747521306i</v>
      </c>
      <c r="Z3220" t="str">
        <f t="shared" si="253"/>
        <v>0.269017725858649-2.2828373760653i</v>
      </c>
      <c r="AA3220">
        <f t="shared" si="254"/>
        <v>2.2986337294982131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50"/>
        <v>6.0059999999999954E-2</v>
      </c>
      <c r="E3221" s="2">
        <v>32.4</v>
      </c>
      <c r="F3221" s="2">
        <f t="shared" si="251"/>
        <v>-0.56548667764616245</v>
      </c>
      <c r="G3221" s="1">
        <v>1.6672661822741399E+18</v>
      </c>
      <c r="H3221">
        <v>6.4386234042515506E-2</v>
      </c>
      <c r="I3221">
        <v>1.5117717913356501</v>
      </c>
      <c r="J3221">
        <v>95.474195366959606</v>
      </c>
      <c r="K3221">
        <v>-324.48116190814198</v>
      </c>
      <c r="L3221">
        <v>-77.055395561497804</v>
      </c>
      <c r="M3221">
        <v>413.88482785386901</v>
      </c>
      <c r="N3221">
        <v>46.072020991654199</v>
      </c>
      <c r="O3221">
        <v>785.02043632968798</v>
      </c>
      <c r="P3221" s="1">
        <v>9.6249385861326298E-4</v>
      </c>
      <c r="Q3221" s="1">
        <v>-7.7893171925612001E-4</v>
      </c>
      <c r="R3221" s="1">
        <v>-4.5340939653662401E-4</v>
      </c>
      <c r="S3221" s="1">
        <v>1.2245987111327001E-4</v>
      </c>
      <c r="T3221" s="1">
        <v>7.7622210138097699E-4</v>
      </c>
      <c r="U3221" s="1">
        <v>-2.5079898735597399E-4</v>
      </c>
      <c r="V3221">
        <v>953.95033817306296</v>
      </c>
      <c r="W3221">
        <v>6.4274109135998805E-2</v>
      </c>
      <c r="X3221">
        <v>3.7981612579381999E-3</v>
      </c>
      <c r="Y3221" t="str">
        <f t="shared" si="252"/>
        <v>50.6701411765492-347.907058861181i</v>
      </c>
      <c r="Z3221" t="str">
        <f t="shared" si="253"/>
        <v>0.253350705882746-1.73953529430591i</v>
      </c>
      <c r="AA3221">
        <f t="shared" si="254"/>
        <v>1.7578878292733113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50"/>
        <v>6.006000000000003E-2</v>
      </c>
      <c r="E3222" s="2">
        <v>36</v>
      </c>
      <c r="F3222" s="2">
        <f t="shared" si="251"/>
        <v>-0.62831853071795751</v>
      </c>
      <c r="G3222" s="1">
        <v>1.66726618227411E+18</v>
      </c>
      <c r="H3222">
        <v>6.4386234042515506E-2</v>
      </c>
      <c r="I3222">
        <v>1.5117717913356501</v>
      </c>
      <c r="J3222">
        <v>41.709318621009302</v>
      </c>
      <c r="K3222">
        <v>-323.122007714262</v>
      </c>
      <c r="L3222">
        <v>-34.128106319945999</v>
      </c>
      <c r="M3222">
        <v>332.019694190221</v>
      </c>
      <c r="N3222">
        <v>61.893446583991597</v>
      </c>
      <c r="O3222">
        <v>665.23617806180403</v>
      </c>
      <c r="P3222">
        <v>1.02999895023359E-3</v>
      </c>
      <c r="Q3222" s="1">
        <v>-7.80605800680516E-4</v>
      </c>
      <c r="R3222" s="1">
        <v>-4.8414405746647E-4</v>
      </c>
      <c r="S3222" s="1">
        <v>1.0097202000672599E-4</v>
      </c>
      <c r="T3222" s="1">
        <v>7.63921076851915E-4</v>
      </c>
      <c r="U3222" s="1">
        <v>-2.6686275281127998E-4</v>
      </c>
      <c r="V3222">
        <v>814.81241732843</v>
      </c>
      <c r="W3222">
        <v>6.4274109135998805E-2</v>
      </c>
      <c r="X3222">
        <v>3.7981612579382098E-3</v>
      </c>
      <c r="Y3222" t="str">
        <f t="shared" si="252"/>
        <v>103.348503302147-334.117331374508i</v>
      </c>
      <c r="Z3222" t="str">
        <f t="shared" si="253"/>
        <v>0.516742516510735-1.67058665687254i</v>
      </c>
      <c r="AA3222">
        <f t="shared" si="254"/>
        <v>1.7486802470693199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50"/>
        <v>6.0060000000000002E-2</v>
      </c>
      <c r="E3223" s="2">
        <v>39.6</v>
      </c>
      <c r="F3223" s="2">
        <f t="shared" si="251"/>
        <v>-0.69115038378975446</v>
      </c>
      <c r="G3223" s="1">
        <v>1.6672661822741199E+18</v>
      </c>
      <c r="H3223">
        <v>6.4386234042515506E-2</v>
      </c>
      <c r="I3223">
        <v>1.5117717913356501</v>
      </c>
      <c r="J3223">
        <v>4.5005042213624202</v>
      </c>
      <c r="K3223">
        <v>-256.35964457267801</v>
      </c>
      <c r="L3223">
        <v>-74.051877296665694</v>
      </c>
      <c r="M3223">
        <v>235.91606250013601</v>
      </c>
      <c r="N3223">
        <v>66.854801471623205</v>
      </c>
      <c r="O3223">
        <v>538.23815603350499</v>
      </c>
      <c r="P3223">
        <v>1.1024880754358301E-3</v>
      </c>
      <c r="Q3223" s="1">
        <v>-7.8646170653502202E-4</v>
      </c>
      <c r="R3223" s="1">
        <v>-5.0614457035669702E-4</v>
      </c>
      <c r="S3223" s="1">
        <v>8.3859642541393001E-5</v>
      </c>
      <c r="T3223" s="1">
        <v>7.4770334473347002E-4</v>
      </c>
      <c r="U3223" s="1">
        <v>-2.77624554998235E-4</v>
      </c>
      <c r="V3223">
        <v>648.88401742573603</v>
      </c>
      <c r="W3223">
        <v>6.4274109135998805E-2</v>
      </c>
      <c r="X3223">
        <v>3.7981612579382098E-3</v>
      </c>
      <c r="Y3223" t="str">
        <f t="shared" si="252"/>
        <v>90.3224358368338-359.352317264607i</v>
      </c>
      <c r="Z3223" t="str">
        <f t="shared" si="253"/>
        <v>0.451612179184169-1.79676158632304i</v>
      </c>
      <c r="AA3223">
        <f t="shared" si="254"/>
        <v>1.8526483094407209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50"/>
        <v>6.0059999999999988E-2</v>
      </c>
      <c r="E3224" s="2">
        <v>43.2</v>
      </c>
      <c r="F3224" s="2">
        <f t="shared" si="251"/>
        <v>-0.75398223686154964</v>
      </c>
      <c r="G3224" s="1">
        <v>1.6672661822741299E+18</v>
      </c>
      <c r="H3224">
        <v>6.4386234042515506E-2</v>
      </c>
      <c r="I3224">
        <v>1.5117717913356501</v>
      </c>
      <c r="J3224">
        <v>50.925734639027397</v>
      </c>
      <c r="K3224">
        <v>-236.979733809019</v>
      </c>
      <c r="L3224">
        <v>-96.743145721233603</v>
      </c>
      <c r="M3224">
        <v>235.72744475216001</v>
      </c>
      <c r="N3224">
        <v>73.727037810791103</v>
      </c>
      <c r="O3224">
        <v>445.64950243143801</v>
      </c>
      <c r="P3224">
        <v>1.1732341476370499E-3</v>
      </c>
      <c r="Q3224" s="1">
        <v>-7.9418706141570804E-4</v>
      </c>
      <c r="R3224" s="1">
        <v>-5.1389663575308203E-4</v>
      </c>
      <c r="S3224" s="1">
        <v>6.5095826403711494E-5</v>
      </c>
      <c r="T3224" s="1">
        <v>7.3395374932488304E-4</v>
      </c>
      <c r="U3224" s="1">
        <v>-2.83081500589417E-4</v>
      </c>
      <c r="V3224">
        <v>572.46715561670703</v>
      </c>
      <c r="W3224">
        <v>6.4274109135998805E-2</v>
      </c>
      <c r="X3224">
        <v>3.7981612579382098E-3</v>
      </c>
      <c r="Y3224" t="str">
        <f t="shared" si="252"/>
        <v>46.359605978795-362.360511244822i</v>
      </c>
      <c r="Z3224" t="str">
        <f t="shared" si="253"/>
        <v>0.231798029893975-1.81180255622411i</v>
      </c>
      <c r="AA3224">
        <f t="shared" si="254"/>
        <v>1.8265702366465264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50"/>
        <v>6.0059999999999988E-2</v>
      </c>
      <c r="E3225" s="2">
        <v>46.8</v>
      </c>
      <c r="F3225" s="2">
        <f t="shared" si="251"/>
        <v>-0.81681408993334703</v>
      </c>
      <c r="G3225" s="1">
        <v>1.6672661822741299E+18</v>
      </c>
      <c r="H3225">
        <v>6.4386234042515506E-2</v>
      </c>
      <c r="I3225">
        <v>1.5117717913356501</v>
      </c>
      <c r="J3225">
        <v>65.304122525866504</v>
      </c>
      <c r="K3225">
        <v>-263.241091735591</v>
      </c>
      <c r="L3225">
        <v>-62.579768237635797</v>
      </c>
      <c r="M3225">
        <v>245.76008214402</v>
      </c>
      <c r="N3225">
        <v>96.309185891200499</v>
      </c>
      <c r="O3225">
        <v>358.88104450592101</v>
      </c>
      <c r="P3225">
        <v>1.2346635136691901E-3</v>
      </c>
      <c r="Q3225" s="1">
        <v>-7.9449928326445296E-4</v>
      </c>
      <c r="R3225" s="1">
        <v>-5.2240069301764697E-4</v>
      </c>
      <c r="S3225" s="1">
        <v>3.5043610342841097E-5</v>
      </c>
      <c r="T3225" s="1">
        <v>7.1420438453748103E-4</v>
      </c>
      <c r="U3225" s="1">
        <v>-2.8838302605999403E-4</v>
      </c>
      <c r="V3225">
        <v>525.30544405880505</v>
      </c>
      <c r="W3225">
        <v>6.4274109135998805E-2</v>
      </c>
      <c r="X3225">
        <v>3.7981612579382098E-3</v>
      </c>
      <c r="Y3225" t="str">
        <f t="shared" si="252"/>
        <v>20.2173459331903-358.096714044691i</v>
      </c>
      <c r="Z3225" t="str">
        <f t="shared" si="253"/>
        <v>0.101086729665951-1.79048357022345i</v>
      </c>
      <c r="AA3225">
        <f t="shared" si="254"/>
        <v>1.7933348661515141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50"/>
        <v>6.0060000000000002E-2</v>
      </c>
      <c r="E3226" s="2">
        <v>50.4</v>
      </c>
      <c r="F3226" s="2">
        <f t="shared" si="251"/>
        <v>-0.87964594300514209</v>
      </c>
      <c r="G3226" s="1">
        <v>1.66726618227411E+18</v>
      </c>
      <c r="H3226">
        <v>6.4386234042515506E-2</v>
      </c>
      <c r="I3226">
        <v>1.5117717913356501</v>
      </c>
      <c r="J3226">
        <v>34.400244780384398</v>
      </c>
      <c r="K3226">
        <v>-295.09245855645003</v>
      </c>
      <c r="L3226">
        <v>-31.708818675891699</v>
      </c>
      <c r="M3226">
        <v>226.16288636291199</v>
      </c>
      <c r="N3226">
        <v>105.05172521744799</v>
      </c>
      <c r="O3226">
        <v>237.46671911524001</v>
      </c>
      <c r="P3226">
        <v>1.2981424037486701E-3</v>
      </c>
      <c r="Q3226" s="1">
        <v>-7.7567635452036802E-4</v>
      </c>
      <c r="R3226" s="1">
        <v>-5.3602145894134198E-4</v>
      </c>
      <c r="S3226" s="1">
        <v>8.4644633059418805E-6</v>
      </c>
      <c r="T3226" s="1">
        <v>6.9139863614929597E-4</v>
      </c>
      <c r="U3226" s="1">
        <v>-2.93851631374541E-4</v>
      </c>
      <c r="V3226">
        <v>455.89948886370001</v>
      </c>
      <c r="W3226">
        <v>6.4274109135998805E-2</v>
      </c>
      <c r="X3226">
        <v>3.7981612579382098E-3</v>
      </c>
      <c r="Y3226" t="str">
        <f t="shared" si="252"/>
        <v>18.3336289660325-311.594782144714i</v>
      </c>
      <c r="Z3226" t="str">
        <f t="shared" si="253"/>
        <v>0.0916681448301625-1.55797391072357i</v>
      </c>
      <c r="AA3226">
        <f t="shared" si="254"/>
        <v>1.5606683681269053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50"/>
        <v>6.005999999999994E-2</v>
      </c>
      <c r="E3227" s="2">
        <v>54</v>
      </c>
      <c r="F3227" s="2">
        <f t="shared" si="251"/>
        <v>-0.94247779607693793</v>
      </c>
      <c r="G3227" s="1">
        <v>1.6672661822741499E+18</v>
      </c>
      <c r="H3227">
        <v>6.4386234042515506E-2</v>
      </c>
      <c r="I3227">
        <v>1.5117717913356501</v>
      </c>
      <c r="J3227">
        <v>1.21443329477784</v>
      </c>
      <c r="K3227">
        <v>-339.20606695188002</v>
      </c>
      <c r="L3227">
        <v>-24.1076764619703</v>
      </c>
      <c r="M3227">
        <v>196.18424768056801</v>
      </c>
      <c r="N3227">
        <v>95.190193479819797</v>
      </c>
      <c r="O3227">
        <v>117.610550690691</v>
      </c>
      <c r="P3227">
        <v>1.36450934432544E-3</v>
      </c>
      <c r="Q3227" s="1">
        <v>-7.4499524249945501E-4</v>
      </c>
      <c r="R3227" s="1">
        <v>-5.4500431955134901E-4</v>
      </c>
      <c r="S3227" s="1">
        <v>-8.0844996938467008E-6</v>
      </c>
      <c r="T3227" s="1">
        <v>6.6922429486034995E-4</v>
      </c>
      <c r="U3227" s="1">
        <v>-2.9773667542029499E-4</v>
      </c>
      <c r="V3227">
        <v>420.74348999844199</v>
      </c>
      <c r="W3227">
        <v>6.4274109135998805E-2</v>
      </c>
      <c r="X3227">
        <v>3.7981612579381999E-3</v>
      </c>
      <c r="Y3227" t="str">
        <f t="shared" si="252"/>
        <v>-27.9874902658497-285.673886121877i</v>
      </c>
      <c r="Z3227" t="str">
        <f t="shared" si="253"/>
        <v>-0.139937451329249-1.42836943060939i</v>
      </c>
      <c r="AA3227">
        <f t="shared" si="254"/>
        <v>1.4352079015194692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50"/>
        <v>6.0059999999999954E-2</v>
      </c>
      <c r="E3228" s="2">
        <v>57.6</v>
      </c>
      <c r="F3228" s="2">
        <f t="shared" si="251"/>
        <v>-1.0053096491487341</v>
      </c>
      <c r="G3228" s="1">
        <v>1.6672661822741399E+18</v>
      </c>
      <c r="H3228">
        <v>6.4386234042515506E-2</v>
      </c>
      <c r="I3228">
        <v>1.5117717913356501</v>
      </c>
      <c r="J3228">
        <v>8.1651735732884703</v>
      </c>
      <c r="K3228">
        <v>-323.77735109476703</v>
      </c>
      <c r="L3228">
        <v>-16.532095834104702</v>
      </c>
      <c r="M3228">
        <v>163.56938773368401</v>
      </c>
      <c r="N3228">
        <v>82.137690063070494</v>
      </c>
      <c r="O3228">
        <v>6.65081437683072</v>
      </c>
      <c r="P3228">
        <v>1.42870824525577E-3</v>
      </c>
      <c r="Q3228" s="1">
        <v>-7.0215526777006295E-4</v>
      </c>
      <c r="R3228" s="1">
        <v>-5.47540376062538E-4</v>
      </c>
      <c r="S3228" s="1">
        <v>-1.28994495140215E-5</v>
      </c>
      <c r="T3228" s="1">
        <v>6.4451419231413305E-4</v>
      </c>
      <c r="U3228" s="1">
        <v>-3.0272046092940399E-4</v>
      </c>
      <c r="V3228">
        <v>372.44802509670802</v>
      </c>
      <c r="W3228">
        <v>6.4274109135998805E-2</v>
      </c>
      <c r="X3228">
        <v>3.7981612579381999E-3</v>
      </c>
      <c r="Y3228" t="str">
        <f t="shared" si="252"/>
        <v>-51.9134626790007-245.045242153293i</v>
      </c>
      <c r="Z3228" t="str">
        <f t="shared" si="253"/>
        <v>-0.259567313395003-1.22522621076647i</v>
      </c>
      <c r="AA3228">
        <f t="shared" si="254"/>
        <v>1.2524194416138159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50"/>
        <v>6.0060000000000037E-2</v>
      </c>
      <c r="E3229" s="2">
        <v>61.2</v>
      </c>
      <c r="F3229" s="2">
        <f t="shared" si="251"/>
        <v>-1.0681415022205305</v>
      </c>
      <c r="G3229" s="1">
        <v>1.6672661822741E+18</v>
      </c>
      <c r="H3229">
        <v>6.4386234042515506E-2</v>
      </c>
      <c r="I3229">
        <v>1.5117717913356501</v>
      </c>
      <c r="J3229">
        <v>-29.756509630324398</v>
      </c>
      <c r="K3229">
        <v>-338.66047932414801</v>
      </c>
      <c r="L3229">
        <v>15.579228977593299</v>
      </c>
      <c r="M3229">
        <v>139.817439173564</v>
      </c>
      <c r="N3229">
        <v>63.986881289348503</v>
      </c>
      <c r="O3229">
        <v>-100.77519467031399</v>
      </c>
      <c r="P3229">
        <v>1.4945671192972999E-3</v>
      </c>
      <c r="Q3229" s="1">
        <v>-6.4771291789933797E-4</v>
      </c>
      <c r="R3229" s="1">
        <v>-5.44384991337738E-4</v>
      </c>
      <c r="S3229" s="1">
        <v>-3.8296208883836002E-6</v>
      </c>
      <c r="T3229" s="1">
        <v>6.0834466592952997E-4</v>
      </c>
      <c r="U3229" s="1">
        <v>-3.0852095439770898E-4</v>
      </c>
      <c r="V3229">
        <v>386.80480818108703</v>
      </c>
      <c r="W3229">
        <v>6.4274109135998805E-2</v>
      </c>
      <c r="X3229">
        <v>3.7981612579382098E-3</v>
      </c>
      <c r="Y3229" t="str">
        <f t="shared" si="252"/>
        <v>-47.5206142491771-204.302765911163i</v>
      </c>
      <c r="Z3229" t="str">
        <f t="shared" si="253"/>
        <v>-0.237603071245886-1.02151382955582i</v>
      </c>
      <c r="AA3229">
        <f t="shared" si="254"/>
        <v>1.0487829725158941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50"/>
        <v>6.0059999999999988E-2</v>
      </c>
      <c r="E3230" s="2">
        <v>64.8</v>
      </c>
      <c r="F3230" s="2">
        <f t="shared" si="251"/>
        <v>-1.1309733552923249</v>
      </c>
      <c r="G3230" s="1">
        <v>1.6672661822741299E+18</v>
      </c>
      <c r="H3230">
        <v>6.4386234042515506E-2</v>
      </c>
      <c r="I3230">
        <v>1.5117717913356501</v>
      </c>
      <c r="J3230">
        <v>-78.557175226759099</v>
      </c>
      <c r="K3230">
        <v>-343.08677060869701</v>
      </c>
      <c r="L3230">
        <v>20.407705774570001</v>
      </c>
      <c r="M3230">
        <v>109.37559807529</v>
      </c>
      <c r="N3230">
        <v>46.684494794777997</v>
      </c>
      <c r="O3230">
        <v>-198.68048707130501</v>
      </c>
      <c r="P3230">
        <v>1.54191699314919E-3</v>
      </c>
      <c r="Q3230" s="1">
        <v>-5.8102973156523097E-4</v>
      </c>
      <c r="R3230" s="1">
        <v>-5.2708617483763901E-4</v>
      </c>
      <c r="S3230" s="1">
        <v>2.1062691991361401E-5</v>
      </c>
      <c r="T3230" s="1">
        <v>5.7334874966827104E-4</v>
      </c>
      <c r="U3230" s="1">
        <v>-3.1613085077280602E-4</v>
      </c>
      <c r="V3230">
        <v>421.79691304317998</v>
      </c>
      <c r="W3230">
        <v>6.4274109135998805E-2</v>
      </c>
      <c r="X3230">
        <v>3.7981612579382098E-3</v>
      </c>
      <c r="Y3230" t="str">
        <f t="shared" si="252"/>
        <v>-8.3982570802006-140.290408412774i</v>
      </c>
      <c r="Z3230" t="str">
        <f t="shared" si="253"/>
        <v>-0.041991285401003-0.70145204206387i</v>
      </c>
      <c r="AA3230">
        <f t="shared" si="254"/>
        <v>0.70270778803511336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50"/>
        <v>6.0060000000000037E-2</v>
      </c>
      <c r="E3231" s="2">
        <v>68.400000000000006</v>
      </c>
      <c r="F3231" s="2">
        <f t="shared" si="251"/>
        <v>-1.1938052083641209</v>
      </c>
      <c r="G3231" s="1">
        <v>1.66726618227411E+18</v>
      </c>
      <c r="H3231">
        <v>6.4386234042515506E-2</v>
      </c>
      <c r="I3231">
        <v>1.5117717913356501</v>
      </c>
      <c r="J3231">
        <v>-102.712553446386</v>
      </c>
      <c r="K3231">
        <v>-343.79002010665602</v>
      </c>
      <c r="L3231">
        <v>10.4429415069034</v>
      </c>
      <c r="M3231">
        <v>83.617105532273001</v>
      </c>
      <c r="N3231">
        <v>32.0594611985264</v>
      </c>
      <c r="O3231">
        <v>-284.16756726806699</v>
      </c>
      <c r="P3231">
        <v>1.5734634034055099E-3</v>
      </c>
      <c r="Q3231" s="1">
        <v>-5.0249623276604901E-4</v>
      </c>
      <c r="R3231" s="1">
        <v>-5.0894089513441097E-4</v>
      </c>
      <c r="S3231" s="1">
        <v>6.2537398523414303E-5</v>
      </c>
      <c r="T3231" s="1">
        <v>5.31693062495722E-4</v>
      </c>
      <c r="U3231" s="1">
        <v>-3.2433005003605002E-4</v>
      </c>
      <c r="V3231">
        <v>466.49902171892597</v>
      </c>
      <c r="W3231">
        <v>6.4274109135998805E-2</v>
      </c>
      <c r="X3231">
        <v>3.7981612579382098E-3</v>
      </c>
      <c r="Y3231" t="str">
        <f t="shared" si="252"/>
        <v>17.0893437508304-127.364843251626i</v>
      </c>
      <c r="Z3231" t="str">
        <f t="shared" si="253"/>
        <v>0.085446718754152-0.63682421625813i</v>
      </c>
      <c r="AA3231">
        <f t="shared" si="254"/>
        <v>0.64253110754159803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50"/>
        <v>6.0059999999999961E-2</v>
      </c>
      <c r="E3232" s="2">
        <v>72</v>
      </c>
      <c r="F3232" s="2">
        <f t="shared" si="251"/>
        <v>-1.2566370614359179</v>
      </c>
      <c r="G3232" s="1">
        <v>1.6672661822741299E+18</v>
      </c>
      <c r="H3232">
        <v>6.4386234042515506E-2</v>
      </c>
      <c r="I3232">
        <v>1.5117717913356501</v>
      </c>
      <c r="J3232">
        <v>-105.49755716633</v>
      </c>
      <c r="K3232">
        <v>-321.04173483020401</v>
      </c>
      <c r="L3232">
        <v>-25.447784158525099</v>
      </c>
      <c r="M3232">
        <v>43.197281909874803</v>
      </c>
      <c r="N3232">
        <v>26.117589916602</v>
      </c>
      <c r="O3232">
        <v>-359.19364519855901</v>
      </c>
      <c r="P3232">
        <v>1.57970352240385E-3</v>
      </c>
      <c r="Q3232" s="1">
        <v>-4.0099367176176101E-4</v>
      </c>
      <c r="R3232" s="1">
        <v>-4.9007245573738504E-4</v>
      </c>
      <c r="S3232" s="1">
        <v>1.22955563613722E-4</v>
      </c>
      <c r="T3232" s="1">
        <v>4.9154172598339099E-4</v>
      </c>
      <c r="U3232" s="1">
        <v>-3.3578077025386101E-4</v>
      </c>
      <c r="V3232">
        <v>496.400370878096</v>
      </c>
      <c r="W3232">
        <v>6.4274109135998805E-2</v>
      </c>
      <c r="X3232">
        <v>3.7981612579382098E-3</v>
      </c>
      <c r="Y3232" t="str">
        <f t="shared" si="252"/>
        <v>56.497281387995-84.9097455846217i</v>
      </c>
      <c r="Z3232" t="str">
        <f t="shared" si="253"/>
        <v>0.282486406939975-0.424548727923109i</v>
      </c>
      <c r="AA3232">
        <f t="shared" si="254"/>
        <v>0.50994136181230398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50"/>
        <v>6.0060000000000016E-2</v>
      </c>
      <c r="E3233" s="2">
        <v>75.599999999999994</v>
      </c>
      <c r="F3233" s="2">
        <f t="shared" si="251"/>
        <v>-1.319468914507713</v>
      </c>
      <c r="G3233" s="1">
        <v>1.66726618227411E+18</v>
      </c>
      <c r="H3233">
        <v>6.4386234042515506E-2</v>
      </c>
      <c r="I3233">
        <v>1.5117717913356501</v>
      </c>
      <c r="J3233">
        <v>-75.953182283178506</v>
      </c>
      <c r="K3233">
        <v>-326.845622226182</v>
      </c>
      <c r="L3233">
        <v>-37.145114148714498</v>
      </c>
      <c r="M3233">
        <v>47.576340565505397</v>
      </c>
      <c r="N3233">
        <v>26.037913930570301</v>
      </c>
      <c r="O3233">
        <v>-401.757046784978</v>
      </c>
      <c r="P3233">
        <v>1.55089240442462E-3</v>
      </c>
      <c r="Q3233" s="1">
        <v>-2.81930042512224E-4</v>
      </c>
      <c r="R3233" s="1">
        <v>-4.6979942363584599E-4</v>
      </c>
      <c r="S3233" s="1">
        <v>2.0962679230477699E-4</v>
      </c>
      <c r="T3233" s="1">
        <v>4.63488679913911E-4</v>
      </c>
      <c r="U3233" s="1">
        <v>-3.50592682527093E-4</v>
      </c>
      <c r="V3233">
        <v>527.56697390694501</v>
      </c>
      <c r="W3233">
        <v>6.4274109135998805E-2</v>
      </c>
      <c r="X3233">
        <v>3.7981612579382098E-3</v>
      </c>
      <c r="Y3233" t="str">
        <f t="shared" si="252"/>
        <v>76.6079956297704-61.4018106015005i</v>
      </c>
      <c r="Z3233" t="str">
        <f t="shared" si="253"/>
        <v>0.383039978148852-0.307009053007503i</v>
      </c>
      <c r="AA3233">
        <f t="shared" si="254"/>
        <v>0.49089121349728471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50"/>
        <v>6.0059999999999954E-2</v>
      </c>
      <c r="E3234" s="2">
        <v>79.2</v>
      </c>
      <c r="F3234" s="2">
        <f t="shared" si="251"/>
        <v>-1.3823007675795091</v>
      </c>
      <c r="G3234" s="1">
        <v>1.6672661822741399E+18</v>
      </c>
      <c r="H3234">
        <v>6.4386234042515506E-2</v>
      </c>
      <c r="I3234">
        <v>1.5117717913356501</v>
      </c>
      <c r="J3234">
        <v>-34.1623285513027</v>
      </c>
      <c r="K3234">
        <v>-328.79398418336802</v>
      </c>
      <c r="L3234">
        <v>-64.032861441077898</v>
      </c>
      <c r="M3234">
        <v>23.720043788799799</v>
      </c>
      <c r="N3234">
        <v>49.162135736692598</v>
      </c>
      <c r="O3234">
        <v>-419.525557123255</v>
      </c>
      <c r="P3234">
        <v>1.4827723582572E-3</v>
      </c>
      <c r="Q3234" s="1">
        <v>-1.40283236231185E-4</v>
      </c>
      <c r="R3234" s="1">
        <v>-4.53845548668616E-4</v>
      </c>
      <c r="S3234" s="1">
        <v>3.2563550840167802E-4</v>
      </c>
      <c r="T3234" s="1">
        <v>4.3665000077088099E-4</v>
      </c>
      <c r="U3234" s="1">
        <v>-3.7258262488940399E-4</v>
      </c>
      <c r="V3234">
        <v>540.69770225021796</v>
      </c>
      <c r="W3234">
        <v>6.4274109135998805E-2</v>
      </c>
      <c r="X3234">
        <v>3.7981612579381999E-3</v>
      </c>
      <c r="Y3234" t="str">
        <f t="shared" si="252"/>
        <v>93.7215136883107-22.8754341086085i</v>
      </c>
      <c r="Z3234" t="str">
        <f t="shared" si="253"/>
        <v>0.468607568441553-0.114377170543043i</v>
      </c>
      <c r="AA3234">
        <f t="shared" si="254"/>
        <v>0.4823641677634618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50"/>
        <v>6.0059999999999968E-2</v>
      </c>
      <c r="E3235" s="2">
        <v>82.8</v>
      </c>
      <c r="F3235" s="2">
        <f t="shared" si="251"/>
        <v>-1.4451326206513044</v>
      </c>
      <c r="G3235" s="1">
        <v>1.6672661822741399E+18</v>
      </c>
      <c r="H3235">
        <v>6.4386234042515603E-2</v>
      </c>
      <c r="I3235">
        <v>1.5117717913356501</v>
      </c>
      <c r="J3235">
        <v>45.081640917393301</v>
      </c>
      <c r="K3235">
        <v>-337.72323891625501</v>
      </c>
      <c r="L3235">
        <v>-71.521738066369707</v>
      </c>
      <c r="M3235">
        <v>19.2254635407023</v>
      </c>
      <c r="N3235">
        <v>100.012401153944</v>
      </c>
      <c r="O3235">
        <v>-399.42820210846003</v>
      </c>
      <c r="P3235">
        <v>1.3559572228215801E-3</v>
      </c>
      <c r="Q3235" s="1">
        <v>2.7041367972990698E-5</v>
      </c>
      <c r="R3235" s="1">
        <v>-4.4355897731311101E-4</v>
      </c>
      <c r="S3235" s="1">
        <v>4.7054997870683802E-4</v>
      </c>
      <c r="T3235" s="1">
        <v>4.3467474852990198E-4</v>
      </c>
      <c r="U3235" s="1">
        <v>-4.0947020329618798E-4</v>
      </c>
      <c r="V3235">
        <v>539.55508239701896</v>
      </c>
      <c r="W3235">
        <v>6.4274109135998805E-2</v>
      </c>
      <c r="X3235">
        <v>3.7981612579381999E-3</v>
      </c>
      <c r="Y3235" t="str">
        <f t="shared" si="252"/>
        <v>125.009673592578-1.74798067749045i</v>
      </c>
      <c r="Z3235" t="str">
        <f t="shared" si="253"/>
        <v>0.62504836796289-0.00873990338745225i</v>
      </c>
      <c r="AA3235">
        <f t="shared" si="254"/>
        <v>0.62510946897666997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50"/>
        <v>6.0060000000000009E-2</v>
      </c>
      <c r="E3236" s="2">
        <v>86.4</v>
      </c>
      <c r="F3236" s="2">
        <f t="shared" si="251"/>
        <v>-1.5079644737231006</v>
      </c>
      <c r="G3236" s="1">
        <v>1.6672661822741199E+18</v>
      </c>
      <c r="H3236">
        <v>6.4386234042515506E-2</v>
      </c>
      <c r="I3236">
        <v>1.5117717913356501</v>
      </c>
      <c r="J3236">
        <v>97.471388893625402</v>
      </c>
      <c r="K3236">
        <v>-336.81051210265298</v>
      </c>
      <c r="L3236">
        <v>-87.774437342368302</v>
      </c>
      <c r="M3236">
        <v>1.7303415044489701</v>
      </c>
      <c r="N3236">
        <v>180.66646651362399</v>
      </c>
      <c r="O3236">
        <v>-345.31910169689297</v>
      </c>
      <c r="P3236">
        <v>1.16461784682894E-3</v>
      </c>
      <c r="Q3236" s="1">
        <v>2.2418401975324799E-4</v>
      </c>
      <c r="R3236" s="1">
        <v>-4.4913675853064898E-4</v>
      </c>
      <c r="S3236" s="1">
        <v>6.3455840815985598E-4</v>
      </c>
      <c r="T3236" s="1">
        <v>4.5262744715588902E-4</v>
      </c>
      <c r="U3236" s="1">
        <v>-4.68220834305791E-4</v>
      </c>
      <c r="V3236">
        <v>531.54020804400398</v>
      </c>
      <c r="W3236">
        <v>6.4274109135998805E-2</v>
      </c>
      <c r="X3236">
        <v>3.7981612579382098E-3</v>
      </c>
      <c r="Y3236" t="str">
        <f t="shared" si="252"/>
        <v>64.4641369553158+37.0527737031374i</v>
      </c>
      <c r="Z3236" t="str">
        <f t="shared" si="253"/>
        <v>0.322320684776579+0.185263868515687i</v>
      </c>
      <c r="AA3236">
        <f t="shared" si="254"/>
        <v>0.37177052708927927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50"/>
        <v>6.0060000000000002E-2</v>
      </c>
      <c r="E3237" s="2">
        <v>90</v>
      </c>
      <c r="F3237" s="2">
        <f t="shared" si="251"/>
        <v>-1.5707963267948966</v>
      </c>
      <c r="G3237" s="1">
        <v>1.6672661822741199E+18</v>
      </c>
      <c r="H3237">
        <v>6.4386234042515506E-2</v>
      </c>
      <c r="I3237">
        <v>1.5117717913356501</v>
      </c>
      <c r="J3237">
        <v>244.36504366672099</v>
      </c>
      <c r="K3237">
        <v>-321.34119631101203</v>
      </c>
      <c r="L3237">
        <v>-125.009673592578</v>
      </c>
      <c r="M3237">
        <v>1.7479806774904301</v>
      </c>
      <c r="N3237">
        <v>292.92410196180799</v>
      </c>
      <c r="O3237">
        <v>-261.49268086786498</v>
      </c>
      <c r="P3237" s="1">
        <v>8.9859440807678803E-4</v>
      </c>
      <c r="Q3237" s="1">
        <v>4.7162154853654098E-4</v>
      </c>
      <c r="R3237" s="1">
        <v>-4.7901428239041101E-4</v>
      </c>
      <c r="S3237" s="1">
        <v>8.1041151413792703E-4</v>
      </c>
      <c r="T3237" s="1">
        <v>4.9955416454888204E-4</v>
      </c>
      <c r="U3237" s="1">
        <v>-5.5605584067385796E-4</v>
      </c>
      <c r="V3237">
        <v>576.87768599469803</v>
      </c>
      <c r="W3237">
        <v>6.4274109135998805E-2</v>
      </c>
      <c r="X3237">
        <v>3.7981612579382098E-3</v>
      </c>
      <c r="Y3237" t="str">
        <f t="shared" si="252"/>
        <v>-55.8060580323446+42.7141353362002i</v>
      </c>
      <c r="Z3237" t="str">
        <f t="shared" si="253"/>
        <v>-0.279030290161723+0.213570676681001i</v>
      </c>
      <c r="AA3237">
        <f t="shared" si="254"/>
        <v>0.35138346114425473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50"/>
        <v>6.0060000000000009E-2</v>
      </c>
      <c r="E3238" s="2">
        <v>93.6</v>
      </c>
      <c r="F3238" s="2">
        <f t="shared" si="251"/>
        <v>1.5079644737231008</v>
      </c>
      <c r="G3238" s="1">
        <v>1.6672661822741199E+18</v>
      </c>
      <c r="H3238">
        <v>6.4386234042515506E-2</v>
      </c>
      <c r="I3238">
        <v>1.5117717913356501</v>
      </c>
      <c r="J3238">
        <v>484.33751558955998</v>
      </c>
      <c r="K3238">
        <v>-295.85448369372801</v>
      </c>
      <c r="L3238">
        <v>-95.063527342734801</v>
      </c>
      <c r="M3238">
        <v>-18.512447052423202</v>
      </c>
      <c r="N3238">
        <v>451.18804302510398</v>
      </c>
      <c r="O3238">
        <v>-156.60336459168599</v>
      </c>
      <c r="P3238" s="1">
        <v>5.6782429635530204E-4</v>
      </c>
      <c r="Q3238" s="1">
        <v>7.7609516531288499E-4</v>
      </c>
      <c r="R3238" s="1">
        <v>-5.2496147322562796E-4</v>
      </c>
      <c r="S3238" s="1">
        <v>9.8678556092923796E-4</v>
      </c>
      <c r="T3238" s="1">
        <v>5.8715231064767996E-4</v>
      </c>
      <c r="U3238" s="1">
        <v>-6.8432528252080499E-4</v>
      </c>
      <c r="V3238">
        <v>748.05598281553898</v>
      </c>
      <c r="W3238">
        <v>6.4274109135998805E-2</v>
      </c>
      <c r="X3238">
        <v>3.7981612579382098E-3</v>
      </c>
      <c r="Y3238" t="str">
        <f t="shared" si="252"/>
        <v>-263.291668609399+25.2387090218336i</v>
      </c>
      <c r="Z3238" t="str">
        <f t="shared" si="253"/>
        <v>-1.31645834304699+0.126193545109168i</v>
      </c>
      <c r="AA3238">
        <f t="shared" si="254"/>
        <v>1.3224928656916246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50"/>
        <v>6.0059999999999961E-2</v>
      </c>
      <c r="E3239" s="2">
        <v>97.2</v>
      </c>
      <c r="F3239" s="2">
        <f t="shared" si="251"/>
        <v>1.4451326206513049</v>
      </c>
      <c r="G3239" s="1">
        <v>1.6672661822741399E+18</v>
      </c>
      <c r="H3239">
        <v>6.4386234042515506E-2</v>
      </c>
      <c r="I3239">
        <v>1.5117717913356501</v>
      </c>
      <c r="J3239">
        <v>714.214801512299</v>
      </c>
      <c r="K3239">
        <v>-241.35554638900999</v>
      </c>
      <c r="L3239">
        <v>-33.976708999491798</v>
      </c>
      <c r="M3239">
        <v>-12.563329877152199</v>
      </c>
      <c r="N3239">
        <v>624.23358572460199</v>
      </c>
      <c r="O3239">
        <v>-37.025431702352599</v>
      </c>
      <c r="P3239" s="1">
        <v>1.87131180810968E-4</v>
      </c>
      <c r="Q3239">
        <v>1.1305882369513E-3</v>
      </c>
      <c r="R3239" s="1">
        <v>-5.5913704475752703E-4</v>
      </c>
      <c r="S3239">
        <v>1.1164094743934001E-3</v>
      </c>
      <c r="T3239" s="1">
        <v>7.1502034569237503E-4</v>
      </c>
      <c r="U3239" s="1">
        <v>-8.5011878010364799E-4</v>
      </c>
      <c r="V3239">
        <v>980.15610421165502</v>
      </c>
      <c r="W3239">
        <v>6.4274109135998805E-2</v>
      </c>
      <c r="X3239">
        <v>3.7981612579381999E-3</v>
      </c>
      <c r="Y3239" t="str">
        <f t="shared" si="252"/>
        <v>-517.493290109628+77.8723566500513i</v>
      </c>
      <c r="Z3239" t="str">
        <f t="shared" si="253"/>
        <v>-2.58746645054814+0.389361783250256i</v>
      </c>
      <c r="AA3239">
        <f t="shared" si="254"/>
        <v>2.6165980262485888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50"/>
        <v>6.0059999999999954E-2</v>
      </c>
      <c r="E3240" s="2">
        <v>100.8</v>
      </c>
      <c r="F3240" s="2">
        <f t="shared" si="251"/>
        <v>1.3823007675795091</v>
      </c>
      <c r="G3240" s="1">
        <v>1.6672661822741399E+18</v>
      </c>
      <c r="H3240">
        <v>6.4386234042515506E-2</v>
      </c>
      <c r="I3240">
        <v>1.5117717913356501</v>
      </c>
      <c r="J3240">
        <v>976.21502288102295</v>
      </c>
      <c r="K3240">
        <v>-265.59432041273902</v>
      </c>
      <c r="L3240">
        <v>81.816407821644603</v>
      </c>
      <c r="M3240">
        <v>24.971009106971</v>
      </c>
      <c r="N3240">
        <v>798.42114116832499</v>
      </c>
      <c r="O3240">
        <v>79.016122631252998</v>
      </c>
      <c r="P3240" s="1">
        <v>-1.88972434106529E-4</v>
      </c>
      <c r="Q3240">
        <v>1.49960439450849E-3</v>
      </c>
      <c r="R3240" s="1">
        <v>-5.6410581638916902E-4</v>
      </c>
      <c r="S3240">
        <v>1.1636154433903999E-3</v>
      </c>
      <c r="T3240" s="1">
        <v>8.4563473887075402E-4</v>
      </c>
      <c r="U3240">
        <v>-1.0153558641815301E-3</v>
      </c>
      <c r="V3240">
        <v>1294.05311178443</v>
      </c>
      <c r="W3240">
        <v>6.4274109135998805E-2</v>
      </c>
      <c r="X3240">
        <v>3.7981612579381999E-3</v>
      </c>
      <c r="Y3240" t="str">
        <f t="shared" si="252"/>
        <v>-743.414342134502+156.219129591261i</v>
      </c>
      <c r="Z3240" t="str">
        <f t="shared" si="253"/>
        <v>-3.71707171067251+0.781095647956305i</v>
      </c>
      <c r="AA3240">
        <f t="shared" si="254"/>
        <v>3.7982538769200431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50"/>
        <v>6.0060000000000016E-2</v>
      </c>
      <c r="E3241" s="2">
        <v>104.4</v>
      </c>
      <c r="F3241" s="2">
        <f t="shared" si="251"/>
        <v>1.319468914507713</v>
      </c>
      <c r="G3241" s="1">
        <v>1.66726618227411E+18</v>
      </c>
      <c r="H3241">
        <v>6.4386234042515506E-2</v>
      </c>
      <c r="I3241">
        <v>1.5117717913356501</v>
      </c>
      <c r="J3241">
        <v>1165.8500689863099</v>
      </c>
      <c r="K3241">
        <v>-336.66941232790901</v>
      </c>
      <c r="L3241">
        <v>234.939215479572</v>
      </c>
      <c r="M3241">
        <v>6.0437985591378203</v>
      </c>
      <c r="N3241">
        <v>950.41632542108403</v>
      </c>
      <c r="O3241">
        <v>172.238582287665</v>
      </c>
      <c r="P3241" s="1">
        <v>-5.0302679660825804E-4</v>
      </c>
      <c r="Q3241">
        <v>1.8370339081164499E-3</v>
      </c>
      <c r="R3241" s="1">
        <v>-5.3402835702792695E-4</v>
      </c>
      <c r="S3241">
        <v>1.12004935583065E-3</v>
      </c>
      <c r="T3241" s="1">
        <v>9.71441601896489E-4</v>
      </c>
      <c r="U3241">
        <v>-1.1646088410539599E-3</v>
      </c>
      <c r="V3241">
        <v>1568.67554321445</v>
      </c>
      <c r="W3241">
        <v>6.4274109135998805E-2</v>
      </c>
      <c r="X3241">
        <v>3.7981612579382098E-3</v>
      </c>
      <c r="Y3241" t="str">
        <f t="shared" si="252"/>
        <v>-887.98273349091+241.656304338379i</v>
      </c>
      <c r="Z3241" t="str">
        <f t="shared" si="253"/>
        <v>-4.43991366745455+1.20828152169189i</v>
      </c>
      <c r="AA3241">
        <f t="shared" si="254"/>
        <v>4.6013886610578529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50"/>
        <v>6.0059999999999961E-2</v>
      </c>
      <c r="E3242" s="2">
        <v>108</v>
      </c>
      <c r="F3242" s="2">
        <f t="shared" si="251"/>
        <v>1.2566370614359179</v>
      </c>
      <c r="G3242" s="1">
        <v>1.6672661822741399E+18</v>
      </c>
      <c r="H3242">
        <v>6.4386234042515506E-2</v>
      </c>
      <c r="I3242">
        <v>1.5117717913356501</v>
      </c>
      <c r="J3242">
        <v>1210.37917989226</v>
      </c>
      <c r="K3242">
        <v>-392.63449292739898</v>
      </c>
      <c r="L3242">
        <v>388.396062254144</v>
      </c>
      <c r="M3242">
        <v>-36.683833296061799</v>
      </c>
      <c r="N3242">
        <v>1051.31169002002</v>
      </c>
      <c r="O3242">
        <v>213.77311518987199</v>
      </c>
      <c r="P3242" s="1">
        <v>-6.8709330838829196E-4</v>
      </c>
      <c r="Q3242">
        <v>2.0754377459846602E-3</v>
      </c>
      <c r="R3242" s="1">
        <v>-4.8928452853407901E-4</v>
      </c>
      <c r="S3242">
        <v>1.02771022061443E-3</v>
      </c>
      <c r="T3242">
        <v>1.04767678290102E-3</v>
      </c>
      <c r="U3242">
        <v>-1.2573296343187301E-3</v>
      </c>
      <c r="V3242">
        <v>1709.48296958571</v>
      </c>
      <c r="W3242">
        <v>6.4274109135998805E-2</v>
      </c>
      <c r="X3242">
        <v>3.7981612579381999E-3</v>
      </c>
      <c r="Y3242" t="str">
        <f t="shared" si="252"/>
        <v>-963.596855064257+302.501112244047i</v>
      </c>
      <c r="Z3242" t="str">
        <f t="shared" si="253"/>
        <v>-4.81798427532129+1.51250556122024i</v>
      </c>
      <c r="AA3242">
        <f t="shared" si="254"/>
        <v>5.0498163877477138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50"/>
        <v>6.0060000000000002E-2</v>
      </c>
      <c r="E3243" s="2">
        <v>111.6</v>
      </c>
      <c r="F3243" s="2">
        <f t="shared" si="251"/>
        <v>1.1938052083641224</v>
      </c>
      <c r="G3243" s="1">
        <v>1.6672661822741199E+18</v>
      </c>
      <c r="H3243">
        <v>6.4386234042515506E-2</v>
      </c>
      <c r="I3243">
        <v>1.5117717913356501</v>
      </c>
      <c r="J3243">
        <v>1164.47280430774</v>
      </c>
      <c r="K3243">
        <v>-409.58414585974299</v>
      </c>
      <c r="L3243">
        <v>494.00227932507102</v>
      </c>
      <c r="M3243">
        <v>-97.742118924641403</v>
      </c>
      <c r="N3243">
        <v>1092.2958747508001</v>
      </c>
      <c r="O3243">
        <v>224.27261546158201</v>
      </c>
      <c r="P3243" s="1">
        <v>-7.67040607066429E-4</v>
      </c>
      <c r="Q3243">
        <v>2.2384399207939299E-3</v>
      </c>
      <c r="R3243" s="1">
        <v>-4.4891229289102202E-4</v>
      </c>
      <c r="S3243" s="1">
        <v>9.3816571147096897E-4</v>
      </c>
      <c r="T3243">
        <v>1.0940411440457599E-3</v>
      </c>
      <c r="U3243">
        <v>-1.32042189505943E-3</v>
      </c>
      <c r="V3243">
        <v>1738.0323191315599</v>
      </c>
      <c r="W3243">
        <v>6.4274109135998805E-2</v>
      </c>
      <c r="X3243">
        <v>3.7981612579382098E-3</v>
      </c>
      <c r="Y3243" t="str">
        <f t="shared" si="252"/>
        <v>-944.778247657079+356.777503663132i</v>
      </c>
      <c r="Z3243" t="str">
        <f t="shared" si="253"/>
        <v>-4.7238912382854+1.78388751831566i</v>
      </c>
      <c r="AA3243">
        <f t="shared" si="254"/>
        <v>5.049495332124982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50"/>
        <v>6.0059999999999988E-2</v>
      </c>
      <c r="E3244" s="2">
        <v>115.2</v>
      </c>
      <c r="F3244" s="2">
        <f t="shared" si="251"/>
        <v>1.1309733552923249</v>
      </c>
      <c r="G3244" s="1">
        <v>1.6672661822741299E+18</v>
      </c>
      <c r="H3244">
        <v>6.4386234042515506E-2</v>
      </c>
      <c r="I3244">
        <v>1.5117717913356501</v>
      </c>
      <c r="J3244">
        <v>1069.6211272846399</v>
      </c>
      <c r="K3244">
        <v>-422.26351597818302</v>
      </c>
      <c r="L3244">
        <v>561.62592382819298</v>
      </c>
      <c r="M3244">
        <v>-135.617133929235</v>
      </c>
      <c r="N3244">
        <v>1093.63802716754</v>
      </c>
      <c r="O3244">
        <v>199.51327266744599</v>
      </c>
      <c r="P3244" s="1">
        <v>-7.5100121227042796E-4</v>
      </c>
      <c r="Q3244">
        <v>2.3204403406477301E-3</v>
      </c>
      <c r="R3244" s="1">
        <v>-3.9402846655588398E-4</v>
      </c>
      <c r="S3244" s="1">
        <v>8.4914844767631505E-4</v>
      </c>
      <c r="T3244">
        <v>1.1054703975057799E-3</v>
      </c>
      <c r="U3244">
        <v>-1.3509881483512801E-3</v>
      </c>
      <c r="V3244">
        <v>1700.6061268348899</v>
      </c>
      <c r="W3244">
        <v>6.4274109135998805E-2</v>
      </c>
      <c r="X3244">
        <v>3.7981612579382098E-3</v>
      </c>
      <c r="Y3244" t="str">
        <f t="shared" si="252"/>
        <v>-870.779169051572+425.020886792765i</v>
      </c>
      <c r="Z3244" t="str">
        <f t="shared" si="253"/>
        <v>-4.35389584525786+2.12510443396383i</v>
      </c>
      <c r="AA3244">
        <f t="shared" si="254"/>
        <v>4.8448403365442694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50"/>
        <v>6.0059999999999954E-2</v>
      </c>
      <c r="E3245" s="2">
        <v>118.8</v>
      </c>
      <c r="F3245" s="2">
        <f t="shared" si="251"/>
        <v>1.0681415022205296</v>
      </c>
      <c r="G3245" s="1">
        <v>1.6672661822741399E+18</v>
      </c>
      <c r="H3245">
        <v>6.4386234042515506E-2</v>
      </c>
      <c r="I3245">
        <v>1.5117717913356501</v>
      </c>
      <c r="J3245">
        <v>906.11144173901096</v>
      </c>
      <c r="K3245">
        <v>-412.562869182366</v>
      </c>
      <c r="L3245">
        <v>579.99755454137005</v>
      </c>
      <c r="M3245">
        <v>-180.32936326432201</v>
      </c>
      <c r="N3245">
        <v>1064.75790797479</v>
      </c>
      <c r="O3245">
        <v>151.38694578198499</v>
      </c>
      <c r="P3245" s="1">
        <v>-6.8410348069103801E-4</v>
      </c>
      <c r="Q3245">
        <v>2.3493061558471202E-3</v>
      </c>
      <c r="R3245" s="1">
        <v>-3.0714448443872798E-4</v>
      </c>
      <c r="S3245" s="1">
        <v>7.2811282456092903E-4</v>
      </c>
      <c r="T3245">
        <v>1.0820703449187E-3</v>
      </c>
      <c r="U3245">
        <v>-1.35153784331814E-3</v>
      </c>
      <c r="V3245">
        <v>1586.43919466069</v>
      </c>
      <c r="W3245">
        <v>6.4274109135998805E-2</v>
      </c>
      <c r="X3245">
        <v>3.7981612579381999E-3</v>
      </c>
      <c r="Y3245" t="str">
        <f t="shared" si="252"/>
        <v>-661.172974900334+429.090882251662i</v>
      </c>
      <c r="Z3245" t="str">
        <f t="shared" si="253"/>
        <v>-3.30586487450167+2.14545441125831i</v>
      </c>
      <c r="AA3245">
        <f t="shared" si="254"/>
        <v>3.9410299668045772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50"/>
        <v>6.0060000000000009E-2</v>
      </c>
      <c r="E3246" s="2">
        <v>122.4</v>
      </c>
      <c r="F3246" s="2">
        <f t="shared" si="251"/>
        <v>1.0053096491487326</v>
      </c>
      <c r="G3246" s="1">
        <v>1.66726618227411E+18</v>
      </c>
      <c r="H3246">
        <v>6.4386234042515506E-2</v>
      </c>
      <c r="I3246">
        <v>1.5117717913356501</v>
      </c>
      <c r="J3246">
        <v>713.80999187035604</v>
      </c>
      <c r="K3246">
        <v>-417.12348824974401</v>
      </c>
      <c r="L3246">
        <v>578.33056817748195</v>
      </c>
      <c r="M3246">
        <v>-238.669051309217</v>
      </c>
      <c r="N3246">
        <v>994.51861686851703</v>
      </c>
      <c r="O3246">
        <v>63.607935862523298</v>
      </c>
      <c r="P3246" s="1">
        <v>-5.64434015971567E-4</v>
      </c>
      <c r="Q3246">
        <v>2.3085970088562802E-3</v>
      </c>
      <c r="R3246" s="1">
        <v>-1.87527191366469E-4</v>
      </c>
      <c r="S3246" s="1">
        <v>5.5625125620849996E-4</v>
      </c>
      <c r="T3246">
        <v>1.0193160742181799E-3</v>
      </c>
      <c r="U3246">
        <v>-1.3084231086338599E-3</v>
      </c>
      <c r="V3246">
        <v>1438.0747963467199</v>
      </c>
      <c r="W3246">
        <v>6.4274109135998805E-2</v>
      </c>
      <c r="X3246">
        <v>3.7981612579382098E-3</v>
      </c>
      <c r="Y3246" t="str">
        <f t="shared" si="252"/>
        <v>-486.42232026847+496.755160443693i</v>
      </c>
      <c r="Z3246" t="str">
        <f t="shared" si="253"/>
        <v>-2.43211160134235+2.48377580221847i</v>
      </c>
      <c r="AA3246">
        <f t="shared" si="254"/>
        <v>3.4762492829298153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50"/>
        <v>6.006000000000003E-2</v>
      </c>
      <c r="E3247" s="2">
        <v>126</v>
      </c>
      <c r="F3247" s="2">
        <f t="shared" si="251"/>
        <v>0.94247779607693905</v>
      </c>
      <c r="G3247" s="1">
        <v>1.66726618227411E+18</v>
      </c>
      <c r="H3247">
        <v>6.4386234042515506E-2</v>
      </c>
      <c r="I3247">
        <v>1.5117717913356501</v>
      </c>
      <c r="J3247">
        <v>492.76345347989798</v>
      </c>
      <c r="K3247">
        <v>-359.613805802044</v>
      </c>
      <c r="L3247">
        <v>459.24113666263798</v>
      </c>
      <c r="M3247">
        <v>-269.11077541536599</v>
      </c>
      <c r="N3247">
        <v>864.02837493536799</v>
      </c>
      <c r="O3247">
        <v>-51.051033925607001</v>
      </c>
      <c r="P3247" s="1">
        <v>-3.7667891758110103E-4</v>
      </c>
      <c r="Q3247">
        <v>2.1735479477538598E-3</v>
      </c>
      <c r="R3247" s="1">
        <v>-3.5168515303133103E-5</v>
      </c>
      <c r="S3247" s="1">
        <v>3.4838178567897298E-4</v>
      </c>
      <c r="T3247" s="1">
        <v>9.0692318746503104E-4</v>
      </c>
      <c r="U3247">
        <v>-1.20820396640579E-3</v>
      </c>
      <c r="V3247">
        <v>1185.1633567635499</v>
      </c>
      <c r="W3247">
        <v>6.4274109135998805E-2</v>
      </c>
      <c r="X3247">
        <v>3.7981612579382098E-3</v>
      </c>
      <c r="Y3247" t="str">
        <f t="shared" si="252"/>
        <v>-227.168797243521+537.137875504847i</v>
      </c>
      <c r="Z3247" t="str">
        <f t="shared" si="253"/>
        <v>-1.13584398621761+2.68568937752423i</v>
      </c>
      <c r="AA3247">
        <f t="shared" si="254"/>
        <v>2.9160022279780922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50"/>
        <v>6.0060000000000002E-2</v>
      </c>
      <c r="E3248" s="2">
        <v>129.6</v>
      </c>
      <c r="F3248" s="2">
        <f t="shared" si="251"/>
        <v>0.87964594300514209</v>
      </c>
      <c r="G3248" s="1">
        <v>1.6672661822741199E+18</v>
      </c>
      <c r="H3248">
        <v>6.4386234042515506E-2</v>
      </c>
      <c r="I3248">
        <v>1.5117717913356501</v>
      </c>
      <c r="J3248">
        <v>308.76107068749599</v>
      </c>
      <c r="K3248">
        <v>-383.79960910961199</v>
      </c>
      <c r="L3248">
        <v>375.86713716748199</v>
      </c>
      <c r="M3248">
        <v>-327.20019377320301</v>
      </c>
      <c r="N3248">
        <v>690.19995791844303</v>
      </c>
      <c r="O3248">
        <v>-178.72083880265899</v>
      </c>
      <c r="P3248" s="1">
        <v>-1.33472173574508E-4</v>
      </c>
      <c r="Q3248">
        <v>1.9330219404924899E-3</v>
      </c>
      <c r="R3248" s="1">
        <v>1.14064200647165E-4</v>
      </c>
      <c r="S3248" s="1">
        <v>1.6911684908219401E-4</v>
      </c>
      <c r="T3248" s="1">
        <v>7.6446387782105603E-4</v>
      </c>
      <c r="U3248">
        <v>-1.07550714895223E-3</v>
      </c>
      <c r="V3248">
        <v>999.64430197216996</v>
      </c>
      <c r="W3248">
        <v>6.4274109135998805E-2</v>
      </c>
      <c r="X3248">
        <v>3.7981612579382098E-3</v>
      </c>
      <c r="Y3248" t="str">
        <f t="shared" si="252"/>
        <v>-3.2047493920607+510.0749807686i</v>
      </c>
      <c r="Z3248" t="str">
        <f t="shared" si="253"/>
        <v>-0.0160237469603035+2.550374903843i</v>
      </c>
      <c r="AA3248">
        <f t="shared" si="254"/>
        <v>2.5504252411350619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50"/>
        <v>6.0059999999999988E-2</v>
      </c>
      <c r="E3249" s="2">
        <v>133.19999999999999</v>
      </c>
      <c r="F3249" s="2">
        <f t="shared" si="251"/>
        <v>0.81681408993334703</v>
      </c>
      <c r="G3249" s="1">
        <v>1.6672661822741199E+18</v>
      </c>
      <c r="H3249">
        <v>6.4386234042515506E-2</v>
      </c>
      <c r="I3249">
        <v>1.5117717913356501</v>
      </c>
      <c r="J3249">
        <v>103.79925229514799</v>
      </c>
      <c r="K3249">
        <v>-359.25914030689302</v>
      </c>
      <c r="L3249">
        <v>214.15643090092499</v>
      </c>
      <c r="M3249">
        <v>-399.47956575227198</v>
      </c>
      <c r="N3249">
        <v>508.29478143744899</v>
      </c>
      <c r="O3249">
        <v>-297.47359826664399</v>
      </c>
      <c r="P3249" s="1">
        <v>1.27899034976934E-4</v>
      </c>
      <c r="Q3249">
        <v>1.6279061533186099E-3</v>
      </c>
      <c r="R3249" s="1">
        <v>2.4619934675039701E-4</v>
      </c>
      <c r="S3249" s="1">
        <v>4.8771097310578897E-5</v>
      </c>
      <c r="T3249" s="1">
        <v>6.0875738527882796E-4</v>
      </c>
      <c r="U3249" s="1">
        <v>-9.2769755076402695E-4</v>
      </c>
      <c r="V3249">
        <v>831.95098504850398</v>
      </c>
      <c r="W3249">
        <v>6.4274109135998805E-2</v>
      </c>
      <c r="X3249">
        <v>3.7981612579382098E-3</v>
      </c>
      <c r="Y3249" t="str">
        <f t="shared" si="252"/>
        <v>241.068718466442+526.674869518205i</v>
      </c>
      <c r="Z3249" t="str">
        <f t="shared" si="253"/>
        <v>1.20534359233221+2.63337434759103i</v>
      </c>
      <c r="AA3249">
        <f t="shared" si="254"/>
        <v>2.896120444685752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50"/>
        <v>6.0060000000000051E-2</v>
      </c>
      <c r="E3250" s="2">
        <v>136.80000000000001</v>
      </c>
      <c r="F3250" s="2">
        <f t="shared" si="251"/>
        <v>0.75398223686155086</v>
      </c>
      <c r="G3250" s="1">
        <v>1.66726618227409E+18</v>
      </c>
      <c r="H3250">
        <v>6.4386234042515506E-2</v>
      </c>
      <c r="I3250">
        <v>1.5117717913356501</v>
      </c>
      <c r="J3250">
        <v>-49.445846956691199</v>
      </c>
      <c r="K3250">
        <v>-320.627972618488</v>
      </c>
      <c r="L3250">
        <v>57.336040485514602</v>
      </c>
      <c r="M3250">
        <v>-403.69354462624602</v>
      </c>
      <c r="N3250">
        <v>319.08031624158502</v>
      </c>
      <c r="O3250">
        <v>-398.723662073968</v>
      </c>
      <c r="P3250" s="1">
        <v>3.6471959335551902E-4</v>
      </c>
      <c r="Q3250">
        <v>1.3097205595109301E-3</v>
      </c>
      <c r="R3250" s="1">
        <v>3.5689607419970898E-4</v>
      </c>
      <c r="S3250" s="1">
        <v>-6.0001371551238902E-6</v>
      </c>
      <c r="T3250" s="1">
        <v>4.61067867713512E-4</v>
      </c>
      <c r="U3250" s="1">
        <v>-7.9492985167579097E-4</v>
      </c>
      <c r="V3250">
        <v>729.586112140762</v>
      </c>
      <c r="W3250">
        <v>6.4274109135998805E-2</v>
      </c>
      <c r="X3250">
        <v>3.7981612579382098E-3</v>
      </c>
      <c r="Y3250" t="str">
        <f t="shared" si="252"/>
        <v>408.392506709033+458.083241240573i</v>
      </c>
      <c r="Z3250" t="str">
        <f t="shared" si="253"/>
        <v>2.04196253354517+2.29041620620287i</v>
      </c>
      <c r="AA3250">
        <f t="shared" si="254"/>
        <v>3.0684878011879007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50"/>
        <v>6.0060000000000002E-2</v>
      </c>
      <c r="E3251" s="2">
        <v>140.4</v>
      </c>
      <c r="F3251" s="2">
        <f t="shared" si="251"/>
        <v>0.69115038378975446</v>
      </c>
      <c r="G3251" s="1">
        <v>1.6672661822741199E+18</v>
      </c>
      <c r="H3251">
        <v>6.4386234042515506E-2</v>
      </c>
      <c r="I3251">
        <v>1.5117717913356501</v>
      </c>
      <c r="J3251">
        <v>-209.023364514305</v>
      </c>
      <c r="K3251">
        <v>-312.19709423781802</v>
      </c>
      <c r="L3251">
        <v>-125.526257789835</v>
      </c>
      <c r="M3251">
        <v>-448.87371459717298</v>
      </c>
      <c r="N3251">
        <v>155.183883422278</v>
      </c>
      <c r="O3251">
        <v>-482.66679735726302</v>
      </c>
      <c r="P3251" s="1">
        <v>5.6100264827384195E-4</v>
      </c>
      <c r="Q3251">
        <v>1.0069886888734701E-3</v>
      </c>
      <c r="R3251" s="1">
        <v>4.6225792093997602E-4</v>
      </c>
      <c r="S3251" s="1">
        <v>-2.5768309096380301E-5</v>
      </c>
      <c r="T3251" s="1">
        <v>3.3213072319933102E-4</v>
      </c>
      <c r="U3251" s="1">
        <v>-6.8792506294440895E-4</v>
      </c>
      <c r="V3251">
        <v>784.50718324279205</v>
      </c>
      <c r="W3251">
        <v>6.4274109135998805E-2</v>
      </c>
      <c r="X3251">
        <v>3.7981612579382098E-3</v>
      </c>
      <c r="Y3251" t="str">
        <f t="shared" si="252"/>
        <v>520.121644675153+361.948901549095i</v>
      </c>
      <c r="Z3251" t="str">
        <f t="shared" si="253"/>
        <v>2.60060822337576+1.80974450774548i</v>
      </c>
      <c r="AA3251">
        <f t="shared" si="254"/>
        <v>3.1683336811018745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50"/>
        <v>6.005999999999994E-2</v>
      </c>
      <c r="E3252" s="2">
        <v>144</v>
      </c>
      <c r="F3252" s="2">
        <f t="shared" si="251"/>
        <v>0.62831853071795862</v>
      </c>
      <c r="G3252" s="1">
        <v>1.6672661822741499E+18</v>
      </c>
      <c r="H3252">
        <v>6.4386234042515506E-2</v>
      </c>
      <c r="I3252">
        <v>1.5117717913356501</v>
      </c>
      <c r="J3252">
        <v>-289.59166556113303</v>
      </c>
      <c r="K3252">
        <v>-228.91448629142801</v>
      </c>
      <c r="L3252">
        <v>-296.21009911643102</v>
      </c>
      <c r="M3252">
        <v>-464.26399864216501</v>
      </c>
      <c r="N3252">
        <v>26.6648854274912</v>
      </c>
      <c r="O3252">
        <v>-558.12865878024695</v>
      </c>
      <c r="P3252" s="1">
        <v>7.0742898433955005E-4</v>
      </c>
      <c r="Q3252" s="1">
        <v>7.2443996698903204E-4</v>
      </c>
      <c r="R3252" s="1">
        <v>5.6650768626215903E-4</v>
      </c>
      <c r="S3252" s="1">
        <v>-3.79419864741652E-5</v>
      </c>
      <c r="T3252" s="1">
        <v>2.1680340865531299E-4</v>
      </c>
      <c r="U3252" s="1">
        <v>-5.9889177358934595E-4</v>
      </c>
      <c r="V3252">
        <v>867.043986148925</v>
      </c>
      <c r="W3252">
        <v>6.4274109135998805E-2</v>
      </c>
      <c r="X3252">
        <v>3.7981612579381999E-3</v>
      </c>
      <c r="Y3252" t="str">
        <f t="shared" si="252"/>
        <v>506.144522859435+296.679779983502i</v>
      </c>
      <c r="Z3252" t="str">
        <f t="shared" si="253"/>
        <v>2.53072261429718+1.48339889991751i</v>
      </c>
      <c r="AA3252">
        <f t="shared" si="254"/>
        <v>2.9334330138579325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50"/>
        <v>6.0060000000000009E-2</v>
      </c>
      <c r="E3253" s="2">
        <v>147.6</v>
      </c>
      <c r="F3253" s="2">
        <f t="shared" si="251"/>
        <v>0.56548667764616389</v>
      </c>
      <c r="G3253" s="1">
        <v>1.66726618227411E+18</v>
      </c>
      <c r="H3253">
        <v>6.4386234042515506E-2</v>
      </c>
      <c r="I3253">
        <v>1.5117717913356501</v>
      </c>
      <c r="J3253">
        <v>-305.30851980261201</v>
      </c>
      <c r="K3253">
        <v>-167.424535563539</v>
      </c>
      <c r="L3253">
        <v>-489.60062835679298</v>
      </c>
      <c r="M3253">
        <v>-411.67723007812799</v>
      </c>
      <c r="N3253">
        <v>-97.567549394222098</v>
      </c>
      <c r="O3253">
        <v>-623.12756155111197</v>
      </c>
      <c r="P3253" s="1">
        <v>7.9086693052322703E-4</v>
      </c>
      <c r="Q3253" s="1">
        <v>4.84797201469736E-4</v>
      </c>
      <c r="R3253" s="1">
        <v>6.6389265140743105E-4</v>
      </c>
      <c r="S3253" s="1">
        <v>-5.9022823723130001E-5</v>
      </c>
      <c r="T3253" s="1">
        <v>1.2410933045246101E-4</v>
      </c>
      <c r="U3253" s="1">
        <v>-5.3004961339064003E-4</v>
      </c>
      <c r="V3253">
        <v>963.45138387171596</v>
      </c>
      <c r="W3253">
        <v>6.4274109135998805E-2</v>
      </c>
      <c r="X3253">
        <v>3.7981612579382098E-3</v>
      </c>
      <c r="Y3253" t="str">
        <f t="shared" si="252"/>
        <v>503.930271689468+245.754811870851i</v>
      </c>
      <c r="Z3253" t="str">
        <f t="shared" si="253"/>
        <v>2.51965135844734+1.22877405935426i</v>
      </c>
      <c r="AA3253">
        <f t="shared" si="254"/>
        <v>2.8033067361720287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50"/>
        <v>6.0060000000000037E-2</v>
      </c>
      <c r="E3254" s="2">
        <v>151.19999999999999</v>
      </c>
      <c r="F3254" s="2">
        <f t="shared" si="251"/>
        <v>0.50265482457436628</v>
      </c>
      <c r="G3254" s="1">
        <v>1.6672661822741E+18</v>
      </c>
      <c r="H3254">
        <v>6.4386234042515506E-2</v>
      </c>
      <c r="I3254">
        <v>1.5117717913356501</v>
      </c>
      <c r="J3254">
        <v>-279.23203942484599</v>
      </c>
      <c r="K3254">
        <v>-132.70255587465701</v>
      </c>
      <c r="L3254">
        <v>-542.708100600742</v>
      </c>
      <c r="M3254">
        <v>-374.447883865145</v>
      </c>
      <c r="N3254">
        <v>-218.47299153838</v>
      </c>
      <c r="O3254">
        <v>-679.38112061319703</v>
      </c>
      <c r="P3254" s="1">
        <v>8.3135271806925504E-4</v>
      </c>
      <c r="Q3254" s="1">
        <v>2.8626320711952502E-4</v>
      </c>
      <c r="R3254" s="1">
        <v>7.5091310276742497E-4</v>
      </c>
      <c r="S3254" s="1">
        <v>-9.0724431351048502E-5</v>
      </c>
      <c r="T3254" s="1">
        <v>4.37022687097671E-5</v>
      </c>
      <c r="U3254" s="1">
        <v>-4.71123076188912E-4</v>
      </c>
      <c r="V3254">
        <v>1019.61412085315</v>
      </c>
      <c r="W3254">
        <v>6.4274109135998805E-2</v>
      </c>
      <c r="X3254">
        <v>3.7981612579382098E-3</v>
      </c>
      <c r="Y3254" t="str">
        <f t="shared" si="252"/>
        <v>486.435160818445+203.077821047758i</v>
      </c>
      <c r="Z3254" t="str">
        <f t="shared" si="253"/>
        <v>2.43217580409223+1.01538910523879i</v>
      </c>
      <c r="AA3254">
        <f t="shared" si="254"/>
        <v>2.6356202641976547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50"/>
        <v>6.0059999999999988E-2</v>
      </c>
      <c r="E3255" s="2">
        <v>154.80000000000001</v>
      </c>
      <c r="F3255" s="2">
        <f t="shared" si="251"/>
        <v>0.43982297150257182</v>
      </c>
      <c r="G3255" s="1">
        <v>1.6672661822741299E+18</v>
      </c>
      <c r="H3255">
        <v>6.4386234042515506E-2</v>
      </c>
      <c r="I3255">
        <v>1.5117717913356501</v>
      </c>
      <c r="J3255">
        <v>-267.51889504231701</v>
      </c>
      <c r="K3255">
        <v>-107.708861939283</v>
      </c>
      <c r="L3255">
        <v>-615.04150999635897</v>
      </c>
      <c r="M3255">
        <v>-348.29528522336602</v>
      </c>
      <c r="N3255">
        <v>-304.56870326872098</v>
      </c>
      <c r="O3255">
        <v>-720.62844439393598</v>
      </c>
      <c r="P3255" s="1">
        <v>8.4416214589832605E-4</v>
      </c>
      <c r="Q3255" s="1">
        <v>1.17911851166577E-4</v>
      </c>
      <c r="R3255" s="1">
        <v>8.2342356415476597E-4</v>
      </c>
      <c r="S3255" s="1">
        <v>-1.2026993894397199E-4</v>
      </c>
      <c r="T3255" s="1">
        <v>-2.2341911052859E-5</v>
      </c>
      <c r="U3255" s="1">
        <v>-4.2295423031944398E-4</v>
      </c>
      <c r="V3255">
        <v>1093.07853000265</v>
      </c>
      <c r="W3255">
        <v>6.4274109135998805E-2</v>
      </c>
      <c r="X3255">
        <v>3.7981612579382098E-3</v>
      </c>
      <c r="Y3255" t="str">
        <f t="shared" si="252"/>
        <v>457.791801836412+128.446634847699i</v>
      </c>
      <c r="Z3255" t="str">
        <f t="shared" si="253"/>
        <v>2.28895900918206+0.642233174238495i</v>
      </c>
      <c r="AA3255">
        <f t="shared" si="254"/>
        <v>2.3773507935952938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50"/>
        <v>6.0060000000000037E-2</v>
      </c>
      <c r="E3256" s="2">
        <v>158.4</v>
      </c>
      <c r="F3256" s="2">
        <f t="shared" si="251"/>
        <v>0.37699111843077571</v>
      </c>
      <c r="G3256" s="1">
        <v>1.6672661822741E+18</v>
      </c>
      <c r="H3256">
        <v>6.4386234042515506E-2</v>
      </c>
      <c r="I3256">
        <v>1.5117717913356501</v>
      </c>
      <c r="J3256">
        <v>-257.53720756906398</v>
      </c>
      <c r="K3256">
        <v>-85.100205339115803</v>
      </c>
      <c r="L3256">
        <v>-670.92270585647498</v>
      </c>
      <c r="M3256">
        <v>-336.71660929761498</v>
      </c>
      <c r="N3256">
        <v>-395.54931648061802</v>
      </c>
      <c r="O3256">
        <v>-738.60772982241895</v>
      </c>
      <c r="P3256" s="1">
        <v>8.3152848132330304E-4</v>
      </c>
      <c r="Q3256" s="1">
        <v>-2.5553120419892801E-5</v>
      </c>
      <c r="R3256" s="1">
        <v>8.89528524463839E-4</v>
      </c>
      <c r="S3256" s="1">
        <v>-1.6225523465797199E-4</v>
      </c>
      <c r="T3256" s="1">
        <v>-7.6063192429049495E-5</v>
      </c>
      <c r="U3256" s="1">
        <v>-3.81645103454322E-4</v>
      </c>
      <c r="V3256">
        <v>1157.18773358673</v>
      </c>
      <c r="W3256">
        <v>6.4274109135998805E-2</v>
      </c>
      <c r="X3256">
        <v>3.7981612579382098E-3</v>
      </c>
      <c r="Y3256" t="str">
        <f t="shared" si="252"/>
        <v>391.81996764427+63.7738890383032i</v>
      </c>
      <c r="Z3256" t="str">
        <f t="shared" si="253"/>
        <v>1.95909983822135+0.318869445191516i</v>
      </c>
      <c r="AA3256">
        <f t="shared" si="254"/>
        <v>1.9848803236456511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50"/>
        <v>6.0059999999999995E-2</v>
      </c>
      <c r="E3257" s="2">
        <v>162</v>
      </c>
      <c r="F3257" s="2">
        <f t="shared" si="251"/>
        <v>0.31415926535898037</v>
      </c>
      <c r="G3257" s="1">
        <v>1.6672661822741199E+18</v>
      </c>
      <c r="H3257">
        <v>6.4386234042515506E-2</v>
      </c>
      <c r="I3257">
        <v>1.5117717913356501</v>
      </c>
      <c r="J3257">
        <v>-235.31506608594199</v>
      </c>
      <c r="K3257">
        <v>-35.764123933820798</v>
      </c>
      <c r="L3257">
        <v>-757.22008534273198</v>
      </c>
      <c r="M3257">
        <v>-305.59138639563099</v>
      </c>
      <c r="N3257">
        <v>-467.15801846491001</v>
      </c>
      <c r="O3257">
        <v>-753.83903753877598</v>
      </c>
      <c r="P3257" s="1">
        <v>7.9756741612000402E-4</v>
      </c>
      <c r="Q3257" s="1">
        <v>-1.4965967929725499E-4</v>
      </c>
      <c r="R3257" s="1">
        <v>9.4970843629071803E-4</v>
      </c>
      <c r="S3257" s="1">
        <v>-2.1457491546361001E-4</v>
      </c>
      <c r="T3257" s="1">
        <v>-1.2274321649278499E-4</v>
      </c>
      <c r="U3257" s="1">
        <v>-3.4821819606744501E-4</v>
      </c>
      <c r="V3257">
        <v>1228.7922992543899</v>
      </c>
      <c r="W3257">
        <v>6.4274109135998805E-2</v>
      </c>
      <c r="X3257">
        <v>3.7981612579382098E-3</v>
      </c>
      <c r="Y3257" t="str">
        <f t="shared" si="252"/>
        <v>307.197917055656-6.807762391425i</v>
      </c>
      <c r="Z3257" t="str">
        <f t="shared" si="253"/>
        <v>1.53598958527828-0.034038811957125i</v>
      </c>
      <c r="AA3257">
        <f t="shared" si="254"/>
        <v>1.5363667032329211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50"/>
        <v>6.0060000000000016E-2</v>
      </c>
      <c r="E3258" s="2">
        <v>165.6</v>
      </c>
      <c r="F3258" s="2">
        <f t="shared" si="251"/>
        <v>0.25132741228718375</v>
      </c>
      <c r="G3258" s="1">
        <v>1.66726618227411E+18</v>
      </c>
      <c r="H3258">
        <v>6.4386234042515506E-2</v>
      </c>
      <c r="I3258">
        <v>1.5117717913356501</v>
      </c>
      <c r="J3258">
        <v>-193.642353798638</v>
      </c>
      <c r="K3258">
        <v>0.761799898340768</v>
      </c>
      <c r="L3258">
        <v>-821.34921850759804</v>
      </c>
      <c r="M3258">
        <v>-259.40642913726998</v>
      </c>
      <c r="N3258">
        <v>-526.56786323100596</v>
      </c>
      <c r="O3258">
        <v>-751.87848721492696</v>
      </c>
      <c r="P3258" s="1">
        <v>7.4426659964695399E-4</v>
      </c>
      <c r="Q3258" s="1">
        <v>-2.4473714243056102E-4</v>
      </c>
      <c r="R3258" s="1">
        <v>9.85454138811734E-4</v>
      </c>
      <c r="S3258" s="1">
        <v>-2.7120926413124803E-4</v>
      </c>
      <c r="T3258" s="1">
        <v>-1.5883643318952801E-4</v>
      </c>
      <c r="U3258" s="1">
        <v>-3.2479132583898898E-4</v>
      </c>
      <c r="V3258">
        <v>1273.5773042374799</v>
      </c>
      <c r="W3258">
        <v>6.4274109135998805E-2</v>
      </c>
      <c r="X3258">
        <v>3.7981612579382098E-3</v>
      </c>
      <c r="Y3258" t="str">
        <f t="shared" si="252"/>
        <v>178.768495248094-54.0154255479062i</v>
      </c>
      <c r="Z3258" t="str">
        <f t="shared" si="253"/>
        <v>0.89384247624047-0.270077127739531i</v>
      </c>
      <c r="AA3258">
        <f t="shared" si="254"/>
        <v>0.93375372944890023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50"/>
        <v>6.0059999999999954E-2</v>
      </c>
      <c r="E3259" s="2">
        <v>169.2</v>
      </c>
      <c r="F3259" s="2">
        <f t="shared" si="251"/>
        <v>0.18849555921538741</v>
      </c>
      <c r="G3259" s="1">
        <v>1.6672661822741399E+18</v>
      </c>
      <c r="H3259">
        <v>6.4386234042515506E-2</v>
      </c>
      <c r="I3259">
        <v>1.5117717913356501</v>
      </c>
      <c r="J3259">
        <v>-144.50712492775699</v>
      </c>
      <c r="K3259">
        <v>43.6273388150938</v>
      </c>
      <c r="L3259">
        <v>-881.89375213323001</v>
      </c>
      <c r="M3259">
        <v>-192.371455977653</v>
      </c>
      <c r="N3259">
        <v>-571.63222950602994</v>
      </c>
      <c r="O3259">
        <v>-728.58273735002604</v>
      </c>
      <c r="P3259" s="1">
        <v>6.8784452978836895E-4</v>
      </c>
      <c r="Q3259" s="1">
        <v>-3.2456911878217098E-4</v>
      </c>
      <c r="R3259">
        <v>1.0171749308027899E-3</v>
      </c>
      <c r="S3259" s="1">
        <v>-3.2876311906153899E-4</v>
      </c>
      <c r="T3259" s="1">
        <v>-1.92219885219836E-4</v>
      </c>
      <c r="U3259" s="1">
        <v>-3.0384277873135601E-4</v>
      </c>
      <c r="V3259">
        <v>1301.96975078073</v>
      </c>
      <c r="W3259">
        <v>6.4274109135998805E-2</v>
      </c>
      <c r="X3259">
        <v>3.7981612579381999E-3</v>
      </c>
      <c r="Y3259" t="str">
        <f t="shared" si="252"/>
        <v>65.1773793540978-53.2244221972251i</v>
      </c>
      <c r="Z3259" t="str">
        <f t="shared" si="253"/>
        <v>0.325886896770489-0.266122110986126i</v>
      </c>
      <c r="AA3259">
        <f t="shared" si="254"/>
        <v>0.42074130703130547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50"/>
        <v>6.0059999999999968E-2</v>
      </c>
      <c r="E3260" s="2">
        <v>172.8</v>
      </c>
      <c r="F3260" s="2">
        <f t="shared" si="251"/>
        <v>0.12566370614359207</v>
      </c>
      <c r="G3260" s="1">
        <v>1.6672661822741399E+18</v>
      </c>
      <c r="H3260">
        <v>6.4386234042515603E-2</v>
      </c>
      <c r="I3260">
        <v>1.5117717913356501</v>
      </c>
      <c r="J3260">
        <v>-61.902080571907703</v>
      </c>
      <c r="K3260">
        <v>65.618076293281504</v>
      </c>
      <c r="L3260">
        <v>-936.34008900393405</v>
      </c>
      <c r="M3260">
        <v>-88.446075309674299</v>
      </c>
      <c r="N3260">
        <v>-604.43401210265699</v>
      </c>
      <c r="O3260">
        <v>-682.28128017377105</v>
      </c>
      <c r="P3260" s="1">
        <v>6.1674521523324001E-4</v>
      </c>
      <c r="Q3260" s="1">
        <v>-3.8775093740579098E-4</v>
      </c>
      <c r="R3260">
        <v>1.0286236957084199E-3</v>
      </c>
      <c r="S3260" s="1">
        <v>-3.9367272978235702E-4</v>
      </c>
      <c r="T3260" s="1">
        <v>-2.2174865406794799E-4</v>
      </c>
      <c r="U3260" s="1">
        <v>-2.89528962218465E-4</v>
      </c>
      <c r="V3260">
        <v>1312.83711491228</v>
      </c>
      <c r="W3260">
        <v>6.4274109135998805E-2</v>
      </c>
      <c r="X3260">
        <v>3.7981612579381999E-3</v>
      </c>
      <c r="Y3260" t="str">
        <f t="shared" si="252"/>
        <v>-66.4447795607465-98.1852844363586i</v>
      </c>
      <c r="Z3260" t="str">
        <f t="shared" si="253"/>
        <v>-0.332223897803733-0.490926422181793i</v>
      </c>
      <c r="AA3260">
        <f t="shared" si="254"/>
        <v>0.59277438395069104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50"/>
        <v>6.0060000000000009E-2</v>
      </c>
      <c r="E3261" s="2">
        <v>176.4</v>
      </c>
      <c r="F3261" s="2">
        <f t="shared" si="251"/>
        <v>6.2831853071795993E-2</v>
      </c>
      <c r="G3261" s="1">
        <v>1.6672661822741199E+18</v>
      </c>
      <c r="H3261">
        <v>6.4386234042515506E-2</v>
      </c>
      <c r="I3261">
        <v>1.5117717913356501</v>
      </c>
      <c r="J3261">
        <v>-8.0121636673689807</v>
      </c>
      <c r="K3261">
        <v>55.0062777473157</v>
      </c>
      <c r="L3261">
        <v>-910.66336590553703</v>
      </c>
      <c r="M3261">
        <v>-26.649138094231699</v>
      </c>
      <c r="N3261">
        <v>-624.76526959756802</v>
      </c>
      <c r="O3261">
        <v>-658.35591054564895</v>
      </c>
      <c r="P3261" s="1">
        <v>5.5418346886112297E-4</v>
      </c>
      <c r="Q3261" s="1">
        <v>-4.3020657119434902E-4</v>
      </c>
      <c r="R3261">
        <v>1.0356931609682199E-3</v>
      </c>
      <c r="S3261" s="1">
        <v>-4.5918166702079702E-4</v>
      </c>
      <c r="T3261" s="1">
        <v>-2.4646422693156903E-4</v>
      </c>
      <c r="U3261" s="1">
        <v>-2.7278063144843101E-4</v>
      </c>
      <c r="V3261">
        <v>1287.19539113824</v>
      </c>
      <c r="W3261">
        <v>6.4274109135998805E-2</v>
      </c>
      <c r="X3261">
        <v>3.7981612579382098E-3</v>
      </c>
      <c r="Y3261" t="str">
        <f t="shared" si="252"/>
        <v>-193.437098093515-66.8559609267053i</v>
      </c>
      <c r="Z3261" t="str">
        <f t="shared" si="253"/>
        <v>-0.967185490467575-0.334279804633526i</v>
      </c>
      <c r="AA3261">
        <f t="shared" si="254"/>
        <v>1.0233233901151833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50"/>
        <v>6.0060000000000002E-2</v>
      </c>
      <c r="E3262" s="2">
        <v>180</v>
      </c>
      <c r="F3262" s="2">
        <f t="shared" si="251"/>
        <v>1.2246467991473527E-16</v>
      </c>
      <c r="G3262" s="1">
        <v>1.6672661822741199E+18</v>
      </c>
      <c r="H3262">
        <v>6.4386234042515506E-2</v>
      </c>
      <c r="I3262">
        <v>1.5117717913356501</v>
      </c>
      <c r="J3262">
        <v>66.444779560746596</v>
      </c>
      <c r="K3262">
        <v>98.1852844363586</v>
      </c>
      <c r="L3262">
        <v>-967.67686293321299</v>
      </c>
      <c r="M3262">
        <v>18.493012009896901</v>
      </c>
      <c r="N3262">
        <v>-637.30645495901797</v>
      </c>
      <c r="O3262">
        <v>-666.74926178496605</v>
      </c>
      <c r="P3262" s="1">
        <v>4.76219856538675E-4</v>
      </c>
      <c r="Q3262" s="1">
        <v>-4.6336860168066501E-4</v>
      </c>
      <c r="R3262">
        <v>1.03519973051309E-3</v>
      </c>
      <c r="S3262" s="1">
        <v>-5.2383464552671405E-4</v>
      </c>
      <c r="T3262" s="1">
        <v>-2.7057973094652099E-4</v>
      </c>
      <c r="U3262" s="1">
        <v>-2.5669073537812098E-4</v>
      </c>
      <c r="V3262">
        <v>1342.20335902702</v>
      </c>
      <c r="W3262">
        <v>6.4274109135998805E-2</v>
      </c>
      <c r="X3262">
        <v>3.7981612579382098E-3</v>
      </c>
      <c r="Y3262" t="str">
        <f t="shared" si="252"/>
        <v>-323.392171298999-75.4092759401435i</v>
      </c>
      <c r="Z3262" t="str">
        <f t="shared" si="253"/>
        <v>-1.616960856495-0.377046379700718i</v>
      </c>
      <c r="AA3262">
        <f t="shared" si="254"/>
        <v>1.6603392375904575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50"/>
        <v>6.0060000000000009E-2</v>
      </c>
      <c r="E3263" s="2">
        <v>183.6</v>
      </c>
      <c r="F3263" s="2">
        <f t="shared" si="251"/>
        <v>-6.2831853071795826E-2</v>
      </c>
      <c r="G3263" s="1">
        <v>1.6672661822741199E+18</v>
      </c>
      <c r="H3263">
        <v>6.4386234042515506E-2</v>
      </c>
      <c r="I3263">
        <v>1.5117717913356501</v>
      </c>
      <c r="J3263">
        <v>134.92279619215401</v>
      </c>
      <c r="K3263">
        <v>78.799896473828994</v>
      </c>
      <c r="L3263">
        <v>-936.13720128599698</v>
      </c>
      <c r="M3263">
        <v>187.742385951328</v>
      </c>
      <c r="N3263">
        <v>-651.86555708490596</v>
      </c>
      <c r="O3263">
        <v>-670.91774741737299</v>
      </c>
      <c r="P3263" s="1">
        <v>3.9794215560192098E-4</v>
      </c>
      <c r="Q3263" s="1">
        <v>-4.7887717526854198E-4</v>
      </c>
      <c r="R3263">
        <v>1.0104959254232499E-3</v>
      </c>
      <c r="S3263" s="1">
        <v>-5.90417062291476E-4</v>
      </c>
      <c r="T3263" s="1">
        <v>-2.8861673254845598E-4</v>
      </c>
      <c r="U3263" s="1">
        <v>-2.4560466472287902E-4</v>
      </c>
      <c r="V3263">
        <v>1345.7611140332699</v>
      </c>
      <c r="W3263">
        <v>6.4274109135998805E-2</v>
      </c>
      <c r="X3263">
        <v>3.7981612579382098E-3</v>
      </c>
      <c r="Y3263" t="str">
        <f t="shared" si="252"/>
        <v>-421.984808878707+29.9992105380625i</v>
      </c>
      <c r="Z3263" t="str">
        <f t="shared" si="253"/>
        <v>-2.10992404439353+0.149996052690312i</v>
      </c>
      <c r="AA3263">
        <f t="shared" si="254"/>
        <v>2.1152489898195497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50"/>
        <v>6.0059999999999968E-2</v>
      </c>
      <c r="E3264" s="2">
        <v>187.2</v>
      </c>
      <c r="F3264" s="2">
        <f t="shared" si="251"/>
        <v>-0.12566370614359193</v>
      </c>
      <c r="G3264" s="1">
        <v>1.6672661822741399E+18</v>
      </c>
      <c r="H3264">
        <v>6.4386234042515603E-2</v>
      </c>
      <c r="I3264">
        <v>1.5117717913356501</v>
      </c>
      <c r="J3264">
        <v>212.186936885373</v>
      </c>
      <c r="K3264">
        <v>106.00350611722099</v>
      </c>
      <c r="L3264">
        <v>-900.62618331968099</v>
      </c>
      <c r="M3264">
        <v>237.43391934719801</v>
      </c>
      <c r="N3264">
        <v>-652.50354130517098</v>
      </c>
      <c r="O3264">
        <v>-693.61035762167103</v>
      </c>
      <c r="P3264" s="1">
        <v>3.3511724789193399E-4</v>
      </c>
      <c r="Q3264" s="1">
        <v>-4.86301065966745E-4</v>
      </c>
      <c r="R3264" s="1">
        <v>9.7636930098006004E-4</v>
      </c>
      <c r="S3264" s="1">
        <v>-6.5265181585651903E-4</v>
      </c>
      <c r="T3264" s="1">
        <v>-3.02779644907173E-4</v>
      </c>
      <c r="U3264" s="1">
        <v>-2.3067436924412599E-4</v>
      </c>
      <c r="V3264">
        <v>1353.0035577363899</v>
      </c>
      <c r="W3264">
        <v>6.4274109135998805E-2</v>
      </c>
      <c r="X3264">
        <v>3.7981612579381999E-3</v>
      </c>
      <c r="Y3264" t="str">
        <f t="shared" si="252"/>
        <v>-465.222438070927+249.82542051016i</v>
      </c>
      <c r="Z3264" t="str">
        <f t="shared" si="253"/>
        <v>-2.32611219035463+1.2491271025508i</v>
      </c>
      <c r="AA3264">
        <f t="shared" si="254"/>
        <v>2.6402871890086828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50"/>
        <v>6.0059999999999954E-2</v>
      </c>
      <c r="E3265" s="2">
        <v>190.8</v>
      </c>
      <c r="F3265" s="2">
        <f t="shared" si="251"/>
        <v>-0.18849555921538741</v>
      </c>
      <c r="G3265" s="1">
        <v>1.6672661822741399E+18</v>
      </c>
      <c r="H3265">
        <v>6.4386234042515506E-2</v>
      </c>
      <c r="I3265">
        <v>1.5117717913356501</v>
      </c>
      <c r="J3265">
        <v>275.14069408542298</v>
      </c>
      <c r="K3265">
        <v>73.198829309816801</v>
      </c>
      <c r="L3265">
        <v>-809.67311632636097</v>
      </c>
      <c r="M3265">
        <v>543.81883040287096</v>
      </c>
      <c r="N3265">
        <v>-657.69145654575698</v>
      </c>
      <c r="O3265">
        <v>-709.64147963852099</v>
      </c>
      <c r="P3265" s="1">
        <v>2.78048115948286E-4</v>
      </c>
      <c r="Q3265" s="1">
        <v>-4.8644332810777801E-4</v>
      </c>
      <c r="R3265" s="1">
        <v>9.3845490457837501E-4</v>
      </c>
      <c r="S3265" s="1">
        <v>-7.1774628371053804E-4</v>
      </c>
      <c r="T3265" s="1">
        <v>-3.1093813721511099E-4</v>
      </c>
      <c r="U3265" s="1">
        <v>-2.17072002914038E-4</v>
      </c>
      <c r="V3265">
        <v>1403.0392109251</v>
      </c>
      <c r="W3265">
        <v>6.4274109135998805E-2</v>
      </c>
      <c r="X3265">
        <v>3.7981612579381999E-3</v>
      </c>
      <c r="Y3265" t="str">
        <f t="shared" si="252"/>
        <v>-491.722226961514+327.256385095127i</v>
      </c>
      <c r="Z3265" t="str">
        <f t="shared" si="253"/>
        <v>-2.45861113480757+1.63628192547563i</v>
      </c>
      <c r="AA3265">
        <f t="shared" si="254"/>
        <v>2.9533349372934325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50"/>
        <v>6.0060000000000016E-2</v>
      </c>
      <c r="E3266" s="2">
        <v>194.4</v>
      </c>
      <c r="F3266" s="2">
        <f t="shared" si="251"/>
        <v>-0.25132741228718375</v>
      </c>
      <c r="G3266" s="1">
        <v>1.66726618227411E+18</v>
      </c>
      <c r="H3266">
        <v>6.4386234042515506E-2</v>
      </c>
      <c r="I3266">
        <v>1.5117717913356501</v>
      </c>
      <c r="J3266">
        <v>298.74966555973202</v>
      </c>
      <c r="K3266">
        <v>-108.835597942346</v>
      </c>
      <c r="L3266">
        <v>-707.13990271902196</v>
      </c>
      <c r="M3266">
        <v>580.67939415690796</v>
      </c>
      <c r="N3266">
        <v>-666.38683423889097</v>
      </c>
      <c r="O3266">
        <v>-732.91241097087595</v>
      </c>
      <c r="P3266" s="1">
        <v>2.2895282578116799E-4</v>
      </c>
      <c r="Q3266" s="1">
        <v>-4.6769499499560701E-4</v>
      </c>
      <c r="R3266" s="1">
        <v>8.9512508630884796E-4</v>
      </c>
      <c r="S3266" s="1">
        <v>-7.8508426817070702E-4</v>
      </c>
      <c r="T3266" s="1">
        <v>-3.1718233260451999E-4</v>
      </c>
      <c r="U3266" s="1">
        <v>-1.9875391173008799E-4</v>
      </c>
      <c r="V3266">
        <v>1385.4832968569101</v>
      </c>
      <c r="W3266">
        <v>6.4274109135998805E-2</v>
      </c>
      <c r="X3266">
        <v>3.7981612579382098E-3</v>
      </c>
      <c r="Y3266" t="str">
        <f t="shared" si="252"/>
        <v>-492.191033838124+400.436568780221i</v>
      </c>
      <c r="Z3266" t="str">
        <f t="shared" si="253"/>
        <v>-2.46095516919062+2.00218284390111i</v>
      </c>
      <c r="AA3266">
        <f t="shared" si="254"/>
        <v>3.1725441659932758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50"/>
        <v>6.0059999999999961E-2</v>
      </c>
      <c r="E3267" s="2">
        <v>198</v>
      </c>
      <c r="F3267" s="2">
        <f t="shared" si="251"/>
        <v>-0.31415926535897881</v>
      </c>
      <c r="G3267" s="1">
        <v>1.6672661822741399E+18</v>
      </c>
      <c r="H3267">
        <v>6.4386234042515506E-2</v>
      </c>
      <c r="I3267">
        <v>1.5117717913356501</v>
      </c>
      <c r="J3267">
        <v>315.08007184001002</v>
      </c>
      <c r="K3267">
        <v>-168.67583440490901</v>
      </c>
      <c r="L3267">
        <v>-621.52980250104304</v>
      </c>
      <c r="M3267">
        <v>539.89306957139104</v>
      </c>
      <c r="N3267">
        <v>-664.30998477862397</v>
      </c>
      <c r="O3267">
        <v>-716.60430802062797</v>
      </c>
      <c r="P3267" s="1">
        <v>1.95804267969125E-4</v>
      </c>
      <c r="Q3267" s="1">
        <v>-4.2954557526489099E-4</v>
      </c>
      <c r="R3267" s="1">
        <v>8.4388548557028098E-4</v>
      </c>
      <c r="S3267" s="1">
        <v>-8.38258969000146E-4</v>
      </c>
      <c r="T3267" s="1">
        <v>-3.1073727504216201E-4</v>
      </c>
      <c r="U3267" s="1">
        <v>-1.7687634606174701E-4</v>
      </c>
      <c r="V3267">
        <v>1326.7781656710299</v>
      </c>
      <c r="W3267">
        <v>6.4274109135998805E-2</v>
      </c>
      <c r="X3267">
        <v>3.7981612579381999E-3</v>
      </c>
      <c r="Y3267" t="str">
        <f t="shared" si="252"/>
        <v>-441.281850896787+448.946804184979i</v>
      </c>
      <c r="Z3267" t="str">
        <f t="shared" si="253"/>
        <v>-2.20640925448394+2.24473402092489i</v>
      </c>
      <c r="AA3267">
        <f t="shared" si="254"/>
        <v>3.1475502574176635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50"/>
        <v>6.0060000000000037E-2</v>
      </c>
      <c r="E3268" s="2">
        <v>201.6</v>
      </c>
      <c r="F3268" s="2">
        <f t="shared" si="251"/>
        <v>-0.37699111843077571</v>
      </c>
      <c r="G3268" s="1">
        <v>1.66726618227411E+18</v>
      </c>
      <c r="H3268">
        <v>6.4386234042515506E-2</v>
      </c>
      <c r="I3268">
        <v>1.5117717913356501</v>
      </c>
      <c r="J3268">
        <v>330.96405934282097</v>
      </c>
      <c r="K3268">
        <v>-215.354429504753</v>
      </c>
      <c r="L3268">
        <v>-501.10331528213601</v>
      </c>
      <c r="M3268">
        <v>543.85148351219004</v>
      </c>
      <c r="N3268">
        <v>-656.76926824963198</v>
      </c>
      <c r="O3268">
        <v>-706.66410472327595</v>
      </c>
      <c r="P3268" s="1">
        <v>1.7335196657766299E-4</v>
      </c>
      <c r="Q3268" s="1">
        <v>-3.9401082515304803E-4</v>
      </c>
      <c r="R3268" s="1">
        <v>8.0234497105178702E-4</v>
      </c>
      <c r="S3268" s="1">
        <v>-8.7919903859733604E-4</v>
      </c>
      <c r="T3268" s="1">
        <v>-3.0673669746362797E-4</v>
      </c>
      <c r="U3268" s="1">
        <v>-1.54588412738267E-4</v>
      </c>
      <c r="V3268">
        <v>1278.08987798615</v>
      </c>
      <c r="W3268">
        <v>6.4274109135998805E-2</v>
      </c>
      <c r="X3268">
        <v>3.7981612579382098E-3</v>
      </c>
      <c r="Y3268" t="str">
        <f t="shared" si="252"/>
        <v>-492.420581213642+375.544401772806i</v>
      </c>
      <c r="Z3268" t="str">
        <f t="shared" si="253"/>
        <v>-2.46210290606821+1.87772200886403i</v>
      </c>
      <c r="AA3268">
        <f t="shared" si="254"/>
        <v>3.0964157767718938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50"/>
        <v>6.005999999999994E-2</v>
      </c>
      <c r="E3269" s="2">
        <v>205.2</v>
      </c>
      <c r="F3269" s="2">
        <f t="shared" si="251"/>
        <v>-0.43982297150257033</v>
      </c>
      <c r="G3269" s="1">
        <v>1.6672661822741399E+18</v>
      </c>
      <c r="H3269">
        <v>6.4386234042515506E-2</v>
      </c>
      <c r="I3269">
        <v>1.5117717913356501</v>
      </c>
      <c r="J3269">
        <v>281.83203497979599</v>
      </c>
      <c r="K3269">
        <v>-282.47263742016099</v>
      </c>
      <c r="L3269">
        <v>-437.486287110913</v>
      </c>
      <c r="M3269">
        <v>454.12711255883301</v>
      </c>
      <c r="N3269">
        <v>-649.64024036934404</v>
      </c>
      <c r="O3269">
        <v>-684.66462503627497</v>
      </c>
      <c r="P3269" s="1">
        <v>1.61873692251273E-4</v>
      </c>
      <c r="Q3269" s="1">
        <v>-3.5835790012570098E-4</v>
      </c>
      <c r="R3269" s="1">
        <v>7.6887830838899497E-4</v>
      </c>
      <c r="S3269" s="1">
        <v>-9.0503715531734398E-4</v>
      </c>
      <c r="T3269" s="1">
        <v>-2.9565868470231402E-4</v>
      </c>
      <c r="U3269" s="1">
        <v>-1.3329042449955201E-4</v>
      </c>
      <c r="V3269">
        <v>1203.1807276075599</v>
      </c>
      <c r="W3269">
        <v>6.4274109135998805E-2</v>
      </c>
      <c r="X3269">
        <v>3.7981612579381999E-3</v>
      </c>
      <c r="Y3269" t="str">
        <f t="shared" si="252"/>
        <v>-576.060865723062+395.477066488554i</v>
      </c>
      <c r="Z3269" t="str">
        <f t="shared" si="253"/>
        <v>-2.88030432861531+1.97738533244277i</v>
      </c>
      <c r="AA3269">
        <f t="shared" si="254"/>
        <v>3.4937380809671312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50"/>
        <v>6.0060000000000037E-2</v>
      </c>
      <c r="E3270" s="2">
        <v>208.8</v>
      </c>
      <c r="F3270" s="2">
        <f t="shared" si="251"/>
        <v>-0.50265482457436628</v>
      </c>
      <c r="G3270" s="1">
        <v>1.6672661822741E+18</v>
      </c>
      <c r="H3270">
        <v>6.4386234042515506E-2</v>
      </c>
      <c r="I3270">
        <v>1.5117717913356501</v>
      </c>
      <c r="J3270">
        <v>296.42077525759998</v>
      </c>
      <c r="K3270">
        <v>-229.72903172384</v>
      </c>
      <c r="L3270">
        <v>-482.95443970501401</v>
      </c>
      <c r="M3270">
        <v>361.66058722451999</v>
      </c>
      <c r="N3270">
        <v>-636.63400458315198</v>
      </c>
      <c r="O3270">
        <v>-666.76453553519798</v>
      </c>
      <c r="P3270" s="1">
        <v>1.4844405615712701E-4</v>
      </c>
      <c r="Q3270" s="1">
        <v>-3.32107361790498E-4</v>
      </c>
      <c r="R3270" s="1">
        <v>7.5620533437115503E-4</v>
      </c>
      <c r="S3270" s="1">
        <v>-9.3693858605059901E-4</v>
      </c>
      <c r="T3270" s="1">
        <v>-2.7395041363770798E-4</v>
      </c>
      <c r="U3270" s="1">
        <v>-1.12834990967813E-4</v>
      </c>
      <c r="V3270">
        <v>1163.85646745743</v>
      </c>
      <c r="W3270">
        <v>6.4274109135998805E-2</v>
      </c>
      <c r="X3270">
        <v>3.7981612579382098E-3</v>
      </c>
      <c r="Y3270" t="str">
        <f t="shared" si="252"/>
        <v>-597.188318058698+479.939824025005i</v>
      </c>
      <c r="Z3270" t="str">
        <f t="shared" si="253"/>
        <v>-2.98594159029349+2.39969912012503i</v>
      </c>
      <c r="AA3270">
        <f t="shared" si="254"/>
        <v>3.830718346181726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50"/>
        <v>6.0059999999999954E-2</v>
      </c>
      <c r="E3271" s="2">
        <v>212.4</v>
      </c>
      <c r="F3271" s="2">
        <f t="shared" si="251"/>
        <v>-0.56548667764616245</v>
      </c>
      <c r="G3271" s="1">
        <v>1.6672661822741399E+18</v>
      </c>
      <c r="H3271">
        <v>6.4386234042515506E-2</v>
      </c>
      <c r="I3271">
        <v>1.5117717913356501</v>
      </c>
      <c r="J3271">
        <v>360.77599382844897</v>
      </c>
      <c r="K3271">
        <v>-219.945709498345</v>
      </c>
      <c r="L3271">
        <v>-506.59582877635</v>
      </c>
      <c r="M3271">
        <v>391.48986917119498</v>
      </c>
      <c r="N3271">
        <v>-620.68999350306206</v>
      </c>
      <c r="O3271">
        <v>-664.15516046908897</v>
      </c>
      <c r="P3271" s="1">
        <v>1.24363215849939E-4</v>
      </c>
      <c r="Q3271" s="1">
        <v>-3.0553748734810001E-4</v>
      </c>
      <c r="R3271" s="1">
        <v>7.4843575822514195E-4</v>
      </c>
      <c r="S3271" s="1">
        <v>-9.7408069197520196E-4</v>
      </c>
      <c r="T3271" s="1">
        <v>-2.5393472605477802E-4</v>
      </c>
      <c r="U3271" s="1">
        <v>-9.5104877914049606E-5</v>
      </c>
      <c r="V3271">
        <v>1189.4524914680101</v>
      </c>
      <c r="W3271">
        <v>6.4274109135998805E-2</v>
      </c>
      <c r="X3271">
        <v>3.7981612579381999E-3</v>
      </c>
      <c r="Y3271" t="str">
        <f t="shared" si="252"/>
        <v>-432.750940626883+730.288371416183i</v>
      </c>
      <c r="Z3271" t="str">
        <f t="shared" si="253"/>
        <v>-2.16375470313442+3.65144185708092i</v>
      </c>
      <c r="AA3271">
        <f t="shared" si="254"/>
        <v>4.2443918352313892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50"/>
        <v>6.006000000000003E-2</v>
      </c>
      <c r="E3272" s="2">
        <v>216</v>
      </c>
      <c r="F3272" s="2">
        <f t="shared" si="251"/>
        <v>-0.62831853071795751</v>
      </c>
      <c r="G3272" s="1">
        <v>1.66726618227411E+18</v>
      </c>
      <c r="H3272">
        <v>6.4386234042515506E-2</v>
      </c>
      <c r="I3272">
        <v>1.5117717913356501</v>
      </c>
      <c r="J3272">
        <v>427.13950511186403</v>
      </c>
      <c r="K3272">
        <v>-234.418496668827</v>
      </c>
      <c r="L3272">
        <v>-428.09035863507802</v>
      </c>
      <c r="M3272">
        <v>493.87301789540697</v>
      </c>
      <c r="N3272">
        <v>-620.50843543147005</v>
      </c>
      <c r="O3272">
        <v>-678.22449360826795</v>
      </c>
      <c r="P3272" s="1">
        <v>8.6022687010818295E-5</v>
      </c>
      <c r="Q3272" s="1">
        <v>-2.6607972412315598E-4</v>
      </c>
      <c r="R3272" s="1">
        <v>7.3820696771719396E-4</v>
      </c>
      <c r="S3272">
        <v>-1.01629395261006E-3</v>
      </c>
      <c r="T3272" s="1">
        <v>-2.27500721008002E-4</v>
      </c>
      <c r="U3272" s="1">
        <v>-7.9757801271149002E-5</v>
      </c>
      <c r="V3272">
        <v>1228.6542571207301</v>
      </c>
      <c r="W3272">
        <v>6.4274109135998805E-2</v>
      </c>
      <c r="X3272">
        <v>3.7981612579382098E-3</v>
      </c>
      <c r="Y3272" t="str">
        <f t="shared" si="252"/>
        <v>-309.167045606582+869.059504723744i</v>
      </c>
      <c r="Z3272" t="str">
        <f t="shared" si="253"/>
        <v>-1.54583522803291+4.34529752361872i</v>
      </c>
      <c r="AA3272">
        <f t="shared" si="254"/>
        <v>4.6120729743787168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50"/>
        <v>6.0060000000000002E-2</v>
      </c>
      <c r="E3273" s="2">
        <v>219.6</v>
      </c>
      <c r="F3273" s="2">
        <f t="shared" si="251"/>
        <v>-0.69115038378975446</v>
      </c>
      <c r="G3273" s="1">
        <v>1.66726618227411E+18</v>
      </c>
      <c r="H3273">
        <v>6.4386234042515506E-2</v>
      </c>
      <c r="I3273">
        <v>1.5117717913356501</v>
      </c>
      <c r="J3273">
        <v>362.144570034872</v>
      </c>
      <c r="K3273">
        <v>-395.33040922843497</v>
      </c>
      <c r="L3273">
        <v>-241.14836606051401</v>
      </c>
      <c r="M3273">
        <v>667.81461425938903</v>
      </c>
      <c r="N3273">
        <v>-606.95239469177704</v>
      </c>
      <c r="O3273">
        <v>-639.66062890717205</v>
      </c>
      <c r="P3273" s="1">
        <v>4.4832953891004102E-5</v>
      </c>
      <c r="Q3273" s="1">
        <v>-2.1944961685107801E-4</v>
      </c>
      <c r="R3273" s="1">
        <v>7.19999527110443E-4</v>
      </c>
      <c r="S3273">
        <v>-1.0547447936928101E-3</v>
      </c>
      <c r="T3273" s="1">
        <v>-2.08063607637943E-4</v>
      </c>
      <c r="U3273" s="1">
        <v>-6.7863156525774598E-5</v>
      </c>
      <c r="V3273">
        <v>1252.64545867317</v>
      </c>
      <c r="W3273">
        <v>6.4274109135998805E-2</v>
      </c>
      <c r="X3273">
        <v>3.7981612579382098E-3</v>
      </c>
      <c r="Y3273" t="str">
        <f t="shared" si="252"/>
        <v>-297.752781228298+747.168406200437i</v>
      </c>
      <c r="Z3273" t="str">
        <f t="shared" si="253"/>
        <v>-1.48876390614149+3.73584203100218i</v>
      </c>
      <c r="AA3273">
        <f t="shared" si="254"/>
        <v>4.0215586093991167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50"/>
        <v>6.0059999999999988E-2</v>
      </c>
      <c r="E3274" s="2">
        <v>223.2</v>
      </c>
      <c r="F3274" s="2">
        <f t="shared" si="251"/>
        <v>-0.75398223686154964</v>
      </c>
      <c r="G3274" s="1">
        <v>1.6672661822741299E+18</v>
      </c>
      <c r="H3274">
        <v>6.4386234042515506E-2</v>
      </c>
      <c r="I3274">
        <v>1.5117717913356501</v>
      </c>
      <c r="J3274">
        <v>260.61524631208903</v>
      </c>
      <c r="K3274">
        <v>-601.55862074168397</v>
      </c>
      <c r="L3274">
        <v>-174.11030765468001</v>
      </c>
      <c r="M3274">
        <v>628.94450786416996</v>
      </c>
      <c r="N3274">
        <v>-598.51925058772895</v>
      </c>
      <c r="O3274">
        <v>-621.80448104691902</v>
      </c>
      <c r="P3274" s="1">
        <v>1.12402502525533E-5</v>
      </c>
      <c r="Q3274" s="1">
        <v>-1.6312099740498E-4</v>
      </c>
      <c r="R3274" s="1">
        <v>6.90432937767768E-4</v>
      </c>
      <c r="S3274">
        <v>-1.09404459116028E-3</v>
      </c>
      <c r="T3274" s="1">
        <v>-1.86242391687636E-4</v>
      </c>
      <c r="U3274" s="1">
        <v>-4.98428194338018E-5</v>
      </c>
      <c r="V3274">
        <v>1265.126388934</v>
      </c>
      <c r="W3274">
        <v>6.4274109135998805E-2</v>
      </c>
      <c r="X3274">
        <v>3.7981612579382098E-3</v>
      </c>
      <c r="Y3274" t="str">
        <f t="shared" si="252"/>
        <v>-277.115041226734+678.712128626739i</v>
      </c>
      <c r="Z3274" t="str">
        <f t="shared" si="253"/>
        <v>-1.38557520613367+3.39356064313369i</v>
      </c>
      <c r="AA3274">
        <f t="shared" si="254"/>
        <v>3.6655248587996656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50"/>
        <v>6.0059999999999988E-2</v>
      </c>
      <c r="E3275" s="2">
        <v>226.8</v>
      </c>
      <c r="F3275" s="2">
        <f t="shared" si="251"/>
        <v>-0.81681408993334703</v>
      </c>
      <c r="G3275" s="1">
        <v>1.6672661822741199E+18</v>
      </c>
      <c r="H3275">
        <v>6.4386234042515506E-2</v>
      </c>
      <c r="I3275">
        <v>1.5117717913356501</v>
      </c>
      <c r="J3275">
        <v>253.93229625088401</v>
      </c>
      <c r="K3275">
        <v>-582.92068899030301</v>
      </c>
      <c r="L3275">
        <v>-169.999308703157</v>
      </c>
      <c r="M3275">
        <v>477.567514527502</v>
      </c>
      <c r="N3275">
        <v>-596.96484543023905</v>
      </c>
      <c r="O3275">
        <v>-604.17911982511805</v>
      </c>
      <c r="P3275" s="1">
        <v>-2.1599294015069799E-5</v>
      </c>
      <c r="Q3275" s="1">
        <v>-1.00278344922868E-4</v>
      </c>
      <c r="R3275" s="1">
        <v>6.7275548888749205E-4</v>
      </c>
      <c r="S3275">
        <v>-1.1163373027867701E-3</v>
      </c>
      <c r="T3275" s="1">
        <v>-1.55580212482944E-4</v>
      </c>
      <c r="U3275" s="1">
        <v>-2.84285984028873E-5</v>
      </c>
      <c r="V3275">
        <v>1175.8605666216999</v>
      </c>
      <c r="W3275">
        <v>6.4274109135998805E-2</v>
      </c>
      <c r="X3275">
        <v>3.7981612579382098E-3</v>
      </c>
      <c r="Y3275" t="str">
        <f t="shared" si="252"/>
        <v>-309.013969909722+658.978971530254i</v>
      </c>
      <c r="Z3275" t="str">
        <f t="shared" si="253"/>
        <v>-1.54506984954861+3.29489485765127i</v>
      </c>
      <c r="AA3275">
        <f t="shared" si="254"/>
        <v>3.6391720161268761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50"/>
        <v>6.0060000000000002E-2</v>
      </c>
      <c r="E3276" s="2">
        <v>230.4</v>
      </c>
      <c r="F3276" s="2">
        <f t="shared" si="251"/>
        <v>-0.87964594300514209</v>
      </c>
      <c r="G3276" s="1">
        <v>1.6672661822741199E+18</v>
      </c>
      <c r="H3276">
        <v>6.4386234042515506E-2</v>
      </c>
      <c r="I3276">
        <v>1.5117717913356501</v>
      </c>
      <c r="J3276">
        <v>238.122028282939</v>
      </c>
      <c r="K3276">
        <v>-570.92086700655602</v>
      </c>
      <c r="L3276">
        <v>-162.65826588530501</v>
      </c>
      <c r="M3276">
        <v>408.55037171663599</v>
      </c>
      <c r="N3276">
        <v>-599.97831443331904</v>
      </c>
      <c r="O3276">
        <v>-607.92116444157102</v>
      </c>
      <c r="P3276" s="1">
        <v>-5.7080346644457302E-5</v>
      </c>
      <c r="Q3276" s="1">
        <v>-3.7009908738289998E-5</v>
      </c>
      <c r="R3276" s="1">
        <v>6.5487278843124502E-4</v>
      </c>
      <c r="S3276">
        <v>-1.1369033406644601E-3</v>
      </c>
      <c r="T3276" s="1">
        <v>-1.21587925553792E-4</v>
      </c>
      <c r="U3276" s="1">
        <v>-8.3231571003321902E-6</v>
      </c>
      <c r="V3276">
        <v>1142.61365928906</v>
      </c>
      <c r="W3276">
        <v>6.4274109135998805E-2</v>
      </c>
      <c r="X3276">
        <v>3.7981612579382098E-3</v>
      </c>
      <c r="Y3276" t="str">
        <f t="shared" si="252"/>
        <v>-301.283785867391+662.190582697589i</v>
      </c>
      <c r="Z3276" t="str">
        <f t="shared" si="253"/>
        <v>-1.50641892933695+3.31095291348795i</v>
      </c>
      <c r="AA3276">
        <f t="shared" si="254"/>
        <v>3.6375413655378583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55">SQRT(A3277^2+B3277^2)</f>
        <v>6.005999999999994E-2</v>
      </c>
      <c r="E3277" s="2">
        <v>234</v>
      </c>
      <c r="F3277" s="2">
        <f t="shared" ref="F3277:F3340" si="256">-ATAN(B3277/A3277)</f>
        <v>-0.94247779607693793</v>
      </c>
      <c r="G3277" s="1">
        <v>1.6672661822741499E+18</v>
      </c>
      <c r="H3277">
        <v>6.4386234042515506E-2</v>
      </c>
      <c r="I3277">
        <v>1.5117717913356501</v>
      </c>
      <c r="J3277">
        <v>272.21466852037599</v>
      </c>
      <c r="K3277">
        <v>-582.19790755714405</v>
      </c>
      <c r="L3277">
        <v>-184.18673937855601</v>
      </c>
      <c r="M3277">
        <v>391.55126499829299</v>
      </c>
      <c r="N3277">
        <v>-585.78214439356395</v>
      </c>
      <c r="O3277">
        <v>-578.62457380330102</v>
      </c>
      <c r="P3277" s="1">
        <v>-1.0163259015552E-4</v>
      </c>
      <c r="Q3277" s="1">
        <v>2.9594309750315198E-5</v>
      </c>
      <c r="R3277" s="1">
        <v>6.3687437027954005E-4</v>
      </c>
      <c r="S3277">
        <v>-1.1534138388846599E-3</v>
      </c>
      <c r="T3277" s="1">
        <v>-9.1669195784265501E-5</v>
      </c>
      <c r="U3277" s="1">
        <v>9.5035580473885407E-6</v>
      </c>
      <c r="V3277">
        <v>1130.59254176985</v>
      </c>
      <c r="W3277">
        <v>6.4274109135998805E-2</v>
      </c>
      <c r="X3277">
        <v>3.7981612579381999E-3</v>
      </c>
      <c r="Y3277" t="str">
        <f t="shared" ref="Y3277:Y3340" si="257">IMSUB((IMPRODUCT(COMPLEX(J3279,K3279),COS(RADIANS(E3279)))),(IMPRODUCT(COMPLEX(L3279,M3279),SIN(RADIANS(E3279)))))</f>
        <v>-248.815031947307+704.910940867376i</v>
      </c>
      <c r="Z3277" t="str">
        <f t="shared" ref="Z3277:Z3340" si="258">IMPRODUCT(Y3277,$B$5)</f>
        <v>-1.24407515973654+3.52455470433688i</v>
      </c>
      <c r="AA3277">
        <f t="shared" ref="AA3277:AA3340" si="259">IMABS(Z3277)</f>
        <v>3.7376742590729779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55"/>
        <v>6.0059999999999954E-2</v>
      </c>
      <c r="E3278" s="2">
        <v>237.6</v>
      </c>
      <c r="F3278" s="2">
        <f t="shared" si="256"/>
        <v>-1.0053096491487341</v>
      </c>
      <c r="G3278" s="1">
        <v>1.6672661822741399E+18</v>
      </c>
      <c r="H3278">
        <v>6.4386234042515506E-2</v>
      </c>
      <c r="I3278">
        <v>1.5117717913356501</v>
      </c>
      <c r="J3278">
        <v>300.39682836397299</v>
      </c>
      <c r="K3278">
        <v>-614.10767159055797</v>
      </c>
      <c r="L3278">
        <v>-166.195043258618</v>
      </c>
      <c r="M3278">
        <v>394.55669674686197</v>
      </c>
      <c r="N3278">
        <v>-594.99106263102306</v>
      </c>
      <c r="O3278">
        <v>-579.60161770975299</v>
      </c>
      <c r="P3278" s="1">
        <v>-1.4728832755254699E-4</v>
      </c>
      <c r="Q3278" s="1">
        <v>1.0092826971456999E-4</v>
      </c>
      <c r="R3278" s="1">
        <v>6.1117228373431002E-4</v>
      </c>
      <c r="S3278">
        <v>-1.1597232438561901E-3</v>
      </c>
      <c r="T3278" s="1">
        <v>-6.1914132837177595E-5</v>
      </c>
      <c r="U3278" s="1">
        <v>2.3664730899077798E-5</v>
      </c>
      <c r="V3278">
        <v>1157.8491551197801</v>
      </c>
      <c r="W3278">
        <v>6.4274109135998805E-2</v>
      </c>
      <c r="X3278">
        <v>3.7981612579381999E-3</v>
      </c>
      <c r="Y3278" t="str">
        <f t="shared" si="257"/>
        <v>-173.306398247525+726.70030427299i</v>
      </c>
      <c r="Z3278" t="str">
        <f t="shared" si="258"/>
        <v>-0.866531991237625+3.63350152136495i</v>
      </c>
      <c r="AA3278">
        <f t="shared" si="259"/>
        <v>3.735399710553029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55"/>
        <v>6.0060000000000037E-2</v>
      </c>
      <c r="E3279" s="2">
        <v>241.2</v>
      </c>
      <c r="F3279" s="2">
        <f t="shared" si="256"/>
        <v>-1.0681415022205305</v>
      </c>
      <c r="G3279" s="1">
        <v>1.6672661822741E+18</v>
      </c>
      <c r="H3279">
        <v>6.4386234042515506E-2</v>
      </c>
      <c r="I3279">
        <v>1.5117717913356501</v>
      </c>
      <c r="J3279">
        <v>307.72070572907398</v>
      </c>
      <c r="K3279">
        <v>-695.45687778512695</v>
      </c>
      <c r="L3279">
        <v>-114.765131494968</v>
      </c>
      <c r="M3279">
        <v>422.08058347400703</v>
      </c>
      <c r="N3279">
        <v>-614.14475213066999</v>
      </c>
      <c r="O3279">
        <v>-585.69226601333605</v>
      </c>
      <c r="P3279" s="1">
        <v>-1.8723996521668499E-4</v>
      </c>
      <c r="Q3279" s="1">
        <v>1.6995004019688701E-4</v>
      </c>
      <c r="R3279" s="1">
        <v>5.7277139539316604E-4</v>
      </c>
      <c r="S3279">
        <v>-1.15294546858179E-3</v>
      </c>
      <c r="T3279" s="1">
        <v>-3.0887405588964599E-5</v>
      </c>
      <c r="U3279" s="1">
        <v>3.5820266290883698E-5</v>
      </c>
      <c r="V3279">
        <v>1220.6082758130599</v>
      </c>
      <c r="W3279">
        <v>6.4274109135998805E-2</v>
      </c>
      <c r="X3279">
        <v>3.7981612579382098E-3</v>
      </c>
      <c r="Y3279" t="str">
        <f t="shared" si="257"/>
        <v>-64.9961314548829+704.350977452309i</v>
      </c>
      <c r="Z3279" t="str">
        <f t="shared" si="258"/>
        <v>-0.324980657274414+3.52175488726155i</v>
      </c>
      <c r="AA3279">
        <f t="shared" si="259"/>
        <v>3.5367173923785775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55"/>
        <v>6.0060000000000037E-2</v>
      </c>
      <c r="E3280" s="2">
        <v>244.8</v>
      </c>
      <c r="F3280" s="2">
        <f t="shared" si="256"/>
        <v>-1.1309733552923269</v>
      </c>
      <c r="G3280" s="1">
        <v>1.66726618227411E+18</v>
      </c>
      <c r="H3280">
        <v>6.4386234042515506E-2</v>
      </c>
      <c r="I3280">
        <v>1.5117717913356501</v>
      </c>
      <c r="J3280">
        <v>260.89097202516302</v>
      </c>
      <c r="K3280">
        <v>-822.27154087106601</v>
      </c>
      <c r="L3280">
        <v>-68.769412710795095</v>
      </c>
      <c r="M3280">
        <v>416.205626368504</v>
      </c>
      <c r="N3280">
        <v>-625.18469253072396</v>
      </c>
      <c r="O3280">
        <v>-548.03574597820398</v>
      </c>
      <c r="P3280" s="1">
        <v>-2.18466073643811E-4</v>
      </c>
      <c r="Q3280" s="1">
        <v>2.31857122905993E-4</v>
      </c>
      <c r="R3280" s="1">
        <v>5.3403576099956E-4</v>
      </c>
      <c r="S3280">
        <v>-1.1437188228066201E-3</v>
      </c>
      <c r="T3280" s="1">
        <v>-5.6300822252007103E-6</v>
      </c>
      <c r="U3280" s="1">
        <v>4.8120765830207098E-5</v>
      </c>
      <c r="V3280">
        <v>1270.1771610293999</v>
      </c>
      <c r="W3280">
        <v>6.4274109135998805E-2</v>
      </c>
      <c r="X3280">
        <v>3.7981612579382098E-3</v>
      </c>
      <c r="Y3280" t="str">
        <f t="shared" si="257"/>
        <v>7.2688436963351+620.511107863029i</v>
      </c>
      <c r="Z3280" t="str">
        <f t="shared" si="258"/>
        <v>0.0363442184816755+3.10255553931515i</v>
      </c>
      <c r="AA3280">
        <f t="shared" si="259"/>
        <v>3.1027684052716804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55"/>
        <v>6.0060000000000037E-2</v>
      </c>
      <c r="E3281" s="2">
        <v>248.4</v>
      </c>
      <c r="F3281" s="2">
        <f t="shared" si="256"/>
        <v>-1.1938052083641209</v>
      </c>
      <c r="G3281" s="1">
        <v>1.66726618227411E+18</v>
      </c>
      <c r="H3281">
        <v>6.4386234042515506E-2</v>
      </c>
      <c r="I3281">
        <v>1.5117717913356501</v>
      </c>
      <c r="J3281">
        <v>200.90092816622101</v>
      </c>
      <c r="K3281">
        <v>-913.59484938802404</v>
      </c>
      <c r="L3281">
        <v>9.6371902239316896</v>
      </c>
      <c r="M3281">
        <v>395.83092041171602</v>
      </c>
      <c r="N3281">
        <v>-627.36561547208998</v>
      </c>
      <c r="O3281">
        <v>-499.42993093084101</v>
      </c>
      <c r="P3281" s="1">
        <v>-2.4011394621925101E-4</v>
      </c>
      <c r="Q3281" s="1">
        <v>2.8388999406577301E-4</v>
      </c>
      <c r="R3281" s="1">
        <v>4.9610576217217796E-4</v>
      </c>
      <c r="S3281">
        <v>-1.12618386258389E-3</v>
      </c>
      <c r="T3281" s="1">
        <v>2.3849239317706201E-5</v>
      </c>
      <c r="U3281" s="1">
        <v>5.8013143338874998E-5</v>
      </c>
      <c r="V3281">
        <v>1294.14434903608</v>
      </c>
      <c r="W3281">
        <v>6.4274109135998805E-2</v>
      </c>
      <c r="X3281">
        <v>3.7981612579382098E-3</v>
      </c>
      <c r="Y3281" t="str">
        <f t="shared" si="257"/>
        <v>85.1980791651573+524.053321801152i</v>
      </c>
      <c r="Z3281" t="str">
        <f t="shared" si="258"/>
        <v>0.425990395825786+2.62026660900576i</v>
      </c>
      <c r="AA3281">
        <f t="shared" si="259"/>
        <v>2.6546685140722097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55"/>
        <v>6.0059999999999995E-2</v>
      </c>
      <c r="E3282" s="2">
        <v>252</v>
      </c>
      <c r="F3282" s="2">
        <f t="shared" si="256"/>
        <v>-1.2566370614359164</v>
      </c>
      <c r="G3282" s="1">
        <v>1.6672661822741199E+18</v>
      </c>
      <c r="H3282">
        <v>6.4386234042515506E-2</v>
      </c>
      <c r="I3282">
        <v>1.5117717913356501</v>
      </c>
      <c r="J3282">
        <v>98.560223615367306</v>
      </c>
      <c r="K3282">
        <v>-1014.66016191961</v>
      </c>
      <c r="L3282">
        <v>39.667072478341296</v>
      </c>
      <c r="M3282">
        <v>322.76091804766003</v>
      </c>
      <c r="N3282">
        <v>-633.50761025602901</v>
      </c>
      <c r="O3282">
        <v>-456.77431964803702</v>
      </c>
      <c r="P3282" s="1">
        <v>-2.5047379364017699E-4</v>
      </c>
      <c r="Q3282" s="1">
        <v>3.3113189406383298E-4</v>
      </c>
      <c r="R3282" s="1">
        <v>4.4640046246093598E-4</v>
      </c>
      <c r="S3282">
        <v>-1.1113869347700301E-3</v>
      </c>
      <c r="T3282" s="1">
        <v>5.3708094051919703E-5</v>
      </c>
      <c r="U3282" s="1">
        <v>6.99345214828869E-5</v>
      </c>
      <c r="V3282">
        <v>1324.75360730441</v>
      </c>
      <c r="W3282">
        <v>6.4274109135998805E-2</v>
      </c>
      <c r="X3282">
        <v>3.7981612579382098E-3</v>
      </c>
      <c r="Y3282" t="str">
        <f t="shared" si="257"/>
        <v>186.999637519013+409.573908108314i</v>
      </c>
      <c r="Z3282" t="str">
        <f t="shared" si="258"/>
        <v>0.934998187595065+2.04786954054157i</v>
      </c>
      <c r="AA3282">
        <f t="shared" si="259"/>
        <v>2.2512199505787964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55"/>
        <v>6.0060000000000016E-2</v>
      </c>
      <c r="E3283" s="2">
        <v>255.6</v>
      </c>
      <c r="F3283" s="2">
        <f t="shared" si="256"/>
        <v>-1.319468914507713</v>
      </c>
      <c r="G3283" s="1">
        <v>1.66726618227411E+18</v>
      </c>
      <c r="H3283">
        <v>6.4386234042515506E-2</v>
      </c>
      <c r="I3283">
        <v>1.5117717913356501</v>
      </c>
      <c r="J3283">
        <v>16.393926749575499</v>
      </c>
      <c r="K3283">
        <v>-1078.1826791573701</v>
      </c>
      <c r="L3283">
        <v>92.170798070318796</v>
      </c>
      <c r="M3283">
        <v>264.22118745095202</v>
      </c>
      <c r="N3283">
        <v>-635.73980181458796</v>
      </c>
      <c r="O3283">
        <v>-420.60949222160701</v>
      </c>
      <c r="P3283" s="1">
        <v>-2.2869872676959299E-4</v>
      </c>
      <c r="Q3283" s="1">
        <v>3.6028586456576198E-4</v>
      </c>
      <c r="R3283" s="1">
        <v>4.0003144501251801E-4</v>
      </c>
      <c r="S3283">
        <v>-1.0878314105726701E-3</v>
      </c>
      <c r="T3283" s="1">
        <v>8.0992061654528596E-5</v>
      </c>
      <c r="U3283" s="1">
        <v>7.7755291585540506E-5</v>
      </c>
      <c r="V3283">
        <v>1349.86383866756</v>
      </c>
      <c r="W3283">
        <v>6.4274109135998805E-2</v>
      </c>
      <c r="X3283">
        <v>3.7981612579382098E-3</v>
      </c>
      <c r="Y3283" t="str">
        <f t="shared" si="257"/>
        <v>232.912895437913+282.051710716393i</v>
      </c>
      <c r="Z3283" t="str">
        <f t="shared" si="258"/>
        <v>1.16456447718956+1.41025855358197i</v>
      </c>
      <c r="AA3283">
        <f t="shared" si="259"/>
        <v>1.8289449443553252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55"/>
        <v>6.0059999999999954E-2</v>
      </c>
      <c r="E3284" s="2">
        <v>259.2</v>
      </c>
      <c r="F3284" s="2">
        <f t="shared" si="256"/>
        <v>-1.3823007675795091</v>
      </c>
      <c r="G3284" s="1">
        <v>1.6672661822741399E+18</v>
      </c>
      <c r="H3284">
        <v>6.4386234042515506E-2</v>
      </c>
      <c r="I3284">
        <v>1.5117717913356501</v>
      </c>
      <c r="J3284">
        <v>-142.07393542795799</v>
      </c>
      <c r="K3284">
        <v>-1114.6121643060001</v>
      </c>
      <c r="L3284">
        <v>163.269590042202</v>
      </c>
      <c r="M3284">
        <v>204.33576365622099</v>
      </c>
      <c r="N3284">
        <v>-621.67023240760398</v>
      </c>
      <c r="O3284">
        <v>-376.50929806551301</v>
      </c>
      <c r="P3284" s="1">
        <v>-1.8299960741304601E-4</v>
      </c>
      <c r="Q3284" s="1">
        <v>3.7338549550579699E-4</v>
      </c>
      <c r="R3284" s="1">
        <v>3.6241405771867698E-4</v>
      </c>
      <c r="S3284">
        <v>-1.06583877152562E-3</v>
      </c>
      <c r="T3284" s="1">
        <v>1.12005647749383E-4</v>
      </c>
      <c r="U3284" s="1">
        <v>8.0708818182780099E-5</v>
      </c>
      <c r="V3284">
        <v>1363.5206168884699</v>
      </c>
      <c r="W3284">
        <v>6.4274109135998805E-2</v>
      </c>
      <c r="X3284">
        <v>3.7981612579381999E-3</v>
      </c>
      <c r="Y3284" t="str">
        <f t="shared" si="257"/>
        <v>219.646302954695+78.5362823106474i</v>
      </c>
      <c r="Z3284" t="str">
        <f t="shared" si="258"/>
        <v>1.09823151477347+0.392681411553237i</v>
      </c>
      <c r="AA3284">
        <f t="shared" si="259"/>
        <v>1.1663237762392884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55"/>
        <v>6.0059999999999968E-2</v>
      </c>
      <c r="E3285" s="2">
        <v>262.8</v>
      </c>
      <c r="F3285" s="2">
        <f t="shared" si="256"/>
        <v>-1.4451326206513044</v>
      </c>
      <c r="G3285" s="1">
        <v>1.6672661822741399E+18</v>
      </c>
      <c r="H3285">
        <v>6.4386234042515603E-2</v>
      </c>
      <c r="I3285">
        <v>1.5117717913356501</v>
      </c>
      <c r="J3285">
        <v>-351.291217854168</v>
      </c>
      <c r="K3285">
        <v>-1188.1213315022701</v>
      </c>
      <c r="L3285">
        <v>190.38567912686901</v>
      </c>
      <c r="M3285">
        <v>134.19882015263499</v>
      </c>
      <c r="N3285">
        <v>-599.44989008702305</v>
      </c>
      <c r="O3285">
        <v>-310.99121884860602</v>
      </c>
      <c r="P3285" s="1">
        <v>-9.44239155858189E-5</v>
      </c>
      <c r="Q3285" s="1">
        <v>3.5745570088699098E-4</v>
      </c>
      <c r="R3285" s="1">
        <v>3.3549053398267701E-4</v>
      </c>
      <c r="S3285">
        <v>-1.0485046692707901E-3</v>
      </c>
      <c r="T3285" s="1">
        <v>1.4240416330009399E-4</v>
      </c>
      <c r="U3285" s="1">
        <v>7.8744746695094906E-5</v>
      </c>
      <c r="V3285">
        <v>1430.15717918886</v>
      </c>
      <c r="W3285">
        <v>6.4274109135998805E-2</v>
      </c>
      <c r="X3285">
        <v>3.7981612579381999E-3</v>
      </c>
      <c r="Y3285" t="str">
        <f t="shared" si="257"/>
        <v>90.8127497148602-121.374838021299i</v>
      </c>
      <c r="Z3285" t="str">
        <f t="shared" si="258"/>
        <v>0.454063748574301-0.606874190106495i</v>
      </c>
      <c r="AA3285">
        <f t="shared" si="259"/>
        <v>0.75793810458820465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55"/>
        <v>6.0060000000000009E-2</v>
      </c>
      <c r="E3286" s="2">
        <v>266.39999999999998</v>
      </c>
      <c r="F3286" s="2">
        <f t="shared" si="256"/>
        <v>-1.5079644737231011</v>
      </c>
      <c r="G3286" s="1">
        <v>1.6672661822741199E+18</v>
      </c>
      <c r="H3286">
        <v>6.4386234042515506E-2</v>
      </c>
      <c r="I3286">
        <v>1.5117717913356501</v>
      </c>
      <c r="J3286">
        <v>-601.15680339952803</v>
      </c>
      <c r="K3286">
        <v>-1211.9775225121</v>
      </c>
      <c r="L3286">
        <v>182.25900145692401</v>
      </c>
      <c r="M3286">
        <v>2.44039958538721</v>
      </c>
      <c r="N3286">
        <v>-560.54123464361703</v>
      </c>
      <c r="O3286">
        <v>-209.55783729571601</v>
      </c>
      <c r="P3286" s="1">
        <v>4.4532712153226499E-5</v>
      </c>
      <c r="Q3286" s="1">
        <v>3.18012294820099E-4</v>
      </c>
      <c r="R3286" s="1">
        <v>3.2784574318454299E-4</v>
      </c>
      <c r="S3286">
        <v>-1.0372182311413299E-3</v>
      </c>
      <c r="T3286" s="1">
        <v>1.8392090343826001E-4</v>
      </c>
      <c r="U3286" s="1">
        <v>6.9102270994303403E-5</v>
      </c>
      <c r="V3286">
        <v>1490.5114153934401</v>
      </c>
      <c r="W3286">
        <v>6.4274109135998805E-2</v>
      </c>
      <c r="X3286">
        <v>3.7981612579382098E-3</v>
      </c>
      <c r="Y3286" t="str">
        <f t="shared" si="257"/>
        <v>-68.2617294034706-289.027170212137i</v>
      </c>
      <c r="Z3286" t="str">
        <f t="shared" si="258"/>
        <v>-0.341308647017353-1.44513585106068i</v>
      </c>
      <c r="AA3286">
        <f t="shared" si="259"/>
        <v>1.4848936731462261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55"/>
        <v>6.0060000000000002E-2</v>
      </c>
      <c r="E3287" s="2">
        <v>270</v>
      </c>
      <c r="F3287" s="2">
        <f t="shared" si="256"/>
        <v>-1.5707963267948963</v>
      </c>
      <c r="G3287" s="1">
        <v>1.6672661822741199E+18</v>
      </c>
      <c r="H3287">
        <v>6.4386234042515506E-2</v>
      </c>
      <c r="I3287">
        <v>1.5117717913356501</v>
      </c>
      <c r="J3287">
        <v>-861.87390225937997</v>
      </c>
      <c r="K3287">
        <v>-1186.6684438463101</v>
      </c>
      <c r="L3287">
        <v>90.812749714860004</v>
      </c>
      <c r="M3287">
        <v>-121.374838021299</v>
      </c>
      <c r="N3287">
        <v>-509.360753408314</v>
      </c>
      <c r="O3287">
        <v>-79.383458577645499</v>
      </c>
      <c r="P3287" s="1">
        <v>2.4909515101392799E-4</v>
      </c>
      <c r="Q3287" s="1">
        <v>2.37815213491574E-4</v>
      </c>
      <c r="R3287" s="1">
        <v>3.5185356132536602E-4</v>
      </c>
      <c r="S3287">
        <v>-1.0242662691682101E-3</v>
      </c>
      <c r="T3287" s="1">
        <v>2.3278646172867601E-4</v>
      </c>
      <c r="U3287" s="1">
        <v>5.0878627239869497E-5</v>
      </c>
      <c r="V3287">
        <v>1561.96592038377</v>
      </c>
      <c r="W3287">
        <v>6.4274109135998805E-2</v>
      </c>
      <c r="X3287">
        <v>3.7981612579382098E-3</v>
      </c>
      <c r="Y3287" t="str">
        <f t="shared" si="257"/>
        <v>-327.115823322567-422.454219381475i</v>
      </c>
      <c r="Z3287" t="str">
        <f t="shared" si="258"/>
        <v>-1.63557911661284-2.11227109690738i</v>
      </c>
      <c r="AA3287">
        <f t="shared" si="259"/>
        <v>2.6714805321263984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55"/>
        <v>6.0060000000000009E-2</v>
      </c>
      <c r="E3288" s="2">
        <v>273.60000000000002</v>
      </c>
      <c r="F3288" s="2">
        <f t="shared" si="256"/>
        <v>1.5079644737231013</v>
      </c>
      <c r="G3288" s="1">
        <v>1.66726618227411E+18</v>
      </c>
      <c r="H3288">
        <v>6.4386234042515506E-2</v>
      </c>
      <c r="I3288">
        <v>1.5117717913356501</v>
      </c>
      <c r="J3288">
        <v>-1157.4914059778901</v>
      </c>
      <c r="K3288">
        <v>-1161.8634501034801</v>
      </c>
      <c r="L3288">
        <v>4.4264919994218497</v>
      </c>
      <c r="M3288">
        <v>-216.50037459247099</v>
      </c>
      <c r="N3288">
        <v>-433.66617148740102</v>
      </c>
      <c r="O3288">
        <v>89.090451789663305</v>
      </c>
      <c r="P3288" s="1">
        <v>5.2619758249563002E-4</v>
      </c>
      <c r="Q3288" s="1">
        <v>1.09851094761745E-4</v>
      </c>
      <c r="R3288" s="1">
        <v>4.0688034203745802E-4</v>
      </c>
      <c r="S3288">
        <v>-1.01018296194947E-3</v>
      </c>
      <c r="T3288" s="1">
        <v>3.0151936645262599E-4</v>
      </c>
      <c r="U3288" s="1">
        <v>2.0972451423958298E-5</v>
      </c>
      <c r="V3288">
        <v>1712.4860567379201</v>
      </c>
      <c r="W3288">
        <v>6.4274109135998805E-2</v>
      </c>
      <c r="X3288">
        <v>3.7981612579382098E-3</v>
      </c>
      <c r="Y3288" t="str">
        <f t="shared" si="257"/>
        <v>-647.123534364922-568.150034362965i</v>
      </c>
      <c r="Z3288" t="str">
        <f t="shared" si="258"/>
        <v>-3.23561767182461-2.84075017181482i</v>
      </c>
      <c r="AA3288">
        <f t="shared" si="259"/>
        <v>4.3057035728077748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55"/>
        <v>6.0059999999999961E-2</v>
      </c>
      <c r="E3289" s="2">
        <v>277.2</v>
      </c>
      <c r="F3289" s="2">
        <f t="shared" si="256"/>
        <v>1.4451326206513049</v>
      </c>
      <c r="G3289" s="1">
        <v>1.6672661822741399E+18</v>
      </c>
      <c r="H3289">
        <v>6.4386234042515506E-2</v>
      </c>
      <c r="I3289">
        <v>1.5117717913356501</v>
      </c>
      <c r="J3289">
        <v>-1442.63063985646</v>
      </c>
      <c r="K3289">
        <v>-1113.3209765316201</v>
      </c>
      <c r="L3289">
        <v>-147.46909827721601</v>
      </c>
      <c r="M3289">
        <v>-285.16672620912999</v>
      </c>
      <c r="N3289">
        <v>-349.44523686379802</v>
      </c>
      <c r="O3289">
        <v>277.32180434553101</v>
      </c>
      <c r="P3289" s="1">
        <v>8.8514297710630798E-4</v>
      </c>
      <c r="Q3289" s="1">
        <v>-6.8862496513451805E-5</v>
      </c>
      <c r="R3289" s="1">
        <v>4.7062536525559098E-4</v>
      </c>
      <c r="S3289" s="1">
        <v>-9.63484520538729E-4</v>
      </c>
      <c r="T3289" s="1">
        <v>3.7407275935482E-4</v>
      </c>
      <c r="U3289" s="1">
        <v>-1.9761433964164499E-5</v>
      </c>
      <c r="V3289">
        <v>1903.3531761745501</v>
      </c>
      <c r="W3289">
        <v>6.4274109135998805E-2</v>
      </c>
      <c r="X3289">
        <v>3.7981612579381999E-3</v>
      </c>
      <c r="Y3289" t="str">
        <f t="shared" si="257"/>
        <v>-928.95569797532-664.086928668123i</v>
      </c>
      <c r="Z3289" t="str">
        <f t="shared" si="258"/>
        <v>-4.6447784898766-3.32043464334062i</v>
      </c>
      <c r="AA3289">
        <f t="shared" si="259"/>
        <v>5.7095755919960371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55"/>
        <v>6.0059999999999954E-2</v>
      </c>
      <c r="E3290" s="2">
        <v>280.8</v>
      </c>
      <c r="F3290" s="2">
        <f t="shared" si="256"/>
        <v>1.3823007675795091</v>
      </c>
      <c r="G3290" s="1">
        <v>1.6672661822741399E+18</v>
      </c>
      <c r="H3290">
        <v>6.4386234042515506E-2</v>
      </c>
      <c r="I3290">
        <v>1.5117717913356501</v>
      </c>
      <c r="J3290">
        <v>-1664.92092061526</v>
      </c>
      <c r="K3290">
        <v>-1100.59482034553</v>
      </c>
      <c r="L3290">
        <v>-341.19191034001102</v>
      </c>
      <c r="M3290">
        <v>-368.44530948752299</v>
      </c>
      <c r="N3290">
        <v>-224.70562066130299</v>
      </c>
      <c r="O3290">
        <v>511.87714502181598</v>
      </c>
      <c r="P3290">
        <v>1.3061425426983001E-3</v>
      </c>
      <c r="Q3290" s="1">
        <v>-2.8998836608988597E-4</v>
      </c>
      <c r="R3290" s="1">
        <v>5.32753172510513E-4</v>
      </c>
      <c r="S3290" s="1">
        <v>-8.6962931102859103E-4</v>
      </c>
      <c r="T3290" s="1">
        <v>4.49289134412427E-4</v>
      </c>
      <c r="U3290" s="1">
        <v>-5.8002076522195398E-5</v>
      </c>
      <c r="V3290">
        <v>2132.5912228533298</v>
      </c>
      <c r="W3290">
        <v>6.4274109135998805E-2</v>
      </c>
      <c r="X3290">
        <v>3.7981612579381999E-3</v>
      </c>
      <c r="Y3290" t="str">
        <f t="shared" si="257"/>
        <v>-1212.47718427176-705.013621220225i</v>
      </c>
      <c r="Z3290" t="str">
        <f t="shared" si="258"/>
        <v>-6.0623859213588-3.52506810610112i</v>
      </c>
      <c r="AA3290">
        <f t="shared" si="259"/>
        <v>7.0127475508634083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55"/>
        <v>6.0060000000000016E-2</v>
      </c>
      <c r="E3291" s="2">
        <v>284.39999999999998</v>
      </c>
      <c r="F3291" s="2">
        <f t="shared" si="256"/>
        <v>1.319468914507713</v>
      </c>
      <c r="G3291" s="1">
        <v>1.66726618227411E+18</v>
      </c>
      <c r="H3291">
        <v>6.4386234042515506E-2</v>
      </c>
      <c r="I3291">
        <v>1.5117717913356501</v>
      </c>
      <c r="J3291">
        <v>-1759.31428754796</v>
      </c>
      <c r="K3291">
        <v>-951.70784069180695</v>
      </c>
      <c r="L3291">
        <v>-507.37205233349903</v>
      </c>
      <c r="M3291">
        <v>-441.27012558688301</v>
      </c>
      <c r="N3291">
        <v>-117.582220995065</v>
      </c>
      <c r="O3291">
        <v>735.540251255714</v>
      </c>
      <c r="P3291">
        <v>1.72498581277043E-3</v>
      </c>
      <c r="Q3291" s="1">
        <v>-5.1619082904869496E-4</v>
      </c>
      <c r="R3291" s="1">
        <v>5.7537436863476803E-4</v>
      </c>
      <c r="S3291" s="1">
        <v>-7.1978162639152801E-4</v>
      </c>
      <c r="T3291" s="1">
        <v>4.9339023863885403E-4</v>
      </c>
      <c r="U3291" s="1">
        <v>-7.2175670835139302E-5</v>
      </c>
      <c r="V3291">
        <v>2237.8394356031599</v>
      </c>
      <c r="W3291">
        <v>6.4274109135998805E-2</v>
      </c>
      <c r="X3291">
        <v>3.7981612579382098E-3</v>
      </c>
      <c r="Y3291" t="str">
        <f t="shared" si="257"/>
        <v>-1391.43434661834-621.460010717042i</v>
      </c>
      <c r="Z3291" t="str">
        <f t="shared" si="258"/>
        <v>-6.9571717330917-3.10730005358521i</v>
      </c>
      <c r="AA3291">
        <f t="shared" si="259"/>
        <v>7.6195506525477477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55"/>
        <v>6.0059999999999961E-2</v>
      </c>
      <c r="E3292" s="2">
        <v>288</v>
      </c>
      <c r="F3292" s="2">
        <f t="shared" si="256"/>
        <v>1.2566370614359179</v>
      </c>
      <c r="G3292" s="1">
        <v>1.6672661822741399E+18</v>
      </c>
      <c r="H3292">
        <v>6.4386234042515506E-2</v>
      </c>
      <c r="I3292">
        <v>1.5117717913356501</v>
      </c>
      <c r="J3292">
        <v>-1752.1126654459999</v>
      </c>
      <c r="K3292">
        <v>-739.21401051093198</v>
      </c>
      <c r="L3292">
        <v>-705.57804198999099</v>
      </c>
      <c r="M3292">
        <v>-501.10999854017302</v>
      </c>
      <c r="N3292">
        <v>4.8007360315125398</v>
      </c>
      <c r="O3292">
        <v>958.67227620354799</v>
      </c>
      <c r="P3292">
        <v>2.0669119123294501E-3</v>
      </c>
      <c r="Q3292" s="1">
        <v>-7.1102112166186303E-4</v>
      </c>
      <c r="R3292" s="1">
        <v>6.2632059010942897E-4</v>
      </c>
      <c r="S3292" s="1">
        <v>-5.4363657554020101E-4</v>
      </c>
      <c r="T3292" s="1">
        <v>5.0502798586699797E-4</v>
      </c>
      <c r="U3292" s="1">
        <v>-6.0513229389392099E-5</v>
      </c>
      <c r="V3292">
        <v>2298.7743103564999</v>
      </c>
      <c r="W3292">
        <v>6.4274109135998805E-2</v>
      </c>
      <c r="X3292">
        <v>3.7981612579381999E-3</v>
      </c>
      <c r="Y3292" t="str">
        <f t="shared" si="257"/>
        <v>-1445.17287183716-483.5180486442i</v>
      </c>
      <c r="Z3292" t="str">
        <f t="shared" si="258"/>
        <v>-7.2258643591858-2.417590243221i</v>
      </c>
      <c r="AA3292">
        <f t="shared" si="259"/>
        <v>7.6195707439112983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55"/>
        <v>6.0060000000000002E-2</v>
      </c>
      <c r="E3293" s="2">
        <v>291.60000000000002</v>
      </c>
      <c r="F3293" s="2">
        <f t="shared" si="256"/>
        <v>1.1938052083641224</v>
      </c>
      <c r="G3293" s="1">
        <v>1.66726618227411E+18</v>
      </c>
      <c r="H3293">
        <v>6.4386234042515506E-2</v>
      </c>
      <c r="I3293">
        <v>1.5117717913356501</v>
      </c>
      <c r="J3293">
        <v>-1657.1329133930301</v>
      </c>
      <c r="K3293">
        <v>-484.74897733731001</v>
      </c>
      <c r="L3293">
        <v>-840.42030100381305</v>
      </c>
      <c r="M3293">
        <v>-476.47151438462498</v>
      </c>
      <c r="N3293">
        <v>74.574327550487794</v>
      </c>
      <c r="O3293">
        <v>1133.73566735438</v>
      </c>
      <c r="P3293">
        <v>2.3159574153924002E-3</v>
      </c>
      <c r="Q3293" s="1">
        <v>-8.7553331685143003E-4</v>
      </c>
      <c r="R3293" s="1">
        <v>6.9107118699638097E-4</v>
      </c>
      <c r="S3293" s="1">
        <v>-3.80510754870798E-4</v>
      </c>
      <c r="T3293" s="1">
        <v>4.9519175572760601E-4</v>
      </c>
      <c r="U3293" s="1">
        <v>-3.29920094986339E-5</v>
      </c>
      <c r="V3293">
        <v>2281.5171145096501</v>
      </c>
      <c r="W3293">
        <v>6.4274109135998805E-2</v>
      </c>
      <c r="X3293">
        <v>3.7981612579382098E-3</v>
      </c>
      <c r="Y3293" t="str">
        <f t="shared" si="257"/>
        <v>-1497.48565475652-360.410595334369i</v>
      </c>
      <c r="Z3293" t="str">
        <f t="shared" si="258"/>
        <v>-7.4874282737826-1.80205297667185i</v>
      </c>
      <c r="AA3293">
        <f t="shared" si="259"/>
        <v>7.701232179708061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55"/>
        <v>6.0060000000000037E-2</v>
      </c>
      <c r="E3294" s="2">
        <v>295.2</v>
      </c>
      <c r="F3294" s="2">
        <f t="shared" si="256"/>
        <v>1.1309733552923269</v>
      </c>
      <c r="G3294" s="1">
        <v>1.66726618227411E+18</v>
      </c>
      <c r="H3294">
        <v>6.4386234042515506E-2</v>
      </c>
      <c r="I3294">
        <v>1.5117717913356501</v>
      </c>
      <c r="J3294">
        <v>-1500.9093791575499</v>
      </c>
      <c r="K3294">
        <v>-280.61313757622599</v>
      </c>
      <c r="L3294">
        <v>-890.90698325066103</v>
      </c>
      <c r="M3294">
        <v>-402.32968801163599</v>
      </c>
      <c r="N3294">
        <v>112.48704301318401</v>
      </c>
      <c r="O3294">
        <v>1252.9022967813701</v>
      </c>
      <c r="P3294">
        <v>2.4469447334469099E-3</v>
      </c>
      <c r="Q3294" s="1">
        <v>-9.9145137814548494E-4</v>
      </c>
      <c r="R3294" s="1">
        <v>7.7810949786983599E-4</v>
      </c>
      <c r="S3294" s="1">
        <v>-2.5074904502605199E-4</v>
      </c>
      <c r="T3294" s="1">
        <v>4.6424457438481602E-4</v>
      </c>
      <c r="U3294" s="1">
        <v>-1.5022397398326099E-6</v>
      </c>
      <c r="V3294">
        <v>2206.6886115194702</v>
      </c>
      <c r="W3294">
        <v>6.4274109135998805E-2</v>
      </c>
      <c r="X3294">
        <v>3.7981612579382098E-3</v>
      </c>
      <c r="Y3294" t="str">
        <f t="shared" si="257"/>
        <v>-1394.85389969393-132.355526829512i</v>
      </c>
      <c r="Z3294" t="str">
        <f t="shared" si="258"/>
        <v>-6.97426949846965-0.66177763414756i</v>
      </c>
      <c r="AA3294">
        <f t="shared" si="259"/>
        <v>7.0055966679749728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55"/>
        <v>6.0059999999999954E-2</v>
      </c>
      <c r="E3295" s="2">
        <v>298.8</v>
      </c>
      <c r="F3295" s="2">
        <f t="shared" si="256"/>
        <v>1.0681415022205296</v>
      </c>
      <c r="G3295" s="1">
        <v>1.6672661822741399E+18</v>
      </c>
      <c r="H3295">
        <v>6.4386234042515506E-2</v>
      </c>
      <c r="I3295">
        <v>1.5117717913356501</v>
      </c>
      <c r="J3295">
        <v>-1332.0886059721799</v>
      </c>
      <c r="K3295">
        <v>-116.25290453042599</v>
      </c>
      <c r="L3295">
        <v>-976.53834449551402</v>
      </c>
      <c r="M3295">
        <v>-347.37305829575899</v>
      </c>
      <c r="N3295">
        <v>139.979582872165</v>
      </c>
      <c r="O3295">
        <v>1383.8867303212201</v>
      </c>
      <c r="P3295">
        <v>2.4941793783418501E-3</v>
      </c>
      <c r="Q3295">
        <v>-1.0750907896264E-3</v>
      </c>
      <c r="R3295" s="1">
        <v>8.3808744319550498E-4</v>
      </c>
      <c r="S3295" s="1">
        <v>-1.2950465349756499E-4</v>
      </c>
      <c r="T3295" s="1">
        <v>4.3946972109920802E-4</v>
      </c>
      <c r="U3295" s="1">
        <v>1.98895514432024E-5</v>
      </c>
      <c r="V3295">
        <v>2190.2070079909499</v>
      </c>
      <c r="W3295">
        <v>6.4274109135998805E-2</v>
      </c>
      <c r="X3295">
        <v>3.7981612579381999E-3</v>
      </c>
      <c r="Y3295" t="str">
        <f t="shared" si="257"/>
        <v>-1298.87922014895-4.6469563283755i</v>
      </c>
      <c r="Z3295" t="str">
        <f t="shared" si="258"/>
        <v>-6.49439610074475-0.0232347816418775i</v>
      </c>
      <c r="AA3295">
        <f t="shared" si="259"/>
        <v>6.4944376637586227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55"/>
        <v>6.0059999999999954E-2</v>
      </c>
      <c r="E3296" s="2">
        <v>302.39999999999998</v>
      </c>
      <c r="F3296" s="2">
        <f t="shared" si="256"/>
        <v>1.0053096491487341</v>
      </c>
      <c r="G3296" s="1">
        <v>1.6672661822741399E+18</v>
      </c>
      <c r="H3296">
        <v>6.4386234042515506E-2</v>
      </c>
      <c r="I3296">
        <v>1.5117717913356501</v>
      </c>
      <c r="J3296">
        <v>-1097.76977104823</v>
      </c>
      <c r="K3296">
        <v>94.980676005176406</v>
      </c>
      <c r="L3296">
        <v>-955.36274151861403</v>
      </c>
      <c r="M3296">
        <v>-217.03500796725299</v>
      </c>
      <c r="N3296">
        <v>127.485012931078</v>
      </c>
      <c r="O3296">
        <v>1435.39435741958</v>
      </c>
      <c r="P3296">
        <v>2.4512285957861298E-3</v>
      </c>
      <c r="Q3296">
        <v>-1.1154976881640999E-3</v>
      </c>
      <c r="R3296" s="1">
        <v>8.5342312084055497E-4</v>
      </c>
      <c r="S3296" s="1">
        <v>-1.93356059255362E-5</v>
      </c>
      <c r="T3296" s="1">
        <v>4.0081543949022899E-4</v>
      </c>
      <c r="U3296" s="1">
        <v>3.9615627720622497E-5</v>
      </c>
      <c r="V3296">
        <v>2061.68653083853</v>
      </c>
      <c r="W3296">
        <v>6.4274109135998805E-2</v>
      </c>
      <c r="X3296">
        <v>3.7981612579381999E-3</v>
      </c>
      <c r="Y3296" t="str">
        <f t="shared" si="257"/>
        <v>-1281.87680742356+36.0574598434627i</v>
      </c>
      <c r="Z3296" t="str">
        <f t="shared" si="258"/>
        <v>-6.4093840371178+0.180287299217314i</v>
      </c>
      <c r="AA3296">
        <f t="shared" si="259"/>
        <v>6.4119191546306586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55"/>
        <v>6.006000000000003E-2</v>
      </c>
      <c r="E3297" s="2">
        <v>306</v>
      </c>
      <c r="F3297" s="2">
        <f t="shared" si="256"/>
        <v>0.94247779607693905</v>
      </c>
      <c r="G3297" s="1">
        <v>1.66726618227411E+18</v>
      </c>
      <c r="H3297">
        <v>6.4386234042515506E-2</v>
      </c>
      <c r="I3297">
        <v>1.5117717913356501</v>
      </c>
      <c r="J3297">
        <v>-990.13300225928901</v>
      </c>
      <c r="K3297">
        <v>103.53528273228601</v>
      </c>
      <c r="L3297">
        <v>-886.12927614300895</v>
      </c>
      <c r="M3297">
        <v>-80.966739964409697</v>
      </c>
      <c r="N3297">
        <v>108.325726511269</v>
      </c>
      <c r="O3297">
        <v>1487.0790859291701</v>
      </c>
      <c r="P3297">
        <v>2.3166289735988398E-3</v>
      </c>
      <c r="Q3297">
        <v>-1.1073389885926199E-3</v>
      </c>
      <c r="R3297" s="1">
        <v>8.0924716343642002E-4</v>
      </c>
      <c r="S3297" s="1">
        <v>9.0140474404752597E-5</v>
      </c>
      <c r="T3297" s="1">
        <v>3.4419117626814102E-4</v>
      </c>
      <c r="U3297" s="1">
        <v>5.9951998509774398E-5</v>
      </c>
      <c r="V3297">
        <v>2001.5000111875599</v>
      </c>
      <c r="W3297">
        <v>6.4274109135998805E-2</v>
      </c>
      <c r="X3297">
        <v>3.7981612579382098E-3</v>
      </c>
      <c r="Y3297" t="str">
        <f t="shared" si="257"/>
        <v>-1143.80891693139+200.50337238874i</v>
      </c>
      <c r="Z3297" t="str">
        <f t="shared" si="258"/>
        <v>-5.71904458465695+1.0025168619437i</v>
      </c>
      <c r="AA3297">
        <f t="shared" si="259"/>
        <v>5.806247585125476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55"/>
        <v>6.0060000000000002E-2</v>
      </c>
      <c r="E3298" s="2">
        <v>309.60000000000002</v>
      </c>
      <c r="F3298" s="2">
        <f t="shared" si="256"/>
        <v>0.87964594300514209</v>
      </c>
      <c r="G3298" s="1">
        <v>1.66726618227411E+18</v>
      </c>
      <c r="H3298">
        <v>6.4386234042515506E-2</v>
      </c>
      <c r="I3298">
        <v>1.5117717913356501</v>
      </c>
      <c r="J3298">
        <v>-882.33732269738505</v>
      </c>
      <c r="K3298">
        <v>165.93905190134399</v>
      </c>
      <c r="L3298">
        <v>-933.733245510183</v>
      </c>
      <c r="M3298">
        <v>-90.480044734148606</v>
      </c>
      <c r="N3298">
        <v>67.3322372662563</v>
      </c>
      <c r="O3298">
        <v>1493.13020237653</v>
      </c>
      <c r="P3298">
        <v>2.09336127345387E-3</v>
      </c>
      <c r="Q3298">
        <v>-1.0523560709877399E-3</v>
      </c>
      <c r="R3298" s="1">
        <v>7.3902863725839099E-4</v>
      </c>
      <c r="S3298" s="1">
        <v>1.6977312276010499E-4</v>
      </c>
      <c r="T3298" s="1">
        <v>2.81130927454008E-4</v>
      </c>
      <c r="U3298" s="1">
        <v>7.8241233442725395E-5</v>
      </c>
      <c r="V3298">
        <v>1979.9168577647499</v>
      </c>
      <c r="W3298">
        <v>6.4274109135998805E-2</v>
      </c>
      <c r="X3298">
        <v>3.7981612579382098E-3</v>
      </c>
      <c r="Y3298" t="str">
        <f t="shared" si="257"/>
        <v>-1096.41640545262+278.316266868992i</v>
      </c>
      <c r="Z3298" t="str">
        <f t="shared" si="258"/>
        <v>-5.4820820272631+1.39158133434496i</v>
      </c>
      <c r="AA3298">
        <f t="shared" si="259"/>
        <v>5.6559457178917842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55"/>
        <v>6.0059999999999988E-2</v>
      </c>
      <c r="E3299" s="2">
        <v>313.2</v>
      </c>
      <c r="F3299" s="2">
        <f t="shared" si="256"/>
        <v>0.81681408993334703</v>
      </c>
      <c r="G3299" s="1">
        <v>1.6672661822741299E+18</v>
      </c>
      <c r="H3299">
        <v>6.4386234042515506E-2</v>
      </c>
      <c r="I3299">
        <v>1.5117717913356501</v>
      </c>
      <c r="J3299">
        <v>-754.96501120776895</v>
      </c>
      <c r="K3299">
        <v>260.01603264477501</v>
      </c>
      <c r="L3299">
        <v>-860.11905018407504</v>
      </c>
      <c r="M3299">
        <v>30.879449265636399</v>
      </c>
      <c r="N3299">
        <v>-2.6420751988412099</v>
      </c>
      <c r="O3299">
        <v>1417.4290692442901</v>
      </c>
      <c r="P3299">
        <v>1.8193165386710499E-3</v>
      </c>
      <c r="Q3299" s="1">
        <v>-9.5350178566873205E-4</v>
      </c>
      <c r="R3299" s="1">
        <v>6.6909512614590197E-4</v>
      </c>
      <c r="S3299" s="1">
        <v>2.2026761888041299E-4</v>
      </c>
      <c r="T3299" s="1">
        <v>2.22473125212969E-4</v>
      </c>
      <c r="U3299" s="1">
        <v>9.9354768951743694E-5</v>
      </c>
      <c r="V3299">
        <v>1840.50291310741</v>
      </c>
      <c r="W3299">
        <v>6.4274109135998805E-2</v>
      </c>
      <c r="X3299">
        <v>3.7981612579382098E-3</v>
      </c>
      <c r="Y3299" t="str">
        <f t="shared" si="257"/>
        <v>-980.320674770323+446.266249627618i</v>
      </c>
      <c r="Z3299" t="str">
        <f t="shared" si="258"/>
        <v>-4.90160337385162+2.23133124813809i</v>
      </c>
      <c r="AA3299">
        <f t="shared" si="259"/>
        <v>5.3855876906305289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55"/>
        <v>6.0060000000000051E-2</v>
      </c>
      <c r="E3300" s="2">
        <v>316.8</v>
      </c>
      <c r="F3300" s="2">
        <f t="shared" si="256"/>
        <v>0.75398223686155086</v>
      </c>
      <c r="G3300" s="1">
        <v>1.66726618227409E+18</v>
      </c>
      <c r="H3300">
        <v>6.4386234042515506E-2</v>
      </c>
      <c r="I3300">
        <v>1.5117717913356501</v>
      </c>
      <c r="J3300">
        <v>-702.64388319387001</v>
      </c>
      <c r="K3300">
        <v>302.352808406549</v>
      </c>
      <c r="L3300">
        <v>-853.42711012146401</v>
      </c>
      <c r="M3300">
        <v>84.596888404482598</v>
      </c>
      <c r="N3300">
        <v>-58.664006534135197</v>
      </c>
      <c r="O3300">
        <v>1379.0345317788101</v>
      </c>
      <c r="P3300">
        <v>1.5503672443419299E-3</v>
      </c>
      <c r="Q3300" s="1">
        <v>-8.53368822530686E-4</v>
      </c>
      <c r="R3300" s="1">
        <v>6.0654825805026502E-4</v>
      </c>
      <c r="S3300" s="1">
        <v>2.4895343095835602E-4</v>
      </c>
      <c r="T3300" s="1">
        <v>1.8553356276774499E-4</v>
      </c>
      <c r="U3300" s="1">
        <v>1.08293431382496E-4</v>
      </c>
      <c r="V3300">
        <v>1796.0506169538</v>
      </c>
      <c r="W3300">
        <v>6.4274109135998805E-2</v>
      </c>
      <c r="X3300">
        <v>3.7981612579382098E-3</v>
      </c>
      <c r="Y3300" t="str">
        <f t="shared" si="257"/>
        <v>-877.526613674094+531.409014294534i</v>
      </c>
      <c r="Z3300" t="str">
        <f t="shared" si="258"/>
        <v>-4.38763306837047+2.65704507147267i</v>
      </c>
      <c r="AA3300">
        <f t="shared" si="259"/>
        <v>5.1294456283788872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55"/>
        <v>6.0060000000000002E-2</v>
      </c>
      <c r="E3301" s="2">
        <v>320.39999999999998</v>
      </c>
      <c r="F3301" s="2">
        <f t="shared" si="256"/>
        <v>0.69115038378975446</v>
      </c>
      <c r="G3301" s="1">
        <v>1.6672661822741199E+18</v>
      </c>
      <c r="H3301">
        <v>6.4386234042515506E-2</v>
      </c>
      <c r="I3301">
        <v>1.5117717913356501</v>
      </c>
      <c r="J3301">
        <v>-562.84491040079797</v>
      </c>
      <c r="K3301">
        <v>428.86612757729398</v>
      </c>
      <c r="L3301">
        <v>-857.57867050638299</v>
      </c>
      <c r="M3301">
        <v>181.698870475528</v>
      </c>
      <c r="N3301">
        <v>-114.858902387958</v>
      </c>
      <c r="O3301">
        <v>1358.28112714906</v>
      </c>
      <c r="P3301">
        <v>1.31277800284491E-3</v>
      </c>
      <c r="Q3301" s="1">
        <v>-7.6406015275032302E-4</v>
      </c>
      <c r="R3301" s="1">
        <v>5.4950092487527301E-4</v>
      </c>
      <c r="S3301" s="1">
        <v>2.5953823732339002E-4</v>
      </c>
      <c r="T3301" s="1">
        <v>1.75705038575891E-4</v>
      </c>
      <c r="U3301" s="1">
        <v>1.05017632697233E-4</v>
      </c>
      <c r="V3301">
        <v>1768.4163514325101</v>
      </c>
      <c r="W3301">
        <v>6.4274109135998805E-2</v>
      </c>
      <c r="X3301">
        <v>3.7981612579382098E-3</v>
      </c>
      <c r="Y3301" t="str">
        <f t="shared" si="257"/>
        <v>-816.972778926968+521.099717920261i</v>
      </c>
      <c r="Z3301" t="str">
        <f t="shared" si="258"/>
        <v>-4.08486389463484+2.6054985896013i</v>
      </c>
      <c r="AA3301">
        <f t="shared" si="259"/>
        <v>4.8450733676700581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55"/>
        <v>6.0060000000000002E-2</v>
      </c>
      <c r="E3302" s="2">
        <v>324</v>
      </c>
      <c r="F3302" s="2">
        <f t="shared" si="256"/>
        <v>0.62831853071795984</v>
      </c>
      <c r="G3302" s="1">
        <v>1.6672661822741199E+18</v>
      </c>
      <c r="H3302">
        <v>6.4386234042515506E-2</v>
      </c>
      <c r="I3302">
        <v>1.5117717913356501</v>
      </c>
      <c r="J3302">
        <v>-507.68449229950602</v>
      </c>
      <c r="K3302">
        <v>406.78359435447197</v>
      </c>
      <c r="L3302">
        <v>-794.16969003996701</v>
      </c>
      <c r="M3302">
        <v>344.19743033663701</v>
      </c>
      <c r="N3302">
        <v>-114.242155618385</v>
      </c>
      <c r="O3302">
        <v>1374.0838656507501</v>
      </c>
      <c r="P3302">
        <v>1.10593444279292E-3</v>
      </c>
      <c r="Q3302" s="1">
        <v>-6.9036914691293595E-4</v>
      </c>
      <c r="R3302" s="1">
        <v>4.9089040754746096E-4</v>
      </c>
      <c r="S3302" s="1">
        <v>2.6435855450485102E-4</v>
      </c>
      <c r="T3302" s="1">
        <v>1.84939352523806E-4</v>
      </c>
      <c r="U3302" s="1">
        <v>9.5120589927540097E-5</v>
      </c>
      <c r="V3302">
        <v>1753.1547404459</v>
      </c>
      <c r="W3302">
        <v>6.4274109135998805E-2</v>
      </c>
      <c r="X3302">
        <v>3.7981612579382098E-3</v>
      </c>
      <c r="Y3302" t="str">
        <f t="shared" si="257"/>
        <v>-775.691484088932+441.852955194506i</v>
      </c>
      <c r="Z3302" t="str">
        <f t="shared" si="258"/>
        <v>-3.87845742044466+2.20926477597253i</v>
      </c>
      <c r="AA3302">
        <f t="shared" si="259"/>
        <v>4.4635504716038774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55"/>
        <v>6.0060000000000009E-2</v>
      </c>
      <c r="E3303" s="2">
        <v>327.60000000000002</v>
      </c>
      <c r="F3303" s="2">
        <f t="shared" si="256"/>
        <v>0.56548667764616389</v>
      </c>
      <c r="G3303" s="1">
        <v>1.66726618227411E+18</v>
      </c>
      <c r="H3303">
        <v>6.4386234042515506E-2</v>
      </c>
      <c r="I3303">
        <v>1.5117717913356501</v>
      </c>
      <c r="J3303">
        <v>-472.10429549653401</v>
      </c>
      <c r="K3303">
        <v>351.792813607661</v>
      </c>
      <c r="L3303">
        <v>-780.77830823333204</v>
      </c>
      <c r="M3303">
        <v>418.17845523975802</v>
      </c>
      <c r="N3303">
        <v>-123.553986738004</v>
      </c>
      <c r="O3303">
        <v>1395.2304586507701</v>
      </c>
      <c r="P3303" s="1">
        <v>9.5098069511902097E-4</v>
      </c>
      <c r="Q3303" s="1">
        <v>-6.2664002481704396E-4</v>
      </c>
      <c r="R3303" s="1">
        <v>4.2977977920821898E-4</v>
      </c>
      <c r="S3303" s="1">
        <v>2.6685162158363799E-4</v>
      </c>
      <c r="T3303" s="1">
        <v>2.0850017351752001E-4</v>
      </c>
      <c r="U3303" s="1">
        <v>8.3844836919490896E-5</v>
      </c>
      <c r="V3303">
        <v>1758.7103959869</v>
      </c>
      <c r="W3303">
        <v>6.4274109135998805E-2</v>
      </c>
      <c r="X3303">
        <v>3.7981612579382098E-3</v>
      </c>
      <c r="Y3303" t="str">
        <f t="shared" si="257"/>
        <v>-707.83324325741+412.860583503454i</v>
      </c>
      <c r="Z3303" t="str">
        <f t="shared" si="258"/>
        <v>-3.53916621628705+2.06430291751727i</v>
      </c>
      <c r="AA3303">
        <f t="shared" si="259"/>
        <v>4.0971995364856113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55"/>
        <v>6.0060000000000002E-2</v>
      </c>
      <c r="E3304" s="2">
        <v>331.2</v>
      </c>
      <c r="F3304" s="2">
        <f t="shared" si="256"/>
        <v>0.5026548245743685</v>
      </c>
      <c r="G3304" s="1">
        <v>1.6672661822741199E+18</v>
      </c>
      <c r="H3304">
        <v>6.4386234042515506E-2</v>
      </c>
      <c r="I3304">
        <v>1.5117717913356501</v>
      </c>
      <c r="J3304">
        <v>-439.094216213072</v>
      </c>
      <c r="K3304">
        <v>283.35790408300198</v>
      </c>
      <c r="L3304">
        <v>-811.43187954235998</v>
      </c>
      <c r="M3304">
        <v>401.749984292759</v>
      </c>
      <c r="N3304">
        <v>-128.264107179836</v>
      </c>
      <c r="O3304">
        <v>1389.5611397315399</v>
      </c>
      <c r="P3304" s="1">
        <v>8.3059608659624402E-4</v>
      </c>
      <c r="Q3304" s="1">
        <v>-5.8292508741514097E-4</v>
      </c>
      <c r="R3304" s="1">
        <v>3.7386841016833302E-4</v>
      </c>
      <c r="S3304" s="1">
        <v>2.7549268984834599E-4</v>
      </c>
      <c r="T3304" s="1">
        <v>2.4053061286530701E-4</v>
      </c>
      <c r="U3304" s="1">
        <v>6.9491852816470697E-5</v>
      </c>
      <c r="V3304">
        <v>1743.6318475462699</v>
      </c>
      <c r="W3304">
        <v>6.4274109135998805E-2</v>
      </c>
      <c r="X3304">
        <v>3.7981612579382098E-3</v>
      </c>
      <c r="Y3304" t="str">
        <f t="shared" si="257"/>
        <v>-606.158493104634+415.310162378783i</v>
      </c>
      <c r="Z3304" t="str">
        <f t="shared" si="258"/>
        <v>-3.03079246552317+2.07655081189391i</v>
      </c>
      <c r="AA3304">
        <f t="shared" si="259"/>
        <v>3.6739306258351254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55"/>
        <v>6.0059999999999988E-2</v>
      </c>
      <c r="E3305" s="2">
        <v>334.8</v>
      </c>
      <c r="F3305" s="2">
        <f t="shared" si="256"/>
        <v>0.43982297150257182</v>
      </c>
      <c r="G3305" s="1">
        <v>1.6672661822741299E+18</v>
      </c>
      <c r="H3305">
        <v>6.4386234042515506E-2</v>
      </c>
      <c r="I3305">
        <v>1.5117717913356501</v>
      </c>
      <c r="J3305">
        <v>-380.90158073027698</v>
      </c>
      <c r="K3305">
        <v>273.10253609109998</v>
      </c>
      <c r="L3305">
        <v>-852.98462344329403</v>
      </c>
      <c r="M3305">
        <v>389.28624297787701</v>
      </c>
      <c r="N3305">
        <v>-133.57914949387401</v>
      </c>
      <c r="O3305">
        <v>1360.26982734628</v>
      </c>
      <c r="P3305" s="1">
        <v>7.3897949038705297E-4</v>
      </c>
      <c r="Q3305" s="1">
        <v>-5.5715134696283301E-4</v>
      </c>
      <c r="R3305" s="1">
        <v>3.1760017403464902E-4</v>
      </c>
      <c r="S3305" s="1">
        <v>2.8337914782238899E-4</v>
      </c>
      <c r="T3305" s="1">
        <v>2.8374251390389299E-4</v>
      </c>
      <c r="U3305" s="1">
        <v>5.6194545902488698E-5</v>
      </c>
      <c r="V3305">
        <v>1722.4909139362401</v>
      </c>
      <c r="W3305">
        <v>6.4274109135998805E-2</v>
      </c>
      <c r="X3305">
        <v>3.7981612579382098E-3</v>
      </c>
      <c r="Y3305" t="str">
        <f t="shared" si="257"/>
        <v>-529.04661180665+319.756846582191i</v>
      </c>
      <c r="Z3305" t="str">
        <f t="shared" si="258"/>
        <v>-2.64523305903325+1.59878423291095i</v>
      </c>
      <c r="AA3305">
        <f t="shared" si="259"/>
        <v>3.0908524649369888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55"/>
        <v>6.0060000000000037E-2</v>
      </c>
      <c r="E3306" s="2">
        <v>338.4</v>
      </c>
      <c r="F3306" s="2">
        <f t="shared" si="256"/>
        <v>0.37699111843077571</v>
      </c>
      <c r="G3306" s="1">
        <v>1.66726618227411E+18</v>
      </c>
      <c r="H3306">
        <v>6.4386234042515506E-2</v>
      </c>
      <c r="I3306">
        <v>1.5117717913356501</v>
      </c>
      <c r="J3306">
        <v>-313.06095465935698</v>
      </c>
      <c r="K3306">
        <v>272.74211209721801</v>
      </c>
      <c r="L3306">
        <v>-855.91079572060801</v>
      </c>
      <c r="M3306">
        <v>439.31044169666097</v>
      </c>
      <c r="N3306">
        <v>-140.97239659835901</v>
      </c>
      <c r="O3306">
        <v>1331.80736010999</v>
      </c>
      <c r="P3306" s="1">
        <v>6.7029521631821302E-4</v>
      </c>
      <c r="Q3306" s="1">
        <v>-5.4593279311151998E-4</v>
      </c>
      <c r="R3306" s="1">
        <v>2.6213983091571399E-4</v>
      </c>
      <c r="S3306" s="1">
        <v>2.8641156057368901E-4</v>
      </c>
      <c r="T3306" s="1">
        <v>3.2751749716543999E-4</v>
      </c>
      <c r="U3306" s="1">
        <v>4.2004407927925698E-5</v>
      </c>
      <c r="V3306">
        <v>1700.45771382416</v>
      </c>
      <c r="W3306">
        <v>6.4274109135998805E-2</v>
      </c>
      <c r="X3306">
        <v>3.7981612579382098E-3</v>
      </c>
      <c r="Y3306" t="str">
        <f t="shared" si="257"/>
        <v>-432.620522215502+232.098461496004i</v>
      </c>
      <c r="Z3306" t="str">
        <f t="shared" si="258"/>
        <v>-2.16310261107751+1.16049230748002i</v>
      </c>
      <c r="AA3306">
        <f t="shared" si="259"/>
        <v>2.4547413920351451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55"/>
        <v>6.0059999999999995E-2</v>
      </c>
      <c r="E3307" s="2">
        <v>342</v>
      </c>
      <c r="F3307" s="2">
        <f t="shared" si="256"/>
        <v>0.31415926535898037</v>
      </c>
      <c r="G3307" s="1">
        <v>1.6672661822741199E+18</v>
      </c>
      <c r="H3307">
        <v>6.4386234042515506E-2</v>
      </c>
      <c r="I3307">
        <v>1.5117717913356501</v>
      </c>
      <c r="J3307">
        <v>-271.52141597237301</v>
      </c>
      <c r="K3307">
        <v>183.24342248292601</v>
      </c>
      <c r="L3307">
        <v>-876.37380714357698</v>
      </c>
      <c r="M3307">
        <v>470.78962713958799</v>
      </c>
      <c r="N3307">
        <v>-139.62906300537099</v>
      </c>
      <c r="O3307">
        <v>1306.61373866855</v>
      </c>
      <c r="P3307" s="1">
        <v>6.2097360824507999E-4</v>
      </c>
      <c r="Q3307" s="1">
        <v>-5.4026673772954203E-4</v>
      </c>
      <c r="R3307" s="1">
        <v>2.0718907428540599E-4</v>
      </c>
      <c r="S3307" s="1">
        <v>2.8813502536438498E-4</v>
      </c>
      <c r="T3307" s="1">
        <v>3.7600130655515002E-4</v>
      </c>
      <c r="U3307" s="1">
        <v>2.5287523458232899E-5</v>
      </c>
      <c r="V3307">
        <v>1680.39033899794</v>
      </c>
      <c r="W3307">
        <v>6.4274109135998805E-2</v>
      </c>
      <c r="X3307">
        <v>3.7981612579382098E-3</v>
      </c>
      <c r="Y3307" t="str">
        <f t="shared" si="257"/>
        <v>-301.568077377935+247.416898151565i</v>
      </c>
      <c r="Z3307" t="str">
        <f t="shared" si="258"/>
        <v>-1.50784038688968+1.23708449075782i</v>
      </c>
      <c r="AA3307">
        <f t="shared" si="259"/>
        <v>1.9503744947084274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55"/>
        <v>6.0060000000000016E-2</v>
      </c>
      <c r="E3308" s="2">
        <v>345.6</v>
      </c>
      <c r="F3308" s="2">
        <f t="shared" si="256"/>
        <v>0.25132741228718375</v>
      </c>
      <c r="G3308" s="1">
        <v>1.66726618227411E+18</v>
      </c>
      <c r="H3308">
        <v>6.4386234042515506E-2</v>
      </c>
      <c r="I3308">
        <v>1.5117717913356501</v>
      </c>
      <c r="J3308">
        <v>-212.21606413369</v>
      </c>
      <c r="K3308">
        <v>128.91350755655901</v>
      </c>
      <c r="L3308">
        <v>-913.07136998334101</v>
      </c>
      <c r="M3308">
        <v>431.19971647100903</v>
      </c>
      <c r="N3308">
        <v>-146.39068277190901</v>
      </c>
      <c r="O3308">
        <v>1268.9631958172899</v>
      </c>
      <c r="P3308" s="1">
        <v>5.8310190909789303E-4</v>
      </c>
      <c r="Q3308" s="1">
        <v>-5.4724885742542804E-4</v>
      </c>
      <c r="R3308" s="1">
        <v>1.5006764574649299E-4</v>
      </c>
      <c r="S3308" s="1">
        <v>2.8705226296471298E-4</v>
      </c>
      <c r="T3308" s="1">
        <v>4.28623881159046E-4</v>
      </c>
      <c r="U3308" s="1">
        <v>1.11023588942562E-5</v>
      </c>
      <c r="V3308">
        <v>1647.11405094369</v>
      </c>
      <c r="W3308">
        <v>6.4274109135998805E-2</v>
      </c>
      <c r="X3308">
        <v>3.7981612579382098E-3</v>
      </c>
      <c r="Y3308" t="str">
        <f t="shared" si="257"/>
        <v>-166.467297244522+212.341314559192i</v>
      </c>
      <c r="Z3308" t="str">
        <f t="shared" si="258"/>
        <v>-0.83233648622261+1.06170657279596i</v>
      </c>
      <c r="AA3308">
        <f t="shared" si="259"/>
        <v>1.3490755623817163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55"/>
        <v>6.0059999999999954E-2</v>
      </c>
      <c r="E3309" s="2">
        <v>349.2</v>
      </c>
      <c r="F3309" s="2">
        <f t="shared" si="256"/>
        <v>0.18849555921538741</v>
      </c>
      <c r="G3309" s="1">
        <v>1.6672661822741399E+18</v>
      </c>
      <c r="H3309">
        <v>6.4386234042515506E-2</v>
      </c>
      <c r="I3309">
        <v>1.5117717913356501</v>
      </c>
      <c r="J3309">
        <v>-130.999620807496</v>
      </c>
      <c r="K3309">
        <v>170.512263669059</v>
      </c>
      <c r="L3309">
        <v>-922.65773879681205</v>
      </c>
      <c r="M3309">
        <v>426.53599497507503</v>
      </c>
      <c r="N3309">
        <v>-166.29951432445799</v>
      </c>
      <c r="O3309">
        <v>1252.8694228889599</v>
      </c>
      <c r="P3309" s="1">
        <v>5.6120442787551501E-4</v>
      </c>
      <c r="Q3309" s="1">
        <v>-5.5648014965618896E-4</v>
      </c>
      <c r="R3309" s="1">
        <v>9.9652733099163095E-5</v>
      </c>
      <c r="S3309" s="1">
        <v>2.8082583202327499E-4</v>
      </c>
      <c r="T3309" s="1">
        <v>4.7624620925749902E-4</v>
      </c>
      <c r="U3309" s="1">
        <v>-6.1998198909513699E-6</v>
      </c>
      <c r="V3309">
        <v>1636.09379619841</v>
      </c>
      <c r="W3309">
        <v>6.4274109135998805E-2</v>
      </c>
      <c r="X3309">
        <v>3.7981612579381999E-3</v>
      </c>
      <c r="Y3309" t="str">
        <f t="shared" si="257"/>
        <v>-25.702650508587+174.104923624197i</v>
      </c>
      <c r="Z3309" t="str">
        <f t="shared" si="258"/>
        <v>-0.128513252542935+0.870524618120985i</v>
      </c>
      <c r="AA3309">
        <f t="shared" si="259"/>
        <v>0.87995952567936375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55"/>
        <v>6.0059999999999968E-2</v>
      </c>
      <c r="E3310" s="2">
        <v>352.8</v>
      </c>
      <c r="F3310" s="2">
        <f t="shared" si="256"/>
        <v>0.12566370614359224</v>
      </c>
      <c r="G3310" s="1">
        <v>1.6672661822741399E+18</v>
      </c>
      <c r="H3310">
        <v>6.4386234042515603E-2</v>
      </c>
      <c r="I3310">
        <v>1.5117717913356501</v>
      </c>
      <c r="J3310">
        <v>-53.382751701346301</v>
      </c>
      <c r="K3310">
        <v>151.622325290373</v>
      </c>
      <c r="L3310">
        <v>-905.62958647963399</v>
      </c>
      <c r="M3310">
        <v>493.99967455049199</v>
      </c>
      <c r="N3310">
        <v>-176.203376035974</v>
      </c>
      <c r="O3310">
        <v>1250.0880876639001</v>
      </c>
      <c r="P3310" s="1">
        <v>5.4020581315646998E-4</v>
      </c>
      <c r="Q3310" s="1">
        <v>-5.6980246772977603E-4</v>
      </c>
      <c r="R3310" s="1">
        <v>3.80152395509166E-5</v>
      </c>
      <c r="S3310" s="1">
        <v>2.6744756435548002E-4</v>
      </c>
      <c r="T3310" s="1">
        <v>5.2783491645024797E-4</v>
      </c>
      <c r="U3310" s="1">
        <v>-2.3126844979275299E-5</v>
      </c>
      <c r="V3310">
        <v>1638.23305140465</v>
      </c>
      <c r="W3310">
        <v>6.4274109135998805E-2</v>
      </c>
      <c r="X3310">
        <v>3.7981612579381999E-3</v>
      </c>
      <c r="Y3310" t="str">
        <f t="shared" si="257"/>
        <v>85.5443258489185+36.1499890578327i</v>
      </c>
      <c r="Z3310" t="str">
        <f t="shared" si="258"/>
        <v>0.427721629244593+0.180749945289163i</v>
      </c>
      <c r="AA3310">
        <f t="shared" si="259"/>
        <v>0.46434506010690429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55"/>
        <v>6.0060000000000009E-2</v>
      </c>
      <c r="E3311" s="2">
        <v>356.4</v>
      </c>
      <c r="F3311" s="2">
        <f t="shared" si="256"/>
        <v>6.2831853071795826E-2</v>
      </c>
      <c r="G3311" s="1">
        <v>1.66726618227411E+18</v>
      </c>
      <c r="H3311">
        <v>6.4386234042515506E-2</v>
      </c>
      <c r="I3311">
        <v>1.5117717913356501</v>
      </c>
      <c r="J3311">
        <v>28.4713708846432</v>
      </c>
      <c r="K3311">
        <v>139.16126811900401</v>
      </c>
      <c r="L3311">
        <v>-861.87915074010698</v>
      </c>
      <c r="M3311">
        <v>560.88496708513003</v>
      </c>
      <c r="N3311">
        <v>-181.42731574317</v>
      </c>
      <c r="O3311">
        <v>1263.03532054886</v>
      </c>
      <c r="P3311" s="1">
        <v>5.3679094005348903E-4</v>
      </c>
      <c r="Q3311" s="1">
        <v>-5.7412349614878195E-4</v>
      </c>
      <c r="R3311" s="1">
        <v>-2.6734853038336401E-5</v>
      </c>
      <c r="S3311" s="1">
        <v>2.5369434525132297E-4</v>
      </c>
      <c r="T3311" s="1">
        <v>5.7114383546595898E-4</v>
      </c>
      <c r="U3311" s="1">
        <v>-4.1916552530315199E-5</v>
      </c>
      <c r="V3311">
        <v>1644.9249788786201</v>
      </c>
      <c r="W3311">
        <v>6.4274109135998805E-2</v>
      </c>
      <c r="X3311">
        <v>3.7981612579382098E-3</v>
      </c>
      <c r="Y3311" t="str">
        <f t="shared" si="257"/>
        <v>144.136029738232-99.241201602831i</v>
      </c>
      <c r="Z3311" t="str">
        <f t="shared" si="258"/>
        <v>0.72068014869116-0.496206008014155i</v>
      </c>
      <c r="AA3311">
        <f t="shared" si="259"/>
        <v>0.87498587366131586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55"/>
        <v>6.0060000000000002E-2</v>
      </c>
      <c r="E3312" s="2">
        <v>0</v>
      </c>
      <c r="F3312" s="2">
        <f t="shared" si="256"/>
        <v>0</v>
      </c>
      <c r="G3312" s="1">
        <v>1.7621528417184699E+18</v>
      </c>
      <c r="H3312">
        <v>6.3891003002722602E-2</v>
      </c>
      <c r="I3312">
        <v>1.5132546448627</v>
      </c>
      <c r="J3312">
        <v>85.544325848918504</v>
      </c>
      <c r="K3312">
        <v>36.149989057832698</v>
      </c>
      <c r="L3312">
        <v>-635.05917196439896</v>
      </c>
      <c r="M3312">
        <v>734.71755664014495</v>
      </c>
      <c r="N3312">
        <v>-92.257386910397202</v>
      </c>
      <c r="O3312">
        <v>1199.8175773554899</v>
      </c>
      <c r="P3312" s="1">
        <v>4.0768920277436997E-4</v>
      </c>
      <c r="Q3312" s="1">
        <v>-5.4185515905432195E-4</v>
      </c>
      <c r="R3312" s="1">
        <v>-6.9583834597769693E-5</v>
      </c>
      <c r="S3312" s="1">
        <v>2.2554516831380499E-4</v>
      </c>
      <c r="T3312" s="1">
        <v>4.9837993735242199E-4</v>
      </c>
      <c r="U3312" s="1">
        <v>-7.2262150150250598E-5</v>
      </c>
      <c r="V3312">
        <v>1549.13147850527</v>
      </c>
      <c r="W3312">
        <v>6.37852591862378E-2</v>
      </c>
      <c r="X3312">
        <v>3.67436732354972E-3</v>
      </c>
      <c r="Y3312" t="str">
        <f t="shared" si="257"/>
        <v>182.11122695848-166.626916965639i</v>
      </c>
      <c r="Z3312" t="str">
        <f t="shared" si="258"/>
        <v>0.9105561347924-0.833134584828195i</v>
      </c>
      <c r="AA3312">
        <f t="shared" si="259"/>
        <v>1.234190305846276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55"/>
        <v>6.0060000000000009E-2</v>
      </c>
      <c r="E3313" s="2">
        <v>3.6</v>
      </c>
      <c r="F3313" s="2">
        <f t="shared" si="256"/>
        <v>-6.2831853071795826E-2</v>
      </c>
      <c r="G3313" s="1">
        <v>1.7621528417184599E+18</v>
      </c>
      <c r="H3313">
        <v>6.3891003002722602E-2</v>
      </c>
      <c r="I3313">
        <v>1.5132546448627</v>
      </c>
      <c r="J3313">
        <v>109.64444766493099</v>
      </c>
      <c r="K3313">
        <v>-53.533798943484001</v>
      </c>
      <c r="L3313">
        <v>-552.75765521692995</v>
      </c>
      <c r="M3313">
        <v>729.617141669631</v>
      </c>
      <c r="N3313">
        <v>-83.666640302435894</v>
      </c>
      <c r="O3313">
        <v>1161.04925783157</v>
      </c>
      <c r="P3313" s="1">
        <v>4.3380214504307001E-4</v>
      </c>
      <c r="Q3313" s="1">
        <v>-5.3955769625508004E-4</v>
      </c>
      <c r="R3313" s="1">
        <v>-1.53292189294933E-4</v>
      </c>
      <c r="S3313" s="1">
        <v>2.2488061482700799E-4</v>
      </c>
      <c r="T3313" s="1">
        <v>5.3193873189760299E-4</v>
      </c>
      <c r="U3313" s="1">
        <v>-9.4093387279786794E-5</v>
      </c>
      <c r="V3313">
        <v>1485.86858677438</v>
      </c>
      <c r="W3313">
        <v>6.37852591862378E-2</v>
      </c>
      <c r="X3313">
        <v>3.67436732354972E-3</v>
      </c>
      <c r="Y3313" t="str">
        <f t="shared" si="257"/>
        <v>208.995491570385-228.278029042592i</v>
      </c>
      <c r="Z3313" t="str">
        <f t="shared" si="258"/>
        <v>1.04497745785193-1.14139014521296i</v>
      </c>
      <c r="AA3313">
        <f t="shared" si="259"/>
        <v>1.5474977709218014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55"/>
        <v>6.0059999999999961E-2</v>
      </c>
      <c r="E3314" s="2">
        <v>7.2</v>
      </c>
      <c r="F3314" s="2">
        <f t="shared" si="256"/>
        <v>-0.12566370614359176</v>
      </c>
      <c r="G3314" s="1">
        <v>1.7621528417184901E+18</v>
      </c>
      <c r="H3314">
        <v>6.3891003002722602E-2</v>
      </c>
      <c r="I3314">
        <v>1.5132546448627</v>
      </c>
      <c r="J3314">
        <v>120.027665573188</v>
      </c>
      <c r="K3314">
        <v>-82.716101125092393</v>
      </c>
      <c r="L3314">
        <v>-502.89945919670703</v>
      </c>
      <c r="M3314">
        <v>674.70577913904503</v>
      </c>
      <c r="N3314">
        <v>-70.737635053551401</v>
      </c>
      <c r="O3314">
        <v>1112.1074119386999</v>
      </c>
      <c r="P3314" s="1">
        <v>4.77847494680901E-4</v>
      </c>
      <c r="Q3314" s="1">
        <v>-5.4850101189033405E-4</v>
      </c>
      <c r="R3314" s="1">
        <v>-2.1480379178716899E-4</v>
      </c>
      <c r="S3314" s="1">
        <v>2.33287892967983E-4</v>
      </c>
      <c r="T3314" s="1">
        <v>5.5952236037533495E-4</v>
      </c>
      <c r="U3314" s="1">
        <v>-1.143840779769E-4</v>
      </c>
      <c r="V3314">
        <v>1403.98399458619</v>
      </c>
      <c r="W3314">
        <v>6.37852591862378E-2</v>
      </c>
      <c r="X3314">
        <v>3.67436732354972E-3</v>
      </c>
      <c r="Y3314" t="str">
        <f t="shared" si="257"/>
        <v>258.159554907047-296.865793740199i</v>
      </c>
      <c r="Z3314" t="str">
        <f t="shared" si="258"/>
        <v>1.29079777453524-1.484328968701i</v>
      </c>
      <c r="AA3314">
        <f t="shared" si="259"/>
        <v>1.9670768622679955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55"/>
        <v>6.0059999999999954E-2</v>
      </c>
      <c r="E3315" s="2">
        <v>10.8</v>
      </c>
      <c r="F3315" s="2">
        <f t="shared" si="256"/>
        <v>-0.18849555921538741</v>
      </c>
      <c r="G3315" s="1">
        <v>1.7621528417185001E+18</v>
      </c>
      <c r="H3315">
        <v>6.3891003002722602E-2</v>
      </c>
      <c r="I3315">
        <v>1.5132546448627</v>
      </c>
      <c r="J3315">
        <v>125.342188138897</v>
      </c>
      <c r="K3315">
        <v>-112.864769449799</v>
      </c>
      <c r="L3315">
        <v>-458.281864298823</v>
      </c>
      <c r="M3315">
        <v>626.59612147137102</v>
      </c>
      <c r="N3315">
        <v>-61.955930511217502</v>
      </c>
      <c r="O3315">
        <v>1049.08451802185</v>
      </c>
      <c r="P3315" s="1">
        <v>5.2661475065934795E-4</v>
      </c>
      <c r="Q3315" s="1">
        <v>-5.64636300543563E-4</v>
      </c>
      <c r="R3315" s="1">
        <v>-2.75914247322631E-4</v>
      </c>
      <c r="S3315" s="1">
        <v>2.4471154277462E-4</v>
      </c>
      <c r="T3315" s="1">
        <v>5.8297196609512095E-4</v>
      </c>
      <c r="U3315" s="1">
        <v>-1.36629338643041E-4</v>
      </c>
      <c r="V3315">
        <v>1317.38792698932</v>
      </c>
      <c r="W3315">
        <v>6.37852591862378E-2</v>
      </c>
      <c r="X3315">
        <v>3.67436732354972E-3</v>
      </c>
      <c r="Y3315" t="str">
        <f t="shared" si="257"/>
        <v>275.696245569235-362.698990434433i</v>
      </c>
      <c r="Z3315" t="str">
        <f t="shared" si="258"/>
        <v>1.37848122784617-1.81349495217216i</v>
      </c>
      <c r="AA3315">
        <f t="shared" si="259"/>
        <v>2.277932052779053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55"/>
        <v>6.0060000000000016E-2</v>
      </c>
      <c r="E3316" s="2">
        <v>14.4</v>
      </c>
      <c r="F3316" s="2">
        <f t="shared" si="256"/>
        <v>-0.25132741228718375</v>
      </c>
      <c r="G3316" s="1">
        <v>1.7621528417184599E+18</v>
      </c>
      <c r="H3316">
        <v>6.3891003002722602E-2</v>
      </c>
      <c r="I3316">
        <v>1.5132546448627</v>
      </c>
      <c r="J3316">
        <v>157.94913443830001</v>
      </c>
      <c r="K3316">
        <v>-145.60948930230299</v>
      </c>
      <c r="L3316">
        <v>-422.90695522149798</v>
      </c>
      <c r="M3316">
        <v>626.60728217770304</v>
      </c>
      <c r="N3316">
        <v>-46.897305888807999</v>
      </c>
      <c r="O3316">
        <v>1032.6737843823701</v>
      </c>
      <c r="P3316" s="1">
        <v>5.7927254920049696E-4</v>
      </c>
      <c r="Q3316" s="1">
        <v>-5.95686314463905E-4</v>
      </c>
      <c r="R3316" s="1">
        <v>-3.23210640685573E-4</v>
      </c>
      <c r="S3316" s="1">
        <v>2.4173870402221999E-4</v>
      </c>
      <c r="T3316" s="1">
        <v>6.0525086638690503E-4</v>
      </c>
      <c r="U3316" s="1">
        <v>-1.55139247188775E-4</v>
      </c>
      <c r="V3316">
        <v>1298.55748180347</v>
      </c>
      <c r="W3316">
        <v>6.37852591862378E-2</v>
      </c>
      <c r="X3316">
        <v>3.67436732354972E-3</v>
      </c>
      <c r="Y3316" t="str">
        <f t="shared" si="257"/>
        <v>245.188752461859-489.028279698652i</v>
      </c>
      <c r="Z3316" t="str">
        <f t="shared" si="258"/>
        <v>1.2259437623093-2.44514139849326i</v>
      </c>
      <c r="AA3316">
        <f t="shared" si="259"/>
        <v>2.7352613343098788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55"/>
        <v>6.0059999999999961E-2</v>
      </c>
      <c r="E3317" s="2">
        <v>18</v>
      </c>
      <c r="F3317" s="2">
        <f t="shared" si="256"/>
        <v>-0.31415926535897881</v>
      </c>
      <c r="G3317" s="1">
        <v>1.7621528417184901E+18</v>
      </c>
      <c r="H3317">
        <v>6.3891003002722602E-2</v>
      </c>
      <c r="I3317">
        <v>1.5132546448627</v>
      </c>
      <c r="J3317">
        <v>180.65542962233201</v>
      </c>
      <c r="K3317">
        <v>-170.06086495669601</v>
      </c>
      <c r="L3317">
        <v>-336.171550153547</v>
      </c>
      <c r="M3317">
        <v>650.32506402136403</v>
      </c>
      <c r="N3317">
        <v>-24.434869518903401</v>
      </c>
      <c r="O3317">
        <v>1001.40428754266</v>
      </c>
      <c r="P3317" s="1">
        <v>6.3465957681540499E-4</v>
      </c>
      <c r="Q3317" s="1">
        <v>-6.2258535546472497E-4</v>
      </c>
      <c r="R3317" s="1">
        <v>-3.6629602571769398E-4</v>
      </c>
      <c r="S3317" s="1">
        <v>2.3648890616553901E-4</v>
      </c>
      <c r="T3317" s="1">
        <v>6.2646387676565905E-4</v>
      </c>
      <c r="U3317" s="1">
        <v>-1.72929426465092E-4</v>
      </c>
      <c r="V3317">
        <v>1265.26625341313</v>
      </c>
      <c r="W3317">
        <v>6.37852591862378E-2</v>
      </c>
      <c r="X3317">
        <v>3.67436732354972E-3</v>
      </c>
      <c r="Y3317" t="str">
        <f t="shared" si="257"/>
        <v>162.58505580981-577.837448049633i</v>
      </c>
      <c r="Z3317" t="str">
        <f t="shared" si="258"/>
        <v>0.81292527904905-2.88918724024817i</v>
      </c>
      <c r="AA3317">
        <f t="shared" si="259"/>
        <v>3.0013747547631922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55"/>
        <v>6.0060000000000037E-2</v>
      </c>
      <c r="E3318" s="2">
        <v>21.6</v>
      </c>
      <c r="F3318" s="2">
        <f t="shared" si="256"/>
        <v>-0.37699111843077571</v>
      </c>
      <c r="G3318" s="1">
        <v>1.7621528417184499E+18</v>
      </c>
      <c r="H3318">
        <v>6.3891003002722602E-2</v>
      </c>
      <c r="I3318">
        <v>1.5132546448627</v>
      </c>
      <c r="J3318">
        <v>177.299255666687</v>
      </c>
      <c r="K3318">
        <v>-241.66299593453601</v>
      </c>
      <c r="L3318">
        <v>-218.24155164760401</v>
      </c>
      <c r="M3318">
        <v>718.06052229238799</v>
      </c>
      <c r="N3318">
        <v>2.1223640466877498</v>
      </c>
      <c r="O3318">
        <v>949.50277633830694</v>
      </c>
      <c r="P3318" s="1">
        <v>6.8518596427120796E-4</v>
      </c>
      <c r="Q3318" s="1">
        <v>-6.5479203708330698E-4</v>
      </c>
      <c r="R3318" s="1">
        <v>-4.0033226404361601E-4</v>
      </c>
      <c r="S3318" s="1">
        <v>2.2429472655312901E-4</v>
      </c>
      <c r="T3318" s="1">
        <v>6.4292537508261896E-4</v>
      </c>
      <c r="U3318" s="1">
        <v>-1.9105169523115999E-4</v>
      </c>
      <c r="V3318">
        <v>1246.8505704003501</v>
      </c>
      <c r="W3318">
        <v>6.37852591862378E-2</v>
      </c>
      <c r="X3318">
        <v>3.67436732354973E-3</v>
      </c>
      <c r="Y3318" t="str">
        <f t="shared" si="257"/>
        <v>63.0759213657914-590.394492672266i</v>
      </c>
      <c r="Z3318" t="str">
        <f t="shared" si="258"/>
        <v>0.315379606828957-2.95197246336133i</v>
      </c>
      <c r="AA3318">
        <f t="shared" si="259"/>
        <v>2.9687717529050874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55"/>
        <v>6.0059999999999988E-2</v>
      </c>
      <c r="E3319" s="2">
        <v>25.2</v>
      </c>
      <c r="F3319" s="2">
        <f t="shared" si="256"/>
        <v>-0.43982297150257182</v>
      </c>
      <c r="G3319" s="1">
        <v>1.7621528417184799E+18</v>
      </c>
      <c r="H3319">
        <v>6.3891003002722602E-2</v>
      </c>
      <c r="I3319">
        <v>1.5132546448627</v>
      </c>
      <c r="J3319">
        <v>128.51845504974901</v>
      </c>
      <c r="K3319">
        <v>-346.46206451075102</v>
      </c>
      <c r="L3319">
        <v>-108.737277403692</v>
      </c>
      <c r="M3319">
        <v>620.85969107465803</v>
      </c>
      <c r="N3319">
        <v>34.965665819232498</v>
      </c>
      <c r="O3319">
        <v>879.94663863091898</v>
      </c>
      <c r="P3319" s="1">
        <v>7.3116349693124502E-4</v>
      </c>
      <c r="Q3319" s="1">
        <v>-6.8410321572809905E-4</v>
      </c>
      <c r="R3319" s="1">
        <v>-4.4046383369290002E-4</v>
      </c>
      <c r="S3319" s="1">
        <v>1.9974908160564199E-4</v>
      </c>
      <c r="T3319" s="1">
        <v>6.5292841094875104E-4</v>
      </c>
      <c r="U3319" s="1">
        <v>-2.14282977424295E-4</v>
      </c>
      <c r="V3319">
        <v>1144.2780219666599</v>
      </c>
      <c r="W3319">
        <v>6.37852591862378E-2</v>
      </c>
      <c r="X3319">
        <v>3.67436732354972E-3</v>
      </c>
      <c r="Y3319" t="str">
        <f t="shared" si="257"/>
        <v>-21.0721466794132-544.916018522191i</v>
      </c>
      <c r="Z3319" t="str">
        <f t="shared" si="258"/>
        <v>-0.105360733397066-2.72458009261096i</v>
      </c>
      <c r="AA3319">
        <f t="shared" si="259"/>
        <v>2.7266165049735021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55"/>
        <v>6.0060000000000037E-2</v>
      </c>
      <c r="E3320" s="2">
        <v>28.8</v>
      </c>
      <c r="F3320" s="2">
        <f t="shared" si="256"/>
        <v>-0.50265482457436628</v>
      </c>
      <c r="G3320" s="1">
        <v>1.7621528417184499E+18</v>
      </c>
      <c r="H3320">
        <v>6.3891003002722602E-2</v>
      </c>
      <c r="I3320">
        <v>1.5132546448627</v>
      </c>
      <c r="J3320">
        <v>68.296498111791095</v>
      </c>
      <c r="K3320">
        <v>-371.61842398307999</v>
      </c>
      <c r="L3320">
        <v>-6.6989501488353502</v>
      </c>
      <c r="M3320">
        <v>549.53973273200802</v>
      </c>
      <c r="N3320">
        <v>60.031240111996802</v>
      </c>
      <c r="O3320">
        <v>794.69955857948298</v>
      </c>
      <c r="P3320" s="1">
        <v>7.8413052685256403E-4</v>
      </c>
      <c r="Q3320" s="1">
        <v>-6.9775594857874104E-4</v>
      </c>
      <c r="R3320" s="1">
        <v>-4.88441933070224E-4</v>
      </c>
      <c r="S3320" s="1">
        <v>1.72788460981299E-4</v>
      </c>
      <c r="T3320" s="1">
        <v>6.5115515632684399E-4</v>
      </c>
      <c r="U3320" s="1">
        <v>-2.38519076902344E-4</v>
      </c>
      <c r="V3320">
        <v>1039.20863962828</v>
      </c>
      <c r="W3320">
        <v>6.37852591862378E-2</v>
      </c>
      <c r="X3320">
        <v>3.67436732354972E-3</v>
      </c>
      <c r="Y3320" t="str">
        <f t="shared" si="257"/>
        <v>-90.7843005224164-480.968365226145i</v>
      </c>
      <c r="Z3320" t="str">
        <f t="shared" si="258"/>
        <v>-0.453921502612082-2.40484182613072i</v>
      </c>
      <c r="AA3320">
        <f t="shared" si="259"/>
        <v>2.4473064661462707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55"/>
        <v>6.0059999999999954E-2</v>
      </c>
      <c r="E3321" s="2">
        <v>32.4</v>
      </c>
      <c r="F3321" s="2">
        <f t="shared" si="256"/>
        <v>-0.56548667764616245</v>
      </c>
      <c r="G3321" s="1">
        <v>1.7621528417185001E+18</v>
      </c>
      <c r="H3321">
        <v>6.3891003002722602E-2</v>
      </c>
      <c r="I3321">
        <v>1.5132546448627</v>
      </c>
      <c r="J3321">
        <v>5.5077050785205399</v>
      </c>
      <c r="K3321">
        <v>-380.48783166579301</v>
      </c>
      <c r="L3321">
        <v>48.005169065212002</v>
      </c>
      <c r="M3321">
        <v>417.41010160161699</v>
      </c>
      <c r="N3321">
        <v>72.387416392554798</v>
      </c>
      <c r="O3321">
        <v>694.09699360609602</v>
      </c>
      <c r="P3321" s="1">
        <v>8.5018770495797901E-4</v>
      </c>
      <c r="Q3321" s="1">
        <v>-7.0587109745750697E-4</v>
      </c>
      <c r="R3321" s="1">
        <v>-5.3301486259871799E-4</v>
      </c>
      <c r="S3321" s="1">
        <v>1.5488233958727701E-4</v>
      </c>
      <c r="T3321" s="1">
        <v>6.4908839331312895E-4</v>
      </c>
      <c r="U3321" s="1">
        <v>-2.5938563022059402E-4</v>
      </c>
      <c r="V3321">
        <v>899.08152501429504</v>
      </c>
      <c r="W3321">
        <v>6.37852591862378E-2</v>
      </c>
      <c r="X3321">
        <v>3.67436732354972E-3</v>
      </c>
      <c r="Y3321" t="str">
        <f t="shared" si="257"/>
        <v>-80.561165666312-369.84967320308i</v>
      </c>
      <c r="Z3321" t="str">
        <f t="shared" si="258"/>
        <v>-0.40280582833156-1.8492483660154i</v>
      </c>
      <c r="AA3321">
        <f t="shared" si="259"/>
        <v>1.8926098527030077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55"/>
        <v>6.006000000000003E-2</v>
      </c>
      <c r="E3322" s="2">
        <v>36</v>
      </c>
      <c r="F3322" s="2">
        <f t="shared" si="256"/>
        <v>-0.62831853071795751</v>
      </c>
      <c r="G3322" s="1">
        <v>1.7621528417184499E+18</v>
      </c>
      <c r="H3322">
        <v>6.3891003002722602E-2</v>
      </c>
      <c r="I3322">
        <v>1.5132546448627</v>
      </c>
      <c r="J3322">
        <v>-55.152450071112099</v>
      </c>
      <c r="K3322">
        <v>-349.85890992982502</v>
      </c>
      <c r="L3322">
        <v>78.540642102568299</v>
      </c>
      <c r="M3322">
        <v>336.73277899959601</v>
      </c>
      <c r="N3322">
        <v>84.262746762486998</v>
      </c>
      <c r="O3322">
        <v>576.90819148245396</v>
      </c>
      <c r="P3322" s="1">
        <v>9.2841637232235301E-4</v>
      </c>
      <c r="Q3322" s="1">
        <v>-7.1149271139612699E-4</v>
      </c>
      <c r="R3322" s="1">
        <v>-5.7178340054025696E-4</v>
      </c>
      <c r="S3322" s="1">
        <v>1.41571525317413E-4</v>
      </c>
      <c r="T3322" s="1">
        <v>6.3651540654319E-4</v>
      </c>
      <c r="U3322" s="1">
        <v>-2.75015915798791E-4</v>
      </c>
      <c r="V3322">
        <v>764.80318933194906</v>
      </c>
      <c r="W3322">
        <v>6.37852591862378E-2</v>
      </c>
      <c r="X3322">
        <v>3.67436732354972E-3</v>
      </c>
      <c r="Y3322" t="str">
        <f t="shared" si="257"/>
        <v>-36.4181965922274-378.802187606891i</v>
      </c>
      <c r="Z3322" t="str">
        <f t="shared" si="258"/>
        <v>-0.182090982961137-1.89401093803445i</v>
      </c>
      <c r="AA3322">
        <f t="shared" si="259"/>
        <v>1.9027439553103014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55"/>
        <v>6.0060000000000002E-2</v>
      </c>
      <c r="E3323" s="2">
        <v>39.6</v>
      </c>
      <c r="F3323" s="2">
        <f t="shared" si="256"/>
        <v>-0.69115038378975446</v>
      </c>
      <c r="G3323" s="1">
        <v>1.7621528417184599E+18</v>
      </c>
      <c r="H3323">
        <v>6.3891003002722602E-2</v>
      </c>
      <c r="I3323">
        <v>1.5132546448627</v>
      </c>
      <c r="J3323">
        <v>-79.137085763220696</v>
      </c>
      <c r="K3323">
        <v>-287.70678592933803</v>
      </c>
      <c r="L3323">
        <v>30.725221212318498</v>
      </c>
      <c r="M3323">
        <v>232.44776944539299</v>
      </c>
      <c r="N3323">
        <v>85.079596986186701</v>
      </c>
      <c r="O3323">
        <v>448.94513960340402</v>
      </c>
      <c r="P3323">
        <v>1.0090845256707801E-3</v>
      </c>
      <c r="Q3323" s="1">
        <v>-7.2253591755886001E-4</v>
      </c>
      <c r="R3323" s="1">
        <v>-5.9490040534456595E-4</v>
      </c>
      <c r="S3323" s="1">
        <v>1.3381779475822201E-4</v>
      </c>
      <c r="T3323" s="1">
        <v>6.2604699969914205E-4</v>
      </c>
      <c r="U3323" s="1">
        <v>-2.8668105487564602E-4</v>
      </c>
      <c r="V3323">
        <v>593.97319295438103</v>
      </c>
      <c r="W3323">
        <v>6.37852591862378E-2</v>
      </c>
      <c r="X3323">
        <v>3.67436732354972E-3</v>
      </c>
      <c r="Y3323" t="str">
        <f t="shared" si="257"/>
        <v>-46.5924406247319-384.808948324742i</v>
      </c>
      <c r="Z3323" t="str">
        <f t="shared" si="258"/>
        <v>-0.23296220312366-1.92404474162371i</v>
      </c>
      <c r="AA3323">
        <f t="shared" si="259"/>
        <v>1.9380968902132005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55"/>
        <v>6.0059999999999988E-2</v>
      </c>
      <c r="E3324" s="2">
        <v>43.2</v>
      </c>
      <c r="F3324" s="2">
        <f t="shared" si="256"/>
        <v>-0.75398223686154964</v>
      </c>
      <c r="G3324" s="1">
        <v>1.7621528417184799E+18</v>
      </c>
      <c r="H3324">
        <v>6.3891003002722602E-2</v>
      </c>
      <c r="I3324">
        <v>1.5132546448627</v>
      </c>
      <c r="J3324">
        <v>-42.566900244618097</v>
      </c>
      <c r="K3324">
        <v>-276.01791423547502</v>
      </c>
      <c r="L3324">
        <v>7.8712797127584899</v>
      </c>
      <c r="M3324">
        <v>259.43252989435098</v>
      </c>
      <c r="N3324">
        <v>89.240812790612793</v>
      </c>
      <c r="O3324">
        <v>378.281852808238</v>
      </c>
      <c r="P3324">
        <v>1.0900085368756101E-3</v>
      </c>
      <c r="Q3324" s="1">
        <v>-7.3546963677133899E-4</v>
      </c>
      <c r="R3324" s="1">
        <v>-6.1066117933950698E-4</v>
      </c>
      <c r="S3324" s="1">
        <v>1.1554341981826501E-4</v>
      </c>
      <c r="T3324" s="1">
        <v>6.1014061067291296E-4</v>
      </c>
      <c r="U3324" s="1">
        <v>-2.9179772460605501E-4</v>
      </c>
      <c r="V3324">
        <v>544.45028002435595</v>
      </c>
      <c r="W3324">
        <v>6.37852591862378E-2</v>
      </c>
      <c r="X3324">
        <v>3.67436732354972E-3</v>
      </c>
      <c r="Y3324" t="str">
        <f t="shared" si="257"/>
        <v>-57.9498758450386-339.787995545318i</v>
      </c>
      <c r="Z3324" t="str">
        <f t="shared" si="258"/>
        <v>-0.289749379225193-1.69893997772659i</v>
      </c>
      <c r="AA3324">
        <f t="shared" si="259"/>
        <v>1.7234708441627351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55"/>
        <v>6.0059999999999988E-2</v>
      </c>
      <c r="E3325" s="2">
        <v>46.8</v>
      </c>
      <c r="F3325" s="2">
        <f t="shared" si="256"/>
        <v>-0.81681408993334703</v>
      </c>
      <c r="G3325" s="1">
        <v>1.7621528417184799E+18</v>
      </c>
      <c r="H3325">
        <v>6.3891003002722602E-2</v>
      </c>
      <c r="I3325">
        <v>1.5132546448627</v>
      </c>
      <c r="J3325">
        <v>-44.439682270913302</v>
      </c>
      <c r="K3325">
        <v>-304.80522151436003</v>
      </c>
      <c r="L3325">
        <v>22.183924149096601</v>
      </c>
      <c r="M3325">
        <v>241.650201996004</v>
      </c>
      <c r="N3325">
        <v>104.84341829210101</v>
      </c>
      <c r="O3325">
        <v>286.99743018061002</v>
      </c>
      <c r="P3325">
        <v>1.1618883618990899E-3</v>
      </c>
      <c r="Q3325" s="1">
        <v>-7.3720057817296895E-4</v>
      </c>
      <c r="R3325" s="1">
        <v>-6.2137198047425995E-4</v>
      </c>
      <c r="S3325" s="1">
        <v>9.0151004269442897E-5</v>
      </c>
      <c r="T3325" s="1">
        <v>5.9478547754059899E-4</v>
      </c>
      <c r="U3325" s="1">
        <v>-2.9835726674543999E-4</v>
      </c>
      <c r="V3325">
        <v>497.11942461300703</v>
      </c>
      <c r="W3325">
        <v>6.37852591862378E-2</v>
      </c>
      <c r="X3325">
        <v>3.67436732354972E-3</v>
      </c>
      <c r="Y3325" t="str">
        <f t="shared" si="257"/>
        <v>-63.9216617279822-337.170036160841i</v>
      </c>
      <c r="Z3325" t="str">
        <f t="shared" si="258"/>
        <v>-0.319608308639911-1.68585018080421i</v>
      </c>
      <c r="AA3325">
        <f t="shared" si="259"/>
        <v>1.7158788719106171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55"/>
        <v>6.0060000000000002E-2</v>
      </c>
      <c r="E3326" s="2">
        <v>50.4</v>
      </c>
      <c r="F3326" s="2">
        <f t="shared" si="256"/>
        <v>-0.87964594300514209</v>
      </c>
      <c r="G3326" s="1">
        <v>1.7621528417184699E+18</v>
      </c>
      <c r="H3326">
        <v>6.3891003002722602E-2</v>
      </c>
      <c r="I3326">
        <v>1.5132546448627</v>
      </c>
      <c r="J3326">
        <v>-61.822801312036603</v>
      </c>
      <c r="K3326">
        <v>-290.17923661198398</v>
      </c>
      <c r="L3326">
        <v>24.06517908567</v>
      </c>
      <c r="M3326">
        <v>200.93202842839301</v>
      </c>
      <c r="N3326">
        <v>113.00513000971701</v>
      </c>
      <c r="O3326">
        <v>179.89998411588999</v>
      </c>
      <c r="P3326">
        <v>1.2334854698102899E-3</v>
      </c>
      <c r="Q3326" s="1">
        <v>-7.2242375045102395E-4</v>
      </c>
      <c r="R3326" s="1">
        <v>-6.3979128788847696E-4</v>
      </c>
      <c r="S3326" s="1">
        <v>6.72772535628972E-5</v>
      </c>
      <c r="T3326" s="1">
        <v>5.7552196181805202E-4</v>
      </c>
      <c r="U3326" s="1">
        <v>-3.0463492720252301E-4</v>
      </c>
      <c r="V3326">
        <v>417.268528299183</v>
      </c>
      <c r="W3326">
        <v>6.37852591862378E-2</v>
      </c>
      <c r="X3326">
        <v>3.67436732354972E-3</v>
      </c>
      <c r="Y3326" t="str">
        <f t="shared" si="257"/>
        <v>-44.2804732476383-285.170605976787i</v>
      </c>
      <c r="Z3326" t="str">
        <f t="shared" si="258"/>
        <v>-0.221402366238191-1.42585302988393i</v>
      </c>
      <c r="AA3326">
        <f t="shared" si="259"/>
        <v>1.4429400093576492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55"/>
        <v>6.005999999999994E-2</v>
      </c>
      <c r="E3327" s="2">
        <v>54</v>
      </c>
      <c r="F3327" s="2">
        <f t="shared" si="256"/>
        <v>-0.94247779607693793</v>
      </c>
      <c r="G3327" s="1">
        <v>1.7621528417185101E+18</v>
      </c>
      <c r="H3327">
        <v>6.3891003002722602E-2</v>
      </c>
      <c r="I3327">
        <v>1.5132546448627</v>
      </c>
      <c r="J3327">
        <v>-85.565470689467602</v>
      </c>
      <c r="K3327">
        <v>-333.54403869885402</v>
      </c>
      <c r="L3327">
        <v>16.844565745838299</v>
      </c>
      <c r="M3327">
        <v>174.43115559347899</v>
      </c>
      <c r="N3327">
        <v>104.98976716490699</v>
      </c>
      <c r="O3327">
        <v>59.941152166404898</v>
      </c>
      <c r="P3327">
        <v>1.30819514623486E-3</v>
      </c>
      <c r="Q3327" s="1">
        <v>-6.9644083616213399E-4</v>
      </c>
      <c r="R3327" s="1">
        <v>-6.5113295691940202E-4</v>
      </c>
      <c r="S3327" s="1">
        <v>5.46055577192778E-5</v>
      </c>
      <c r="T3327" s="1">
        <v>5.5297773799839695E-4</v>
      </c>
      <c r="U3327" s="1">
        <v>-3.0948242453331597E-4</v>
      </c>
      <c r="V3327">
        <v>404.844211882884</v>
      </c>
      <c r="W3327">
        <v>6.37852591862378E-2</v>
      </c>
      <c r="X3327">
        <v>3.67436732354972E-3</v>
      </c>
      <c r="Y3327" t="str">
        <f t="shared" si="257"/>
        <v>-61.9497191816804-250.032479848225i</v>
      </c>
      <c r="Z3327" t="str">
        <f t="shared" si="258"/>
        <v>-0.309748595908402-1.25016239924113i</v>
      </c>
      <c r="AA3327">
        <f t="shared" si="259"/>
        <v>1.2879635930970896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55"/>
        <v>6.0059999999999954E-2</v>
      </c>
      <c r="E3328" s="2">
        <v>57.6</v>
      </c>
      <c r="F3328" s="2">
        <f t="shared" si="256"/>
        <v>-1.0053096491487341</v>
      </c>
      <c r="G3328" s="1">
        <v>1.7621528417185001E+18</v>
      </c>
      <c r="H3328">
        <v>6.3891003002722602E-2</v>
      </c>
      <c r="I3328">
        <v>1.5132546448627</v>
      </c>
      <c r="J3328">
        <v>-68.317018123014094</v>
      </c>
      <c r="K3328">
        <v>-313.90941744246499</v>
      </c>
      <c r="L3328">
        <v>9.0893409449872706</v>
      </c>
      <c r="M3328">
        <v>138.53566295976799</v>
      </c>
      <c r="N3328">
        <v>86.104765148893705</v>
      </c>
      <c r="O3328">
        <v>-54.075271617153398</v>
      </c>
      <c r="P3328">
        <v>1.3846715491148999E-3</v>
      </c>
      <c r="Q3328" s="1">
        <v>-6.5666572108176902E-4</v>
      </c>
      <c r="R3328" s="1">
        <v>-6.5891256378487197E-4</v>
      </c>
      <c r="S3328" s="1">
        <v>5.35022561596071E-5</v>
      </c>
      <c r="T3328" s="1">
        <v>5.3376066667977702E-4</v>
      </c>
      <c r="U3328" s="1">
        <v>-3.1471524907681101E-4</v>
      </c>
      <c r="V3328">
        <v>364.44375277485602</v>
      </c>
      <c r="W3328">
        <v>6.37852591862378E-2</v>
      </c>
      <c r="X3328">
        <v>3.67436732354972E-3</v>
      </c>
      <c r="Y3328" t="str">
        <f t="shared" si="257"/>
        <v>-69.516103776263-210.470831652428i</v>
      </c>
      <c r="Z3328" t="str">
        <f t="shared" si="258"/>
        <v>-0.347580518881315-1.05235415826214i</v>
      </c>
      <c r="AA3328">
        <f t="shared" si="259"/>
        <v>1.1082695933379303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55"/>
        <v>6.0060000000000037E-2</v>
      </c>
      <c r="E3329" s="2">
        <v>61.2</v>
      </c>
      <c r="F3329" s="2">
        <f t="shared" si="256"/>
        <v>-1.0681415022205305</v>
      </c>
      <c r="G3329" s="1">
        <v>1.7621528417184499E+18</v>
      </c>
      <c r="H3329">
        <v>6.3891003002722602E-2</v>
      </c>
      <c r="I3329">
        <v>1.5132546448627</v>
      </c>
      <c r="J3329">
        <v>-85.333826329557098</v>
      </c>
      <c r="K3329">
        <v>-312.98467278529898</v>
      </c>
      <c r="L3329">
        <v>23.7814401017866</v>
      </c>
      <c r="M3329">
        <v>113.260535445668</v>
      </c>
      <c r="N3329">
        <v>70.492020652909403</v>
      </c>
      <c r="O3329">
        <v>-159.42375209687901</v>
      </c>
      <c r="P3329">
        <v>1.46105083066537E-3</v>
      </c>
      <c r="Q3329" s="1">
        <v>-6.0368550664290695E-4</v>
      </c>
      <c r="R3329" s="1">
        <v>-6.5647052467219299E-4</v>
      </c>
      <c r="S3329" s="1">
        <v>6.6474514339820003E-5</v>
      </c>
      <c r="T3329" s="1">
        <v>5.0293088182875104E-4</v>
      </c>
      <c r="U3329" s="1">
        <v>-3.2189080990680999E-4</v>
      </c>
      <c r="V3329">
        <v>386.03086768507899</v>
      </c>
      <c r="W3329">
        <v>6.37852591862378E-2</v>
      </c>
      <c r="X3329">
        <v>3.67436732354973E-3</v>
      </c>
      <c r="Y3329" t="str">
        <f t="shared" si="257"/>
        <v>-42.839632365756-158.902390518172i</v>
      </c>
      <c r="Z3329" t="str">
        <f t="shared" si="258"/>
        <v>-0.21419816182878-0.79451195259086i</v>
      </c>
      <c r="AA3329">
        <f t="shared" si="259"/>
        <v>0.82287914990025679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55"/>
        <v>6.0059999999999988E-2</v>
      </c>
      <c r="E3330" s="2">
        <v>64.8</v>
      </c>
      <c r="F3330" s="2">
        <f t="shared" si="256"/>
        <v>-1.1309733552923249</v>
      </c>
      <c r="G3330" s="1">
        <v>1.7621528417184799E+18</v>
      </c>
      <c r="H3330">
        <v>6.3891003002722602E-2</v>
      </c>
      <c r="I3330">
        <v>1.5132546448627</v>
      </c>
      <c r="J3330">
        <v>-113.854830175694</v>
      </c>
      <c r="K3330">
        <v>-307.91063091252897</v>
      </c>
      <c r="L3330">
        <v>23.252040028483101</v>
      </c>
      <c r="M3330">
        <v>87.717162236500997</v>
      </c>
      <c r="N3330">
        <v>46.783274111077702</v>
      </c>
      <c r="O3330">
        <v>-257.51754712293098</v>
      </c>
      <c r="P3330">
        <v>1.52149659757017E-3</v>
      </c>
      <c r="Q3330" s="1">
        <v>-5.4125616735637805E-4</v>
      </c>
      <c r="R3330" s="1">
        <v>-6.3758161155303902E-4</v>
      </c>
      <c r="S3330" s="1">
        <v>9.6902854013111803E-5</v>
      </c>
      <c r="T3330" s="1">
        <v>4.7525992597085399E-4</v>
      </c>
      <c r="U3330" s="1">
        <v>-3.29474663936396E-4</v>
      </c>
      <c r="V3330">
        <v>429.54720196081098</v>
      </c>
      <c r="W3330">
        <v>6.37852591862378E-2</v>
      </c>
      <c r="X3330">
        <v>3.67436732354972E-3</v>
      </c>
      <c r="Y3330" t="str">
        <f t="shared" si="257"/>
        <v>4.9634541397894-115.451559923928i</v>
      </c>
      <c r="Z3330" t="str">
        <f t="shared" si="258"/>
        <v>0.024817270698947-0.57725779961964i</v>
      </c>
      <c r="AA3330">
        <f t="shared" si="259"/>
        <v>0.57779102117171499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55"/>
        <v>6.0060000000000037E-2</v>
      </c>
      <c r="E3331" s="2">
        <v>68.400000000000006</v>
      </c>
      <c r="F3331" s="2">
        <f t="shared" si="256"/>
        <v>-1.1938052083641209</v>
      </c>
      <c r="G3331" s="1">
        <v>1.7621528417184499E+18</v>
      </c>
      <c r="H3331">
        <v>6.3891003002722602E-2</v>
      </c>
      <c r="I3331">
        <v>1.5132546448627</v>
      </c>
      <c r="J3331">
        <v>-123.509530510589</v>
      </c>
      <c r="K3331">
        <v>-299.947889278042</v>
      </c>
      <c r="L3331">
        <v>-2.82568805043412</v>
      </c>
      <c r="M3331">
        <v>52.146089608473702</v>
      </c>
      <c r="N3331">
        <v>35.361981654366403</v>
      </c>
      <c r="O3331">
        <v>-337.10487707900302</v>
      </c>
      <c r="P3331">
        <v>1.5606188588771399E-3</v>
      </c>
      <c r="Q3331" s="1">
        <v>-4.62090306462432E-4</v>
      </c>
      <c r="R3331" s="1">
        <v>-6.1772564488700096E-4</v>
      </c>
      <c r="S3331" s="1">
        <v>1.40994970038015E-4</v>
      </c>
      <c r="T3331" s="1">
        <v>4.42870685056297E-4</v>
      </c>
      <c r="U3331" s="1">
        <v>-3.3941757558988202E-4</v>
      </c>
      <c r="V3331">
        <v>472.06006766161198</v>
      </c>
      <c r="W3331">
        <v>6.37852591862378E-2</v>
      </c>
      <c r="X3331">
        <v>3.67436732354972E-3</v>
      </c>
      <c r="Y3331" t="str">
        <f t="shared" si="257"/>
        <v>43.7892087175251-102.026761283622i</v>
      </c>
      <c r="Z3331" t="str">
        <f t="shared" si="258"/>
        <v>0.218946043587626-0.51013380641811i</v>
      </c>
      <c r="AA3331">
        <f t="shared" si="259"/>
        <v>0.55513410132444974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55"/>
        <v>6.0059999999999961E-2</v>
      </c>
      <c r="E3332" s="2">
        <v>72</v>
      </c>
      <c r="F3332" s="2">
        <f t="shared" si="256"/>
        <v>-1.2566370614359179</v>
      </c>
      <c r="G3332" s="1">
        <v>1.7621528417184901E+18</v>
      </c>
      <c r="H3332">
        <v>6.3891003002722602E-2</v>
      </c>
      <c r="I3332">
        <v>1.5132546448627</v>
      </c>
      <c r="J3332">
        <v>-94.530484927136797</v>
      </c>
      <c r="K3332">
        <v>-272.256102830575</v>
      </c>
      <c r="L3332">
        <v>-35.933700977002196</v>
      </c>
      <c r="M3332">
        <v>32.9315837601251</v>
      </c>
      <c r="N3332">
        <v>28.190667590746902</v>
      </c>
      <c r="O3332">
        <v>-407.36032809892998</v>
      </c>
      <c r="P3332">
        <v>1.5701267924067099E-3</v>
      </c>
      <c r="Q3332" s="1">
        <v>-3.6848805779404899E-4</v>
      </c>
      <c r="R3332" s="1">
        <v>-5.9342256674684501E-4</v>
      </c>
      <c r="S3332" s="1">
        <v>2.07766758901959E-4</v>
      </c>
      <c r="T3332" s="1">
        <v>4.1303786893116898E-4</v>
      </c>
      <c r="U3332" s="1">
        <v>-3.5119719111820701E-4</v>
      </c>
      <c r="V3332">
        <v>502.16757047024402</v>
      </c>
      <c r="W3332">
        <v>6.37852591862378E-2</v>
      </c>
      <c r="X3332">
        <v>3.67436732354972E-3</v>
      </c>
      <c r="Y3332" t="str">
        <f t="shared" si="257"/>
        <v>81.1113213037571-75.5571621396648i</v>
      </c>
      <c r="Z3332" t="str">
        <f t="shared" si="258"/>
        <v>0.405556606518786-0.377785810698324i</v>
      </c>
      <c r="AA3332">
        <f t="shared" si="259"/>
        <v>0.5542547066611373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55"/>
        <v>6.0060000000000016E-2</v>
      </c>
      <c r="E3333" s="2">
        <v>75.599999999999994</v>
      </c>
      <c r="F3333" s="2">
        <f t="shared" si="256"/>
        <v>-1.319468914507713</v>
      </c>
      <c r="G3333" s="1">
        <v>1.7621528417184599E+18</v>
      </c>
      <c r="H3333">
        <v>6.3891003002722602E-2</v>
      </c>
      <c r="I3333">
        <v>1.5132546448627</v>
      </c>
      <c r="J3333">
        <v>-45.0068002307572</v>
      </c>
      <c r="K3333">
        <v>-274.47164113347998</v>
      </c>
      <c r="L3333">
        <v>-56.765332080000398</v>
      </c>
      <c r="M3333">
        <v>34.863748592155702</v>
      </c>
      <c r="N3333">
        <v>35.291516541997701</v>
      </c>
      <c r="O3333">
        <v>-442.70507442000297</v>
      </c>
      <c r="P3333">
        <v>1.54155450293652E-3</v>
      </c>
      <c r="Q3333" s="1">
        <v>-2.4594059236091601E-4</v>
      </c>
      <c r="R3333" s="1">
        <v>-5.7209975109087598E-4</v>
      </c>
      <c r="S3333" s="1">
        <v>2.9605679552972001E-4</v>
      </c>
      <c r="T3333" s="1">
        <v>3.8952775516507899E-4</v>
      </c>
      <c r="U3333" s="1">
        <v>-3.6841115110793798E-4</v>
      </c>
      <c r="V3333">
        <v>528.23418272828701</v>
      </c>
      <c r="W3333">
        <v>6.37852591862378E-2</v>
      </c>
      <c r="X3333">
        <v>3.67436732354972E-3</v>
      </c>
      <c r="Y3333" t="str">
        <f t="shared" si="257"/>
        <v>102.573342055058-56.0053329063709i</v>
      </c>
      <c r="Z3333" t="str">
        <f t="shared" si="258"/>
        <v>0.51286671027529-0.280026664531855i</v>
      </c>
      <c r="AA3333">
        <f t="shared" si="259"/>
        <v>0.58433483154560817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55"/>
        <v>6.0059999999999954E-2</v>
      </c>
      <c r="E3334" s="2">
        <v>79.2</v>
      </c>
      <c r="F3334" s="2">
        <f t="shared" si="256"/>
        <v>-1.3823007675795091</v>
      </c>
      <c r="G3334" s="1">
        <v>1.7621528417185001E+18</v>
      </c>
      <c r="H3334">
        <v>6.3891003002722602E-2</v>
      </c>
      <c r="I3334">
        <v>1.5132546448627</v>
      </c>
      <c r="J3334">
        <v>20.0453127620159</v>
      </c>
      <c r="K3334">
        <v>-276.58271801059698</v>
      </c>
      <c r="L3334">
        <v>-78.750084753461195</v>
      </c>
      <c r="M3334">
        <v>24.158644866399602</v>
      </c>
      <c r="N3334">
        <v>65.343439016141701</v>
      </c>
      <c r="O3334">
        <v>-454.657856567755</v>
      </c>
      <c r="P3334">
        <v>1.47371310046451E-3</v>
      </c>
      <c r="Q3334" s="1">
        <v>-1.0656110893839501E-4</v>
      </c>
      <c r="R3334" s="1">
        <v>-5.5385901799098497E-4</v>
      </c>
      <c r="S3334" s="1">
        <v>4.12323921538088E-4</v>
      </c>
      <c r="T3334" s="1">
        <v>3.7793898354232899E-4</v>
      </c>
      <c r="U3334" s="1">
        <v>-3.9360285258571498E-4</v>
      </c>
      <c r="V3334">
        <v>542.83382539922502</v>
      </c>
      <c r="W3334">
        <v>6.37852591862378E-2</v>
      </c>
      <c r="X3334">
        <v>3.67436732354972E-3</v>
      </c>
      <c r="Y3334" t="str">
        <f t="shared" si="257"/>
        <v>91.8804362114284-23.672156626757i</v>
      </c>
      <c r="Z3334" t="str">
        <f t="shared" si="258"/>
        <v>0.459402181057142-0.118360783133785i</v>
      </c>
      <c r="AA3334">
        <f t="shared" si="259"/>
        <v>0.47440450982690069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55"/>
        <v>6.0059999999999968E-2</v>
      </c>
      <c r="E3335" s="2">
        <v>82.8</v>
      </c>
      <c r="F3335" s="2">
        <f t="shared" si="256"/>
        <v>-1.4451326206513044</v>
      </c>
      <c r="G3335" s="1">
        <v>1.7621528417184901E+18</v>
      </c>
      <c r="H3335">
        <v>6.3891003002722602E-2</v>
      </c>
      <c r="I3335">
        <v>1.5132546448627</v>
      </c>
      <c r="J3335">
        <v>123.41903664601099</v>
      </c>
      <c r="K3335">
        <v>-290.31754611070198</v>
      </c>
      <c r="L3335">
        <v>-87.797141795616099</v>
      </c>
      <c r="M3335">
        <v>19.774826505311399</v>
      </c>
      <c r="N3335">
        <v>118.062303545163</v>
      </c>
      <c r="O3335">
        <v>-418.97812942753001</v>
      </c>
      <c r="P3335">
        <v>1.3282485592800901E-3</v>
      </c>
      <c r="Q3335" s="1">
        <v>7.6467709017044496E-5</v>
      </c>
      <c r="R3335" s="1">
        <v>-5.4396163877956703E-4</v>
      </c>
      <c r="S3335" s="1">
        <v>5.5587459765869904E-4</v>
      </c>
      <c r="T3335" s="1">
        <v>3.8880800204351199E-4</v>
      </c>
      <c r="U3335" s="1">
        <v>-4.3531666016267701E-4</v>
      </c>
      <c r="V3335">
        <v>545.06632487629099</v>
      </c>
      <c r="W3335">
        <v>6.37852591862378E-2</v>
      </c>
      <c r="X3335">
        <v>3.67436732354972E-3</v>
      </c>
      <c r="Y3335" t="str">
        <f t="shared" si="257"/>
        <v>115.866401836657-1.131330225322i</v>
      </c>
      <c r="Z3335" t="str">
        <f t="shared" si="258"/>
        <v>0.579332009183285-0.00565665112661i</v>
      </c>
      <c r="AA3335">
        <f t="shared" si="259"/>
        <v>0.57935962455655288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55"/>
        <v>6.0060000000000009E-2</v>
      </c>
      <c r="E3336" s="2">
        <v>86.4</v>
      </c>
      <c r="F3336" s="2">
        <f t="shared" si="256"/>
        <v>-1.5079644737231006</v>
      </c>
      <c r="G3336" s="1">
        <v>1.7621528417184699E+18</v>
      </c>
      <c r="H3336">
        <v>6.3891003002722602E-2</v>
      </c>
      <c r="I3336">
        <v>1.5132546448627</v>
      </c>
      <c r="J3336">
        <v>197.22519852381501</v>
      </c>
      <c r="K3336">
        <v>-287.22281264508501</v>
      </c>
      <c r="L3336">
        <v>-79.653741996509595</v>
      </c>
      <c r="M3336">
        <v>5.6484328921523499</v>
      </c>
      <c r="N3336">
        <v>205.83526199197499</v>
      </c>
      <c r="O3336">
        <v>-353.759648839909</v>
      </c>
      <c r="P3336">
        <v>1.13670383788177E-3</v>
      </c>
      <c r="Q3336" s="1">
        <v>2.8070334905215598E-4</v>
      </c>
      <c r="R3336" s="1">
        <v>-5.4848167488316495E-4</v>
      </c>
      <c r="S3336" s="1">
        <v>7.1628038461267799E-4</v>
      </c>
      <c r="T3336" s="1">
        <v>4.2547696435541501E-4</v>
      </c>
      <c r="U3336" s="1">
        <v>-5.01899877969985E-4</v>
      </c>
      <c r="V3336">
        <v>543.40168445758195</v>
      </c>
      <c r="W3336">
        <v>6.37852591862378E-2</v>
      </c>
      <c r="X3336">
        <v>3.67436732354972E-3</v>
      </c>
      <c r="Y3336" t="str">
        <f t="shared" si="257"/>
        <v>40.0514267685512+29.0391948666013i</v>
      </c>
      <c r="Z3336" t="str">
        <f t="shared" si="258"/>
        <v>0.200257133842756+0.145195974333006i</v>
      </c>
      <c r="AA3336">
        <f t="shared" si="259"/>
        <v>0.24735559548436828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55"/>
        <v>6.0060000000000002E-2</v>
      </c>
      <c r="E3337" s="2">
        <v>90</v>
      </c>
      <c r="F3337" s="2">
        <f t="shared" si="256"/>
        <v>-1.5707963267948966</v>
      </c>
      <c r="G3337" s="1">
        <v>1.7621528417184699E+18</v>
      </c>
      <c r="H3337">
        <v>6.3891003002722602E-2</v>
      </c>
      <c r="I3337">
        <v>1.5132546448627</v>
      </c>
      <c r="J3337">
        <v>354.01928117725799</v>
      </c>
      <c r="K3337">
        <v>-270.47112889439097</v>
      </c>
      <c r="L3337">
        <v>-115.866401836657</v>
      </c>
      <c r="M3337">
        <v>1.1313302253219799</v>
      </c>
      <c r="N3337">
        <v>326.676982488173</v>
      </c>
      <c r="O3337">
        <v>-250.480150149005</v>
      </c>
      <c r="P3337" s="1">
        <v>8.2815556829178398E-4</v>
      </c>
      <c r="Q3337" s="1">
        <v>5.6439671013364502E-4</v>
      </c>
      <c r="R3337" s="1">
        <v>-5.7574938732346797E-4</v>
      </c>
      <c r="S3337" s="1">
        <v>8.8569246152973196E-4</v>
      </c>
      <c r="T3337" s="1">
        <v>4.9881289664212801E-4</v>
      </c>
      <c r="U3337" s="1">
        <v>-6.0273947531076398E-4</v>
      </c>
      <c r="V3337">
        <v>617.55059914112906</v>
      </c>
      <c r="W3337">
        <v>6.37852591862378E-2</v>
      </c>
      <c r="X3337">
        <v>3.67436732354972E-3</v>
      </c>
      <c r="Y3337" t="str">
        <f t="shared" si="257"/>
        <v>-98.8246070225663+17.5256011045832i</v>
      </c>
      <c r="Z3337" t="str">
        <f t="shared" si="258"/>
        <v>-0.494123035112832+0.087628005522916i</v>
      </c>
      <c r="AA3337">
        <f t="shared" si="259"/>
        <v>0.50183288172562113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55"/>
        <v>6.0060000000000009E-2</v>
      </c>
      <c r="E3338" s="2">
        <v>93.6</v>
      </c>
      <c r="F3338" s="2">
        <f t="shared" si="256"/>
        <v>1.5079644737231008</v>
      </c>
      <c r="G3338" s="1">
        <v>1.7621528417184599E+18</v>
      </c>
      <c r="H3338">
        <v>6.3891003002722602E-2</v>
      </c>
      <c r="I3338">
        <v>1.5132546448627</v>
      </c>
      <c r="J3338">
        <v>590.67630808373599</v>
      </c>
      <c r="K3338">
        <v>-239.35141845260901</v>
      </c>
      <c r="L3338">
        <v>-77.292818748721203</v>
      </c>
      <c r="M3338">
        <v>-14.0378955320642</v>
      </c>
      <c r="N3338">
        <v>494.62400404237701</v>
      </c>
      <c r="O3338">
        <v>-131.50065177408499</v>
      </c>
      <c r="P3338" s="1">
        <v>4.8443689376828202E-4</v>
      </c>
      <c r="Q3338" s="1">
        <v>8.8093246565463601E-4</v>
      </c>
      <c r="R3338" s="1">
        <v>-6.0701064691484803E-4</v>
      </c>
      <c r="S3338">
        <v>1.04452551961674E-3</v>
      </c>
      <c r="T3338" s="1">
        <v>6.0007424764354003E-4</v>
      </c>
      <c r="U3338" s="1">
        <v>-7.3509664845973499E-4</v>
      </c>
      <c r="V3338">
        <v>821.16025937676898</v>
      </c>
      <c r="W3338">
        <v>6.37852591862378E-2</v>
      </c>
      <c r="X3338">
        <v>3.67436732354972E-3</v>
      </c>
      <c r="Y3338" t="str">
        <f t="shared" si="257"/>
        <v>-316.767926917892-1.8889835479726i</v>
      </c>
      <c r="Z3338" t="str">
        <f t="shared" si="258"/>
        <v>-1.58383963458946-0.009444917739863i</v>
      </c>
      <c r="AA3338">
        <f t="shared" si="259"/>
        <v>1.5838677957984963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55"/>
        <v>6.0059999999999961E-2</v>
      </c>
      <c r="E3339" s="2">
        <v>97.2</v>
      </c>
      <c r="F3339" s="2">
        <f t="shared" si="256"/>
        <v>1.4451326206513049</v>
      </c>
      <c r="G3339" s="1">
        <v>1.7621528417184901E+18</v>
      </c>
      <c r="H3339">
        <v>6.3891003002722602E-2</v>
      </c>
      <c r="I3339">
        <v>1.5132546448627</v>
      </c>
      <c r="J3339">
        <v>820.83493959332702</v>
      </c>
      <c r="K3339">
        <v>-186.47173393449799</v>
      </c>
      <c r="L3339">
        <v>-4.08550561125183</v>
      </c>
      <c r="M3339">
        <v>5.8919641751354002</v>
      </c>
      <c r="N3339">
        <v>674.72171407794497</v>
      </c>
      <c r="O3339">
        <v>-2.1216701678297998</v>
      </c>
      <c r="P3339" s="1">
        <v>7.5576568996043705E-5</v>
      </c>
      <c r="Q3339">
        <v>1.2674008732433499E-3</v>
      </c>
      <c r="R3339" s="1">
        <v>-6.1332111499396498E-4</v>
      </c>
      <c r="S3339">
        <v>1.1341170744696299E-3</v>
      </c>
      <c r="T3339" s="1">
        <v>7.4752261044384795E-4</v>
      </c>
      <c r="U3339" s="1">
        <v>-9.0890303490658204E-4</v>
      </c>
      <c r="V3339">
        <v>1078.8174104751199</v>
      </c>
      <c r="W3339">
        <v>6.37852591862378E-2</v>
      </c>
      <c r="X3339">
        <v>3.67436732354972E-3</v>
      </c>
      <c r="Y3339" t="str">
        <f t="shared" si="257"/>
        <v>-560.626661541464+51.9440718754525i</v>
      </c>
      <c r="Z3339" t="str">
        <f t="shared" si="258"/>
        <v>-2.80313330770732+0.259720359377263i</v>
      </c>
      <c r="AA3339">
        <f t="shared" si="259"/>
        <v>2.8151396068140628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55"/>
        <v>6.0059999999999954E-2</v>
      </c>
      <c r="E3340" s="2">
        <v>100.8</v>
      </c>
      <c r="F3340" s="2">
        <f t="shared" si="256"/>
        <v>1.3823007675795091</v>
      </c>
      <c r="G3340" s="1">
        <v>1.7621528417185001E+18</v>
      </c>
      <c r="H3340">
        <v>6.3891003002722602E-2</v>
      </c>
      <c r="I3340">
        <v>1.5132546448627</v>
      </c>
      <c r="J3340">
        <v>1056.3079669471299</v>
      </c>
      <c r="K3340">
        <v>-220.011264221441</v>
      </c>
      <c r="L3340">
        <v>120.978411738327</v>
      </c>
      <c r="M3340">
        <v>43.892439232484698</v>
      </c>
      <c r="N3340">
        <v>840.79901114797099</v>
      </c>
      <c r="O3340">
        <v>114.843384641585</v>
      </c>
      <c r="P3340" s="1">
        <v>-3.0748569430589102E-4</v>
      </c>
      <c r="Q3340">
        <v>1.6372728274565401E-3</v>
      </c>
      <c r="R3340" s="1">
        <v>-5.8216555050649005E-4</v>
      </c>
      <c r="S3340">
        <v>1.1357892589395999E-3</v>
      </c>
      <c r="T3340" s="1">
        <v>8.8364772393014195E-4</v>
      </c>
      <c r="U3340">
        <v>-1.0660786057825899E-3</v>
      </c>
      <c r="V3340">
        <v>1378.72614390681</v>
      </c>
      <c r="W3340">
        <v>6.37852591862378E-2</v>
      </c>
      <c r="X3340">
        <v>3.67436732354972E-3</v>
      </c>
      <c r="Y3340" t="str">
        <f t="shared" si="257"/>
        <v>-774.739873908308+136.287345218224i</v>
      </c>
      <c r="Z3340" t="str">
        <f t="shared" si="258"/>
        <v>-3.87369936954154+0.68143672609112i</v>
      </c>
      <c r="AA3340">
        <f t="shared" si="259"/>
        <v>3.9331797336572745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60">SQRT(A3341^2+B3341^2)</f>
        <v>6.0060000000000016E-2</v>
      </c>
      <c r="E3341" s="2">
        <v>104.4</v>
      </c>
      <c r="F3341" s="2">
        <f t="shared" ref="F3341:F3404" si="261">-ATAN(B3341/A3341)</f>
        <v>1.319468914507713</v>
      </c>
      <c r="G3341" s="1">
        <v>1.7621528417184599E+18</v>
      </c>
      <c r="H3341">
        <v>6.3891003002722602E-2</v>
      </c>
      <c r="I3341">
        <v>1.5132546448627</v>
      </c>
      <c r="J3341">
        <v>1210.04787503846</v>
      </c>
      <c r="K3341">
        <v>-290.766203194301</v>
      </c>
      <c r="L3341">
        <v>268.12358758277799</v>
      </c>
      <c r="M3341">
        <v>21.027148938413902</v>
      </c>
      <c r="N3341">
        <v>981.10888879365302</v>
      </c>
      <c r="O3341">
        <v>195.09516944230899</v>
      </c>
      <c r="P3341" s="1">
        <v>-5.8358739756373204E-4</v>
      </c>
      <c r="Q3341">
        <v>1.94361360179848E-3</v>
      </c>
      <c r="R3341" s="1">
        <v>-5.23542579001328E-4</v>
      </c>
      <c r="S3341">
        <v>1.0544294237780701E-3</v>
      </c>
      <c r="T3341">
        <v>1.00148851721707E-3</v>
      </c>
      <c r="U3341">
        <v>-1.1968455934195401E-3</v>
      </c>
      <c r="V3341">
        <v>1619.1757226519601</v>
      </c>
      <c r="W3341">
        <v>6.37852591862378E-2</v>
      </c>
      <c r="X3341">
        <v>3.67436732354972E-3</v>
      </c>
      <c r="Y3341" t="str">
        <f t="shared" ref="Y3341:Y3404" si="262">IMSUB((IMPRODUCT(COMPLEX(J3343,K3343),COS(RADIANS(E3343)))),(IMPRODUCT(COMPLEX(L3343,M3343),SIN(RADIANS(E3343)))))</f>
        <v>-893.952662737514+207.891797764509i</v>
      </c>
      <c r="Z3341" t="str">
        <f t="shared" ref="Z3341:Z3404" si="263">IMPRODUCT(Y3341,$B$5)</f>
        <v>-4.46976331368757+1.03945898882254i</v>
      </c>
      <c r="AA3341">
        <f t="shared" ref="AA3341:AA3404" si="264">IMABS(Z3341)</f>
        <v>4.5890368346561852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60"/>
        <v>6.0059999999999961E-2</v>
      </c>
      <c r="E3342" s="2">
        <v>108</v>
      </c>
      <c r="F3342" s="2">
        <f t="shared" si="261"/>
        <v>1.2566370614359179</v>
      </c>
      <c r="G3342" s="1">
        <v>1.7621528417184901E+18</v>
      </c>
      <c r="H3342">
        <v>6.3891003002722602E-2</v>
      </c>
      <c r="I3342">
        <v>1.5132546448627</v>
      </c>
      <c r="J3342">
        <v>1226.1338478789801</v>
      </c>
      <c r="K3342">
        <v>-345.928667130436</v>
      </c>
      <c r="L3342">
        <v>416.21467363198201</v>
      </c>
      <c r="M3342">
        <v>-30.901957696407301</v>
      </c>
      <c r="N3342">
        <v>1067.55464230348</v>
      </c>
      <c r="O3342">
        <v>229.231989068903</v>
      </c>
      <c r="P3342" s="1">
        <v>-7.4865933218696602E-4</v>
      </c>
      <c r="Q3342">
        <v>2.1665888773467301E-3</v>
      </c>
      <c r="R3342" s="1">
        <v>-4.6763938644314398E-4</v>
      </c>
      <c r="S3342" s="1">
        <v>9.5432804959275899E-4</v>
      </c>
      <c r="T3342">
        <v>1.0725658069349799E-3</v>
      </c>
      <c r="U3342">
        <v>-1.27782454335559E-3</v>
      </c>
      <c r="V3342">
        <v>1729.0114691087001</v>
      </c>
      <c r="W3342">
        <v>6.37852591862378E-2</v>
      </c>
      <c r="X3342">
        <v>3.67436732354972E-3</v>
      </c>
      <c r="Y3342" t="str">
        <f t="shared" si="262"/>
        <v>-938.30994459366+275.610703469307i</v>
      </c>
      <c r="Z3342" t="str">
        <f t="shared" si="263"/>
        <v>-4.6915497229683+1.37805351734653i</v>
      </c>
      <c r="AA3342">
        <f t="shared" si="264"/>
        <v>4.8897515580809499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60"/>
        <v>6.0060000000000002E-2</v>
      </c>
      <c r="E3343" s="2">
        <v>111.6</v>
      </c>
      <c r="F3343" s="2">
        <f t="shared" si="261"/>
        <v>1.1938052083641224</v>
      </c>
      <c r="G3343" s="1">
        <v>1.7621528417184699E+18</v>
      </c>
      <c r="H3343">
        <v>6.3891003002722602E-2</v>
      </c>
      <c r="I3343">
        <v>1.5132546448627</v>
      </c>
      <c r="J3343">
        <v>1147.2754829570999</v>
      </c>
      <c r="K3343">
        <v>-371.21058291380803</v>
      </c>
      <c r="L3343">
        <v>507.23200244979802</v>
      </c>
      <c r="M3343">
        <v>-76.620638463970494</v>
      </c>
      <c r="N3343">
        <v>1094.35665149173</v>
      </c>
      <c r="O3343">
        <v>222.23881484704401</v>
      </c>
      <c r="P3343" s="1">
        <v>-7.9522557837312401E-4</v>
      </c>
      <c r="Q3343">
        <v>2.29974559796883E-3</v>
      </c>
      <c r="R3343" s="1">
        <v>-4.2442029292789901E-4</v>
      </c>
      <c r="S3343" s="1">
        <v>8.6683128081798896E-4</v>
      </c>
      <c r="T3343">
        <v>1.10602430410784E-3</v>
      </c>
      <c r="U3343">
        <v>-1.32234163977439E-3</v>
      </c>
      <c r="V3343">
        <v>1721.68520023212</v>
      </c>
      <c r="W3343">
        <v>6.37852591862378E-2</v>
      </c>
      <c r="X3343">
        <v>3.67436732354972E-3</v>
      </c>
      <c r="Y3343" t="str">
        <f t="shared" si="262"/>
        <v>-879.402485420191+329.97276429663i</v>
      </c>
      <c r="Z3343" t="str">
        <f t="shared" si="263"/>
        <v>-4.39701242710096+1.64986382148315i</v>
      </c>
      <c r="AA3343">
        <f t="shared" si="264"/>
        <v>4.6963569831859306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60"/>
        <v>6.0059999999999988E-2</v>
      </c>
      <c r="E3344" s="2">
        <v>115.2</v>
      </c>
      <c r="F3344" s="2">
        <f t="shared" si="261"/>
        <v>1.1309733552923249</v>
      </c>
      <c r="G3344" s="1">
        <v>1.7621528417184799E+18</v>
      </c>
      <c r="H3344">
        <v>6.3891003002722602E-2</v>
      </c>
      <c r="I3344">
        <v>1.5132546448627</v>
      </c>
      <c r="J3344">
        <v>1012.90146025095</v>
      </c>
      <c r="K3344">
        <v>-382.27254459003399</v>
      </c>
      <c r="L3344">
        <v>560.36949496691204</v>
      </c>
      <c r="M3344">
        <v>-124.71661843159001</v>
      </c>
      <c r="N3344">
        <v>1089.2547639651</v>
      </c>
      <c r="O3344">
        <v>186.85084902192699</v>
      </c>
      <c r="P3344" s="1">
        <v>-7.5635528596424795E-4</v>
      </c>
      <c r="Q3344">
        <v>2.3661951393742502E-3</v>
      </c>
      <c r="R3344" s="1">
        <v>-3.5607667138321702E-4</v>
      </c>
      <c r="S3344" s="1">
        <v>7.7363354272239396E-4</v>
      </c>
      <c r="T3344">
        <v>1.1072724008415601E-3</v>
      </c>
      <c r="U3344">
        <v>-1.34063179232371E-3</v>
      </c>
      <c r="V3344">
        <v>1650.1694012825501</v>
      </c>
      <c r="W3344">
        <v>6.37852591862378E-2</v>
      </c>
      <c r="X3344">
        <v>3.67436732354972E-3</v>
      </c>
      <c r="Y3344" t="str">
        <f t="shared" si="262"/>
        <v>-762.844686025805+394.706130510065i</v>
      </c>
      <c r="Z3344" t="str">
        <f t="shared" si="263"/>
        <v>-3.81422343012902+1.97353065255033i</v>
      </c>
      <c r="AA3344">
        <f t="shared" si="264"/>
        <v>4.2945457980444122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60"/>
        <v>6.0059999999999954E-2</v>
      </c>
      <c r="E3345" s="2">
        <v>118.8</v>
      </c>
      <c r="F3345" s="2">
        <f t="shared" si="261"/>
        <v>1.0681415022205296</v>
      </c>
      <c r="G3345" s="1">
        <v>1.7621528417185001E+18</v>
      </c>
      <c r="H3345">
        <v>6.3891003002722602E-2</v>
      </c>
      <c r="I3345">
        <v>1.5132546448627</v>
      </c>
      <c r="J3345">
        <v>813.57590963304597</v>
      </c>
      <c r="K3345">
        <v>-374.89874437577998</v>
      </c>
      <c r="L3345">
        <v>556.26564637100103</v>
      </c>
      <c r="M3345">
        <v>-170.447082258921</v>
      </c>
      <c r="N3345">
        <v>1040.03867628494</v>
      </c>
      <c r="O3345">
        <v>117.51379249113199</v>
      </c>
      <c r="P3345" s="1">
        <v>-6.66787685421084E-4</v>
      </c>
      <c r="Q3345">
        <v>2.37311813963646E-3</v>
      </c>
      <c r="R3345" s="1">
        <v>-2.4935956413414001E-4</v>
      </c>
      <c r="S3345" s="1">
        <v>6.4233601822610202E-4</v>
      </c>
      <c r="T3345">
        <v>1.07218820475389E-3</v>
      </c>
      <c r="U3345">
        <v>-1.32470773020098E-3</v>
      </c>
      <c r="V3345">
        <v>1495.46930628718</v>
      </c>
      <c r="W3345">
        <v>6.37852591862378E-2</v>
      </c>
      <c r="X3345">
        <v>3.67436732354972E-3</v>
      </c>
      <c r="Y3345" t="str">
        <f t="shared" si="262"/>
        <v>-539.763472251288+386.303361179282i</v>
      </c>
      <c r="Z3345" t="str">
        <f t="shared" si="263"/>
        <v>-2.69881736125644+1.93151680589641i</v>
      </c>
      <c r="AA3345">
        <f t="shared" si="264"/>
        <v>3.3187907919721971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60"/>
        <v>6.0060000000000009E-2</v>
      </c>
      <c r="E3346" s="2">
        <v>122.4</v>
      </c>
      <c r="F3346" s="2">
        <f t="shared" si="261"/>
        <v>1.0053096491487326</v>
      </c>
      <c r="G3346" s="1">
        <v>1.7621528417184599E+18</v>
      </c>
      <c r="H3346">
        <v>6.3891003002722602E-2</v>
      </c>
      <c r="I3346">
        <v>1.5132546448627</v>
      </c>
      <c r="J3346">
        <v>610.75759235916405</v>
      </c>
      <c r="K3346">
        <v>-370.02577878266402</v>
      </c>
      <c r="L3346">
        <v>515.89481959147304</v>
      </c>
      <c r="M3346">
        <v>-232.65415897330101</v>
      </c>
      <c r="N3346">
        <v>947.64606035035297</v>
      </c>
      <c r="O3346">
        <v>26.1728737564539</v>
      </c>
      <c r="P3346" s="1">
        <v>-5.1702978290884204E-4</v>
      </c>
      <c r="Q3346">
        <v>2.2897291257201E-3</v>
      </c>
      <c r="R3346" s="1">
        <v>-1.0641852757761E-4</v>
      </c>
      <c r="S3346" s="1">
        <v>4.59522967653164E-4</v>
      </c>
      <c r="T3346" s="1">
        <v>9.9098314095439201E-4</v>
      </c>
      <c r="U3346">
        <v>-1.2565442731217E-3</v>
      </c>
      <c r="V3346">
        <v>1314.8906460900801</v>
      </c>
      <c r="W3346">
        <v>6.37852591862378E-2</v>
      </c>
      <c r="X3346">
        <v>3.67436732354972E-3</v>
      </c>
      <c r="Y3346" t="str">
        <f t="shared" si="262"/>
        <v>-359.985599823836+451.64012625895i</v>
      </c>
      <c r="Z3346" t="str">
        <f t="shared" si="263"/>
        <v>-1.79992799911918+2.25820063129475i</v>
      </c>
      <c r="AA3346">
        <f t="shared" si="264"/>
        <v>2.8877691897368085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60"/>
        <v>6.006000000000003E-2</v>
      </c>
      <c r="E3347" s="2">
        <v>126</v>
      </c>
      <c r="F3347" s="2">
        <f t="shared" si="261"/>
        <v>0.94247779607693905</v>
      </c>
      <c r="G3347" s="1">
        <v>1.7621528417184499E+18</v>
      </c>
      <c r="H3347">
        <v>6.3891003002722602E-2</v>
      </c>
      <c r="I3347">
        <v>1.5132546448627</v>
      </c>
      <c r="J3347">
        <v>380.89234461447802</v>
      </c>
      <c r="K3347">
        <v>-302.66681888161099</v>
      </c>
      <c r="L3347">
        <v>390.44985651982103</v>
      </c>
      <c r="M3347">
        <v>-257.59689862065898</v>
      </c>
      <c r="N3347">
        <v>796.57938216072296</v>
      </c>
      <c r="O3347">
        <v>-91.020943457092102</v>
      </c>
      <c r="P3347" s="1">
        <v>-3.0275335608959E-4</v>
      </c>
      <c r="Q3347">
        <v>2.1089869594032098E-3</v>
      </c>
      <c r="R3347" s="1">
        <v>5.8130032617726202E-5</v>
      </c>
      <c r="S3347" s="1">
        <v>2.6042228609032798E-4</v>
      </c>
      <c r="T3347" s="1">
        <v>8.6588237416332803E-4</v>
      </c>
      <c r="U3347">
        <v>-1.14199056519477E-3</v>
      </c>
      <c r="V3347">
        <v>1048.0061823789599</v>
      </c>
      <c r="W3347">
        <v>6.37852591862378E-2</v>
      </c>
      <c r="X3347">
        <v>3.67436732354972E-3</v>
      </c>
      <c r="Y3347" t="str">
        <f t="shared" si="262"/>
        <v>-107.591714000063+473.991818304303i</v>
      </c>
      <c r="Z3347" t="str">
        <f t="shared" si="263"/>
        <v>-0.537958570000315+2.36995909152151i</v>
      </c>
      <c r="AA3347">
        <f t="shared" si="264"/>
        <v>2.43024803641979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60"/>
        <v>6.0060000000000002E-2</v>
      </c>
      <c r="E3348" s="2">
        <v>129.6</v>
      </c>
      <c r="F3348" s="2">
        <f t="shared" si="261"/>
        <v>0.87964594300514209</v>
      </c>
      <c r="G3348" s="1">
        <v>1.7621528417184699E+18</v>
      </c>
      <c r="H3348">
        <v>6.3891003002722602E-2</v>
      </c>
      <c r="I3348">
        <v>1.5132546448627</v>
      </c>
      <c r="J3348">
        <v>211.24627031467901</v>
      </c>
      <c r="K3348">
        <v>-351.78083008918099</v>
      </c>
      <c r="L3348">
        <v>292.444239593546</v>
      </c>
      <c r="M3348">
        <v>-295.13650564545901</v>
      </c>
      <c r="N3348">
        <v>606.454759451987</v>
      </c>
      <c r="O3348">
        <v>-214.19123421765201</v>
      </c>
      <c r="P3348" s="1">
        <v>-3.8598021146218903E-5</v>
      </c>
      <c r="Q3348">
        <v>1.8191633962984599E-3</v>
      </c>
      <c r="R3348" s="1">
        <v>2.0559920129852101E-4</v>
      </c>
      <c r="S3348" s="1">
        <v>1.08459899533796E-4</v>
      </c>
      <c r="T3348" s="1">
        <v>7.1159319799992695E-4</v>
      </c>
      <c r="U3348" s="1">
        <v>-9.9095646146762505E-4</v>
      </c>
      <c r="V3348">
        <v>868.71697891419399</v>
      </c>
      <c r="W3348">
        <v>6.37852591862378E-2</v>
      </c>
      <c r="X3348">
        <v>3.67436732354972E-3</v>
      </c>
      <c r="Y3348" t="str">
        <f t="shared" si="262"/>
        <v>92.9813846794436+431.246174510671i</v>
      </c>
      <c r="Z3348" t="str">
        <f t="shared" si="263"/>
        <v>0.464906923397218+2.15623087255335i</v>
      </c>
      <c r="AA3348">
        <f t="shared" si="264"/>
        <v>2.2057810460639216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60"/>
        <v>6.0059999999999988E-2</v>
      </c>
      <c r="E3349" s="2">
        <v>133.19999999999999</v>
      </c>
      <c r="F3349" s="2">
        <f t="shared" si="261"/>
        <v>0.81681408993334703</v>
      </c>
      <c r="G3349" s="1">
        <v>1.7621528417184799E+18</v>
      </c>
      <c r="H3349">
        <v>6.3891003002722602E-2</v>
      </c>
      <c r="I3349">
        <v>1.5132546448627</v>
      </c>
      <c r="J3349">
        <v>23.913492363628301</v>
      </c>
      <c r="K3349">
        <v>-306.00379884854402</v>
      </c>
      <c r="L3349">
        <v>125.138172725723</v>
      </c>
      <c r="M3349">
        <v>-362.86582638683598</v>
      </c>
      <c r="N3349">
        <v>427.87034292314701</v>
      </c>
      <c r="O3349">
        <v>-341.318473271171</v>
      </c>
      <c r="P3349" s="1">
        <v>2.1887399814871799E-4</v>
      </c>
      <c r="Q3349">
        <v>1.49756483218875E-3</v>
      </c>
      <c r="R3349" s="1">
        <v>3.3251083539798099E-4</v>
      </c>
      <c r="S3349" s="1">
        <v>2.73915178056714E-5</v>
      </c>
      <c r="T3349" s="1">
        <v>5.5762740345430197E-4</v>
      </c>
      <c r="U3349" s="1">
        <v>-8.5065761992994602E-4</v>
      </c>
      <c r="V3349">
        <v>735.60361663645699</v>
      </c>
      <c r="W3349">
        <v>6.37852591862378E-2</v>
      </c>
      <c r="X3349">
        <v>3.67436732354972E-3</v>
      </c>
      <c r="Y3349" t="str">
        <f t="shared" si="262"/>
        <v>325.268479694413+446.517894053864i</v>
      </c>
      <c r="Z3349" t="str">
        <f t="shared" si="263"/>
        <v>1.62634239847206+2.23258947026932i</v>
      </c>
      <c r="AA3349">
        <f t="shared" si="264"/>
        <v>2.7621450613292007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60"/>
        <v>6.0060000000000051E-2</v>
      </c>
      <c r="E3350" s="2">
        <v>136.80000000000001</v>
      </c>
      <c r="F3350" s="2">
        <f t="shared" si="261"/>
        <v>0.75398223686155086</v>
      </c>
      <c r="G3350" s="1">
        <v>1.76215284171843E+18</v>
      </c>
      <c r="H3350">
        <v>6.3891003002722602E-2</v>
      </c>
      <c r="I3350">
        <v>1.5132546448627</v>
      </c>
      <c r="J3350">
        <v>-112.360599836796</v>
      </c>
      <c r="K3350">
        <v>-256.80283398667501</v>
      </c>
      <c r="L3350">
        <v>-16.1771663984239</v>
      </c>
      <c r="M3350">
        <v>-356.50572909864798</v>
      </c>
      <c r="N3350">
        <v>253.17948866050699</v>
      </c>
      <c r="O3350">
        <v>-433.88188301300403</v>
      </c>
      <c r="P3350" s="1">
        <v>4.4031742998121201E-4</v>
      </c>
      <c r="Q3350">
        <v>1.1755272033488399E-3</v>
      </c>
      <c r="R3350" s="1">
        <v>4.4073904743308702E-4</v>
      </c>
      <c r="S3350" s="1">
        <v>-1.16833465363875E-5</v>
      </c>
      <c r="T3350" s="1">
        <v>4.1442921785604198E-4</v>
      </c>
      <c r="U3350" s="1">
        <v>-7.2445516278896898E-4</v>
      </c>
      <c r="V3350">
        <v>676.96674764527404</v>
      </c>
      <c r="W3350">
        <v>6.37852591862378E-2</v>
      </c>
      <c r="X3350">
        <v>3.67436732354973E-3</v>
      </c>
      <c r="Y3350" t="str">
        <f t="shared" si="262"/>
        <v>453.809730162857+341.76749794635i</v>
      </c>
      <c r="Z3350" t="str">
        <f t="shared" si="263"/>
        <v>2.26904865081429+1.70883748973175i</v>
      </c>
      <c r="AA3350">
        <f t="shared" si="264"/>
        <v>2.84054701529034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60"/>
        <v>6.0060000000000002E-2</v>
      </c>
      <c r="E3351" s="2">
        <v>140.4</v>
      </c>
      <c r="F3351" s="2">
        <f t="shared" si="261"/>
        <v>0.69115038378975446</v>
      </c>
      <c r="G3351" s="1">
        <v>1.7621528417184699E+18</v>
      </c>
      <c r="H3351">
        <v>6.3891003002722602E-2</v>
      </c>
      <c r="I3351">
        <v>1.5132546448627</v>
      </c>
      <c r="J3351">
        <v>-250.398034667264</v>
      </c>
      <c r="K3351">
        <v>-237.05031871359299</v>
      </c>
      <c r="L3351">
        <v>-207.606679614347</v>
      </c>
      <c r="M3351">
        <v>-413.95913634322301</v>
      </c>
      <c r="N3351">
        <v>112.025885346365</v>
      </c>
      <c r="O3351">
        <v>-537.801865203734</v>
      </c>
      <c r="P3351" s="1">
        <v>6.2753901667178601E-4</v>
      </c>
      <c r="Q3351" s="1">
        <v>8.7364606953734003E-4</v>
      </c>
      <c r="R3351" s="1">
        <v>5.4675122328209501E-4</v>
      </c>
      <c r="S3351" s="1">
        <v>-2.69485829561405E-5</v>
      </c>
      <c r="T3351" s="1">
        <v>2.89785503790702E-4</v>
      </c>
      <c r="U3351" s="1">
        <v>-6.1846981430212396E-4</v>
      </c>
      <c r="V3351">
        <v>796.95380954872098</v>
      </c>
      <c r="W3351">
        <v>6.37852591862378E-2</v>
      </c>
      <c r="X3351">
        <v>3.67436732354972E-3</v>
      </c>
      <c r="Y3351" t="str">
        <f t="shared" si="262"/>
        <v>505.154694907801+256.093166888703i</v>
      </c>
      <c r="Z3351" t="str">
        <f t="shared" si="263"/>
        <v>2.52577347453901+1.28046583444352i</v>
      </c>
      <c r="AA3351">
        <f t="shared" si="264"/>
        <v>2.831805854549708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60"/>
        <v>6.005999999999994E-2</v>
      </c>
      <c r="E3352" s="2">
        <v>144</v>
      </c>
      <c r="F3352" s="2">
        <f t="shared" si="261"/>
        <v>0.62831853071795862</v>
      </c>
      <c r="G3352" s="1">
        <v>1.7621528417185001E+18</v>
      </c>
      <c r="H3352">
        <v>6.3891003002722602E-2</v>
      </c>
      <c r="I3352">
        <v>1.5132546448627</v>
      </c>
      <c r="J3352">
        <v>-293.67994106287802</v>
      </c>
      <c r="K3352">
        <v>-151.99305050440199</v>
      </c>
      <c r="L3352">
        <v>-367.85146631812597</v>
      </c>
      <c r="M3352">
        <v>-372.24911004151198</v>
      </c>
      <c r="N3352">
        <v>-6.2470224096148401</v>
      </c>
      <c r="O3352">
        <v>-569.98562499924503</v>
      </c>
      <c r="P3352" s="1">
        <v>7.4008943348196005E-4</v>
      </c>
      <c r="Q3352" s="1">
        <v>6.0718093055251799E-4</v>
      </c>
      <c r="R3352" s="1">
        <v>6.4887166188644504E-4</v>
      </c>
      <c r="S3352" s="1">
        <v>-3.5785605124234701E-5</v>
      </c>
      <c r="T3352" s="1">
        <v>1.8231987800273401E-4</v>
      </c>
      <c r="U3352" s="1">
        <v>-5.3132246314146103E-4</v>
      </c>
      <c r="V3352">
        <v>841.52037074463601</v>
      </c>
      <c r="W3352">
        <v>6.37852591862378E-2</v>
      </c>
      <c r="X3352">
        <v>3.67436732354972E-3</v>
      </c>
      <c r="Y3352" t="str">
        <f t="shared" si="262"/>
        <v>489.287429190432+194.579615346008i</v>
      </c>
      <c r="Z3352" t="str">
        <f t="shared" si="263"/>
        <v>2.44643714595216+0.97289807673004i</v>
      </c>
      <c r="AA3352">
        <f t="shared" si="264"/>
        <v>2.6327904164212468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60"/>
        <v>6.0060000000000009E-2</v>
      </c>
      <c r="E3353" s="2">
        <v>147.6</v>
      </c>
      <c r="F3353" s="2">
        <f t="shared" si="261"/>
        <v>0.56548667764616389</v>
      </c>
      <c r="G3353" s="1">
        <v>1.7621528417184599E+18</v>
      </c>
      <c r="H3353">
        <v>6.3891003002722602E-2</v>
      </c>
      <c r="I3353">
        <v>1.5132546448627</v>
      </c>
      <c r="J3353">
        <v>-288.29818558066398</v>
      </c>
      <c r="K3353">
        <v>-101.465228323028</v>
      </c>
      <c r="L3353">
        <v>-488.47218616744101</v>
      </c>
      <c r="M3353">
        <v>-318.056586092923</v>
      </c>
      <c r="N3353">
        <v>-141.601940315218</v>
      </c>
      <c r="O3353">
        <v>-625.22379920912704</v>
      </c>
      <c r="P3353" s="1">
        <v>7.9750350707604204E-4</v>
      </c>
      <c r="Q3353" s="1">
        <v>3.8238899884864702E-4</v>
      </c>
      <c r="R3353" s="1">
        <v>7.3833816026419303E-4</v>
      </c>
      <c r="S3353" s="1">
        <v>-5.8552632310503203E-5</v>
      </c>
      <c r="T3353" s="1">
        <v>9.9778022625456405E-5</v>
      </c>
      <c r="U3353" s="1">
        <v>-4.6795231477810099E-4</v>
      </c>
      <c r="V3353">
        <v>918.76657186826401</v>
      </c>
      <c r="W3353">
        <v>6.37852591862378E-2</v>
      </c>
      <c r="X3353">
        <v>3.67436732354972E-3</v>
      </c>
      <c r="Y3353" t="str">
        <f t="shared" si="262"/>
        <v>460.667172858069+155.034554018827i</v>
      </c>
      <c r="Z3353" t="str">
        <f t="shared" si="263"/>
        <v>2.30333586429035+0.775172770094135i</v>
      </c>
      <c r="AA3353">
        <f t="shared" si="264"/>
        <v>2.4302775411918671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60"/>
        <v>6.0060000000000037E-2</v>
      </c>
      <c r="E3354" s="2">
        <v>151.19999999999999</v>
      </c>
      <c r="F3354" s="2">
        <f t="shared" si="261"/>
        <v>0.50265482457436628</v>
      </c>
      <c r="G3354" s="1">
        <v>1.7621528417184499E+18</v>
      </c>
      <c r="H3354">
        <v>6.3891003002722602E-2</v>
      </c>
      <c r="I3354">
        <v>1.5132546448627</v>
      </c>
      <c r="J3354">
        <v>-262.81312337743799</v>
      </c>
      <c r="K3354">
        <v>-81.239202873769202</v>
      </c>
      <c r="L3354">
        <v>-537.582892449121</v>
      </c>
      <c r="M3354">
        <v>-256.12499876904502</v>
      </c>
      <c r="N3354">
        <v>-254.38445594507499</v>
      </c>
      <c r="O3354">
        <v>-688.32065569054998</v>
      </c>
      <c r="P3354" s="1">
        <v>8.2086291462367801E-4</v>
      </c>
      <c r="Q3354" s="1">
        <v>1.9713801496148601E-4</v>
      </c>
      <c r="R3354" s="1">
        <v>8.2023947594276302E-4</v>
      </c>
      <c r="S3354" s="1">
        <v>-9.4707736857375097E-5</v>
      </c>
      <c r="T3354" s="1">
        <v>2.8202180208495101E-5</v>
      </c>
      <c r="U3354" s="1">
        <v>-4.1030528721373199E-4</v>
      </c>
      <c r="V3354">
        <v>984.25743767985796</v>
      </c>
      <c r="W3354">
        <v>6.37852591862378E-2</v>
      </c>
      <c r="X3354">
        <v>3.67436732354973E-3</v>
      </c>
      <c r="Y3354" t="str">
        <f t="shared" si="262"/>
        <v>440.970274150187+126.951751723309i</v>
      </c>
      <c r="Z3354" t="str">
        <f t="shared" si="263"/>
        <v>2.20485137075093+0.634758758616545i</v>
      </c>
      <c r="AA3354">
        <f t="shared" si="264"/>
        <v>2.2944036804238861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60"/>
        <v>6.0059999999999988E-2</v>
      </c>
      <c r="E3355" s="2">
        <v>154.80000000000001</v>
      </c>
      <c r="F3355" s="2">
        <f t="shared" si="261"/>
        <v>0.43982297150257182</v>
      </c>
      <c r="G3355" s="1">
        <v>1.7621528417184799E+18</v>
      </c>
      <c r="H3355">
        <v>6.3891003002722602E-2</v>
      </c>
      <c r="I3355">
        <v>1.5132546448627</v>
      </c>
      <c r="J3355">
        <v>-232.37367646945401</v>
      </c>
      <c r="K3355">
        <v>-58.602275150400899</v>
      </c>
      <c r="L3355">
        <v>-588.119687989216</v>
      </c>
      <c r="M3355">
        <v>-239.58335256682301</v>
      </c>
      <c r="N3355">
        <v>-347.78534916514099</v>
      </c>
      <c r="O3355">
        <v>-708.42942420234897</v>
      </c>
      <c r="P3355" s="1">
        <v>8.1224824378149305E-4</v>
      </c>
      <c r="Q3355" s="1">
        <v>4.5558744555223898E-5</v>
      </c>
      <c r="R3355" s="1">
        <v>8.8555457762184802E-4</v>
      </c>
      <c r="S3355" s="1">
        <v>-1.2920147570711699E-4</v>
      </c>
      <c r="T3355" s="1">
        <v>-2.6850792797929301E-5</v>
      </c>
      <c r="U3355" s="1">
        <v>-3.6371826283918397E-4</v>
      </c>
      <c r="V3355">
        <v>1040.9340039435799</v>
      </c>
      <c r="W3355">
        <v>6.37852591862378E-2</v>
      </c>
      <c r="X3355">
        <v>3.67436732354972E-3</v>
      </c>
      <c r="Y3355" t="str">
        <f t="shared" si="262"/>
        <v>408.613054104899+70.1703561522401i</v>
      </c>
      <c r="Z3355" t="str">
        <f t="shared" si="263"/>
        <v>2.0430652705245+0.350851780761201i</v>
      </c>
      <c r="AA3355">
        <f t="shared" si="264"/>
        <v>2.0729719418474177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60"/>
        <v>6.0060000000000037E-2</v>
      </c>
      <c r="E3356" s="2">
        <v>158.4</v>
      </c>
      <c r="F3356" s="2">
        <f t="shared" si="261"/>
        <v>0.37699111843077571</v>
      </c>
      <c r="G3356" s="1">
        <v>1.7621528417184499E+18</v>
      </c>
      <c r="H3356">
        <v>6.3891003002722602E-2</v>
      </c>
      <c r="I3356">
        <v>1.5132546448627</v>
      </c>
      <c r="J3356">
        <v>-230.07349289563399</v>
      </c>
      <c r="K3356">
        <v>-47.875532552873402</v>
      </c>
      <c r="L3356">
        <v>-616.78404435070195</v>
      </c>
      <c r="M3356">
        <v>-223.941072946807</v>
      </c>
      <c r="N3356">
        <v>-428.98284807305203</v>
      </c>
      <c r="O3356">
        <v>-726.77255643695003</v>
      </c>
      <c r="P3356" s="1">
        <v>7.8830677085500603E-4</v>
      </c>
      <c r="Q3356" s="1">
        <v>-8.6611260500243204E-5</v>
      </c>
      <c r="R3356" s="1">
        <v>9.4758141643925902E-4</v>
      </c>
      <c r="S3356" s="1">
        <v>-1.7375515251384001E-4</v>
      </c>
      <c r="T3356" s="1">
        <v>-7.1904790402386806E-5</v>
      </c>
      <c r="U3356" s="1">
        <v>-3.2306164670877602E-4</v>
      </c>
      <c r="V3356">
        <v>1094.54222074772</v>
      </c>
      <c r="W3356">
        <v>6.37852591862378E-2</v>
      </c>
      <c r="X3356">
        <v>3.67436732354972E-3</v>
      </c>
      <c r="Y3356" t="str">
        <f t="shared" si="262"/>
        <v>345.588585111258+29.0646365227229i</v>
      </c>
      <c r="Z3356" t="str">
        <f t="shared" si="263"/>
        <v>1.72794292555629+0.145323182613615i</v>
      </c>
      <c r="AA3356">
        <f t="shared" si="264"/>
        <v>1.7340431313508264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60"/>
        <v>6.0059999999999995E-2</v>
      </c>
      <c r="E3357" s="2">
        <v>162</v>
      </c>
      <c r="F3357" s="2">
        <f t="shared" si="261"/>
        <v>0.31415926535898037</v>
      </c>
      <c r="G3357" s="1">
        <v>1.7621528417184699E+18</v>
      </c>
      <c r="H3357">
        <v>6.3891003002722602E-2</v>
      </c>
      <c r="I3357">
        <v>1.5132546448627</v>
      </c>
      <c r="J3357">
        <v>-206.770031558852</v>
      </c>
      <c r="K3357">
        <v>-10.407874506674901</v>
      </c>
      <c r="L3357">
        <v>-685.92689746736403</v>
      </c>
      <c r="M3357">
        <v>-195.04389848784001</v>
      </c>
      <c r="N3357">
        <v>-492.575135061168</v>
      </c>
      <c r="O3357">
        <v>-733.37560339170204</v>
      </c>
      <c r="P3357" s="1">
        <v>7.36793917033645E-4</v>
      </c>
      <c r="Q3357" s="1">
        <v>-1.9527344613707201E-4</v>
      </c>
      <c r="R3357" s="1">
        <v>9.9534539499688494E-4</v>
      </c>
      <c r="S3357" s="1">
        <v>-2.2057643559733999E-4</v>
      </c>
      <c r="T3357" s="1">
        <v>-1.03916566610156E-4</v>
      </c>
      <c r="U3357" s="1">
        <v>-2.9430335346763899E-4</v>
      </c>
      <c r="V3357">
        <v>1154.0667398984299</v>
      </c>
      <c r="W3357">
        <v>6.37852591862378E-2</v>
      </c>
      <c r="X3357">
        <v>3.67436732354972E-3</v>
      </c>
      <c r="Y3357" t="str">
        <f t="shared" si="262"/>
        <v>273.964068221459-19.2521591867258i</v>
      </c>
      <c r="Z3357" t="str">
        <f t="shared" si="263"/>
        <v>1.3698203411073-0.096260795933629i</v>
      </c>
      <c r="AA3357">
        <f t="shared" si="264"/>
        <v>1.3731984225686744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60"/>
        <v>6.0060000000000016E-2</v>
      </c>
      <c r="E3358" s="2">
        <v>165.6</v>
      </c>
      <c r="F3358" s="2">
        <f t="shared" si="261"/>
        <v>0.25132741228718375</v>
      </c>
      <c r="G3358" s="1">
        <v>1.7621528417184599E+18</v>
      </c>
      <c r="H3358">
        <v>6.3891003002722602E-2</v>
      </c>
      <c r="I3358">
        <v>1.5132546448627</v>
      </c>
      <c r="J3358">
        <v>-167.92658765024501</v>
      </c>
      <c r="K3358">
        <v>9.3142644123826592</v>
      </c>
      <c r="L3358">
        <v>-735.605786359023</v>
      </c>
      <c r="M3358">
        <v>-153.147667663741</v>
      </c>
      <c r="N3358">
        <v>-549.81679158210602</v>
      </c>
      <c r="O3358">
        <v>-728.26843668009406</v>
      </c>
      <c r="P3358" s="1">
        <v>6.7427036154178797E-4</v>
      </c>
      <c r="Q3358" s="1">
        <v>-2.82602872653477E-4</v>
      </c>
      <c r="R3358">
        <v>1.02821375114532E-3</v>
      </c>
      <c r="S3358" s="1">
        <v>-2.8209800551057799E-4</v>
      </c>
      <c r="T3358" s="1">
        <v>-1.3180403657465299E-4</v>
      </c>
      <c r="U3358" s="1">
        <v>-2.6993384903180301E-4</v>
      </c>
      <c r="V3358">
        <v>1193.95544119838</v>
      </c>
      <c r="W3358">
        <v>6.37852591862378E-2</v>
      </c>
      <c r="X3358">
        <v>3.67436732354972E-3</v>
      </c>
      <c r="Y3358" t="str">
        <f t="shared" si="262"/>
        <v>153.316923598426-88.2976704904934i</v>
      </c>
      <c r="Z3358" t="str">
        <f t="shared" si="263"/>
        <v>0.76658461799213-0.441488352452467i</v>
      </c>
      <c r="AA3358">
        <f t="shared" si="264"/>
        <v>0.88462644200438267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60"/>
        <v>6.0059999999999954E-2</v>
      </c>
      <c r="E3359" s="2">
        <v>169.2</v>
      </c>
      <c r="F3359" s="2">
        <f t="shared" si="261"/>
        <v>0.18849555921538741</v>
      </c>
      <c r="G3359" s="1">
        <v>1.7621528417185001E+18</v>
      </c>
      <c r="H3359">
        <v>6.3891003002722602E-2</v>
      </c>
      <c r="I3359">
        <v>1.5132546448627</v>
      </c>
      <c r="J3359">
        <v>-129.975131640396</v>
      </c>
      <c r="K3359">
        <v>39.441182407924302</v>
      </c>
      <c r="L3359">
        <v>-780.71366839722305</v>
      </c>
      <c r="M3359">
        <v>-104.01470119544</v>
      </c>
      <c r="N3359">
        <v>-595.36211476477297</v>
      </c>
      <c r="O3359">
        <v>-710.76191748720498</v>
      </c>
      <c r="P3359" s="1">
        <v>6.04460348003825E-4</v>
      </c>
      <c r="Q3359" s="1">
        <v>-3.5274640576362298E-4</v>
      </c>
      <c r="R3359">
        <v>1.05196933193821E-3</v>
      </c>
      <c r="S3359" s="1">
        <v>-3.3676839880507001E-4</v>
      </c>
      <c r="T3359" s="1">
        <v>-1.5275250581644299E-4</v>
      </c>
      <c r="U3359" s="1">
        <v>-2.5229281698446298E-4</v>
      </c>
      <c r="V3359">
        <v>1224.0999072171201</v>
      </c>
      <c r="W3359">
        <v>6.37852591862378E-2</v>
      </c>
      <c r="X3359">
        <v>3.67436732354972E-3</v>
      </c>
      <c r="Y3359" t="str">
        <f t="shared" si="262"/>
        <v>40.4784098009849-76.891426265573i</v>
      </c>
      <c r="Z3359" t="str">
        <f t="shared" si="263"/>
        <v>0.202392049004924-0.384457131327865i</v>
      </c>
      <c r="AA3359">
        <f t="shared" si="264"/>
        <v>0.43447649801716876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60"/>
        <v>6.0059999999999968E-2</v>
      </c>
      <c r="E3360" s="2">
        <v>172.8</v>
      </c>
      <c r="F3360" s="2">
        <f t="shared" si="261"/>
        <v>0.12566370614359207</v>
      </c>
      <c r="G3360" s="1">
        <v>1.7621528417184901E+18</v>
      </c>
      <c r="H3360">
        <v>6.3891003002722602E-2</v>
      </c>
      <c r="I3360">
        <v>1.5132546448627</v>
      </c>
      <c r="J3360">
        <v>-49.744225973278503</v>
      </c>
      <c r="K3360">
        <v>90.389572472782106</v>
      </c>
      <c r="L3360">
        <v>-829.50820583023005</v>
      </c>
      <c r="M3360">
        <v>-11.0038907164761</v>
      </c>
      <c r="N3360">
        <v>-626.73607153967998</v>
      </c>
      <c r="O3360">
        <v>-670.780410314135</v>
      </c>
      <c r="P3360" s="1">
        <v>5.2174980838577201E-4</v>
      </c>
      <c r="Q3360" s="1">
        <v>-4.0783114012478102E-4</v>
      </c>
      <c r="R3360">
        <v>1.0572429542497399E-3</v>
      </c>
      <c r="S3360" s="1">
        <v>-4.0563529873719899E-4</v>
      </c>
      <c r="T3360" s="1">
        <v>-1.7204271800205201E-4</v>
      </c>
      <c r="U3360" s="1">
        <v>-2.3843868639122901E-4</v>
      </c>
      <c r="V3360">
        <v>1241.60950955212</v>
      </c>
      <c r="W3360">
        <v>6.37852591862378E-2</v>
      </c>
      <c r="X3360">
        <v>3.67436732354972E-3</v>
      </c>
      <c r="Y3360" t="str">
        <f t="shared" si="262"/>
        <v>-62.706689927122-102.036786601455i</v>
      </c>
      <c r="Z3360" t="str">
        <f t="shared" si="263"/>
        <v>-0.31353344963561-0.510183933007275i</v>
      </c>
      <c r="AA3360">
        <f t="shared" si="264"/>
        <v>0.59882457325929539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60"/>
        <v>6.0060000000000009E-2</v>
      </c>
      <c r="E3361" s="2">
        <v>176.4</v>
      </c>
      <c r="F3361" s="2">
        <f t="shared" si="261"/>
        <v>6.2831853071795993E-2</v>
      </c>
      <c r="G3361" s="1">
        <v>1.7621528417184599E+18</v>
      </c>
      <c r="H3361">
        <v>6.3891003002722602E-2</v>
      </c>
      <c r="I3361">
        <v>1.5132546448627</v>
      </c>
      <c r="J3361">
        <v>9.3835011936224006</v>
      </c>
      <c r="K3361">
        <v>71.673244172700606</v>
      </c>
      <c r="L3361">
        <v>-793.80446558002802</v>
      </c>
      <c r="M3361">
        <v>85.3570396968898</v>
      </c>
      <c r="N3361">
        <v>-647.27931562980496</v>
      </c>
      <c r="O3361">
        <v>-638.47389147521403</v>
      </c>
      <c r="P3361" s="1">
        <v>4.4815912518099399E-4</v>
      </c>
      <c r="Q3361" s="1">
        <v>-4.43391798973207E-4</v>
      </c>
      <c r="R3361">
        <v>1.0543499489742501E-3</v>
      </c>
      <c r="S3361" s="1">
        <v>-4.70285083562457E-4</v>
      </c>
      <c r="T3361" s="1">
        <v>-1.87263559699227E-4</v>
      </c>
      <c r="U3361" s="1">
        <v>-2.27853755891087E-4</v>
      </c>
      <c r="V3361">
        <v>1212.1286566875599</v>
      </c>
      <c r="W3361">
        <v>6.37852591862378E-2</v>
      </c>
      <c r="X3361">
        <v>3.67436732354972E-3</v>
      </c>
      <c r="Y3361" t="str">
        <f t="shared" si="262"/>
        <v>-179.149573215841-13.1197512028332i</v>
      </c>
      <c r="Z3361" t="str">
        <f t="shared" si="263"/>
        <v>-0.895747866079205-0.065598756014166i</v>
      </c>
      <c r="AA3361">
        <f t="shared" si="264"/>
        <v>0.89814666751931749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60"/>
        <v>6.0060000000000002E-2</v>
      </c>
      <c r="E3362" s="2">
        <v>180</v>
      </c>
      <c r="F3362" s="2">
        <f t="shared" si="261"/>
        <v>1.2246467991473527E-16</v>
      </c>
      <c r="G3362" s="1">
        <v>1.7621528417184699E+18</v>
      </c>
      <c r="H3362">
        <v>6.3891003002722602E-2</v>
      </c>
      <c r="I3362">
        <v>1.5132546448627</v>
      </c>
      <c r="J3362">
        <v>62.706689927122099</v>
      </c>
      <c r="K3362">
        <v>102.03678660145501</v>
      </c>
      <c r="L3362">
        <v>-841.29145598317598</v>
      </c>
      <c r="M3362">
        <v>129.49270578469</v>
      </c>
      <c r="N3362">
        <v>-659.83401642346098</v>
      </c>
      <c r="O3362">
        <v>-637.74234223373799</v>
      </c>
      <c r="P3362" s="1">
        <v>3.6137823177010998E-4</v>
      </c>
      <c r="Q3362" s="1">
        <v>-4.6398863532527999E-4</v>
      </c>
      <c r="R3362">
        <v>1.0436524043066801E-3</v>
      </c>
      <c r="S3362" s="1">
        <v>-5.3617029540700396E-4</v>
      </c>
      <c r="T3362" s="1">
        <v>-1.9898547303336299E-4</v>
      </c>
      <c r="U3362" s="1">
        <v>-2.1529226997002001E-4</v>
      </c>
      <c r="V3362">
        <v>1257.37008627157</v>
      </c>
      <c r="W3362">
        <v>6.37852591862378E-2</v>
      </c>
      <c r="X3362">
        <v>3.67436732354972E-3</v>
      </c>
      <c r="Y3362" t="str">
        <f t="shared" si="262"/>
        <v>-284.595647711306-18.3443578760532i</v>
      </c>
      <c r="Z3362" t="str">
        <f t="shared" si="263"/>
        <v>-1.42297823855653-0.091721789380266i</v>
      </c>
      <c r="AA3362">
        <f t="shared" si="264"/>
        <v>1.4259312585298645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60"/>
        <v>6.0060000000000009E-2</v>
      </c>
      <c r="E3363" s="2">
        <v>183.6</v>
      </c>
      <c r="F3363" s="2">
        <f t="shared" si="261"/>
        <v>-6.2831853071795826E-2</v>
      </c>
      <c r="G3363" s="1">
        <v>1.7621528417184599E+18</v>
      </c>
      <c r="H3363">
        <v>6.3891003002722602E-2</v>
      </c>
      <c r="I3363">
        <v>1.5132546448627</v>
      </c>
      <c r="J3363">
        <v>129.020697382626</v>
      </c>
      <c r="K3363">
        <v>31.488432617788401</v>
      </c>
      <c r="L3363">
        <v>-802.40566705303297</v>
      </c>
      <c r="M3363">
        <v>291.549525680957</v>
      </c>
      <c r="N3363">
        <v>-663.90244286048096</v>
      </c>
      <c r="O3363">
        <v>-624.96098533050997</v>
      </c>
      <c r="P3363" s="1">
        <v>2.6668535381963701E-4</v>
      </c>
      <c r="Q3363" s="1">
        <v>-4.8052876808826002E-4</v>
      </c>
      <c r="R3363">
        <v>1.0043677888948799E-3</v>
      </c>
      <c r="S3363" s="1">
        <v>-6.0870205771605798E-4</v>
      </c>
      <c r="T3363" s="1">
        <v>-2.08300756470836E-4</v>
      </c>
      <c r="U3363" s="1">
        <v>-2.0608122044058801E-4</v>
      </c>
      <c r="V3363">
        <v>1256.1196316461401</v>
      </c>
      <c r="W3363">
        <v>6.37852591862378E-2</v>
      </c>
      <c r="X3363">
        <v>3.67436732354972E-3</v>
      </c>
      <c r="Y3363" t="str">
        <f t="shared" si="262"/>
        <v>-359.979471811404+148.8977155193i</v>
      </c>
      <c r="Z3363" t="str">
        <f t="shared" si="263"/>
        <v>-1.79989735905702+0.7444885775965i</v>
      </c>
      <c r="AA3363">
        <f t="shared" si="264"/>
        <v>1.9477920179814106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60"/>
        <v>6.0059999999999968E-2</v>
      </c>
      <c r="E3364" s="2">
        <v>187.2</v>
      </c>
      <c r="F3364" s="2">
        <f t="shared" si="261"/>
        <v>-0.12566370614359193</v>
      </c>
      <c r="G3364" s="1">
        <v>1.7621528417184901E+18</v>
      </c>
      <c r="H3364">
        <v>6.3891003002722602E-2</v>
      </c>
      <c r="I3364">
        <v>1.5132546448627</v>
      </c>
      <c r="J3364">
        <v>191.299744129826</v>
      </c>
      <c r="K3364">
        <v>64.972050417099695</v>
      </c>
      <c r="L3364">
        <v>-756.41836172499995</v>
      </c>
      <c r="M3364">
        <v>367.94206297754903</v>
      </c>
      <c r="N3364">
        <v>-668.89403612842295</v>
      </c>
      <c r="O3364">
        <v>-682.44336405394904</v>
      </c>
      <c r="P3364" s="1">
        <v>2.0494579442285901E-4</v>
      </c>
      <c r="Q3364" s="1">
        <v>-4.7049987715808698E-4</v>
      </c>
      <c r="R3364" s="1">
        <v>9.6000146245391505E-4</v>
      </c>
      <c r="S3364" s="1">
        <v>-6.6729850662026698E-4</v>
      </c>
      <c r="T3364" s="1">
        <v>-2.0865425267761601E-4</v>
      </c>
      <c r="U3364" s="1">
        <v>-1.9410519135177801E-4</v>
      </c>
      <c r="V3364">
        <v>1288.9977640833499</v>
      </c>
      <c r="W3364">
        <v>6.37852591862378E-2</v>
      </c>
      <c r="X3364">
        <v>3.67436732354972E-3</v>
      </c>
      <c r="Y3364" t="str">
        <f t="shared" si="262"/>
        <v>-376.007432750593+301.180688566561i</v>
      </c>
      <c r="Z3364" t="str">
        <f t="shared" si="263"/>
        <v>-1.88003716375297+1.50590344283281i</v>
      </c>
      <c r="AA3364">
        <f t="shared" si="264"/>
        <v>2.4087932489584949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60"/>
        <v>6.0059999999999954E-2</v>
      </c>
      <c r="E3365" s="2">
        <v>190.8</v>
      </c>
      <c r="F3365" s="2">
        <f t="shared" si="261"/>
        <v>-0.18849555921538741</v>
      </c>
      <c r="G3365" s="1">
        <v>1.7621528417185001E+18</v>
      </c>
      <c r="H3365">
        <v>6.3891003002722602E-2</v>
      </c>
      <c r="I3365">
        <v>1.5132546448627</v>
      </c>
      <c r="J3365">
        <v>242.82972248812399</v>
      </c>
      <c r="K3365">
        <v>-33.5345364696201</v>
      </c>
      <c r="L3365">
        <v>-648.14857117341501</v>
      </c>
      <c r="M3365">
        <v>618.82994119483806</v>
      </c>
      <c r="N3365">
        <v>-676.299810293777</v>
      </c>
      <c r="O3365">
        <v>-714.52376489273695</v>
      </c>
      <c r="P3365" s="1">
        <v>1.3703651681980399E-4</v>
      </c>
      <c r="Q3365" s="1">
        <v>-4.6590488571878901E-4</v>
      </c>
      <c r="R3365" s="1">
        <v>9.0975736656898098E-4</v>
      </c>
      <c r="S3365" s="1">
        <v>-7.3247574157112797E-4</v>
      </c>
      <c r="T3365" s="1">
        <v>-2.1016179094758699E-4</v>
      </c>
      <c r="U3365" s="1">
        <v>-1.8386706056245299E-4</v>
      </c>
      <c r="V3365">
        <v>1353.1679680265599</v>
      </c>
      <c r="W3365">
        <v>6.37852591862378E-2</v>
      </c>
      <c r="X3365">
        <v>3.67436732354972E-3</v>
      </c>
      <c r="Y3365" t="str">
        <f t="shared" si="262"/>
        <v>-391.227916129409+392.466500809855i</v>
      </c>
      <c r="Z3365" t="str">
        <f t="shared" si="263"/>
        <v>-1.95613958064704+1.96233250404928i</v>
      </c>
      <c r="AA3365">
        <f t="shared" si="264"/>
        <v>2.7707816434035895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60"/>
        <v>6.0060000000000016E-2</v>
      </c>
      <c r="E3366" s="2">
        <v>194.4</v>
      </c>
      <c r="F3366" s="2">
        <f t="shared" si="261"/>
        <v>-0.25132741228718375</v>
      </c>
      <c r="G3366" s="1">
        <v>1.7621528417184599E+18</v>
      </c>
      <c r="H3366">
        <v>6.3891003002722602E-2</v>
      </c>
      <c r="I3366">
        <v>1.5132546448627</v>
      </c>
      <c r="J3366">
        <v>246.30857984748101</v>
      </c>
      <c r="K3366">
        <v>-143.578381213455</v>
      </c>
      <c r="L3366">
        <v>-552.64446590749105</v>
      </c>
      <c r="M3366">
        <v>651.86842967055395</v>
      </c>
      <c r="N3366">
        <v>-677.82509764455995</v>
      </c>
      <c r="O3366">
        <v>-672.64747876799004</v>
      </c>
      <c r="P3366" s="1">
        <v>8.7352082147524094E-5</v>
      </c>
      <c r="Q3366" s="1">
        <v>-4.3337154334813899E-4</v>
      </c>
      <c r="R3366" s="1">
        <v>8.4862834021575903E-4</v>
      </c>
      <c r="S3366" s="1">
        <v>-7.93322540867439E-4</v>
      </c>
      <c r="T3366" s="1">
        <v>-2.04328709754301E-4</v>
      </c>
      <c r="U3366" s="1">
        <v>-1.7071747740022501E-4</v>
      </c>
      <c r="V3366">
        <v>1312.8337735781599</v>
      </c>
      <c r="W3366">
        <v>6.37852591862378E-2</v>
      </c>
      <c r="X3366">
        <v>3.67436732354972E-3</v>
      </c>
      <c r="Y3366" t="str">
        <f t="shared" si="262"/>
        <v>-376.022950046371+453.076487364548i</v>
      </c>
      <c r="Z3366" t="str">
        <f t="shared" si="263"/>
        <v>-1.88011475023186+2.26538243682274i</v>
      </c>
      <c r="AA3366">
        <f t="shared" si="264"/>
        <v>2.9439410760245091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60"/>
        <v>6.0059999999999961E-2</v>
      </c>
      <c r="E3367" s="2">
        <v>198</v>
      </c>
      <c r="F3367" s="2">
        <f t="shared" si="261"/>
        <v>-0.31415926535897881</v>
      </c>
      <c r="G3367" s="1">
        <v>1.7621528417184901E+18</v>
      </c>
      <c r="H3367">
        <v>6.3891003002722602E-2</v>
      </c>
      <c r="I3367">
        <v>1.5132546448627</v>
      </c>
      <c r="J3367">
        <v>259.40871579291502</v>
      </c>
      <c r="K3367">
        <v>-209.43495704832901</v>
      </c>
      <c r="L3367">
        <v>-467.66219729472499</v>
      </c>
      <c r="M3367">
        <v>625.47375609552</v>
      </c>
      <c r="N3367">
        <v>-673.08347542027104</v>
      </c>
      <c r="O3367">
        <v>-661.06935054061796</v>
      </c>
      <c r="P3367" s="1">
        <v>5.5762176382457297E-5</v>
      </c>
      <c r="Q3367" s="1">
        <v>-3.87258538350104E-4</v>
      </c>
      <c r="R3367" s="1">
        <v>7.8443976205466899E-4</v>
      </c>
      <c r="S3367" s="1">
        <v>-8.4128478150822996E-4</v>
      </c>
      <c r="T3367" s="1">
        <v>-1.93837629802608E-4</v>
      </c>
      <c r="U3367" s="1">
        <v>-1.5388792519728799E-4</v>
      </c>
      <c r="V3367">
        <v>1269.30503997816</v>
      </c>
      <c r="W3367">
        <v>6.37852591862378E-2</v>
      </c>
      <c r="X3367">
        <v>3.67436732354972E-3</v>
      </c>
      <c r="Y3367" t="str">
        <f t="shared" si="262"/>
        <v>-303.062158884147+521.774431838211i</v>
      </c>
      <c r="Z3367" t="str">
        <f t="shared" si="263"/>
        <v>-1.51531079442073+2.60887215919105i</v>
      </c>
      <c r="AA3367">
        <f t="shared" si="264"/>
        <v>3.0170152049153076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60"/>
        <v>6.0060000000000037E-2</v>
      </c>
      <c r="E3368" s="2">
        <v>201.6</v>
      </c>
      <c r="F3368" s="2">
        <f t="shared" si="261"/>
        <v>-0.37699111843077571</v>
      </c>
      <c r="G3368" s="1">
        <v>1.7621528417184499E+18</v>
      </c>
      <c r="H3368">
        <v>6.3891003002722602E-2</v>
      </c>
      <c r="I3368">
        <v>1.5132546448627</v>
      </c>
      <c r="J3368">
        <v>267.24418931918302</v>
      </c>
      <c r="K3368">
        <v>-240.502394275688</v>
      </c>
      <c r="L3368">
        <v>-346.47400152191801</v>
      </c>
      <c r="M3368">
        <v>623.32983413833301</v>
      </c>
      <c r="N3368">
        <v>-669.02761515797602</v>
      </c>
      <c r="O3368">
        <v>-656.244424360165</v>
      </c>
      <c r="P3368" s="1">
        <v>3.2856365643066401E-5</v>
      </c>
      <c r="Q3368" s="1">
        <v>-3.41380455134779E-4</v>
      </c>
      <c r="R3368" s="1">
        <v>7.3237392521510302E-4</v>
      </c>
      <c r="S3368" s="1">
        <v>-8.7278069101423702E-4</v>
      </c>
      <c r="T3368" s="1">
        <v>-1.78269553260334E-4</v>
      </c>
      <c r="U3368" s="1">
        <v>-1.3945107765436299E-4</v>
      </c>
      <c r="V3368">
        <v>1231.3000725178699</v>
      </c>
      <c r="W3368">
        <v>6.37852591862378E-2</v>
      </c>
      <c r="X3368">
        <v>3.67436732354972E-3</v>
      </c>
      <c r="Y3368" t="str">
        <f t="shared" si="262"/>
        <v>-344.622145332979+463.390379773515i</v>
      </c>
      <c r="Z3368" t="str">
        <f t="shared" si="263"/>
        <v>-1.7231107266649+2.31695189886758i</v>
      </c>
      <c r="AA3368">
        <f t="shared" si="264"/>
        <v>2.8874515888606207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60"/>
        <v>6.005999999999994E-2</v>
      </c>
      <c r="E3369" s="2">
        <v>205.2</v>
      </c>
      <c r="F3369" s="2">
        <f t="shared" si="261"/>
        <v>-0.43982297150257033</v>
      </c>
      <c r="G3369" s="1">
        <v>1.7621528417185101E+18</v>
      </c>
      <c r="H3369">
        <v>6.3891003002722602E-2</v>
      </c>
      <c r="I3369">
        <v>1.5132546448627</v>
      </c>
      <c r="J3369">
        <v>195.15029423315201</v>
      </c>
      <c r="K3369">
        <v>-329.70631046915298</v>
      </c>
      <c r="L3369">
        <v>-297.06680402505401</v>
      </c>
      <c r="M3369">
        <v>524.79593813878898</v>
      </c>
      <c r="N3369">
        <v>-654.59355241706601</v>
      </c>
      <c r="O3369">
        <v>-633.16550177348699</v>
      </c>
      <c r="P3369" s="1">
        <v>2.58203142906339E-5</v>
      </c>
      <c r="Q3369" s="1">
        <v>-3.0056495284457502E-4</v>
      </c>
      <c r="R3369" s="1">
        <v>6.8557566204363303E-4</v>
      </c>
      <c r="S3369" s="1">
        <v>-8.93254168429337E-4</v>
      </c>
      <c r="T3369" s="1">
        <v>-1.6031551169904201E-4</v>
      </c>
      <c r="U3369" s="1">
        <v>-1.22894370078216E-4</v>
      </c>
      <c r="V3369">
        <v>1157.51484774285</v>
      </c>
      <c r="W3369">
        <v>6.37852591862378E-2</v>
      </c>
      <c r="X3369">
        <v>3.67436732354972E-3</v>
      </c>
      <c r="Y3369" t="str">
        <f t="shared" si="262"/>
        <v>-404.364576687335+515.299956583967i</v>
      </c>
      <c r="Z3369" t="str">
        <f t="shared" si="263"/>
        <v>-2.02182288343668+2.57649978291983i</v>
      </c>
      <c r="AA3369">
        <f t="shared" si="264"/>
        <v>3.2750754042272283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60"/>
        <v>6.0060000000000037E-2</v>
      </c>
      <c r="E3370" s="2">
        <v>208.8</v>
      </c>
      <c r="F3370" s="2">
        <f t="shared" si="261"/>
        <v>-0.50265482457436628</v>
      </c>
      <c r="G3370" s="1">
        <v>1.7621528417184499E+18</v>
      </c>
      <c r="H3370">
        <v>6.3891003002722602E-2</v>
      </c>
      <c r="I3370">
        <v>1.5132546448627</v>
      </c>
      <c r="J3370">
        <v>206.235710888629</v>
      </c>
      <c r="K3370">
        <v>-283.56614661924402</v>
      </c>
      <c r="L3370">
        <v>-340.20791750738903</v>
      </c>
      <c r="M3370">
        <v>446.07749314518202</v>
      </c>
      <c r="N3370">
        <v>-632.04149606619205</v>
      </c>
      <c r="O3370">
        <v>-617.01347494773199</v>
      </c>
      <c r="P3370" s="1">
        <v>1.8798789470181999E-5</v>
      </c>
      <c r="Q3370" s="1">
        <v>-2.6897391849645602E-4</v>
      </c>
      <c r="R3370" s="1">
        <v>6.5934222390484696E-4</v>
      </c>
      <c r="S3370" s="1">
        <v>-9.1492685071350695E-4</v>
      </c>
      <c r="T3370" s="1">
        <v>-1.3385356685814199E-4</v>
      </c>
      <c r="U3370" s="1">
        <v>-1.07417295730521E-4</v>
      </c>
      <c r="V3370">
        <v>1103.56312279647</v>
      </c>
      <c r="W3370">
        <v>6.37852591862378E-2</v>
      </c>
      <c r="X3370">
        <v>3.67436732354973E-3</v>
      </c>
      <c r="Y3370" t="str">
        <f t="shared" si="262"/>
        <v>-405.298664440299+597.792430167765i</v>
      </c>
      <c r="Z3370" t="str">
        <f t="shared" si="263"/>
        <v>-2.0264933222015+2.98896215083883i</v>
      </c>
      <c r="AA3370">
        <f t="shared" si="264"/>
        <v>3.6111729291290326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60"/>
        <v>6.0059999999999954E-2</v>
      </c>
      <c r="E3371" s="2">
        <v>212.4</v>
      </c>
      <c r="F3371" s="2">
        <f t="shared" si="261"/>
        <v>-0.56548667764616245</v>
      </c>
      <c r="G3371" s="1">
        <v>1.7621528417185001E+18</v>
      </c>
      <c r="H3371">
        <v>6.3891003002722602E-2</v>
      </c>
      <c r="I3371">
        <v>1.5132546448627</v>
      </c>
      <c r="J3371">
        <v>259.13826678443502</v>
      </c>
      <c r="K3371">
        <v>-298.688493292244</v>
      </c>
      <c r="L3371">
        <v>-346.31881647934102</v>
      </c>
      <c r="M3371">
        <v>491.03352638704303</v>
      </c>
      <c r="N3371">
        <v>-618.29754664178301</v>
      </c>
      <c r="O3371">
        <v>-616.66629851839605</v>
      </c>
      <c r="P3371" s="1">
        <v>1.86304809576706E-7</v>
      </c>
      <c r="Q3371" s="1">
        <v>-2.3707539923618001E-4</v>
      </c>
      <c r="R3371" s="1">
        <v>6.43051525824155E-4</v>
      </c>
      <c r="S3371" s="1">
        <v>-9.4599724450507305E-4</v>
      </c>
      <c r="T3371" s="1">
        <v>-1.08119363006615E-4</v>
      </c>
      <c r="U3371" s="1">
        <v>-9.4485408712394902E-5</v>
      </c>
      <c r="V3371">
        <v>1131.36523012359</v>
      </c>
      <c r="W3371">
        <v>6.37852591862378E-2</v>
      </c>
      <c r="X3371">
        <v>3.67436732354972E-3</v>
      </c>
      <c r="Y3371" t="str">
        <f t="shared" si="262"/>
        <v>-226.55598588787+865.748598132562i</v>
      </c>
      <c r="Z3371" t="str">
        <f t="shared" si="263"/>
        <v>-1.13277992943935+4.32874299066281i</v>
      </c>
      <c r="AA3371">
        <f t="shared" si="264"/>
        <v>4.4745062574269605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60"/>
        <v>6.006000000000003E-2</v>
      </c>
      <c r="E3372" s="2">
        <v>216</v>
      </c>
      <c r="F3372" s="2">
        <f t="shared" si="261"/>
        <v>-0.62831853071795751</v>
      </c>
      <c r="G3372" s="1">
        <v>1.7621528417184499E+18</v>
      </c>
      <c r="H3372">
        <v>6.3891003002722602E-2</v>
      </c>
      <c r="I3372">
        <v>1.5132546448627</v>
      </c>
      <c r="J3372">
        <v>306.323939508048</v>
      </c>
      <c r="K3372">
        <v>-330.037340594662</v>
      </c>
      <c r="L3372">
        <v>-267.916540913902</v>
      </c>
      <c r="M3372">
        <v>562.767799223</v>
      </c>
      <c r="N3372">
        <v>-612.39574290410599</v>
      </c>
      <c r="O3372">
        <v>-639.29093867327197</v>
      </c>
      <c r="P3372" s="1">
        <v>-2.9048450834594598E-5</v>
      </c>
      <c r="Q3372" s="1">
        <v>-1.95384981129241E-4</v>
      </c>
      <c r="R3372" s="1">
        <v>6.2468410188275703E-4</v>
      </c>
      <c r="S3372" s="1">
        <v>-9.795011278387381E-4</v>
      </c>
      <c r="T3372" s="1">
        <v>-7.6999413979615602E-5</v>
      </c>
      <c r="U3372" s="1">
        <v>-8.3122298661037695E-5</v>
      </c>
      <c r="V3372">
        <v>1172.59000551638</v>
      </c>
      <c r="W3372">
        <v>6.37852591862378E-2</v>
      </c>
      <c r="X3372">
        <v>3.67436732354972E-3</v>
      </c>
      <c r="Y3372" t="str">
        <f t="shared" si="262"/>
        <v>-107.984083648435+932.226822906988i</v>
      </c>
      <c r="Z3372" t="str">
        <f t="shared" si="263"/>
        <v>-0.539920418242175+4.66113411453494i</v>
      </c>
      <c r="AA3372">
        <f t="shared" si="264"/>
        <v>4.6923006395281437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60"/>
        <v>6.0060000000000002E-2</v>
      </c>
      <c r="E3373" s="2">
        <v>219.6</v>
      </c>
      <c r="F3373" s="2">
        <f t="shared" si="261"/>
        <v>-0.69115038378975446</v>
      </c>
      <c r="G3373" s="1">
        <v>1.7621528417184699E+18</v>
      </c>
      <c r="H3373">
        <v>6.3891003002722602E-2</v>
      </c>
      <c r="I3373">
        <v>1.5132546448627</v>
      </c>
      <c r="J3373">
        <v>244.03460545105801</v>
      </c>
      <c r="K3373">
        <v>-456.20674935508998</v>
      </c>
      <c r="L3373">
        <v>-60.4371522123811</v>
      </c>
      <c r="M3373">
        <v>806.73972831413596</v>
      </c>
      <c r="N3373">
        <v>-632.29458313589998</v>
      </c>
      <c r="O3373">
        <v>-707.84227694037099</v>
      </c>
      <c r="P3373" s="1">
        <v>-7.2901552166102906E-5</v>
      </c>
      <c r="Q3373" s="1">
        <v>-1.49047723920485E-4</v>
      </c>
      <c r="R3373" s="1">
        <v>5.9447637260419297E-4</v>
      </c>
      <c r="S3373">
        <v>-1.0135211755034699E-3</v>
      </c>
      <c r="T3373" s="1">
        <v>-5.3428654925305601E-5</v>
      </c>
      <c r="U3373" s="1">
        <v>-7.4941991483491296E-5</v>
      </c>
      <c r="V3373">
        <v>1350.1837853825</v>
      </c>
      <c r="W3373">
        <v>6.37852591862378E-2</v>
      </c>
      <c r="X3373">
        <v>3.67436732354972E-3</v>
      </c>
      <c r="Y3373" t="str">
        <f t="shared" si="262"/>
        <v>-86.7520459199624+832.23719982154i</v>
      </c>
      <c r="Z3373" t="str">
        <f t="shared" si="263"/>
        <v>-0.433760229599812+4.1611859991077i</v>
      </c>
      <c r="AA3373">
        <f t="shared" si="264"/>
        <v>4.1837324073071924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60"/>
        <v>6.0059999999999988E-2</v>
      </c>
      <c r="E3374" s="2">
        <v>223.2</v>
      </c>
      <c r="F3374" s="2">
        <f t="shared" si="261"/>
        <v>-0.75398223686154964</v>
      </c>
      <c r="G3374" s="1">
        <v>1.7621528417184699E+18</v>
      </c>
      <c r="H3374">
        <v>6.3891003002722602E-2</v>
      </c>
      <c r="I3374">
        <v>1.5132546448627</v>
      </c>
      <c r="J3374">
        <v>121.74450935087</v>
      </c>
      <c r="K3374">
        <v>-649.94991703081405</v>
      </c>
      <c r="L3374">
        <v>-28.100558170852899</v>
      </c>
      <c r="M3374">
        <v>669.68908352105598</v>
      </c>
      <c r="N3374">
        <v>-597.62741841254501</v>
      </c>
      <c r="O3374">
        <v>-595.57902090204402</v>
      </c>
      <c r="P3374" s="1">
        <v>-9.3235366834423295E-5</v>
      </c>
      <c r="Q3374" s="1">
        <v>-8.4398630093097002E-5</v>
      </c>
      <c r="R3374" s="1">
        <v>5.5640311129005499E-4</v>
      </c>
      <c r="S3374">
        <v>-1.0402468818239701E-3</v>
      </c>
      <c r="T3374" s="1">
        <v>-2.5790900225353899E-5</v>
      </c>
      <c r="U3374" s="1">
        <v>-6.08776311647734E-5</v>
      </c>
      <c r="V3374">
        <v>1264.27949106964</v>
      </c>
      <c r="W3374">
        <v>6.37852591862378E-2</v>
      </c>
      <c r="X3374">
        <v>3.67436732354972E-3</v>
      </c>
      <c r="Y3374" t="str">
        <f t="shared" si="262"/>
        <v>-71.0664780725749+749.082018198964i</v>
      </c>
      <c r="Z3374" t="str">
        <f t="shared" si="263"/>
        <v>-0.355332390362875+3.74541009099482i</v>
      </c>
      <c r="AA3374">
        <f t="shared" si="264"/>
        <v>3.7622277785066145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60"/>
        <v>6.0059999999999988E-2</v>
      </c>
      <c r="E3375" s="2">
        <v>226.8</v>
      </c>
      <c r="F3375" s="2">
        <f t="shared" si="261"/>
        <v>-0.81681408993334703</v>
      </c>
      <c r="G3375" s="1">
        <v>1.7621528417184699E+18</v>
      </c>
      <c r="H3375">
        <v>6.3891003002722602E-2</v>
      </c>
      <c r="I3375">
        <v>1.5132546448627</v>
      </c>
      <c r="J3375">
        <v>91.515643407268499</v>
      </c>
      <c r="K3375">
        <v>-652.50373916056606</v>
      </c>
      <c r="L3375">
        <v>-33.067646770455298</v>
      </c>
      <c r="M3375">
        <v>528.92214982611699</v>
      </c>
      <c r="N3375">
        <v>-591.00729183545604</v>
      </c>
      <c r="O3375">
        <v>-561.75293716690396</v>
      </c>
      <c r="P3375" s="1">
        <v>-1.11686373802799E-4</v>
      </c>
      <c r="Q3375" s="1">
        <v>-1.9908690043490599E-5</v>
      </c>
      <c r="R3375" s="1">
        <v>5.3307657948485697E-4</v>
      </c>
      <c r="S3375">
        <v>-1.0508981600367701E-3</v>
      </c>
      <c r="T3375" s="1">
        <v>7.0682095880906698E-6</v>
      </c>
      <c r="U3375" s="1">
        <v>-4.3791367825755499E-5</v>
      </c>
      <c r="V3375">
        <v>1174.66775467138</v>
      </c>
      <c r="W3375">
        <v>6.37852591862378E-2</v>
      </c>
      <c r="X3375">
        <v>3.67436732354972E-3</v>
      </c>
      <c r="Y3375" t="str">
        <f t="shared" si="262"/>
        <v>-102.197226518518+734.449967270447i</v>
      </c>
      <c r="Z3375" t="str">
        <f t="shared" si="263"/>
        <v>-0.51098613259259+3.67224983635224i</v>
      </c>
      <c r="AA3375">
        <f t="shared" si="264"/>
        <v>3.7076307378555087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60"/>
        <v>6.0060000000000002E-2</v>
      </c>
      <c r="E3376" s="2">
        <v>230.4</v>
      </c>
      <c r="F3376" s="2">
        <f t="shared" si="261"/>
        <v>-0.87964594300514209</v>
      </c>
      <c r="G3376" s="1">
        <v>1.7621528417184599E+18</v>
      </c>
      <c r="H3376">
        <v>6.3891003002722602E-2</v>
      </c>
      <c r="I3376">
        <v>1.5132546448627</v>
      </c>
      <c r="J3376">
        <v>65.318701824530194</v>
      </c>
      <c r="K3376">
        <v>-620.08085271665504</v>
      </c>
      <c r="L3376">
        <v>-38.196320214241801</v>
      </c>
      <c r="M3376">
        <v>459.210286664085</v>
      </c>
      <c r="N3376">
        <v>-578.21751020051295</v>
      </c>
      <c r="O3376">
        <v>-515.89477470908901</v>
      </c>
      <c r="P3376" s="1">
        <v>-1.38374791733455E-4</v>
      </c>
      <c r="Q3376" s="1">
        <v>4.0654441834459198E-5</v>
      </c>
      <c r="R3376" s="1">
        <v>5.1410418058300399E-4</v>
      </c>
      <c r="S3376">
        <v>-1.05984075139255E-3</v>
      </c>
      <c r="T3376" s="1">
        <v>4.3701987629104001E-5</v>
      </c>
      <c r="U3376" s="1">
        <v>-2.7849265761872101E-5</v>
      </c>
      <c r="V3376">
        <v>1096.1673004813099</v>
      </c>
      <c r="W3376">
        <v>6.37852591862378E-2</v>
      </c>
      <c r="X3376">
        <v>3.67436732354972E-3</v>
      </c>
      <c r="Y3376" t="str">
        <f t="shared" si="262"/>
        <v>-78.9913623678132+758.8601083908i</v>
      </c>
      <c r="Z3376" t="str">
        <f t="shared" si="263"/>
        <v>-0.394956811839066+3.794300541954i</v>
      </c>
      <c r="AA3376">
        <f t="shared" si="264"/>
        <v>3.8148011069897865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60"/>
        <v>6.005999999999994E-2</v>
      </c>
      <c r="E3377" s="2">
        <v>234</v>
      </c>
      <c r="F3377" s="2">
        <f t="shared" si="261"/>
        <v>-0.94247779607693793</v>
      </c>
      <c r="G3377" s="1">
        <v>1.7621528417185101E+18</v>
      </c>
      <c r="H3377">
        <v>6.3891003002722602E-2</v>
      </c>
      <c r="I3377">
        <v>1.5132546448627</v>
      </c>
      <c r="J3377">
        <v>101.049616798651</v>
      </c>
      <c r="K3377">
        <v>-637.44426311855602</v>
      </c>
      <c r="L3377">
        <v>-52.905875045967697</v>
      </c>
      <c r="M3377">
        <v>444.69971923009803</v>
      </c>
      <c r="N3377">
        <v>-562.271777323886</v>
      </c>
      <c r="O3377">
        <v>-496.98427101248802</v>
      </c>
      <c r="P3377" s="1">
        <v>-1.7660949566540701E-4</v>
      </c>
      <c r="Q3377" s="1">
        <v>1.05248901860946E-4</v>
      </c>
      <c r="R3377" s="1">
        <v>4.8907506872129596E-4</v>
      </c>
      <c r="S3377">
        <v>-1.0684103462538E-3</v>
      </c>
      <c r="T3377" s="1">
        <v>8.0686229047689906E-5</v>
      </c>
      <c r="U3377" s="1">
        <v>-1.5336814122175101E-5</v>
      </c>
      <c r="V3377">
        <v>1086.39127516028</v>
      </c>
      <c r="W3377">
        <v>6.37852591862378E-2</v>
      </c>
      <c r="X3377">
        <v>3.67436732354972E-3</v>
      </c>
      <c r="Y3377" t="str">
        <f t="shared" si="262"/>
        <v>-53.5218696877011+751.102129567421i</v>
      </c>
      <c r="Z3377" t="str">
        <f t="shared" si="263"/>
        <v>-0.267609348438505+3.7555106478371i</v>
      </c>
      <c r="AA3377">
        <f t="shared" si="264"/>
        <v>3.7650331989757433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60"/>
        <v>6.0059999999999954E-2</v>
      </c>
      <c r="E3378" s="2">
        <v>237.6</v>
      </c>
      <c r="F3378" s="2">
        <f t="shared" si="261"/>
        <v>-1.0053096491487341</v>
      </c>
      <c r="G3378" s="1">
        <v>1.7621528417185001E+18</v>
      </c>
      <c r="H3378">
        <v>6.3891003002722602E-2</v>
      </c>
      <c r="I3378">
        <v>1.5132546448627</v>
      </c>
      <c r="J3378">
        <v>97.484624203578306</v>
      </c>
      <c r="K3378">
        <v>-708.24070106004399</v>
      </c>
      <c r="L3378">
        <v>-31.689688109237</v>
      </c>
      <c r="M3378">
        <v>449.31092767369802</v>
      </c>
      <c r="N3378">
        <v>-569.31889684519604</v>
      </c>
      <c r="O3378">
        <v>-495.66540576735099</v>
      </c>
      <c r="P3378" s="1">
        <v>-2.0955117050564301E-4</v>
      </c>
      <c r="Q3378" s="1">
        <v>1.7168658014369401E-4</v>
      </c>
      <c r="R3378" s="1">
        <v>4.6370553269863398E-4</v>
      </c>
      <c r="S3378">
        <v>-1.06356607694397E-3</v>
      </c>
      <c r="T3378" s="1">
        <v>1.0841974609258101E-4</v>
      </c>
      <c r="U3378" s="1">
        <v>-6.3157051736717704E-6</v>
      </c>
      <c r="V3378">
        <v>1133.04937643208</v>
      </c>
      <c r="W3378">
        <v>6.37852591862378E-2</v>
      </c>
      <c r="X3378">
        <v>3.67436732354972E-3</v>
      </c>
      <c r="Y3378" t="str">
        <f t="shared" si="262"/>
        <v>0.8419764112341+754.536948221178i</v>
      </c>
      <c r="Z3378" t="str">
        <f t="shared" si="263"/>
        <v>0.0042098820561705+3.77268474110589i</v>
      </c>
      <c r="AA3378">
        <f t="shared" si="264"/>
        <v>3.7726870899771354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60"/>
        <v>6.0060000000000037E-2</v>
      </c>
      <c r="E3379" s="2">
        <v>241.2</v>
      </c>
      <c r="F3379" s="2">
        <f t="shared" si="261"/>
        <v>-1.0681415022205305</v>
      </c>
      <c r="G3379" s="1">
        <v>1.7621528417184499E+18</v>
      </c>
      <c r="H3379">
        <v>6.3891003002722602E-2</v>
      </c>
      <c r="I3379">
        <v>1.5132546448627</v>
      </c>
      <c r="J3379">
        <v>93.902527034684098</v>
      </c>
      <c r="K3379">
        <v>-777.82609042163301</v>
      </c>
      <c r="L3379">
        <v>-9.4532912620177001</v>
      </c>
      <c r="M3379">
        <v>429.50893935418401</v>
      </c>
      <c r="N3379">
        <v>-598.65193676364595</v>
      </c>
      <c r="O3379">
        <v>-519.64195329499205</v>
      </c>
      <c r="P3379" s="1">
        <v>-2.4417235694958401E-4</v>
      </c>
      <c r="Q3379" s="1">
        <v>2.3770970773585501E-4</v>
      </c>
      <c r="R3379" s="1">
        <v>4.2245018019108498E-4</v>
      </c>
      <c r="S3379">
        <v>-1.0515188069354E-3</v>
      </c>
      <c r="T3379" s="1">
        <v>1.41342995910824E-4</v>
      </c>
      <c r="U3379" s="1">
        <v>1.3130007773084201E-6</v>
      </c>
      <c r="V3379">
        <v>1194.4916518084301</v>
      </c>
      <c r="W3379">
        <v>6.37852591862378E-2</v>
      </c>
      <c r="X3379">
        <v>3.67436732354973E-3</v>
      </c>
      <c r="Y3379" t="str">
        <f t="shared" si="262"/>
        <v>90.3176751821337+717.952785335168i</v>
      </c>
      <c r="Z3379" t="str">
        <f t="shared" si="263"/>
        <v>0.451588375910668+3.58976392667584i</v>
      </c>
      <c r="AA3379">
        <f t="shared" si="264"/>
        <v>3.6180570905557561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60"/>
        <v>6.0060000000000037E-2</v>
      </c>
      <c r="E3380" s="2">
        <v>244.8</v>
      </c>
      <c r="F3380" s="2">
        <f t="shared" si="261"/>
        <v>-1.1309733552923269</v>
      </c>
      <c r="G3380" s="1">
        <v>1.7621528417184499E+18</v>
      </c>
      <c r="H3380">
        <v>6.3891003002722602E-2</v>
      </c>
      <c r="I3380">
        <v>1.5132546448627</v>
      </c>
      <c r="J3380">
        <v>51.483034248518202</v>
      </c>
      <c r="K3380">
        <v>-874.69280785777903</v>
      </c>
      <c r="L3380">
        <v>25.156615509175801</v>
      </c>
      <c r="M3380">
        <v>422.30265232789202</v>
      </c>
      <c r="N3380">
        <v>-606.30558978917202</v>
      </c>
      <c r="O3380">
        <v>-490.17364759160699</v>
      </c>
      <c r="P3380" s="1">
        <v>-2.6156996175545199E-4</v>
      </c>
      <c r="Q3380" s="1">
        <v>2.9338697230235601E-4</v>
      </c>
      <c r="R3380" s="1">
        <v>3.8092016843839499E-4</v>
      </c>
      <c r="S3380">
        <v>-1.0314072888013899E-3</v>
      </c>
      <c r="T3380" s="1">
        <v>1.6707909182956299E-4</v>
      </c>
      <c r="U3380" s="1">
        <v>1.01832799055211E-5</v>
      </c>
      <c r="V3380">
        <v>1246.8308102559299</v>
      </c>
      <c r="W3380">
        <v>6.37852591862378E-2</v>
      </c>
      <c r="X3380">
        <v>3.67436732354973E-3</v>
      </c>
      <c r="Y3380" t="str">
        <f t="shared" si="262"/>
        <v>149.138964678441+664.039170631487i</v>
      </c>
      <c r="Z3380" t="str">
        <f t="shared" si="263"/>
        <v>0.745694823392205+3.32019585315743i</v>
      </c>
      <c r="AA3380">
        <f t="shared" si="264"/>
        <v>3.4029048286659043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60"/>
        <v>6.0060000000000037E-2</v>
      </c>
      <c r="E3381" s="2">
        <v>248.4</v>
      </c>
      <c r="F3381" s="2">
        <f t="shared" si="261"/>
        <v>-1.1938052083641209</v>
      </c>
      <c r="G3381" s="1">
        <v>1.7621528417184499E+18</v>
      </c>
      <c r="H3381">
        <v>6.3891003002722602E-2</v>
      </c>
      <c r="I3381">
        <v>1.5132546448627</v>
      </c>
      <c r="J3381">
        <v>-4.4024678152288699</v>
      </c>
      <c r="K3381">
        <v>-939.01363100252001</v>
      </c>
      <c r="L3381">
        <v>95.396065649270795</v>
      </c>
      <c r="M3381">
        <v>400.39602862390899</v>
      </c>
      <c r="N3381">
        <v>-609.65629669855798</v>
      </c>
      <c r="O3381">
        <v>-441.92440717817698</v>
      </c>
      <c r="P3381" s="1">
        <v>-2.7722642722848202E-4</v>
      </c>
      <c r="Q3381" s="1">
        <v>3.4048112603570299E-4</v>
      </c>
      <c r="R3381" s="1">
        <v>3.4162971416707902E-4</v>
      </c>
      <c r="S3381">
        <v>-1.00799283233469E-3</v>
      </c>
      <c r="T3381" s="1">
        <v>1.9461643323990599E-4</v>
      </c>
      <c r="U3381" s="1">
        <v>1.8070418493752901E-5</v>
      </c>
      <c r="V3381">
        <v>1272.0697118375799</v>
      </c>
      <c r="W3381">
        <v>6.37852591862378E-2</v>
      </c>
      <c r="X3381">
        <v>3.67436732354972E-3</v>
      </c>
      <c r="Y3381" t="str">
        <f t="shared" si="262"/>
        <v>189.530585718488+545.519890627011i</v>
      </c>
      <c r="Z3381" t="str">
        <f t="shared" si="263"/>
        <v>0.94765292859244+2.72759945313506i</v>
      </c>
      <c r="AA3381">
        <f t="shared" si="264"/>
        <v>2.8875326577915108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60"/>
        <v>6.0059999999999995E-2</v>
      </c>
      <c r="E3382" s="2">
        <v>252</v>
      </c>
      <c r="F3382" s="2">
        <f t="shared" si="261"/>
        <v>-1.2566370614359164</v>
      </c>
      <c r="G3382" s="1">
        <v>1.7621528417184699E+18</v>
      </c>
      <c r="H3382">
        <v>6.3891003002722602E-2</v>
      </c>
      <c r="I3382">
        <v>1.5132546448627</v>
      </c>
      <c r="J3382">
        <v>-123.843960146299</v>
      </c>
      <c r="K3382">
        <v>-1040.7714342179199</v>
      </c>
      <c r="L3382">
        <v>116.57464561037</v>
      </c>
      <c r="M3382">
        <v>360.04496507954502</v>
      </c>
      <c r="N3382">
        <v>-602.56712224545697</v>
      </c>
      <c r="O3382">
        <v>-379.99832054315902</v>
      </c>
      <c r="P3382" s="1">
        <v>-2.7463746888962802E-4</v>
      </c>
      <c r="Q3382" s="1">
        <v>3.7799164550747602E-4</v>
      </c>
      <c r="R3382" s="1">
        <v>2.8964561193513998E-4</v>
      </c>
      <c r="S3382" s="1">
        <v>-9.8329322690465207E-4</v>
      </c>
      <c r="T3382" s="1">
        <v>2.22368475488838E-4</v>
      </c>
      <c r="U3382" s="1">
        <v>2.3931297735119099E-5</v>
      </c>
      <c r="V3382">
        <v>1322.5922992569699</v>
      </c>
      <c r="W3382">
        <v>6.37852591862378E-2</v>
      </c>
      <c r="X3382">
        <v>3.67436732354972E-3</v>
      </c>
      <c r="Y3382" t="str">
        <f t="shared" si="262"/>
        <v>257.46537598341+404.756687759347i</v>
      </c>
      <c r="Z3382" t="str">
        <f t="shared" si="263"/>
        <v>1.28732687991705+2.02378343879674i</v>
      </c>
      <c r="AA3382">
        <f t="shared" si="264"/>
        <v>2.3985224416096105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60"/>
        <v>6.0060000000000016E-2</v>
      </c>
      <c r="E3383" s="2">
        <v>255.6</v>
      </c>
      <c r="F3383" s="2">
        <f t="shared" si="261"/>
        <v>-1.319468914507713</v>
      </c>
      <c r="G3383" s="1">
        <v>1.7621528417184599E+18</v>
      </c>
      <c r="H3383">
        <v>6.3891003002722602E-2</v>
      </c>
      <c r="I3383">
        <v>1.5132546448627</v>
      </c>
      <c r="J3383">
        <v>-204.69863815737</v>
      </c>
      <c r="K3383">
        <v>-1113.4735675438501</v>
      </c>
      <c r="L3383">
        <v>143.120498120989</v>
      </c>
      <c r="M3383">
        <v>277.32288308676198</v>
      </c>
      <c r="N3383">
        <v>-603.1537086344</v>
      </c>
      <c r="O3383">
        <v>-347.59368887430099</v>
      </c>
      <c r="P3383" s="1">
        <v>-2.4147012188653901E-4</v>
      </c>
      <c r="Q3383" s="1">
        <v>3.9935299752316699E-4</v>
      </c>
      <c r="R3383" s="1">
        <v>2.48075148163644E-4</v>
      </c>
      <c r="S3383" s="1">
        <v>-9.5051214940704797E-4</v>
      </c>
      <c r="T3383" s="1">
        <v>2.5148049239718298E-4</v>
      </c>
      <c r="U3383" s="1">
        <v>2.8699230560935901E-5</v>
      </c>
      <c r="V3383">
        <v>1365.1857548820699</v>
      </c>
      <c r="W3383">
        <v>6.37852591862378E-2</v>
      </c>
      <c r="X3383">
        <v>3.67436732354972E-3</v>
      </c>
      <c r="Y3383" t="str">
        <f t="shared" si="262"/>
        <v>265.729580753318+250.402590230957i</v>
      </c>
      <c r="Z3383" t="str">
        <f t="shared" si="263"/>
        <v>1.32864790376659+1.25201295115479i</v>
      </c>
      <c r="AA3383">
        <f t="shared" si="264"/>
        <v>1.8256072091341775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60"/>
        <v>6.0059999999999954E-2</v>
      </c>
      <c r="E3384" s="2">
        <v>259.2</v>
      </c>
      <c r="F3384" s="2">
        <f t="shared" si="261"/>
        <v>-1.3823007675795091</v>
      </c>
      <c r="G3384" s="1">
        <v>1.7621528417185001E+18</v>
      </c>
      <c r="H3384">
        <v>6.3891003002722602E-2</v>
      </c>
      <c r="I3384">
        <v>1.5132546448627</v>
      </c>
      <c r="J3384">
        <v>-366.25487159167301</v>
      </c>
      <c r="K3384">
        <v>-1148.51253671122</v>
      </c>
      <c r="L3384">
        <v>192.24117642884201</v>
      </c>
      <c r="M3384">
        <v>192.964836580747</v>
      </c>
      <c r="N3384">
        <v>-598.35279591552103</v>
      </c>
      <c r="O3384">
        <v>-314.02711342014902</v>
      </c>
      <c r="P3384" s="1">
        <v>-1.8922051159002E-4</v>
      </c>
      <c r="Q3384" s="1">
        <v>4.0245155190752599E-4</v>
      </c>
      <c r="R3384" s="1">
        <v>2.09080309796388E-4</v>
      </c>
      <c r="S3384" s="1">
        <v>-9.21153655135655E-4</v>
      </c>
      <c r="T3384" s="1">
        <v>2.7980246610554999E-4</v>
      </c>
      <c r="U3384" s="1">
        <v>2.75518249475529E-5</v>
      </c>
      <c r="V3384">
        <v>1408.5648271775699</v>
      </c>
      <c r="W3384">
        <v>6.37852591862378E-2</v>
      </c>
      <c r="X3384">
        <v>3.67436732354972E-3</v>
      </c>
      <c r="Y3384" t="str">
        <f t="shared" si="262"/>
        <v>238.875362754008+66.2796749276799i</v>
      </c>
      <c r="Z3384" t="str">
        <f t="shared" si="263"/>
        <v>1.19437681377004+0.3313983746384i</v>
      </c>
      <c r="AA3384">
        <f t="shared" si="264"/>
        <v>1.2395002444471102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60"/>
        <v>6.0059999999999968E-2</v>
      </c>
      <c r="E3385" s="2">
        <v>262.8</v>
      </c>
      <c r="F3385" s="2">
        <f t="shared" si="261"/>
        <v>-1.4451326206513044</v>
      </c>
      <c r="G3385" s="1">
        <v>1.7621528417184901E+18</v>
      </c>
      <c r="H3385">
        <v>6.3891003002722602E-2</v>
      </c>
      <c r="I3385">
        <v>1.5132546448627</v>
      </c>
      <c r="J3385">
        <v>-557.47869925745397</v>
      </c>
      <c r="K3385">
        <v>-1174.5468910642601</v>
      </c>
      <c r="L3385">
        <v>197.41565413017301</v>
      </c>
      <c r="M3385">
        <v>104.013004004729</v>
      </c>
      <c r="N3385">
        <v>-571.51107632853598</v>
      </c>
      <c r="O3385">
        <v>-239.073591593418</v>
      </c>
      <c r="P3385" s="1">
        <v>-8.0883179201194903E-5</v>
      </c>
      <c r="Q3385" s="1">
        <v>3.6976922255211101E-4</v>
      </c>
      <c r="R3385" s="1">
        <v>1.8377468807812301E-4</v>
      </c>
      <c r="S3385" s="1">
        <v>-8.9831058812152504E-4</v>
      </c>
      <c r="T3385" s="1">
        <v>3.0765682140319298E-4</v>
      </c>
      <c r="U3385" s="1">
        <v>2.2053450840513201E-5</v>
      </c>
      <c r="V3385">
        <v>1457.3659929804301</v>
      </c>
      <c r="W3385">
        <v>6.37852591862378E-2</v>
      </c>
      <c r="X3385">
        <v>3.67436732354972E-3</v>
      </c>
      <c r="Y3385" t="str">
        <f t="shared" si="262"/>
        <v>71.8441914478809-127.751737104114i</v>
      </c>
      <c r="Z3385" t="str">
        <f t="shared" si="263"/>
        <v>0.359220957239405-0.63875868552057i</v>
      </c>
      <c r="AA3385">
        <f t="shared" si="264"/>
        <v>0.73283855960774946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60"/>
        <v>6.0060000000000009E-2</v>
      </c>
      <c r="E3386" s="2">
        <v>266.39999999999998</v>
      </c>
      <c r="F3386" s="2">
        <f t="shared" si="261"/>
        <v>-1.5079644737231011</v>
      </c>
      <c r="G3386" s="1">
        <v>1.7621528417184599E+18</v>
      </c>
      <c r="H3386">
        <v>6.3891003002722602E-2</v>
      </c>
      <c r="I3386">
        <v>1.5132546448627</v>
      </c>
      <c r="J3386">
        <v>-815.808825403171</v>
      </c>
      <c r="K3386">
        <v>-1197.49941939724</v>
      </c>
      <c r="L3386">
        <v>188.021319895772</v>
      </c>
      <c r="M3386">
        <v>-8.9295561917060695</v>
      </c>
      <c r="N3386">
        <v>-531.12300684035699</v>
      </c>
      <c r="O3386">
        <v>-138.65282249520399</v>
      </c>
      <c r="P3386" s="1">
        <v>5.8735515834693102E-5</v>
      </c>
      <c r="Q3386" s="1">
        <v>3.2090086713662601E-4</v>
      </c>
      <c r="R3386" s="1">
        <v>1.75965223384365E-4</v>
      </c>
      <c r="S3386" s="1">
        <v>-8.7944266270046896E-4</v>
      </c>
      <c r="T3386" s="1">
        <v>3.4542065310588403E-4</v>
      </c>
      <c r="U3386" s="1">
        <v>7.9972910167455E-6</v>
      </c>
      <c r="V3386">
        <v>1560.8641537150399</v>
      </c>
      <c r="W3386">
        <v>6.37852591862378E-2</v>
      </c>
      <c r="X3386">
        <v>3.67436732354972E-3</v>
      </c>
      <c r="Y3386" t="str">
        <f t="shared" si="262"/>
        <v>-139.642119189858-318.404847164987i</v>
      </c>
      <c r="Z3386" t="str">
        <f t="shared" si="263"/>
        <v>-0.69821059594929-1.59202423582494i</v>
      </c>
      <c r="AA3386">
        <f t="shared" si="264"/>
        <v>1.7384013356385362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60"/>
        <v>6.0060000000000002E-2</v>
      </c>
      <c r="E3387" s="2">
        <v>270</v>
      </c>
      <c r="F3387" s="2">
        <f t="shared" si="261"/>
        <v>-1.5707963267948963</v>
      </c>
      <c r="G3387" s="1">
        <v>1.7621528417184699E+18</v>
      </c>
      <c r="H3387">
        <v>6.3891003002722602E-2</v>
      </c>
      <c r="I3387">
        <v>1.5132546448627</v>
      </c>
      <c r="J3387">
        <v>-1055.9154172851299</v>
      </c>
      <c r="K3387">
        <v>-1141.4255984756001</v>
      </c>
      <c r="L3387">
        <v>71.844191447880704</v>
      </c>
      <c r="M3387">
        <v>-127.751737104114</v>
      </c>
      <c r="N3387">
        <v>-474.42264604519801</v>
      </c>
      <c r="O3387">
        <v>-4.6010564489057701</v>
      </c>
      <c r="P3387" s="1">
        <v>2.9626177079353802E-4</v>
      </c>
      <c r="Q3387" s="1">
        <v>2.1109850309876201E-4</v>
      </c>
      <c r="R3387" s="1">
        <v>2.05149909824739E-4</v>
      </c>
      <c r="S3387" s="1">
        <v>-8.6193738608125205E-4</v>
      </c>
      <c r="T3387" s="1">
        <v>3.89060428497668E-4</v>
      </c>
      <c r="U3387" s="1">
        <v>-1.36559229678113E-5</v>
      </c>
      <c r="V3387">
        <v>1632.2958911590499</v>
      </c>
      <c r="W3387">
        <v>6.37852591862378E-2</v>
      </c>
      <c r="X3387">
        <v>3.67436732354972E-3</v>
      </c>
      <c r="Y3387" t="str">
        <f t="shared" si="262"/>
        <v>-404.615996742844-415.215522659583i</v>
      </c>
      <c r="Z3387" t="str">
        <f t="shared" si="263"/>
        <v>-2.02307998371422-2.07607761329791i</v>
      </c>
      <c r="AA3387">
        <f t="shared" si="264"/>
        <v>2.8987843791737724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60"/>
        <v>6.0060000000000009E-2</v>
      </c>
      <c r="E3388" s="2">
        <v>273.60000000000002</v>
      </c>
      <c r="F3388" s="2">
        <f t="shared" si="261"/>
        <v>1.5079644737231013</v>
      </c>
      <c r="G3388" s="1">
        <v>1.7621528417184599E+18</v>
      </c>
      <c r="H3388">
        <v>6.3891003002722602E-2</v>
      </c>
      <c r="I3388">
        <v>1.5132546448627</v>
      </c>
      <c r="J3388">
        <v>-1334.8987184216101</v>
      </c>
      <c r="K3388">
        <v>-1091.6667667453901</v>
      </c>
      <c r="L3388">
        <v>-55.933507140697998</v>
      </c>
      <c r="M3388">
        <v>-250.352537272869</v>
      </c>
      <c r="N3388">
        <v>-410.08405624014802</v>
      </c>
      <c r="O3388">
        <v>157.530125478933</v>
      </c>
      <c r="P3388" s="1">
        <v>5.7919839957542196E-4</v>
      </c>
      <c r="Q3388" s="1">
        <v>7.6224916506133201E-5</v>
      </c>
      <c r="R3388" s="1">
        <v>2.5922822395315601E-4</v>
      </c>
      <c r="S3388" s="1">
        <v>-8.3682624449068598E-4</v>
      </c>
      <c r="T3388" s="1">
        <v>4.4578025795022E-4</v>
      </c>
      <c r="U3388" s="1">
        <v>-4.3293850800772702E-5</v>
      </c>
      <c r="V3388">
        <v>1797.9100483104801</v>
      </c>
      <c r="W3388">
        <v>6.37852591862378E-2</v>
      </c>
      <c r="X3388">
        <v>3.67436732354972E-3</v>
      </c>
      <c r="Y3388" t="str">
        <f t="shared" si="262"/>
        <v>-726.555032833005-545.580525537049i</v>
      </c>
      <c r="Z3388" t="str">
        <f t="shared" si="263"/>
        <v>-3.63277516416503-2.72790262768524i</v>
      </c>
      <c r="AA3388">
        <f t="shared" si="264"/>
        <v>4.5429624849327448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60"/>
        <v>6.0059999999999961E-2</v>
      </c>
      <c r="E3389" s="2">
        <v>277.2</v>
      </c>
      <c r="F3389" s="2">
        <f t="shared" si="261"/>
        <v>1.4451326206513049</v>
      </c>
      <c r="G3389" s="1">
        <v>1.7621528417184901E+18</v>
      </c>
      <c r="H3389">
        <v>6.3891003002722602E-2</v>
      </c>
      <c r="I3389">
        <v>1.5132546448627</v>
      </c>
      <c r="J3389">
        <v>-1571.74616314581</v>
      </c>
      <c r="K3389">
        <v>-1011.52593022951</v>
      </c>
      <c r="L3389">
        <v>-209.27415700866499</v>
      </c>
      <c r="M3389">
        <v>-290.73020146523299</v>
      </c>
      <c r="N3389">
        <v>-298.75194152670298</v>
      </c>
      <c r="O3389">
        <v>371.22056323312898</v>
      </c>
      <c r="P3389" s="1">
        <v>9.5914829001735198E-4</v>
      </c>
      <c r="Q3389" s="1">
        <v>-1.3085411337278099E-4</v>
      </c>
      <c r="R3389" s="1">
        <v>3.2047304013632899E-4</v>
      </c>
      <c r="S3389" s="1">
        <v>-7.7715017061794598E-4</v>
      </c>
      <c r="T3389" s="1">
        <v>5.0887925177444196E-4</v>
      </c>
      <c r="U3389" s="1">
        <v>-8.71545876789192E-5</v>
      </c>
      <c r="V3389">
        <v>1961.8735588358099</v>
      </c>
      <c r="W3389">
        <v>6.37852591862378E-2</v>
      </c>
      <c r="X3389">
        <v>3.67436732354972E-3</v>
      </c>
      <c r="Y3389" t="str">
        <f t="shared" si="262"/>
        <v>-970.997316070106-601.205731444589i</v>
      </c>
      <c r="Z3389" t="str">
        <f t="shared" si="263"/>
        <v>-4.85498658035053-3.00602865722295i</v>
      </c>
      <c r="AA3389">
        <f t="shared" si="264"/>
        <v>5.7102629522141388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60"/>
        <v>6.0059999999999954E-2</v>
      </c>
      <c r="E3390" s="2">
        <v>280.8</v>
      </c>
      <c r="F3390" s="2">
        <f t="shared" si="261"/>
        <v>1.3823007675795091</v>
      </c>
      <c r="G3390" s="1">
        <v>1.7621528417185001E+18</v>
      </c>
      <c r="H3390">
        <v>6.3891003002722602E-2</v>
      </c>
      <c r="I3390">
        <v>1.5132546448627</v>
      </c>
      <c r="J3390">
        <v>-1735.3772407593599</v>
      </c>
      <c r="K3390">
        <v>-955.50328378259496</v>
      </c>
      <c r="L3390">
        <v>-408.615467481243</v>
      </c>
      <c r="M3390">
        <v>-373.146514788807</v>
      </c>
      <c r="N3390">
        <v>-181.56860832379701</v>
      </c>
      <c r="O3390">
        <v>602.63286059517304</v>
      </c>
      <c r="P3390">
        <v>1.3811956248021299E-3</v>
      </c>
      <c r="Q3390" s="1">
        <v>-3.5222034539289401E-4</v>
      </c>
      <c r="R3390" s="1">
        <v>3.74514085859017E-4</v>
      </c>
      <c r="S3390" s="1">
        <v>-6.7091582209892898E-4</v>
      </c>
      <c r="T3390" s="1">
        <v>5.6033464083258199E-4</v>
      </c>
      <c r="U3390" s="1">
        <v>-1.1888715485023E-4</v>
      </c>
      <c r="V3390">
        <v>2151.0135143756302</v>
      </c>
      <c r="W3390">
        <v>6.37852591862378E-2</v>
      </c>
      <c r="X3390">
        <v>3.67436732354972E-3</v>
      </c>
      <c r="Y3390" t="str">
        <f t="shared" si="262"/>
        <v>-1230.02943221463-604.674359453167i</v>
      </c>
      <c r="Z3390" t="str">
        <f t="shared" si="263"/>
        <v>-6.15014716107315-3.02337179726583i</v>
      </c>
      <c r="AA3390">
        <f t="shared" si="264"/>
        <v>6.8531078444278508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60"/>
        <v>6.0060000000000016E-2</v>
      </c>
      <c r="E3391" s="2">
        <v>284.39999999999998</v>
      </c>
      <c r="F3391" s="2">
        <f t="shared" si="261"/>
        <v>1.319468914507713</v>
      </c>
      <c r="G3391" s="1">
        <v>1.7621528417184599E+18</v>
      </c>
      <c r="H3391">
        <v>6.3891003002722602E-2</v>
      </c>
      <c r="I3391">
        <v>1.5132546448627</v>
      </c>
      <c r="J3391">
        <v>-1771.6460461212</v>
      </c>
      <c r="K3391">
        <v>-791.46336596769004</v>
      </c>
      <c r="L3391">
        <v>-547.61106949878604</v>
      </c>
      <c r="M3391">
        <v>-417.49311003484002</v>
      </c>
      <c r="N3391">
        <v>-61.962012214972397</v>
      </c>
      <c r="O3391">
        <v>815.54722716135802</v>
      </c>
      <c r="P3391">
        <v>1.7675087308508901E-3</v>
      </c>
      <c r="Q3391" s="1">
        <v>-5.68585307242707E-4</v>
      </c>
      <c r="R3391" s="1">
        <v>4.3096790888215799E-4</v>
      </c>
      <c r="S3391" s="1">
        <v>-5.2121557309214904E-4</v>
      </c>
      <c r="T3391" s="1">
        <v>5.7806861305014596E-4</v>
      </c>
      <c r="U3391" s="1">
        <v>-1.26928396357514E-4</v>
      </c>
      <c r="V3391">
        <v>2215.4635910929001</v>
      </c>
      <c r="W3391">
        <v>6.37852591862378E-2</v>
      </c>
      <c r="X3391">
        <v>3.67436732354972E-3</v>
      </c>
      <c r="Y3391" t="str">
        <f t="shared" si="262"/>
        <v>-1348.29438026961-492.192970958427i</v>
      </c>
      <c r="Z3391" t="str">
        <f t="shared" si="263"/>
        <v>-6.74147190134805-2.46096485479214i</v>
      </c>
      <c r="AA3391">
        <f t="shared" si="264"/>
        <v>7.1766142026158404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60"/>
        <v>6.0059999999999961E-2</v>
      </c>
      <c r="E3392" s="2">
        <v>288</v>
      </c>
      <c r="F3392" s="2">
        <f t="shared" si="261"/>
        <v>1.2566370614359179</v>
      </c>
      <c r="G3392" s="1">
        <v>1.7621528417184901E+18</v>
      </c>
      <c r="H3392">
        <v>6.3891003002722602E-2</v>
      </c>
      <c r="I3392">
        <v>1.5132546448627</v>
      </c>
      <c r="J3392">
        <v>-1710.85021284193</v>
      </c>
      <c r="K3392">
        <v>-555.62144855018505</v>
      </c>
      <c r="L3392">
        <v>-737.44055121832503</v>
      </c>
      <c r="M3392">
        <v>-455.25989464706299</v>
      </c>
      <c r="N3392">
        <v>56.4017043830234</v>
      </c>
      <c r="O3392">
        <v>1022.09760335138</v>
      </c>
      <c r="P3392">
        <v>2.0954329455209102E-3</v>
      </c>
      <c r="Q3392" s="1">
        <v>-7.6262131030372597E-4</v>
      </c>
      <c r="R3392" s="1">
        <v>5.0395504023575E-4</v>
      </c>
      <c r="S3392" s="1">
        <v>-3.6261188031561E-4</v>
      </c>
      <c r="T3392" s="1">
        <v>5.6956361009888302E-4</v>
      </c>
      <c r="U3392" s="1">
        <v>-1.13343278244892E-4</v>
      </c>
      <c r="V3392">
        <v>2243.8066864503899</v>
      </c>
      <c r="W3392">
        <v>6.37852591862378E-2</v>
      </c>
      <c r="X3392">
        <v>3.67436732354972E-3</v>
      </c>
      <c r="Y3392" t="str">
        <f t="shared" si="262"/>
        <v>-1396.76182163862-347.971346842314i</v>
      </c>
      <c r="Z3392" t="str">
        <f t="shared" si="263"/>
        <v>-6.9838091081931-1.73985673421157i</v>
      </c>
      <c r="AA3392">
        <f t="shared" si="264"/>
        <v>7.1972696986608922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60"/>
        <v>6.0060000000000002E-2</v>
      </c>
      <c r="E3393" s="2">
        <v>291.60000000000002</v>
      </c>
      <c r="F3393" s="2">
        <f t="shared" si="261"/>
        <v>1.1938052083641224</v>
      </c>
      <c r="G3393" s="1">
        <v>1.7621528417184699E+18</v>
      </c>
      <c r="H3393">
        <v>6.3891003002722602E-2</v>
      </c>
      <c r="I3393">
        <v>1.5132546448627</v>
      </c>
      <c r="J3393">
        <v>-1594.5279187661299</v>
      </c>
      <c r="K3393">
        <v>-319.18222379098398</v>
      </c>
      <c r="L3393">
        <v>-818.80916003515404</v>
      </c>
      <c r="M3393">
        <v>-402.99379828100302</v>
      </c>
      <c r="N3393">
        <v>149.376790952005</v>
      </c>
      <c r="O3393">
        <v>1195.5841340921399</v>
      </c>
      <c r="P3393">
        <v>2.3143775501609401E-3</v>
      </c>
      <c r="Q3393" s="1">
        <v>-9.1409762047074304E-4</v>
      </c>
      <c r="R3393" s="1">
        <v>6.0596003016296599E-4</v>
      </c>
      <c r="S3393" s="1">
        <v>-2.2625113420446101E-4</v>
      </c>
      <c r="T3393" s="1">
        <v>5.3045311459190504E-4</v>
      </c>
      <c r="U3393" s="1">
        <v>-8.3508766098760602E-5</v>
      </c>
      <c r="V3393">
        <v>2220.1314972512801</v>
      </c>
      <c r="W3393">
        <v>6.37852591862378E-2</v>
      </c>
      <c r="X3393">
        <v>3.67436732354972E-3</v>
      </c>
      <c r="Y3393" t="str">
        <f t="shared" si="262"/>
        <v>-1404.13348026044-193.030274260259i</v>
      </c>
      <c r="Z3393" t="str">
        <f t="shared" si="263"/>
        <v>-7.0206674013022-0.965151371301295i</v>
      </c>
      <c r="AA3393">
        <f t="shared" si="264"/>
        <v>7.0866979566813875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60"/>
        <v>6.0060000000000037E-2</v>
      </c>
      <c r="E3394" s="2">
        <v>295.2</v>
      </c>
      <c r="F3394" s="2">
        <f t="shared" si="261"/>
        <v>1.1309733552923269</v>
      </c>
      <c r="G3394" s="1">
        <v>1.7621528417184499E+18</v>
      </c>
      <c r="H3394">
        <v>6.3891003002722602E-2</v>
      </c>
      <c r="I3394">
        <v>1.5132546448627</v>
      </c>
      <c r="J3394">
        <v>-1412.0981945388201</v>
      </c>
      <c r="K3394">
        <v>-121.102525496689</v>
      </c>
      <c r="L3394">
        <v>-879.19525679459798</v>
      </c>
      <c r="M3394">
        <v>-327.58569554453601</v>
      </c>
      <c r="N3394">
        <v>196.07865757262701</v>
      </c>
      <c r="O3394">
        <v>1309.95791780386</v>
      </c>
      <c r="P3394">
        <v>2.4368627404906299E-3</v>
      </c>
      <c r="Q3394">
        <v>-1.0395271326754899E-3</v>
      </c>
      <c r="R3394" s="1">
        <v>7.1802952364667997E-4</v>
      </c>
      <c r="S3394" s="1">
        <v>-1.21992347032464E-4</v>
      </c>
      <c r="T3394" s="1">
        <v>4.92819005982997E-4</v>
      </c>
      <c r="U3394" s="1">
        <v>-6.1238120895045005E-5</v>
      </c>
      <c r="V3394">
        <v>2154.85971853611</v>
      </c>
      <c r="W3394">
        <v>6.37852591862378E-2</v>
      </c>
      <c r="X3394">
        <v>3.67436732354973E-3</v>
      </c>
      <c r="Y3394" t="str">
        <f t="shared" si="262"/>
        <v>-1271.84427272912+17.515746958221i</v>
      </c>
      <c r="Z3394" t="str">
        <f t="shared" si="263"/>
        <v>-6.3592213636456+0.087578734791105i</v>
      </c>
      <c r="AA3394">
        <f t="shared" si="264"/>
        <v>6.3598243990407637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60"/>
        <v>6.0059999999999954E-2</v>
      </c>
      <c r="E3395" s="2">
        <v>298.8</v>
      </c>
      <c r="F3395" s="2">
        <f t="shared" si="261"/>
        <v>1.0681415022205296</v>
      </c>
      <c r="G3395" s="1">
        <v>1.7621528417185001E+18</v>
      </c>
      <c r="H3395">
        <v>6.3891003002722602E-2</v>
      </c>
      <c r="I3395">
        <v>1.5132546448627</v>
      </c>
      <c r="J3395">
        <v>-1219.3266391176201</v>
      </c>
      <c r="K3395">
        <v>41.439684728279303</v>
      </c>
      <c r="L3395">
        <v>-932.00064604614204</v>
      </c>
      <c r="M3395">
        <v>-243.05873672110201</v>
      </c>
      <c r="N3395">
        <v>192.67625636650101</v>
      </c>
      <c r="O3395">
        <v>1384.7192695163301</v>
      </c>
      <c r="P3395">
        <v>2.47308809035192E-3</v>
      </c>
      <c r="Q3395">
        <v>-1.1262915252491E-3</v>
      </c>
      <c r="R3395" s="1">
        <v>8.0085845576103503E-4</v>
      </c>
      <c r="S3395" s="1">
        <v>-2.30804088558195E-5</v>
      </c>
      <c r="T3395" s="1">
        <v>4.47510873238927E-4</v>
      </c>
      <c r="U3395" s="1">
        <v>-4.2578511441559803E-5</v>
      </c>
      <c r="V3395">
        <v>2090.6336477719801</v>
      </c>
      <c r="W3395">
        <v>6.37852591862378E-2</v>
      </c>
      <c r="X3395">
        <v>3.67436732354972E-3</v>
      </c>
      <c r="Y3395" t="str">
        <f t="shared" si="262"/>
        <v>-1152.73330476178+167.690646366373i</v>
      </c>
      <c r="Z3395" t="str">
        <f t="shared" si="263"/>
        <v>-5.7636665238089+0.838453231831865i</v>
      </c>
      <c r="AA3395">
        <f t="shared" si="264"/>
        <v>5.824333062217911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60"/>
        <v>6.0059999999999954E-2</v>
      </c>
      <c r="E3396" s="2">
        <v>302.39999999999998</v>
      </c>
      <c r="F3396" s="2">
        <f t="shared" si="261"/>
        <v>1.0053096491487341</v>
      </c>
      <c r="G3396" s="1">
        <v>1.7621528417185001E+18</v>
      </c>
      <c r="H3396">
        <v>6.3891003002722602E-2</v>
      </c>
      <c r="I3396">
        <v>1.5132546448627</v>
      </c>
      <c r="J3396">
        <v>-963.81655464649498</v>
      </c>
      <c r="K3396">
        <v>227.89005594366901</v>
      </c>
      <c r="L3396">
        <v>-894.68263987128898</v>
      </c>
      <c r="M3396">
        <v>-123.878232812767</v>
      </c>
      <c r="N3396">
        <v>185.204360047855</v>
      </c>
      <c r="O3396">
        <v>1424.0964629309501</v>
      </c>
      <c r="P3396">
        <v>2.4012421701521398E-3</v>
      </c>
      <c r="Q3396">
        <v>-1.1578667641193401E-3</v>
      </c>
      <c r="R3396" s="1">
        <v>8.2830140579936203E-4</v>
      </c>
      <c r="S3396" s="1">
        <v>6.5538725817782906E-5</v>
      </c>
      <c r="T3396" s="1">
        <v>3.8263444367671898E-4</v>
      </c>
      <c r="U3396" s="1">
        <v>-1.69511101379764E-5</v>
      </c>
      <c r="V3396">
        <v>1964.44151401199</v>
      </c>
      <c r="W3396">
        <v>6.37852591862378E-2</v>
      </c>
      <c r="X3396">
        <v>3.67436732354972E-3</v>
      </c>
      <c r="Y3396" t="str">
        <f t="shared" si="262"/>
        <v>-1108.14404034165+222.997522227361i</v>
      </c>
      <c r="Z3396" t="str">
        <f t="shared" si="263"/>
        <v>-5.54072020170825+1.11498761113681i</v>
      </c>
      <c r="AA3396">
        <f t="shared" si="264"/>
        <v>5.6517942041980334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60"/>
        <v>6.006000000000003E-2</v>
      </c>
      <c r="E3397" s="2">
        <v>306</v>
      </c>
      <c r="F3397" s="2">
        <f t="shared" si="261"/>
        <v>0.94247779607693905</v>
      </c>
      <c r="G3397" s="1">
        <v>1.7621528417184499E+18</v>
      </c>
      <c r="H3397">
        <v>6.3891003002722602E-2</v>
      </c>
      <c r="I3397">
        <v>1.5132546448627</v>
      </c>
      <c r="J3397">
        <v>-857.31479805016204</v>
      </c>
      <c r="K3397">
        <v>257.55655831136801</v>
      </c>
      <c r="L3397">
        <v>-801.98106394176705</v>
      </c>
      <c r="M3397">
        <v>20.151245119813801</v>
      </c>
      <c r="N3397">
        <v>142.34579680547</v>
      </c>
      <c r="O3397">
        <v>1404.1904206128099</v>
      </c>
      <c r="P3397">
        <v>2.2454299903226799E-3</v>
      </c>
      <c r="Q3397">
        <v>-1.1370695751267499E-3</v>
      </c>
      <c r="R3397" s="1">
        <v>8.0716673676616002E-4</v>
      </c>
      <c r="S3397" s="1">
        <v>1.5614601713005E-4</v>
      </c>
      <c r="T3397" s="1">
        <v>3.0593507595258598E-4</v>
      </c>
      <c r="U3397" s="1">
        <v>8.3093890047535696E-6</v>
      </c>
      <c r="V3397">
        <v>1853.89233951031</v>
      </c>
      <c r="W3397">
        <v>6.37852591862378E-2</v>
      </c>
      <c r="X3397">
        <v>3.67436732354972E-3</v>
      </c>
      <c r="Y3397" t="str">
        <f t="shared" si="262"/>
        <v>-983.418270841158+339.309850747826i</v>
      </c>
      <c r="Z3397" t="str">
        <f t="shared" si="263"/>
        <v>-4.91709135420579+1.69654925373913i</v>
      </c>
      <c r="AA3397">
        <f t="shared" si="264"/>
        <v>5.2015446509636085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60"/>
        <v>6.0060000000000002E-2</v>
      </c>
      <c r="E3398" s="2">
        <v>309.60000000000002</v>
      </c>
      <c r="F3398" s="2">
        <f t="shared" si="261"/>
        <v>0.87964594300514209</v>
      </c>
      <c r="G3398" s="1">
        <v>1.7621528417184699E+18</v>
      </c>
      <c r="H3398">
        <v>6.3891003002722602E-2</v>
      </c>
      <c r="I3398">
        <v>1.5132546448627</v>
      </c>
      <c r="J3398">
        <v>-772.47403551545199</v>
      </c>
      <c r="K3398">
        <v>260.05457500122299</v>
      </c>
      <c r="L3398">
        <v>-799.14338192016305</v>
      </c>
      <c r="M3398">
        <v>74.278408598794101</v>
      </c>
      <c r="N3398">
        <v>93.687825476935004</v>
      </c>
      <c r="O3398">
        <v>1409.20003327205</v>
      </c>
      <c r="P3398">
        <v>1.99334500200672E-3</v>
      </c>
      <c r="Q3398">
        <v>-1.0653048338980201E-3</v>
      </c>
      <c r="R3398" s="1">
        <v>7.6274353909555604E-4</v>
      </c>
      <c r="S3398" s="1">
        <v>2.1259665410770201E-4</v>
      </c>
      <c r="T3398" s="1">
        <v>2.22465789232558E-4</v>
      </c>
      <c r="U3398" s="1">
        <v>3.6381000437465198E-5</v>
      </c>
      <c r="V3398">
        <v>1817.44713452466</v>
      </c>
      <c r="W3398">
        <v>6.37852591862378E-2</v>
      </c>
      <c r="X3398">
        <v>3.67436732354972E-3</v>
      </c>
      <c r="Y3398" t="str">
        <f t="shared" si="262"/>
        <v>-929.745238614173+429.266584865517i</v>
      </c>
      <c r="Z3398" t="str">
        <f t="shared" si="263"/>
        <v>-4.64872619307086+2.14633292432759i</v>
      </c>
      <c r="AA3398">
        <f t="shared" si="264"/>
        <v>5.1202929838238465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60"/>
        <v>6.0059999999999988E-2</v>
      </c>
      <c r="E3399" s="2">
        <v>313.2</v>
      </c>
      <c r="F3399" s="2">
        <f t="shared" si="261"/>
        <v>0.81681408993334703</v>
      </c>
      <c r="G3399" s="1">
        <v>1.7621528417184799E+18</v>
      </c>
      <c r="H3399">
        <v>6.3891003002722602E-2</v>
      </c>
      <c r="I3399">
        <v>1.5132546448627</v>
      </c>
      <c r="J3399">
        <v>-633.30450728630797</v>
      </c>
      <c r="K3399">
        <v>350.76658747608002</v>
      </c>
      <c r="L3399">
        <v>-754.34179541012497</v>
      </c>
      <c r="M3399">
        <v>136.073892213265</v>
      </c>
      <c r="N3399">
        <v>53.463551039824999</v>
      </c>
      <c r="O3399">
        <v>1394.91754477361</v>
      </c>
      <c r="P3399">
        <v>1.71361856330069E-3</v>
      </c>
      <c r="Q3399" s="1">
        <v>-9.6008048342211103E-4</v>
      </c>
      <c r="R3399" s="1">
        <v>7.2092860711402802E-4</v>
      </c>
      <c r="S3399" s="1">
        <v>2.3374277482941401E-4</v>
      </c>
      <c r="T3399" s="1">
        <v>1.6092449372391899E-4</v>
      </c>
      <c r="U3399" s="1">
        <v>5.4362933113039899E-5</v>
      </c>
      <c r="V3399">
        <v>1749.37496103335</v>
      </c>
      <c r="W3399">
        <v>6.37852591862378E-2</v>
      </c>
      <c r="X3399">
        <v>3.67436732354972E-3</v>
      </c>
      <c r="Y3399" t="str">
        <f t="shared" si="262"/>
        <v>-800.942442263435+593.661084647011i</v>
      </c>
      <c r="Z3399" t="str">
        <f t="shared" si="263"/>
        <v>-4.00471221131717+2.96830542323505i</v>
      </c>
      <c r="AA3399">
        <f t="shared" si="264"/>
        <v>4.9848326933889631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60"/>
        <v>6.0060000000000051E-2</v>
      </c>
      <c r="E3400" s="2">
        <v>316.8</v>
      </c>
      <c r="F3400" s="2">
        <f t="shared" si="261"/>
        <v>0.75398223686155086</v>
      </c>
      <c r="G3400" s="1">
        <v>1.7621528417184399E+18</v>
      </c>
      <c r="H3400">
        <v>6.3891003002722602E-2</v>
      </c>
      <c r="I3400">
        <v>1.5132546448627</v>
      </c>
      <c r="J3400">
        <v>-583.70079734409398</v>
      </c>
      <c r="K3400">
        <v>393.50342184995498</v>
      </c>
      <c r="L3400">
        <v>-736.61208291192997</v>
      </c>
      <c r="M3400">
        <v>208.04256466867901</v>
      </c>
      <c r="N3400">
        <v>3.8120591756620201</v>
      </c>
      <c r="O3400">
        <v>1368.52041606441</v>
      </c>
      <c r="P3400">
        <v>1.4445633900416299E-3</v>
      </c>
      <c r="Q3400" s="1">
        <v>-8.55463408505336E-4</v>
      </c>
      <c r="R3400" s="1">
        <v>6.7394300707360102E-4</v>
      </c>
      <c r="S3400" s="1">
        <v>2.4783894641242598E-4</v>
      </c>
      <c r="T3400" s="1">
        <v>1.2176254491559599E-4</v>
      </c>
      <c r="U3400" s="1">
        <v>6.6043252968773497E-5</v>
      </c>
      <c r="V3400">
        <v>1718.8057755935599</v>
      </c>
      <c r="W3400">
        <v>6.37852591862378E-2</v>
      </c>
      <c r="X3400">
        <v>3.67436732354973E-3</v>
      </c>
      <c r="Y3400" t="str">
        <f t="shared" si="262"/>
        <v>-706.258402233196+670.463778283925i</v>
      </c>
      <c r="Z3400" t="str">
        <f t="shared" si="263"/>
        <v>-3.53129201116598+3.35231889141962i</v>
      </c>
      <c r="AA3400">
        <f t="shared" si="264"/>
        <v>4.8690928536939548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60"/>
        <v>6.0060000000000002E-2</v>
      </c>
      <c r="E3401" s="2">
        <v>320.39999999999998</v>
      </c>
      <c r="F3401" s="2">
        <f t="shared" si="261"/>
        <v>0.69115038378975446</v>
      </c>
      <c r="G3401" s="1">
        <v>1.7621528417184699E+18</v>
      </c>
      <c r="H3401">
        <v>6.3891003002722602E-2</v>
      </c>
      <c r="I3401">
        <v>1.5132546448627</v>
      </c>
      <c r="J3401">
        <v>-457.206528007212</v>
      </c>
      <c r="K3401">
        <v>487.25764431738497</v>
      </c>
      <c r="L3401">
        <v>-703.86236628343204</v>
      </c>
      <c r="M3401">
        <v>342.35080663149699</v>
      </c>
      <c r="N3401">
        <v>-58.354732018325997</v>
      </c>
      <c r="O3401">
        <v>1319.02621242808</v>
      </c>
      <c r="P3401">
        <v>1.2049230902213899E-3</v>
      </c>
      <c r="Q3401" s="1">
        <v>-7.6333949814717805E-4</v>
      </c>
      <c r="R3401" s="1">
        <v>6.2357531923980497E-4</v>
      </c>
      <c r="S3401" s="1">
        <v>2.4709057999121998E-4</v>
      </c>
      <c r="T3401" s="1">
        <v>1.06289114027489E-4</v>
      </c>
      <c r="U3401" s="1">
        <v>6.6962637069109299E-5</v>
      </c>
      <c r="V3401">
        <v>1674.0130078618799</v>
      </c>
      <c r="W3401">
        <v>6.37852591862378E-2</v>
      </c>
      <c r="X3401">
        <v>3.67436732354972E-3</v>
      </c>
      <c r="Y3401" t="str">
        <f t="shared" si="262"/>
        <v>-667.718993352836+631.363441041972i</v>
      </c>
      <c r="Z3401" t="str">
        <f t="shared" si="263"/>
        <v>-3.33859496676418+3.15681720520986i</v>
      </c>
      <c r="AA3401">
        <f t="shared" si="264"/>
        <v>4.5947482215255393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60"/>
        <v>6.0060000000000002E-2</v>
      </c>
      <c r="E3402" s="2">
        <v>324</v>
      </c>
      <c r="F3402" s="2">
        <f t="shared" si="261"/>
        <v>0.62831853071795984</v>
      </c>
      <c r="G3402" s="1">
        <v>1.7621528417184699E+18</v>
      </c>
      <c r="H3402">
        <v>6.3891003002722602E-2</v>
      </c>
      <c r="I3402">
        <v>1.5132546448627</v>
      </c>
      <c r="J3402">
        <v>-397.823519297019</v>
      </c>
      <c r="K3402">
        <v>486.58738650263399</v>
      </c>
      <c r="L3402">
        <v>-654.00146203154497</v>
      </c>
      <c r="M3402">
        <v>470.931028424423</v>
      </c>
      <c r="N3402">
        <v>-60.794000998976202</v>
      </c>
      <c r="O3402">
        <v>1327.02851625022</v>
      </c>
      <c r="P3402">
        <v>1.0076158956491799E-3</v>
      </c>
      <c r="Q3402" s="1">
        <v>-6.80405294837806E-4</v>
      </c>
      <c r="R3402" s="1">
        <v>5.7102928230126605E-4</v>
      </c>
      <c r="S3402" s="1">
        <v>2.42395853345279E-4</v>
      </c>
      <c r="T3402" s="1">
        <v>1.08058020680885E-4</v>
      </c>
      <c r="U3402" s="1">
        <v>6.0910310881578901E-5</v>
      </c>
      <c r="V3402">
        <v>1676.07439470339</v>
      </c>
      <c r="W3402">
        <v>6.37852591862378E-2</v>
      </c>
      <c r="X3402">
        <v>3.67436732354972E-3</v>
      </c>
      <c r="Y3402" t="str">
        <f t="shared" si="262"/>
        <v>-630.379789114138+540.37252018327i</v>
      </c>
      <c r="Z3402" t="str">
        <f t="shared" si="263"/>
        <v>-3.15189894557069+2.70186260091635i</v>
      </c>
      <c r="AA3402">
        <f t="shared" si="264"/>
        <v>4.1514489611845269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60"/>
        <v>6.0060000000000009E-2</v>
      </c>
      <c r="E3403" s="2">
        <v>327.60000000000002</v>
      </c>
      <c r="F3403" s="2">
        <f t="shared" si="261"/>
        <v>0.56548667764616389</v>
      </c>
      <c r="G3403" s="1">
        <v>1.7621528417184599E+18</v>
      </c>
      <c r="H3403">
        <v>6.3891003002722602E-2</v>
      </c>
      <c r="I3403">
        <v>1.5132546448627</v>
      </c>
      <c r="J3403">
        <v>-385.48179506609</v>
      </c>
      <c r="K3403">
        <v>402.50138123431498</v>
      </c>
      <c r="L3403">
        <v>-638.72496152288602</v>
      </c>
      <c r="M3403">
        <v>544.05693695130299</v>
      </c>
      <c r="N3403">
        <v>-66.718206191361503</v>
      </c>
      <c r="O3403">
        <v>1325.5154666200301</v>
      </c>
      <c r="P3403" s="1">
        <v>8.5973779607891195E-4</v>
      </c>
      <c r="Q3403" s="1">
        <v>-6.1455391341953196E-4</v>
      </c>
      <c r="R3403" s="1">
        <v>5.09227931934422E-4</v>
      </c>
      <c r="S3403" s="1">
        <v>2.4527589197193797E-4</v>
      </c>
      <c r="T3403" s="1">
        <v>1.28212928637844E-4</v>
      </c>
      <c r="U3403" s="1">
        <v>5.0371882700644297E-5</v>
      </c>
      <c r="V3403">
        <v>1666.13735166896</v>
      </c>
      <c r="W3403">
        <v>6.37852591862378E-2</v>
      </c>
      <c r="X3403">
        <v>3.67436732354972E-3</v>
      </c>
      <c r="Y3403" t="str">
        <f t="shared" si="262"/>
        <v>-589.118135676831+484.629232326189i</v>
      </c>
      <c r="Z3403" t="str">
        <f t="shared" si="263"/>
        <v>-2.94559067838416+2.42314616163095i</v>
      </c>
      <c r="AA3403">
        <f t="shared" si="264"/>
        <v>3.8142026381945757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60"/>
        <v>6.0060000000000002E-2</v>
      </c>
      <c r="E3404" s="2">
        <v>331.2</v>
      </c>
      <c r="F3404" s="2">
        <f t="shared" si="261"/>
        <v>0.5026548245743685</v>
      </c>
      <c r="G3404" s="1">
        <v>1.7621528417184699E+18</v>
      </c>
      <c r="H3404">
        <v>6.3891003002722602E-2</v>
      </c>
      <c r="I3404">
        <v>1.5132546448627</v>
      </c>
      <c r="J3404">
        <v>-354.29040315298698</v>
      </c>
      <c r="K3404">
        <v>329.57656707448899</v>
      </c>
      <c r="L3404">
        <v>-664.05874901162997</v>
      </c>
      <c r="M3404">
        <v>522.18049678404202</v>
      </c>
      <c r="N3404">
        <v>-67.259844501923297</v>
      </c>
      <c r="O3404">
        <v>1329.7441172045701</v>
      </c>
      <c r="P3404" s="1">
        <v>7.4236154407876097E-4</v>
      </c>
      <c r="Q3404" s="1">
        <v>-5.6690750323669403E-4</v>
      </c>
      <c r="R3404" s="1">
        <v>4.5397918868811101E-4</v>
      </c>
      <c r="S3404" s="1">
        <v>2.5401377375374498E-4</v>
      </c>
      <c r="T3404" s="1">
        <v>1.5355025941076901E-4</v>
      </c>
      <c r="U3404" s="1">
        <v>3.9075538625512899E-5</v>
      </c>
      <c r="V3404">
        <v>1649.4035893661701</v>
      </c>
      <c r="W3404">
        <v>6.37852591862378E-2</v>
      </c>
      <c r="X3404">
        <v>3.67436732354972E-3</v>
      </c>
      <c r="Y3404" t="str">
        <f t="shared" si="262"/>
        <v>-495.28105628669+471.377358535093i</v>
      </c>
      <c r="Z3404" t="str">
        <f t="shared" si="263"/>
        <v>-2.47640528143345+2.35688679267547i</v>
      </c>
      <c r="AA3404">
        <f t="shared" si="264"/>
        <v>3.4186983592296571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65">SQRT(A3405^2+B3405^2)</f>
        <v>6.0059999999999988E-2</v>
      </c>
      <c r="E3405" s="2">
        <v>334.8</v>
      </c>
      <c r="F3405" s="2">
        <f t="shared" ref="F3405:F3468" si="266">-ATAN(B3405/A3405)</f>
        <v>0.43982297150257182</v>
      </c>
      <c r="G3405" s="1">
        <v>1.7621528417184799E+18</v>
      </c>
      <c r="H3405">
        <v>6.3891003002722602E-2</v>
      </c>
      <c r="I3405">
        <v>1.5132546448627</v>
      </c>
      <c r="J3405">
        <v>-315.37147116335302</v>
      </c>
      <c r="K3405">
        <v>308.53760438121702</v>
      </c>
      <c r="L3405">
        <v>-713.42477901088205</v>
      </c>
      <c r="M3405">
        <v>482.541225581437</v>
      </c>
      <c r="N3405">
        <v>-61.270368086374397</v>
      </c>
      <c r="O3405">
        <v>1311.8669270486901</v>
      </c>
      <c r="P3405" s="1">
        <v>6.4475732842608302E-4</v>
      </c>
      <c r="Q3405" s="1">
        <v>-5.4439899942919302E-4</v>
      </c>
      <c r="R3405" s="1">
        <v>3.9766330425110302E-4</v>
      </c>
      <c r="S3405" s="1">
        <v>2.6489706185539201E-4</v>
      </c>
      <c r="T3405" s="1">
        <v>1.9124243044588301E-4</v>
      </c>
      <c r="U3405" s="1">
        <v>2.9630834117557799E-5</v>
      </c>
      <c r="V3405">
        <v>1631.3259821761601</v>
      </c>
      <c r="W3405">
        <v>6.37852591862378E-2</v>
      </c>
      <c r="X3405">
        <v>3.67436732354972E-3</v>
      </c>
      <c r="Y3405" t="str">
        <f t="shared" ref="Y3405:Y3468" si="267">IMSUB((IMPRODUCT(COMPLEX(J3407,K3407),COS(RADIANS(E3407)))),(IMPRODUCT(COMPLEX(L3407,M3407),SIN(RADIANS(E3407)))))</f>
        <v>-439.97572146921+389.221675696244i</v>
      </c>
      <c r="Z3405" t="str">
        <f t="shared" ref="Z3405:Z3468" si="268">IMPRODUCT(Y3405,$B$5)</f>
        <v>-2.19987860734605+1.94610837848122i</v>
      </c>
      <c r="AA3405">
        <f t="shared" ref="AA3405:AA3468" si="269">IMABS(Z3405)</f>
        <v>2.9371420986825951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65"/>
        <v>6.0060000000000037E-2</v>
      </c>
      <c r="E3406" s="2">
        <v>338.4</v>
      </c>
      <c r="F3406" s="2">
        <f t="shared" si="266"/>
        <v>0.37699111843077571</v>
      </c>
      <c r="G3406" s="1">
        <v>1.7621528417184499E+18</v>
      </c>
      <c r="H3406">
        <v>6.3891003002722602E-2</v>
      </c>
      <c r="I3406">
        <v>1.5132546448627</v>
      </c>
      <c r="J3406">
        <v>-248.75988554402801</v>
      </c>
      <c r="K3406">
        <v>294.15515738933198</v>
      </c>
      <c r="L3406">
        <v>-717.12131709324899</v>
      </c>
      <c r="M3406">
        <v>537.53222529883601</v>
      </c>
      <c r="N3406">
        <v>-62.876850347956797</v>
      </c>
      <c r="O3406">
        <v>1304.22029054617</v>
      </c>
      <c r="P3406" s="1">
        <v>5.7114035654004796E-4</v>
      </c>
      <c r="Q3406" s="1">
        <v>-5.31480058276913E-4</v>
      </c>
      <c r="R3406" s="1">
        <v>3.3559750997320698E-4</v>
      </c>
      <c r="S3406" s="1">
        <v>2.6490476810213203E-4</v>
      </c>
      <c r="T3406" s="1">
        <v>2.3289153130234399E-4</v>
      </c>
      <c r="U3406" s="1">
        <v>1.91902743731699E-5</v>
      </c>
      <c r="V3406">
        <v>1629.89468326052</v>
      </c>
      <c r="W3406">
        <v>6.37852591862378E-2</v>
      </c>
      <c r="X3406">
        <v>3.67436732354972E-3</v>
      </c>
      <c r="Y3406" t="str">
        <f t="shared" si="267"/>
        <v>-363.209257728086+308.520804252551i</v>
      </c>
      <c r="Z3406" t="str">
        <f t="shared" si="268"/>
        <v>-1.81604628864043+1.54260402126275i</v>
      </c>
      <c r="AA3406">
        <f t="shared" si="269"/>
        <v>2.3827822579708551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65"/>
        <v>6.0059999999999995E-2</v>
      </c>
      <c r="E3407" s="2">
        <v>342</v>
      </c>
      <c r="F3407" s="2">
        <f t="shared" si="266"/>
        <v>0.31415926535898037</v>
      </c>
      <c r="G3407" s="1">
        <v>1.7621528417184699E+18</v>
      </c>
      <c r="H3407">
        <v>6.3891003002722602E-2</v>
      </c>
      <c r="I3407">
        <v>1.5132546448627</v>
      </c>
      <c r="J3407">
        <v>-224.829850137004</v>
      </c>
      <c r="K3407">
        <v>231.56149680973701</v>
      </c>
      <c r="L3407">
        <v>-731.83621469164098</v>
      </c>
      <c r="M3407">
        <v>546.87479429443397</v>
      </c>
      <c r="N3407">
        <v>-63.040852423763702</v>
      </c>
      <c r="O3407">
        <v>1257.1987083603101</v>
      </c>
      <c r="P3407" s="1">
        <v>5.1918961876456702E-4</v>
      </c>
      <c r="Q3407" s="1">
        <v>-5.20109640631036E-4</v>
      </c>
      <c r="R3407" s="1">
        <v>2.80731821676762E-4</v>
      </c>
      <c r="S3407" s="1">
        <v>2.6643862905187198E-4</v>
      </c>
      <c r="T3407" s="1">
        <v>2.76381341990872E-4</v>
      </c>
      <c r="U3407" s="1">
        <v>6.6475817463840297E-6</v>
      </c>
      <c r="V3407">
        <v>1588.5050253188699</v>
      </c>
      <c r="W3407">
        <v>6.37852591862378E-2</v>
      </c>
      <c r="X3407">
        <v>3.67436732354972E-3</v>
      </c>
      <c r="Y3407" t="str">
        <f t="shared" si="267"/>
        <v>-249.172710289743+292.662090427361i</v>
      </c>
      <c r="Z3407" t="str">
        <f t="shared" si="268"/>
        <v>-1.24586355144872+1.46331045213681i</v>
      </c>
      <c r="AA3407">
        <f t="shared" si="269"/>
        <v>1.921835962865003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65"/>
        <v>6.0060000000000016E-2</v>
      </c>
      <c r="E3408" s="2">
        <v>345.6</v>
      </c>
      <c r="F3408" s="2">
        <f t="shared" si="266"/>
        <v>0.25132741228718375</v>
      </c>
      <c r="G3408" s="1">
        <v>1.7621528417184599E+18</v>
      </c>
      <c r="H3408">
        <v>6.3891003002722602E-2</v>
      </c>
      <c r="I3408">
        <v>1.5132546448627</v>
      </c>
      <c r="J3408">
        <v>-176.05128597314399</v>
      </c>
      <c r="K3408">
        <v>182.35746189304999</v>
      </c>
      <c r="L3408">
        <v>-774.81617301038705</v>
      </c>
      <c r="M3408">
        <v>530.34901764765402</v>
      </c>
      <c r="N3408">
        <v>-74.722677982223502</v>
      </c>
      <c r="O3408">
        <v>1219.31001842965</v>
      </c>
      <c r="P3408" s="1">
        <v>4.7276908744320898E-4</v>
      </c>
      <c r="Q3408" s="1">
        <v>-5.2635494966803403E-4</v>
      </c>
      <c r="R3408" s="1">
        <v>2.1982848394199299E-4</v>
      </c>
      <c r="S3408" s="1">
        <v>2.6905620743068498E-4</v>
      </c>
      <c r="T3408" s="1">
        <v>3.2394669816506101E-4</v>
      </c>
      <c r="U3408" s="1">
        <v>-6.2543580346519501E-6</v>
      </c>
      <c r="V3408">
        <v>1561.46049624283</v>
      </c>
      <c r="W3408">
        <v>6.37852591862378E-2</v>
      </c>
      <c r="X3408">
        <v>3.67436732354972E-3</v>
      </c>
      <c r="Y3408" t="str">
        <f t="shared" si="267"/>
        <v>-125.359628306755+236.564894393599i</v>
      </c>
      <c r="Z3408" t="str">
        <f t="shared" si="268"/>
        <v>-0.626798141533775+1.182824471968i</v>
      </c>
      <c r="AA3408">
        <f t="shared" si="269"/>
        <v>1.3386372330532914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65"/>
        <v>6.0059999999999954E-2</v>
      </c>
      <c r="E3409" s="2">
        <v>349.2</v>
      </c>
      <c r="F3409" s="2">
        <f t="shared" si="266"/>
        <v>0.18849555921538741</v>
      </c>
      <c r="G3409" s="1">
        <v>1.7621528417185001E+18</v>
      </c>
      <c r="H3409">
        <v>6.3891003002722602E-2</v>
      </c>
      <c r="I3409">
        <v>1.5132546448627</v>
      </c>
      <c r="J3409">
        <v>-104.35244338218099</v>
      </c>
      <c r="K3409">
        <v>194.61046804972699</v>
      </c>
      <c r="L3409">
        <v>-782.72818128799804</v>
      </c>
      <c r="M3409">
        <v>541.66931760603495</v>
      </c>
      <c r="N3409">
        <v>-81.384907913589501</v>
      </c>
      <c r="O3409">
        <v>1238.3502996182101</v>
      </c>
      <c r="P3409" s="1">
        <v>4.4039197409934301E-4</v>
      </c>
      <c r="Q3409" s="1">
        <v>-5.33222270881685E-4</v>
      </c>
      <c r="R3409" s="1">
        <v>1.6147396112185401E-4</v>
      </c>
      <c r="S3409" s="1">
        <v>2.5984767389494197E-4</v>
      </c>
      <c r="T3409" s="1">
        <v>3.7014954367930102E-4</v>
      </c>
      <c r="U3409" s="1">
        <v>-1.8928583604625999E-5</v>
      </c>
      <c r="V3409">
        <v>1579.5463557405201</v>
      </c>
      <c r="W3409">
        <v>6.37852591862378E-2</v>
      </c>
      <c r="X3409">
        <v>3.67436732354972E-3</v>
      </c>
      <c r="Y3409" t="str">
        <f t="shared" si="267"/>
        <v>-8.2194763520499+177.267733706631i</v>
      </c>
      <c r="Z3409" t="str">
        <f t="shared" si="268"/>
        <v>-0.0410973817602495+0.886338668533155i</v>
      </c>
      <c r="AA3409">
        <f t="shared" si="269"/>
        <v>0.88729095009735892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65"/>
        <v>6.0059999999999968E-2</v>
      </c>
      <c r="E3410" s="2">
        <v>352.8</v>
      </c>
      <c r="F3410" s="2">
        <f t="shared" si="266"/>
        <v>0.12566370614359224</v>
      </c>
      <c r="G3410" s="1">
        <v>1.7621528417184901E+18</v>
      </c>
      <c r="H3410">
        <v>6.3891003002722602E-2</v>
      </c>
      <c r="I3410">
        <v>1.5132546448627</v>
      </c>
      <c r="J3410">
        <v>-30.238638275433399</v>
      </c>
      <c r="K3410">
        <v>160.23773186961</v>
      </c>
      <c r="L3410">
        <v>-760.84712740649002</v>
      </c>
      <c r="M3410">
        <v>619.07510636962695</v>
      </c>
      <c r="N3410">
        <v>-87.550639386916203</v>
      </c>
      <c r="O3410">
        <v>1230.0379833510401</v>
      </c>
      <c r="P3410" s="1">
        <v>4.11802978259554E-4</v>
      </c>
      <c r="Q3410" s="1">
        <v>-5.42878209455985E-4</v>
      </c>
      <c r="R3410" s="1">
        <v>8.97739691418377E-5</v>
      </c>
      <c r="S3410" s="1">
        <v>2.4603686054175302E-4</v>
      </c>
      <c r="T3410" s="1">
        <v>4.1722987766442402E-4</v>
      </c>
      <c r="U3410" s="1">
        <v>-3.41461180567616E-5</v>
      </c>
      <c r="V3410">
        <v>1584.1058675202501</v>
      </c>
      <c r="W3410">
        <v>6.37852591862378E-2</v>
      </c>
      <c r="X3410">
        <v>3.67436732354972E-3</v>
      </c>
      <c r="Y3410" t="str">
        <f t="shared" si="267"/>
        <v>85.0900735773852+17.9811367673296i</v>
      </c>
      <c r="Z3410" t="str">
        <f t="shared" si="268"/>
        <v>0.425450367886926+0.089905683836648i</v>
      </c>
      <c r="AA3410">
        <f t="shared" si="269"/>
        <v>0.43484600437540638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65"/>
        <v>6.0060000000000009E-2</v>
      </c>
      <c r="E3411" s="2">
        <v>356.4</v>
      </c>
      <c r="F3411" s="2">
        <f t="shared" si="266"/>
        <v>6.2831853071795826E-2</v>
      </c>
      <c r="G3411" s="1">
        <v>1.7621528417184599E+18</v>
      </c>
      <c r="H3411">
        <v>6.3891003002722602E-2</v>
      </c>
      <c r="I3411">
        <v>1.5132546448627</v>
      </c>
      <c r="J3411">
        <v>36.950735345808098</v>
      </c>
      <c r="K3411">
        <v>134.95991467849299</v>
      </c>
      <c r="L3411">
        <v>-718.21826288906198</v>
      </c>
      <c r="M3411">
        <v>678.03438974923699</v>
      </c>
      <c r="N3411">
        <v>-91.852777449181104</v>
      </c>
      <c r="O3411">
        <v>1229.3069563786901</v>
      </c>
      <c r="P3411" s="1">
        <v>3.9978529713861601E-4</v>
      </c>
      <c r="Q3411" s="1">
        <v>-5.4329780814102696E-4</v>
      </c>
      <c r="R3411" s="1">
        <v>1.5768741731671301E-5</v>
      </c>
      <c r="S3411" s="1">
        <v>2.3014276946417499E-4</v>
      </c>
      <c r="T3411" s="1">
        <v>4.5905601348419201E-4</v>
      </c>
      <c r="U3411" s="1">
        <v>-5.1253418318420897E-5</v>
      </c>
      <c r="V3411">
        <v>1585.8058418257899</v>
      </c>
      <c r="W3411">
        <v>6.37852591862378E-2</v>
      </c>
      <c r="X3411">
        <v>3.67436732354972E-3</v>
      </c>
      <c r="Y3411" t="str">
        <f t="shared" si="267"/>
        <v>125.790922162525-103.352955012318i</v>
      </c>
      <c r="Z3411" t="str">
        <f t="shared" si="268"/>
        <v>0.628954610812625-0.51676477506159i</v>
      </c>
      <c r="AA3411">
        <f t="shared" si="269"/>
        <v>0.81402072160782024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65"/>
        <v>6.0060000000000002E-2</v>
      </c>
      <c r="E3412" s="2">
        <v>0</v>
      </c>
      <c r="F3412" s="2">
        <f t="shared" si="266"/>
        <v>0</v>
      </c>
      <c r="G3412" s="1">
        <v>1.8739942027215501E+18</v>
      </c>
      <c r="H3412">
        <v>6.3395914644662807E-2</v>
      </c>
      <c r="I3412">
        <v>1.51476066233844</v>
      </c>
      <c r="J3412">
        <v>85.090073577385198</v>
      </c>
      <c r="K3412">
        <v>17.981136767329598</v>
      </c>
      <c r="L3412">
        <v>-501.55211901111102</v>
      </c>
      <c r="M3412">
        <v>799.9205588451</v>
      </c>
      <c r="N3412">
        <v>-5.9151188474038801</v>
      </c>
      <c r="O3412">
        <v>1138.8732413579701</v>
      </c>
      <c r="P3412" s="1">
        <v>2.8306052422104902E-4</v>
      </c>
      <c r="Q3412" s="1">
        <v>-5.0061943904548898E-4</v>
      </c>
      <c r="R3412" s="1">
        <v>-4.5504186863395502E-5</v>
      </c>
      <c r="S3412" s="1">
        <v>2.0817407708326099E-4</v>
      </c>
      <c r="T3412" s="1">
        <v>3.9141037417460397E-4</v>
      </c>
      <c r="U3412" s="1">
        <v>-8.0606467874109702E-5</v>
      </c>
      <c r="V3412">
        <v>1481.91036131091</v>
      </c>
      <c r="W3412">
        <v>6.3296409236476905E-2</v>
      </c>
      <c r="X3412">
        <v>3.5505733891612401E-3</v>
      </c>
      <c r="Y3412" t="str">
        <f t="shared" si="267"/>
        <v>140.240941085604-195.389175380698i</v>
      </c>
      <c r="Z3412" t="str">
        <f t="shared" si="268"/>
        <v>0.70120470542802-0.97694587690349i</v>
      </c>
      <c r="AA3412">
        <f t="shared" si="269"/>
        <v>1.2025436729338046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65"/>
        <v>6.0060000000000009E-2</v>
      </c>
      <c r="E3413" s="2">
        <v>3.6</v>
      </c>
      <c r="F3413" s="2">
        <f t="shared" si="266"/>
        <v>-6.2831853071795826E-2</v>
      </c>
      <c r="G3413" s="1">
        <v>1.8739942027215401E+18</v>
      </c>
      <c r="H3413">
        <v>6.3395914644662807E-2</v>
      </c>
      <c r="I3413">
        <v>1.51476066233844</v>
      </c>
      <c r="J3413">
        <v>99.766003139183894</v>
      </c>
      <c r="K3413">
        <v>-54.431980801131203</v>
      </c>
      <c r="L3413">
        <v>-417.60738146017502</v>
      </c>
      <c r="M3413">
        <v>780.82461586586896</v>
      </c>
      <c r="N3413">
        <v>-5.1491524494589198</v>
      </c>
      <c r="O3413">
        <v>1097.4483617091901</v>
      </c>
      <c r="P3413" s="1">
        <v>3.0971330642870401E-4</v>
      </c>
      <c r="Q3413" s="1">
        <v>-4.9432271646525404E-4</v>
      </c>
      <c r="R3413" s="1">
        <v>-1.34294935251428E-4</v>
      </c>
      <c r="S3413" s="1">
        <v>2.1148645772878E-4</v>
      </c>
      <c r="T3413" s="1">
        <v>4.2297461433294102E-4</v>
      </c>
      <c r="U3413" s="1">
        <v>-1.00861800235236E-4</v>
      </c>
      <c r="V3413">
        <v>1414.7149967741</v>
      </c>
      <c r="W3413">
        <v>6.3296409236476905E-2</v>
      </c>
      <c r="X3413">
        <v>3.5505733891612401E-3</v>
      </c>
      <c r="Y3413" t="str">
        <f t="shared" si="267"/>
        <v>169.103018417385-257.846665900042i</v>
      </c>
      <c r="Z3413" t="str">
        <f t="shared" si="268"/>
        <v>0.845515092086925-1.28923332950021i</v>
      </c>
      <c r="AA3413">
        <f t="shared" si="269"/>
        <v>1.5417582005103647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65"/>
        <v>6.0059999999999961E-2</v>
      </c>
      <c r="E3414" s="2">
        <v>7.2</v>
      </c>
      <c r="F3414" s="2">
        <f t="shared" si="266"/>
        <v>-0.12566370614359176</v>
      </c>
      <c r="G3414" s="1">
        <v>1.87399420272159E+18</v>
      </c>
      <c r="H3414">
        <v>6.3395914644662807E-2</v>
      </c>
      <c r="I3414">
        <v>1.51476066233844</v>
      </c>
      <c r="J3414">
        <v>94.306988070875093</v>
      </c>
      <c r="K3414">
        <v>-104.148307258681</v>
      </c>
      <c r="L3414">
        <v>-372.42789048325801</v>
      </c>
      <c r="M3414">
        <v>734.53868550442496</v>
      </c>
      <c r="N3414">
        <v>-4.2593059108240103</v>
      </c>
      <c r="O3414">
        <v>1055.2342444876101</v>
      </c>
      <c r="P3414" s="1">
        <v>3.5039693284108899E-4</v>
      </c>
      <c r="Q3414" s="1">
        <v>-4.9807325969407302E-4</v>
      </c>
      <c r="R3414" s="1">
        <v>-2.1299577465651599E-4</v>
      </c>
      <c r="S3414" s="1">
        <v>2.22927992556084E-4</v>
      </c>
      <c r="T3414" s="1">
        <v>4.47399783011397E-4</v>
      </c>
      <c r="U3414" s="1">
        <v>-1.20220187673339E-4</v>
      </c>
      <c r="V3414">
        <v>1345.9300666982699</v>
      </c>
      <c r="W3414">
        <v>6.3296409236476794E-2</v>
      </c>
      <c r="X3414">
        <v>3.5505733891612202E-3</v>
      </c>
      <c r="Y3414" t="str">
        <f t="shared" si="267"/>
        <v>195.362940733762-348.013133748146i</v>
      </c>
      <c r="Z3414" t="str">
        <f t="shared" si="268"/>
        <v>0.97681470366881-1.74006566874073i</v>
      </c>
      <c r="AA3414">
        <f t="shared" si="269"/>
        <v>1.9954937977437337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65"/>
        <v>6.0059999999999954E-2</v>
      </c>
      <c r="E3415" s="2">
        <v>10.8</v>
      </c>
      <c r="F3415" s="2">
        <f t="shared" si="266"/>
        <v>-0.18849555921538741</v>
      </c>
      <c r="G3415" s="1">
        <v>1.8739942027216E+18</v>
      </c>
      <c r="H3415">
        <v>6.3395914644662807E-2</v>
      </c>
      <c r="I3415">
        <v>1.51476066233844</v>
      </c>
      <c r="J3415">
        <v>108.259567607718</v>
      </c>
      <c r="K3415">
        <v>-130.773065836673</v>
      </c>
      <c r="L3415">
        <v>-334.93748042956798</v>
      </c>
      <c r="M3415">
        <v>690.51682594947499</v>
      </c>
      <c r="N3415">
        <v>-5.42151673572305</v>
      </c>
      <c r="O3415">
        <v>1005.21387219061</v>
      </c>
      <c r="P3415" s="1">
        <v>4.0047917250452599E-4</v>
      </c>
      <c r="Q3415" s="1">
        <v>-5.1101994339323E-4</v>
      </c>
      <c r="R3415" s="1">
        <v>-2.7977811147731799E-4</v>
      </c>
      <c r="S3415" s="1">
        <v>2.35162609621338E-4</v>
      </c>
      <c r="T3415" s="1">
        <v>4.7334181471176399E-4</v>
      </c>
      <c r="U3415" s="1">
        <v>-1.4062362504021E-4</v>
      </c>
      <c r="V3415">
        <v>1276.0496280047</v>
      </c>
      <c r="W3415">
        <v>6.3296409236476794E-2</v>
      </c>
      <c r="X3415">
        <v>3.5505733891612202E-3</v>
      </c>
      <c r="Y3415" t="str">
        <f t="shared" si="267"/>
        <v>193.793350402548-427.484497072768i</v>
      </c>
      <c r="Z3415" t="str">
        <f t="shared" si="268"/>
        <v>0.96896675201274-2.13742248536384i</v>
      </c>
      <c r="AA3415">
        <f t="shared" si="269"/>
        <v>2.3468002572534914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65"/>
        <v>6.0060000000000016E-2</v>
      </c>
      <c r="E3416" s="2">
        <v>14.4</v>
      </c>
      <c r="F3416" s="2">
        <f t="shared" si="266"/>
        <v>-0.25132741228718375</v>
      </c>
      <c r="G3416" s="1">
        <v>1.8739942027215401E+18</v>
      </c>
      <c r="H3416">
        <v>6.3395914644662807E-2</v>
      </c>
      <c r="I3416">
        <v>1.51476066233844</v>
      </c>
      <c r="J3416">
        <v>128.47276790097101</v>
      </c>
      <c r="K3416">
        <v>-177.2864078222</v>
      </c>
      <c r="L3416">
        <v>-285.200101579837</v>
      </c>
      <c r="M3416">
        <v>708.90097882313296</v>
      </c>
      <c r="N3416">
        <v>3.58309820106183</v>
      </c>
      <c r="O3416">
        <v>965.65583738205999</v>
      </c>
      <c r="P3416" s="1">
        <v>4.5263039252296599E-4</v>
      </c>
      <c r="Q3416" s="1">
        <v>-5.3672211963668901E-4</v>
      </c>
      <c r="R3416" s="1">
        <v>-3.41084403593265E-4</v>
      </c>
      <c r="S3416" s="1">
        <v>2.4069370696475599E-4</v>
      </c>
      <c r="T3416" s="1">
        <v>4.9263970040638904E-4</v>
      </c>
      <c r="U3416" s="1">
        <v>-1.58905414056233E-4</v>
      </c>
      <c r="V3416">
        <v>1250.72756948543</v>
      </c>
      <c r="W3416">
        <v>6.3296409236476905E-2</v>
      </c>
      <c r="X3416">
        <v>3.5505733891612401E-3</v>
      </c>
      <c r="Y3416" t="str">
        <f t="shared" si="267"/>
        <v>137.586936124129-563.728446009115i</v>
      </c>
      <c r="Z3416" t="str">
        <f t="shared" si="268"/>
        <v>0.687934680620645-2.81864223004558i</v>
      </c>
      <c r="AA3416">
        <f t="shared" si="269"/>
        <v>2.9013786629457643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65"/>
        <v>6.0059999999999961E-2</v>
      </c>
      <c r="E3417" s="2">
        <v>18</v>
      </c>
      <c r="F3417" s="2">
        <f t="shared" si="266"/>
        <v>-0.31415926535897881</v>
      </c>
      <c r="G3417" s="1">
        <v>1.87399420272159E+18</v>
      </c>
      <c r="H3417">
        <v>6.3395914644662807E-2</v>
      </c>
      <c r="I3417">
        <v>1.51476066233844</v>
      </c>
      <c r="J3417">
        <v>140.06002012406401</v>
      </c>
      <c r="K3417">
        <v>-216.455684989041</v>
      </c>
      <c r="L3417">
        <v>-196.06803733781601</v>
      </c>
      <c r="M3417">
        <v>717.18679363602496</v>
      </c>
      <c r="N3417">
        <v>26.1732543021498</v>
      </c>
      <c r="O3417">
        <v>927.753148161951</v>
      </c>
      <c r="P3417" s="1">
        <v>5.0715903268973002E-4</v>
      </c>
      <c r="Q3417" s="1">
        <v>-5.6239694739508496E-4</v>
      </c>
      <c r="R3417" s="1">
        <v>-3.9118982675117502E-4</v>
      </c>
      <c r="S3417" s="1">
        <v>2.38662879418739E-4</v>
      </c>
      <c r="T3417" s="1">
        <v>5.1538827433113201E-4</v>
      </c>
      <c r="U3417" s="1">
        <v>-1.78389380254165E-4</v>
      </c>
      <c r="V3417">
        <v>1216.8321117548701</v>
      </c>
      <c r="W3417">
        <v>6.3296409236476794E-2</v>
      </c>
      <c r="X3417">
        <v>3.5505733891612202E-3</v>
      </c>
      <c r="Y3417" t="str">
        <f t="shared" si="267"/>
        <v>40.8680807621507-630.99504279963i</v>
      </c>
      <c r="Z3417" t="str">
        <f t="shared" si="268"/>
        <v>0.204340403810753-3.15497521399815i</v>
      </c>
      <c r="AA3417">
        <f t="shared" si="269"/>
        <v>3.1615856150944595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65"/>
        <v>6.0060000000000037E-2</v>
      </c>
      <c r="E3418" s="2">
        <v>21.6</v>
      </c>
      <c r="F3418" s="2">
        <f t="shared" si="266"/>
        <v>-0.37699111843077571</v>
      </c>
      <c r="G3418" s="1">
        <v>1.8739942027215301E+18</v>
      </c>
      <c r="H3418">
        <v>6.3395914644662807E-2</v>
      </c>
      <c r="I3418">
        <v>1.51476066233844</v>
      </c>
      <c r="J3418">
        <v>116.53564625932199</v>
      </c>
      <c r="K3418">
        <v>-312.608547423201</v>
      </c>
      <c r="L3418">
        <v>-79.415600647156793</v>
      </c>
      <c r="M3418">
        <v>741.79341566832204</v>
      </c>
      <c r="N3418">
        <v>44.204411465786798</v>
      </c>
      <c r="O3418">
        <v>859.98038451107402</v>
      </c>
      <c r="P3418" s="1">
        <v>5.6170935350568097E-4</v>
      </c>
      <c r="Q3418" s="1">
        <v>-5.8917815869659503E-4</v>
      </c>
      <c r="R3418" s="1">
        <v>-4.44666855317532E-4</v>
      </c>
      <c r="S3418" s="1">
        <v>2.3229715245199999E-4</v>
      </c>
      <c r="T3418" s="1">
        <v>5.3151688202845396E-4</v>
      </c>
      <c r="U3418" s="1">
        <v>-1.9804802987741701E-4</v>
      </c>
      <c r="V3418">
        <v>1187.1770136180101</v>
      </c>
      <c r="W3418">
        <v>6.3296409236476794E-2</v>
      </c>
      <c r="X3418">
        <v>3.5505733891612302E-3</v>
      </c>
      <c r="Y3418" t="str">
        <f t="shared" si="267"/>
        <v>-55.188797830481-619.068216976469i</v>
      </c>
      <c r="Z3418" t="str">
        <f t="shared" si="268"/>
        <v>-0.275943989152405-3.09534108488235i</v>
      </c>
      <c r="AA3418">
        <f t="shared" si="269"/>
        <v>3.1076166940132732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65"/>
        <v>6.0059999999999988E-2</v>
      </c>
      <c r="E3419" s="2">
        <v>25.2</v>
      </c>
      <c r="F3419" s="2">
        <f t="shared" si="266"/>
        <v>-0.43982297150257182</v>
      </c>
      <c r="G3419" s="1">
        <v>1.8739942027215601E+18</v>
      </c>
      <c r="H3419">
        <v>6.3395914644662807E-2</v>
      </c>
      <c r="I3419">
        <v>1.51476066233844</v>
      </c>
      <c r="J3419">
        <v>56.431673432026301</v>
      </c>
      <c r="K3419">
        <v>-395.06119038105402</v>
      </c>
      <c r="L3419">
        <v>23.939219630921801</v>
      </c>
      <c r="M3419">
        <v>642.42906074171901</v>
      </c>
      <c r="N3419">
        <v>75.054660580207496</v>
      </c>
      <c r="O3419">
        <v>786.057158645154</v>
      </c>
      <c r="P3419" s="1">
        <v>6.1310175703297603E-4</v>
      </c>
      <c r="Q3419" s="1">
        <v>-6.1530840749885103E-4</v>
      </c>
      <c r="R3419" s="1">
        <v>-4.9471639712999E-4</v>
      </c>
      <c r="S3419" s="1">
        <v>2.1185049672480899E-4</v>
      </c>
      <c r="T3419" s="1">
        <v>5.3738775371395297E-4</v>
      </c>
      <c r="U3419" s="1">
        <v>-2.22294670370278E-4</v>
      </c>
      <c r="V3419">
        <v>1093.6476219357601</v>
      </c>
      <c r="W3419">
        <v>6.3296409236476905E-2</v>
      </c>
      <c r="X3419">
        <v>3.5505733891612401E-3</v>
      </c>
      <c r="Y3419" t="str">
        <f t="shared" si="267"/>
        <v>-142.201711055014-556.081382262211i</v>
      </c>
      <c r="Z3419" t="str">
        <f t="shared" si="268"/>
        <v>-0.71100855527507-2.78040691131106i</v>
      </c>
      <c r="AA3419">
        <f t="shared" si="269"/>
        <v>2.8698773071580348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65"/>
        <v>6.0060000000000037E-2</v>
      </c>
      <c r="E3420" s="2">
        <v>28.8</v>
      </c>
      <c r="F3420" s="2">
        <f t="shared" si="266"/>
        <v>-0.50265482457436628</v>
      </c>
      <c r="G3420" s="1">
        <v>1.8739942027215301E+18</v>
      </c>
      <c r="H3420">
        <v>6.3395914644662807E-2</v>
      </c>
      <c r="I3420">
        <v>1.51476066233844</v>
      </c>
      <c r="J3420">
        <v>-3.6544188087501999</v>
      </c>
      <c r="K3420">
        <v>-397.757054718657</v>
      </c>
      <c r="L3420">
        <v>107.910762307376</v>
      </c>
      <c r="M3420">
        <v>561.51321190509998</v>
      </c>
      <c r="N3420">
        <v>84.326368098184503</v>
      </c>
      <c r="O3420">
        <v>682.80270367333196</v>
      </c>
      <c r="P3420" s="1">
        <v>6.7765558114970105E-4</v>
      </c>
      <c r="Q3420" s="1">
        <v>-6.2389047629598105E-4</v>
      </c>
      <c r="R3420" s="1">
        <v>-5.5226458829553805E-4</v>
      </c>
      <c r="S3420" s="1">
        <v>1.96975748126777E-4</v>
      </c>
      <c r="T3420" s="1">
        <v>5.4103717788811804E-4</v>
      </c>
      <c r="U3420" s="1">
        <v>-2.4627676913216299E-4</v>
      </c>
      <c r="V3420">
        <v>979.02825169719904</v>
      </c>
      <c r="W3420">
        <v>6.3296409236476794E-2</v>
      </c>
      <c r="X3420">
        <v>3.5505733891612302E-3</v>
      </c>
      <c r="Y3420" t="str">
        <f t="shared" si="267"/>
        <v>-204.21394306797-481.666369804013i</v>
      </c>
      <c r="Z3420" t="str">
        <f t="shared" si="268"/>
        <v>-1.02106971533985-2.40833184902006i</v>
      </c>
      <c r="AA3420">
        <f t="shared" si="269"/>
        <v>2.6158451136465599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65"/>
        <v>6.0059999999999954E-2</v>
      </c>
      <c r="E3421" s="2">
        <v>32.4</v>
      </c>
      <c r="F3421" s="2">
        <f t="shared" si="266"/>
        <v>-0.56548667764616245</v>
      </c>
      <c r="G3421" s="1">
        <v>1.87399420272158E+18</v>
      </c>
      <c r="H3421">
        <v>6.3395914644662807E-2</v>
      </c>
      <c r="I3421">
        <v>1.51476066233844</v>
      </c>
      <c r="J3421">
        <v>-72.818145966815905</v>
      </c>
      <c r="K3421">
        <v>-394.252003925792</v>
      </c>
      <c r="L3421">
        <v>150.644420339438</v>
      </c>
      <c r="M3421">
        <v>416.55887266944899</v>
      </c>
      <c r="N3421">
        <v>91.923533618267797</v>
      </c>
      <c r="O3421">
        <v>579.16624885824797</v>
      </c>
      <c r="P3421" s="1">
        <v>7.5529825300541605E-4</v>
      </c>
      <c r="Q3421" s="1">
        <v>-6.3189810959256396E-4</v>
      </c>
      <c r="R3421" s="1">
        <v>-6.0220019819075298E-4</v>
      </c>
      <c r="S3421" s="1">
        <v>1.8985313952278401E-4</v>
      </c>
      <c r="T3421" s="1">
        <v>5.3378220428887803E-4</v>
      </c>
      <c r="U3421" s="1">
        <v>-2.6702410003596501E-4</v>
      </c>
      <c r="V3421">
        <v>837.15926836534402</v>
      </c>
      <c r="W3421">
        <v>6.3296409236476905E-2</v>
      </c>
      <c r="X3421">
        <v>3.5505733891612302E-3</v>
      </c>
      <c r="Y3421" t="str">
        <f t="shared" si="267"/>
        <v>-190.97544141861-403.466038726897i</v>
      </c>
      <c r="Z3421" t="str">
        <f t="shared" si="268"/>
        <v>-0.95487720709305-2.01733019363449i</v>
      </c>
      <c r="AA3421">
        <f t="shared" si="269"/>
        <v>2.2319076125089032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65"/>
        <v>6.006000000000003E-2</v>
      </c>
      <c r="E3422" s="2">
        <v>36</v>
      </c>
      <c r="F3422" s="2">
        <f t="shared" si="266"/>
        <v>-0.62831853071795751</v>
      </c>
      <c r="G3422" s="1">
        <v>1.8739942027215301E+18</v>
      </c>
      <c r="H3422">
        <v>6.3395914644662807E-2</v>
      </c>
      <c r="I3422">
        <v>1.51476066233844</v>
      </c>
      <c r="J3422">
        <v>-129.42598780727201</v>
      </c>
      <c r="K3422">
        <v>-348.68192375489099</v>
      </c>
      <c r="L3422">
        <v>169.289921838</v>
      </c>
      <c r="M3422">
        <v>339.540277808214</v>
      </c>
      <c r="N3422">
        <v>92.592819224771603</v>
      </c>
      <c r="O3422">
        <v>483.90965809422403</v>
      </c>
      <c r="P3422" s="1">
        <v>8.4199750155991701E-4</v>
      </c>
      <c r="Q3422" s="1">
        <v>-6.4191163480667999E-4</v>
      </c>
      <c r="R3422" s="1">
        <v>-6.43049789249065E-4</v>
      </c>
      <c r="S3422" s="1">
        <v>1.8447117712417E-4</v>
      </c>
      <c r="T3422" s="1">
        <v>5.2890473782641798E-4</v>
      </c>
      <c r="U3422" s="1">
        <v>-2.8176521613891201E-4</v>
      </c>
      <c r="V3422">
        <v>724.58183494492596</v>
      </c>
      <c r="W3422">
        <v>6.3296409236476905E-2</v>
      </c>
      <c r="X3422">
        <v>3.5505733891612401E-3</v>
      </c>
      <c r="Y3422" t="str">
        <f t="shared" si="267"/>
        <v>-152.135321167117-389.663742837113i</v>
      </c>
      <c r="Z3422" t="str">
        <f t="shared" si="268"/>
        <v>-0.760676605835585-1.94831871418556i</v>
      </c>
      <c r="AA3422">
        <f t="shared" si="269"/>
        <v>2.0915484002793767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65"/>
        <v>6.0060000000000002E-2</v>
      </c>
      <c r="E3423" s="2">
        <v>39.6</v>
      </c>
      <c r="F3423" s="2">
        <f t="shared" si="266"/>
        <v>-0.69115038378975446</v>
      </c>
      <c r="G3423" s="1">
        <v>1.8739942027215401E+18</v>
      </c>
      <c r="H3423">
        <v>6.3395914644662807E-2</v>
      </c>
      <c r="I3423">
        <v>1.51476066233844</v>
      </c>
      <c r="J3423">
        <v>-155.61433877989199</v>
      </c>
      <c r="K3423">
        <v>-294.83970555725602</v>
      </c>
      <c r="L3423">
        <v>111.499619979672</v>
      </c>
      <c r="M3423">
        <v>276.56339255198202</v>
      </c>
      <c r="N3423">
        <v>92.620990304733894</v>
      </c>
      <c r="O3423">
        <v>396.41829942668198</v>
      </c>
      <c r="P3423" s="1">
        <v>9.3155184864065902E-4</v>
      </c>
      <c r="Q3423" s="1">
        <v>-6.5846031283447602E-4</v>
      </c>
      <c r="R3423" s="1">
        <v>-6.7173838743844695E-4</v>
      </c>
      <c r="S3423" s="1">
        <v>1.8082003461844799E-4</v>
      </c>
      <c r="T3423" s="1">
        <v>5.1752150348752897E-4</v>
      </c>
      <c r="U3423" s="1">
        <v>-2.92403876009608E-4</v>
      </c>
      <c r="V3423">
        <v>604.80729635797104</v>
      </c>
      <c r="W3423">
        <v>6.3296409236476905E-2</v>
      </c>
      <c r="X3423">
        <v>3.5505733891612401E-3</v>
      </c>
      <c r="Y3423" t="str">
        <f t="shared" si="267"/>
        <v>-157.697164893354-376.154118740257i</v>
      </c>
      <c r="Z3423" t="str">
        <f t="shared" si="268"/>
        <v>-0.78848582446677-1.88077059370129i</v>
      </c>
      <c r="AA3423">
        <f t="shared" si="269"/>
        <v>2.039364587688171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65"/>
        <v>6.0059999999999988E-2</v>
      </c>
      <c r="E3424" s="2">
        <v>43.2</v>
      </c>
      <c r="F3424" s="2">
        <f t="shared" si="266"/>
        <v>-0.75398223686154964</v>
      </c>
      <c r="G3424" s="1">
        <v>1.8739942027215601E+18</v>
      </c>
      <c r="H3424">
        <v>6.3395914644662807E-2</v>
      </c>
      <c r="I3424">
        <v>1.51476066233844</v>
      </c>
      <c r="J3424">
        <v>-124.78782498448101</v>
      </c>
      <c r="K3424">
        <v>-295.04374961678502</v>
      </c>
      <c r="L3424">
        <v>89.356760315700996</v>
      </c>
      <c r="M3424">
        <v>255.03884851408</v>
      </c>
      <c r="N3424">
        <v>99.380894445623994</v>
      </c>
      <c r="O3424">
        <v>308.305605489328</v>
      </c>
      <c r="P3424">
        <v>1.01840613249694E-3</v>
      </c>
      <c r="Q3424" s="1">
        <v>-6.7548860162647696E-4</v>
      </c>
      <c r="R3424" s="1">
        <v>-6.9333553929971296E-4</v>
      </c>
      <c r="S3424" s="1">
        <v>1.6652511346563901E-4</v>
      </c>
      <c r="T3424" s="1">
        <v>4.9929775241758202E-4</v>
      </c>
      <c r="U3424" s="1">
        <v>-3.0019705647746299E-4</v>
      </c>
      <c r="V3424">
        <v>529.699130521043</v>
      </c>
      <c r="W3424">
        <v>6.3296409236476905E-2</v>
      </c>
      <c r="X3424">
        <v>3.5505733891612401E-3</v>
      </c>
      <c r="Y3424" t="str">
        <f t="shared" si="267"/>
        <v>-146.237526985543-318.623010215166i</v>
      </c>
      <c r="Z3424" t="str">
        <f t="shared" si="268"/>
        <v>-0.731187634927715-1.59311505107583i</v>
      </c>
      <c r="AA3424">
        <f t="shared" si="269"/>
        <v>1.7528978645190743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65"/>
        <v>6.0059999999999988E-2</v>
      </c>
      <c r="E3425" s="2">
        <v>46.8</v>
      </c>
      <c r="F3425" s="2">
        <f t="shared" si="266"/>
        <v>-0.81681408993334703</v>
      </c>
      <c r="G3425" s="1">
        <v>1.8739942027215501E+18</v>
      </c>
      <c r="H3425">
        <v>6.3395914644662807E-2</v>
      </c>
      <c r="I3425">
        <v>1.51476066233844</v>
      </c>
      <c r="J3425">
        <v>-133.74651882888401</v>
      </c>
      <c r="K3425">
        <v>-315.016119236424</v>
      </c>
      <c r="L3425">
        <v>90.732810731467197</v>
      </c>
      <c r="M3425">
        <v>220.18882563417401</v>
      </c>
      <c r="N3425">
        <v>108.51956213011999</v>
      </c>
      <c r="O3425">
        <v>211.67584917845701</v>
      </c>
      <c r="P3425">
        <v>1.10012798676884E-3</v>
      </c>
      <c r="Q3425" s="1">
        <v>-6.8008896438036595E-4</v>
      </c>
      <c r="R3425" s="1">
        <v>-7.0600726446199303E-4</v>
      </c>
      <c r="S3425" s="1">
        <v>1.4547213354019101E-4</v>
      </c>
      <c r="T3425" s="1">
        <v>4.8767747562631698E-4</v>
      </c>
      <c r="U3425" s="1">
        <v>-3.0720832177894599E-4</v>
      </c>
      <c r="V3425">
        <v>480.02292554142099</v>
      </c>
      <c r="W3425">
        <v>6.3296409236476905E-2</v>
      </c>
      <c r="X3425">
        <v>3.5505733891612401E-3</v>
      </c>
      <c r="Y3425" t="str">
        <f t="shared" si="267"/>
        <v>-132.524748792888-294.776689766409i</v>
      </c>
      <c r="Z3425" t="str">
        <f t="shared" si="268"/>
        <v>-0.66262374396444-1.47388344883204i</v>
      </c>
      <c r="AA3425">
        <f t="shared" si="269"/>
        <v>1.6159834921206593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65"/>
        <v>6.0060000000000002E-2</v>
      </c>
      <c r="E3426" s="2">
        <v>50.4</v>
      </c>
      <c r="F3426" s="2">
        <f t="shared" si="266"/>
        <v>-0.87964594300514209</v>
      </c>
      <c r="G3426" s="1">
        <v>1.8739942027215501E+18</v>
      </c>
      <c r="H3426">
        <v>6.3395914644662807E-2</v>
      </c>
      <c r="I3426">
        <v>1.51476066233844</v>
      </c>
      <c r="J3426">
        <v>-139.47688395174001</v>
      </c>
      <c r="K3426">
        <v>-286.52382677226001</v>
      </c>
      <c r="L3426">
        <v>74.407047090809399</v>
      </c>
      <c r="M3426">
        <v>176.48736173052399</v>
      </c>
      <c r="N3426">
        <v>108.503568763502</v>
      </c>
      <c r="O3426">
        <v>107.930072348368</v>
      </c>
      <c r="P3426">
        <v>1.1788785349808499E-3</v>
      </c>
      <c r="Q3426" s="1">
        <v>-6.7021147735731501E-4</v>
      </c>
      <c r="R3426" s="1">
        <v>-7.2212929178837402E-4</v>
      </c>
      <c r="S3426" s="1">
        <v>1.2857165678321699E-4</v>
      </c>
      <c r="T3426" s="1">
        <v>4.7399063904493202E-4</v>
      </c>
      <c r="U3426" s="1">
        <v>-3.1448293051978198E-4</v>
      </c>
      <c r="V3426">
        <v>402.06445618087503</v>
      </c>
      <c r="W3426">
        <v>6.3296409236476905E-2</v>
      </c>
      <c r="X3426">
        <v>3.5505733891612401E-3</v>
      </c>
      <c r="Y3426" t="str">
        <f t="shared" si="267"/>
        <v>-89.7816021503601-238.133305624123i</v>
      </c>
      <c r="Z3426" t="str">
        <f t="shared" si="268"/>
        <v>-0.448908010751801-1.19066652812062i</v>
      </c>
      <c r="AA3426">
        <f t="shared" si="269"/>
        <v>1.2724799343423652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65"/>
        <v>6.005999999999994E-2</v>
      </c>
      <c r="E3427" s="2">
        <v>54</v>
      </c>
      <c r="F3427" s="2">
        <f t="shared" si="266"/>
        <v>-0.94247779607693793</v>
      </c>
      <c r="G3427" s="1">
        <v>1.8739942027216E+18</v>
      </c>
      <c r="H3427">
        <v>6.3395914644662807E-2</v>
      </c>
      <c r="I3427">
        <v>1.51476066233844</v>
      </c>
      <c r="J3427">
        <v>-151.60447538631601</v>
      </c>
      <c r="K3427">
        <v>-301.72876386959001</v>
      </c>
      <c r="L3427">
        <v>53.662499404991699</v>
      </c>
      <c r="M3427">
        <v>145.14524785990301</v>
      </c>
      <c r="N3427">
        <v>98.395634830113195</v>
      </c>
      <c r="O3427">
        <v>-8.0937376380951491</v>
      </c>
      <c r="P3427">
        <v>1.2614063923122199E-3</v>
      </c>
      <c r="Q3427" s="1">
        <v>-6.4735135827993697E-4</v>
      </c>
      <c r="R3427" s="1">
        <v>-7.3902236361866999E-4</v>
      </c>
      <c r="S3427" s="1">
        <v>1.1879582846078E-4</v>
      </c>
      <c r="T3427" s="1">
        <v>4.5839662848013899E-4</v>
      </c>
      <c r="U3427" s="1">
        <v>-3.2017121718317098E-4</v>
      </c>
      <c r="V3427">
        <v>384.34122894208201</v>
      </c>
      <c r="W3427">
        <v>6.3296409236476905E-2</v>
      </c>
      <c r="X3427">
        <v>3.5505733891612302E-3</v>
      </c>
      <c r="Y3427" t="str">
        <f t="shared" si="267"/>
        <v>-85.805024683353-200.370170159431i</v>
      </c>
      <c r="Z3427" t="str">
        <f t="shared" si="268"/>
        <v>-0.429025123416765-1.00185085079716i</v>
      </c>
      <c r="AA3427">
        <f t="shared" si="269"/>
        <v>1.0898475506995295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65"/>
        <v>6.0059999999999954E-2</v>
      </c>
      <c r="E3428" s="2">
        <v>57.6</v>
      </c>
      <c r="F3428" s="2">
        <f t="shared" si="266"/>
        <v>-1.0053096491487341</v>
      </c>
      <c r="G3428" s="1">
        <v>1.87399420272159E+18</v>
      </c>
      <c r="H3428">
        <v>6.3395914644662807E-2</v>
      </c>
      <c r="I3428">
        <v>1.51476066233844</v>
      </c>
      <c r="J3428">
        <v>-126.241809381884</v>
      </c>
      <c r="K3428">
        <v>-276.900609496041</v>
      </c>
      <c r="L3428">
        <v>26.219502361897099</v>
      </c>
      <c r="M3428">
        <v>106.312413458028</v>
      </c>
      <c r="N3428">
        <v>80.991827542912802</v>
      </c>
      <c r="O3428">
        <v>-118.226378242013</v>
      </c>
      <c r="P3428">
        <v>1.3467769598497299E-3</v>
      </c>
      <c r="Q3428" s="1">
        <v>-6.1159124671988105E-4</v>
      </c>
      <c r="R3428" s="1">
        <v>-7.5166846286905899E-4</v>
      </c>
      <c r="S3428" s="1">
        <v>1.19654844753955E-4</v>
      </c>
      <c r="T3428" s="1">
        <v>4.3595806286025098E-4</v>
      </c>
      <c r="U3428" s="1">
        <v>-3.2626816378192699E-4</v>
      </c>
      <c r="V3428">
        <v>353.74833734680902</v>
      </c>
      <c r="W3428">
        <v>6.3296409236476794E-2</v>
      </c>
      <c r="X3428">
        <v>3.5505733891612202E-3</v>
      </c>
      <c r="Y3428" t="str">
        <f t="shared" si="267"/>
        <v>-68.5146780351275-160.9673247577i</v>
      </c>
      <c r="Z3428" t="str">
        <f t="shared" si="268"/>
        <v>-0.342573390175638-0.8048366237885i</v>
      </c>
      <c r="AA3428">
        <f t="shared" si="269"/>
        <v>0.87471053420414535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65"/>
        <v>6.0060000000000037E-2</v>
      </c>
      <c r="E3429" s="2">
        <v>61.2</v>
      </c>
      <c r="F3429" s="2">
        <f t="shared" si="266"/>
        <v>-1.0681415022205305</v>
      </c>
      <c r="G3429" s="1">
        <v>1.8739942027215301E+18</v>
      </c>
      <c r="H3429">
        <v>6.3395914644662807E-2</v>
      </c>
      <c r="I3429">
        <v>1.51476066233844</v>
      </c>
      <c r="J3429">
        <v>-119.449367482998</v>
      </c>
      <c r="K3429">
        <v>-263.27888013013899</v>
      </c>
      <c r="L3429">
        <v>32.248816165452801</v>
      </c>
      <c r="M3429">
        <v>83.914232332075798</v>
      </c>
      <c r="N3429">
        <v>64.332488433539297</v>
      </c>
      <c r="O3429">
        <v>-216.593190696639</v>
      </c>
      <c r="P3429">
        <v>1.43093298687977E-3</v>
      </c>
      <c r="Q3429" s="1">
        <v>-5.6147842454429904E-4</v>
      </c>
      <c r="R3429" s="1">
        <v>-7.4860104912941299E-4</v>
      </c>
      <c r="S3429" s="1">
        <v>1.3678163516940201E-4</v>
      </c>
      <c r="T3429" s="1">
        <v>4.1658226200235702E-4</v>
      </c>
      <c r="U3429" s="1">
        <v>-3.3384208848749499E-4</v>
      </c>
      <c r="V3429">
        <v>377.77875002549501</v>
      </c>
      <c r="W3429">
        <v>6.3296409236476905E-2</v>
      </c>
      <c r="X3429">
        <v>3.5505733891612401E-3</v>
      </c>
      <c r="Y3429" t="str">
        <f t="shared" si="267"/>
        <v>-32.1110975091256-114.855286904563i</v>
      </c>
      <c r="Z3429" t="str">
        <f t="shared" si="268"/>
        <v>-0.160555487545628-0.574276434522815i</v>
      </c>
      <c r="AA3429">
        <f t="shared" si="269"/>
        <v>0.59629815346792014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65"/>
        <v>6.0059999999999988E-2</v>
      </c>
      <c r="E3430" s="2">
        <v>64.8</v>
      </c>
      <c r="F3430" s="2">
        <f t="shared" si="266"/>
        <v>-1.1309733552923249</v>
      </c>
      <c r="G3430" s="1">
        <v>1.87399420272157E+18</v>
      </c>
      <c r="H3430">
        <v>6.3395914644662807E-2</v>
      </c>
      <c r="I3430">
        <v>1.51476066233844</v>
      </c>
      <c r="J3430">
        <v>-131.66298845307199</v>
      </c>
      <c r="K3430">
        <v>-250.21140893000401</v>
      </c>
      <c r="L3430">
        <v>13.7653975445279</v>
      </c>
      <c r="M3430">
        <v>60.157892244306503</v>
      </c>
      <c r="N3430">
        <v>47.696241800162703</v>
      </c>
      <c r="O3430">
        <v>-305.15974101091399</v>
      </c>
      <c r="P3430">
        <v>1.50229505253065E-3</v>
      </c>
      <c r="Q3430" s="1">
        <v>-5.0197965236143001E-4</v>
      </c>
      <c r="R3430" s="1">
        <v>-7.3060466362130595E-4</v>
      </c>
      <c r="S3430" s="1">
        <v>1.7046230152595399E-4</v>
      </c>
      <c r="T3430" s="1">
        <v>3.90276568604541E-4</v>
      </c>
      <c r="U3430" s="1">
        <v>-3.4224915713140601E-4</v>
      </c>
      <c r="V3430">
        <v>423.25730811372398</v>
      </c>
      <c r="W3430">
        <v>6.3296409236476794E-2</v>
      </c>
      <c r="X3430">
        <v>3.5505733891612302E-3</v>
      </c>
      <c r="Y3430" t="str">
        <f t="shared" si="267"/>
        <v>37.3358936656155-82.2461080265216i</v>
      </c>
      <c r="Z3430" t="str">
        <f t="shared" si="268"/>
        <v>0.186679468328077-0.411230540132608i</v>
      </c>
      <c r="AA3430">
        <f t="shared" si="269"/>
        <v>0.45161906628596854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65"/>
        <v>6.0060000000000037E-2</v>
      </c>
      <c r="E3431" s="2">
        <v>68.400000000000006</v>
      </c>
      <c r="F3431" s="2">
        <f t="shared" si="266"/>
        <v>-1.1938052083641209</v>
      </c>
      <c r="G3431" s="1">
        <v>1.8739942027215301E+18</v>
      </c>
      <c r="H3431">
        <v>6.3395914644662807E-2</v>
      </c>
      <c r="I3431">
        <v>1.51476066233844</v>
      </c>
      <c r="J3431">
        <v>-119.652697627089</v>
      </c>
      <c r="K3431">
        <v>-232.769509773398</v>
      </c>
      <c r="L3431">
        <v>-12.8374920892505</v>
      </c>
      <c r="M3431">
        <v>31.370028908328599</v>
      </c>
      <c r="N3431">
        <v>36.683170455699603</v>
      </c>
      <c r="O3431">
        <v>-383.40391107879299</v>
      </c>
      <c r="P3431">
        <v>1.5438041873343199E-3</v>
      </c>
      <c r="Q3431" s="1">
        <v>-4.2675287423369701E-4</v>
      </c>
      <c r="R3431" s="1">
        <v>-7.07278925471262E-4</v>
      </c>
      <c r="S3431" s="1">
        <v>2.1858879028036499E-4</v>
      </c>
      <c r="T3431" s="1">
        <v>3.6868227821609399E-4</v>
      </c>
      <c r="U3431" s="1">
        <v>-3.5322866869681599E-4</v>
      </c>
      <c r="V3431">
        <v>466.895605753187</v>
      </c>
      <c r="W3431">
        <v>6.3296409236476905E-2</v>
      </c>
      <c r="X3431">
        <v>3.5505733891612401E-3</v>
      </c>
      <c r="Y3431" t="str">
        <f t="shared" si="267"/>
        <v>83.431909544795-75.511413819894i</v>
      </c>
      <c r="Z3431" t="str">
        <f t="shared" si="268"/>
        <v>0.417159547723975-0.37755706909947i</v>
      </c>
      <c r="AA3431">
        <f t="shared" si="269"/>
        <v>0.56264680633969066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65"/>
        <v>6.0059999999999961E-2</v>
      </c>
      <c r="E3432" s="2">
        <v>72</v>
      </c>
      <c r="F3432" s="2">
        <f t="shared" si="266"/>
        <v>-1.2566370614359179</v>
      </c>
      <c r="G3432" s="1">
        <v>1.87399420272159E+18</v>
      </c>
      <c r="H3432">
        <v>6.3395914644662807E-2</v>
      </c>
      <c r="I3432">
        <v>1.51476066233844</v>
      </c>
      <c r="J3432">
        <v>-69.917549049391297</v>
      </c>
      <c r="K3432">
        <v>-203.806680050707</v>
      </c>
      <c r="L3432">
        <v>-61.974870596049101</v>
      </c>
      <c r="M3432">
        <v>20.257871108194401</v>
      </c>
      <c r="N3432">
        <v>28.727291669465899</v>
      </c>
      <c r="O3432">
        <v>-442.937923529709</v>
      </c>
      <c r="P3432">
        <v>1.55804202561632E-3</v>
      </c>
      <c r="Q3432" s="1">
        <v>-3.2917204997188701E-4</v>
      </c>
      <c r="R3432" s="1">
        <v>-6.8169710291014199E-4</v>
      </c>
      <c r="S3432" s="1">
        <v>2.8670530074238499E-4</v>
      </c>
      <c r="T3432" s="1">
        <v>3.4893149104067099E-4</v>
      </c>
      <c r="U3432" s="1">
        <v>-3.6767058997434402E-4</v>
      </c>
      <c r="V3432">
        <v>497.69082150776302</v>
      </c>
      <c r="W3432">
        <v>6.3296409236476794E-2</v>
      </c>
      <c r="X3432">
        <v>3.5505733891612202E-3</v>
      </c>
      <c r="Y3432" t="str">
        <f t="shared" si="267"/>
        <v>123.192766359509-62.8849714127507i</v>
      </c>
      <c r="Z3432" t="str">
        <f t="shared" si="268"/>
        <v>0.615963831797545-0.314424857063754i</v>
      </c>
      <c r="AA3432">
        <f t="shared" si="269"/>
        <v>0.6915738809572527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65"/>
        <v>6.0060000000000016E-2</v>
      </c>
      <c r="E3433" s="2">
        <v>75.599999999999994</v>
      </c>
      <c r="F3433" s="2">
        <f t="shared" si="266"/>
        <v>-1.319468914507713</v>
      </c>
      <c r="G3433" s="1">
        <v>1.8739942027215401E+18</v>
      </c>
      <c r="H3433">
        <v>6.3395914644662807E-2</v>
      </c>
      <c r="I3433">
        <v>1.51476066233844</v>
      </c>
      <c r="J3433">
        <v>1.84179961997691</v>
      </c>
      <c r="K3433">
        <v>-201.53653845795799</v>
      </c>
      <c r="L3433">
        <v>-85.665202467941199</v>
      </c>
      <c r="M3433">
        <v>26.214904233521899</v>
      </c>
      <c r="N3433">
        <v>43.688199638610499</v>
      </c>
      <c r="O3433">
        <v>-472.16108494643902</v>
      </c>
      <c r="P3433">
        <v>1.5284419486519499E-3</v>
      </c>
      <c r="Q3433" s="1">
        <v>-2.0906915117182499E-4</v>
      </c>
      <c r="R3433" s="1">
        <v>-6.5791030222823099E-4</v>
      </c>
      <c r="S3433" s="1">
        <v>3.7749843655353099E-4</v>
      </c>
      <c r="T3433" s="1">
        <v>3.3123098183243302E-4</v>
      </c>
      <c r="U3433" s="1">
        <v>-3.8564153414636298E-4</v>
      </c>
      <c r="V3433">
        <v>522.96354137049002</v>
      </c>
      <c r="W3433">
        <v>6.3296409236476905E-2</v>
      </c>
      <c r="X3433">
        <v>3.5505733891612401E-3</v>
      </c>
      <c r="Y3433" t="str">
        <f t="shared" si="267"/>
        <v>134.275655258456-47.8080322009976i</v>
      </c>
      <c r="Z3433" t="str">
        <f t="shared" si="268"/>
        <v>0.67137827629228-0.239040161004988i</v>
      </c>
      <c r="AA3433">
        <f t="shared" si="269"/>
        <v>0.71266330651330967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65"/>
        <v>6.0059999999999954E-2</v>
      </c>
      <c r="E3434" s="2">
        <v>79.2</v>
      </c>
      <c r="F3434" s="2">
        <f t="shared" si="266"/>
        <v>-1.3823007675795091</v>
      </c>
      <c r="G3434" s="1">
        <v>1.87399420272158E+18</v>
      </c>
      <c r="H3434">
        <v>6.3395914644662807E-2</v>
      </c>
      <c r="I3434">
        <v>1.51476066233844</v>
      </c>
      <c r="J3434">
        <v>94.430569034993496</v>
      </c>
      <c r="K3434">
        <v>-208.92259664594701</v>
      </c>
      <c r="L3434">
        <v>-107.400602133839</v>
      </c>
      <c r="M3434">
        <v>24.164805752046</v>
      </c>
      <c r="N3434">
        <v>78.365723017344393</v>
      </c>
      <c r="O3434">
        <v>-470.05392725720299</v>
      </c>
      <c r="P3434">
        <v>1.44177686947393E-3</v>
      </c>
      <c r="Q3434" s="1">
        <v>-5.6599310296731301E-5</v>
      </c>
      <c r="R3434" s="1">
        <v>-6.3793479053386596E-4</v>
      </c>
      <c r="S3434" s="1">
        <v>4.9421732272826504E-4</v>
      </c>
      <c r="T3434" s="1">
        <v>3.37533277180599E-4</v>
      </c>
      <c r="U3434" s="1">
        <v>-4.1668868640135499E-4</v>
      </c>
      <c r="V3434">
        <v>540.16339380529496</v>
      </c>
      <c r="W3434">
        <v>6.3296409236476905E-2</v>
      </c>
      <c r="X3434">
        <v>3.5505733891612302E-3</v>
      </c>
      <c r="Y3434" t="str">
        <f t="shared" si="267"/>
        <v>119.775219744852-20.8596636636486i</v>
      </c>
      <c r="Z3434" t="str">
        <f t="shared" si="268"/>
        <v>0.59887609872426-0.104298318318243i</v>
      </c>
      <c r="AA3434">
        <f t="shared" si="269"/>
        <v>0.60789038553607933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65"/>
        <v>6.0059999999999968E-2</v>
      </c>
      <c r="E3435" s="2">
        <v>82.8</v>
      </c>
      <c r="F3435" s="2">
        <f t="shared" si="266"/>
        <v>-1.4451326206513044</v>
      </c>
      <c r="G3435" s="1">
        <v>1.87399420272157E+18</v>
      </c>
      <c r="H3435">
        <v>6.3395914644662807E-2</v>
      </c>
      <c r="I3435">
        <v>1.51476066233844</v>
      </c>
      <c r="J3435">
        <v>217.892687964353</v>
      </c>
      <c r="K3435">
        <v>-225.42109080603601</v>
      </c>
      <c r="L3435">
        <v>-107.816626408361</v>
      </c>
      <c r="M3435">
        <v>19.7107027552108</v>
      </c>
      <c r="N3435">
        <v>137.82636339301399</v>
      </c>
      <c r="O3435">
        <v>-428.31013620578199</v>
      </c>
      <c r="P3435">
        <v>1.2898447460789901E-3</v>
      </c>
      <c r="Q3435" s="1">
        <v>1.2993769130225001E-4</v>
      </c>
      <c r="R3435" s="1">
        <v>-6.3029015747061005E-4</v>
      </c>
      <c r="S3435" s="1">
        <v>6.3408196006718405E-4</v>
      </c>
      <c r="T3435" s="1">
        <v>3.59085782066311E-4</v>
      </c>
      <c r="U3435" s="1">
        <v>-4.6236880776326698E-4</v>
      </c>
      <c r="V3435">
        <v>559.24101030276597</v>
      </c>
      <c r="W3435">
        <v>6.3296409236476905E-2</v>
      </c>
      <c r="X3435">
        <v>3.5505733891612302E-3</v>
      </c>
      <c r="Y3435" t="str">
        <f t="shared" si="267"/>
        <v>104.688404391979-2.30428494875488i</v>
      </c>
      <c r="Z3435" t="str">
        <f t="shared" si="268"/>
        <v>0.523442021959895-0.0115214247437744i</v>
      </c>
      <c r="AA3435">
        <f t="shared" si="269"/>
        <v>0.52356880501190062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65"/>
        <v>6.0060000000000009E-2</v>
      </c>
      <c r="E3436" s="2">
        <v>86.4</v>
      </c>
      <c r="F3436" s="2">
        <f t="shared" si="266"/>
        <v>-1.5079644737231006</v>
      </c>
      <c r="G3436" s="1">
        <v>1.8739942027215401E+18</v>
      </c>
      <c r="H3436">
        <v>6.3395914644662807E-2</v>
      </c>
      <c r="I3436">
        <v>1.51476066233844</v>
      </c>
      <c r="J3436">
        <v>310.54223010483901</v>
      </c>
      <c r="K3436">
        <v>-227.092893145397</v>
      </c>
      <c r="L3436">
        <v>-100.47437500866999</v>
      </c>
      <c r="M3436">
        <v>6.6134330210062</v>
      </c>
      <c r="N3436">
        <v>234.78246814346701</v>
      </c>
      <c r="O3436">
        <v>-349.16757630800799</v>
      </c>
      <c r="P3436">
        <v>1.0554850903568001E-3</v>
      </c>
      <c r="Q3436" s="1">
        <v>3.6904947671777602E-4</v>
      </c>
      <c r="R3436" s="1">
        <v>-6.3601497285821398E-4</v>
      </c>
      <c r="S3436" s="1">
        <v>7.9048593046710295E-4</v>
      </c>
      <c r="T3436" s="1">
        <v>4.1911870269436099E-4</v>
      </c>
      <c r="U3436" s="1">
        <v>-5.3924123237539495E-4</v>
      </c>
      <c r="V3436">
        <v>578.95362510108396</v>
      </c>
      <c r="W3436">
        <v>6.3296409236476905E-2</v>
      </c>
      <c r="X3436">
        <v>3.5505733891612401E-3</v>
      </c>
      <c r="Y3436" t="str">
        <f t="shared" si="267"/>
        <v>26.8891140844114+13.0103898784189i</v>
      </c>
      <c r="Z3436" t="str">
        <f t="shared" si="268"/>
        <v>0.134445570422057+0.0650519493920945i</v>
      </c>
      <c r="AA3436">
        <f t="shared" si="269"/>
        <v>0.14935651149455756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65"/>
        <v>6.0060000000000002E-2</v>
      </c>
      <c r="E3437" s="2">
        <v>90</v>
      </c>
      <c r="F3437" s="2">
        <f t="shared" si="266"/>
        <v>-1.5707963267948966</v>
      </c>
      <c r="G3437" s="1">
        <v>1.8739942027215601E+18</v>
      </c>
      <c r="H3437">
        <v>6.3395914644662807E-2</v>
      </c>
      <c r="I3437">
        <v>1.51476066233844</v>
      </c>
      <c r="J3437">
        <v>470.18408664460298</v>
      </c>
      <c r="K3437">
        <v>-208.073427307793</v>
      </c>
      <c r="L3437">
        <v>-104.68840439197901</v>
      </c>
      <c r="M3437">
        <v>2.3042849487548702</v>
      </c>
      <c r="N3437">
        <v>369.86138848742303</v>
      </c>
      <c r="O3437">
        <v>-232.31097639099099</v>
      </c>
      <c r="P3437" s="1">
        <v>7.4149256039341197E-4</v>
      </c>
      <c r="Q3437" s="1">
        <v>6.6584860125110503E-4</v>
      </c>
      <c r="R3437" s="1">
        <v>-6.5764926362885405E-4</v>
      </c>
      <c r="S3437" s="1">
        <v>9.4614821337157904E-4</v>
      </c>
      <c r="T3437" s="1">
        <v>5.1309098977134898E-4</v>
      </c>
      <c r="U3437" s="1">
        <v>-6.4979870716787497E-4</v>
      </c>
      <c r="V3437">
        <v>682.71402114961302</v>
      </c>
      <c r="W3437">
        <v>6.3296409236476794E-2</v>
      </c>
      <c r="X3437">
        <v>3.5505733891612302E-3</v>
      </c>
      <c r="Y3437" t="str">
        <f t="shared" si="267"/>
        <v>-138.014560570258-6.2860720563568i</v>
      </c>
      <c r="Z3437" t="str">
        <f t="shared" si="268"/>
        <v>-0.69007280285129-0.031430360281784i</v>
      </c>
      <c r="AA3437">
        <f t="shared" si="269"/>
        <v>0.69078820255015794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65"/>
        <v>6.0060000000000009E-2</v>
      </c>
      <c r="E3438" s="2">
        <v>93.6</v>
      </c>
      <c r="F3438" s="2">
        <f t="shared" si="266"/>
        <v>1.5079644737231008</v>
      </c>
      <c r="G3438" s="1">
        <v>1.8739942027215401E+18</v>
      </c>
      <c r="H3438">
        <v>6.3395914644662807E-2</v>
      </c>
      <c r="I3438">
        <v>1.51476066233844</v>
      </c>
      <c r="J3438">
        <v>704.64909093158303</v>
      </c>
      <c r="K3438">
        <v>-176.39357954493499</v>
      </c>
      <c r="L3438">
        <v>-71.275041603233106</v>
      </c>
      <c r="M3438">
        <v>-1.93837030818177</v>
      </c>
      <c r="N3438">
        <v>540.50591806346301</v>
      </c>
      <c r="O3438">
        <v>-99.070648438565598</v>
      </c>
      <c r="P3438" s="1">
        <v>3.6245600595791199E-4</v>
      </c>
      <c r="Q3438">
        <v>1.02157165218963E-3</v>
      </c>
      <c r="R3438" s="1">
        <v>-6.70536137655297E-4</v>
      </c>
      <c r="S3438">
        <v>1.07502274666136E-3</v>
      </c>
      <c r="T3438" s="1">
        <v>6.44506169894497E-4</v>
      </c>
      <c r="U3438" s="1">
        <v>-8.00385839653633E-4</v>
      </c>
      <c r="V3438">
        <v>913.61401364801804</v>
      </c>
      <c r="W3438">
        <v>6.3296409236476905E-2</v>
      </c>
      <c r="X3438">
        <v>3.5505733891612401E-3</v>
      </c>
      <c r="Y3438" t="str">
        <f t="shared" si="267"/>
        <v>-351.896094084317-17.367008468648i</v>
      </c>
      <c r="Z3438" t="str">
        <f t="shared" si="268"/>
        <v>-1.75948047042158-0.08683504234324i</v>
      </c>
      <c r="AA3438">
        <f t="shared" si="269"/>
        <v>1.7616219374127062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65"/>
        <v>6.0059999999999961E-2</v>
      </c>
      <c r="E3439" s="2">
        <v>97.2</v>
      </c>
      <c r="F3439" s="2">
        <f t="shared" si="266"/>
        <v>1.4451326206513049</v>
      </c>
      <c r="G3439" s="1">
        <v>1.87399420272159E+18</v>
      </c>
      <c r="H3439">
        <v>6.3395914644662807E-2</v>
      </c>
      <c r="I3439">
        <v>1.51476066233844</v>
      </c>
      <c r="J3439">
        <v>927.76539510521104</v>
      </c>
      <c r="K3439">
        <v>-126.591736694272</v>
      </c>
      <c r="L3439">
        <v>21.907470561478299</v>
      </c>
      <c r="M3439">
        <v>22.328288986566601</v>
      </c>
      <c r="N3439">
        <v>720.66965557250603</v>
      </c>
      <c r="O3439">
        <v>35.817311449182597</v>
      </c>
      <c r="P3439" s="1">
        <v>-4.3823272825246997E-5</v>
      </c>
      <c r="Q3439">
        <v>1.4042783179071901E-3</v>
      </c>
      <c r="R3439" s="1">
        <v>-6.4471204749168396E-4</v>
      </c>
      <c r="S3439">
        <v>1.1253333311456401E-3</v>
      </c>
      <c r="T3439" s="1">
        <v>7.8862948288759298E-4</v>
      </c>
      <c r="U3439" s="1">
        <v>-9.6110549128009405E-4</v>
      </c>
      <c r="V3439">
        <v>1182.53973217474</v>
      </c>
      <c r="W3439">
        <v>6.3296409236476794E-2</v>
      </c>
      <c r="X3439">
        <v>3.5505733891612202E-3</v>
      </c>
      <c r="Y3439" t="str">
        <f t="shared" si="267"/>
        <v>-594.897894815811+27.9688857722i</v>
      </c>
      <c r="Z3439" t="str">
        <f t="shared" si="268"/>
        <v>-2.97448947407906+0.139844428861i</v>
      </c>
      <c r="AA3439">
        <f t="shared" si="269"/>
        <v>2.9777750243580496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65"/>
        <v>6.0059999999999954E-2</v>
      </c>
      <c r="E3440" s="2">
        <v>100.8</v>
      </c>
      <c r="F3440" s="2">
        <f t="shared" si="266"/>
        <v>1.3823007675795091</v>
      </c>
      <c r="G3440" s="1">
        <v>1.87399420272158E+18</v>
      </c>
      <c r="H3440">
        <v>6.3395914644662807E-2</v>
      </c>
      <c r="I3440">
        <v>1.51476066233844</v>
      </c>
      <c r="J3440">
        <v>1130.27209751697</v>
      </c>
      <c r="K3440">
        <v>-168.53214525186701</v>
      </c>
      <c r="L3440">
        <v>142.63060271635399</v>
      </c>
      <c r="M3440">
        <v>49.829399047564699</v>
      </c>
      <c r="N3440">
        <v>880.78344753725605</v>
      </c>
      <c r="O3440">
        <v>148.74446956395701</v>
      </c>
      <c r="P3440" s="1">
        <v>-4.1205580688938098E-4</v>
      </c>
      <c r="Q3440">
        <v>1.76829296876506E-3</v>
      </c>
      <c r="R3440" s="1">
        <v>-5.8122688871739103E-4</v>
      </c>
      <c r="S3440">
        <v>1.0824618628668999E-3</v>
      </c>
      <c r="T3440" s="1">
        <v>9.3545606156238798E-4</v>
      </c>
      <c r="U3440">
        <v>-1.1177239107819799E-3</v>
      </c>
      <c r="V3440">
        <v>1458.3034509081999</v>
      </c>
      <c r="W3440">
        <v>6.3296409236476905E-2</v>
      </c>
      <c r="X3440">
        <v>3.5505733891612302E-3</v>
      </c>
      <c r="Y3440" t="str">
        <f t="shared" si="267"/>
        <v>-782.786851927444+104.308569283282i</v>
      </c>
      <c r="Z3440" t="str">
        <f t="shared" si="268"/>
        <v>-3.91393425963722+0.52154284641641i</v>
      </c>
      <c r="AA3440">
        <f t="shared" si="269"/>
        <v>3.9485298947089267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65"/>
        <v>6.0060000000000016E-2</v>
      </c>
      <c r="E3441" s="2">
        <v>104.4</v>
      </c>
      <c r="F3441" s="2">
        <f t="shared" si="266"/>
        <v>1.319468914507713</v>
      </c>
      <c r="G3441" s="1">
        <v>1.8739942027215401E+18</v>
      </c>
      <c r="H3441">
        <v>6.3395914644662807E-2</v>
      </c>
      <c r="I3441">
        <v>1.51476066233844</v>
      </c>
      <c r="J3441">
        <v>1243.19257026375</v>
      </c>
      <c r="K3441">
        <v>-245.29979436771399</v>
      </c>
      <c r="L3441">
        <v>294.99632686138301</v>
      </c>
      <c r="M3441">
        <v>34.106201446012697</v>
      </c>
      <c r="N3441">
        <v>1005.90329719921</v>
      </c>
      <c r="O3441">
        <v>216.991763157463</v>
      </c>
      <c r="P3441" s="1">
        <v>-6.5795120995376405E-4</v>
      </c>
      <c r="Q3441">
        <v>2.0402710843576599E-3</v>
      </c>
      <c r="R3441" s="1">
        <v>-5.0243104969440301E-4</v>
      </c>
      <c r="S3441" s="1">
        <v>9.7686488340514095E-4</v>
      </c>
      <c r="T3441">
        <v>1.0298488627743701E-3</v>
      </c>
      <c r="U3441">
        <v>-1.2169935439623901E-3</v>
      </c>
      <c r="V3441">
        <v>1659.1602364778</v>
      </c>
      <c r="W3441">
        <v>6.3296409236476905E-2</v>
      </c>
      <c r="X3441">
        <v>3.5505733891612401E-3</v>
      </c>
      <c r="Y3441" t="str">
        <f t="shared" si="267"/>
        <v>-893.032757358906+184.071517995063i</v>
      </c>
      <c r="Z3441" t="str">
        <f t="shared" si="268"/>
        <v>-4.46516378679453+0.920357589975315i</v>
      </c>
      <c r="AA3441">
        <f t="shared" si="269"/>
        <v>4.5590290343807247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65"/>
        <v>6.0059999999999961E-2</v>
      </c>
      <c r="E3442" s="2">
        <v>108</v>
      </c>
      <c r="F3442" s="2">
        <f t="shared" si="266"/>
        <v>1.2566370614359179</v>
      </c>
      <c r="G3442" s="1">
        <v>1.87399420272159E+18</v>
      </c>
      <c r="H3442">
        <v>6.3395914644662807E-2</v>
      </c>
      <c r="I3442">
        <v>1.51476066233844</v>
      </c>
      <c r="J3442">
        <v>1234.7256667517199</v>
      </c>
      <c r="K3442">
        <v>-304.098874537592</v>
      </c>
      <c r="L3442">
        <v>421.88411586016002</v>
      </c>
      <c r="M3442">
        <v>-10.868806326187901</v>
      </c>
      <c r="N3442">
        <v>1079.1716368277</v>
      </c>
      <c r="O3442">
        <v>240.38586049141799</v>
      </c>
      <c r="P3442" s="1">
        <v>-7.9534987059371701E-4</v>
      </c>
      <c r="Q3442">
        <v>2.2390992258505302E-3</v>
      </c>
      <c r="R3442" s="1">
        <v>-4.4395258605942799E-4</v>
      </c>
      <c r="S3442" s="1">
        <v>8.7622265903064295E-4</v>
      </c>
      <c r="T3442">
        <v>1.09365153272847E-3</v>
      </c>
      <c r="U3442">
        <v>-1.28360077196105E-3</v>
      </c>
      <c r="V3442">
        <v>1737.1023917588</v>
      </c>
      <c r="W3442">
        <v>6.3296409236476794E-2</v>
      </c>
      <c r="X3442">
        <v>3.5505733891612202E-3</v>
      </c>
      <c r="Y3442" t="str">
        <f t="shared" si="267"/>
        <v>-896.346578944356+247.663277528007i</v>
      </c>
      <c r="Z3442" t="str">
        <f t="shared" si="268"/>
        <v>-4.48173289472178+1.23831638764003i</v>
      </c>
      <c r="AA3442">
        <f t="shared" si="269"/>
        <v>4.6496620539055433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65"/>
        <v>6.0060000000000002E-2</v>
      </c>
      <c r="E3443" s="2">
        <v>111.6</v>
      </c>
      <c r="F3443" s="2">
        <f t="shared" si="266"/>
        <v>1.1938052083641224</v>
      </c>
      <c r="G3443" s="1">
        <v>1.8739942027215501E+18</v>
      </c>
      <c r="H3443">
        <v>6.3395914644662807E-2</v>
      </c>
      <c r="I3443">
        <v>1.51476066233844</v>
      </c>
      <c r="J3443">
        <v>1113.6422359855901</v>
      </c>
      <c r="K3443">
        <v>-329.28254978747401</v>
      </c>
      <c r="L3443">
        <v>519.55896359806002</v>
      </c>
      <c r="M3443">
        <v>-67.601759779535897</v>
      </c>
      <c r="N3443">
        <v>1099.9805480659199</v>
      </c>
      <c r="O3443">
        <v>219.33734115005399</v>
      </c>
      <c r="P3443" s="1">
        <v>-8.1069771672671496E-4</v>
      </c>
      <c r="Q3443">
        <v>2.3519358969127701E-3</v>
      </c>
      <c r="R3443" s="1">
        <v>-3.8866708810101898E-4</v>
      </c>
      <c r="S3443" s="1">
        <v>7.8898756455534605E-4</v>
      </c>
      <c r="T3443">
        <v>1.11543432084014E-3</v>
      </c>
      <c r="U3443">
        <v>-1.3153283154995999E-3</v>
      </c>
      <c r="V3443">
        <v>1697.41085695011</v>
      </c>
      <c r="W3443">
        <v>6.3296409236476905E-2</v>
      </c>
      <c r="X3443">
        <v>3.5505733891612401E-3</v>
      </c>
      <c r="Y3443" t="str">
        <f t="shared" si="267"/>
        <v>-806.380516448145+302.600195426137i</v>
      </c>
      <c r="Z3443" t="str">
        <f t="shared" si="268"/>
        <v>-4.03190258224073+1.51300097713069i</v>
      </c>
      <c r="AA3443">
        <f t="shared" si="269"/>
        <v>4.3064382486549002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65"/>
        <v>6.0059999999999988E-2</v>
      </c>
      <c r="E3444" s="2">
        <v>115.2</v>
      </c>
      <c r="F3444" s="2">
        <f t="shared" si="266"/>
        <v>1.1309733552923249</v>
      </c>
      <c r="G3444" s="1">
        <v>1.8739942027215601E+18</v>
      </c>
      <c r="H3444">
        <v>6.3395914644662807E-2</v>
      </c>
      <c r="I3444">
        <v>1.51476066233844</v>
      </c>
      <c r="J3444">
        <v>945.11641994403305</v>
      </c>
      <c r="K3444">
        <v>-340.32388337580602</v>
      </c>
      <c r="L3444">
        <v>545.88949111091904</v>
      </c>
      <c r="M3444">
        <v>-113.569123824844</v>
      </c>
      <c r="N3444">
        <v>1086.9648721015301</v>
      </c>
      <c r="O3444">
        <v>173.123142880496</v>
      </c>
      <c r="P3444" s="1">
        <v>-7.5597386892682303E-4</v>
      </c>
      <c r="Q3444">
        <v>2.4053045116695002E-3</v>
      </c>
      <c r="R3444" s="1">
        <v>-3.1150739541105301E-4</v>
      </c>
      <c r="S3444" s="1">
        <v>6.9176808499002104E-4</v>
      </c>
      <c r="T3444">
        <v>1.10548393316292E-3</v>
      </c>
      <c r="U3444">
        <v>-1.3201101647565101E-3</v>
      </c>
      <c r="V3444">
        <v>1591.04460371763</v>
      </c>
      <c r="W3444">
        <v>6.3296409236476905E-2</v>
      </c>
      <c r="X3444">
        <v>3.5505733891612401E-3</v>
      </c>
      <c r="Y3444" t="str">
        <f t="shared" si="267"/>
        <v>-664.943741382359+366.268551370385i</v>
      </c>
      <c r="Z3444" t="str">
        <f t="shared" si="268"/>
        <v>-3.3247187069118+1.83134275685193i</v>
      </c>
      <c r="AA3444">
        <f t="shared" si="269"/>
        <v>3.7957305980750657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65"/>
        <v>6.0059999999999954E-2</v>
      </c>
      <c r="E3445" s="2">
        <v>118.8</v>
      </c>
      <c r="F3445" s="2">
        <f t="shared" si="266"/>
        <v>1.0681415022205296</v>
      </c>
      <c r="G3445" s="1">
        <v>1.87399420272158E+18</v>
      </c>
      <c r="H3445">
        <v>6.3395914644662807E-2</v>
      </c>
      <c r="I3445">
        <v>1.51476066233844</v>
      </c>
      <c r="J3445">
        <v>725.17077923531599</v>
      </c>
      <c r="K3445">
        <v>-342.20463153298698</v>
      </c>
      <c r="L3445">
        <v>521.53753886419202</v>
      </c>
      <c r="M3445">
        <v>-157.184533710963</v>
      </c>
      <c r="N3445">
        <v>1020.06974811366</v>
      </c>
      <c r="O3445">
        <v>91.096938303351706</v>
      </c>
      <c r="P3445" s="1">
        <v>-6.3561541775323095E-4</v>
      </c>
      <c r="Q3445">
        <v>2.3734688040984498E-3</v>
      </c>
      <c r="R3445" s="1">
        <v>-1.84792969282378E-4</v>
      </c>
      <c r="S3445" s="1">
        <v>5.5033309162131E-4</v>
      </c>
      <c r="T3445">
        <v>1.0582063468668999E-3</v>
      </c>
      <c r="U3445">
        <v>-1.2872308742964899E-3</v>
      </c>
      <c r="V3445">
        <v>1410.15105367005</v>
      </c>
      <c r="W3445">
        <v>6.3296409236476905E-2</v>
      </c>
      <c r="X3445">
        <v>3.5505733891612302E-3</v>
      </c>
      <c r="Y3445" t="str">
        <f t="shared" si="267"/>
        <v>-422.40796980775+347.849453898363i</v>
      </c>
      <c r="Z3445" t="str">
        <f t="shared" si="268"/>
        <v>-2.11203984903875+1.73924726949181i</v>
      </c>
      <c r="AA3445">
        <f t="shared" si="269"/>
        <v>2.7359995227269951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65"/>
        <v>6.0060000000000009E-2</v>
      </c>
      <c r="E3446" s="2">
        <v>122.4</v>
      </c>
      <c r="F3446" s="2">
        <f t="shared" si="266"/>
        <v>1.0053096491487326</v>
      </c>
      <c r="G3446" s="1">
        <v>1.8739942027215401E+18</v>
      </c>
      <c r="H3446">
        <v>6.3395914644662807E-2</v>
      </c>
      <c r="I3446">
        <v>1.51476066233844</v>
      </c>
      <c r="J3446">
        <v>513.58052513187101</v>
      </c>
      <c r="K3446">
        <v>-328.68708017636902</v>
      </c>
      <c r="L3446">
        <v>461.613933242325</v>
      </c>
      <c r="M3446">
        <v>-225.20776691759801</v>
      </c>
      <c r="N3446">
        <v>897.035410378694</v>
      </c>
      <c r="O3446">
        <v>-13.5470635287602</v>
      </c>
      <c r="P3446" s="1">
        <v>-4.5752240648285999E-4</v>
      </c>
      <c r="Q3446">
        <v>2.2529685430686601E-3</v>
      </c>
      <c r="R3446" s="1">
        <v>-2.0577295106834998E-5</v>
      </c>
      <c r="S3446" s="1">
        <v>3.6453948445458299E-4</v>
      </c>
      <c r="T3446" s="1">
        <v>9.5689647616776705E-4</v>
      </c>
      <c r="U3446">
        <v>-1.1966627313049101E-3</v>
      </c>
      <c r="V3446">
        <v>1200.1925530999499</v>
      </c>
      <c r="W3446">
        <v>6.3296409236476905E-2</v>
      </c>
      <c r="X3446">
        <v>3.5505733891612401E-3</v>
      </c>
      <c r="Y3446" t="str">
        <f t="shared" si="267"/>
        <v>-239.321948327919+395.934831362763i</v>
      </c>
      <c r="Z3446" t="str">
        <f t="shared" si="268"/>
        <v>-1.19660974163959+1.97967415681382i</v>
      </c>
      <c r="AA3446">
        <f t="shared" si="269"/>
        <v>2.3132195401524855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65"/>
        <v>6.006000000000003E-2</v>
      </c>
      <c r="E3447" s="2">
        <v>126</v>
      </c>
      <c r="F3447" s="2">
        <f t="shared" si="266"/>
        <v>0.94247779607693905</v>
      </c>
      <c r="G3447" s="1">
        <v>1.8739942027215301E+18</v>
      </c>
      <c r="H3447">
        <v>6.3395914644662807E-2</v>
      </c>
      <c r="I3447">
        <v>1.51476066233844</v>
      </c>
      <c r="J3447">
        <v>283.67333204126498</v>
      </c>
      <c r="K3447">
        <v>-269.70057613246797</v>
      </c>
      <c r="L3447">
        <v>316.02422513109298</v>
      </c>
      <c r="M3447">
        <v>-234.01663256677</v>
      </c>
      <c r="N3447">
        <v>726.39616556969804</v>
      </c>
      <c r="O3447">
        <v>-139.57233988721401</v>
      </c>
      <c r="P3447" s="1">
        <v>-2.1486162168244299E-4</v>
      </c>
      <c r="Q3447">
        <v>2.0120778655841401E-3</v>
      </c>
      <c r="R3447" s="1">
        <v>1.49570578286958E-4</v>
      </c>
      <c r="S3447" s="1">
        <v>1.8403994043848299E-4</v>
      </c>
      <c r="T3447" s="1">
        <v>8.1584471178182503E-4</v>
      </c>
      <c r="U3447">
        <v>-1.05960907742584E-3</v>
      </c>
      <c r="V3447">
        <v>924.64905920091098</v>
      </c>
      <c r="W3447">
        <v>6.3296409236476905E-2</v>
      </c>
      <c r="X3447">
        <v>3.5505733891612401E-3</v>
      </c>
      <c r="Y3447" t="str">
        <f t="shared" si="267"/>
        <v>-0.394926468153102+412.348476133117i</v>
      </c>
      <c r="Z3447" t="str">
        <f t="shared" si="268"/>
        <v>-0.00197463234076551+2.06174238066559i</v>
      </c>
      <c r="AA3447">
        <f t="shared" si="269"/>
        <v>2.0617433262667531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65"/>
        <v>6.0060000000000002E-2</v>
      </c>
      <c r="E3448" s="2">
        <v>129.6</v>
      </c>
      <c r="F3448" s="2">
        <f t="shared" si="266"/>
        <v>0.87964594300514209</v>
      </c>
      <c r="G3448" s="1">
        <v>1.8739942027215601E+18</v>
      </c>
      <c r="H3448">
        <v>6.3395914644662807E-2</v>
      </c>
      <c r="I3448">
        <v>1.51476066233844</v>
      </c>
      <c r="J3448">
        <v>115.98814863667501</v>
      </c>
      <c r="K3448">
        <v>-289.115536702253</v>
      </c>
      <c r="L3448">
        <v>214.646953067998</v>
      </c>
      <c r="M3448">
        <v>-274.68139508832002</v>
      </c>
      <c r="N3448">
        <v>548.39614485449704</v>
      </c>
      <c r="O3448">
        <v>-266.43487138478099</v>
      </c>
      <c r="P3448" s="1">
        <v>5.8317710034536603E-5</v>
      </c>
      <c r="Q3448">
        <v>1.6969034667647499E-3</v>
      </c>
      <c r="R3448" s="1">
        <v>2.9147231971718098E-4</v>
      </c>
      <c r="S3448" s="1">
        <v>7.3168693882333103E-5</v>
      </c>
      <c r="T3448" s="1">
        <v>6.58986689683059E-4</v>
      </c>
      <c r="U3448" s="1">
        <v>-9.1286118107283397E-4</v>
      </c>
      <c r="V3448">
        <v>768.30339048902795</v>
      </c>
      <c r="W3448">
        <v>6.3296409236476905E-2</v>
      </c>
      <c r="X3448">
        <v>3.5505733891612401E-3</v>
      </c>
      <c r="Y3448" t="str">
        <f t="shared" si="267"/>
        <v>183.416691742345+360.346221543123i</v>
      </c>
      <c r="Z3448" t="str">
        <f t="shared" si="268"/>
        <v>0.917083458711725+1.80173110771562i</v>
      </c>
      <c r="AA3448">
        <f t="shared" si="269"/>
        <v>2.0217015246452217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65"/>
        <v>6.0059999999999988E-2</v>
      </c>
      <c r="E3449" s="2">
        <v>133.19999999999999</v>
      </c>
      <c r="F3449" s="2">
        <f t="shared" si="266"/>
        <v>0.81681408993334703</v>
      </c>
      <c r="G3449" s="1">
        <v>1.8739942027215601E+18</v>
      </c>
      <c r="H3449">
        <v>6.3395914644662807E-2</v>
      </c>
      <c r="I3449">
        <v>1.51476066233844</v>
      </c>
      <c r="J3449">
        <v>-58.951626585070002</v>
      </c>
      <c r="K3449">
        <v>-260.55623992603898</v>
      </c>
      <c r="L3449">
        <v>55.901022765406601</v>
      </c>
      <c r="M3449">
        <v>-320.98151739090002</v>
      </c>
      <c r="N3449">
        <v>361.87947044475999</v>
      </c>
      <c r="O3449">
        <v>-378.96788260480002</v>
      </c>
      <c r="P3449" s="1">
        <v>3.1009350864149698E-4</v>
      </c>
      <c r="Q3449">
        <v>1.3605102247870799E-3</v>
      </c>
      <c r="R3449" s="1">
        <v>4.1527362799052001E-4</v>
      </c>
      <c r="S3449" s="1">
        <v>1.4656771252043101E-5</v>
      </c>
      <c r="T3449" s="1">
        <v>5.0597717777534697E-4</v>
      </c>
      <c r="U3449" s="1">
        <v>-7.7458229194190295E-4</v>
      </c>
      <c r="V3449">
        <v>672.37810379990106</v>
      </c>
      <c r="W3449">
        <v>6.3296409236476794E-2</v>
      </c>
      <c r="X3449">
        <v>3.5505733891612302E-3</v>
      </c>
      <c r="Y3449" t="str">
        <f t="shared" si="267"/>
        <v>369.78497897631+348.01759167432i</v>
      </c>
      <c r="Z3449" t="str">
        <f t="shared" si="268"/>
        <v>1.84892489488155+1.7400879583716i</v>
      </c>
      <c r="AA3449">
        <f t="shared" si="269"/>
        <v>2.5389819553873547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65"/>
        <v>6.0060000000000051E-2</v>
      </c>
      <c r="E3450" s="2">
        <v>136.80000000000001</v>
      </c>
      <c r="F3450" s="2">
        <f t="shared" si="266"/>
        <v>0.75398223686155086</v>
      </c>
      <c r="G3450" s="1">
        <v>1.8739942027215201E+18</v>
      </c>
      <c r="H3450">
        <v>6.3395914644662807E-2</v>
      </c>
      <c r="I3450">
        <v>1.51476066233844</v>
      </c>
      <c r="J3450">
        <v>-173.352524035599</v>
      </c>
      <c r="K3450">
        <v>-200.96900501466999</v>
      </c>
      <c r="L3450">
        <v>-83.337055612386294</v>
      </c>
      <c r="M3450">
        <v>-312.39065938817799</v>
      </c>
      <c r="N3450">
        <v>200.28204489535099</v>
      </c>
      <c r="O3450">
        <v>-467.12390745919799</v>
      </c>
      <c r="P3450" s="1">
        <v>5.1399932769713897E-4</v>
      </c>
      <c r="Q3450">
        <v>1.0399974358922201E-3</v>
      </c>
      <c r="R3450" s="1">
        <v>5.2164345038393796E-4</v>
      </c>
      <c r="S3450" s="1">
        <v>-1.22479991206305E-5</v>
      </c>
      <c r="T3450" s="1">
        <v>3.7001908202193202E-4</v>
      </c>
      <c r="U3450" s="1">
        <v>-6.5646084919851499E-4</v>
      </c>
      <c r="V3450">
        <v>658.24787876956805</v>
      </c>
      <c r="W3450">
        <v>6.3296409236476905E-2</v>
      </c>
      <c r="X3450">
        <v>3.5505733891612401E-3</v>
      </c>
      <c r="Y3450" t="str">
        <f t="shared" si="267"/>
        <v>473.439952839709+259.260060210181i</v>
      </c>
      <c r="Z3450" t="str">
        <f t="shared" si="268"/>
        <v>2.36719976419855+1.29630030105091i</v>
      </c>
      <c r="AA3450">
        <f t="shared" si="269"/>
        <v>2.6988940687115437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65"/>
        <v>6.0060000000000002E-2</v>
      </c>
      <c r="E3451" s="2">
        <v>140.4</v>
      </c>
      <c r="F3451" s="2">
        <f t="shared" si="266"/>
        <v>0.69115038378975446</v>
      </c>
      <c r="G3451" s="1">
        <v>1.8739942027215601E+18</v>
      </c>
      <c r="H3451">
        <v>6.3395914644662807E-2</v>
      </c>
      <c r="I3451">
        <v>1.51476066233844</v>
      </c>
      <c r="J3451">
        <v>-273.07841332860897</v>
      </c>
      <c r="K3451">
        <v>-190.59996520281399</v>
      </c>
      <c r="L3451">
        <v>-250.02894110284601</v>
      </c>
      <c r="M3451">
        <v>-315.57926536818201</v>
      </c>
      <c r="N3451">
        <v>59.738594803322997</v>
      </c>
      <c r="O3451">
        <v>-536.78943381842498</v>
      </c>
      <c r="P3451" s="1">
        <v>6.6492493405267896E-4</v>
      </c>
      <c r="Q3451" s="1">
        <v>7.5629123504198596E-4</v>
      </c>
      <c r="R3451" s="1">
        <v>6.2204768093526101E-4</v>
      </c>
      <c r="S3451" s="1">
        <v>-2.0871548808338202E-5</v>
      </c>
      <c r="T3451" s="1">
        <v>2.5304356248342003E-4</v>
      </c>
      <c r="U3451" s="1">
        <v>-5.5664205419052001E-4</v>
      </c>
      <c r="V3451">
        <v>751.47621828564695</v>
      </c>
      <c r="W3451">
        <v>6.3296409236476794E-2</v>
      </c>
      <c r="X3451">
        <v>3.5505733891612302E-3</v>
      </c>
      <c r="Y3451" t="str">
        <f t="shared" si="267"/>
        <v>479.399653586097+159.789223823319i</v>
      </c>
      <c r="Z3451" t="str">
        <f t="shared" si="268"/>
        <v>2.39699826793048+0.798946119116595i</v>
      </c>
      <c r="AA3451">
        <f t="shared" si="269"/>
        <v>2.5266411691637556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65"/>
        <v>6.005999999999994E-2</v>
      </c>
      <c r="E3452" s="2">
        <v>144</v>
      </c>
      <c r="F3452" s="2">
        <f t="shared" si="266"/>
        <v>0.62831853071795862</v>
      </c>
      <c r="G3452" s="1">
        <v>1.87399420272158E+18</v>
      </c>
      <c r="H3452">
        <v>6.3395914644662807E-2</v>
      </c>
      <c r="I3452">
        <v>1.51476066233844</v>
      </c>
      <c r="J3452">
        <v>-295.061103601068</v>
      </c>
      <c r="K3452">
        <v>-99.776453370303301</v>
      </c>
      <c r="L3452">
        <v>-399.34738874771898</v>
      </c>
      <c r="M3452">
        <v>-303.749053074757</v>
      </c>
      <c r="N3452">
        <v>-66.284820842512104</v>
      </c>
      <c r="O3452">
        <v>-586.83681466178496</v>
      </c>
      <c r="P3452" s="1">
        <v>7.5537689992214504E-4</v>
      </c>
      <c r="Q3452" s="1">
        <v>5.0483821151725496E-4</v>
      </c>
      <c r="R3452" s="1">
        <v>7.2062131655673803E-4</v>
      </c>
      <c r="S3452" s="1">
        <v>-3.3988829350218303E-5</v>
      </c>
      <c r="T3452" s="1">
        <v>1.56752080313618E-4</v>
      </c>
      <c r="U3452" s="1">
        <v>-4.7383451131728801E-4</v>
      </c>
      <c r="V3452">
        <v>835.18222213202296</v>
      </c>
      <c r="W3452">
        <v>6.3296409236476905E-2</v>
      </c>
      <c r="X3452">
        <v>3.5505733891612302E-3</v>
      </c>
      <c r="Y3452" t="str">
        <f t="shared" si="267"/>
        <v>454.582668270341+107.473771081685i</v>
      </c>
      <c r="Z3452" t="str">
        <f t="shared" si="268"/>
        <v>2.27291334135171+0.537368855408425i</v>
      </c>
      <c r="AA3452">
        <f t="shared" si="269"/>
        <v>2.3355728085541574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65"/>
        <v>6.0060000000000009E-2</v>
      </c>
      <c r="E3453" s="2">
        <v>147.6</v>
      </c>
      <c r="F3453" s="2">
        <f t="shared" si="266"/>
        <v>0.56548667764616389</v>
      </c>
      <c r="G3453" s="1">
        <v>1.8739942027215401E+18</v>
      </c>
      <c r="H3453">
        <v>6.3395914644662807E-2</v>
      </c>
      <c r="I3453">
        <v>1.51476066233844</v>
      </c>
      <c r="J3453">
        <v>-265.12759994730698</v>
      </c>
      <c r="K3453">
        <v>-42.520135428563002</v>
      </c>
      <c r="L3453">
        <v>-476.917204447149</v>
      </c>
      <c r="M3453">
        <v>-231.209576015533</v>
      </c>
      <c r="N3453">
        <v>-186.50894697603701</v>
      </c>
      <c r="O3453">
        <v>-635.29521106534003</v>
      </c>
      <c r="P3453" s="1">
        <v>7.9834898530028802E-4</v>
      </c>
      <c r="Q3453" s="1">
        <v>2.88254345059308E-4</v>
      </c>
      <c r="R3453" s="1">
        <v>8.0804108536229602E-4</v>
      </c>
      <c r="S3453" s="1">
        <v>-6.0251149260172903E-5</v>
      </c>
      <c r="T3453" s="1">
        <v>7.9201095878454606E-5</v>
      </c>
      <c r="U3453" s="1">
        <v>-4.0865341471225199E-4</v>
      </c>
      <c r="V3453">
        <v>889.60333104947097</v>
      </c>
      <c r="W3453">
        <v>6.3296409236476905E-2</v>
      </c>
      <c r="X3453">
        <v>3.5505733891612401E-3</v>
      </c>
      <c r="Y3453" t="str">
        <f t="shared" si="267"/>
        <v>419.976705953102+83.670944813792i</v>
      </c>
      <c r="Z3453" t="str">
        <f t="shared" si="268"/>
        <v>2.09988352976551+0.41835472406896i</v>
      </c>
      <c r="AA3453">
        <f t="shared" si="269"/>
        <v>2.1411519128103151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65"/>
        <v>6.0060000000000037E-2</v>
      </c>
      <c r="E3454" s="2">
        <v>151.19999999999999</v>
      </c>
      <c r="F3454" s="2">
        <f t="shared" si="266"/>
        <v>0.50265482457436628</v>
      </c>
      <c r="G3454" s="1">
        <v>1.8739942027215301E+18</v>
      </c>
      <c r="H3454">
        <v>6.3395914644662807E-2</v>
      </c>
      <c r="I3454">
        <v>1.51476066233844</v>
      </c>
      <c r="J3454">
        <v>-241.67038013643199</v>
      </c>
      <c r="K3454">
        <v>-32.794369051933799</v>
      </c>
      <c r="L3454">
        <v>-504.00300577008301</v>
      </c>
      <c r="M3454">
        <v>-163.435902301032</v>
      </c>
      <c r="N3454">
        <v>-298.56708935134498</v>
      </c>
      <c r="O3454">
        <v>-677.75324295976202</v>
      </c>
      <c r="P3454" s="1">
        <v>7.9902976238837599E-4</v>
      </c>
      <c r="Q3454" s="1">
        <v>1.1795446609382399E-4</v>
      </c>
      <c r="R3454" s="1">
        <v>8.8142612977094295E-4</v>
      </c>
      <c r="S3454" s="1">
        <v>-9.6651373205626796E-5</v>
      </c>
      <c r="T3454" s="1">
        <v>1.8148374552790099E-5</v>
      </c>
      <c r="U3454" s="1">
        <v>-3.5726597342732302E-4</v>
      </c>
      <c r="V3454">
        <v>942.70999382060404</v>
      </c>
      <c r="W3454">
        <v>6.3296409236476905E-2</v>
      </c>
      <c r="X3454">
        <v>3.5505733891612401E-3</v>
      </c>
      <c r="Y3454" t="str">
        <f t="shared" si="267"/>
        <v>388.868839859361+62.5312639344321i</v>
      </c>
      <c r="Z3454" t="str">
        <f t="shared" si="268"/>
        <v>1.94434419929681+0.312656319672161i</v>
      </c>
      <c r="AA3454">
        <f t="shared" si="269"/>
        <v>1.9693217968554793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65"/>
        <v>6.0059999999999988E-2</v>
      </c>
      <c r="E3455" s="2">
        <v>154.80000000000001</v>
      </c>
      <c r="F3455" s="2">
        <f t="shared" si="266"/>
        <v>0.43982297150257182</v>
      </c>
      <c r="G3455" s="1">
        <v>1.87399420272157E+18</v>
      </c>
      <c r="H3455">
        <v>6.3395914644662807E-2</v>
      </c>
      <c r="I3455">
        <v>1.51476066233844</v>
      </c>
      <c r="J3455">
        <v>-206.748081304333</v>
      </c>
      <c r="K3455">
        <v>-23.047798774103601</v>
      </c>
      <c r="L3455">
        <v>-547.00980897259501</v>
      </c>
      <c r="M3455">
        <v>-147.53341514635301</v>
      </c>
      <c r="N3455">
        <v>-391.374498921297</v>
      </c>
      <c r="O3455">
        <v>-698.71946410206795</v>
      </c>
      <c r="P3455" s="1">
        <v>7.7655326701035103E-4</v>
      </c>
      <c r="Q3455" s="1">
        <v>-1.9345096891396499E-5</v>
      </c>
      <c r="R3455" s="1">
        <v>9.40563599965933E-4</v>
      </c>
      <c r="S3455" s="1">
        <v>-1.40982479168587E-4</v>
      </c>
      <c r="T3455" s="1">
        <v>-2.8045068965024701E-5</v>
      </c>
      <c r="U3455" s="1">
        <v>-3.0915561415477102E-4</v>
      </c>
      <c r="V3455">
        <v>1002.81837725946</v>
      </c>
      <c r="W3455">
        <v>6.3296409236476794E-2</v>
      </c>
      <c r="X3455">
        <v>3.5505733891612302E-3</v>
      </c>
      <c r="Y3455" t="str">
        <f t="shared" si="267"/>
        <v>350.971623288952+25.5053624826237i</v>
      </c>
      <c r="Z3455" t="str">
        <f t="shared" si="268"/>
        <v>1.75485811644476+0.127526812413119i</v>
      </c>
      <c r="AA3455">
        <f t="shared" si="269"/>
        <v>1.7594857478070978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65"/>
        <v>6.0060000000000037E-2</v>
      </c>
      <c r="E3456" s="2">
        <v>158.4</v>
      </c>
      <c r="F3456" s="2">
        <f t="shared" si="266"/>
        <v>0.37699111843077571</v>
      </c>
      <c r="G3456" s="1">
        <v>1.8739942027215301E+18</v>
      </c>
      <c r="H3456">
        <v>6.3395914644662807E-2</v>
      </c>
      <c r="I3456">
        <v>1.51476066233844</v>
      </c>
      <c r="J3456">
        <v>-195.871650035036</v>
      </c>
      <c r="K3456">
        <v>-15.072371085963599</v>
      </c>
      <c r="L3456">
        <v>-561.63595689785097</v>
      </c>
      <c r="M3456">
        <v>-131.79595698871901</v>
      </c>
      <c r="N3456">
        <v>-462.91618809731398</v>
      </c>
      <c r="O3456">
        <v>-714.547141361684</v>
      </c>
      <c r="P3456" s="1">
        <v>7.3794992013199697E-4</v>
      </c>
      <c r="Q3456" s="1">
        <v>-1.3701109589854199E-4</v>
      </c>
      <c r="R3456" s="1">
        <v>9.9317442434404589E-4</v>
      </c>
      <c r="S3456" s="1">
        <v>-1.8121404894602699E-4</v>
      </c>
      <c r="T3456" s="1">
        <v>-6.2821972161205595E-5</v>
      </c>
      <c r="U3456" s="1">
        <v>-2.7209962783640801E-4</v>
      </c>
      <c r="V3456">
        <v>1047.02770567327</v>
      </c>
      <c r="W3456">
        <v>6.3296409236476905E-2</v>
      </c>
      <c r="X3456">
        <v>3.5505733891612401E-3</v>
      </c>
      <c r="Y3456" t="str">
        <f t="shared" si="267"/>
        <v>293.093386103014+0.982056966608901i</v>
      </c>
      <c r="Z3456" t="str">
        <f t="shared" si="268"/>
        <v>1.46546693051507+0.0049102848330445i</v>
      </c>
      <c r="AA3456">
        <f t="shared" si="269"/>
        <v>1.4654751568451791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65"/>
        <v>6.0059999999999995E-2</v>
      </c>
      <c r="E3457" s="2">
        <v>162</v>
      </c>
      <c r="F3457" s="2">
        <f t="shared" si="266"/>
        <v>0.31415926535898037</v>
      </c>
      <c r="G3457" s="1">
        <v>1.8739942027215601E+18</v>
      </c>
      <c r="H3457">
        <v>6.3395914644662807E-2</v>
      </c>
      <c r="I3457">
        <v>1.51476066233844</v>
      </c>
      <c r="J3457">
        <v>-169.72179877918401</v>
      </c>
      <c r="K3457">
        <v>7.4270857103052403</v>
      </c>
      <c r="L3457">
        <v>-613.41804513402997</v>
      </c>
      <c r="M3457">
        <v>-105.39530620433899</v>
      </c>
      <c r="N3457">
        <v>-521.89669812284899</v>
      </c>
      <c r="O3457">
        <v>-704.76532059269505</v>
      </c>
      <c r="P3457" s="1">
        <v>6.7577975811019902E-4</v>
      </c>
      <c r="Q3457" s="1">
        <v>-2.3437569607625701E-4</v>
      </c>
      <c r="R3457">
        <v>1.0345919154270699E-3</v>
      </c>
      <c r="S3457" s="1">
        <v>-2.34948969500435E-4</v>
      </c>
      <c r="T3457" s="1">
        <v>-8.6029590466863405E-5</v>
      </c>
      <c r="U3457" s="1">
        <v>-2.4241124714008199E-4</v>
      </c>
      <c r="V3457">
        <v>1088.72440951354</v>
      </c>
      <c r="W3457">
        <v>6.3296409236476794E-2</v>
      </c>
      <c r="X3457">
        <v>3.5505733891612302E-3</v>
      </c>
      <c r="Y3457" t="str">
        <f t="shared" si="267"/>
        <v>230.163944199233-41.3130942416019i</v>
      </c>
      <c r="Z3457" t="str">
        <f t="shared" si="268"/>
        <v>1.15081972099617-0.20656547120801i</v>
      </c>
      <c r="AA3457">
        <f t="shared" si="269"/>
        <v>1.1692114112208662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65"/>
        <v>6.0060000000000016E-2</v>
      </c>
      <c r="E3458" s="2">
        <v>165.6</v>
      </c>
      <c r="F3458" s="2">
        <f t="shared" si="266"/>
        <v>0.25132741228718375</v>
      </c>
      <c r="G3458" s="1">
        <v>1.8739942027215401E+18</v>
      </c>
      <c r="H3458">
        <v>6.3395914644662807E-2</v>
      </c>
      <c r="I3458">
        <v>1.51476066233844</v>
      </c>
      <c r="J3458">
        <v>-137.17686788549199</v>
      </c>
      <c r="K3458">
        <v>16.580769647130701</v>
      </c>
      <c r="L3458">
        <v>-644.28105058629706</v>
      </c>
      <c r="M3458">
        <v>-68.526756112424593</v>
      </c>
      <c r="N3458">
        <v>-573.05121853413505</v>
      </c>
      <c r="O3458">
        <v>-698.02420588166501</v>
      </c>
      <c r="P3458" s="1">
        <v>6.0416172829452297E-4</v>
      </c>
      <c r="Q3458" s="1">
        <v>-3.1331088643757999E-4</v>
      </c>
      <c r="R3458">
        <v>1.06240188394568E-3</v>
      </c>
      <c r="S3458" s="1">
        <v>-2.9341470140079902E-4</v>
      </c>
      <c r="T3458" s="1">
        <v>-1.02917705341181E-4</v>
      </c>
      <c r="U3458" s="1">
        <v>-2.18636746163755E-4</v>
      </c>
      <c r="V3458">
        <v>1120.0499517936801</v>
      </c>
      <c r="W3458">
        <v>6.3296409236476905E-2</v>
      </c>
      <c r="X3458">
        <v>3.5505733891612401E-3</v>
      </c>
      <c r="Y3458" t="str">
        <f t="shared" si="267"/>
        <v>127.891581252859-95.5740929109624i</v>
      </c>
      <c r="Z3458" t="str">
        <f t="shared" si="268"/>
        <v>0.639457906264295-0.477870464554812i</v>
      </c>
      <c r="AA3458">
        <f t="shared" si="269"/>
        <v>0.79828979373266928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65"/>
        <v>6.0059999999999954E-2</v>
      </c>
      <c r="E3459" s="2">
        <v>169.2</v>
      </c>
      <c r="F3459" s="2">
        <f t="shared" si="266"/>
        <v>0.18849555921538741</v>
      </c>
      <c r="G3459" s="1">
        <v>1.87399420272158E+18</v>
      </c>
      <c r="H3459">
        <v>6.3395914644662807E-2</v>
      </c>
      <c r="I3459">
        <v>1.51476066233844</v>
      </c>
      <c r="J3459">
        <v>-104.84955037921399</v>
      </c>
      <c r="K3459">
        <v>49.041089110845199</v>
      </c>
      <c r="L3459">
        <v>-678.67795622127903</v>
      </c>
      <c r="M3459">
        <v>-36.606330620510299</v>
      </c>
      <c r="N3459">
        <v>-616.37653077068501</v>
      </c>
      <c r="O3459">
        <v>-680.85102130655696</v>
      </c>
      <c r="P3459" s="1">
        <v>5.2277965264036104E-4</v>
      </c>
      <c r="Q3459" s="1">
        <v>-3.7170875180690899E-4</v>
      </c>
      <c r="R3459">
        <v>1.0773169377762E-3</v>
      </c>
      <c r="S3459" s="1">
        <v>-3.5055701993803997E-4</v>
      </c>
      <c r="T3459" s="1">
        <v>-1.13929863504476E-4</v>
      </c>
      <c r="U3459" s="1">
        <v>-2.0304962886815001E-4</v>
      </c>
      <c r="V3459">
        <v>1148.3990548747299</v>
      </c>
      <c r="W3459">
        <v>6.3296409236476905E-2</v>
      </c>
      <c r="X3459">
        <v>3.5505733891612302E-3</v>
      </c>
      <c r="Y3459" t="str">
        <f t="shared" si="267"/>
        <v>47.2286313810029-72.7507691766786i</v>
      </c>
      <c r="Z3459" t="str">
        <f t="shared" si="268"/>
        <v>0.236143156905015-0.363753845883393i</v>
      </c>
      <c r="AA3459">
        <f t="shared" si="269"/>
        <v>0.43368243098842008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65"/>
        <v>6.0059999999999968E-2</v>
      </c>
      <c r="E3460" s="2">
        <v>172.8</v>
      </c>
      <c r="F3460" s="2">
        <f t="shared" si="266"/>
        <v>0.12566370614359207</v>
      </c>
      <c r="G3460" s="1">
        <v>1.87399420272157E+18</v>
      </c>
      <c r="H3460">
        <v>6.3395914644662807E-2</v>
      </c>
      <c r="I3460">
        <v>1.51476066233844</v>
      </c>
      <c r="J3460">
        <v>-38.468016292170802</v>
      </c>
      <c r="K3460">
        <v>89.041625604571607</v>
      </c>
      <c r="L3460">
        <v>-715.906661044977</v>
      </c>
      <c r="M3460">
        <v>57.7228155213554</v>
      </c>
      <c r="N3460">
        <v>-647.35712176441098</v>
      </c>
      <c r="O3460">
        <v>-655.38838113534598</v>
      </c>
      <c r="P3460" s="1">
        <v>4.3134806718725198E-4</v>
      </c>
      <c r="Q3460" s="1">
        <v>-4.2011984039247202E-4</v>
      </c>
      <c r="R3460">
        <v>1.0783312858135799E-3</v>
      </c>
      <c r="S3460" s="1">
        <v>-4.15684115441589E-4</v>
      </c>
      <c r="T3460" s="1">
        <v>-1.2124699975363501E-4</v>
      </c>
      <c r="U3460" s="1">
        <v>-1.92186470229571E-4</v>
      </c>
      <c r="V3460">
        <v>1172.1210020106</v>
      </c>
      <c r="W3460">
        <v>6.3296409236476905E-2</v>
      </c>
      <c r="X3460">
        <v>3.5505733891612302E-3</v>
      </c>
      <c r="Y3460" t="str">
        <f t="shared" si="267"/>
        <v>-60.7665154670774-104.556340595861i</v>
      </c>
      <c r="Z3460" t="str">
        <f t="shared" si="268"/>
        <v>-0.303832577335387-0.522781702979305i</v>
      </c>
      <c r="AA3460">
        <f t="shared" si="269"/>
        <v>0.60466101579331721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65"/>
        <v>6.0060000000000009E-2</v>
      </c>
      <c r="E3461" s="2">
        <v>176.4</v>
      </c>
      <c r="F3461" s="2">
        <f t="shared" si="266"/>
        <v>6.2831853071795993E-2</v>
      </c>
      <c r="G3461" s="1">
        <v>1.8739942027215601E+18</v>
      </c>
      <c r="H3461">
        <v>6.3395914644662807E-2</v>
      </c>
      <c r="I3461">
        <v>1.51476066233844</v>
      </c>
      <c r="J3461">
        <v>-5.1844370378116702</v>
      </c>
      <c r="K3461">
        <v>63.140565249566201</v>
      </c>
      <c r="L3461">
        <v>-669.75755194668704</v>
      </c>
      <c r="M3461">
        <v>155.03610230518399</v>
      </c>
      <c r="N3461">
        <v>-667.97887018726601</v>
      </c>
      <c r="O3461">
        <v>-638.61884375141801</v>
      </c>
      <c r="P3461" s="1">
        <v>3.45483318234171E-4</v>
      </c>
      <c r="Q3461" s="1">
        <v>-4.4824008665793601E-4</v>
      </c>
      <c r="R3461">
        <v>1.06432407448249E-3</v>
      </c>
      <c r="S3461" s="1">
        <v>-4.82881848002938E-4</v>
      </c>
      <c r="T3461" s="1">
        <v>-1.30713087306923E-4</v>
      </c>
      <c r="U3461" s="1">
        <v>-1.8560773596737999E-4</v>
      </c>
      <c r="V3461">
        <v>1153.5401074024601</v>
      </c>
      <c r="W3461">
        <v>6.3296409236476794E-2</v>
      </c>
      <c r="X3461">
        <v>3.5505733891612302E-3</v>
      </c>
      <c r="Y3461" t="str">
        <f t="shared" si="267"/>
        <v>-156.037681810247-43.1534130667797i</v>
      </c>
      <c r="Z3461" t="str">
        <f t="shared" si="268"/>
        <v>-0.780188409051235-0.215767065333899i</v>
      </c>
      <c r="AA3461">
        <f t="shared" si="269"/>
        <v>0.80947475569081218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65"/>
        <v>6.0060000000000002E-2</v>
      </c>
      <c r="E3462" s="2">
        <v>180</v>
      </c>
      <c r="F3462" s="2">
        <f t="shared" si="266"/>
        <v>1.2246467991473527E-16</v>
      </c>
      <c r="G3462" s="1">
        <v>1.8739942027215401E+18</v>
      </c>
      <c r="H3462">
        <v>6.3395914644662807E-2</v>
      </c>
      <c r="I3462">
        <v>1.51476066233844</v>
      </c>
      <c r="J3462">
        <v>60.766515467077497</v>
      </c>
      <c r="K3462">
        <v>104.556340595861</v>
      </c>
      <c r="L3462">
        <v>-730.48237412065703</v>
      </c>
      <c r="M3462">
        <v>188.45334365106001</v>
      </c>
      <c r="N3462">
        <v>-672.44547162174194</v>
      </c>
      <c r="O3462">
        <v>-599.55262916085405</v>
      </c>
      <c r="P3462" s="1">
        <v>2.5464487353758103E-4</v>
      </c>
      <c r="Q3462" s="1">
        <v>-4.5777479339618597E-4</v>
      </c>
      <c r="R3462">
        <v>1.0438673627803899E-3</v>
      </c>
      <c r="S3462" s="1">
        <v>-5.4661572356172299E-4</v>
      </c>
      <c r="T3462" s="1">
        <v>-1.2854022547927201E-4</v>
      </c>
      <c r="U3462" s="1">
        <v>-1.7563330017064701E-4</v>
      </c>
      <c r="V3462">
        <v>1181.26628108708</v>
      </c>
      <c r="W3462">
        <v>6.3296409236476905E-2</v>
      </c>
      <c r="X3462">
        <v>3.5505733891612401E-3</v>
      </c>
      <c r="Y3462" t="str">
        <f t="shared" si="267"/>
        <v>-245.76462535087+33.9764532393568i</v>
      </c>
      <c r="Z3462" t="str">
        <f t="shared" si="268"/>
        <v>-1.22882312675435+0.169882266196784i</v>
      </c>
      <c r="AA3462">
        <f t="shared" si="269"/>
        <v>1.2405104841211509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65"/>
        <v>6.0060000000000009E-2</v>
      </c>
      <c r="E3463" s="2">
        <v>183.6</v>
      </c>
      <c r="F3463" s="2">
        <f t="shared" si="266"/>
        <v>-6.2831853071795826E-2</v>
      </c>
      <c r="G3463" s="1">
        <v>1.8739942027215401E+18</v>
      </c>
      <c r="H3463">
        <v>6.3395914644662807E-2</v>
      </c>
      <c r="I3463">
        <v>1.51476066233844</v>
      </c>
      <c r="J3463">
        <v>114.294557960107</v>
      </c>
      <c r="K3463">
        <v>67.4435781281272</v>
      </c>
      <c r="L3463">
        <v>-668.39163566042498</v>
      </c>
      <c r="M3463">
        <v>384.72496719276199</v>
      </c>
      <c r="N3463">
        <v>-673.592919324881</v>
      </c>
      <c r="O3463">
        <v>-601.20453825824097</v>
      </c>
      <c r="P3463" s="1">
        <v>1.53872166735755E-4</v>
      </c>
      <c r="Q3463" s="1">
        <v>-4.6875398974116102E-4</v>
      </c>
      <c r="R3463" s="1">
        <v>9.9858612370215495E-4</v>
      </c>
      <c r="S3463" s="1">
        <v>-6.1183705537058502E-4</v>
      </c>
      <c r="T3463" s="1">
        <v>-1.26488390355566E-4</v>
      </c>
      <c r="U3463" s="1">
        <v>-1.70659083722136E-4</v>
      </c>
      <c r="V3463">
        <v>1194.7999326243801</v>
      </c>
      <c r="W3463">
        <v>6.3296409236476905E-2</v>
      </c>
      <c r="X3463">
        <v>3.5505733891612401E-3</v>
      </c>
      <c r="Y3463" t="str">
        <f t="shared" si="267"/>
        <v>-298.388115015003+164.307736857063i</v>
      </c>
      <c r="Z3463" t="str">
        <f t="shared" si="268"/>
        <v>-1.49194057507501+0.821538684285315i</v>
      </c>
      <c r="AA3463">
        <f t="shared" si="269"/>
        <v>1.7031771749681237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65"/>
        <v>6.0059999999999968E-2</v>
      </c>
      <c r="E3464" s="2">
        <v>187.2</v>
      </c>
      <c r="F3464" s="2">
        <f t="shared" si="266"/>
        <v>-0.12566370614359193</v>
      </c>
      <c r="G3464" s="1">
        <v>1.87399420272158E+18</v>
      </c>
      <c r="H3464">
        <v>6.3395914644662807E-2</v>
      </c>
      <c r="I3464">
        <v>1.51476066233844</v>
      </c>
      <c r="J3464">
        <v>170.500903327131</v>
      </c>
      <c r="K3464">
        <v>26.230624589256902</v>
      </c>
      <c r="L3464">
        <v>-611.23590602424395</v>
      </c>
      <c r="M3464">
        <v>478.72571234855798</v>
      </c>
      <c r="N3464">
        <v>-679.55370716907498</v>
      </c>
      <c r="O3464">
        <v>-639.94677057557203</v>
      </c>
      <c r="P3464" s="1">
        <v>8.5582637861769502E-5</v>
      </c>
      <c r="Q3464" s="1">
        <v>-4.5022546069966403E-4</v>
      </c>
      <c r="R3464" s="1">
        <v>9.3779404146160004E-4</v>
      </c>
      <c r="S3464" s="1">
        <v>-6.7771412151115004E-4</v>
      </c>
      <c r="T3464" s="1">
        <v>-1.18434605665965E-4</v>
      </c>
      <c r="U3464" s="1">
        <v>-1.6202459415247701E-4</v>
      </c>
      <c r="V3464">
        <v>1226.32432670805</v>
      </c>
      <c r="W3464">
        <v>6.3296409236476794E-2</v>
      </c>
      <c r="X3464">
        <v>3.5505733891612202E-3</v>
      </c>
      <c r="Y3464" t="str">
        <f t="shared" si="267"/>
        <v>-293.77329451939+319.745113303361i</v>
      </c>
      <c r="Z3464" t="str">
        <f t="shared" si="268"/>
        <v>-1.46886647259695+1.5987255665168i</v>
      </c>
      <c r="AA3464">
        <f t="shared" si="269"/>
        <v>2.171057841549568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65"/>
        <v>6.0059999999999954E-2</v>
      </c>
      <c r="E3465" s="2">
        <v>190.8</v>
      </c>
      <c r="F3465" s="2">
        <f t="shared" si="266"/>
        <v>-0.18849555921538741</v>
      </c>
      <c r="G3465" s="1">
        <v>1.8739942027216E+18</v>
      </c>
      <c r="H3465">
        <v>6.3395914644662807E-2</v>
      </c>
      <c r="I3465">
        <v>1.51476066233844</v>
      </c>
      <c r="J3465">
        <v>208.71495158391701</v>
      </c>
      <c r="K3465">
        <v>-41.330235409609799</v>
      </c>
      <c r="L3465">
        <v>-498.28916636695999</v>
      </c>
      <c r="M3465">
        <v>660.20229294523301</v>
      </c>
      <c r="N3465">
        <v>-687.25574705426595</v>
      </c>
      <c r="O3465">
        <v>-655.38484138903004</v>
      </c>
      <c r="P3465" s="1">
        <v>1.6103415955659099E-5</v>
      </c>
      <c r="Q3465" s="1">
        <v>-4.3313476545616802E-4</v>
      </c>
      <c r="R3465" s="1">
        <v>8.80118109758154E-4</v>
      </c>
      <c r="S3465" s="1">
        <v>-7.3469299609875199E-4</v>
      </c>
      <c r="T3465" s="1">
        <v>-1.10811745094379E-4</v>
      </c>
      <c r="U3465" s="1">
        <v>-1.5418243432402401E-4</v>
      </c>
      <c r="V3465">
        <v>1277.21534303505</v>
      </c>
      <c r="W3465">
        <v>6.3296409236476794E-2</v>
      </c>
      <c r="X3465">
        <v>3.5505733891612202E-3</v>
      </c>
      <c r="Y3465" t="str">
        <f t="shared" si="267"/>
        <v>-294.493426717379+422.633767957117i</v>
      </c>
      <c r="Z3465" t="str">
        <f t="shared" si="268"/>
        <v>-1.4724671335869+2.11316883978559i</v>
      </c>
      <c r="AA3465">
        <f t="shared" si="269"/>
        <v>2.5755857595767218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65"/>
        <v>6.0060000000000016E-2</v>
      </c>
      <c r="E3466" s="2">
        <v>194.4</v>
      </c>
      <c r="F3466" s="2">
        <f t="shared" si="266"/>
        <v>-0.25132741228718375</v>
      </c>
      <c r="G3466" s="1">
        <v>1.8739942027215401E+18</v>
      </c>
      <c r="H3466">
        <v>6.3395914644662807E-2</v>
      </c>
      <c r="I3466">
        <v>1.51476066233844</v>
      </c>
      <c r="J3466">
        <v>198.85769484404801</v>
      </c>
      <c r="K3466">
        <v>-153.07218847351001</v>
      </c>
      <c r="L3466">
        <v>-406.78405135761898</v>
      </c>
      <c r="M3466">
        <v>689.54138451611698</v>
      </c>
      <c r="N3466">
        <v>-682.28252905865395</v>
      </c>
      <c r="O3466">
        <v>-620.37743563838205</v>
      </c>
      <c r="P3466" s="1">
        <v>-3.7925551005104303E-5</v>
      </c>
      <c r="Q3466" s="1">
        <v>-3.93213305626604E-4</v>
      </c>
      <c r="R3466" s="1">
        <v>8.02009445198627E-4</v>
      </c>
      <c r="S3466" s="1">
        <v>-7.9421188195712004E-4</v>
      </c>
      <c r="T3466" s="1">
        <v>-9.4855968881141101E-5</v>
      </c>
      <c r="U3466" s="1">
        <v>-1.4473063900799699E-4</v>
      </c>
      <c r="V3466">
        <v>1246.7131487194599</v>
      </c>
      <c r="W3466">
        <v>6.3296409236476905E-2</v>
      </c>
      <c r="X3466">
        <v>3.5505733891612401E-3</v>
      </c>
      <c r="Y3466" t="str">
        <f t="shared" si="267"/>
        <v>-256.577698748419+502.558737386721i</v>
      </c>
      <c r="Z3466" t="str">
        <f t="shared" si="268"/>
        <v>-1.2828884937421+2.5127936869336i</v>
      </c>
      <c r="AA3466">
        <f t="shared" si="269"/>
        <v>2.8213356766732365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65"/>
        <v>6.0059999999999961E-2</v>
      </c>
      <c r="E3467" s="2">
        <v>198</v>
      </c>
      <c r="F3467" s="2">
        <f t="shared" si="266"/>
        <v>-0.31415926535897881</v>
      </c>
      <c r="G3467" s="1">
        <v>1.87399420272159E+18</v>
      </c>
      <c r="H3467">
        <v>6.3395914644662807E-2</v>
      </c>
      <c r="I3467">
        <v>1.51476066233844</v>
      </c>
      <c r="J3467">
        <v>205.23781604934101</v>
      </c>
      <c r="K3467">
        <v>-221.958165557738</v>
      </c>
      <c r="L3467">
        <v>-321.34370012342998</v>
      </c>
      <c r="M3467">
        <v>684.55461061743404</v>
      </c>
      <c r="N3467">
        <v>-680.98783857928095</v>
      </c>
      <c r="O3467">
        <v>-620.61569296177697</v>
      </c>
      <c r="P3467" s="1">
        <v>-7.0153198714386706E-5</v>
      </c>
      <c r="Q3467" s="1">
        <v>-3.4148669595859799E-4</v>
      </c>
      <c r="R3467" s="1">
        <v>7.3013683361896795E-4</v>
      </c>
      <c r="S3467" s="1">
        <v>-8.3731181805879896E-4</v>
      </c>
      <c r="T3467" s="1">
        <v>-8.0912430946734299E-5</v>
      </c>
      <c r="U3467" s="1">
        <v>-1.3459959898996199E-4</v>
      </c>
      <c r="V3467">
        <v>1229.70445699947</v>
      </c>
      <c r="W3467">
        <v>6.3296409236476794E-2</v>
      </c>
      <c r="X3467">
        <v>3.5505733891612202E-3</v>
      </c>
      <c r="Y3467" t="str">
        <f t="shared" si="267"/>
        <v>-184.878400563942+555.015138459934i</v>
      </c>
      <c r="Z3467" t="str">
        <f t="shared" si="268"/>
        <v>-0.92439200281971+2.77507569229967i</v>
      </c>
      <c r="AA3467">
        <f t="shared" si="269"/>
        <v>2.9249864397753247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65"/>
        <v>6.0060000000000037E-2</v>
      </c>
      <c r="E3468" s="2">
        <v>201.6</v>
      </c>
      <c r="F3468" s="2">
        <f t="shared" si="266"/>
        <v>-0.37699111843077571</v>
      </c>
      <c r="G3468" s="1">
        <v>1.8739942027215301E+18</v>
      </c>
      <c r="H3468">
        <v>6.3395914644662807E-2</v>
      </c>
      <c r="I3468">
        <v>1.51476066233844</v>
      </c>
      <c r="J3468">
        <v>187.55951710079299</v>
      </c>
      <c r="K3468">
        <v>-283.78539641642601</v>
      </c>
      <c r="L3468">
        <v>-223.26484186983001</v>
      </c>
      <c r="M3468">
        <v>648.42659099871298</v>
      </c>
      <c r="N3468">
        <v>-675.367892553346</v>
      </c>
      <c r="O3468">
        <v>-609.33496434072299</v>
      </c>
      <c r="P3468" s="1">
        <v>-8.6792237503941093E-5</v>
      </c>
      <c r="Q3468" s="1">
        <v>-2.8720270580372001E-4</v>
      </c>
      <c r="R3468" s="1">
        <v>6.5938900043787003E-4</v>
      </c>
      <c r="S3468" s="1">
        <v>-8.5984624934751805E-4</v>
      </c>
      <c r="T3468" s="1">
        <v>-5.8550954820299703E-5</v>
      </c>
      <c r="U3468" s="1">
        <v>-1.2437407222078901E-4</v>
      </c>
      <c r="V3468">
        <v>1188.8767161752901</v>
      </c>
      <c r="W3468">
        <v>6.3296409236476905E-2</v>
      </c>
      <c r="X3468">
        <v>3.5505733891612401E-3</v>
      </c>
      <c r="Y3468" t="str">
        <f t="shared" si="267"/>
        <v>-217.283193143392+512.667646243862i</v>
      </c>
      <c r="Z3468" t="str">
        <f t="shared" si="268"/>
        <v>-1.08641596571696+2.56333823121931i</v>
      </c>
      <c r="AA3468">
        <f t="shared" si="269"/>
        <v>2.7840622367675718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70">SQRT(A3469^2+B3469^2)</f>
        <v>6.005999999999994E-2</v>
      </c>
      <c r="E3469" s="2">
        <v>205.2</v>
      </c>
      <c r="F3469" s="2">
        <f t="shared" ref="F3469:F3532" si="271">-ATAN(B3469/A3469)</f>
        <v>-0.43982297150257033</v>
      </c>
      <c r="G3469" s="1">
        <v>1.87399420272158E+18</v>
      </c>
      <c r="H3469">
        <v>6.3395914644662807E-2</v>
      </c>
      <c r="I3469">
        <v>1.51476066233844</v>
      </c>
      <c r="J3469">
        <v>123.24509915163701</v>
      </c>
      <c r="K3469">
        <v>-347.72606568917899</v>
      </c>
      <c r="L3469">
        <v>-172.302651211658</v>
      </c>
      <c r="M3469">
        <v>564.57228460593399</v>
      </c>
      <c r="N3469">
        <v>-650.01062116741696</v>
      </c>
      <c r="O3469">
        <v>-578.95007995865797</v>
      </c>
      <c r="P3469" s="1">
        <v>-9.2903301647409499E-5</v>
      </c>
      <c r="Q3469" s="1">
        <v>-2.42119749697192E-4</v>
      </c>
      <c r="R3469" s="1">
        <v>6.0677860301898401E-4</v>
      </c>
      <c r="S3469" s="1">
        <v>-8.75861443538979E-4</v>
      </c>
      <c r="T3469" s="1">
        <v>-3.1400945163118301E-5</v>
      </c>
      <c r="U3469" s="1">
        <v>-1.13524922609671E-4</v>
      </c>
      <c r="V3469">
        <v>1114.55365151207</v>
      </c>
      <c r="W3469">
        <v>6.3296409236476905E-2</v>
      </c>
      <c r="X3469">
        <v>3.5505733891612302E-3</v>
      </c>
      <c r="Y3469" t="str">
        <f t="shared" ref="Y3469:Y3532" si="272">IMSUB((IMPRODUCT(COMPLEX(J3471,K3471),COS(RADIANS(E3471)))),(IMPRODUCT(COMPLEX(L3471,M3471),SIN(RADIANS(E3471)))))</f>
        <v>-256.332095001331+579.440462237243i</v>
      </c>
      <c r="Z3469" t="str">
        <f t="shared" ref="Z3469:Z3532" si="273">IMPRODUCT(Y3469,$B$5)</f>
        <v>-1.28166047500666+2.89720231118622i</v>
      </c>
      <c r="AA3469">
        <f t="shared" ref="AA3469:AA3532" si="274">IMABS(Z3469)</f>
        <v>3.1680332708380874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70"/>
        <v>6.0060000000000037E-2</v>
      </c>
      <c r="E3470" s="2">
        <v>208.8</v>
      </c>
      <c r="F3470" s="2">
        <f t="shared" si="271"/>
        <v>-0.50265482457436628</v>
      </c>
      <c r="G3470" s="1">
        <v>1.8739942027215301E+18</v>
      </c>
      <c r="H3470">
        <v>6.3395914644662807E-2</v>
      </c>
      <c r="I3470">
        <v>1.51476066233844</v>
      </c>
      <c r="J3470">
        <v>129.029725960495</v>
      </c>
      <c r="K3470">
        <v>-312.53816285805999</v>
      </c>
      <c r="L3470">
        <v>-216.32130269540599</v>
      </c>
      <c r="M3470">
        <v>495.66485778848602</v>
      </c>
      <c r="N3470">
        <v>-627.36724012117497</v>
      </c>
      <c r="O3470">
        <v>-563.12525185314098</v>
      </c>
      <c r="P3470" s="1">
        <v>-9.6361517112395704E-5</v>
      </c>
      <c r="Q3470" s="1">
        <v>-2.0623113701201699E-4</v>
      </c>
      <c r="R3470" s="1">
        <v>5.7008753645871495E-4</v>
      </c>
      <c r="S3470" s="1">
        <v>-8.8890880343468596E-4</v>
      </c>
      <c r="T3470" s="1">
        <v>-5.8585155406024301E-6</v>
      </c>
      <c r="U3470" s="1">
        <v>-1.02483460745666E-4</v>
      </c>
      <c r="V3470">
        <v>1057.12205251918</v>
      </c>
      <c r="W3470">
        <v>6.3296409236476905E-2</v>
      </c>
      <c r="X3470">
        <v>3.5505733891612401E-3</v>
      </c>
      <c r="Y3470" t="str">
        <f t="shared" si="272"/>
        <v>-228.345056873897+696.243252865917i</v>
      </c>
      <c r="Z3470" t="str">
        <f t="shared" si="273"/>
        <v>-1.14172528436948+3.48121626432959i</v>
      </c>
      <c r="AA3470">
        <f t="shared" si="274"/>
        <v>3.6636598237283757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70"/>
        <v>6.0059999999999954E-2</v>
      </c>
      <c r="E3471" s="2">
        <v>212.4</v>
      </c>
      <c r="F3471" s="2">
        <f t="shared" si="271"/>
        <v>-0.56548667764616245</v>
      </c>
      <c r="G3471" s="1">
        <v>1.8739942027216E+18</v>
      </c>
      <c r="H3471">
        <v>6.3395914644662807E-2</v>
      </c>
      <c r="I3471">
        <v>1.51476066233844</v>
      </c>
      <c r="J3471">
        <v>174.88897308534499</v>
      </c>
      <c r="K3471">
        <v>-332.09609934552901</v>
      </c>
      <c r="L3471">
        <v>-202.80518290852399</v>
      </c>
      <c r="M3471">
        <v>558.095366659001</v>
      </c>
      <c r="N3471">
        <v>-609.43541689292601</v>
      </c>
      <c r="O3471">
        <v>-562.13556482651404</v>
      </c>
      <c r="P3471" s="1">
        <v>-1.07649559333202E-4</v>
      </c>
      <c r="Q3471" s="1">
        <v>-1.6989522445776101E-4</v>
      </c>
      <c r="R3471" s="1">
        <v>5.4358854038637802E-4</v>
      </c>
      <c r="S3471" s="1">
        <v>-9.1417045998400104E-4</v>
      </c>
      <c r="T3471" s="1">
        <v>2.7075480865191799E-5</v>
      </c>
      <c r="U3471" s="1">
        <v>-9.4952600909718003E-5</v>
      </c>
      <c r="V3471">
        <v>1086.6840724030301</v>
      </c>
      <c r="W3471">
        <v>6.3296409236476794E-2</v>
      </c>
      <c r="X3471">
        <v>3.5505733891612202E-3</v>
      </c>
      <c r="Y3471" t="str">
        <f t="shared" si="272"/>
        <v>-67.6815450617002+882.501167135344i</v>
      </c>
      <c r="Z3471" t="str">
        <f t="shared" si="273"/>
        <v>-0.338407725308501+4.41250583567672i</v>
      </c>
      <c r="AA3471">
        <f t="shared" si="274"/>
        <v>4.4254635393854045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70"/>
        <v>6.006000000000003E-2</v>
      </c>
      <c r="E3472" s="2">
        <v>216</v>
      </c>
      <c r="F3472" s="2">
        <f t="shared" si="271"/>
        <v>-0.62831853071795751</v>
      </c>
      <c r="G3472" s="1">
        <v>1.8739942027215401E+18</v>
      </c>
      <c r="H3472">
        <v>6.3395914644662807E-2</v>
      </c>
      <c r="I3472">
        <v>1.51476066233844</v>
      </c>
      <c r="J3472">
        <v>191.827568172377</v>
      </c>
      <c r="K3472">
        <v>-404.51282405787799</v>
      </c>
      <c r="L3472">
        <v>-124.45581774553401</v>
      </c>
      <c r="M3472">
        <v>627.75563408809205</v>
      </c>
      <c r="N3472">
        <v>-605.69942960512299</v>
      </c>
      <c r="O3472">
        <v>-575.39838973359304</v>
      </c>
      <c r="P3472" s="1">
        <v>-1.2982086569175499E-4</v>
      </c>
      <c r="Q3472" s="1">
        <v>-1.25160583484369E-4</v>
      </c>
      <c r="R3472" s="1">
        <v>5.1914145117460504E-4</v>
      </c>
      <c r="S3472" s="1">
        <v>-9.3872211336767301E-4</v>
      </c>
      <c r="T3472" s="1">
        <v>5.6454299640621301E-5</v>
      </c>
      <c r="U3472" s="1">
        <v>-8.7254480121346599E-5</v>
      </c>
      <c r="V3472">
        <v>1143.65638780633</v>
      </c>
      <c r="W3472">
        <v>6.3296409236476794E-2</v>
      </c>
      <c r="X3472">
        <v>3.5505733891612302E-3</v>
      </c>
      <c r="Y3472" t="str">
        <f t="shared" si="272"/>
        <v>72.8763597714259+961.06463708976i</v>
      </c>
      <c r="Z3472" t="str">
        <f t="shared" si="273"/>
        <v>0.36438179885713+4.8053231854488i</v>
      </c>
      <c r="AA3472">
        <f t="shared" si="274"/>
        <v>4.8191186966031623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70"/>
        <v>6.0060000000000002E-2</v>
      </c>
      <c r="E3473" s="2">
        <v>219.6</v>
      </c>
      <c r="F3473" s="2">
        <f t="shared" si="271"/>
        <v>-0.69115038378975446</v>
      </c>
      <c r="G3473" s="1">
        <v>1.8739942027215501E+18</v>
      </c>
      <c r="H3473">
        <v>6.3395914644662807E-2</v>
      </c>
      <c r="I3473">
        <v>1.51476066233844</v>
      </c>
      <c r="J3473">
        <v>119.388915358224</v>
      </c>
      <c r="K3473">
        <v>-547.169236087934</v>
      </c>
      <c r="L3473">
        <v>38.136618096274297</v>
      </c>
      <c r="M3473">
        <v>723.06664339977704</v>
      </c>
      <c r="N3473">
        <v>-606.61347658539898</v>
      </c>
      <c r="O3473">
        <v>-576.60096598333905</v>
      </c>
      <c r="P3473" s="1">
        <v>-1.6171963833019599E-4</v>
      </c>
      <c r="Q3473" s="1">
        <v>-7.2617469461994303E-5</v>
      </c>
      <c r="R3473" s="1">
        <v>4.8355084245898399E-4</v>
      </c>
      <c r="S3473" s="1">
        <v>-9.65853748123304E-4</v>
      </c>
      <c r="T3473" s="1">
        <v>8.8830670335161106E-5</v>
      </c>
      <c r="U3473" s="1">
        <v>-8.1402673667399904E-5</v>
      </c>
      <c r="V3473">
        <v>1240.31296148055</v>
      </c>
      <c r="W3473">
        <v>6.3296409236476905E-2</v>
      </c>
      <c r="X3473">
        <v>3.5505733891612401E-3</v>
      </c>
      <c r="Y3473" t="str">
        <f t="shared" si="272"/>
        <v>93.446738099224+866.469009443295i</v>
      </c>
      <c r="Z3473" t="str">
        <f t="shared" si="273"/>
        <v>0.46723369049612+4.33234504721648i</v>
      </c>
      <c r="AA3473">
        <f t="shared" si="274"/>
        <v>4.3574672608839853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70"/>
        <v>6.0059999999999988E-2</v>
      </c>
      <c r="E3474" s="2">
        <v>223.2</v>
      </c>
      <c r="F3474" s="2">
        <f t="shared" si="271"/>
        <v>-0.75398223686154964</v>
      </c>
      <c r="G3474" s="1">
        <v>1.8739942027215601E+18</v>
      </c>
      <c r="H3474">
        <v>6.3395914644662807E-2</v>
      </c>
      <c r="I3474">
        <v>1.51476066233844</v>
      </c>
      <c r="J3474">
        <v>-6.3622562069674196</v>
      </c>
      <c r="K3474">
        <v>-681.68129388938496</v>
      </c>
      <c r="L3474">
        <v>99.684118165037106</v>
      </c>
      <c r="M3474">
        <v>678.02545058559394</v>
      </c>
      <c r="N3474">
        <v>-595.57241129901797</v>
      </c>
      <c r="O3474">
        <v>-545.760194654722</v>
      </c>
      <c r="P3474" s="1">
        <v>-1.8255869464425399E-4</v>
      </c>
      <c r="Q3474" s="1">
        <v>-7.5759701863469303E-6</v>
      </c>
      <c r="R3474" s="1">
        <v>4.3357361119685602E-4</v>
      </c>
      <c r="S3474" s="1">
        <v>-9.8283450789348695E-4</v>
      </c>
      <c r="T3474" s="1">
        <v>1.2485794031664199E-4</v>
      </c>
      <c r="U3474" s="1">
        <v>-7.1703271598925398E-5</v>
      </c>
      <c r="V3474">
        <v>1259.74044428563</v>
      </c>
      <c r="W3474">
        <v>6.3296409236476794E-2</v>
      </c>
      <c r="X3474">
        <v>3.5505733891612302E-3</v>
      </c>
      <c r="Y3474" t="str">
        <f t="shared" si="272"/>
        <v>102.615531448779+797.149337603968i</v>
      </c>
      <c r="Z3474" t="str">
        <f t="shared" si="273"/>
        <v>0.513077657243895+3.98574668801984i</v>
      </c>
      <c r="AA3474">
        <f t="shared" si="274"/>
        <v>4.018634761137668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70"/>
        <v>6.0059999999999988E-2</v>
      </c>
      <c r="E3475" s="2">
        <v>226.8</v>
      </c>
      <c r="F3475" s="2">
        <f t="shared" si="271"/>
        <v>-0.81681408993334703</v>
      </c>
      <c r="G3475" s="1">
        <v>1.8739942027215601E+18</v>
      </c>
      <c r="H3475">
        <v>6.3395914644662807E-2</v>
      </c>
      <c r="I3475">
        <v>1.51476066233844</v>
      </c>
      <c r="J3475">
        <v>-43.278267949650797</v>
      </c>
      <c r="K3475">
        <v>-682.39103109818905</v>
      </c>
      <c r="L3475">
        <v>87.549343859197194</v>
      </c>
      <c r="M3475">
        <v>547.81535030653697</v>
      </c>
      <c r="N3475">
        <v>-578.835478894365</v>
      </c>
      <c r="O3475">
        <v>-504.95061003569998</v>
      </c>
      <c r="P3475" s="1">
        <v>-1.8821853405123301E-4</v>
      </c>
      <c r="Q3475" s="1">
        <v>5.7169215605131602E-5</v>
      </c>
      <c r="R3475" s="1">
        <v>4.0607716850444398E-4</v>
      </c>
      <c r="S3475" s="1">
        <v>-9.8325268682659993E-4</v>
      </c>
      <c r="T3475" s="1">
        <v>1.5777054136848501E-4</v>
      </c>
      <c r="U3475" s="1">
        <v>-6.0097904062949602E-5</v>
      </c>
      <c r="V3475">
        <v>1168.4702408037199</v>
      </c>
      <c r="W3475">
        <v>6.3296409236476905E-2</v>
      </c>
      <c r="X3475">
        <v>3.5505733891612401E-3</v>
      </c>
      <c r="Y3475" t="str">
        <f t="shared" si="272"/>
        <v>52.5811620962701+745.771846464961i</v>
      </c>
      <c r="Z3475" t="str">
        <f t="shared" si="273"/>
        <v>0.26290581048135+3.7288592323248i</v>
      </c>
      <c r="AA3475">
        <f t="shared" si="274"/>
        <v>3.7381159211130348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70"/>
        <v>6.0060000000000002E-2</v>
      </c>
      <c r="E3476" s="2">
        <v>230.4</v>
      </c>
      <c r="F3476" s="2">
        <f t="shared" si="271"/>
        <v>-0.87964594300514209</v>
      </c>
      <c r="G3476" s="1">
        <v>1.8739942027215401E+18</v>
      </c>
      <c r="H3476">
        <v>6.3395914644662807E-2</v>
      </c>
      <c r="I3476">
        <v>1.51476066233844</v>
      </c>
      <c r="J3476">
        <v>-82.217038973490503</v>
      </c>
      <c r="K3476">
        <v>-688.48291529838104</v>
      </c>
      <c r="L3476">
        <v>65.162304362344599</v>
      </c>
      <c r="M3476">
        <v>465.00668771104398</v>
      </c>
      <c r="N3476">
        <v>-564.54610065227598</v>
      </c>
      <c r="O3476">
        <v>-470.20290965694301</v>
      </c>
      <c r="P3476" s="1">
        <v>-2.0533180161910801E-4</v>
      </c>
      <c r="Q3476" s="1">
        <v>1.15168234774427E-4</v>
      </c>
      <c r="R3476" s="1">
        <v>3.8739363087237797E-4</v>
      </c>
      <c r="S3476" s="1">
        <v>-9.8139995394027095E-4</v>
      </c>
      <c r="T3476" s="1">
        <v>1.9302251893428001E-4</v>
      </c>
      <c r="U3476" s="1">
        <v>-4.8008555869528797E-5</v>
      </c>
      <c r="V3476">
        <v>1114.0236926083201</v>
      </c>
      <c r="W3476">
        <v>6.3296409236476905E-2</v>
      </c>
      <c r="X3476">
        <v>3.5505733891612401E-3</v>
      </c>
      <c r="Y3476" t="str">
        <f t="shared" si="272"/>
        <v>113.357005630978+826.101521075322i</v>
      </c>
      <c r="Z3476" t="str">
        <f t="shared" si="273"/>
        <v>0.56678502815489+4.13050760537661i</v>
      </c>
      <c r="AA3476">
        <f t="shared" si="274"/>
        <v>4.1692131567256858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70"/>
        <v>6.005999999999994E-2</v>
      </c>
      <c r="E3477" s="2">
        <v>234</v>
      </c>
      <c r="F3477" s="2">
        <f t="shared" si="271"/>
        <v>-0.94247779607693793</v>
      </c>
      <c r="G3477" s="1">
        <v>1.87399420272158E+18</v>
      </c>
      <c r="H3477">
        <v>6.3395914644662807E-2</v>
      </c>
      <c r="I3477">
        <v>1.51476066233844</v>
      </c>
      <c r="J3477">
        <v>-25.6836741838259</v>
      </c>
      <c r="K3477">
        <v>-633.28701918869297</v>
      </c>
      <c r="L3477">
        <v>46.333609116942299</v>
      </c>
      <c r="M3477">
        <v>461.71474606189599</v>
      </c>
      <c r="N3477">
        <v>-554.82106278230697</v>
      </c>
      <c r="O3477">
        <v>-445.318707070752</v>
      </c>
      <c r="P3477" s="1">
        <v>-2.3592418496870801E-4</v>
      </c>
      <c r="Q3477" s="1">
        <v>1.76149340317399E-4</v>
      </c>
      <c r="R3477" s="1">
        <v>3.61758549125346E-4</v>
      </c>
      <c r="S3477" s="1">
        <v>-9.7865277487035798E-4</v>
      </c>
      <c r="T3477" s="1">
        <v>2.2892545218738299E-4</v>
      </c>
      <c r="U3477" s="1">
        <v>-3.90233550751193E-5</v>
      </c>
      <c r="V3477">
        <v>1059.7993076197599</v>
      </c>
      <c r="W3477">
        <v>6.3296409236476905E-2</v>
      </c>
      <c r="X3477">
        <v>3.5505733891612302E-3</v>
      </c>
      <c r="Y3477" t="str">
        <f t="shared" si="272"/>
        <v>121.997918749617+787.626470541469i</v>
      </c>
      <c r="Z3477" t="str">
        <f t="shared" si="273"/>
        <v>0.609989593748085+3.93813235270735i</v>
      </c>
      <c r="AA3477">
        <f t="shared" si="274"/>
        <v>3.9850939426720275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70"/>
        <v>6.0059999999999954E-2</v>
      </c>
      <c r="E3478" s="2">
        <v>237.6</v>
      </c>
      <c r="F3478" s="2">
        <f t="shared" si="271"/>
        <v>-1.0053096491487341</v>
      </c>
      <c r="G3478" s="1">
        <v>1.87399420272159E+18</v>
      </c>
      <c r="H3478">
        <v>6.3395914644662807E-2</v>
      </c>
      <c r="I3478">
        <v>1.51476066233844</v>
      </c>
      <c r="J3478">
        <v>-70.973739268720607</v>
      </c>
      <c r="K3478">
        <v>-757.10008113091703</v>
      </c>
      <c r="L3478">
        <v>89.215779930714504</v>
      </c>
      <c r="M3478">
        <v>497.94279974173497</v>
      </c>
      <c r="N3478">
        <v>-550.162113437578</v>
      </c>
      <c r="O3478">
        <v>-433.45105959255199</v>
      </c>
      <c r="P3478" s="1">
        <v>-2.63678300378872E-4</v>
      </c>
      <c r="Q3478" s="1">
        <v>2.38613036797561E-4</v>
      </c>
      <c r="R3478" s="1">
        <v>3.3084952572487702E-4</v>
      </c>
      <c r="S3478" s="1">
        <v>-9.6746017186926498E-4</v>
      </c>
      <c r="T3478" s="1">
        <v>2.6134844839619599E-4</v>
      </c>
      <c r="U3478" s="1">
        <v>-3.5646294918035702E-5</v>
      </c>
      <c r="V3478">
        <v>1150.9571946173801</v>
      </c>
      <c r="W3478">
        <v>6.3296409236476794E-2</v>
      </c>
      <c r="X3478">
        <v>3.5505733891612202E-3</v>
      </c>
      <c r="Y3478" t="str">
        <f t="shared" si="272"/>
        <v>149.183996006762+754.166847399766i</v>
      </c>
      <c r="Z3478" t="str">
        <f t="shared" si="273"/>
        <v>0.74591998003381+3.77083423699883i</v>
      </c>
      <c r="AA3478">
        <f t="shared" si="274"/>
        <v>3.8439026339823159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70"/>
        <v>6.0060000000000037E-2</v>
      </c>
      <c r="E3479" s="2">
        <v>241.2</v>
      </c>
      <c r="F3479" s="2">
        <f t="shared" si="271"/>
        <v>-1.0681415022205305</v>
      </c>
      <c r="G3479" s="1">
        <v>1.8739942027215301E+18</v>
      </c>
      <c r="H3479">
        <v>6.3395914644662807E-2</v>
      </c>
      <c r="I3479">
        <v>1.51476066233844</v>
      </c>
      <c r="J3479">
        <v>-90.157065440162597</v>
      </c>
      <c r="K3479">
        <v>-821.16955064758395</v>
      </c>
      <c r="L3479">
        <v>89.654025259350703</v>
      </c>
      <c r="M3479">
        <v>447.36053185959702</v>
      </c>
      <c r="N3479">
        <v>-565.80645933270796</v>
      </c>
      <c r="O3479">
        <v>-434.37638577697999</v>
      </c>
      <c r="P3479" s="1">
        <v>-2.8931431194093E-4</v>
      </c>
      <c r="Q3479" s="1">
        <v>2.9978883267124201E-4</v>
      </c>
      <c r="R3479" s="1">
        <v>2.8810757057873802E-4</v>
      </c>
      <c r="S3479" s="1">
        <v>-9.4916560849621302E-4</v>
      </c>
      <c r="T3479" s="1">
        <v>2.9108405824548102E-4</v>
      </c>
      <c r="U3479" s="1">
        <v>-3.0195427741972899E-5</v>
      </c>
      <c r="V3479">
        <v>1182.97794189652</v>
      </c>
      <c r="W3479">
        <v>6.3296409236476905E-2</v>
      </c>
      <c r="X3479">
        <v>3.5505733891612401E-3</v>
      </c>
      <c r="Y3479" t="str">
        <f t="shared" si="272"/>
        <v>213.74232424919+712.983260941464i</v>
      </c>
      <c r="Z3479" t="str">
        <f t="shared" si="273"/>
        <v>1.06871162124595+3.56491630470732i</v>
      </c>
      <c r="AA3479">
        <f t="shared" si="274"/>
        <v>3.7216626377137194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70"/>
        <v>6.0060000000000037E-2</v>
      </c>
      <c r="E3480" s="2">
        <v>244.8</v>
      </c>
      <c r="F3480" s="2">
        <f t="shared" si="271"/>
        <v>-1.1309733552923269</v>
      </c>
      <c r="G3480" s="1">
        <v>1.8739942027215401E+18</v>
      </c>
      <c r="H3480">
        <v>6.3395914644662807E-2</v>
      </c>
      <c r="I3480">
        <v>1.51476066233844</v>
      </c>
      <c r="J3480">
        <v>-130.60975417846001</v>
      </c>
      <c r="K3480">
        <v>-894.91823650936999</v>
      </c>
      <c r="L3480">
        <v>103.415417505638</v>
      </c>
      <c r="M3480">
        <v>412.376258681938</v>
      </c>
      <c r="N3480">
        <v>-575.988189668789</v>
      </c>
      <c r="O3480">
        <v>-411.98371931328398</v>
      </c>
      <c r="P3480" s="1">
        <v>-2.9816548372224903E-4</v>
      </c>
      <c r="Q3480" s="1">
        <v>3.5151868699852902E-4</v>
      </c>
      <c r="R3480" s="1">
        <v>2.4423090633188201E-4</v>
      </c>
      <c r="S3480" s="1">
        <v>-9.2003730581748902E-4</v>
      </c>
      <c r="T3480" s="1">
        <v>3.2271073175051698E-4</v>
      </c>
      <c r="U3480" s="1">
        <v>-2.5349142883769501E-5</v>
      </c>
      <c r="V3480">
        <v>1224.81813541566</v>
      </c>
      <c r="W3480">
        <v>6.3296409236476794E-2</v>
      </c>
      <c r="X3480">
        <v>3.5505733891612302E-3</v>
      </c>
      <c r="Y3480" t="str">
        <f t="shared" si="272"/>
        <v>257.224081931022+663.841381491725i</v>
      </c>
      <c r="Z3480" t="str">
        <f t="shared" si="273"/>
        <v>1.28612040965511+3.31920690745863i</v>
      </c>
      <c r="AA3480">
        <f t="shared" si="274"/>
        <v>3.5596685523588443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70"/>
        <v>6.0060000000000037E-2</v>
      </c>
      <c r="E3481" s="2">
        <v>248.4</v>
      </c>
      <c r="F3481" s="2">
        <f t="shared" si="271"/>
        <v>-1.1938052083641209</v>
      </c>
      <c r="G3481" s="1">
        <v>1.8739942027215301E+18</v>
      </c>
      <c r="H3481">
        <v>6.3395914644662807E-2</v>
      </c>
      <c r="I3481">
        <v>1.51476066233844</v>
      </c>
      <c r="J3481">
        <v>-186.75342728897701</v>
      </c>
      <c r="K3481">
        <v>-944.93432747088104</v>
      </c>
      <c r="L3481">
        <v>155.944793793733</v>
      </c>
      <c r="M3481">
        <v>392.70699987215397</v>
      </c>
      <c r="N3481">
        <v>-582.39485568877205</v>
      </c>
      <c r="O3481">
        <v>-377.66289494202999</v>
      </c>
      <c r="P3481" s="1">
        <v>-3.0647519250185903E-4</v>
      </c>
      <c r="Q3481" s="1">
        <v>3.9375116457966301E-4</v>
      </c>
      <c r="R3481" s="1">
        <v>2.0342038090356799E-4</v>
      </c>
      <c r="S3481" s="1">
        <v>-8.9049581958033995E-4</v>
      </c>
      <c r="T3481" s="1">
        <v>3.4750680507435302E-4</v>
      </c>
      <c r="U3481" s="1">
        <v>-1.9778256029888401E-5</v>
      </c>
      <c r="V3481">
        <v>1260.2096343250601</v>
      </c>
      <c r="W3481">
        <v>6.3296409236476905E-2</v>
      </c>
      <c r="X3481">
        <v>3.5505733891612401E-3</v>
      </c>
      <c r="Y3481" t="str">
        <f t="shared" si="272"/>
        <v>276.336523486493+534.194560476071i</v>
      </c>
      <c r="Z3481" t="str">
        <f t="shared" si="273"/>
        <v>1.38168261743247+2.67097280238036i</v>
      </c>
      <c r="AA3481">
        <f t="shared" si="274"/>
        <v>3.0071818312783538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70"/>
        <v>6.0059999999999995E-2</v>
      </c>
      <c r="E3482" s="2">
        <v>252</v>
      </c>
      <c r="F3482" s="2">
        <f t="shared" si="271"/>
        <v>-1.2566370614359164</v>
      </c>
      <c r="G3482" s="1">
        <v>1.8739942027215601E+18</v>
      </c>
      <c r="H3482">
        <v>6.3395914644662807E-2</v>
      </c>
      <c r="I3482">
        <v>1.51476066233844</v>
      </c>
      <c r="J3482">
        <v>-309.18918749748502</v>
      </c>
      <c r="K3482">
        <v>-1034.4262522663</v>
      </c>
      <c r="L3482">
        <v>169.99974843465699</v>
      </c>
      <c r="M3482">
        <v>361.89867186298397</v>
      </c>
      <c r="N3482">
        <v>-571.35526099496599</v>
      </c>
      <c r="O3482">
        <v>-338.19971925654301</v>
      </c>
      <c r="P3482" s="1">
        <v>-2.8785880707281499E-4</v>
      </c>
      <c r="Q3482" s="1">
        <v>4.2281818381180702E-4</v>
      </c>
      <c r="R3482" s="1">
        <v>1.53163309330824E-4</v>
      </c>
      <c r="S3482" s="1">
        <v>-8.5282477422911199E-4</v>
      </c>
      <c r="T3482" s="1">
        <v>3.7372754420758402E-4</v>
      </c>
      <c r="U3482" s="1">
        <v>-1.6557227484444599E-5</v>
      </c>
      <c r="V3482">
        <v>1329.03426313204</v>
      </c>
      <c r="W3482">
        <v>6.3296409236476905E-2</v>
      </c>
      <c r="X3482">
        <v>3.5505733891612401E-3</v>
      </c>
      <c r="Y3482" t="str">
        <f t="shared" si="272"/>
        <v>310.997898920012+383.418267033885i</v>
      </c>
      <c r="Z3482" t="str">
        <f t="shared" si="273"/>
        <v>1.55498949460006+1.91709133516942i</v>
      </c>
      <c r="AA3482">
        <f t="shared" si="274"/>
        <v>2.4684471871397653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70"/>
        <v>6.0060000000000016E-2</v>
      </c>
      <c r="E3483" s="2">
        <v>255.6</v>
      </c>
      <c r="F3483" s="2">
        <f t="shared" si="271"/>
        <v>-1.319468914507713</v>
      </c>
      <c r="G3483" s="1">
        <v>1.8739942027215501E+18</v>
      </c>
      <c r="H3483">
        <v>6.3395914644662807E-2</v>
      </c>
      <c r="I3483">
        <v>1.51476066233844</v>
      </c>
      <c r="J3483">
        <v>-389.805855937731</v>
      </c>
      <c r="K3483">
        <v>-1108.1745315307801</v>
      </c>
      <c r="L3483">
        <v>185.21460660961699</v>
      </c>
      <c r="M3483">
        <v>266.990767183461</v>
      </c>
      <c r="N3483">
        <v>-570.69488792744903</v>
      </c>
      <c r="O3483">
        <v>-292.03508802474698</v>
      </c>
      <c r="P3483" s="1">
        <v>-2.5068128332540198E-4</v>
      </c>
      <c r="Q3483" s="1">
        <v>4.3576547564354399E-4</v>
      </c>
      <c r="R3483" s="1">
        <v>1.1273586619633001E-4</v>
      </c>
      <c r="S3483" s="1">
        <v>-8.1435716401311497E-4</v>
      </c>
      <c r="T3483" s="1">
        <v>4.0213067016973698E-4</v>
      </c>
      <c r="U3483" s="1">
        <v>-1.76821783856688E-5</v>
      </c>
      <c r="V3483">
        <v>1377.1583299184299</v>
      </c>
      <c r="W3483">
        <v>6.3296409236476794E-2</v>
      </c>
      <c r="X3483">
        <v>3.5505733891612302E-3</v>
      </c>
      <c r="Y3483" t="str">
        <f t="shared" si="272"/>
        <v>292.487049870699+221.66046737283i</v>
      </c>
      <c r="Z3483" t="str">
        <f t="shared" si="273"/>
        <v>1.4624352493535+1.10830233686415i</v>
      </c>
      <c r="AA3483">
        <f t="shared" si="274"/>
        <v>1.8349525684469803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70"/>
        <v>6.0059999999999954E-2</v>
      </c>
      <c r="E3484" s="2">
        <v>259.2</v>
      </c>
      <c r="F3484" s="2">
        <f t="shared" si="271"/>
        <v>-1.3823007675795091</v>
      </c>
      <c r="G3484" s="1">
        <v>1.8739942027216E+18</v>
      </c>
      <c r="H3484">
        <v>6.3395914644662807E-2</v>
      </c>
      <c r="I3484">
        <v>1.51476066233844</v>
      </c>
      <c r="J3484">
        <v>-545.87229398735803</v>
      </c>
      <c r="K3484">
        <v>-1135.28940895049</v>
      </c>
      <c r="L3484">
        <v>212.47514993389899</v>
      </c>
      <c r="M3484">
        <v>173.76408481620001</v>
      </c>
      <c r="N3484">
        <v>-556.493877738327</v>
      </c>
      <c r="O3484">
        <v>-228.568688783075</v>
      </c>
      <c r="P3484" s="1">
        <v>-1.80144075458927E-4</v>
      </c>
      <c r="Q3484" s="1">
        <v>4.18778946900649E-4</v>
      </c>
      <c r="R3484" s="1">
        <v>7.5543877086175395E-5</v>
      </c>
      <c r="S3484" s="1">
        <v>-7.7806014118731402E-4</v>
      </c>
      <c r="T3484" s="1">
        <v>4.2364523987534501E-4</v>
      </c>
      <c r="U3484" s="1">
        <v>-2.1000663511510999E-5</v>
      </c>
      <c r="V3484">
        <v>1422.71828953657</v>
      </c>
      <c r="W3484">
        <v>6.3296409236476794E-2</v>
      </c>
      <c r="X3484">
        <v>3.5505733891612202E-3</v>
      </c>
      <c r="Y3484" t="str">
        <f t="shared" si="272"/>
        <v>226.392303488383+34.2148204335739i</v>
      </c>
      <c r="Z3484" t="str">
        <f t="shared" si="273"/>
        <v>1.13196151744192+0.17107410216787i</v>
      </c>
      <c r="AA3484">
        <f t="shared" si="274"/>
        <v>1.1448158041370484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70"/>
        <v>6.0059999999999968E-2</v>
      </c>
      <c r="E3485" s="2">
        <v>262.8</v>
      </c>
      <c r="F3485" s="2">
        <f t="shared" si="271"/>
        <v>-1.4451326206513044</v>
      </c>
      <c r="G3485" s="1">
        <v>1.87399420272157E+18</v>
      </c>
      <c r="H3485">
        <v>6.3395914644662807E-2</v>
      </c>
      <c r="I3485">
        <v>1.51476066233844</v>
      </c>
      <c r="J3485">
        <v>-729.32260197709502</v>
      </c>
      <c r="K3485">
        <v>-1131.56364997941</v>
      </c>
      <c r="L3485">
        <v>202.676857410704</v>
      </c>
      <c r="M3485">
        <v>80.472485722976899</v>
      </c>
      <c r="N3485">
        <v>-530.49341568006696</v>
      </c>
      <c r="O3485">
        <v>-158.51148338555601</v>
      </c>
      <c r="P3485" s="1">
        <v>-6.8053544196059804E-5</v>
      </c>
      <c r="Q3485" s="1">
        <v>3.7844829794086201E-4</v>
      </c>
      <c r="R3485" s="1">
        <v>5.0060642229027397E-5</v>
      </c>
      <c r="S3485" s="1">
        <v>-7.4878891113256795E-4</v>
      </c>
      <c r="T3485" s="1">
        <v>4.51187174252101E-4</v>
      </c>
      <c r="U3485" s="1">
        <v>-3.0216290202313599E-5</v>
      </c>
      <c r="V3485">
        <v>1471.8867604685699</v>
      </c>
      <c r="W3485">
        <v>6.3296409236476905E-2</v>
      </c>
      <c r="X3485">
        <v>3.5505733891612302E-3</v>
      </c>
      <c r="Y3485" t="str">
        <f t="shared" si="272"/>
        <v>44.5955087519064-141.548674510799i</v>
      </c>
      <c r="Z3485" t="str">
        <f t="shared" si="273"/>
        <v>0.222977543759532-0.707743372553995i</v>
      </c>
      <c r="AA3485">
        <f t="shared" si="274"/>
        <v>0.74203751011329411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70"/>
        <v>6.0060000000000009E-2</v>
      </c>
      <c r="E3486" s="2">
        <v>266.39999999999998</v>
      </c>
      <c r="F3486" s="2">
        <f t="shared" si="271"/>
        <v>-1.5079644737231011</v>
      </c>
      <c r="G3486" s="1">
        <v>1.8739942027215401E+18</v>
      </c>
      <c r="H3486">
        <v>6.3395914644662807E-2</v>
      </c>
      <c r="I3486">
        <v>1.51476066233844</v>
      </c>
      <c r="J3486">
        <v>-972.74113274910303</v>
      </c>
      <c r="K3486">
        <v>-1131.3811215722201</v>
      </c>
      <c r="L3486">
        <v>165.640235563505</v>
      </c>
      <c r="M3486">
        <v>-36.897997745608997</v>
      </c>
      <c r="N3486">
        <v>-490.95468241136302</v>
      </c>
      <c r="O3486">
        <v>-57.873337612562999</v>
      </c>
      <c r="P3486" s="1">
        <v>1.03930047879548E-4</v>
      </c>
      <c r="Q3486" s="1">
        <v>3.0032111852636801E-4</v>
      </c>
      <c r="R3486" s="1">
        <v>5.0082090635403899E-5</v>
      </c>
      <c r="S3486" s="1">
        <v>-7.22342931256367E-4</v>
      </c>
      <c r="T3486" s="1">
        <v>4.80762043565206E-4</v>
      </c>
      <c r="U3486" s="1">
        <v>-4.6104307971117098E-5</v>
      </c>
      <c r="V3486">
        <v>1580.95936913485</v>
      </c>
      <c r="W3486">
        <v>6.3296409236476905E-2</v>
      </c>
      <c r="X3486">
        <v>3.5505733891612401E-3</v>
      </c>
      <c r="Y3486" t="str">
        <f t="shared" si="272"/>
        <v>-166.999541404775-285.672693783997i</v>
      </c>
      <c r="Z3486" t="str">
        <f t="shared" si="273"/>
        <v>-0.834997707023875-1.42836346891998i</v>
      </c>
      <c r="AA3486">
        <f t="shared" si="274"/>
        <v>1.6545220971870542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70"/>
        <v>6.0060000000000002E-2</v>
      </c>
      <c r="E3487" s="2">
        <v>270</v>
      </c>
      <c r="F3487" s="2">
        <f t="shared" si="271"/>
        <v>-1.5707963267948963</v>
      </c>
      <c r="G3487" s="1">
        <v>1.8739942027215601E+18</v>
      </c>
      <c r="H3487">
        <v>6.3395914644662807E-2</v>
      </c>
      <c r="I3487">
        <v>1.51476066233844</v>
      </c>
      <c r="J3487">
        <v>-1211.58104303033</v>
      </c>
      <c r="K3487">
        <v>-1066.6926755443501</v>
      </c>
      <c r="L3487">
        <v>44.595508751906202</v>
      </c>
      <c r="M3487">
        <v>-141.548674510799</v>
      </c>
      <c r="N3487">
        <v>-423.53370165456602</v>
      </c>
      <c r="O3487">
        <v>77.581159150328304</v>
      </c>
      <c r="P3487" s="1">
        <v>3.3721273771855701E-4</v>
      </c>
      <c r="Q3487" s="1">
        <v>1.81004814456319E-4</v>
      </c>
      <c r="R3487" s="1">
        <v>7.6618038499236802E-5</v>
      </c>
      <c r="S3487" s="1">
        <v>-6.9909874276340405E-4</v>
      </c>
      <c r="T3487" s="1">
        <v>5.1925122013138998E-4</v>
      </c>
      <c r="U3487" s="1">
        <v>-7.2507743518038196E-5</v>
      </c>
      <c r="V3487">
        <v>1677.2555879290901</v>
      </c>
      <c r="W3487">
        <v>6.3296409236476794E-2</v>
      </c>
      <c r="X3487">
        <v>3.5505733891612302E-3</v>
      </c>
      <c r="Y3487" t="str">
        <f t="shared" si="272"/>
        <v>-452.937547562272-377.53197133499i</v>
      </c>
      <c r="Z3487" t="str">
        <f t="shared" si="273"/>
        <v>-2.26468773781136-1.88765985667495i</v>
      </c>
      <c r="AA3487">
        <f t="shared" si="274"/>
        <v>2.9482317216079248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70"/>
        <v>6.0060000000000009E-2</v>
      </c>
      <c r="E3488" s="2">
        <v>273.60000000000002</v>
      </c>
      <c r="F3488" s="2">
        <f t="shared" si="271"/>
        <v>1.5079644737231013</v>
      </c>
      <c r="G3488" s="1">
        <v>1.8739942027215401E+18</v>
      </c>
      <c r="H3488">
        <v>6.3395914644662807E-2</v>
      </c>
      <c r="I3488">
        <v>1.51476066233844</v>
      </c>
      <c r="J3488">
        <v>-1448.30898633936</v>
      </c>
      <c r="K3488">
        <v>-975.18891860440704</v>
      </c>
      <c r="L3488">
        <v>-76.209850444921997</v>
      </c>
      <c r="M3488">
        <v>-224.883831817865</v>
      </c>
      <c r="N3488">
        <v>-342.00806080264499</v>
      </c>
      <c r="O3488">
        <v>245.02956138809699</v>
      </c>
      <c r="P3488" s="1">
        <v>6.4527480193003501E-4</v>
      </c>
      <c r="Q3488" s="1">
        <v>1.5758131773201699E-5</v>
      </c>
      <c r="R3488" s="1">
        <v>1.3200562040184199E-4</v>
      </c>
      <c r="S3488" s="1">
        <v>-6.6211142648466004E-4</v>
      </c>
      <c r="T3488" s="1">
        <v>5.63382940157249E-4</v>
      </c>
      <c r="U3488" s="1">
        <v>-1.07684752189605E-4</v>
      </c>
      <c r="V3488">
        <v>1811.6241402692101</v>
      </c>
      <c r="W3488">
        <v>6.3296409236476905E-2</v>
      </c>
      <c r="X3488">
        <v>3.5505733891612401E-3</v>
      </c>
      <c r="Y3488" t="str">
        <f t="shared" si="272"/>
        <v>-730.700658183701-449.873293129302i</v>
      </c>
      <c r="Z3488" t="str">
        <f t="shared" si="273"/>
        <v>-3.65350329091851-2.24936646564651i</v>
      </c>
      <c r="AA3488">
        <f t="shared" si="274"/>
        <v>4.2904237312330178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70"/>
        <v>6.0059999999999961E-2</v>
      </c>
      <c r="E3489" s="2">
        <v>277.2</v>
      </c>
      <c r="F3489" s="2">
        <f t="shared" si="271"/>
        <v>1.4451326206513049</v>
      </c>
      <c r="G3489" s="1">
        <v>1.87399420272158E+18</v>
      </c>
      <c r="H3489">
        <v>6.3395914644662807E-2</v>
      </c>
      <c r="I3489">
        <v>1.51476066233844</v>
      </c>
      <c r="J3489">
        <v>-1658.07442963676</v>
      </c>
      <c r="K3489">
        <v>-877.56064382002398</v>
      </c>
      <c r="L3489">
        <v>-247.07396985533401</v>
      </c>
      <c r="M3489">
        <v>-269.67089374018701</v>
      </c>
      <c r="N3489">
        <v>-237.48786567021801</v>
      </c>
      <c r="O3489">
        <v>450.81533129861998</v>
      </c>
      <c r="P3489">
        <v>1.01587861946504E-3</v>
      </c>
      <c r="Q3489" s="1">
        <v>-1.90441769528485E-4</v>
      </c>
      <c r="R3489" s="1">
        <v>1.87374646684799E-4</v>
      </c>
      <c r="S3489" s="1">
        <v>-5.9188035001183498E-4</v>
      </c>
      <c r="T3489" s="1">
        <v>6.1337083602649501E-4</v>
      </c>
      <c r="U3489" s="1">
        <v>-1.4673130228849801E-4</v>
      </c>
      <c r="V3489">
        <v>1978.0612691679401</v>
      </c>
      <c r="W3489">
        <v>6.3296409236476905E-2</v>
      </c>
      <c r="X3489">
        <v>3.5505733891612302E-3</v>
      </c>
      <c r="Y3489" t="str">
        <f t="shared" si="272"/>
        <v>-991.5540944242-514.649772385051i</v>
      </c>
      <c r="Z3489" t="str">
        <f t="shared" si="273"/>
        <v>-4.957770472121-2.57324886192526i</v>
      </c>
      <c r="AA3489">
        <f t="shared" si="274"/>
        <v>5.5857942818935369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70"/>
        <v>6.0059999999999954E-2</v>
      </c>
      <c r="E3490" s="2">
        <v>280.8</v>
      </c>
      <c r="F3490" s="2">
        <f t="shared" si="271"/>
        <v>1.3823007675795091</v>
      </c>
      <c r="G3490" s="1">
        <v>1.8739942027216E+18</v>
      </c>
      <c r="H3490">
        <v>6.3395914644662807E-2</v>
      </c>
      <c r="I3490">
        <v>1.51476066233844</v>
      </c>
      <c r="J3490">
        <v>-1774.6399010815001</v>
      </c>
      <c r="K3490">
        <v>-799.33281324852999</v>
      </c>
      <c r="L3490">
        <v>-405.34609433991602</v>
      </c>
      <c r="M3490">
        <v>-305.50458592297599</v>
      </c>
      <c r="N3490">
        <v>-141.05771652068699</v>
      </c>
      <c r="O3490">
        <v>659.13036493643995</v>
      </c>
      <c r="P3490">
        <v>1.42055244352115E-3</v>
      </c>
      <c r="Q3490" s="1">
        <v>-4.1169025474668402E-4</v>
      </c>
      <c r="R3490" s="1">
        <v>2.4223692003872999E-4</v>
      </c>
      <c r="S3490" s="1">
        <v>-4.7803764416935501E-4</v>
      </c>
      <c r="T3490" s="1">
        <v>6.3705693067443898E-4</v>
      </c>
      <c r="U3490" s="1">
        <v>-1.7246363596014401E-4</v>
      </c>
      <c r="V3490">
        <v>2121.3835934206299</v>
      </c>
      <c r="W3490">
        <v>6.3296409236476794E-2</v>
      </c>
      <c r="X3490">
        <v>3.5505733891612202E-3</v>
      </c>
      <c r="Y3490" t="str">
        <f t="shared" si="272"/>
        <v>-1183.38690881631-472.786296329043i</v>
      </c>
      <c r="Z3490" t="str">
        <f t="shared" si="273"/>
        <v>-5.91693454408155-2.36393148164522i</v>
      </c>
      <c r="AA3490">
        <f t="shared" si="274"/>
        <v>6.3716784640202073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70"/>
        <v>6.0060000000000016E-2</v>
      </c>
      <c r="E3491" s="2">
        <v>284.39999999999998</v>
      </c>
      <c r="F3491" s="2">
        <f t="shared" si="271"/>
        <v>1.319468914507713</v>
      </c>
      <c r="G3491" s="1">
        <v>1.8739942027215401E+18</v>
      </c>
      <c r="H3491">
        <v>6.3395914644662807E-2</v>
      </c>
      <c r="I3491">
        <v>1.51476066233844</v>
      </c>
      <c r="J3491">
        <v>-1730.01875659864</v>
      </c>
      <c r="K3491">
        <v>-608.94225454840705</v>
      </c>
      <c r="L3491">
        <v>-579.52269622211395</v>
      </c>
      <c r="M3491">
        <v>-374.99308927512999</v>
      </c>
      <c r="N3491">
        <v>-2.3870286562988698</v>
      </c>
      <c r="O3491">
        <v>877.37931842183798</v>
      </c>
      <c r="P3491">
        <v>1.7863855512749501E-3</v>
      </c>
      <c r="Q3491" s="1">
        <v>-6.1682298349663195E-4</v>
      </c>
      <c r="R3491" s="1">
        <v>3.1025583925814101E-4</v>
      </c>
      <c r="S3491" s="1">
        <v>-3.3654703923741901E-4</v>
      </c>
      <c r="T3491" s="1">
        <v>6.3394755014458998E-4</v>
      </c>
      <c r="U3491" s="1">
        <v>-1.7578583088526499E-4</v>
      </c>
      <c r="V3491">
        <v>2147.1008607651502</v>
      </c>
      <c r="W3491">
        <v>6.3296409236476905E-2</v>
      </c>
      <c r="X3491">
        <v>3.5505733891612401E-3</v>
      </c>
      <c r="Y3491" t="str">
        <f t="shared" si="272"/>
        <v>-1274.66053467584-337.747117926726i</v>
      </c>
      <c r="Z3491" t="str">
        <f t="shared" si="273"/>
        <v>-6.3733026733792-1.68873558963363i</v>
      </c>
      <c r="AA3491">
        <f t="shared" si="274"/>
        <v>6.5932400880142161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70"/>
        <v>6.0059999999999961E-2</v>
      </c>
      <c r="E3492" s="2">
        <v>288</v>
      </c>
      <c r="F3492" s="2">
        <f t="shared" si="271"/>
        <v>1.2566370614359179</v>
      </c>
      <c r="G3492" s="1">
        <v>1.87399420272159E+18</v>
      </c>
      <c r="H3492">
        <v>6.3395914644662807E-2</v>
      </c>
      <c r="I3492">
        <v>1.51476066233844</v>
      </c>
      <c r="J3492">
        <v>-1629.1549361432301</v>
      </c>
      <c r="K3492">
        <v>-356.90444405401598</v>
      </c>
      <c r="L3492">
        <v>-714.94210431044598</v>
      </c>
      <c r="M3492">
        <v>-381.151647181302</v>
      </c>
      <c r="N3492">
        <v>113.274055659144</v>
      </c>
      <c r="O3492">
        <v>1071.87594862425</v>
      </c>
      <c r="P3492">
        <v>2.0873297251037199E-3</v>
      </c>
      <c r="Q3492" s="1">
        <v>-7.98143574478849E-4</v>
      </c>
      <c r="R3492" s="1">
        <v>4.07519874609881E-4</v>
      </c>
      <c r="S3492" s="1">
        <v>-1.9482629949118499E-4</v>
      </c>
      <c r="T3492" s="1">
        <v>5.9737272870281997E-4</v>
      </c>
      <c r="U3492" s="1">
        <v>-1.55002426712491E-4</v>
      </c>
      <c r="V3492">
        <v>2144.6898236656102</v>
      </c>
      <c r="W3492">
        <v>6.3296409236476794E-2</v>
      </c>
      <c r="X3492">
        <v>3.5505733891612202E-3</v>
      </c>
      <c r="Y3492" t="str">
        <f t="shared" si="272"/>
        <v>-1305.20610465078-193.142559738319i</v>
      </c>
      <c r="Z3492" t="str">
        <f t="shared" si="273"/>
        <v>-6.5260305232539-0.965712798691595i</v>
      </c>
      <c r="AA3492">
        <f t="shared" si="274"/>
        <v>6.5970959974824028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70"/>
        <v>6.0060000000000002E-2</v>
      </c>
      <c r="E3493" s="2">
        <v>291.60000000000002</v>
      </c>
      <c r="F3493" s="2">
        <f t="shared" si="271"/>
        <v>1.1938052083641224</v>
      </c>
      <c r="G3493" s="1">
        <v>1.8739942027215501E+18</v>
      </c>
      <c r="H3493">
        <v>6.3395914644662807E-2</v>
      </c>
      <c r="I3493">
        <v>1.51476066233844</v>
      </c>
      <c r="J3493">
        <v>-1484.72270051603</v>
      </c>
      <c r="K3493">
        <v>-149.64199910760999</v>
      </c>
      <c r="L3493">
        <v>-783.08890979535397</v>
      </c>
      <c r="M3493">
        <v>-304.00878945907101</v>
      </c>
      <c r="N3493">
        <v>216.34112999836401</v>
      </c>
      <c r="O3493">
        <v>1228.7691779121401</v>
      </c>
      <c r="P3493">
        <v>2.2928080099469299E-3</v>
      </c>
      <c r="Q3493" s="1">
        <v>-9.5984710446548097E-4</v>
      </c>
      <c r="R3493" s="1">
        <v>5.4217073690403402E-4</v>
      </c>
      <c r="S3493" s="1">
        <v>-9.3416993902535999E-5</v>
      </c>
      <c r="T3493" s="1">
        <v>5.5093007998237601E-4</v>
      </c>
      <c r="U3493" s="1">
        <v>-1.37331009504997E-4</v>
      </c>
      <c r="V3493">
        <v>2118.75458398401</v>
      </c>
      <c r="W3493">
        <v>6.3296409236476905E-2</v>
      </c>
      <c r="X3493">
        <v>3.5505733891612401E-3</v>
      </c>
      <c r="Y3493" t="str">
        <f t="shared" si="272"/>
        <v>-1286.27450749382-39.3407302385038i</v>
      </c>
      <c r="Z3493" t="str">
        <f t="shared" si="273"/>
        <v>-6.4313725374691-0.196703651192519i</v>
      </c>
      <c r="AA3493">
        <f t="shared" si="274"/>
        <v>6.4343799267764874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70"/>
        <v>6.0060000000000037E-2</v>
      </c>
      <c r="E3494" s="2">
        <v>295.2</v>
      </c>
      <c r="F3494" s="2">
        <f t="shared" si="271"/>
        <v>1.1309733552923269</v>
      </c>
      <c r="G3494" s="1">
        <v>1.8739942027215301E+18</v>
      </c>
      <c r="H3494">
        <v>6.3395914644662807E-2</v>
      </c>
      <c r="I3494">
        <v>1.51476066233844</v>
      </c>
      <c r="J3494">
        <v>-1303.8264503181299</v>
      </c>
      <c r="K3494">
        <v>22.1268590709996</v>
      </c>
      <c r="L3494">
        <v>-828.95819733317603</v>
      </c>
      <c r="M3494">
        <v>-223.87009491599599</v>
      </c>
      <c r="N3494">
        <v>270.10915682668201</v>
      </c>
      <c r="O3494">
        <v>1341.2049246736799</v>
      </c>
      <c r="P3494">
        <v>2.4051121784970501E-3</v>
      </c>
      <c r="Q3494">
        <v>-1.08466914462269E-3</v>
      </c>
      <c r="R3494" s="1">
        <v>6.7405858268066495E-4</v>
      </c>
      <c r="S3494" s="1">
        <v>-6.3472877707421903E-6</v>
      </c>
      <c r="T3494" s="1">
        <v>4.9631759104305903E-4</v>
      </c>
      <c r="U3494" s="1">
        <v>-1.17459841827832E-4</v>
      </c>
      <c r="V3494">
        <v>2075.9412634599298</v>
      </c>
      <c r="W3494">
        <v>6.3296409236476905E-2</v>
      </c>
      <c r="X3494">
        <v>3.5505733891612401E-3</v>
      </c>
      <c r="Y3494" t="str">
        <f t="shared" si="272"/>
        <v>-1136.59991593059+159.256495007592i</v>
      </c>
      <c r="Z3494" t="str">
        <f t="shared" si="273"/>
        <v>-5.68299957965295+0.79628247503796i</v>
      </c>
      <c r="AA3494">
        <f t="shared" si="274"/>
        <v>5.73851461637837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70"/>
        <v>6.0059999999999954E-2</v>
      </c>
      <c r="E3495" s="2">
        <v>298.8</v>
      </c>
      <c r="F3495" s="2">
        <f t="shared" si="271"/>
        <v>1.0681415022205296</v>
      </c>
      <c r="G3495" s="1">
        <v>1.87399420272158E+18</v>
      </c>
      <c r="H3495">
        <v>6.3395914644662807E-2</v>
      </c>
      <c r="I3495">
        <v>1.51476066233844</v>
      </c>
      <c r="J3495">
        <v>-1093.08778533236</v>
      </c>
      <c r="K3495">
        <v>182.18082692761899</v>
      </c>
      <c r="L3495">
        <v>-866.90592242914602</v>
      </c>
      <c r="M3495">
        <v>-145.04854961896501</v>
      </c>
      <c r="N3495">
        <v>277.00089812659297</v>
      </c>
      <c r="O3495">
        <v>1396.41959839375</v>
      </c>
      <c r="P3495">
        <v>2.4149507404943901E-3</v>
      </c>
      <c r="Q3495">
        <v>-1.1649092987257601E-3</v>
      </c>
      <c r="R3495" s="1">
        <v>7.7056953537619501E-4</v>
      </c>
      <c r="S3495" s="1">
        <v>7.1404375445647197E-5</v>
      </c>
      <c r="T3495" s="1">
        <v>4.28691237523421E-4</v>
      </c>
      <c r="U3495" s="1">
        <v>-9.5793832823198096E-5</v>
      </c>
      <c r="V3495">
        <v>2006.8166115949</v>
      </c>
      <c r="W3495">
        <v>6.3296409236476905E-2</v>
      </c>
      <c r="X3495">
        <v>3.5505733891612302E-3</v>
      </c>
      <c r="Y3495" t="str">
        <f t="shared" si="272"/>
        <v>-998.220191795798+297.659300031615i</v>
      </c>
      <c r="Z3495" t="str">
        <f t="shared" si="273"/>
        <v>-4.99110095897899+1.48829650015807i</v>
      </c>
      <c r="AA3495">
        <f t="shared" si="274"/>
        <v>5.2082737308155904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70"/>
        <v>6.0059999999999954E-2</v>
      </c>
      <c r="E3496" s="2">
        <v>302.39999999999998</v>
      </c>
      <c r="F3496" s="2">
        <f t="shared" si="271"/>
        <v>1.0053096491487341</v>
      </c>
      <c r="G3496" s="1">
        <v>1.8739942027216E+18</v>
      </c>
      <c r="H3496">
        <v>6.3395914644662807E-2</v>
      </c>
      <c r="I3496">
        <v>1.51476066233844</v>
      </c>
      <c r="J3496">
        <v>-838.84744798783004</v>
      </c>
      <c r="K3496">
        <v>324.10860973046601</v>
      </c>
      <c r="L3496">
        <v>-813.81055351262296</v>
      </c>
      <c r="M3496">
        <v>-17.066334221758801</v>
      </c>
      <c r="N3496">
        <v>248.88038564005501</v>
      </c>
      <c r="O3496">
        <v>1414.94078196857</v>
      </c>
      <c r="P3496">
        <v>2.3269231907216601E-3</v>
      </c>
      <c r="Q3496">
        <v>-1.1904315977710599E-3</v>
      </c>
      <c r="R3496" s="1">
        <v>8.1025086364927698E-4</v>
      </c>
      <c r="S3496" s="1">
        <v>1.4167859654058701E-4</v>
      </c>
      <c r="T3496" s="1">
        <v>3.4766062538373299E-4</v>
      </c>
      <c r="U3496" s="1">
        <v>-7.0138546153111504E-5</v>
      </c>
      <c r="V3496">
        <v>1880.2364669114299</v>
      </c>
      <c r="W3496">
        <v>6.3296409236476794E-2</v>
      </c>
      <c r="X3496">
        <v>3.5505733891612202E-3</v>
      </c>
      <c r="Y3496" t="str">
        <f t="shared" si="272"/>
        <v>-908.942505448109+404.811928347878i</v>
      </c>
      <c r="Z3496" t="str">
        <f t="shared" si="273"/>
        <v>-4.54471252724055+2.02405964173939i</v>
      </c>
      <c r="AA3496">
        <f t="shared" si="274"/>
        <v>4.9750607421995738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70"/>
        <v>6.006000000000003E-2</v>
      </c>
      <c r="E3497" s="2">
        <v>306</v>
      </c>
      <c r="F3497" s="2">
        <f t="shared" si="271"/>
        <v>0.94247779607693905</v>
      </c>
      <c r="G3497" s="1">
        <v>1.8739942027215401E+18</v>
      </c>
      <c r="H3497">
        <v>6.3395914644662807E-2</v>
      </c>
      <c r="I3497">
        <v>1.51476066233844</v>
      </c>
      <c r="J3497">
        <v>-706.88816527414997</v>
      </c>
      <c r="K3497">
        <v>377.023807468982</v>
      </c>
      <c r="L3497">
        <v>-720.28369895713104</v>
      </c>
      <c r="M3497">
        <v>94.003298777361707</v>
      </c>
      <c r="N3497">
        <v>192.153139515612</v>
      </c>
      <c r="O3497">
        <v>1384.5480935671701</v>
      </c>
      <c r="P3497">
        <v>2.1363491963147302E-3</v>
      </c>
      <c r="Q3497">
        <v>-1.14648898142716E-3</v>
      </c>
      <c r="R3497" s="1">
        <v>8.0689381526776697E-4</v>
      </c>
      <c r="S3497" s="1">
        <v>2.0914207404363599E-4</v>
      </c>
      <c r="T3497" s="1">
        <v>2.4813506791150202E-4</v>
      </c>
      <c r="U3497" s="1">
        <v>-3.4437062238491598E-5</v>
      </c>
      <c r="V3497">
        <v>1767.3084929331501</v>
      </c>
      <c r="W3497">
        <v>6.3296409236476794E-2</v>
      </c>
      <c r="X3497">
        <v>3.5505733891612302E-3</v>
      </c>
      <c r="Y3497" t="str">
        <f t="shared" si="272"/>
        <v>-809.415343963423+475.436425212895i</v>
      </c>
      <c r="Z3497" t="str">
        <f t="shared" si="273"/>
        <v>-4.04707671981711+2.37718212606448i</v>
      </c>
      <c r="AA3497">
        <f t="shared" si="274"/>
        <v>4.6935940212768781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70"/>
        <v>6.0060000000000002E-2</v>
      </c>
      <c r="E3498" s="2">
        <v>309.60000000000002</v>
      </c>
      <c r="F3498" s="2">
        <f t="shared" si="271"/>
        <v>0.87964594300514209</v>
      </c>
      <c r="G3498" s="1">
        <v>1.8739942027215601E+18</v>
      </c>
      <c r="H3498">
        <v>6.3395914644662807E-2</v>
      </c>
      <c r="I3498">
        <v>1.51476066233844</v>
      </c>
      <c r="J3498">
        <v>-601.77142491827999</v>
      </c>
      <c r="K3498">
        <v>401.86904753025902</v>
      </c>
      <c r="L3498">
        <v>-681.82989427583198</v>
      </c>
      <c r="M3498">
        <v>192.924596829921</v>
      </c>
      <c r="N3498">
        <v>157.048215734113</v>
      </c>
      <c r="O3498">
        <v>1385.25941634996</v>
      </c>
      <c r="P3498">
        <v>1.87807569929433E-3</v>
      </c>
      <c r="Q3498">
        <v>-1.06601338014985E-3</v>
      </c>
      <c r="R3498" s="1">
        <v>7.9309151205376105E-4</v>
      </c>
      <c r="S3498" s="1">
        <v>2.33357401528456E-4</v>
      </c>
      <c r="T3498" s="1">
        <v>1.63328773477331E-4</v>
      </c>
      <c r="U3498" s="1">
        <v>-6.7526064358957696E-6</v>
      </c>
      <c r="V3498">
        <v>1723.179409305</v>
      </c>
      <c r="W3498">
        <v>6.3296409236476794E-2</v>
      </c>
      <c r="X3498">
        <v>3.5505733891612302E-3</v>
      </c>
      <c r="Y3498" t="str">
        <f t="shared" si="272"/>
        <v>-753.08525571492+555.811919008743i</v>
      </c>
      <c r="Z3498" t="str">
        <f t="shared" si="273"/>
        <v>-3.7654262785746+2.77905959504371i</v>
      </c>
      <c r="AA3498">
        <f t="shared" si="274"/>
        <v>4.6799153082277751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70"/>
        <v>6.0059999999999988E-2</v>
      </c>
      <c r="E3499" s="2">
        <v>313.2</v>
      </c>
      <c r="F3499" s="2">
        <f t="shared" si="271"/>
        <v>0.81681408993334703</v>
      </c>
      <c r="G3499" s="1">
        <v>1.8739942027215601E+18</v>
      </c>
      <c r="H3499">
        <v>6.3395914644662807E-2</v>
      </c>
      <c r="I3499">
        <v>1.51476066233844</v>
      </c>
      <c r="J3499">
        <v>-500.04283623502403</v>
      </c>
      <c r="K3499">
        <v>442.88797625999399</v>
      </c>
      <c r="L3499">
        <v>-640.78541929943594</v>
      </c>
      <c r="M3499">
        <v>236.30474115578099</v>
      </c>
      <c r="N3499">
        <v>121.30970317776899</v>
      </c>
      <c r="O3499">
        <v>1381.0297701484101</v>
      </c>
      <c r="P3499">
        <v>1.6010904492341101E-3</v>
      </c>
      <c r="Q3499" s="1">
        <v>-9.5516920631456695E-4</v>
      </c>
      <c r="R3499" s="1">
        <v>7.7085363163411898E-4</v>
      </c>
      <c r="S3499" s="1">
        <v>2.38063818844202E-4</v>
      </c>
      <c r="T3499" s="1">
        <v>9.6257957961708897E-5</v>
      </c>
      <c r="U3499" s="1">
        <v>1.1741316365390001E-5</v>
      </c>
      <c r="V3499">
        <v>1683.62636947345</v>
      </c>
      <c r="W3499">
        <v>6.3296409236476905E-2</v>
      </c>
      <c r="X3499">
        <v>3.5505733891612401E-3</v>
      </c>
      <c r="Y3499" t="str">
        <f t="shared" si="272"/>
        <v>-649.496772003169+674.331400303881i</v>
      </c>
      <c r="Z3499" t="str">
        <f t="shared" si="273"/>
        <v>-3.24748386001585+3.3716570015194i</v>
      </c>
      <c r="AA3499">
        <f t="shared" si="274"/>
        <v>4.6812629019270258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70"/>
        <v>6.0060000000000051E-2</v>
      </c>
      <c r="E3500" s="2">
        <v>316.8</v>
      </c>
      <c r="F3500" s="2">
        <f t="shared" si="271"/>
        <v>0.75398223686155086</v>
      </c>
      <c r="G3500" s="1">
        <v>1.8739942027215301E+18</v>
      </c>
      <c r="H3500">
        <v>6.3395914644662807E-2</v>
      </c>
      <c r="I3500">
        <v>1.51476066233844</v>
      </c>
      <c r="J3500">
        <v>-458.71768261848098</v>
      </c>
      <c r="K3500">
        <v>468.53637569960603</v>
      </c>
      <c r="L3500">
        <v>-611.63717239673997</v>
      </c>
      <c r="M3500">
        <v>313.00052028898398</v>
      </c>
      <c r="N3500">
        <v>85.361332516004197</v>
      </c>
      <c r="O3500">
        <v>1374.1209459141101</v>
      </c>
      <c r="P3500">
        <v>1.3385020231116999E-3</v>
      </c>
      <c r="Q3500" s="1">
        <v>-8.4666468646616105E-4</v>
      </c>
      <c r="R3500" s="1">
        <v>7.3868028070584303E-4</v>
      </c>
      <c r="S3500" s="1">
        <v>2.3933142016570099E-4</v>
      </c>
      <c r="T3500" s="1">
        <v>5.4673588490787903E-5</v>
      </c>
      <c r="U3500" s="1">
        <v>2.4645437111597002E-5</v>
      </c>
      <c r="V3500">
        <v>1672.57661562873</v>
      </c>
      <c r="W3500">
        <v>6.3296409236476794E-2</v>
      </c>
      <c r="X3500">
        <v>3.5505733891612302E-3</v>
      </c>
      <c r="Y3500" t="str">
        <f t="shared" si="272"/>
        <v>-557.836919175978+754.128427092664i</v>
      </c>
      <c r="Z3500" t="str">
        <f t="shared" si="273"/>
        <v>-2.78918459587989+3.77064213546332i</v>
      </c>
      <c r="AA3500">
        <f t="shared" si="274"/>
        <v>4.690127164973787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70"/>
        <v>6.0060000000000002E-2</v>
      </c>
      <c r="E3501" s="2">
        <v>320.39999999999998</v>
      </c>
      <c r="F3501" s="2">
        <f t="shared" si="271"/>
        <v>0.69115038378975446</v>
      </c>
      <c r="G3501" s="1">
        <v>1.8739942027215601E+18</v>
      </c>
      <c r="H3501">
        <v>6.3395914644662807E-2</v>
      </c>
      <c r="I3501">
        <v>1.51476066233844</v>
      </c>
      <c r="J3501">
        <v>-335.16900062406199</v>
      </c>
      <c r="K3501">
        <v>561.30042394140298</v>
      </c>
      <c r="L3501">
        <v>-613.79023184969003</v>
      </c>
      <c r="M3501">
        <v>379.40522222377399</v>
      </c>
      <c r="N3501">
        <v>56.542393767873598</v>
      </c>
      <c r="O3501">
        <v>1353.17907087763</v>
      </c>
      <c r="P3501">
        <v>1.11205680427512E-3</v>
      </c>
      <c r="Q3501" s="1">
        <v>-7.5329987322934595E-4</v>
      </c>
      <c r="R3501" s="1">
        <v>6.9663004340056597E-4</v>
      </c>
      <c r="S3501" s="1">
        <v>2.27725352228747E-4</v>
      </c>
      <c r="T3501" s="1">
        <v>3.7876270019561799E-5</v>
      </c>
      <c r="U3501" s="1">
        <v>2.87407177977723E-5</v>
      </c>
      <c r="V3501">
        <v>1668.04491438784</v>
      </c>
      <c r="W3501">
        <v>6.3296409236476794E-2</v>
      </c>
      <c r="X3501">
        <v>3.5505733891612302E-3</v>
      </c>
      <c r="Y3501" t="str">
        <f t="shared" si="272"/>
        <v>-510.655571837727+728.119826663404i</v>
      </c>
      <c r="Z3501" t="str">
        <f t="shared" si="273"/>
        <v>-2.55327785918863+3.64059913331702i</v>
      </c>
      <c r="AA3501">
        <f t="shared" si="274"/>
        <v>4.4467055080960227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70"/>
        <v>6.0060000000000002E-2</v>
      </c>
      <c r="E3502" s="2">
        <v>324</v>
      </c>
      <c r="F3502" s="2">
        <f t="shared" si="271"/>
        <v>0.62831853071795984</v>
      </c>
      <c r="G3502" s="1">
        <v>1.8739942027215501E+18</v>
      </c>
      <c r="H3502">
        <v>6.3395914644662807E-2</v>
      </c>
      <c r="I3502">
        <v>1.51476066233844</v>
      </c>
      <c r="J3502">
        <v>-301.81164183671399</v>
      </c>
      <c r="K3502">
        <v>541.46590173350103</v>
      </c>
      <c r="L3502">
        <v>-533.640765239541</v>
      </c>
      <c r="M3502">
        <v>537.73603451764097</v>
      </c>
      <c r="N3502">
        <v>15.1280563097399</v>
      </c>
      <c r="O3502">
        <v>1312.0911852261099</v>
      </c>
      <c r="P3502" s="1">
        <v>9.2064056358758103E-4</v>
      </c>
      <c r="Q3502" s="1">
        <v>-6.6724037144563395E-4</v>
      </c>
      <c r="R3502" s="1">
        <v>6.4565304617495703E-4</v>
      </c>
      <c r="S3502" s="1">
        <v>2.2088016242798801E-4</v>
      </c>
      <c r="T3502" s="1">
        <v>3.8397375058768797E-5</v>
      </c>
      <c r="U3502" s="1">
        <v>2.7552223054120401E-5</v>
      </c>
      <c r="V3502">
        <v>1637.07673475259</v>
      </c>
      <c r="W3502">
        <v>6.3296409236476905E-2</v>
      </c>
      <c r="X3502">
        <v>3.5505733891612401E-3</v>
      </c>
      <c r="Y3502" t="str">
        <f t="shared" si="272"/>
        <v>-481.827708998327+646.108867108713i</v>
      </c>
      <c r="Z3502" t="str">
        <f t="shared" si="273"/>
        <v>-2.40913854499163+3.23054433554357i</v>
      </c>
      <c r="AA3502">
        <f t="shared" si="274"/>
        <v>4.0299336511755417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70"/>
        <v>6.0060000000000009E-2</v>
      </c>
      <c r="E3503" s="2">
        <v>327.60000000000002</v>
      </c>
      <c r="F3503" s="2">
        <f t="shared" si="271"/>
        <v>0.56548667764616389</v>
      </c>
      <c r="G3503" s="1">
        <v>1.8739942027215401E+18</v>
      </c>
      <c r="H3503">
        <v>6.3395914644662807E-2</v>
      </c>
      <c r="I3503">
        <v>1.51476066233844</v>
      </c>
      <c r="J3503">
        <v>-281.02781328894997</v>
      </c>
      <c r="K3503">
        <v>474.15179659728699</v>
      </c>
      <c r="L3503">
        <v>-510.19460728128797</v>
      </c>
      <c r="M3503">
        <v>611.72794444184501</v>
      </c>
      <c r="N3503">
        <v>-12.3732913448062</v>
      </c>
      <c r="O3503">
        <v>1269.70202029749</v>
      </c>
      <c r="P3503" s="1">
        <v>7.7248676823875903E-4</v>
      </c>
      <c r="Q3503" s="1">
        <v>-5.9695335743173601E-4</v>
      </c>
      <c r="R3503" s="1">
        <v>5.8207420349541998E-4</v>
      </c>
      <c r="S3503" s="1">
        <v>2.21298328625706E-4</v>
      </c>
      <c r="T3503" s="1">
        <v>5.1683947116862903E-5</v>
      </c>
      <c r="U3503" s="1">
        <v>2.10951193491857E-5</v>
      </c>
      <c r="V3503">
        <v>1597.06057870532</v>
      </c>
      <c r="W3503">
        <v>6.3296409236476905E-2</v>
      </c>
      <c r="X3503">
        <v>3.5505733891612401E-3</v>
      </c>
      <c r="Y3503" t="str">
        <f t="shared" si="272"/>
        <v>-465.001625283431+542.826825952373i</v>
      </c>
      <c r="Z3503" t="str">
        <f t="shared" si="273"/>
        <v>-2.32500812641715+2.71413412976187i</v>
      </c>
      <c r="AA3503">
        <f t="shared" si="274"/>
        <v>3.5738196460151723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70"/>
        <v>6.0060000000000002E-2</v>
      </c>
      <c r="E3504" s="2">
        <v>331.2</v>
      </c>
      <c r="F3504" s="2">
        <f t="shared" si="271"/>
        <v>0.5026548245743685</v>
      </c>
      <c r="G3504" s="1">
        <v>1.8739942027215501E+18</v>
      </c>
      <c r="H3504">
        <v>6.3395914644662807E-2</v>
      </c>
      <c r="I3504">
        <v>1.51476066233844</v>
      </c>
      <c r="J3504">
        <v>-269.723366124194</v>
      </c>
      <c r="K3504">
        <v>380.85285372214798</v>
      </c>
      <c r="L3504">
        <v>-509.52869629376602</v>
      </c>
      <c r="M3504">
        <v>648.39145827100504</v>
      </c>
      <c r="N3504">
        <v>1.16980370847903</v>
      </c>
      <c r="O3504">
        <v>1295.45279176911</v>
      </c>
      <c r="P3504" s="1">
        <v>6.6189475979124403E-4</v>
      </c>
      <c r="Q3504" s="1">
        <v>-5.4502422215441603E-4</v>
      </c>
      <c r="R3504" s="1">
        <v>5.2562392645769801E-4</v>
      </c>
      <c r="S3504" s="1">
        <v>2.3104386177469501E-4</v>
      </c>
      <c r="T3504" s="1">
        <v>7.4567037745104601E-5</v>
      </c>
      <c r="U3504" s="1">
        <v>1.24709640517176E-5</v>
      </c>
      <c r="V3504">
        <v>1605.0015171551699</v>
      </c>
      <c r="W3504">
        <v>6.3296409236476905E-2</v>
      </c>
      <c r="X3504">
        <v>3.5505733891612401E-3</v>
      </c>
      <c r="Y3504" t="str">
        <f t="shared" si="272"/>
        <v>-394.079809548141+504.063827345482i</v>
      </c>
      <c r="Z3504" t="str">
        <f t="shared" si="273"/>
        <v>-1.9703990477407+2.52031913672741i</v>
      </c>
      <c r="AA3504">
        <f t="shared" si="274"/>
        <v>3.1991375335067818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70"/>
        <v>6.0059999999999988E-2</v>
      </c>
      <c r="E3505" s="2">
        <v>334.8</v>
      </c>
      <c r="F3505" s="2">
        <f t="shared" si="271"/>
        <v>0.43982297150257182</v>
      </c>
      <c r="G3505" s="1">
        <v>1.87399420272157E+18</v>
      </c>
      <c r="H3505">
        <v>6.3395914644662807E-2</v>
      </c>
      <c r="I3505">
        <v>1.51476066233844</v>
      </c>
      <c r="J3505">
        <v>-243.54146262438201</v>
      </c>
      <c r="K3505">
        <v>336.60998294609999</v>
      </c>
      <c r="L3505">
        <v>-574.56697953653304</v>
      </c>
      <c r="M3505">
        <v>559.56926974266401</v>
      </c>
      <c r="N3505">
        <v>7.5884364492921099</v>
      </c>
      <c r="O3505">
        <v>1288.5576529125201</v>
      </c>
      <c r="P3505" s="1">
        <v>5.6215573980494999E-4</v>
      </c>
      <c r="Q3505" s="1">
        <v>-5.2269848120158697E-4</v>
      </c>
      <c r="R3505" s="1">
        <v>4.6844756043574299E-4</v>
      </c>
      <c r="S3505" s="1">
        <v>2.43645338427204E-4</v>
      </c>
      <c r="T3505" s="1">
        <v>1.01771082652653E-4</v>
      </c>
      <c r="U3505" s="1">
        <v>3.3069915091456099E-6</v>
      </c>
      <c r="V3505">
        <v>1573.62705730978</v>
      </c>
      <c r="W3505">
        <v>6.3296409236476794E-2</v>
      </c>
      <c r="X3505">
        <v>3.5505733891612302E-3</v>
      </c>
      <c r="Y3505" t="str">
        <f t="shared" si="272"/>
        <v>-358.266293879832+421.402682934494i</v>
      </c>
      <c r="Z3505" t="str">
        <f t="shared" si="273"/>
        <v>-1.79133146939916+2.10701341467247i</v>
      </c>
      <c r="AA3505">
        <f t="shared" si="274"/>
        <v>2.765569374083662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70"/>
        <v>6.0060000000000037E-2</v>
      </c>
      <c r="E3506" s="2">
        <v>338.4</v>
      </c>
      <c r="F3506" s="2">
        <f t="shared" si="271"/>
        <v>0.37699111843077571</v>
      </c>
      <c r="G3506" s="1">
        <v>1.8739942027215301E+18</v>
      </c>
      <c r="H3506">
        <v>6.3395914644662807E-2</v>
      </c>
      <c r="I3506">
        <v>1.51476066233844</v>
      </c>
      <c r="J3506">
        <v>-193.76794158718201</v>
      </c>
      <c r="K3506">
        <v>303.62815921772602</v>
      </c>
      <c r="L3506">
        <v>-581.10477060367498</v>
      </c>
      <c r="M3506">
        <v>602.39802760793998</v>
      </c>
      <c r="N3506">
        <v>15.1559422387471</v>
      </c>
      <c r="O3506">
        <v>1279.83300783298</v>
      </c>
      <c r="P3506" s="1">
        <v>4.8612982375472499E-4</v>
      </c>
      <c r="Q3506" s="1">
        <v>-5.0988893751331503E-4</v>
      </c>
      <c r="R3506" s="1">
        <v>4.0827685928518799E-4</v>
      </c>
      <c r="S3506" s="1">
        <v>2.4516329387755202E-4</v>
      </c>
      <c r="T3506" s="1">
        <v>1.4205290362413601E-4</v>
      </c>
      <c r="U3506" s="1">
        <v>-3.2656698934302299E-6</v>
      </c>
      <c r="V3506">
        <v>1571.1474923969199</v>
      </c>
      <c r="W3506">
        <v>6.3296409236476905E-2</v>
      </c>
      <c r="X3506">
        <v>3.5505733891612401E-3</v>
      </c>
      <c r="Y3506" t="str">
        <f t="shared" si="272"/>
        <v>-284.409960833943+364.941145340436i</v>
      </c>
      <c r="Z3506" t="str">
        <f t="shared" si="273"/>
        <v>-1.42204980416971+1.82470572670218i</v>
      </c>
      <c r="AA3506">
        <f t="shared" si="274"/>
        <v>2.313390722424304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70"/>
        <v>6.0059999999999995E-2</v>
      </c>
      <c r="E3507" s="2">
        <v>342</v>
      </c>
      <c r="F3507" s="2">
        <f t="shared" si="271"/>
        <v>0.31415926535898037</v>
      </c>
      <c r="G3507" s="1">
        <v>1.8739942027215601E+18</v>
      </c>
      <c r="H3507">
        <v>6.3395914644662807E-2</v>
      </c>
      <c r="I3507">
        <v>1.51476066233844</v>
      </c>
      <c r="J3507">
        <v>-182.74962337735101</v>
      </c>
      <c r="K3507">
        <v>247.98638941444199</v>
      </c>
      <c r="L3507">
        <v>-596.9285737486</v>
      </c>
      <c r="M3507">
        <v>600.46409973245102</v>
      </c>
      <c r="N3507">
        <v>8.1090469191507601</v>
      </c>
      <c r="O3507">
        <v>1224.0438208984301</v>
      </c>
      <c r="P3507" s="1">
        <v>4.27212702322315E-4</v>
      </c>
      <c r="Q3507" s="1">
        <v>-4.9589189081411598E-4</v>
      </c>
      <c r="R3507" s="1">
        <v>3.45193428103731E-4</v>
      </c>
      <c r="S3507" s="1">
        <v>2.4963001995164801E-4</v>
      </c>
      <c r="T3507" s="1">
        <v>1.8419012616009399E-4</v>
      </c>
      <c r="U3507" s="1">
        <v>-1.16080375740287E-5</v>
      </c>
      <c r="V3507">
        <v>1519.90939319618</v>
      </c>
      <c r="W3507">
        <v>6.3296409236476794E-2</v>
      </c>
      <c r="X3507">
        <v>3.5505733891612302E-3</v>
      </c>
      <c r="Y3507" t="str">
        <f t="shared" si="272"/>
        <v>-193.518247933288+301.713368203245i</v>
      </c>
      <c r="Z3507" t="str">
        <f t="shared" si="273"/>
        <v>-0.96759123966644+1.50856684101623i</v>
      </c>
      <c r="AA3507">
        <f t="shared" si="274"/>
        <v>1.7922072204108892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70"/>
        <v>6.0060000000000016E-2</v>
      </c>
      <c r="E3508" s="2">
        <v>345.6</v>
      </c>
      <c r="F3508" s="2">
        <f t="shared" si="271"/>
        <v>0.25132741228718375</v>
      </c>
      <c r="G3508" s="1">
        <v>1.8739942027215401E+18</v>
      </c>
      <c r="H3508">
        <v>6.3395914644662807E-2</v>
      </c>
      <c r="I3508">
        <v>1.51476066233844</v>
      </c>
      <c r="J3508">
        <v>-129.05532698053401</v>
      </c>
      <c r="K3508">
        <v>220.39252246684299</v>
      </c>
      <c r="L3508">
        <v>-640.99568375684305</v>
      </c>
      <c r="M3508">
        <v>609.08250418714294</v>
      </c>
      <c r="N3508">
        <v>2.90800780949129</v>
      </c>
      <c r="O3508">
        <v>1199.6276116685499</v>
      </c>
      <c r="P3508" s="1">
        <v>3.7373357709785101E-4</v>
      </c>
      <c r="Q3508" s="1">
        <v>-5.0223742032356404E-4</v>
      </c>
      <c r="R3508" s="1">
        <v>2.8343250854016898E-4</v>
      </c>
      <c r="S3508" s="1">
        <v>2.5063958971384398E-4</v>
      </c>
      <c r="T3508" s="1">
        <v>2.26057194856559E-4</v>
      </c>
      <c r="U3508" s="1">
        <v>-2.1232295454858098E-5</v>
      </c>
      <c r="V3508">
        <v>1512.0185078464301</v>
      </c>
      <c r="W3508">
        <v>6.3296409236476905E-2</v>
      </c>
      <c r="X3508">
        <v>3.5505733891612401E-3</v>
      </c>
      <c r="Y3508" t="str">
        <f t="shared" si="272"/>
        <v>-90.7386030329823+227.723853464292i</v>
      </c>
      <c r="Z3508" t="str">
        <f t="shared" si="273"/>
        <v>-0.453693015164912+1.13861926732146i</v>
      </c>
      <c r="AA3508">
        <f t="shared" si="274"/>
        <v>1.225679888031572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70"/>
        <v>6.0059999999999954E-2</v>
      </c>
      <c r="E3509" s="2">
        <v>349.2</v>
      </c>
      <c r="F3509" s="2">
        <f t="shared" si="271"/>
        <v>0.18849555921538741</v>
      </c>
      <c r="G3509" s="1">
        <v>1.87399420272158E+18</v>
      </c>
      <c r="H3509">
        <v>6.3395914644662807E-2</v>
      </c>
      <c r="I3509">
        <v>1.51476066233844</v>
      </c>
      <c r="J3509">
        <v>-74.545107256626693</v>
      </c>
      <c r="K3509">
        <v>184.73827598088599</v>
      </c>
      <c r="L3509">
        <v>-641.97190491940898</v>
      </c>
      <c r="M3509">
        <v>641.72521818130201</v>
      </c>
      <c r="N3509">
        <v>2.3888333342130101</v>
      </c>
      <c r="O3509">
        <v>1198.6696446475501</v>
      </c>
      <c r="P3509" s="1">
        <v>3.3262642125139199E-4</v>
      </c>
      <c r="Q3509" s="1">
        <v>-5.0908384518902198E-4</v>
      </c>
      <c r="R3509" s="1">
        <v>2.1385535632691599E-4</v>
      </c>
      <c r="S3509" s="1">
        <v>2.4152972151556399E-4</v>
      </c>
      <c r="T3509" s="1">
        <v>2.7250186507517401E-4</v>
      </c>
      <c r="U3509" s="1">
        <v>-3.2172206466276601E-5</v>
      </c>
      <c r="V3509">
        <v>1516.719819053</v>
      </c>
      <c r="W3509">
        <v>6.3296409236476905E-2</v>
      </c>
      <c r="X3509">
        <v>3.5505733891612302E-3</v>
      </c>
      <c r="Y3509" t="str">
        <f t="shared" si="272"/>
        <v>10.1009338242888+152.64905048509i</v>
      </c>
      <c r="Z3509" t="str">
        <f t="shared" si="273"/>
        <v>0.050504669121444+0.76324525242545i</v>
      </c>
      <c r="AA3509">
        <f t="shared" si="274"/>
        <v>0.76491439844799336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70"/>
        <v>6.0059999999999968E-2</v>
      </c>
      <c r="E3510" s="2">
        <v>352.8</v>
      </c>
      <c r="F3510" s="2">
        <f t="shared" si="271"/>
        <v>0.12566370614359224</v>
      </c>
      <c r="G3510" s="1">
        <v>1.87399420272159E+18</v>
      </c>
      <c r="H3510">
        <v>6.3395914644662807E-2</v>
      </c>
      <c r="I3510">
        <v>1.51476066233844</v>
      </c>
      <c r="J3510">
        <v>-12.8215196584312</v>
      </c>
      <c r="K3510">
        <v>141.75485436384201</v>
      </c>
      <c r="L3510">
        <v>-622.48601322993795</v>
      </c>
      <c r="M3510">
        <v>694.84187067232301</v>
      </c>
      <c r="N3510">
        <v>-0.29395748986926401</v>
      </c>
      <c r="O3510">
        <v>1195.9640876278399</v>
      </c>
      <c r="P3510" s="1">
        <v>2.9645545754471598E-4</v>
      </c>
      <c r="Q3510" s="1">
        <v>-5.1393929539322598E-4</v>
      </c>
      <c r="R3510" s="1">
        <v>1.37286479794386E-4</v>
      </c>
      <c r="S3510" s="1">
        <v>2.2571359926337899E-4</v>
      </c>
      <c r="T3510" s="1">
        <v>3.1330417174697198E-4</v>
      </c>
      <c r="U3510" s="1">
        <v>-4.57548989350877E-5</v>
      </c>
      <c r="V3510">
        <v>1523.4444779232599</v>
      </c>
      <c r="W3510">
        <v>6.3296409236476794E-2</v>
      </c>
      <c r="X3510">
        <v>3.5505733891612202E-3</v>
      </c>
      <c r="Y3510" t="str">
        <f t="shared" si="272"/>
        <v>74.8290765535913+4.14197144573258i</v>
      </c>
      <c r="Z3510" t="str">
        <f t="shared" si="273"/>
        <v>0.374145382767957+0.0207098572286629i</v>
      </c>
      <c r="AA3510">
        <f t="shared" si="274"/>
        <v>0.3747181148984029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70"/>
        <v>6.0060000000000009E-2</v>
      </c>
      <c r="E3511" s="2">
        <v>356.4</v>
      </c>
      <c r="F3511" s="2">
        <f t="shared" si="271"/>
        <v>6.2831853071795826E-2</v>
      </c>
      <c r="G3511" s="1">
        <v>1.8739942027215601E+18</v>
      </c>
      <c r="H3511">
        <v>6.3395914644662807E-2</v>
      </c>
      <c r="I3511">
        <v>1.51476066233844</v>
      </c>
      <c r="J3511">
        <v>46.632849486524101</v>
      </c>
      <c r="K3511">
        <v>106.057545753658</v>
      </c>
      <c r="L3511">
        <v>-580.34073709204904</v>
      </c>
      <c r="M3511">
        <v>745.34795096871505</v>
      </c>
      <c r="N3511">
        <v>-3.17617027548929</v>
      </c>
      <c r="O3511">
        <v>1164.8552700196899</v>
      </c>
      <c r="P3511" s="1">
        <v>2.7883859140797799E-4</v>
      </c>
      <c r="Q3511" s="1">
        <v>-5.0811579012734003E-4</v>
      </c>
      <c r="R3511" s="1">
        <v>4.6295650919964701E-5</v>
      </c>
      <c r="S3511" s="1">
        <v>2.1237387196323799E-4</v>
      </c>
      <c r="T3511" s="1">
        <v>3.5624124810632903E-4</v>
      </c>
      <c r="U3511" s="1">
        <v>-6.2365858514787503E-5</v>
      </c>
      <c r="V3511">
        <v>1504.21396515077</v>
      </c>
      <c r="W3511">
        <v>6.3296409236476794E-2</v>
      </c>
      <c r="X3511">
        <v>3.5505733891612302E-3</v>
      </c>
      <c r="Y3511" t="str">
        <f t="shared" si="272"/>
        <v>101.939533179387-121.261592339656i</v>
      </c>
      <c r="Z3511" t="str">
        <f t="shared" si="273"/>
        <v>0.509697665896935-0.60630796169828i</v>
      </c>
      <c r="AA3511">
        <f t="shared" si="274"/>
        <v>0.79208651992033463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70"/>
        <v>6.0060000000000002E-2</v>
      </c>
      <c r="E3512" s="2">
        <v>0</v>
      </c>
      <c r="F3512" s="2">
        <f t="shared" si="271"/>
        <v>0</v>
      </c>
      <c r="G3512" s="1">
        <v>2.00161510615678E+18</v>
      </c>
      <c r="H3512">
        <v>6.2900972337444697E-2</v>
      </c>
      <c r="I3512">
        <v>1.5162903838140001</v>
      </c>
      <c r="J3512">
        <v>74.829076553591307</v>
      </c>
      <c r="K3512">
        <v>4.1419714457325796</v>
      </c>
      <c r="L3512">
        <v>-380.36312956760901</v>
      </c>
      <c r="M3512">
        <v>832.69435258618796</v>
      </c>
      <c r="N3512">
        <v>65.372056408889094</v>
      </c>
      <c r="O3512">
        <v>1075.8241937350299</v>
      </c>
      <c r="P3512" s="1">
        <v>1.73339349990748E-4</v>
      </c>
      <c r="Q3512" s="1">
        <v>-4.5720221232708498E-4</v>
      </c>
      <c r="R3512" s="1">
        <v>-2.2776439955960199E-5</v>
      </c>
      <c r="S3512" s="1">
        <v>1.9190395728206999E-4</v>
      </c>
      <c r="T3512" s="1">
        <v>2.9104287866274302E-4</v>
      </c>
      <c r="U3512" s="1">
        <v>-8.91371459051208E-5</v>
      </c>
      <c r="V3512">
        <v>1416.1016006535201</v>
      </c>
      <c r="W3512">
        <v>6.28075592867159E-2</v>
      </c>
      <c r="X3512">
        <v>3.4267794547727399E-3</v>
      </c>
      <c r="Y3512" t="str">
        <f t="shared" si="272"/>
        <v>104.888842422044-222.006500816373i</v>
      </c>
      <c r="Z3512" t="str">
        <f t="shared" si="273"/>
        <v>0.52444421211022-1.11003250408187i</v>
      </c>
      <c r="AA3512">
        <f t="shared" si="274"/>
        <v>1.2276863979592572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70"/>
        <v>6.0060000000000009E-2</v>
      </c>
      <c r="E3513" s="2">
        <v>3.6</v>
      </c>
      <c r="F3513" s="2">
        <f t="shared" si="271"/>
        <v>-6.2831853071795826E-2</v>
      </c>
      <c r="G3513" s="1">
        <v>2.00161510615678E+18</v>
      </c>
      <c r="H3513">
        <v>6.2900972337444697E-2</v>
      </c>
      <c r="I3513">
        <v>1.5162903838140001</v>
      </c>
      <c r="J3513">
        <v>83.004666433100098</v>
      </c>
      <c r="K3513">
        <v>-70.512862189832106</v>
      </c>
      <c r="L3513">
        <v>-304.16466750150698</v>
      </c>
      <c r="M3513">
        <v>810.43876619729701</v>
      </c>
      <c r="N3513">
        <v>54.2425316772851</v>
      </c>
      <c r="O3513">
        <v>1036.88245870842</v>
      </c>
      <c r="P3513" s="1">
        <v>2.0282168786614501E-4</v>
      </c>
      <c r="Q3513" s="1">
        <v>-4.4616073173945399E-4</v>
      </c>
      <c r="R3513" s="1">
        <v>-1.21065147651602E-4</v>
      </c>
      <c r="S3513" s="1">
        <v>1.99894816529607E-4</v>
      </c>
      <c r="T3513" s="1">
        <v>3.19614968688683E-4</v>
      </c>
      <c r="U3513" s="1">
        <v>-1.07183026864866E-4</v>
      </c>
      <c r="V3513">
        <v>1356.1918973786701</v>
      </c>
      <c r="W3513">
        <v>6.28075592867159E-2</v>
      </c>
      <c r="X3513">
        <v>3.4267794547727399E-3</v>
      </c>
      <c r="Y3513" t="str">
        <f t="shared" si="272"/>
        <v>131.296650458345-282.779220039508i</v>
      </c>
      <c r="Z3513" t="str">
        <f t="shared" si="273"/>
        <v>0.656483252291725-1.41389610019754i</v>
      </c>
      <c r="AA3513">
        <f t="shared" si="274"/>
        <v>1.5588689626435357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70"/>
        <v>6.0059999999999961E-2</v>
      </c>
      <c r="E3514" s="2">
        <v>7.2</v>
      </c>
      <c r="F3514" s="2">
        <f t="shared" si="271"/>
        <v>-0.12566370614359176</v>
      </c>
      <c r="G3514" s="1">
        <v>2.00161510615682E+18</v>
      </c>
      <c r="H3514">
        <v>6.2900972337444697E-2</v>
      </c>
      <c r="I3514">
        <v>1.5162903838140001</v>
      </c>
      <c r="J3514">
        <v>72.898680708810602</v>
      </c>
      <c r="K3514">
        <v>-127.557020815915</v>
      </c>
      <c r="L3514">
        <v>-259.82725138656298</v>
      </c>
      <c r="M3514">
        <v>761.61208399727104</v>
      </c>
      <c r="N3514">
        <v>52.038317509713998</v>
      </c>
      <c r="O3514">
        <v>997.94541721671499</v>
      </c>
      <c r="P3514" s="1">
        <v>2.3993963979154699E-4</v>
      </c>
      <c r="Q3514" s="1">
        <v>-4.4681574324407797E-4</v>
      </c>
      <c r="R3514" s="1">
        <v>-2.13448760498035E-4</v>
      </c>
      <c r="S3514" s="1">
        <v>2.1497635851836701E-4</v>
      </c>
      <c r="T3514" s="1">
        <v>3.4608473973216699E-4</v>
      </c>
      <c r="U3514" s="1">
        <v>-1.2639624120004301E-4</v>
      </c>
      <c r="V3514">
        <v>1291.41442631533</v>
      </c>
      <c r="W3514">
        <v>6.28075592867159E-2</v>
      </c>
      <c r="X3514">
        <v>3.4267794547727399E-3</v>
      </c>
      <c r="Y3514" t="str">
        <f t="shared" si="272"/>
        <v>140.278296457151-394.079591030577i</v>
      </c>
      <c r="Z3514" t="str">
        <f t="shared" si="273"/>
        <v>0.701391482285755-1.97039795515288i</v>
      </c>
      <c r="AA3514">
        <f t="shared" si="274"/>
        <v>2.0915109641342213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70"/>
        <v>6.0059999999999954E-2</v>
      </c>
      <c r="E3515" s="2">
        <v>10.8</v>
      </c>
      <c r="F3515" s="2">
        <f t="shared" si="271"/>
        <v>-0.18849555921538741</v>
      </c>
      <c r="G3515" s="1">
        <v>2.00161510615682E+18</v>
      </c>
      <c r="H3515">
        <v>6.2900972337444697E-2</v>
      </c>
      <c r="I3515">
        <v>1.5162903838140001</v>
      </c>
      <c r="J3515">
        <v>90.571124602596399</v>
      </c>
      <c r="K3515">
        <v>-149.284344446733</v>
      </c>
      <c r="L3515">
        <v>-225.901870582138</v>
      </c>
      <c r="M3515">
        <v>726.53515136809699</v>
      </c>
      <c r="N3515">
        <v>48.800081421010297</v>
      </c>
      <c r="O3515">
        <v>942.54300653123198</v>
      </c>
      <c r="P3515" s="1">
        <v>2.9230515663157601E-4</v>
      </c>
      <c r="Q3515" s="1">
        <v>-4.5731942283888302E-4</v>
      </c>
      <c r="R3515" s="1">
        <v>-2.8444206445459101E-4</v>
      </c>
      <c r="S3515" s="1">
        <v>2.30355865424301E-4</v>
      </c>
      <c r="T3515" s="1">
        <v>3.6973900999401398E-4</v>
      </c>
      <c r="U3515" s="1">
        <v>-1.4387141521247601E-4</v>
      </c>
      <c r="V3515">
        <v>1224.80312398453</v>
      </c>
      <c r="W3515">
        <v>6.28075592867159E-2</v>
      </c>
      <c r="X3515">
        <v>3.4267794547727399E-3</v>
      </c>
      <c r="Y3515" t="str">
        <f t="shared" si="272"/>
        <v>116.386410313646-466.666223845657i</v>
      </c>
      <c r="Z3515" t="str">
        <f t="shared" si="273"/>
        <v>0.58193205156823-2.33333111922828i</v>
      </c>
      <c r="AA3515">
        <f t="shared" si="274"/>
        <v>2.4048033234760609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70"/>
        <v>6.0060000000000016E-2</v>
      </c>
      <c r="E3516" s="2">
        <v>14.4</v>
      </c>
      <c r="F3516" s="2">
        <f t="shared" si="271"/>
        <v>-0.25132741228718375</v>
      </c>
      <c r="G3516" s="1">
        <v>2.00161510615678E+18</v>
      </c>
      <c r="H3516">
        <v>6.2900972337444697E-2</v>
      </c>
      <c r="I3516">
        <v>1.5162903838140001</v>
      </c>
      <c r="J3516">
        <v>103.40216854800001</v>
      </c>
      <c r="K3516">
        <v>-217.21503774455499</v>
      </c>
      <c r="L3516">
        <v>-161.34430569255699</v>
      </c>
      <c r="M3516">
        <v>738.625784994284</v>
      </c>
      <c r="N3516">
        <v>55.8379961810952</v>
      </c>
      <c r="O3516">
        <v>893.12793054063195</v>
      </c>
      <c r="P3516" s="1">
        <v>3.4371338071972701E-4</v>
      </c>
      <c r="Q3516" s="1">
        <v>-4.7854426224739098E-4</v>
      </c>
      <c r="R3516" s="1">
        <v>-3.5637659256898497E-4</v>
      </c>
      <c r="S3516" s="1">
        <v>2.3974036601795E-4</v>
      </c>
      <c r="T3516" s="1">
        <v>3.9178304104675501E-4</v>
      </c>
      <c r="U3516" s="1">
        <v>-1.63421592315987E-4</v>
      </c>
      <c r="V3516">
        <v>1195.9388773887799</v>
      </c>
      <c r="W3516">
        <v>6.28075592867159E-2</v>
      </c>
      <c r="X3516">
        <v>3.4267794547727399E-3</v>
      </c>
      <c r="Y3516" t="str">
        <f t="shared" si="272"/>
        <v>47.5246226618066-587.781538096045i</v>
      </c>
      <c r="Z3516" t="str">
        <f t="shared" si="273"/>
        <v>0.237623113309033-2.93890769048022i</v>
      </c>
      <c r="AA3516">
        <f t="shared" si="274"/>
        <v>2.9484984580532609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70"/>
        <v>6.0059999999999961E-2</v>
      </c>
      <c r="E3517" s="2">
        <v>18</v>
      </c>
      <c r="F3517" s="2">
        <f t="shared" si="271"/>
        <v>-0.31415926535897881</v>
      </c>
      <c r="G3517" s="1">
        <v>2.00161510615682E+18</v>
      </c>
      <c r="H3517">
        <v>6.2900972337444697E-2</v>
      </c>
      <c r="I3517">
        <v>1.5162903838140001</v>
      </c>
      <c r="J3517">
        <v>97.522775530817398</v>
      </c>
      <c r="K3517">
        <v>-250.90240247020799</v>
      </c>
      <c r="L3517">
        <v>-76.490094681305706</v>
      </c>
      <c r="M3517">
        <v>737.96542964739899</v>
      </c>
      <c r="N3517">
        <v>75.401059061042005</v>
      </c>
      <c r="O3517">
        <v>823.22810079131102</v>
      </c>
      <c r="P3517" s="1">
        <v>3.9935583132956102E-4</v>
      </c>
      <c r="Q3517" s="1">
        <v>-5.0140200111150604E-4</v>
      </c>
      <c r="R3517" s="1">
        <v>-4.1509756131708397E-4</v>
      </c>
      <c r="S3517" s="1">
        <v>2.4354764994551E-4</v>
      </c>
      <c r="T3517" s="1">
        <v>4.10611612419254E-4</v>
      </c>
      <c r="U3517" s="1">
        <v>-1.8232569572741001E-4</v>
      </c>
      <c r="V3517">
        <v>1142.93317516448</v>
      </c>
      <c r="W3517">
        <v>6.28075592867159E-2</v>
      </c>
      <c r="X3517">
        <v>3.4267794547727399E-3</v>
      </c>
      <c r="Y3517" t="str">
        <f t="shared" si="272"/>
        <v>-51.1568415988803-655.549683159584i</v>
      </c>
      <c r="Z3517" t="str">
        <f t="shared" si="273"/>
        <v>-0.255784207994401-3.27774841579792i</v>
      </c>
      <c r="AA3517">
        <f t="shared" si="274"/>
        <v>3.2877135274115807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70"/>
        <v>6.0060000000000037E-2</v>
      </c>
      <c r="E3518" s="2">
        <v>21.6</v>
      </c>
      <c r="F3518" s="2">
        <f t="shared" si="271"/>
        <v>-0.37699111843077571</v>
      </c>
      <c r="G3518" s="1">
        <v>2.0016151061567601E+18</v>
      </c>
      <c r="H3518">
        <v>6.2900972337444697E-2</v>
      </c>
      <c r="I3518">
        <v>1.5162903838140001</v>
      </c>
      <c r="J3518">
        <v>64.899559212220595</v>
      </c>
      <c r="K3518">
        <v>-335.81632324742498</v>
      </c>
      <c r="L3518">
        <v>34.818273719458702</v>
      </c>
      <c r="M3518">
        <v>748.51681354480297</v>
      </c>
      <c r="N3518">
        <v>89.847217673262804</v>
      </c>
      <c r="O3518">
        <v>749.27049272221495</v>
      </c>
      <c r="P3518" s="1">
        <v>4.5474261242435402E-4</v>
      </c>
      <c r="Q3518" s="1">
        <v>-5.2490970241334098E-4</v>
      </c>
      <c r="R3518" s="1">
        <v>-4.7844679379314801E-4</v>
      </c>
      <c r="S3518" s="1">
        <v>2.3908785118437599E-4</v>
      </c>
      <c r="T3518" s="1">
        <v>4.2715936899538197E-4</v>
      </c>
      <c r="U3518" s="1">
        <v>-2.02658641079391E-4</v>
      </c>
      <c r="V3518">
        <v>1117.1182040756601</v>
      </c>
      <c r="W3518">
        <v>6.28075592867159E-2</v>
      </c>
      <c r="X3518">
        <v>3.4267794547727399E-3</v>
      </c>
      <c r="Y3518" t="str">
        <f t="shared" si="272"/>
        <v>-153.817933608053-607.784497005912i</v>
      </c>
      <c r="Z3518" t="str">
        <f t="shared" si="273"/>
        <v>-0.769089668040265-3.03892248502956i</v>
      </c>
      <c r="AA3518">
        <f t="shared" si="274"/>
        <v>3.1347326500842976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70"/>
        <v>6.0059999999999988E-2</v>
      </c>
      <c r="E3519" s="2">
        <v>25.2</v>
      </c>
      <c r="F3519" s="2">
        <f t="shared" si="271"/>
        <v>-0.43982297150257182</v>
      </c>
      <c r="G3519" s="1">
        <v>2.00161510615679E+18</v>
      </c>
      <c r="H3519">
        <v>6.2900972337444697E-2</v>
      </c>
      <c r="I3519">
        <v>1.5162903838140001</v>
      </c>
      <c r="J3519">
        <v>5.8728358920086796</v>
      </c>
      <c r="K3519">
        <v>-423.11237991586802</v>
      </c>
      <c r="L3519">
        <v>132.62914262713201</v>
      </c>
      <c r="M3519">
        <v>640.48712791084199</v>
      </c>
      <c r="N3519">
        <v>101.946382533598</v>
      </c>
      <c r="O3519">
        <v>676.228477850486</v>
      </c>
      <c r="P3519" s="1">
        <v>5.1370720391845804E-4</v>
      </c>
      <c r="Q3519" s="1">
        <v>-5.4466004363796995E-4</v>
      </c>
      <c r="R3519" s="1">
        <v>-5.3946677997056996E-4</v>
      </c>
      <c r="S3519" s="1">
        <v>2.28839262203204E-4</v>
      </c>
      <c r="T3519" s="1">
        <v>4.3553896553361602E-4</v>
      </c>
      <c r="U3519" s="1">
        <v>-2.2623040794557899E-4</v>
      </c>
      <c r="V3519">
        <v>1036.6054436962199</v>
      </c>
      <c r="W3519">
        <v>6.28075592867159E-2</v>
      </c>
      <c r="X3519">
        <v>3.4267794547727399E-3</v>
      </c>
      <c r="Y3519" t="str">
        <f t="shared" si="272"/>
        <v>-239.614561012496-541.356270174899i</v>
      </c>
      <c r="Z3519" t="str">
        <f t="shared" si="273"/>
        <v>-1.19807280506248-2.7067813508745i</v>
      </c>
      <c r="AA3519">
        <f t="shared" si="274"/>
        <v>2.9600749530497135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70"/>
        <v>6.0060000000000037E-2</v>
      </c>
      <c r="E3520" s="2">
        <v>28.8</v>
      </c>
      <c r="F3520" s="2">
        <f t="shared" si="271"/>
        <v>-0.50265482457436628</v>
      </c>
      <c r="G3520" s="1">
        <v>2.0016151061567601E+18</v>
      </c>
      <c r="H3520">
        <v>6.2900972337444697E-2</v>
      </c>
      <c r="I3520">
        <v>1.5162903838140001</v>
      </c>
      <c r="J3520">
        <v>-66.621991159031396</v>
      </c>
      <c r="K3520">
        <v>-399.32360354528601</v>
      </c>
      <c r="L3520">
        <v>198.102563297567</v>
      </c>
      <c r="M3520">
        <v>535.24149286622298</v>
      </c>
      <c r="N3520">
        <v>101.707057339313</v>
      </c>
      <c r="O3520">
        <v>578.63240252490698</v>
      </c>
      <c r="P3520" s="1">
        <v>5.8930723552472902E-4</v>
      </c>
      <c r="Q3520" s="1">
        <v>-5.4982522064526095E-4</v>
      </c>
      <c r="R3520" s="1">
        <v>-6.0435055704535399E-4</v>
      </c>
      <c r="S3520" s="1">
        <v>2.21868618891672E-4</v>
      </c>
      <c r="T3520" s="1">
        <v>4.3624799580926498E-4</v>
      </c>
      <c r="U3520" s="1">
        <v>-2.5158200048191098E-4</v>
      </c>
      <c r="V3520">
        <v>913.66607362289994</v>
      </c>
      <c r="W3520">
        <v>6.28075592867159E-2</v>
      </c>
      <c r="X3520">
        <v>3.4267794547727399E-3</v>
      </c>
      <c r="Y3520" t="str">
        <f t="shared" si="272"/>
        <v>-295.188144896796-485.611404113694i</v>
      </c>
      <c r="Z3520" t="str">
        <f t="shared" si="273"/>
        <v>-1.47594072448398-2.42805702056847i</v>
      </c>
      <c r="AA3520">
        <f t="shared" si="274"/>
        <v>2.8414541906077129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70"/>
        <v>6.0059999999999954E-2</v>
      </c>
      <c r="E3521" s="2">
        <v>32.4</v>
      </c>
      <c r="F3521" s="2">
        <f t="shared" si="271"/>
        <v>-0.56548667764616245</v>
      </c>
      <c r="G3521" s="1">
        <v>2.00161510615682E+18</v>
      </c>
      <c r="H3521">
        <v>6.2900972337444697E-2</v>
      </c>
      <c r="I3521">
        <v>1.5162903838140001</v>
      </c>
      <c r="J3521">
        <v>-136.262638006462</v>
      </c>
      <c r="K3521">
        <v>-375.45415385104099</v>
      </c>
      <c r="L3521">
        <v>232.471036738561</v>
      </c>
      <c r="M3521">
        <v>418.69844030761601</v>
      </c>
      <c r="N3521">
        <v>100.310137019645</v>
      </c>
      <c r="O3521">
        <v>461.43837364930198</v>
      </c>
      <c r="P3521" s="1">
        <v>6.7316785165139103E-4</v>
      </c>
      <c r="Q3521" s="1">
        <v>-5.60435722760324E-4</v>
      </c>
      <c r="R3521" s="1">
        <v>-6.6105055174953001E-4</v>
      </c>
      <c r="S3521" s="1">
        <v>2.2431601792037101E-4</v>
      </c>
      <c r="T3521" s="1">
        <v>4.3000916300659701E-4</v>
      </c>
      <c r="U3521" s="1">
        <v>-2.7075368863252398E-4</v>
      </c>
      <c r="V3521">
        <v>782.222469163234</v>
      </c>
      <c r="W3521">
        <v>6.28075592867159E-2</v>
      </c>
      <c r="X3521">
        <v>3.4267794547727399E-3</v>
      </c>
      <c r="Y3521" t="str">
        <f t="shared" si="272"/>
        <v>-281.971813996473-401.891440269463i</v>
      </c>
      <c r="Z3521" t="str">
        <f t="shared" si="273"/>
        <v>-1.40985906998236-2.00945720134732i</v>
      </c>
      <c r="AA3521">
        <f t="shared" si="274"/>
        <v>2.4547140039642357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70"/>
        <v>6.006000000000003E-2</v>
      </c>
      <c r="E3522" s="2">
        <v>36</v>
      </c>
      <c r="F3522" s="2">
        <f t="shared" si="271"/>
        <v>-0.62831853071795751</v>
      </c>
      <c r="G3522" s="1">
        <v>2.0016151061567601E+18</v>
      </c>
      <c r="H3522">
        <v>6.2900972337444697E-2</v>
      </c>
      <c r="I3522">
        <v>1.5162903838140001</v>
      </c>
      <c r="J3522">
        <v>-190.70290349144199</v>
      </c>
      <c r="K3522">
        <v>-348.77137014191197</v>
      </c>
      <c r="L3522">
        <v>239.72403959781801</v>
      </c>
      <c r="M3522">
        <v>346.128858667278</v>
      </c>
      <c r="N3522">
        <v>97.593624723338493</v>
      </c>
      <c r="O3522">
        <v>398.32360534863301</v>
      </c>
      <c r="P3522" s="1">
        <v>7.6882830067026098E-4</v>
      </c>
      <c r="Q3522" s="1">
        <v>-5.7569815884040505E-4</v>
      </c>
      <c r="R3522" s="1">
        <v>-7.0306609898499101E-4</v>
      </c>
      <c r="S3522" s="1">
        <v>2.2582292503800101E-4</v>
      </c>
      <c r="T3522" s="1">
        <v>4.2763551801191098E-4</v>
      </c>
      <c r="U3522" s="1">
        <v>-2.8537757095398002E-4</v>
      </c>
      <c r="V3522">
        <v>709.55484506746598</v>
      </c>
      <c r="W3522">
        <v>6.28075592867159E-2</v>
      </c>
      <c r="X3522">
        <v>3.4267794547727399E-3</v>
      </c>
      <c r="Y3522" t="str">
        <f t="shared" si="272"/>
        <v>-246.942560888586-375.280092453171i</v>
      </c>
      <c r="Z3522" t="str">
        <f t="shared" si="273"/>
        <v>-1.23471280444293-1.87640046226585i</v>
      </c>
      <c r="AA3522">
        <f t="shared" si="274"/>
        <v>2.2461955400736646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70"/>
        <v>6.0060000000000002E-2</v>
      </c>
      <c r="E3523" s="2">
        <v>39.6</v>
      </c>
      <c r="F3523" s="2">
        <f t="shared" si="271"/>
        <v>-0.69115038378975446</v>
      </c>
      <c r="G3523" s="1">
        <v>2.00161510615678E+18</v>
      </c>
      <c r="H3523">
        <v>6.2900972337444697E-2</v>
      </c>
      <c r="I3523">
        <v>1.5162903838140001</v>
      </c>
      <c r="J3523">
        <v>-217.10708551547799</v>
      </c>
      <c r="K3523">
        <v>-303.59622666688</v>
      </c>
      <c r="L3523">
        <v>179.92408718655</v>
      </c>
      <c r="M3523">
        <v>263.50832392124801</v>
      </c>
      <c r="N3523">
        <v>96.194322822694403</v>
      </c>
      <c r="O3523">
        <v>323.186755204934</v>
      </c>
      <c r="P3523" s="1">
        <v>8.6731513925124E-4</v>
      </c>
      <c r="Q3523" s="1">
        <v>-5.9494043010600004E-4</v>
      </c>
      <c r="R3523" s="1">
        <v>-7.3660791280870603E-4</v>
      </c>
      <c r="S3523" s="1">
        <v>2.2562544833552999E-4</v>
      </c>
      <c r="T3523" s="1">
        <v>4.16727186407166E-4</v>
      </c>
      <c r="U3523" s="1">
        <v>-2.97396197043655E-4</v>
      </c>
      <c r="V3523">
        <v>595.66643000617603</v>
      </c>
      <c r="W3523">
        <v>6.28075592867159E-2</v>
      </c>
      <c r="X3523">
        <v>3.4267794547727399E-3</v>
      </c>
      <c r="Y3523" t="str">
        <f t="shared" si="272"/>
        <v>-242.007753034939-343.959515783483i</v>
      </c>
      <c r="Z3523" t="str">
        <f t="shared" si="273"/>
        <v>-1.21003876517469-1.71979757891742i</v>
      </c>
      <c r="AA3523">
        <f t="shared" si="274"/>
        <v>2.1028308362005035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70"/>
        <v>6.0059999999999988E-2</v>
      </c>
      <c r="E3524" s="2">
        <v>43.2</v>
      </c>
      <c r="F3524" s="2">
        <f t="shared" si="271"/>
        <v>-0.75398223686154964</v>
      </c>
      <c r="G3524" s="1">
        <v>2.00161510615679E+18</v>
      </c>
      <c r="H3524">
        <v>6.2900972337444697E-2</v>
      </c>
      <c r="I3524">
        <v>1.5162903838140001</v>
      </c>
      <c r="J3524">
        <v>-193.24447511044801</v>
      </c>
      <c r="K3524">
        <v>-290.080959522353</v>
      </c>
      <c r="L3524">
        <v>154.954129806228</v>
      </c>
      <c r="M3524">
        <v>239.311761207183</v>
      </c>
      <c r="N3524">
        <v>101.07304032176199</v>
      </c>
      <c r="O3524">
        <v>230.67698407721599</v>
      </c>
      <c r="P3524" s="1">
        <v>9.6108740758761601E-4</v>
      </c>
      <c r="Q3524" s="1">
        <v>-6.1551129730969705E-4</v>
      </c>
      <c r="R3524" s="1">
        <v>-7.5766340572202401E-4</v>
      </c>
      <c r="S3524" s="1">
        <v>2.17458882912062E-4</v>
      </c>
      <c r="T3524" s="1">
        <v>4.05011042125908E-4</v>
      </c>
      <c r="U3524" s="1">
        <v>-3.0712739187179199E-4</v>
      </c>
      <c r="V3524">
        <v>515.94468899006597</v>
      </c>
      <c r="W3524">
        <v>6.28075592867159E-2</v>
      </c>
      <c r="X3524">
        <v>3.4267794547727399E-3</v>
      </c>
      <c r="Y3524" t="str">
        <f t="shared" si="272"/>
        <v>-210.683709395908-268.157319145483i</v>
      </c>
      <c r="Z3524" t="str">
        <f t="shared" si="273"/>
        <v>-1.05341854697954-1.34078659572741i</v>
      </c>
      <c r="AA3524">
        <f t="shared" si="274"/>
        <v>1.7051097707780527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70"/>
        <v>6.0059999999999988E-2</v>
      </c>
      <c r="E3525" s="2">
        <v>46.8</v>
      </c>
      <c r="F3525" s="2">
        <f t="shared" si="271"/>
        <v>-0.81681408993334703</v>
      </c>
      <c r="G3525" s="1">
        <v>2.00161510615679E+18</v>
      </c>
      <c r="H3525">
        <v>6.2900972337444697E-2</v>
      </c>
      <c r="I3525">
        <v>1.5162903838140001</v>
      </c>
      <c r="J3525">
        <v>-204.47364476248001</v>
      </c>
      <c r="K3525">
        <v>-301.44756657542899</v>
      </c>
      <c r="L3525">
        <v>139.972980229651</v>
      </c>
      <c r="M3525">
        <v>188.76595139872899</v>
      </c>
      <c r="N3525">
        <v>106.555263599773</v>
      </c>
      <c r="O3525">
        <v>137.548802703234</v>
      </c>
      <c r="P3525">
        <v>1.0499081353768701E-3</v>
      </c>
      <c r="Q3525" s="1">
        <v>-6.2472175907628204E-4</v>
      </c>
      <c r="R3525" s="1">
        <v>-7.7392826769303203E-4</v>
      </c>
      <c r="S3525" s="1">
        <v>2.0055123534086801E-4</v>
      </c>
      <c r="T3525" s="1">
        <v>3.9222409324591798E-4</v>
      </c>
      <c r="U3525" s="1">
        <v>-3.1459827218965501E-4</v>
      </c>
      <c r="V3525">
        <v>467.096161110803</v>
      </c>
      <c r="W3525">
        <v>6.28075592867159E-2</v>
      </c>
      <c r="X3525">
        <v>3.4267794547727399E-3</v>
      </c>
      <c r="Y3525" t="str">
        <f t="shared" si="272"/>
        <v>-178.017005942434-235.917946684037i</v>
      </c>
      <c r="Z3525" t="str">
        <f t="shared" si="273"/>
        <v>-0.89008502971217-1.17958973342019i</v>
      </c>
      <c r="AA3525">
        <f t="shared" si="274"/>
        <v>1.4777291021388288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70"/>
        <v>6.0060000000000002E-2</v>
      </c>
      <c r="E3526" s="2">
        <v>50.4</v>
      </c>
      <c r="F3526" s="2">
        <f t="shared" si="271"/>
        <v>-0.87964594300514209</v>
      </c>
      <c r="G3526" s="1">
        <v>2.00161510615678E+18</v>
      </c>
      <c r="H3526">
        <v>6.2900972337444697E-2</v>
      </c>
      <c r="I3526">
        <v>1.5162903838140001</v>
      </c>
      <c r="J3526">
        <v>-202.42404017818399</v>
      </c>
      <c r="K3526">
        <v>-259.19725808167402</v>
      </c>
      <c r="L3526">
        <v>105.973220901852</v>
      </c>
      <c r="M3526">
        <v>133.59766328778801</v>
      </c>
      <c r="N3526">
        <v>100.359229233503</v>
      </c>
      <c r="O3526">
        <v>32.925691260275997</v>
      </c>
      <c r="P3526">
        <v>1.1349815886162601E-3</v>
      </c>
      <c r="Q3526" s="1">
        <v>-6.1940917628598095E-4</v>
      </c>
      <c r="R3526" s="1">
        <v>-7.8829758572738801E-4</v>
      </c>
      <c r="S3526" s="1">
        <v>1.87256783197388E-4</v>
      </c>
      <c r="T3526" s="1">
        <v>3.8218024384974598E-4</v>
      </c>
      <c r="U3526" s="1">
        <v>-3.2227372806009201E-4</v>
      </c>
      <c r="V3526">
        <v>385.21869874228202</v>
      </c>
      <c r="W3526">
        <v>6.28075592867159E-2</v>
      </c>
      <c r="X3526">
        <v>3.4267794547727399E-3</v>
      </c>
      <c r="Y3526" t="str">
        <f t="shared" si="272"/>
        <v>-112.947963708332-172.326086900663i</v>
      </c>
      <c r="Z3526" t="str">
        <f t="shared" si="273"/>
        <v>-0.56473981854166-0.861630434503315i</v>
      </c>
      <c r="AA3526">
        <f t="shared" si="274"/>
        <v>1.0302126325709844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70"/>
        <v>6.005999999999994E-2</v>
      </c>
      <c r="E3527" s="2">
        <v>54</v>
      </c>
      <c r="F3527" s="2">
        <f t="shared" si="271"/>
        <v>-0.94247779607693793</v>
      </c>
      <c r="G3527" s="1">
        <v>2.00161510615683E+18</v>
      </c>
      <c r="H3527">
        <v>6.2900972337444697E-2</v>
      </c>
      <c r="I3527">
        <v>1.5162903838140001</v>
      </c>
      <c r="J3527">
        <v>-203.008840887308</v>
      </c>
      <c r="K3527">
        <v>-257.91088511345998</v>
      </c>
      <c r="L3527">
        <v>72.546564030129602</v>
      </c>
      <c r="M3527">
        <v>104.22739274320701</v>
      </c>
      <c r="N3527">
        <v>89.374090560923506</v>
      </c>
      <c r="O3527">
        <v>-72.0928674407335</v>
      </c>
      <c r="P3527">
        <v>1.22361591034049E-3</v>
      </c>
      <c r="Q3527" s="1">
        <v>-6.0022437553388297E-4</v>
      </c>
      <c r="R3527" s="1">
        <v>-8.0845941355789299E-4</v>
      </c>
      <c r="S3527" s="1">
        <v>1.7931626737708499E-4</v>
      </c>
      <c r="T3527" s="1">
        <v>3.6986257249132002E-4</v>
      </c>
      <c r="U3527" s="1">
        <v>-3.2888620165536799E-4</v>
      </c>
      <c r="V3527">
        <v>370.19194627714501</v>
      </c>
      <c r="W3527">
        <v>6.28075592867159E-2</v>
      </c>
      <c r="X3527">
        <v>3.4267794547727399E-3</v>
      </c>
      <c r="Y3527" t="str">
        <f t="shared" si="272"/>
        <v>-91.8777826053724-140.009455109749i</v>
      </c>
      <c r="Z3527" t="str">
        <f t="shared" si="273"/>
        <v>-0.459388913026862-0.700047275548745i</v>
      </c>
      <c r="AA3527">
        <f t="shared" si="274"/>
        <v>0.83731974861173686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70"/>
        <v>6.0059999999999954E-2</v>
      </c>
      <c r="E3528" s="2">
        <v>57.6</v>
      </c>
      <c r="F3528" s="2">
        <f t="shared" si="271"/>
        <v>-1.0053096491487341</v>
      </c>
      <c r="G3528" s="1">
        <v>2.00161510615682E+18</v>
      </c>
      <c r="H3528">
        <v>6.2900972337444697E-2</v>
      </c>
      <c r="I3528">
        <v>1.5162903838140001</v>
      </c>
      <c r="J3528">
        <v>-162.88495277593799</v>
      </c>
      <c r="K3528">
        <v>-216.800113803383</v>
      </c>
      <c r="L3528">
        <v>30.402691580802099</v>
      </c>
      <c r="M3528">
        <v>66.512992255851799</v>
      </c>
      <c r="N3528">
        <v>76.337619184849501</v>
      </c>
      <c r="O3528">
        <v>-172.852307770404</v>
      </c>
      <c r="P3528">
        <v>1.31487607503085E-3</v>
      </c>
      <c r="Q3528" s="1">
        <v>-5.6765089765633701E-4</v>
      </c>
      <c r="R3528" s="1">
        <v>-8.2527915569364705E-4</v>
      </c>
      <c r="S3528" s="1">
        <v>1.8189610990601801E-4</v>
      </c>
      <c r="T3528" s="1">
        <v>3.5041528528453002E-4</v>
      </c>
      <c r="U3528" s="1">
        <v>-3.3714561250712901E-4</v>
      </c>
      <c r="V3528">
        <v>338.507682903253</v>
      </c>
      <c r="W3528">
        <v>6.28075592867159E-2</v>
      </c>
      <c r="X3528">
        <v>3.4267794547727399E-3</v>
      </c>
      <c r="Y3528" t="str">
        <f t="shared" si="272"/>
        <v>-48.9935531077895-95.5442508007242i</v>
      </c>
      <c r="Z3528" t="str">
        <f t="shared" si="273"/>
        <v>-0.244967765538948-0.477721254003621i</v>
      </c>
      <c r="AA3528">
        <f t="shared" si="274"/>
        <v>0.53686758393475131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70"/>
        <v>6.0060000000000037E-2</v>
      </c>
      <c r="E3529" s="2">
        <v>61.2</v>
      </c>
      <c r="F3529" s="2">
        <f t="shared" si="271"/>
        <v>-1.0681415022205305</v>
      </c>
      <c r="G3529" s="1">
        <v>2.0016151061567601E+18</v>
      </c>
      <c r="H3529">
        <v>6.2900972337444697E-2</v>
      </c>
      <c r="I3529">
        <v>1.5162903838140001</v>
      </c>
      <c r="J3529">
        <v>-143.46732100335501</v>
      </c>
      <c r="K3529">
        <v>-200.452324010236</v>
      </c>
      <c r="L3529">
        <v>25.9747804242878</v>
      </c>
      <c r="M3529">
        <v>49.572612562323002</v>
      </c>
      <c r="N3529">
        <v>59.725888972495497</v>
      </c>
      <c r="O3529">
        <v>-261.89493650245601</v>
      </c>
      <c r="P3529">
        <v>1.4076119974114499E-3</v>
      </c>
      <c r="Q3529" s="1">
        <v>-5.2107422585842501E-4</v>
      </c>
      <c r="R3529" s="1">
        <v>-8.2007656117785103E-4</v>
      </c>
      <c r="S3529" s="1">
        <v>2.02394160092417E-4</v>
      </c>
      <c r="T3529" s="1">
        <v>3.3911462591407801E-4</v>
      </c>
      <c r="U3529" s="1">
        <v>-3.4407982930739599E-4</v>
      </c>
      <c r="V3529">
        <v>368.85265230239202</v>
      </c>
      <c r="W3529">
        <v>6.28075592867159E-2</v>
      </c>
      <c r="X3529">
        <v>3.4267794547727399E-3</v>
      </c>
      <c r="Y3529" t="str">
        <f t="shared" si="272"/>
        <v>3.0620886646862-61.5080920882607i</v>
      </c>
      <c r="Z3529" t="str">
        <f t="shared" si="273"/>
        <v>0.015310443323431-0.307540460441304i</v>
      </c>
      <c r="AA3529">
        <f t="shared" si="274"/>
        <v>0.30792132839933201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70"/>
        <v>6.0059999999999988E-2</v>
      </c>
      <c r="E3530" s="2">
        <v>64.8</v>
      </c>
      <c r="F3530" s="2">
        <f t="shared" si="271"/>
        <v>-1.1309733552923249</v>
      </c>
      <c r="G3530" s="1">
        <v>2.00161510615679E+18</v>
      </c>
      <c r="H3530">
        <v>6.2900972337444697E-2</v>
      </c>
      <c r="I3530">
        <v>1.5162903838140001</v>
      </c>
      <c r="J3530">
        <v>-134.20583102250399</v>
      </c>
      <c r="K3530">
        <v>-177.59549102374501</v>
      </c>
      <c r="L3530">
        <v>-9.0056000499389608</v>
      </c>
      <c r="M3530">
        <v>22.023842449417899</v>
      </c>
      <c r="N3530">
        <v>46.296544103350897</v>
      </c>
      <c r="O3530">
        <v>-344.47612566792998</v>
      </c>
      <c r="P3530">
        <v>1.48654255658887E-3</v>
      </c>
      <c r="Q3530" s="1">
        <v>-4.6289524397835998E-4</v>
      </c>
      <c r="R3530" s="1">
        <v>-8.0361078202423396E-4</v>
      </c>
      <c r="S3530" s="1">
        <v>2.37598096411966E-4</v>
      </c>
      <c r="T3530" s="1">
        <v>3.2250097651442702E-4</v>
      </c>
      <c r="U3530" s="1">
        <v>-3.5453920786437498E-4</v>
      </c>
      <c r="V3530">
        <v>413.43038728666698</v>
      </c>
      <c r="W3530">
        <v>6.28075592867159E-2</v>
      </c>
      <c r="X3530">
        <v>3.4267794547727399E-3</v>
      </c>
      <c r="Y3530" t="str">
        <f t="shared" si="272"/>
        <v>77.274674846525-38.4926453837962i</v>
      </c>
      <c r="Z3530" t="str">
        <f t="shared" si="273"/>
        <v>0.386373374232625-0.192463226918981i</v>
      </c>
      <c r="AA3530">
        <f t="shared" si="274"/>
        <v>0.43165550851572748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70"/>
        <v>6.0060000000000037E-2</v>
      </c>
      <c r="E3531" s="2">
        <v>68.400000000000006</v>
      </c>
      <c r="F3531" s="2">
        <f t="shared" si="271"/>
        <v>-1.1938052083641209</v>
      </c>
      <c r="G3531" s="1">
        <v>2.0016151061567601E+18</v>
      </c>
      <c r="H3531">
        <v>6.2900972337444697E-2</v>
      </c>
      <c r="I3531">
        <v>1.5162903838140001</v>
      </c>
      <c r="J3531">
        <v>-94.561126254955298</v>
      </c>
      <c r="K3531">
        <v>-151.114365307903</v>
      </c>
      <c r="L3531">
        <v>-40.732758403187702</v>
      </c>
      <c r="M3531">
        <v>6.3232228866739897</v>
      </c>
      <c r="N3531">
        <v>29.7293407286564</v>
      </c>
      <c r="O3531">
        <v>-417.59974196365903</v>
      </c>
      <c r="P3531">
        <v>1.5300190965651501E-3</v>
      </c>
      <c r="Q3531" s="1">
        <v>-3.9108508628420802E-4</v>
      </c>
      <c r="R3531" s="1">
        <v>-7.7618399188484201E-4</v>
      </c>
      <c r="S3531" s="1">
        <v>2.8930536199380397E-4</v>
      </c>
      <c r="T3531" s="1">
        <v>3.0706275827145299E-4</v>
      </c>
      <c r="U3531" s="1">
        <v>-3.6603790789532098E-4</v>
      </c>
      <c r="V3531">
        <v>456.89153739602</v>
      </c>
      <c r="W3531">
        <v>6.28075592867159E-2</v>
      </c>
      <c r="X3531">
        <v>3.4267794547727399E-3</v>
      </c>
      <c r="Y3531" t="str">
        <f t="shared" si="272"/>
        <v>124.815679589509-42.4198064093802i</v>
      </c>
      <c r="Z3531" t="str">
        <f t="shared" si="273"/>
        <v>0.624078397947545-0.212099032046901i</v>
      </c>
      <c r="AA3531">
        <f t="shared" si="274"/>
        <v>0.65913568116132726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70"/>
        <v>6.0059999999999961E-2</v>
      </c>
      <c r="E3532" s="2">
        <v>72</v>
      </c>
      <c r="F3532" s="2">
        <f t="shared" si="271"/>
        <v>-1.2566370614359179</v>
      </c>
      <c r="G3532" s="1">
        <v>2.00161510615682E+18</v>
      </c>
      <c r="H3532">
        <v>6.2900972337444697E-2</v>
      </c>
      <c r="I3532">
        <v>1.5162903838140001</v>
      </c>
      <c r="J3532">
        <v>-29.0534377754134</v>
      </c>
      <c r="K3532">
        <v>-121.884020682539</v>
      </c>
      <c r="L3532">
        <v>-90.691435667925006</v>
      </c>
      <c r="M3532">
        <v>0.87104355624545304</v>
      </c>
      <c r="N3532">
        <v>26.651962243657401</v>
      </c>
      <c r="O3532">
        <v>-464.61166782573298</v>
      </c>
      <c r="P3532">
        <v>1.54256862298447E-3</v>
      </c>
      <c r="Q3532" s="1">
        <v>-2.9394128766584702E-4</v>
      </c>
      <c r="R3532" s="1">
        <v>-7.49155028163048E-4</v>
      </c>
      <c r="S3532" s="1">
        <v>3.58292406747178E-4</v>
      </c>
      <c r="T3532" s="1">
        <v>2.9587502984757799E-4</v>
      </c>
      <c r="U3532" s="1">
        <v>-3.8212722362975302E-4</v>
      </c>
      <c r="V3532">
        <v>490.40783123431498</v>
      </c>
      <c r="W3532">
        <v>6.28075592867159E-2</v>
      </c>
      <c r="X3532">
        <v>3.4267794547727399E-3</v>
      </c>
      <c r="Y3532" t="str">
        <f t="shared" si="272"/>
        <v>169.535528760363-43.1480336277073i</v>
      </c>
      <c r="Z3532" t="str">
        <f t="shared" si="273"/>
        <v>0.847677643801815-0.215740168138536i</v>
      </c>
      <c r="AA3532">
        <f t="shared" si="274"/>
        <v>0.87470063904734885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75">SQRT(A3533^2+B3533^2)</f>
        <v>6.0060000000000016E-2</v>
      </c>
      <c r="E3533" s="2">
        <v>75.599999999999994</v>
      </c>
      <c r="F3533" s="2">
        <f t="shared" ref="F3533:F3596" si="276">-ATAN(B3533/A3533)</f>
        <v>-1.319468914507713</v>
      </c>
      <c r="G3533" s="1">
        <v>2.00161510615678E+18</v>
      </c>
      <c r="H3533">
        <v>6.2900972337444697E-2</v>
      </c>
      <c r="I3533">
        <v>1.5162903838140001</v>
      </c>
      <c r="J3533">
        <v>66.909080487787705</v>
      </c>
      <c r="K3533">
        <v>-117.521347881227</v>
      </c>
      <c r="L3533">
        <v>-111.684852941947</v>
      </c>
      <c r="M3533">
        <v>13.62137624813</v>
      </c>
      <c r="N3533">
        <v>50.003230334117603</v>
      </c>
      <c r="O3533">
        <v>-487.972975392835</v>
      </c>
      <c r="P3533">
        <v>1.5104417047997201E-3</v>
      </c>
      <c r="Q3533" s="1">
        <v>-1.75620292002188E-4</v>
      </c>
      <c r="R3533" s="1">
        <v>-7.24224186025706E-4</v>
      </c>
      <c r="S3533" s="1">
        <v>4.4985791731286099E-4</v>
      </c>
      <c r="T3533" s="1">
        <v>2.9400874388760999E-4</v>
      </c>
      <c r="U3533" s="1">
        <v>-4.0384410489142898E-4</v>
      </c>
      <c r="V3533">
        <v>521.11907303866997</v>
      </c>
      <c r="W3533">
        <v>6.28075592867159E-2</v>
      </c>
      <c r="X3533">
        <v>3.4267794547727399E-3</v>
      </c>
      <c r="Y3533" t="str">
        <f t="shared" ref="Y3533:Y3596" si="277">IMSUB((IMPRODUCT(COMPLEX(J3535,K3535),COS(RADIANS(E3535)))),(IMPRODUCT(COMPLEX(L3535,M3535),SIN(RADIANS(E3535)))))</f>
        <v>171.947613678326-44.1298721665489i</v>
      </c>
      <c r="Z3533" t="str">
        <f t="shared" ref="Z3533:Z3596" si="278">IMPRODUCT(Y3533,$B$5)</f>
        <v>0.85973806839163-0.220649360832745i</v>
      </c>
      <c r="AA3533">
        <f t="shared" ref="AA3533:AA3596" si="279">IMABS(Z3533)</f>
        <v>0.88760108532925419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75"/>
        <v>6.0059999999999954E-2</v>
      </c>
      <c r="E3534" s="2">
        <v>79.2</v>
      </c>
      <c r="F3534" s="2">
        <f t="shared" si="276"/>
        <v>-1.3823007675795091</v>
      </c>
      <c r="G3534" s="1">
        <v>2.00161510615682E+18</v>
      </c>
      <c r="H3534">
        <v>6.2900972337444697E-2</v>
      </c>
      <c r="I3534">
        <v>1.5162903838140001</v>
      </c>
      <c r="J3534">
        <v>183.36733161760799</v>
      </c>
      <c r="K3534">
        <v>-125.85297810491301</v>
      </c>
      <c r="L3534">
        <v>-137.613429278963</v>
      </c>
      <c r="M3534">
        <v>19.918345811132198</v>
      </c>
      <c r="N3534">
        <v>91.287817234278904</v>
      </c>
      <c r="O3534">
        <v>-476.44243270548299</v>
      </c>
      <c r="P3534">
        <v>1.4087533294462799E-3</v>
      </c>
      <c r="Q3534" s="1">
        <v>-1.1780006201070599E-5</v>
      </c>
      <c r="R3534" s="1">
        <v>-7.0384114445502604E-4</v>
      </c>
      <c r="S3534" s="1">
        <v>5.6491502852732604E-4</v>
      </c>
      <c r="T3534" s="1">
        <v>3.1012074093558398E-4</v>
      </c>
      <c r="U3534" s="1">
        <v>-4.38227249910096E-4</v>
      </c>
      <c r="V3534">
        <v>551.47765510301895</v>
      </c>
      <c r="W3534">
        <v>6.28075592867159E-2</v>
      </c>
      <c r="X3534">
        <v>3.4267794547727399E-3</v>
      </c>
      <c r="Y3534" t="str">
        <f t="shared" si="277"/>
        <v>131.312743244594-25.8744610268369i</v>
      </c>
      <c r="Z3534" t="str">
        <f t="shared" si="278"/>
        <v>0.65656371622297-0.129372305134185i</v>
      </c>
      <c r="AA3534">
        <f t="shared" si="279"/>
        <v>0.66918839409858977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75"/>
        <v>6.0059999999999968E-2</v>
      </c>
      <c r="E3535" s="2">
        <v>82.8</v>
      </c>
      <c r="F3535" s="2">
        <f t="shared" si="276"/>
        <v>-1.4451326206513044</v>
      </c>
      <c r="G3535" s="1">
        <v>2.0016151061568E+18</v>
      </c>
      <c r="H3535">
        <v>6.2900972337444697E-2</v>
      </c>
      <c r="I3535">
        <v>1.5162903838140001</v>
      </c>
      <c r="J3535">
        <v>324.370904181995</v>
      </c>
      <c r="K3535">
        <v>-144.27828549073899</v>
      </c>
      <c r="L3535">
        <v>-132.336673581257</v>
      </c>
      <c r="M3535">
        <v>26.254028973031399</v>
      </c>
      <c r="N3535">
        <v>161.30126288803899</v>
      </c>
      <c r="O3535">
        <v>-431.246051943476</v>
      </c>
      <c r="P3535">
        <v>1.2508569290854499E-3</v>
      </c>
      <c r="Q3535" s="1">
        <v>1.7960777938072901E-4</v>
      </c>
      <c r="R3535" s="1">
        <v>-6.9763000354480104E-4</v>
      </c>
      <c r="S3535" s="1">
        <v>6.9948810074333605E-4</v>
      </c>
      <c r="T3535" s="1">
        <v>3.4956330160564497E-4</v>
      </c>
      <c r="U3535" s="1">
        <v>-4.9226671176206399E-4</v>
      </c>
      <c r="V3535">
        <v>596.846907575111</v>
      </c>
      <c r="W3535">
        <v>6.28075592867159E-2</v>
      </c>
      <c r="X3535">
        <v>3.4267794547727399E-3</v>
      </c>
      <c r="Y3535" t="str">
        <f t="shared" si="277"/>
        <v>97.4495283602531-5.1411133215153i</v>
      </c>
      <c r="Z3535" t="str">
        <f t="shared" si="278"/>
        <v>0.487247641801266-0.0257055666075765i</v>
      </c>
      <c r="AA3535">
        <f t="shared" si="279"/>
        <v>0.48792524078542138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75"/>
        <v>6.0060000000000009E-2</v>
      </c>
      <c r="E3536" s="2">
        <v>86.4</v>
      </c>
      <c r="F3536" s="2">
        <f t="shared" si="276"/>
        <v>-1.5079644737231006</v>
      </c>
      <c r="G3536" s="1">
        <v>2.00161510615678E+18</v>
      </c>
      <c r="H3536">
        <v>6.2900972337444697E-2</v>
      </c>
      <c r="I3536">
        <v>1.5162903838140001</v>
      </c>
      <c r="J3536">
        <v>429.63208073824597</v>
      </c>
      <c r="K3536">
        <v>-159.63737917330599</v>
      </c>
      <c r="L3536">
        <v>-104.54221186329499</v>
      </c>
      <c r="M3536">
        <v>15.882086722476201</v>
      </c>
      <c r="N3536">
        <v>270.164267498887</v>
      </c>
      <c r="O3536">
        <v>-335.17644260406502</v>
      </c>
      <c r="P3536" s="1">
        <v>9.7852393985002595E-4</v>
      </c>
      <c r="Q3536" s="1">
        <v>4.5031230246552698E-4</v>
      </c>
      <c r="R3536" s="1">
        <v>-7.0441051623518702E-4</v>
      </c>
      <c r="S3536" s="1">
        <v>8.4754791184922203E-4</v>
      </c>
      <c r="T3536" s="1">
        <v>4.2772521227427298E-4</v>
      </c>
      <c r="U3536" s="1">
        <v>-5.7646451824403498E-4</v>
      </c>
      <c r="V3536">
        <v>637.63713150870797</v>
      </c>
      <c r="W3536">
        <v>6.28075592867159E-2</v>
      </c>
      <c r="X3536">
        <v>3.4267794547727399E-3</v>
      </c>
      <c r="Y3536" t="str">
        <f t="shared" si="277"/>
        <v>1.22729674994491-7.36020351935671i</v>
      </c>
      <c r="Z3536" t="str">
        <f t="shared" si="278"/>
        <v>0.00613648374972455-0.0368010175967836i</v>
      </c>
      <c r="AA3536">
        <f t="shared" si="279"/>
        <v>3.7309131978235696E-2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75"/>
        <v>6.0060000000000002E-2</v>
      </c>
      <c r="E3537" s="2">
        <v>90</v>
      </c>
      <c r="F3537" s="2">
        <f t="shared" si="276"/>
        <v>-1.5707963267948966</v>
      </c>
      <c r="G3537" s="1">
        <v>2.00161510615678E+18</v>
      </c>
      <c r="H3537">
        <v>6.2900972337444697E-2</v>
      </c>
      <c r="I3537">
        <v>1.5162903838140001</v>
      </c>
      <c r="J3537">
        <v>594.93046309736201</v>
      </c>
      <c r="K3537">
        <v>-135.759676108322</v>
      </c>
      <c r="L3537">
        <v>-97.449528360253098</v>
      </c>
      <c r="M3537">
        <v>5.1411133215152898</v>
      </c>
      <c r="N3537">
        <v>416.91292044269801</v>
      </c>
      <c r="O3537">
        <v>-207.03191910835699</v>
      </c>
      <c r="P3537" s="1">
        <v>6.3935037145575299E-4</v>
      </c>
      <c r="Q3537" s="1">
        <v>7.7563796012283402E-4</v>
      </c>
      <c r="R3537" s="1">
        <v>-7.2314400374138296E-4</v>
      </c>
      <c r="S3537" s="1">
        <v>9.8942084931726991E-4</v>
      </c>
      <c r="T3537" s="1">
        <v>5.4373924770135195E-4</v>
      </c>
      <c r="U3537" s="1">
        <v>-6.9924657564794201E-4</v>
      </c>
      <c r="V3537">
        <v>773.67589206582295</v>
      </c>
      <c r="W3537">
        <v>6.28075592867159E-2</v>
      </c>
      <c r="X3537">
        <v>3.4267794547727399E-3</v>
      </c>
      <c r="Y3537" t="str">
        <f t="shared" si="277"/>
        <v>-181.583241629991-43.242630462833i</v>
      </c>
      <c r="Z3537" t="str">
        <f t="shared" si="278"/>
        <v>-0.907916208149955-0.216213152314165i</v>
      </c>
      <c r="AA3537">
        <f t="shared" si="279"/>
        <v>0.93330593497256864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75"/>
        <v>6.0060000000000009E-2</v>
      </c>
      <c r="E3538" s="2">
        <v>93.6</v>
      </c>
      <c r="F3538" s="2">
        <f t="shared" si="276"/>
        <v>1.5079644737231008</v>
      </c>
      <c r="G3538" s="1">
        <v>2.00161510615678E+18</v>
      </c>
      <c r="H3538">
        <v>6.2900972337444697E-2</v>
      </c>
      <c r="I3538">
        <v>1.5162903838140001</v>
      </c>
      <c r="J3538">
        <v>825.92469088932</v>
      </c>
      <c r="K3538">
        <v>-109.013713422915</v>
      </c>
      <c r="L3538">
        <v>-53.192500431904101</v>
      </c>
      <c r="M3538">
        <v>14.233317421640701</v>
      </c>
      <c r="N3538">
        <v>580.64285796561001</v>
      </c>
      <c r="O3538">
        <v>-62.490352785072098</v>
      </c>
      <c r="P3538" s="1">
        <v>2.37789463619981E-4</v>
      </c>
      <c r="Q3538">
        <v>1.15234766377004E-3</v>
      </c>
      <c r="R3538" s="1">
        <v>-7.0736774985416398E-4</v>
      </c>
      <c r="S3538">
        <v>1.0794182144342099E-3</v>
      </c>
      <c r="T3538" s="1">
        <v>6.8518343396116498E-4</v>
      </c>
      <c r="U3538" s="1">
        <v>-8.4802599610147601E-4</v>
      </c>
      <c r="V3538">
        <v>1018.88114461872</v>
      </c>
      <c r="W3538">
        <v>6.28075592867159E-2</v>
      </c>
      <c r="X3538">
        <v>3.4267794547727399E-3</v>
      </c>
      <c r="Y3538" t="str">
        <f t="shared" si="277"/>
        <v>-396.411562513157-41.9758002672725i</v>
      </c>
      <c r="Z3538" t="str">
        <f t="shared" si="278"/>
        <v>-1.98205781256578-0.209879001336363i</v>
      </c>
      <c r="AA3538">
        <f t="shared" si="279"/>
        <v>1.9931388229511247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75"/>
        <v>6.0059999999999961E-2</v>
      </c>
      <c r="E3539" s="2">
        <v>97.2</v>
      </c>
      <c r="F3539" s="2">
        <f t="shared" si="276"/>
        <v>1.4451326206513049</v>
      </c>
      <c r="G3539" s="1">
        <v>2.00161510615682E+18</v>
      </c>
      <c r="H3539">
        <v>6.2900972337444697E-2</v>
      </c>
      <c r="I3539">
        <v>1.5162903838140001</v>
      </c>
      <c r="J3539">
        <v>1021.52923328963</v>
      </c>
      <c r="K3539">
        <v>-68.339704217077596</v>
      </c>
      <c r="L3539">
        <v>53.977306827915598</v>
      </c>
      <c r="M3539">
        <v>52.219633984403202</v>
      </c>
      <c r="N3539">
        <v>749.03817528006505</v>
      </c>
      <c r="O3539">
        <v>72.998315261161693</v>
      </c>
      <c r="P3539" s="1">
        <v>-1.8161427233173201E-4</v>
      </c>
      <c r="Q3539">
        <v>1.5458860816327E-3</v>
      </c>
      <c r="R3539" s="1">
        <v>-6.4846017732937797E-4</v>
      </c>
      <c r="S3539">
        <v>1.08491187230449E-3</v>
      </c>
      <c r="T3539" s="1">
        <v>8.3802817030378301E-4</v>
      </c>
      <c r="U3539">
        <v>-1.00683186388667E-3</v>
      </c>
      <c r="V3539">
        <v>1272.87849833418</v>
      </c>
      <c r="W3539">
        <v>6.28075592867159E-2</v>
      </c>
      <c r="X3539">
        <v>3.4267794547727399E-3</v>
      </c>
      <c r="Y3539" t="str">
        <f t="shared" si="277"/>
        <v>-627.735266207582+11.3414698824881i</v>
      </c>
      <c r="Z3539" t="str">
        <f t="shared" si="278"/>
        <v>-3.13867633103791+0.0567073494124405i</v>
      </c>
      <c r="AA3539">
        <f t="shared" si="279"/>
        <v>3.1391885630676888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75"/>
        <v>6.0059999999999954E-2</v>
      </c>
      <c r="E3540" s="2">
        <v>100.8</v>
      </c>
      <c r="F3540" s="2">
        <f t="shared" si="276"/>
        <v>1.3823007675795091</v>
      </c>
      <c r="G3540" s="1">
        <v>2.00161510615682E+18</v>
      </c>
      <c r="H3540">
        <v>6.2900972337444697E-2</v>
      </c>
      <c r="I3540">
        <v>1.5162903838140001</v>
      </c>
      <c r="J3540">
        <v>1188.9920308411099</v>
      </c>
      <c r="K3540">
        <v>-120.149020740629</v>
      </c>
      <c r="L3540">
        <v>176.74735431352201</v>
      </c>
      <c r="M3540">
        <v>65.652365610974798</v>
      </c>
      <c r="N3540">
        <v>905.95078350196297</v>
      </c>
      <c r="O3540">
        <v>180.13631041762801</v>
      </c>
      <c r="P3540" s="1">
        <v>-5.0898476340920302E-4</v>
      </c>
      <c r="Q3540">
        <v>1.87812854766204E-3</v>
      </c>
      <c r="R3540" s="1">
        <v>-5.5823847741111798E-4</v>
      </c>
      <c r="S3540">
        <v>1.00441861346121E-3</v>
      </c>
      <c r="T3540" s="1">
        <v>9.7237923641658596E-4</v>
      </c>
      <c r="U3540">
        <v>-1.1419804274369399E-3</v>
      </c>
      <c r="V3540">
        <v>1522.1312720703299</v>
      </c>
      <c r="W3540">
        <v>6.28075592867159E-2</v>
      </c>
      <c r="X3540">
        <v>3.4267794547727399E-3</v>
      </c>
      <c r="Y3540" t="str">
        <f t="shared" si="277"/>
        <v>-789.358829813946+78.4339873108952i</v>
      </c>
      <c r="Z3540" t="str">
        <f t="shared" si="278"/>
        <v>-3.94679414906973+0.392169936554476i</v>
      </c>
      <c r="AA3540">
        <f t="shared" si="279"/>
        <v>3.9662301136303468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75"/>
        <v>6.0060000000000016E-2</v>
      </c>
      <c r="E3541" s="2">
        <v>104.4</v>
      </c>
      <c r="F3541" s="2">
        <f t="shared" si="276"/>
        <v>1.319468914507713</v>
      </c>
      <c r="G3541" s="1">
        <v>2.00161510615678E+18</v>
      </c>
      <c r="H3541">
        <v>6.2900972337444697E-2</v>
      </c>
      <c r="I3541">
        <v>1.5162903838140001</v>
      </c>
      <c r="J3541">
        <v>1256.9959780229301</v>
      </c>
      <c r="K3541">
        <v>-198.769190330779</v>
      </c>
      <c r="L3541">
        <v>325.35469427238201</v>
      </c>
      <c r="M3541">
        <v>39.325913521290701</v>
      </c>
      <c r="N3541">
        <v>1020.36512982926</v>
      </c>
      <c r="O3541">
        <v>240.644165108447</v>
      </c>
      <c r="P3541" s="1">
        <v>-7.4026845865531098E-4</v>
      </c>
      <c r="Q3541">
        <v>2.1375274943184999E-3</v>
      </c>
      <c r="R3541" s="1">
        <v>-4.7074182904675898E-4</v>
      </c>
      <c r="S3541" s="1">
        <v>8.8998678869638798E-4</v>
      </c>
      <c r="T3541">
        <v>1.0597292258032599E-3</v>
      </c>
      <c r="U3541">
        <v>-1.2281670322623901E-3</v>
      </c>
      <c r="V3541">
        <v>1681.0725435632401</v>
      </c>
      <c r="W3541">
        <v>6.28075592867159E-2</v>
      </c>
      <c r="X3541">
        <v>3.4267794547727399E-3</v>
      </c>
      <c r="Y3541" t="str">
        <f t="shared" si="277"/>
        <v>-882.925336056611+160.004494815167i</v>
      </c>
      <c r="Z3541" t="str">
        <f t="shared" si="278"/>
        <v>-4.41462668028305+0.800022474075835i</v>
      </c>
      <c r="AA3541">
        <f t="shared" si="279"/>
        <v>4.4865314760172321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75"/>
        <v>6.0059999999999961E-2</v>
      </c>
      <c r="E3542" s="2">
        <v>108</v>
      </c>
      <c r="F3542" s="2">
        <f t="shared" si="276"/>
        <v>1.2566370614359179</v>
      </c>
      <c r="G3542" s="1">
        <v>2.00161510615682E+18</v>
      </c>
      <c r="H3542">
        <v>6.2900972337444697E-2</v>
      </c>
      <c r="I3542">
        <v>1.5162903838140001</v>
      </c>
      <c r="J3542">
        <v>1221.6502252386699</v>
      </c>
      <c r="K3542">
        <v>-259.27344722720102</v>
      </c>
      <c r="L3542">
        <v>433.042770830878</v>
      </c>
      <c r="M3542">
        <v>1.7726749605307499</v>
      </c>
      <c r="N3542">
        <v>1085.54349896485</v>
      </c>
      <c r="O3542">
        <v>246.92174009144301</v>
      </c>
      <c r="P3542" s="1">
        <v>-8.2923268112800399E-4</v>
      </c>
      <c r="Q3542">
        <v>2.2996203272448198E-3</v>
      </c>
      <c r="R3542" s="1">
        <v>-4.1344437515310699E-4</v>
      </c>
      <c r="S3542" s="1">
        <v>7.9279613742050598E-4</v>
      </c>
      <c r="T3542">
        <v>1.10487752907421E-3</v>
      </c>
      <c r="U3542">
        <v>-1.27465934308871E-3</v>
      </c>
      <c r="V3542">
        <v>1728.1655623472</v>
      </c>
      <c r="W3542">
        <v>6.28075592867159E-2</v>
      </c>
      <c r="X3542">
        <v>3.4267794547727399E-3</v>
      </c>
      <c r="Y3542" t="str">
        <f t="shared" si="277"/>
        <v>-844.700216302189+214.665363241611i</v>
      </c>
      <c r="Z3542" t="str">
        <f t="shared" si="278"/>
        <v>-4.22350108151095+1.07332681620806i</v>
      </c>
      <c r="AA3542">
        <f t="shared" si="279"/>
        <v>4.3577507776277766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75"/>
        <v>6.0060000000000002E-2</v>
      </c>
      <c r="E3543" s="2">
        <v>111.6</v>
      </c>
      <c r="F3543" s="2">
        <f t="shared" si="276"/>
        <v>1.1938052083641224</v>
      </c>
      <c r="G3543" s="1">
        <v>2.00161510615678E+18</v>
      </c>
      <c r="H3543">
        <v>6.2900972337444697E-2</v>
      </c>
      <c r="I3543">
        <v>1.5162903838140001</v>
      </c>
      <c r="J3543">
        <v>1064.44708151445</v>
      </c>
      <c r="K3543">
        <v>-286.829713644111</v>
      </c>
      <c r="L3543">
        <v>528.165895536118</v>
      </c>
      <c r="M3543">
        <v>-58.5252860328781</v>
      </c>
      <c r="N3543">
        <v>1100.5845654651</v>
      </c>
      <c r="O3543">
        <v>218.01560601622899</v>
      </c>
      <c r="P3543" s="1">
        <v>-8.2411294974740301E-4</v>
      </c>
      <c r="Q3543">
        <v>2.3994962490909298E-3</v>
      </c>
      <c r="R3543" s="1">
        <v>-3.5187178385447999E-4</v>
      </c>
      <c r="S3543" s="1">
        <v>7.0645444586058003E-4</v>
      </c>
      <c r="T3543">
        <v>1.11872806441487E-3</v>
      </c>
      <c r="U3543">
        <v>-1.29661718312017E-3</v>
      </c>
      <c r="V3543">
        <v>1660.27723181796</v>
      </c>
      <c r="W3543">
        <v>6.28075592867159E-2</v>
      </c>
      <c r="X3543">
        <v>3.4267794547727399E-3</v>
      </c>
      <c r="Y3543" t="str">
        <f t="shared" si="277"/>
        <v>-726.536555186565+276.216646023529i</v>
      </c>
      <c r="Z3543" t="str">
        <f t="shared" si="278"/>
        <v>-3.63268277593283+1.38108323011764i</v>
      </c>
      <c r="AA3543">
        <f t="shared" si="279"/>
        <v>3.8863575541979181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75"/>
        <v>6.0059999999999988E-2</v>
      </c>
      <c r="E3544" s="2">
        <v>115.2</v>
      </c>
      <c r="F3544" s="2">
        <f t="shared" si="276"/>
        <v>1.1309733552923249</v>
      </c>
      <c r="G3544" s="1">
        <v>2.00161510615679E+18</v>
      </c>
      <c r="H3544">
        <v>6.2900972337444697E-2</v>
      </c>
      <c r="I3544">
        <v>1.5162903838140001</v>
      </c>
      <c r="J3544">
        <v>859.91361897842796</v>
      </c>
      <c r="K3544">
        <v>-298.81038180159499</v>
      </c>
      <c r="L3544">
        <v>528.90417400994795</v>
      </c>
      <c r="M3544">
        <v>-96.635141851180194</v>
      </c>
      <c r="N3544">
        <v>1075.96409610462</v>
      </c>
      <c r="O3544">
        <v>153.026232558142</v>
      </c>
      <c r="P3544" s="1">
        <v>-7.54115189548268E-4</v>
      </c>
      <c r="Q3544">
        <v>2.4399820014747802E-3</v>
      </c>
      <c r="R3544" s="1">
        <v>-2.6543494765151297E-4</v>
      </c>
      <c r="S3544" s="1">
        <v>6.0833837077280302E-4</v>
      </c>
      <c r="T3544">
        <v>1.09942112759178E-3</v>
      </c>
      <c r="U3544">
        <v>-1.28970456880846E-3</v>
      </c>
      <c r="V3544">
        <v>1516.22320792814</v>
      </c>
      <c r="W3544">
        <v>6.28075592867159E-2</v>
      </c>
      <c r="X3544">
        <v>3.4267794547727399E-3</v>
      </c>
      <c r="Y3544" t="str">
        <f t="shared" si="277"/>
        <v>-575.005417083783+334.58031560432i</v>
      </c>
      <c r="Z3544" t="str">
        <f t="shared" si="278"/>
        <v>-2.87502708541891+1.6729015780216i</v>
      </c>
      <c r="AA3544">
        <f t="shared" si="279"/>
        <v>3.3263163456952669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75"/>
        <v>6.0059999999999954E-2</v>
      </c>
      <c r="E3545" s="2">
        <v>118.8</v>
      </c>
      <c r="F3545" s="2">
        <f t="shared" si="276"/>
        <v>1.0681415022205296</v>
      </c>
      <c r="G3545" s="1">
        <v>2.00161510615682E+18</v>
      </c>
      <c r="H3545">
        <v>6.2900972337444697E-2</v>
      </c>
      <c r="I3545">
        <v>1.5162903838140001</v>
      </c>
      <c r="J3545">
        <v>643.26030842012096</v>
      </c>
      <c r="K3545">
        <v>-305.25393376447698</v>
      </c>
      <c r="L3545">
        <v>475.45402504579101</v>
      </c>
      <c r="M3545">
        <v>-147.39068506475999</v>
      </c>
      <c r="N3545">
        <v>992.03432976771501</v>
      </c>
      <c r="O3545">
        <v>63.990102184801401</v>
      </c>
      <c r="P3545" s="1">
        <v>-5.9324232229553803E-4</v>
      </c>
      <c r="Q3545">
        <v>2.3626590306800601E-3</v>
      </c>
      <c r="R3545" s="1">
        <v>-1.11888351165298E-4</v>
      </c>
      <c r="S3545" s="1">
        <v>4.5306883104199102E-4</v>
      </c>
      <c r="T3545">
        <v>1.0303701136827701E-3</v>
      </c>
      <c r="U3545">
        <v>-1.23204297575675E-3</v>
      </c>
      <c r="V3545">
        <v>1320.2163372185801</v>
      </c>
      <c r="W3545">
        <v>6.28075592867159E-2</v>
      </c>
      <c r="X3545">
        <v>3.4267794547727399E-3</v>
      </c>
      <c r="Y3545" t="str">
        <f t="shared" si="277"/>
        <v>-291.212894749284+317.333299593498i</v>
      </c>
      <c r="Z3545" t="str">
        <f t="shared" si="278"/>
        <v>-1.45606447374642+1.58666649796749i</v>
      </c>
      <c r="AA3545">
        <f t="shared" si="279"/>
        <v>2.1535167348964017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75"/>
        <v>6.0060000000000009E-2</v>
      </c>
      <c r="E3546" s="2">
        <v>122.4</v>
      </c>
      <c r="F3546" s="2">
        <f t="shared" si="276"/>
        <v>1.0053096491487326</v>
      </c>
      <c r="G3546" s="1">
        <v>2.00161510615678E+18</v>
      </c>
      <c r="H3546">
        <v>6.2900972337444697E-2</v>
      </c>
      <c r="I3546">
        <v>1.5162903838140001</v>
      </c>
      <c r="J3546">
        <v>423.59752163135101</v>
      </c>
      <c r="K3546">
        <v>-293.25432844501199</v>
      </c>
      <c r="L3546">
        <v>412.19827533251402</v>
      </c>
      <c r="M3546">
        <v>-210.16335397695801</v>
      </c>
      <c r="N3546">
        <v>839.91550037904597</v>
      </c>
      <c r="O3546">
        <v>-54.643048748246201</v>
      </c>
      <c r="P3546" s="1">
        <v>-3.8258235510519201E-4</v>
      </c>
      <c r="Q3546">
        <v>2.19277371578112E-3</v>
      </c>
      <c r="R3546" s="1">
        <v>6.7346676730104898E-5</v>
      </c>
      <c r="S3546" s="1">
        <v>2.7375922658457499E-4</v>
      </c>
      <c r="T3546" s="1">
        <v>9.1559810160382995E-4</v>
      </c>
      <c r="U3546">
        <v>-1.12709512745429E-3</v>
      </c>
      <c r="V3546">
        <v>1089.93253258143</v>
      </c>
      <c r="W3546">
        <v>6.28075592867159E-2</v>
      </c>
      <c r="X3546">
        <v>3.4267794547727399E-3</v>
      </c>
      <c r="Y3546" t="str">
        <f t="shared" si="277"/>
        <v>-126.487913470059+349.180620431427i</v>
      </c>
      <c r="Z3546" t="str">
        <f t="shared" si="278"/>
        <v>-0.632439567350295+1.74590310215713i</v>
      </c>
      <c r="AA3546">
        <f t="shared" si="279"/>
        <v>1.8569214976600703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75"/>
        <v>6.006000000000003E-2</v>
      </c>
      <c r="E3547" s="2">
        <v>126</v>
      </c>
      <c r="F3547" s="2">
        <f t="shared" si="276"/>
        <v>0.94247779607693905</v>
      </c>
      <c r="G3547" s="1">
        <v>2.0016151061567601E+18</v>
      </c>
      <c r="H3547">
        <v>6.2900972337444697E-2</v>
      </c>
      <c r="I3547">
        <v>1.5162903838140001</v>
      </c>
      <c r="J3547">
        <v>156.655541256134</v>
      </c>
      <c r="K3547">
        <v>-234.62742134961701</v>
      </c>
      <c r="L3547">
        <v>246.14202086432701</v>
      </c>
      <c r="M3547">
        <v>-221.77872997514001</v>
      </c>
      <c r="N3547">
        <v>661.43218429125295</v>
      </c>
      <c r="O3547">
        <v>-186.63999517422599</v>
      </c>
      <c r="P3547" s="1">
        <v>-1.16078172845025E-4</v>
      </c>
      <c r="Q3547">
        <v>1.90464753406358E-3</v>
      </c>
      <c r="R3547" s="1">
        <v>2.3449588721973999E-4</v>
      </c>
      <c r="S3547" s="1">
        <v>1.2809403341058101E-4</v>
      </c>
      <c r="T3547" s="1">
        <v>7.6297528151680004E-4</v>
      </c>
      <c r="U3547" s="1">
        <v>-9.7695351809570894E-4</v>
      </c>
      <c r="V3547">
        <v>813.44311858599997</v>
      </c>
      <c r="W3547">
        <v>6.28075592867159E-2</v>
      </c>
      <c r="X3547">
        <v>3.4267794547727399E-3</v>
      </c>
      <c r="Y3547" t="str">
        <f t="shared" si="277"/>
        <v>85.9809982732023+358.557612275417i</v>
      </c>
      <c r="Z3547" t="str">
        <f t="shared" si="278"/>
        <v>0.429904991366012+1.79278806137709i</v>
      </c>
      <c r="AA3547">
        <f t="shared" si="279"/>
        <v>1.8436125771478225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75"/>
        <v>6.0060000000000002E-2</v>
      </c>
      <c r="E3548" s="2">
        <v>129.6</v>
      </c>
      <c r="F3548" s="2">
        <f t="shared" si="276"/>
        <v>0.87964594300514209</v>
      </c>
      <c r="G3548" s="1">
        <v>2.00161510615678E+18</v>
      </c>
      <c r="H3548">
        <v>6.2900972337444697E-2</v>
      </c>
      <c r="I3548">
        <v>1.5162903838140001</v>
      </c>
      <c r="J3548">
        <v>34.123841199567103</v>
      </c>
      <c r="K3548">
        <v>-247.33923992175599</v>
      </c>
      <c r="L3548">
        <v>135.93089988922799</v>
      </c>
      <c r="M3548">
        <v>-248.562444701321</v>
      </c>
      <c r="N3548">
        <v>497.98067279764899</v>
      </c>
      <c r="O3548">
        <v>-308.15588205677301</v>
      </c>
      <c r="P3548" s="1">
        <v>1.61160292452124E-4</v>
      </c>
      <c r="Q3548">
        <v>1.5645443396012501E-3</v>
      </c>
      <c r="R3548" s="1">
        <v>3.7304367900920898E-4</v>
      </c>
      <c r="S3548" s="1">
        <v>4.8132407542115099E-5</v>
      </c>
      <c r="T3548" s="1">
        <v>6.0333454205424304E-4</v>
      </c>
      <c r="U3548" s="1">
        <v>-8.3207647290467197E-4</v>
      </c>
      <c r="V3548">
        <v>696.81161925592596</v>
      </c>
      <c r="W3548">
        <v>6.28075592867159E-2</v>
      </c>
      <c r="X3548">
        <v>3.4267794547727399E-3</v>
      </c>
      <c r="Y3548" t="str">
        <f t="shared" si="277"/>
        <v>253.03345758281+296.351913573825i</v>
      </c>
      <c r="Z3548" t="str">
        <f t="shared" si="278"/>
        <v>1.26516728791405+1.48175956786913i</v>
      </c>
      <c r="AA3548">
        <f t="shared" si="279"/>
        <v>1.9483992617991579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75"/>
        <v>6.0059999999999988E-2</v>
      </c>
      <c r="E3549" s="2">
        <v>133.19999999999999</v>
      </c>
      <c r="F3549" s="2">
        <f t="shared" si="276"/>
        <v>0.81681408993334703</v>
      </c>
      <c r="G3549" s="1">
        <v>2.00161510615679E+18</v>
      </c>
      <c r="H3549">
        <v>6.2900972337444697E-2</v>
      </c>
      <c r="I3549">
        <v>1.5162903838140001</v>
      </c>
      <c r="J3549">
        <v>-115.742646655748</v>
      </c>
      <c r="K3549">
        <v>-218.25864989765401</v>
      </c>
      <c r="L3549">
        <v>-9.2592523444513599</v>
      </c>
      <c r="M3549">
        <v>-286.91122947759902</v>
      </c>
      <c r="N3549">
        <v>338.280413619564</v>
      </c>
      <c r="O3549">
        <v>-417.19402060775502</v>
      </c>
      <c r="P3549" s="1">
        <v>4.0106367122992099E-4</v>
      </c>
      <c r="Q3549">
        <v>1.22007913037093E-3</v>
      </c>
      <c r="R3549" s="1">
        <v>4.9318324380373199E-4</v>
      </c>
      <c r="S3549" s="1">
        <v>1.00884642421693E-5</v>
      </c>
      <c r="T3549" s="1">
        <v>4.5546163171411401E-4</v>
      </c>
      <c r="U3549" s="1">
        <v>-6.9958511016655304E-4</v>
      </c>
      <c r="V3549">
        <v>657.20733024962396</v>
      </c>
      <c r="W3549">
        <v>6.28075592867159E-2</v>
      </c>
      <c r="X3549">
        <v>3.4267794547727399E-3</v>
      </c>
      <c r="Y3549" t="str">
        <f t="shared" si="277"/>
        <v>399.383120838656+275.225078516859i</v>
      </c>
      <c r="Z3549" t="str">
        <f t="shared" si="278"/>
        <v>1.99691560419328+1.3761253925843i</v>
      </c>
      <c r="AA3549">
        <f t="shared" si="279"/>
        <v>2.4251583507857601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75"/>
        <v>6.0060000000000051E-2</v>
      </c>
      <c r="E3550" s="2">
        <v>136.80000000000001</v>
      </c>
      <c r="F3550" s="2">
        <f t="shared" si="276"/>
        <v>0.75398223686155086</v>
      </c>
      <c r="G3550" s="1">
        <v>2.0016151061567501E+18</v>
      </c>
      <c r="H3550">
        <v>6.2900972337444697E-2</v>
      </c>
      <c r="I3550">
        <v>1.5162903838140001</v>
      </c>
      <c r="J3550">
        <v>-213.676683098137</v>
      </c>
      <c r="K3550">
        <v>-156.790916195009</v>
      </c>
      <c r="L3550">
        <v>-142.09374103019599</v>
      </c>
      <c r="M3550">
        <v>-265.95139038097</v>
      </c>
      <c r="N3550">
        <v>174.106437686834</v>
      </c>
      <c r="O3550">
        <v>-502.07169908071899</v>
      </c>
      <c r="P3550" s="1">
        <v>5.8153633473645102E-4</v>
      </c>
      <c r="Q3550" s="1">
        <v>9.07747839489976E-4</v>
      </c>
      <c r="R3550" s="1">
        <v>5.9778268910370904E-4</v>
      </c>
      <c r="S3550" s="1">
        <v>-5.7356288693872196E-6</v>
      </c>
      <c r="T3550" s="1">
        <v>3.2479625409734698E-4</v>
      </c>
      <c r="U3550" s="1">
        <v>-5.8832316723705295E-4</v>
      </c>
      <c r="V3550">
        <v>665.99619537082901</v>
      </c>
      <c r="W3550">
        <v>6.28075592867159E-2</v>
      </c>
      <c r="X3550">
        <v>3.4267794547727499E-3</v>
      </c>
      <c r="Y3550" t="str">
        <f t="shared" si="277"/>
        <v>477.901647992728+180.472413522779i</v>
      </c>
      <c r="Z3550" t="str">
        <f t="shared" si="278"/>
        <v>2.38950823996364+0.902362067613895i</v>
      </c>
      <c r="AA3550">
        <f t="shared" si="279"/>
        <v>2.5542135638827372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75"/>
        <v>6.0060000000000002E-2</v>
      </c>
      <c r="E3551" s="2">
        <v>140.4</v>
      </c>
      <c r="F3551" s="2">
        <f t="shared" si="276"/>
        <v>0.69115038378975446</v>
      </c>
      <c r="G3551" s="1">
        <v>2.00161510615678E+18</v>
      </c>
      <c r="H3551">
        <v>6.2900972337444697E-2</v>
      </c>
      <c r="I3551">
        <v>1.5162903838140001</v>
      </c>
      <c r="J3551">
        <v>-283.19743231911502</v>
      </c>
      <c r="K3551">
        <v>-141.14962553797099</v>
      </c>
      <c r="L3551">
        <v>-284.23114258393099</v>
      </c>
      <c r="M3551">
        <v>-261.15650729217202</v>
      </c>
      <c r="N3551">
        <v>19.023861891363101</v>
      </c>
      <c r="O3551">
        <v>-552.35493814382801</v>
      </c>
      <c r="P3551" s="1">
        <v>7.0367779403149495E-4</v>
      </c>
      <c r="Q3551" s="1">
        <v>6.3671820566797103E-4</v>
      </c>
      <c r="R3551" s="1">
        <v>6.9689440162477303E-4</v>
      </c>
      <c r="S3551" s="1">
        <v>-1.6674982121510901E-5</v>
      </c>
      <c r="T3551" s="1">
        <v>2.1779744475233E-4</v>
      </c>
      <c r="U3551" s="1">
        <v>-4.9581238433677897E-4</v>
      </c>
      <c r="V3551">
        <v>744.695878322417</v>
      </c>
      <c r="W3551">
        <v>6.28075592867159E-2</v>
      </c>
      <c r="X3551">
        <v>3.4267794547727399E-3</v>
      </c>
      <c r="Y3551" t="str">
        <f t="shared" si="277"/>
        <v>449.303358043148+79.8229555557418i</v>
      </c>
      <c r="Z3551" t="str">
        <f t="shared" si="278"/>
        <v>2.24651679021574+0.399114777778709i</v>
      </c>
      <c r="AA3551">
        <f t="shared" si="279"/>
        <v>2.281694610276007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75"/>
        <v>6.005999999999994E-2</v>
      </c>
      <c r="E3552" s="2">
        <v>144</v>
      </c>
      <c r="F3552" s="2">
        <f t="shared" si="276"/>
        <v>0.62831853071795862</v>
      </c>
      <c r="G3552" s="1">
        <v>2.00161510615683E+18</v>
      </c>
      <c r="H3552">
        <v>6.2900972337444697E-2</v>
      </c>
      <c r="I3552">
        <v>1.5162903838140001</v>
      </c>
      <c r="J3552">
        <v>-288.784274542091</v>
      </c>
      <c r="K3552">
        <v>-49.833274578383197</v>
      </c>
      <c r="L3552">
        <v>-415.57739195945499</v>
      </c>
      <c r="M3552">
        <v>-238.44839072922801</v>
      </c>
      <c r="N3552">
        <v>-106.63230270184999</v>
      </c>
      <c r="O3552">
        <v>-597.74388570065298</v>
      </c>
      <c r="P3552" s="1">
        <v>7.7163706268094695E-4</v>
      </c>
      <c r="Q3552" s="1">
        <v>4.0057955085758001E-4</v>
      </c>
      <c r="R3552" s="1">
        <v>7.8994745755923902E-4</v>
      </c>
      <c r="S3552" s="1">
        <v>-3.5433282284032599E-5</v>
      </c>
      <c r="T3552" s="1">
        <v>1.3142842147873801E-4</v>
      </c>
      <c r="U3552" s="1">
        <v>-4.1719289314063099E-4</v>
      </c>
      <c r="V3552">
        <v>827.10949522974397</v>
      </c>
      <c r="W3552">
        <v>6.28075592867159E-2</v>
      </c>
      <c r="X3552">
        <v>3.4267794547727399E-3</v>
      </c>
      <c r="Y3552" t="str">
        <f t="shared" si="277"/>
        <v>411.472925037787+41.3981030026905i</v>
      </c>
      <c r="Z3552" t="str">
        <f t="shared" si="278"/>
        <v>2.05736462518894+0.206990515013453i</v>
      </c>
      <c r="AA3552">
        <f t="shared" si="279"/>
        <v>2.0677510184459735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75"/>
        <v>6.0060000000000009E-2</v>
      </c>
      <c r="E3553" s="2">
        <v>147.6</v>
      </c>
      <c r="F3553" s="2">
        <f t="shared" si="276"/>
        <v>0.56548667764616389</v>
      </c>
      <c r="G3553" s="1">
        <v>2.00161510615678E+18</v>
      </c>
      <c r="H3553">
        <v>6.2900972337444697E-2</v>
      </c>
      <c r="I3553">
        <v>1.5162903838140001</v>
      </c>
      <c r="J3553">
        <v>-244.90925215945401</v>
      </c>
      <c r="K3553">
        <v>0.96486317895698903</v>
      </c>
      <c r="L3553">
        <v>-452.60826726780698</v>
      </c>
      <c r="M3553">
        <v>-150.491944855398</v>
      </c>
      <c r="N3553">
        <v>-221.75240610482399</v>
      </c>
      <c r="O3553">
        <v>-649.11042938885998</v>
      </c>
      <c r="P3553" s="1">
        <v>7.9459348339764799E-4</v>
      </c>
      <c r="Q3553" s="1">
        <v>2.00779086524533E-4</v>
      </c>
      <c r="R3553" s="1">
        <v>8.7384562605819502E-4</v>
      </c>
      <c r="S3553" s="1">
        <v>-6.5253366354270102E-5</v>
      </c>
      <c r="T3553" s="1">
        <v>6.2001415575100406E-5</v>
      </c>
      <c r="U3553" s="1">
        <v>-3.5380040984007202E-4</v>
      </c>
      <c r="V3553">
        <v>870.63311502288605</v>
      </c>
      <c r="W3553">
        <v>6.28075592867159E-2</v>
      </c>
      <c r="X3553">
        <v>3.4267794547727399E-3</v>
      </c>
      <c r="Y3553" t="str">
        <f t="shared" si="277"/>
        <v>368.412692844221+32.9038338020709i</v>
      </c>
      <c r="Z3553" t="str">
        <f t="shared" si="278"/>
        <v>1.84206346422111+0.164519169010354i</v>
      </c>
      <c r="AA3553">
        <f t="shared" si="279"/>
        <v>1.8493956751301581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75"/>
        <v>6.0060000000000037E-2</v>
      </c>
      <c r="E3554" s="2">
        <v>151.19999999999999</v>
      </c>
      <c r="F3554" s="2">
        <f t="shared" si="276"/>
        <v>0.50265482457436628</v>
      </c>
      <c r="G3554" s="1">
        <v>2.0016151061567601E+18</v>
      </c>
      <c r="H3554">
        <v>6.2900972337444697E-2</v>
      </c>
      <c r="I3554">
        <v>1.5162903838140001</v>
      </c>
      <c r="J3554">
        <v>-214.56775986780301</v>
      </c>
      <c r="K3554">
        <v>-4.1167026460933496</v>
      </c>
      <c r="L3554">
        <v>-463.81745642152998</v>
      </c>
      <c r="M3554">
        <v>-78.443841750931298</v>
      </c>
      <c r="N3554">
        <v>-328.24331616934001</v>
      </c>
      <c r="O3554">
        <v>-668.80449609856203</v>
      </c>
      <c r="P3554" s="1">
        <v>7.7400015933593198E-4</v>
      </c>
      <c r="Q3554" s="1">
        <v>4.4222968652275399E-5</v>
      </c>
      <c r="R3554" s="1">
        <v>9.3767498334813599E-4</v>
      </c>
      <c r="S3554" s="1">
        <v>-1.0487591690269999E-4</v>
      </c>
      <c r="T3554" s="1">
        <v>1.23727276932715E-5</v>
      </c>
      <c r="U3554" s="1">
        <v>-3.0502653354411001E-4</v>
      </c>
      <c r="V3554">
        <v>906.85140382360601</v>
      </c>
      <c r="W3554">
        <v>6.28075592867159E-2</v>
      </c>
      <c r="X3554">
        <v>3.4267794547727399E-3</v>
      </c>
      <c r="Y3554" t="str">
        <f t="shared" si="277"/>
        <v>340.41040304366+24.2357324341954i</v>
      </c>
      <c r="Z3554" t="str">
        <f t="shared" si="278"/>
        <v>1.7020520152183+0.121178662170977i</v>
      </c>
      <c r="AA3554">
        <f t="shared" si="279"/>
        <v>1.7063602581735853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75"/>
        <v>6.0059999999999988E-2</v>
      </c>
      <c r="E3555" s="2">
        <v>154.80000000000001</v>
      </c>
      <c r="F3555" s="2">
        <f t="shared" si="276"/>
        <v>0.43982297150257182</v>
      </c>
      <c r="G3555" s="1">
        <v>2.00161510615679E+18</v>
      </c>
      <c r="H3555">
        <v>6.2900972337444697E-2</v>
      </c>
      <c r="I3555">
        <v>1.5162903838140001</v>
      </c>
      <c r="J3555">
        <v>-175.88892269706599</v>
      </c>
      <c r="K3555">
        <v>-3.4831034145490598</v>
      </c>
      <c r="L3555">
        <v>-491.48383095289398</v>
      </c>
      <c r="M3555">
        <v>-69.877112850386496</v>
      </c>
      <c r="N3555">
        <v>-425.14735310896998</v>
      </c>
      <c r="O3555">
        <v>-687.61111550281396</v>
      </c>
      <c r="P3555" s="1">
        <v>7.3915605114037604E-4</v>
      </c>
      <c r="Q3555" s="1">
        <v>-7.9630566645321304E-5</v>
      </c>
      <c r="R3555" s="1">
        <v>9.9115544194074991E-4</v>
      </c>
      <c r="S3555" s="1">
        <v>-1.53761390125332E-4</v>
      </c>
      <c r="T3555" s="1">
        <v>-2.6245711668423401E-5</v>
      </c>
      <c r="U3555" s="1">
        <v>-2.5879832938180999E-4</v>
      </c>
      <c r="V3555">
        <v>964.85622252434996</v>
      </c>
      <c r="W3555">
        <v>6.28075592867159E-2</v>
      </c>
      <c r="X3555">
        <v>3.4267794547727399E-3</v>
      </c>
      <c r="Y3555" t="str">
        <f t="shared" si="277"/>
        <v>297.679178882544-8.5384009631441i</v>
      </c>
      <c r="Z3555" t="str">
        <f t="shared" si="278"/>
        <v>1.48839589441272-0.0426920048157205i</v>
      </c>
      <c r="AA3555">
        <f t="shared" si="279"/>
        <v>1.4890080408714477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75"/>
        <v>6.0060000000000037E-2</v>
      </c>
      <c r="E3556" s="2">
        <v>158.4</v>
      </c>
      <c r="F3556" s="2">
        <f t="shared" si="276"/>
        <v>0.37699111843077571</v>
      </c>
      <c r="G3556" s="1">
        <v>2.0016151061567601E+18</v>
      </c>
      <c r="H3556">
        <v>6.2900972337444697E-2</v>
      </c>
      <c r="I3556">
        <v>1.5162903838140001</v>
      </c>
      <c r="J3556">
        <v>-169.071747223214</v>
      </c>
      <c r="K3556">
        <v>-1.0529119764068799</v>
      </c>
      <c r="L3556">
        <v>-497.68880318180197</v>
      </c>
      <c r="M3556">
        <v>-63.176333844657002</v>
      </c>
      <c r="N3556">
        <v>-490.87779116470102</v>
      </c>
      <c r="O3556">
        <v>-682.31563224135402</v>
      </c>
      <c r="P3556" s="1">
        <v>6.8515069598183199E-4</v>
      </c>
      <c r="Q3556" s="1">
        <v>-1.7896174621880899E-4</v>
      </c>
      <c r="R3556">
        <v>1.03173741843048E-3</v>
      </c>
      <c r="S3556" s="1">
        <v>-1.9484655746305701E-4</v>
      </c>
      <c r="T3556" s="1">
        <v>-4.9521602871414698E-5</v>
      </c>
      <c r="U3556" s="1">
        <v>-2.23878710674759E-4</v>
      </c>
      <c r="V3556">
        <v>993.37172607387004</v>
      </c>
      <c r="W3556">
        <v>6.28075592867159E-2</v>
      </c>
      <c r="X3556">
        <v>3.4267794547727399E-3</v>
      </c>
      <c r="Y3556" t="str">
        <f t="shared" si="277"/>
        <v>247.10659816713-22.5927937429063i</v>
      </c>
      <c r="Z3556" t="str">
        <f t="shared" si="278"/>
        <v>1.23553299083565-0.112963968714532i</v>
      </c>
      <c r="AA3556">
        <f t="shared" si="279"/>
        <v>1.2406863542696938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75"/>
        <v>6.0059999999999995E-2</v>
      </c>
      <c r="E3557" s="2">
        <v>162</v>
      </c>
      <c r="F3557" s="2">
        <f t="shared" si="276"/>
        <v>0.31415926535898037</v>
      </c>
      <c r="G3557" s="1">
        <v>2.00161510615678E+18</v>
      </c>
      <c r="H3557">
        <v>6.2900972337444697E-2</v>
      </c>
      <c r="I3557">
        <v>1.5162903838140001</v>
      </c>
      <c r="J3557">
        <v>-139.25637535924301</v>
      </c>
      <c r="K3557">
        <v>22.072900503317999</v>
      </c>
      <c r="L3557">
        <v>-534.72300446039105</v>
      </c>
      <c r="M3557">
        <v>-40.3025565608854</v>
      </c>
      <c r="N3557">
        <v>-542.61165609634202</v>
      </c>
      <c r="O3557">
        <v>-670.83886565325201</v>
      </c>
      <c r="P3557" s="1">
        <v>6.1462105196646096E-4</v>
      </c>
      <c r="Q3557" s="1">
        <v>-2.6577635834490801E-4</v>
      </c>
      <c r="R3557">
        <v>1.0662374439571499E-3</v>
      </c>
      <c r="S3557" s="1">
        <v>-2.4791289361432802E-4</v>
      </c>
      <c r="T3557" s="1">
        <v>-6.4393848777752298E-5</v>
      </c>
      <c r="U3557" s="1">
        <v>-1.94882700770354E-4</v>
      </c>
      <c r="V3557">
        <v>1025.6143191189699</v>
      </c>
      <c r="W3557">
        <v>6.28075592867159E-2</v>
      </c>
      <c r="X3557">
        <v>3.4267794547727399E-3</v>
      </c>
      <c r="Y3557" t="str">
        <f t="shared" si="277"/>
        <v>193.20718449561-50.8093688673093i</v>
      </c>
      <c r="Z3557" t="str">
        <f t="shared" si="278"/>
        <v>0.96603592247805-0.254046844336547i</v>
      </c>
      <c r="AA3557">
        <f t="shared" si="279"/>
        <v>0.99888197632922315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75"/>
        <v>6.0060000000000016E-2</v>
      </c>
      <c r="E3558" s="2">
        <v>165.6</v>
      </c>
      <c r="F3558" s="2">
        <f t="shared" si="276"/>
        <v>0.25132741228718375</v>
      </c>
      <c r="G3558" s="1">
        <v>2.00161510615678E+18</v>
      </c>
      <c r="H3558">
        <v>6.2900972337444697E-2</v>
      </c>
      <c r="I3558">
        <v>1.5162903838140001</v>
      </c>
      <c r="J3558">
        <v>-114.28003822362101</v>
      </c>
      <c r="K3558">
        <v>24.343985493632399</v>
      </c>
      <c r="L3558">
        <v>-548.54211824127799</v>
      </c>
      <c r="M3558">
        <v>-3.9663079678501401</v>
      </c>
      <c r="N3558">
        <v>-594.04586901396306</v>
      </c>
      <c r="O3558">
        <v>-663.74238255932096</v>
      </c>
      <c r="P3558" s="1">
        <v>5.3550810597760698E-4</v>
      </c>
      <c r="Q3558" s="1">
        <v>-3.3239788358033299E-4</v>
      </c>
      <c r="R3558">
        <v>1.0845786033657E-3</v>
      </c>
      <c r="S3558" s="1">
        <v>-3.0231761482985302E-4</v>
      </c>
      <c r="T3558" s="1">
        <v>-7.0478853231024E-5</v>
      </c>
      <c r="U3558" s="1">
        <v>-1.7538052709835001E-4</v>
      </c>
      <c r="V3558">
        <v>1052.62110407672</v>
      </c>
      <c r="W3558">
        <v>6.28075592867159E-2</v>
      </c>
      <c r="X3558">
        <v>3.4267794547727399E-3</v>
      </c>
      <c r="Y3558" t="str">
        <f t="shared" si="277"/>
        <v>116.59844991611-110.06239692619i</v>
      </c>
      <c r="Z3558" t="str">
        <f t="shared" si="278"/>
        <v>0.58299224958055-0.55031198463095i</v>
      </c>
      <c r="AA3558">
        <f t="shared" si="279"/>
        <v>0.80170022046862699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75"/>
        <v>6.0059999999999954E-2</v>
      </c>
      <c r="E3559" s="2">
        <v>169.2</v>
      </c>
      <c r="F3559" s="2">
        <f t="shared" si="276"/>
        <v>0.18849555921538741</v>
      </c>
      <c r="G3559" s="1">
        <v>2.00161510615682E+18</v>
      </c>
      <c r="H3559">
        <v>6.2900972337444697E-2</v>
      </c>
      <c r="I3559">
        <v>1.5162903838140001</v>
      </c>
      <c r="J3559">
        <v>-87.4133919419302</v>
      </c>
      <c r="K3559">
        <v>48.706191701831997</v>
      </c>
      <c r="L3559">
        <v>-572.85393842721601</v>
      </c>
      <c r="M3559">
        <v>15.828140247652399</v>
      </c>
      <c r="N3559">
        <v>-631.12654188591205</v>
      </c>
      <c r="O3559">
        <v>-646.31377170873702</v>
      </c>
      <c r="P3559" s="1">
        <v>4.4795222637877401E-4</v>
      </c>
      <c r="Q3559" s="1">
        <v>-3.81738366015468E-4</v>
      </c>
      <c r="R3559">
        <v>1.09302101234022E-3</v>
      </c>
      <c r="S3559" s="1">
        <v>-3.61966811627647E-4</v>
      </c>
      <c r="T3559" s="1">
        <v>-7.1010990828534399E-5</v>
      </c>
      <c r="U3559" s="1">
        <v>-1.59306796862598E-4</v>
      </c>
      <c r="V3559">
        <v>1074.46161512145</v>
      </c>
      <c r="W3559">
        <v>6.28075592867159E-2</v>
      </c>
      <c r="X3559">
        <v>3.4267794547727399E-3</v>
      </c>
      <c r="Y3559" t="str">
        <f t="shared" si="277"/>
        <v>42.4800892178055-60.6336602707872i</v>
      </c>
      <c r="Z3559" t="str">
        <f t="shared" si="278"/>
        <v>0.212400446089028-0.303168301353936i</v>
      </c>
      <c r="AA3559">
        <f t="shared" si="279"/>
        <v>0.3701688377546779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75"/>
        <v>6.0059999999999968E-2</v>
      </c>
      <c r="E3560" s="2">
        <v>172.8</v>
      </c>
      <c r="F3560" s="2">
        <f t="shared" si="276"/>
        <v>0.12566370614359207</v>
      </c>
      <c r="G3560" s="1">
        <v>2.0016151061568E+18</v>
      </c>
      <c r="H3560">
        <v>6.2900972337444697E-2</v>
      </c>
      <c r="I3560">
        <v>1.5162903838140001</v>
      </c>
      <c r="J3560">
        <v>-41.723191909955503</v>
      </c>
      <c r="K3560">
        <v>96.669526527692298</v>
      </c>
      <c r="L3560">
        <v>-600.03444974467402</v>
      </c>
      <c r="M3560">
        <v>112.940024655901</v>
      </c>
      <c r="N3560">
        <v>-658.80298815582898</v>
      </c>
      <c r="O3560">
        <v>-619.37974642495101</v>
      </c>
      <c r="P3560" s="1">
        <v>3.49459297495948E-4</v>
      </c>
      <c r="Q3560" s="1">
        <v>-4.2484951472145701E-4</v>
      </c>
      <c r="R3560">
        <v>1.0936203549103999E-3</v>
      </c>
      <c r="S3560" s="1">
        <v>-4.1912157903268698E-4</v>
      </c>
      <c r="T3560" s="1">
        <v>-6.7490864569320398E-5</v>
      </c>
      <c r="U3560" s="1">
        <v>-1.51001280435963E-4</v>
      </c>
      <c r="V3560">
        <v>1096.1456379680501</v>
      </c>
      <c r="W3560">
        <v>6.28075592867159E-2</v>
      </c>
      <c r="X3560">
        <v>3.4267794547727399E-3</v>
      </c>
      <c r="Y3560" t="str">
        <f t="shared" si="277"/>
        <v>-54.363908642566-115.255558794041i</v>
      </c>
      <c r="Z3560" t="str">
        <f t="shared" si="278"/>
        <v>-0.27181954321283-0.576277793970205i</v>
      </c>
      <c r="AA3560">
        <f t="shared" si="279"/>
        <v>0.63716713654707391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75"/>
        <v>6.0060000000000009E-2</v>
      </c>
      <c r="E3561" s="2">
        <v>176.4</v>
      </c>
      <c r="F3561" s="2">
        <f t="shared" si="276"/>
        <v>6.2831853071795993E-2</v>
      </c>
      <c r="G3561" s="1">
        <v>2.00161510615678E+18</v>
      </c>
      <c r="H3561">
        <v>6.2900972337444697E-2</v>
      </c>
      <c r="I3561">
        <v>1.5162903838140001</v>
      </c>
      <c r="J3561">
        <v>-7.7613401312968699</v>
      </c>
      <c r="K3561">
        <v>49.031268430416098</v>
      </c>
      <c r="L3561">
        <v>-553.17370486372499</v>
      </c>
      <c r="M3561">
        <v>186.32022694172699</v>
      </c>
      <c r="N3561">
        <v>-673.95178870897803</v>
      </c>
      <c r="O3561">
        <v>-615.114326275287</v>
      </c>
      <c r="P3561" s="1">
        <v>2.52089340524902E-4</v>
      </c>
      <c r="Q3561" s="1">
        <v>-4.4736032910976998E-4</v>
      </c>
      <c r="R3561">
        <v>1.06801194988197E-3</v>
      </c>
      <c r="S3561" s="1">
        <v>-4.9111689698566098E-4</v>
      </c>
      <c r="T3561" s="1">
        <v>-6.7205269910786393E-5</v>
      </c>
      <c r="U3561" s="1">
        <v>-1.4686650563200301E-4</v>
      </c>
      <c r="V3561">
        <v>1084.3234417358699</v>
      </c>
      <c r="W3561">
        <v>6.28075592867159E-2</v>
      </c>
      <c r="X3561">
        <v>3.4267794547727399E-3</v>
      </c>
      <c r="Y3561" t="str">
        <f t="shared" si="277"/>
        <v>-139.773042127651-62.5303472087588i</v>
      </c>
      <c r="Z3561" t="str">
        <f t="shared" si="278"/>
        <v>-0.698865210638255-0.312651736043794i</v>
      </c>
      <c r="AA3561">
        <f t="shared" si="279"/>
        <v>0.76561327750480579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75"/>
        <v>6.0060000000000002E-2</v>
      </c>
      <c r="E3562" s="2">
        <v>180</v>
      </c>
      <c r="F3562" s="2">
        <f t="shared" si="276"/>
        <v>1.2246467991473527E-16</v>
      </c>
      <c r="G3562" s="1">
        <v>2.00161510615678E+18</v>
      </c>
      <c r="H3562">
        <v>6.2900972337444697E-2</v>
      </c>
      <c r="I3562">
        <v>1.5162903838140001</v>
      </c>
      <c r="J3562">
        <v>54.363908642566102</v>
      </c>
      <c r="K3562">
        <v>115.25555879404099</v>
      </c>
      <c r="L3562">
        <v>-618.29726620974895</v>
      </c>
      <c r="M3562">
        <v>195.658178209071</v>
      </c>
      <c r="N3562">
        <v>-678.02118353836897</v>
      </c>
      <c r="O3562">
        <v>-576.85215370651804</v>
      </c>
      <c r="P3562" s="1">
        <v>1.53177030781438E-4</v>
      </c>
      <c r="Q3562" s="1">
        <v>-4.5072884180109699E-4</v>
      </c>
      <c r="R3562">
        <v>1.03636790526327E-3</v>
      </c>
      <c r="S3562" s="1">
        <v>-5.5573471791582802E-4</v>
      </c>
      <c r="T3562" s="1">
        <v>-6.04314018370466E-5</v>
      </c>
      <c r="U3562" s="1">
        <v>-1.42381524656119E-4</v>
      </c>
      <c r="V3562">
        <v>1108.7308253408401</v>
      </c>
      <c r="W3562">
        <v>6.28075592867159E-2</v>
      </c>
      <c r="X3562">
        <v>3.4267794547727399E-3</v>
      </c>
      <c r="Y3562" t="str">
        <f t="shared" si="277"/>
        <v>-212.201480178393+71.3950048214339i</v>
      </c>
      <c r="Z3562" t="str">
        <f t="shared" si="278"/>
        <v>-1.06100740089196+0.35697502410717i</v>
      </c>
      <c r="AA3562">
        <f t="shared" si="279"/>
        <v>1.1194498079788247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75"/>
        <v>6.0060000000000009E-2</v>
      </c>
      <c r="E3563" s="2">
        <v>183.6</v>
      </c>
      <c r="F3563" s="2">
        <f t="shared" si="276"/>
        <v>-6.2831853071795826E-2</v>
      </c>
      <c r="G3563" s="1">
        <v>2.00161510615678E+18</v>
      </c>
      <c r="H3563">
        <v>6.2900972337444697E-2</v>
      </c>
      <c r="I3563">
        <v>1.5162903838140001</v>
      </c>
      <c r="J3563">
        <v>106.293400065254</v>
      </c>
      <c r="K3563">
        <v>90.960425794667401</v>
      </c>
      <c r="L3563">
        <v>-536.53621692492402</v>
      </c>
      <c r="M3563">
        <v>449.91806367117402</v>
      </c>
      <c r="N3563">
        <v>-681.60100303578201</v>
      </c>
      <c r="O3563">
        <v>-584.72612863326799</v>
      </c>
      <c r="P3563" s="1">
        <v>5.6691981685272199E-5</v>
      </c>
      <c r="Q3563" s="1">
        <v>-4.4891633306618601E-4</v>
      </c>
      <c r="R3563" s="1">
        <v>9.810576370763149E-4</v>
      </c>
      <c r="S3563" s="1">
        <v>-6.1979166482193705E-4</v>
      </c>
      <c r="T3563" s="1">
        <v>-4.4626329088855399E-5</v>
      </c>
      <c r="U3563" s="1">
        <v>-1.37707752730549E-4</v>
      </c>
      <c r="V3563">
        <v>1147.32472948757</v>
      </c>
      <c r="W3563">
        <v>6.28075592867159E-2</v>
      </c>
      <c r="X3563">
        <v>3.4267794547727399E-3</v>
      </c>
      <c r="Y3563" t="str">
        <f t="shared" si="277"/>
        <v>-237.482484295439+181.988248809149i</v>
      </c>
      <c r="Z3563" t="str">
        <f t="shared" si="278"/>
        <v>-1.1874124214772+0.909941244045745i</v>
      </c>
      <c r="AA3563">
        <f t="shared" si="279"/>
        <v>1.4959750420023277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75"/>
        <v>6.0059999999999968E-2</v>
      </c>
      <c r="E3564" s="2">
        <v>187.2</v>
      </c>
      <c r="F3564" s="2">
        <f t="shared" si="276"/>
        <v>-0.12566370614359193</v>
      </c>
      <c r="G3564" s="1">
        <v>2.00161510615681E+18</v>
      </c>
      <c r="H3564">
        <v>6.2900972337444697E-2</v>
      </c>
      <c r="I3564">
        <v>1.5162903838140001</v>
      </c>
      <c r="J3564">
        <v>154.05625304391501</v>
      </c>
      <c r="K3564">
        <v>-3.97260868435044</v>
      </c>
      <c r="L3564">
        <v>-473.61745178023</v>
      </c>
      <c r="M3564">
        <v>538.19501360357299</v>
      </c>
      <c r="N3564">
        <v>-688.64959830824102</v>
      </c>
      <c r="O3564">
        <v>-618.33248945175296</v>
      </c>
      <c r="P3564" s="1">
        <v>-1.9333941059837901E-5</v>
      </c>
      <c r="Q3564" s="1">
        <v>-4.2436020025787499E-4</v>
      </c>
      <c r="R3564" s="1">
        <v>9.10247836614258E-4</v>
      </c>
      <c r="S3564" s="1">
        <v>-6.8586267851376696E-4</v>
      </c>
      <c r="T3564" s="1">
        <v>-3.1681513007176599E-5</v>
      </c>
      <c r="U3564" s="1">
        <v>-1.3277930593014799E-4</v>
      </c>
      <c r="V3564">
        <v>1180.80049575783</v>
      </c>
      <c r="W3564">
        <v>6.28075592867159E-2</v>
      </c>
      <c r="X3564">
        <v>3.4267794547727399E-3</v>
      </c>
      <c r="Y3564" t="str">
        <f t="shared" si="277"/>
        <v>-218.886589969791+335.902663415594i</v>
      </c>
      <c r="Z3564" t="str">
        <f t="shared" si="278"/>
        <v>-1.09443294984896+1.67951331707797i</v>
      </c>
      <c r="AA3564">
        <f t="shared" si="279"/>
        <v>2.0046317527060529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75"/>
        <v>6.0059999999999954E-2</v>
      </c>
      <c r="E3565" s="2">
        <v>190.8</v>
      </c>
      <c r="F3565" s="2">
        <f t="shared" si="276"/>
        <v>-0.18849555921538741</v>
      </c>
      <c r="G3565" s="1">
        <v>2.00161510615682E+18</v>
      </c>
      <c r="H3565">
        <v>6.2900972337444697E-2</v>
      </c>
      <c r="I3565">
        <v>1.5162903838140001</v>
      </c>
      <c r="J3565">
        <v>172.761251422073</v>
      </c>
      <c r="K3565">
        <v>-59.2008438719362</v>
      </c>
      <c r="L3565">
        <v>-361.72928850167801</v>
      </c>
      <c r="M3565">
        <v>660.87707258939804</v>
      </c>
      <c r="N3565">
        <v>-686.54629325791495</v>
      </c>
      <c r="O3565">
        <v>-594.22570723223396</v>
      </c>
      <c r="P3565" s="1">
        <v>-8.5863353590836706E-5</v>
      </c>
      <c r="Q3565" s="1">
        <v>-3.9452602480921298E-4</v>
      </c>
      <c r="R3565" s="1">
        <v>8.4151024580148904E-4</v>
      </c>
      <c r="S3565" s="1">
        <v>-7.3652435817571197E-4</v>
      </c>
      <c r="T3565" s="1">
        <v>-1.1836032429663099E-5</v>
      </c>
      <c r="U3565" s="1">
        <v>-1.2766958301629999E-4</v>
      </c>
      <c r="V3565">
        <v>1193.90442543118</v>
      </c>
      <c r="W3565">
        <v>6.28075592867159E-2</v>
      </c>
      <c r="X3565">
        <v>3.4267794547727399E-3</v>
      </c>
      <c r="Y3565" t="str">
        <f t="shared" si="277"/>
        <v>-204.884277556091+439.381742311757i</v>
      </c>
      <c r="Z3565" t="str">
        <f t="shared" si="278"/>
        <v>-1.02442138778046+2.19690871155879i</v>
      </c>
      <c r="AA3565">
        <f t="shared" si="279"/>
        <v>2.4240146589212177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75"/>
        <v>6.0060000000000016E-2</v>
      </c>
      <c r="E3566" s="2">
        <v>194.4</v>
      </c>
      <c r="F3566" s="2">
        <f t="shared" si="276"/>
        <v>-0.25132741228718375</v>
      </c>
      <c r="G3566" s="1">
        <v>2.00161510615678E+18</v>
      </c>
      <c r="H3566">
        <v>6.2900972337444697E-2</v>
      </c>
      <c r="I3566">
        <v>1.5162903838140001</v>
      </c>
      <c r="J3566">
        <v>155.68099422442401</v>
      </c>
      <c r="K3566">
        <v>-166.57705231384799</v>
      </c>
      <c r="L3566">
        <v>-273.82134928192198</v>
      </c>
      <c r="M3566">
        <v>701.91408868283997</v>
      </c>
      <c r="N3566">
        <v>-687.51292324362203</v>
      </c>
      <c r="O3566">
        <v>-577.390762540933</v>
      </c>
      <c r="P3566" s="1">
        <v>-1.4446269524110499E-4</v>
      </c>
      <c r="Q3566" s="1">
        <v>-3.5154209128392599E-4</v>
      </c>
      <c r="R3566" s="1">
        <v>7.5242879309377899E-4</v>
      </c>
      <c r="S3566" s="1">
        <v>-7.9286756438025797E-4</v>
      </c>
      <c r="T3566" s="1">
        <v>7.8738537790180302E-6</v>
      </c>
      <c r="U3566" s="1">
        <v>-1.23132795863417E-4</v>
      </c>
      <c r="V3566">
        <v>1194.0268497102099</v>
      </c>
      <c r="W3566">
        <v>6.28075592867159E-2</v>
      </c>
      <c r="X3566">
        <v>3.4267794547727399E-3</v>
      </c>
      <c r="Y3566" t="str">
        <f t="shared" si="277"/>
        <v>-153.184280757785+517.12235370003i</v>
      </c>
      <c r="Z3566" t="str">
        <f t="shared" si="278"/>
        <v>-0.765921403788925+2.58561176850015i</v>
      </c>
      <c r="AA3566">
        <f t="shared" si="279"/>
        <v>2.6966690219951857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75"/>
        <v>6.0059999999999961E-2</v>
      </c>
      <c r="E3567" s="2">
        <v>198</v>
      </c>
      <c r="F3567" s="2">
        <f t="shared" si="276"/>
        <v>-0.31415926535897881</v>
      </c>
      <c r="G3567" s="1">
        <v>2.00161510615682E+18</v>
      </c>
      <c r="H3567">
        <v>6.2900972337444697E-2</v>
      </c>
      <c r="I3567">
        <v>1.5162903838140001</v>
      </c>
      <c r="J3567">
        <v>154.60872000697299</v>
      </c>
      <c r="K3567">
        <v>-233.632960929467</v>
      </c>
      <c r="L3567">
        <v>-187.182737423243</v>
      </c>
      <c r="M3567">
        <v>702.82086859901199</v>
      </c>
      <c r="N3567">
        <v>-684.58682408436698</v>
      </c>
      <c r="O3567">
        <v>-575.23457420742898</v>
      </c>
      <c r="P3567" s="1">
        <v>-1.7307593928867301E-4</v>
      </c>
      <c r="Q3567" s="1">
        <v>-2.9128180829205401E-4</v>
      </c>
      <c r="R3567" s="1">
        <v>6.7082350332824505E-4</v>
      </c>
      <c r="S3567" s="1">
        <v>-8.2698832090523497E-4</v>
      </c>
      <c r="T3567" s="1">
        <v>3.2126920816152498E-5</v>
      </c>
      <c r="U3567" s="1">
        <v>-1.19167834100774E-4</v>
      </c>
      <c r="V3567">
        <v>1186.1857790143599</v>
      </c>
      <c r="W3567">
        <v>6.28075592867159E-2</v>
      </c>
      <c r="X3567">
        <v>3.4267794547727399E-3</v>
      </c>
      <c r="Y3567" t="str">
        <f t="shared" si="277"/>
        <v>-94.8993718616753+559.686758022646i</v>
      </c>
      <c r="Z3567" t="str">
        <f t="shared" si="278"/>
        <v>-0.474496859308377+2.79843379011323i</v>
      </c>
      <c r="AA3567">
        <f t="shared" si="279"/>
        <v>2.8383761109375572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75"/>
        <v>6.0060000000000037E-2</v>
      </c>
      <c r="E3568" s="2">
        <v>201.6</v>
      </c>
      <c r="F3568" s="2">
        <f t="shared" si="276"/>
        <v>-0.37699111843077571</v>
      </c>
      <c r="G3568" s="1">
        <v>2.0016151061567501E+18</v>
      </c>
      <c r="H3568">
        <v>6.2900972337444697E-2</v>
      </c>
      <c r="I3568">
        <v>1.5162903838140001</v>
      </c>
      <c r="J3568">
        <v>120.47844955936699</v>
      </c>
      <c r="K3568">
        <v>-298.58860080391003</v>
      </c>
      <c r="L3568">
        <v>-111.826964544997</v>
      </c>
      <c r="M3568">
        <v>650.59961899207997</v>
      </c>
      <c r="N3568">
        <v>-670.12371017686996</v>
      </c>
      <c r="O3568">
        <v>-551.53712562021997</v>
      </c>
      <c r="P3568" s="1">
        <v>-1.86285121895944E-4</v>
      </c>
      <c r="Q3568" s="1">
        <v>-2.3355739196524299E-4</v>
      </c>
      <c r="R3568" s="1">
        <v>5.9440096372869399E-4</v>
      </c>
      <c r="S3568" s="1">
        <v>-8.4440705421814899E-4</v>
      </c>
      <c r="T3568" s="1">
        <v>5.9431505424085499E-5</v>
      </c>
      <c r="U3568" s="1">
        <v>-1.13347515776185E-4</v>
      </c>
      <c r="V3568">
        <v>1136.9759590461299</v>
      </c>
      <c r="W3568">
        <v>6.28075592867159E-2</v>
      </c>
      <c r="X3568">
        <v>3.4267794547727499E-3</v>
      </c>
      <c r="Y3568" t="str">
        <f t="shared" si="277"/>
        <v>-100.401188294754+540.593135348797i</v>
      </c>
      <c r="Z3568" t="str">
        <f t="shared" si="278"/>
        <v>-0.50200594147377+2.70296567674399i</v>
      </c>
      <c r="AA3568">
        <f t="shared" si="279"/>
        <v>2.7491877736762658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75"/>
        <v>6.005999999999994E-2</v>
      </c>
      <c r="E3569" s="2">
        <v>205.2</v>
      </c>
      <c r="F3569" s="2">
        <f t="shared" si="276"/>
        <v>-0.43982297150257033</v>
      </c>
      <c r="G3569" s="1">
        <v>2.00161510615683E+18</v>
      </c>
      <c r="H3569">
        <v>6.2900972337444697E-2</v>
      </c>
      <c r="I3569">
        <v>1.5162903838140001</v>
      </c>
      <c r="J3569">
        <v>75.366657816818304</v>
      </c>
      <c r="K3569">
        <v>-348.08141637365998</v>
      </c>
      <c r="L3569">
        <v>-62.721653082057102</v>
      </c>
      <c r="M3569">
        <v>574.78905356689199</v>
      </c>
      <c r="N3569">
        <v>-634.14319117487003</v>
      </c>
      <c r="O3569">
        <v>-515.95895490336704</v>
      </c>
      <c r="P3569" s="1">
        <v>-1.9059489225860799E-4</v>
      </c>
      <c r="Q3569" s="1">
        <v>-1.8249015833134499E-4</v>
      </c>
      <c r="R3569" s="1">
        <v>5.3279340099986097E-4</v>
      </c>
      <c r="S3569" s="1">
        <v>-8.5409687803571503E-4</v>
      </c>
      <c r="T3569" s="1">
        <v>8.8331175252137297E-5</v>
      </c>
      <c r="U3569" s="1">
        <v>-1.0865810567624501E-4</v>
      </c>
      <c r="V3569">
        <v>1062.7833727807599</v>
      </c>
      <c r="W3569">
        <v>6.28075592867159E-2</v>
      </c>
      <c r="X3569">
        <v>3.4267794547727399E-3</v>
      </c>
      <c r="Y3569" t="str">
        <f t="shared" si="277"/>
        <v>-123.787008278724+613.725162504403i</v>
      </c>
      <c r="Z3569" t="str">
        <f t="shared" si="278"/>
        <v>-0.61893504139362+3.06862581252201i</v>
      </c>
      <c r="AA3569">
        <f t="shared" si="279"/>
        <v>3.130422489495833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75"/>
        <v>6.0060000000000037E-2</v>
      </c>
      <c r="E3570" s="2">
        <v>208.8</v>
      </c>
      <c r="F3570" s="2">
        <f t="shared" si="276"/>
        <v>-0.50265482457436628</v>
      </c>
      <c r="G3570" s="1">
        <v>2.0016151061567601E+18</v>
      </c>
      <c r="H3570">
        <v>6.2900972337444697E-2</v>
      </c>
      <c r="I3570">
        <v>1.5162903838140001</v>
      </c>
      <c r="J3570">
        <v>62.095235531175597</v>
      </c>
      <c r="K3570">
        <v>-326.21042680475699</v>
      </c>
      <c r="L3570">
        <v>-95.4569130907729</v>
      </c>
      <c r="M3570">
        <v>528.76142504737004</v>
      </c>
      <c r="N3570">
        <v>-613.21710062868897</v>
      </c>
      <c r="O3570">
        <v>-513.21960446140201</v>
      </c>
      <c r="P3570" s="1">
        <v>-1.9119498363161499E-4</v>
      </c>
      <c r="Q3570" s="1">
        <v>-1.4519993076288901E-4</v>
      </c>
      <c r="R3570" s="1">
        <v>4.9038681079948201E-4</v>
      </c>
      <c r="S3570" s="1">
        <v>-8.6020878519178095E-4</v>
      </c>
      <c r="T3570" s="1">
        <v>1.1962695182129401E-4</v>
      </c>
      <c r="U3570" s="1">
        <v>-1.02157283687157E-4</v>
      </c>
      <c r="V3570">
        <v>1019.01879404343</v>
      </c>
      <c r="W3570">
        <v>6.28075592867159E-2</v>
      </c>
      <c r="X3570">
        <v>3.4267794547727399E-3</v>
      </c>
      <c r="Y3570" t="str">
        <f t="shared" si="277"/>
        <v>-79.0322132900257+742.48660299998i</v>
      </c>
      <c r="Z3570" t="str">
        <f t="shared" si="278"/>
        <v>-0.395161066450128+3.7124330149999i</v>
      </c>
      <c r="AA3570">
        <f t="shared" si="279"/>
        <v>3.7334047676751112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75"/>
        <v>6.0059999999999954E-2</v>
      </c>
      <c r="E3571" s="2">
        <v>212.4</v>
      </c>
      <c r="F3571" s="2">
        <f t="shared" si="276"/>
        <v>-0.56548667764616245</v>
      </c>
      <c r="G3571" s="1">
        <v>2.00161510615682E+18</v>
      </c>
      <c r="H3571">
        <v>6.2900972337444697E-2</v>
      </c>
      <c r="I3571">
        <v>1.5162903838140001</v>
      </c>
      <c r="J3571">
        <v>94.872601862116397</v>
      </c>
      <c r="K3571">
        <v>-353.68669667635697</v>
      </c>
      <c r="L3571">
        <v>-81.525264452698494</v>
      </c>
      <c r="M3571">
        <v>588.05869839776301</v>
      </c>
      <c r="N3571">
        <v>-605.31571159961095</v>
      </c>
      <c r="O3571">
        <v>-527.45787860031805</v>
      </c>
      <c r="P3571" s="1">
        <v>-1.9956821137760399E-4</v>
      </c>
      <c r="Q3571" s="1">
        <v>-1.05544562799325E-4</v>
      </c>
      <c r="R3571" s="1">
        <v>4.5065707180064099E-4</v>
      </c>
      <c r="S3571" s="1">
        <v>-8.79270950697416E-4</v>
      </c>
      <c r="T3571" s="1">
        <v>1.54127079916336E-4</v>
      </c>
      <c r="U3571" s="1">
        <v>-9.7576209138833898E-5</v>
      </c>
      <c r="V3571">
        <v>1063.5663664775</v>
      </c>
      <c r="W3571">
        <v>6.28075592867159E-2</v>
      </c>
      <c r="X3571">
        <v>3.4267794547727399E-3</v>
      </c>
      <c r="Y3571" t="str">
        <f t="shared" si="277"/>
        <v>97.5770952524416+900.255099544317i</v>
      </c>
      <c r="Z3571" t="str">
        <f t="shared" si="278"/>
        <v>0.487885476262208+4.50127549772159i</v>
      </c>
      <c r="AA3571">
        <f t="shared" si="279"/>
        <v>4.5276388266221446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75"/>
        <v>6.006000000000003E-2</v>
      </c>
      <c r="E3572" s="2">
        <v>216</v>
      </c>
      <c r="F3572" s="2">
        <f t="shared" si="276"/>
        <v>-0.62831853071795751</v>
      </c>
      <c r="G3572" s="1">
        <v>2.0016151061567601E+18</v>
      </c>
      <c r="H3572">
        <v>6.2900972337444697E-2</v>
      </c>
      <c r="I3572">
        <v>1.5162903838140001</v>
      </c>
      <c r="J3572">
        <v>102.078500726431</v>
      </c>
      <c r="K3572">
        <v>-433.48292450274698</v>
      </c>
      <c r="L3572">
        <v>6.0413706266407701</v>
      </c>
      <c r="M3572">
        <v>666.55559794643398</v>
      </c>
      <c r="N3572">
        <v>-594.51222802082896</v>
      </c>
      <c r="O3572">
        <v>-516.13236047917599</v>
      </c>
      <c r="P3572" s="1">
        <v>-2.14877025102866E-4</v>
      </c>
      <c r="Q3572" s="1">
        <v>-5.7840831615256498E-5</v>
      </c>
      <c r="R3572" s="1">
        <v>4.2043817531613398E-4</v>
      </c>
      <c r="S3572" s="1">
        <v>-8.9643870975369098E-4</v>
      </c>
      <c r="T3572" s="1">
        <v>1.8538979992417301E-4</v>
      </c>
      <c r="U3572" s="1">
        <v>-9.4784765567014099E-5</v>
      </c>
      <c r="V3572">
        <v>1123.6092435802</v>
      </c>
      <c r="W3572">
        <v>6.28075592867159E-2</v>
      </c>
      <c r="X3572">
        <v>3.4267794547727399E-3</v>
      </c>
      <c r="Y3572" t="str">
        <f t="shared" si="277"/>
        <v>219.395444605156+945.969387283098i</v>
      </c>
      <c r="Z3572" t="str">
        <f t="shared" si="278"/>
        <v>1.09697722302578+4.72984693641549i</v>
      </c>
      <c r="AA3572">
        <f t="shared" si="279"/>
        <v>4.8553898988398814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75"/>
        <v>6.0060000000000002E-2</v>
      </c>
      <c r="E3573" s="2">
        <v>219.6</v>
      </c>
      <c r="F3573" s="2">
        <f t="shared" si="276"/>
        <v>-0.69115038378975446</v>
      </c>
      <c r="G3573" s="1">
        <v>2.00161510615678E+18</v>
      </c>
      <c r="H3573">
        <v>6.2900972337444697E-2</v>
      </c>
      <c r="I3573">
        <v>1.5162903838140001</v>
      </c>
      <c r="J3573">
        <v>5.9105131208245796</v>
      </c>
      <c r="K3573">
        <v>-570.61844165008597</v>
      </c>
      <c r="L3573">
        <v>160.224945289403</v>
      </c>
      <c r="M3573">
        <v>722.574049750516</v>
      </c>
      <c r="N3573">
        <v>-599.04473148868897</v>
      </c>
      <c r="O3573">
        <v>-525.40230451545301</v>
      </c>
      <c r="P3573" s="1">
        <v>-2.33787530685211E-4</v>
      </c>
      <c r="Q3573" s="1">
        <v>-1.3418624143145199E-6</v>
      </c>
      <c r="R3573" s="1">
        <v>3.8157221259026001E-4</v>
      </c>
      <c r="S3573" s="1">
        <v>-9.1559469137448895E-4</v>
      </c>
      <c r="T3573" s="1">
        <v>2.2186841507465001E-4</v>
      </c>
      <c r="U3573" s="1">
        <v>-9.1602389421062598E-5</v>
      </c>
      <c r="V3573">
        <v>1228.13997675219</v>
      </c>
      <c r="W3573">
        <v>6.28075592867159E-2</v>
      </c>
      <c r="X3573">
        <v>3.4267794547727399E-3</v>
      </c>
      <c r="Y3573" t="str">
        <f t="shared" si="277"/>
        <v>237.759096505117+859.707753447197i</v>
      </c>
      <c r="Z3573" t="str">
        <f t="shared" si="278"/>
        <v>1.18879548252558+4.29853876723598i</v>
      </c>
      <c r="AA3573">
        <f t="shared" si="279"/>
        <v>4.4598957647801427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75"/>
        <v>6.0059999999999988E-2</v>
      </c>
      <c r="E3574" s="2">
        <v>223.2</v>
      </c>
      <c r="F3574" s="2">
        <f t="shared" si="276"/>
        <v>-0.75398223686154964</v>
      </c>
      <c r="G3574" s="1">
        <v>2.00161510615679E+18</v>
      </c>
      <c r="H3574">
        <v>6.2900972337444697E-2</v>
      </c>
      <c r="I3574">
        <v>1.5162903838140001</v>
      </c>
      <c r="J3574">
        <v>-114.544957232114</v>
      </c>
      <c r="K3574">
        <v>-681.87347721579295</v>
      </c>
      <c r="L3574">
        <v>198.51922997944001</v>
      </c>
      <c r="M3574">
        <v>655.76935558442096</v>
      </c>
      <c r="N3574">
        <v>-598.298235976706</v>
      </c>
      <c r="O3574">
        <v>-498.37760555711901</v>
      </c>
      <c r="P3574" s="1">
        <v>-2.4948643773680599E-4</v>
      </c>
      <c r="Q3574" s="1">
        <v>6.5994938725808205E-5</v>
      </c>
      <c r="R3574" s="1">
        <v>3.2726310750620099E-4</v>
      </c>
      <c r="S3574" s="1">
        <v>-9.2280910510307503E-4</v>
      </c>
      <c r="T3574" s="1">
        <v>2.5765148094472699E-4</v>
      </c>
      <c r="U3574" s="1">
        <v>-8.4909682307056906E-5</v>
      </c>
      <c r="V3574">
        <v>1246.5377392789101</v>
      </c>
      <c r="W3574">
        <v>6.28075592867159E-2</v>
      </c>
      <c r="X3574">
        <v>3.4267794547727399E-3</v>
      </c>
      <c r="Y3574" t="str">
        <f t="shared" si="277"/>
        <v>254.875587821322+805.924227913792i</v>
      </c>
      <c r="Z3574" t="str">
        <f t="shared" si="278"/>
        <v>1.27437793910661+4.02962113956896i</v>
      </c>
      <c r="AA3574">
        <f t="shared" si="279"/>
        <v>4.2263324124047141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75"/>
        <v>6.0059999999999988E-2</v>
      </c>
      <c r="E3575" s="2">
        <v>226.8</v>
      </c>
      <c r="F3575" s="2">
        <f t="shared" si="276"/>
        <v>-0.81681408993334703</v>
      </c>
      <c r="G3575" s="1">
        <v>2.00161510615679E+18</v>
      </c>
      <c r="H3575">
        <v>6.2900972337444697E-2</v>
      </c>
      <c r="I3575">
        <v>1.5162903838140001</v>
      </c>
      <c r="J3575">
        <v>-146.255827643472</v>
      </c>
      <c r="K3575">
        <v>-673.15226496340597</v>
      </c>
      <c r="L3575">
        <v>188.81483755130699</v>
      </c>
      <c r="M3575">
        <v>547.21603044591996</v>
      </c>
      <c r="N3575">
        <v>-560.73198041907699</v>
      </c>
      <c r="O3575">
        <v>-437.80304067646199</v>
      </c>
      <c r="P3575" s="1">
        <v>-2.4796156861234898E-4</v>
      </c>
      <c r="Q3575" s="1">
        <v>1.30102896118918E-4</v>
      </c>
      <c r="R3575" s="1">
        <v>2.9582488990601198E-4</v>
      </c>
      <c r="S3575" s="1">
        <v>-9.1361077272443698E-4</v>
      </c>
      <c r="T3575" s="1">
        <v>2.9791244388939199E-4</v>
      </c>
      <c r="U3575" s="1">
        <v>-7.7166996980246799E-5</v>
      </c>
      <c r="V3575">
        <v>1147.0453443921899</v>
      </c>
      <c r="W3575">
        <v>6.28075592867159E-2</v>
      </c>
      <c r="X3575">
        <v>3.4267794547727399E-3</v>
      </c>
      <c r="Y3575" t="str">
        <f t="shared" si="277"/>
        <v>204.128071094263+766.496401119178i</v>
      </c>
      <c r="Z3575" t="str">
        <f t="shared" si="278"/>
        <v>1.02064035547132+3.83248200559589i</v>
      </c>
      <c r="AA3575">
        <f t="shared" si="279"/>
        <v>3.966059134510342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75"/>
        <v>6.0060000000000002E-2</v>
      </c>
      <c r="E3576" s="2">
        <v>230.4</v>
      </c>
      <c r="F3576" s="2">
        <f t="shared" si="276"/>
        <v>-0.87964594300514209</v>
      </c>
      <c r="G3576" s="1">
        <v>2.00161510615679E+18</v>
      </c>
      <c r="H3576">
        <v>6.2900972337444697E-2</v>
      </c>
      <c r="I3576">
        <v>1.5162903838140001</v>
      </c>
      <c r="J3576">
        <v>-201.83634404677301</v>
      </c>
      <c r="K3576">
        <v>-689.59414447499103</v>
      </c>
      <c r="L3576">
        <v>163.81322619196999</v>
      </c>
      <c r="M3576">
        <v>475.47576952135</v>
      </c>
      <c r="N3576">
        <v>-547.02280842154903</v>
      </c>
      <c r="O3576">
        <v>-405.69245176130602</v>
      </c>
      <c r="P3576" s="1">
        <v>-2.5876539837997202E-4</v>
      </c>
      <c r="Q3576" s="1">
        <v>1.84909133111533E-4</v>
      </c>
      <c r="R3576" s="1">
        <v>2.7741426471639401E-4</v>
      </c>
      <c r="S3576" s="1">
        <v>-9.02361934488961E-4</v>
      </c>
      <c r="T3576" s="1">
        <v>3.3209534022586698E-4</v>
      </c>
      <c r="U3576" s="1">
        <v>-6.9741236995756606E-5</v>
      </c>
      <c r="V3576">
        <v>1110.40996604821</v>
      </c>
      <c r="W3576">
        <v>6.28075592867159E-2</v>
      </c>
      <c r="X3576">
        <v>3.4267794547727399E-3</v>
      </c>
      <c r="Y3576" t="str">
        <f t="shared" si="277"/>
        <v>261.934365490928+827.210585305374i</v>
      </c>
      <c r="Z3576" t="str">
        <f t="shared" si="278"/>
        <v>1.30967182745464+4.13605292652687i</v>
      </c>
      <c r="AA3576">
        <f t="shared" si="279"/>
        <v>4.3384529623657162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75"/>
        <v>6.005999999999994E-2</v>
      </c>
      <c r="E3577" s="2">
        <v>234</v>
      </c>
      <c r="F3577" s="2">
        <f t="shared" si="276"/>
        <v>-0.94247779607693793</v>
      </c>
      <c r="G3577" s="1">
        <v>2.00161510615682E+18</v>
      </c>
      <c r="H3577">
        <v>6.2900972337444697E-2</v>
      </c>
      <c r="I3577">
        <v>1.5162903838140001</v>
      </c>
      <c r="J3577">
        <v>-160.28465914538501</v>
      </c>
      <c r="K3577">
        <v>-657.38361916730298</v>
      </c>
      <c r="L3577">
        <v>135.86255053245401</v>
      </c>
      <c r="M3577">
        <v>469.82449975312397</v>
      </c>
      <c r="N3577">
        <v>-539.51830204398095</v>
      </c>
      <c r="O3577">
        <v>-391.74892969202301</v>
      </c>
      <c r="P3577" s="1">
        <v>-2.8255823345810102E-4</v>
      </c>
      <c r="Q3577" s="1">
        <v>2.4328861532476399E-4</v>
      </c>
      <c r="R3577" s="1">
        <v>2.52578730546031E-4</v>
      </c>
      <c r="S3577" s="1">
        <v>-8.9195863648882496E-4</v>
      </c>
      <c r="T3577" s="1">
        <v>3.6695211314922901E-4</v>
      </c>
      <c r="U3577" s="1">
        <v>-6.5099000761004996E-5</v>
      </c>
      <c r="V3577">
        <v>1068.4499567446101</v>
      </c>
      <c r="W3577">
        <v>6.28075592867159E-2</v>
      </c>
      <c r="X3577">
        <v>3.4267794547727399E-3</v>
      </c>
      <c r="Y3577" t="str">
        <f t="shared" si="277"/>
        <v>266.388185282467+782.501412382088i</v>
      </c>
      <c r="Z3577" t="str">
        <f t="shared" si="278"/>
        <v>1.33194092641234+3.91250706191044i</v>
      </c>
      <c r="AA3577">
        <f t="shared" si="279"/>
        <v>4.1330107840351964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75"/>
        <v>6.0059999999999954E-2</v>
      </c>
      <c r="E3578" s="2">
        <v>237.6</v>
      </c>
      <c r="F3578" s="2">
        <f t="shared" si="276"/>
        <v>-1.0053096491487341</v>
      </c>
      <c r="G3578" s="1">
        <v>2.00161510615682E+18</v>
      </c>
      <c r="H3578">
        <v>6.2900972337444697E-2</v>
      </c>
      <c r="I3578">
        <v>1.5162903838140001</v>
      </c>
      <c r="J3578">
        <v>-208.17084848026701</v>
      </c>
      <c r="K3578">
        <v>-775.74901028564398</v>
      </c>
      <c r="L3578">
        <v>178.11900139660699</v>
      </c>
      <c r="M3578">
        <v>487.42137620427002</v>
      </c>
      <c r="N3578">
        <v>-531.67725535634099</v>
      </c>
      <c r="O3578">
        <v>-389.22833560326598</v>
      </c>
      <c r="P3578" s="1">
        <v>-3.0631973803086103E-4</v>
      </c>
      <c r="Q3578" s="1">
        <v>3.0336546352985501E-4</v>
      </c>
      <c r="R3578" s="1">
        <v>2.13249943217452E-4</v>
      </c>
      <c r="S3578" s="1">
        <v>-8.7396332166258801E-4</v>
      </c>
      <c r="T3578" s="1">
        <v>4.0160036133269299E-4</v>
      </c>
      <c r="U3578" s="1">
        <v>-6.3036162984625305E-5</v>
      </c>
      <c r="V3578">
        <v>1161.29540034191</v>
      </c>
      <c r="W3578">
        <v>6.28075592867159E-2</v>
      </c>
      <c r="X3578">
        <v>3.4267794547727399E-3</v>
      </c>
      <c r="Y3578" t="str">
        <f t="shared" si="277"/>
        <v>275.139202596626+739.088446316728i</v>
      </c>
      <c r="Z3578" t="str">
        <f t="shared" si="278"/>
        <v>1.37569601298313+3.69544223158364i</v>
      </c>
      <c r="AA3578">
        <f t="shared" si="279"/>
        <v>3.9432008327131345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75"/>
        <v>6.0060000000000037E-2</v>
      </c>
      <c r="E3579" s="2">
        <v>241.2</v>
      </c>
      <c r="F3579" s="2">
        <f t="shared" si="276"/>
        <v>-1.0681415022205305</v>
      </c>
      <c r="G3579" s="1">
        <v>2.0016151061567601E+18</v>
      </c>
      <c r="H3579">
        <v>6.2900972337444697E-2</v>
      </c>
      <c r="I3579">
        <v>1.5162903838140001</v>
      </c>
      <c r="J3579">
        <v>-244.176161799011</v>
      </c>
      <c r="K3579">
        <v>-826.76064315021904</v>
      </c>
      <c r="L3579">
        <v>169.75269685299301</v>
      </c>
      <c r="M3579">
        <v>438.43832723327102</v>
      </c>
      <c r="N3579">
        <v>-537.89729502262901</v>
      </c>
      <c r="O3579">
        <v>-367.05706234712198</v>
      </c>
      <c r="P3579" s="1">
        <v>-3.21995303986837E-4</v>
      </c>
      <c r="Q3579" s="1">
        <v>3.5802497868256801E-4</v>
      </c>
      <c r="R3579" s="1">
        <v>1.7296111989318499E-4</v>
      </c>
      <c r="S3579" s="1">
        <v>-8.4772849777791596E-4</v>
      </c>
      <c r="T3579" s="1">
        <v>4.3082856257274898E-4</v>
      </c>
      <c r="U3579" s="1">
        <v>-6.04648491390217E-5</v>
      </c>
      <c r="V3579">
        <v>1178.2460230955901</v>
      </c>
      <c r="W3579">
        <v>6.28075592867159E-2</v>
      </c>
      <c r="X3579">
        <v>3.4267794547727399E-3</v>
      </c>
      <c r="Y3579" t="str">
        <f t="shared" si="277"/>
        <v>317.4243053313+695.421696515303i</v>
      </c>
      <c r="Z3579" t="str">
        <f t="shared" si="278"/>
        <v>1.5871215266565+3.47710848257652i</v>
      </c>
      <c r="AA3579">
        <f t="shared" si="279"/>
        <v>3.8222033096084838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75"/>
        <v>6.0060000000000037E-2</v>
      </c>
      <c r="E3580" s="2">
        <v>244.8</v>
      </c>
      <c r="F3580" s="2">
        <f t="shared" si="276"/>
        <v>-1.1309733552923269</v>
      </c>
      <c r="G3580" s="1">
        <v>2.0016151061567601E+18</v>
      </c>
      <c r="H3580">
        <v>6.2900972337444697E-2</v>
      </c>
      <c r="I3580">
        <v>1.5162903838140001</v>
      </c>
      <c r="J3580">
        <v>-282.05613882430902</v>
      </c>
      <c r="K3580">
        <v>-880.77921667118005</v>
      </c>
      <c r="L3580">
        <v>171.35378435455701</v>
      </c>
      <c r="M3580">
        <v>402.36517511826497</v>
      </c>
      <c r="N3580">
        <v>-542.99002172929295</v>
      </c>
      <c r="O3580">
        <v>-335.86073835880399</v>
      </c>
      <c r="P3580" s="1">
        <v>-3.27517062177113E-4</v>
      </c>
      <c r="Q3580" s="1">
        <v>4.0720533672987998E-4</v>
      </c>
      <c r="R3580" s="1">
        <v>1.28614897881701E-4</v>
      </c>
      <c r="S3580" s="1">
        <v>-8.1243166619032595E-4</v>
      </c>
      <c r="T3580" s="1">
        <v>4.58232154467367E-4</v>
      </c>
      <c r="U3580" s="1">
        <v>-5.8400315359182998E-5</v>
      </c>
      <c r="V3580">
        <v>1205.9138222930501</v>
      </c>
      <c r="W3580">
        <v>6.28075592867159E-2</v>
      </c>
      <c r="X3580">
        <v>3.4267794547727399E-3</v>
      </c>
      <c r="Y3580" t="str">
        <f t="shared" si="277"/>
        <v>345.557076594145+626.646264917453i</v>
      </c>
      <c r="Z3580" t="str">
        <f t="shared" si="278"/>
        <v>1.72778538297072+3.13323132458726i</v>
      </c>
      <c r="AA3580">
        <f t="shared" si="279"/>
        <v>3.5780414842455524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75"/>
        <v>6.0060000000000037E-2</v>
      </c>
      <c r="E3581" s="2">
        <v>248.4</v>
      </c>
      <c r="F3581" s="2">
        <f t="shared" si="276"/>
        <v>-1.1938052083641209</v>
      </c>
      <c r="G3581" s="1">
        <v>2.0016151061567601E+18</v>
      </c>
      <c r="H3581">
        <v>6.2900972337444697E-2</v>
      </c>
      <c r="I3581">
        <v>1.5162903838140001</v>
      </c>
      <c r="J3581">
        <v>-337.37334746952899</v>
      </c>
      <c r="K3581">
        <v>-931.37322098726804</v>
      </c>
      <c r="L3581">
        <v>207.82295061134801</v>
      </c>
      <c r="M3581">
        <v>379.188279664937</v>
      </c>
      <c r="N3581">
        <v>-553.41277726217902</v>
      </c>
      <c r="O3581">
        <v>-318.15268527016298</v>
      </c>
      <c r="P3581" s="1">
        <v>-3.2668747052025902E-4</v>
      </c>
      <c r="Q3581" s="1">
        <v>4.42380749970317E-4</v>
      </c>
      <c r="R3581" s="1">
        <v>8.6134824140720795E-5</v>
      </c>
      <c r="S3581" s="1">
        <v>-7.7279264697481195E-4</v>
      </c>
      <c r="T3581" s="1">
        <v>4.8250615883847699E-4</v>
      </c>
      <c r="U3581" s="1">
        <v>-5.7773923191155897E-5</v>
      </c>
      <c r="V3581">
        <v>1255.28395822328</v>
      </c>
      <c r="W3581">
        <v>6.28075592867159E-2</v>
      </c>
      <c r="X3581">
        <v>3.4267794547727399E-3</v>
      </c>
      <c r="Y3581" t="str">
        <f t="shared" si="277"/>
        <v>336.707349863557+509.599697272686i</v>
      </c>
      <c r="Z3581" t="str">
        <f t="shared" si="278"/>
        <v>1.68353674931779+2.54799848636343i</v>
      </c>
      <c r="AA3581">
        <f t="shared" si="279"/>
        <v>3.0539469990184571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75"/>
        <v>6.0059999999999995E-2</v>
      </c>
      <c r="E3582" s="2">
        <v>252</v>
      </c>
      <c r="F3582" s="2">
        <f t="shared" si="276"/>
        <v>-1.2566370614359164</v>
      </c>
      <c r="G3582" s="1">
        <v>2.00161510615679E+18</v>
      </c>
      <c r="H3582">
        <v>6.2900972337444697E-2</v>
      </c>
      <c r="I3582">
        <v>1.5162903838140001</v>
      </c>
      <c r="J3582">
        <v>-450.41314372559498</v>
      </c>
      <c r="K3582">
        <v>-1006.67994011829</v>
      </c>
      <c r="L3582">
        <v>216.99211051832401</v>
      </c>
      <c r="M3582">
        <v>331.804735173712</v>
      </c>
      <c r="N3582">
        <v>-546.14467422713903</v>
      </c>
      <c r="O3582">
        <v>-284.38990081908901</v>
      </c>
      <c r="P3582" s="1">
        <v>-3.0175918768943498E-4</v>
      </c>
      <c r="Q3582" s="1">
        <v>4.6538672652814698E-4</v>
      </c>
      <c r="R3582" s="1">
        <v>3.8804090393007901E-5</v>
      </c>
      <c r="S3582" s="1">
        <v>-7.2776539014233002E-4</v>
      </c>
      <c r="T3582" s="1">
        <v>5.0588853628234505E-4</v>
      </c>
      <c r="U3582" s="1">
        <v>-5.8455126816421102E-5</v>
      </c>
      <c r="V3582">
        <v>1323.86105051202</v>
      </c>
      <c r="W3582">
        <v>6.28075592867159E-2</v>
      </c>
      <c r="X3582">
        <v>3.4267794547727399E-3</v>
      </c>
      <c r="Y3582" t="str">
        <f t="shared" si="277"/>
        <v>357.796777080081+365.054650186031i</v>
      </c>
      <c r="Z3582" t="str">
        <f t="shared" si="278"/>
        <v>1.7889838854004+1.82527325093016i</v>
      </c>
      <c r="AA3582">
        <f t="shared" si="279"/>
        <v>2.5557945501905008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75"/>
        <v>6.0060000000000016E-2</v>
      </c>
      <c r="E3583" s="2">
        <v>255.6</v>
      </c>
      <c r="F3583" s="2">
        <f t="shared" si="276"/>
        <v>-1.319468914507713</v>
      </c>
      <c r="G3583" s="1">
        <v>2.00161510615678E+18</v>
      </c>
      <c r="H3583">
        <v>6.2900972337444697E-2</v>
      </c>
      <c r="I3583">
        <v>1.5162903838140001</v>
      </c>
      <c r="J3583">
        <v>-538.11578600010796</v>
      </c>
      <c r="K3583">
        <v>-1055.3730567647401</v>
      </c>
      <c r="L3583">
        <v>209.46409549919801</v>
      </c>
      <c r="M3583">
        <v>255.15526264266001</v>
      </c>
      <c r="N3583">
        <v>-536.07177072301704</v>
      </c>
      <c r="O3583">
        <v>-228.360726000836</v>
      </c>
      <c r="P3583" s="1">
        <v>-2.6102374182590603E-4</v>
      </c>
      <c r="Q3583" s="1">
        <v>4.6813949329749997E-4</v>
      </c>
      <c r="R3583" s="1">
        <v>-1.4384498772195E-6</v>
      </c>
      <c r="S3583" s="1">
        <v>-6.8142569194753805E-4</v>
      </c>
      <c r="T3583" s="1">
        <v>5.2805595894653105E-4</v>
      </c>
      <c r="U3583" s="1">
        <v>-6.2665830573070103E-5</v>
      </c>
      <c r="V3583">
        <v>1360.83866346851</v>
      </c>
      <c r="W3583">
        <v>6.28075592867159E-2</v>
      </c>
      <c r="X3583">
        <v>3.4267794547727399E-3</v>
      </c>
      <c r="Y3583" t="str">
        <f t="shared" si="277"/>
        <v>312.886785027122+198.429714322993i</v>
      </c>
      <c r="Z3583" t="str">
        <f t="shared" si="278"/>
        <v>1.56443392513561+0.992148571614965i</v>
      </c>
      <c r="AA3583">
        <f t="shared" si="279"/>
        <v>1.8525151265975743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75"/>
        <v>6.0059999999999954E-2</v>
      </c>
      <c r="E3584" s="2">
        <v>259.2</v>
      </c>
      <c r="F3584" s="2">
        <f t="shared" si="276"/>
        <v>-1.3823007675795091</v>
      </c>
      <c r="G3584" s="1">
        <v>2.00161510615682E+18</v>
      </c>
      <c r="H3584">
        <v>6.2900972337444697E-2</v>
      </c>
      <c r="I3584">
        <v>1.5162903838140001</v>
      </c>
      <c r="J3584">
        <v>-685.86058614640899</v>
      </c>
      <c r="K3584">
        <v>-1082.48773257022</v>
      </c>
      <c r="L3584">
        <v>233.413717479632</v>
      </c>
      <c r="M3584">
        <v>165.14179097180201</v>
      </c>
      <c r="N3584">
        <v>-516.29859943584495</v>
      </c>
      <c r="O3584">
        <v>-163.35484578502999</v>
      </c>
      <c r="P3584" s="1">
        <v>-1.79874702680003E-4</v>
      </c>
      <c r="Q3584" s="1">
        <v>4.38692389600238E-4</v>
      </c>
      <c r="R3584" s="1">
        <v>-3.7916876744393002E-5</v>
      </c>
      <c r="S3584" s="1">
        <v>-6.3870912983348196E-4</v>
      </c>
      <c r="T3584" s="1">
        <v>5.4643395911168995E-4</v>
      </c>
      <c r="U3584" s="1">
        <v>-6.8903970119669995E-5</v>
      </c>
      <c r="V3584">
        <v>1420.2771767679801</v>
      </c>
      <c r="W3584">
        <v>6.28075592867159E-2</v>
      </c>
      <c r="X3584">
        <v>3.4267794547727399E-3</v>
      </c>
      <c r="Y3584" t="str">
        <f t="shared" si="277"/>
        <v>221.216479976626+21.6442610615441i</v>
      </c>
      <c r="Z3584" t="str">
        <f t="shared" si="278"/>
        <v>1.10608239988313+0.108221305307721i</v>
      </c>
      <c r="AA3584">
        <f t="shared" si="279"/>
        <v>1.1113640835719549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75"/>
        <v>6.0059999999999968E-2</v>
      </c>
      <c r="E3585" s="2">
        <v>262.8</v>
      </c>
      <c r="F3585" s="2">
        <f t="shared" si="276"/>
        <v>-1.4451326206513044</v>
      </c>
      <c r="G3585" s="1">
        <v>2.00161510615681E+18</v>
      </c>
      <c r="H3585">
        <v>6.2900972337444697E-2</v>
      </c>
      <c r="I3585">
        <v>1.5162903838140001</v>
      </c>
      <c r="J3585">
        <v>-870.68862868471103</v>
      </c>
      <c r="K3585">
        <v>-1064.8546013249399</v>
      </c>
      <c r="L3585">
        <v>205.38004677929899</v>
      </c>
      <c r="M3585">
        <v>65.484407979272007</v>
      </c>
      <c r="N3585">
        <v>-492.39289673636802</v>
      </c>
      <c r="O3585">
        <v>-94.361847615321196</v>
      </c>
      <c r="P3585" s="1">
        <v>-6.9119412488880902E-5</v>
      </c>
      <c r="Q3585" s="1">
        <v>3.9032875229961302E-4</v>
      </c>
      <c r="R3585" s="1">
        <v>-6.4770599876318695E-5</v>
      </c>
      <c r="S3585" s="1">
        <v>-6.0053436532117002E-4</v>
      </c>
      <c r="T3585" s="1">
        <v>5.6866350473436396E-4</v>
      </c>
      <c r="U3585" s="1">
        <v>-8.0491901555076794E-5</v>
      </c>
      <c r="V3585">
        <v>1479.81015823957</v>
      </c>
      <c r="W3585">
        <v>6.28075592867159E-2</v>
      </c>
      <c r="X3585">
        <v>3.4267794547727399E-3</v>
      </c>
      <c r="Y3585" t="str">
        <f t="shared" si="277"/>
        <v>23.0136955200018-152.375214122614i</v>
      </c>
      <c r="Z3585" t="str">
        <f t="shared" si="278"/>
        <v>0.115068477600009-0.76187607061307i</v>
      </c>
      <c r="AA3585">
        <f t="shared" si="279"/>
        <v>0.77051664583576362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75"/>
        <v>6.0060000000000009E-2</v>
      </c>
      <c r="E3586" s="2">
        <v>266.39999999999998</v>
      </c>
      <c r="F3586" s="2">
        <f t="shared" si="276"/>
        <v>-1.5079644737231011</v>
      </c>
      <c r="G3586" s="1">
        <v>2.00161510615678E+18</v>
      </c>
      <c r="H3586">
        <v>6.2900972337444697E-2</v>
      </c>
      <c r="I3586">
        <v>1.5162903838140001</v>
      </c>
      <c r="J3586">
        <v>-1086.01391764049</v>
      </c>
      <c r="K3586">
        <v>-1034.4017656485</v>
      </c>
      <c r="L3586">
        <v>153.32765898254399</v>
      </c>
      <c r="M3586">
        <v>-43.391987380704101</v>
      </c>
      <c r="N3586">
        <v>-445.17270173520802</v>
      </c>
      <c r="O3586">
        <v>15.4399010703436</v>
      </c>
      <c r="P3586" s="1">
        <v>1.2561105036148999E-4</v>
      </c>
      <c r="Q3586" s="1">
        <v>2.8709718634447901E-4</v>
      </c>
      <c r="R3586" s="1">
        <v>-5.91272644133023E-5</v>
      </c>
      <c r="S3586" s="1">
        <v>-5.6836778354638605E-4</v>
      </c>
      <c r="T3586" s="1">
        <v>5.9105013204587497E-4</v>
      </c>
      <c r="U3586" s="1">
        <v>-9.93729708752428E-5</v>
      </c>
      <c r="V3586">
        <v>1572.6482768180599</v>
      </c>
      <c r="W3586">
        <v>6.28075592867159E-2</v>
      </c>
      <c r="X3586">
        <v>3.4267794547727399E-3</v>
      </c>
      <c r="Y3586" t="str">
        <f t="shared" si="277"/>
        <v>-190.911885625097-260.566418125412i</v>
      </c>
      <c r="Z3586" t="str">
        <f t="shared" si="278"/>
        <v>-0.954559428125485-1.30283209062706i</v>
      </c>
      <c r="AA3586">
        <f t="shared" si="279"/>
        <v>1.6151022129236678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75"/>
        <v>6.0060000000000002E-2</v>
      </c>
      <c r="E3587" s="2">
        <v>270</v>
      </c>
      <c r="F3587" s="2">
        <f t="shared" si="276"/>
        <v>-1.5707963267948963</v>
      </c>
      <c r="G3587" s="1">
        <v>2.00161510615679E+18</v>
      </c>
      <c r="H3587">
        <v>6.2900972337444697E-2</v>
      </c>
      <c r="I3587">
        <v>1.5162903838140001</v>
      </c>
      <c r="J3587">
        <v>-1316.9450608915699</v>
      </c>
      <c r="K3587">
        <v>-958.10156417928704</v>
      </c>
      <c r="L3587">
        <v>23.013695520001601</v>
      </c>
      <c r="M3587">
        <v>-152.37521412261401</v>
      </c>
      <c r="N3587">
        <v>-370.13561967711303</v>
      </c>
      <c r="O3587">
        <v>156.987468761667</v>
      </c>
      <c r="P3587" s="1">
        <v>3.7020491615254099E-4</v>
      </c>
      <c r="Q3587" s="1">
        <v>1.4801665117855799E-4</v>
      </c>
      <c r="R3587" s="1">
        <v>-3.6140339682813198E-5</v>
      </c>
      <c r="S3587" s="1">
        <v>-5.3733755245398797E-4</v>
      </c>
      <c r="T3587" s="1">
        <v>6.2375619997291805E-4</v>
      </c>
      <c r="U3587" s="1">
        <v>-1.2819809630246101E-4</v>
      </c>
      <c r="V3587">
        <v>1684.5462828464699</v>
      </c>
      <c r="W3587">
        <v>6.28075592867159E-2</v>
      </c>
      <c r="X3587">
        <v>3.4267794547727399E-3</v>
      </c>
      <c r="Y3587" t="str">
        <f t="shared" si="277"/>
        <v>-493.659292446618-328.362908677139i</v>
      </c>
      <c r="Z3587" t="str">
        <f t="shared" si="278"/>
        <v>-2.46829646223309-1.64181454338569i</v>
      </c>
      <c r="AA3587">
        <f t="shared" si="279"/>
        <v>2.9644632600767968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75"/>
        <v>6.0060000000000009E-2</v>
      </c>
      <c r="E3588" s="2">
        <v>273.60000000000002</v>
      </c>
      <c r="F3588" s="2">
        <f t="shared" si="276"/>
        <v>1.5079644737231013</v>
      </c>
      <c r="G3588" s="1">
        <v>2.00161510615678E+18</v>
      </c>
      <c r="H3588">
        <v>6.2900972337444697E-2</v>
      </c>
      <c r="I3588">
        <v>1.5162903838140001</v>
      </c>
      <c r="J3588">
        <v>-1517.85381470776</v>
      </c>
      <c r="K3588">
        <v>-837.50332503824097</v>
      </c>
      <c r="L3588">
        <v>-95.794083772293902</v>
      </c>
      <c r="M3588">
        <v>-208.390360011967</v>
      </c>
      <c r="N3588">
        <v>-288.99295800251099</v>
      </c>
      <c r="O3588">
        <v>307.82027789640301</v>
      </c>
      <c r="P3588" s="1">
        <v>6.8358162918862096E-4</v>
      </c>
      <c r="Q3588" s="1">
        <v>-3.25610234188769E-5</v>
      </c>
      <c r="R3588" s="1">
        <v>1.9468948949809002E-5</v>
      </c>
      <c r="S3588" s="1">
        <v>-4.92276651311621E-4</v>
      </c>
      <c r="T3588" s="1">
        <v>6.5030010318747498E-4</v>
      </c>
      <c r="U3588" s="1">
        <v>-1.6339061377074001E-4</v>
      </c>
      <c r="V3588">
        <v>1798.93449690753</v>
      </c>
      <c r="W3588">
        <v>6.28075592867159E-2</v>
      </c>
      <c r="X3588">
        <v>3.4267794547727399E-3</v>
      </c>
      <c r="Y3588" t="str">
        <f t="shared" si="277"/>
        <v>-752.827827511803-371.884782501787i</v>
      </c>
      <c r="Z3588" t="str">
        <f t="shared" si="278"/>
        <v>-3.76413913755901-1.85942391250894i</v>
      </c>
      <c r="AA3588">
        <f t="shared" si="279"/>
        <v>4.1983569087577033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75"/>
        <v>6.0059999999999961E-2</v>
      </c>
      <c r="E3589" s="2">
        <v>277.2</v>
      </c>
      <c r="F3589" s="2">
        <f t="shared" si="276"/>
        <v>1.4451326206513049</v>
      </c>
      <c r="G3589" s="1">
        <v>2.00161510615682E+18</v>
      </c>
      <c r="H3589">
        <v>6.2900972337444697E-2</v>
      </c>
      <c r="I3589">
        <v>1.5162903838140001</v>
      </c>
      <c r="J3589">
        <v>-1687.9443820245101</v>
      </c>
      <c r="K3589">
        <v>-707.83913664419902</v>
      </c>
      <c r="L3589">
        <v>-284.34591745996602</v>
      </c>
      <c r="M3589">
        <v>-241.551849318069</v>
      </c>
      <c r="N3589">
        <v>-184.06665201042799</v>
      </c>
      <c r="O3589">
        <v>503.64567512086199</v>
      </c>
      <c r="P3589">
        <v>1.0553494304099799E-3</v>
      </c>
      <c r="Q3589" s="1">
        <v>-2.4419700228221899E-4</v>
      </c>
      <c r="R3589" s="1">
        <v>7.2089246516031594E-5</v>
      </c>
      <c r="S3589" s="1">
        <v>-4.1298660660172399E-4</v>
      </c>
      <c r="T3589" s="1">
        <v>6.7932686656233302E-4</v>
      </c>
      <c r="U3589" s="1">
        <v>-1.9776015046358699E-4</v>
      </c>
      <c r="V3589">
        <v>1943.4330128174499</v>
      </c>
      <c r="W3589">
        <v>6.28075592867159E-2</v>
      </c>
      <c r="X3589">
        <v>3.4267794547727399E-3</v>
      </c>
      <c r="Y3589" t="str">
        <f t="shared" si="277"/>
        <v>-990.142177809493-418.509047429332i</v>
      </c>
      <c r="Z3589" t="str">
        <f t="shared" si="278"/>
        <v>-4.95071088904746-2.09254523714666i</v>
      </c>
      <c r="AA3589">
        <f t="shared" si="279"/>
        <v>5.374782216651969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75"/>
        <v>6.0059999999999954E-2</v>
      </c>
      <c r="E3590" s="2">
        <v>280.8</v>
      </c>
      <c r="F3590" s="2">
        <f t="shared" si="276"/>
        <v>1.3823007675795091</v>
      </c>
      <c r="G3590" s="1">
        <v>2.00161510615682E+18</v>
      </c>
      <c r="H3590">
        <v>6.2900972337444697E-2</v>
      </c>
      <c r="I3590">
        <v>1.5162903838140001</v>
      </c>
      <c r="J3590">
        <v>-1750.5862431533601</v>
      </c>
      <c r="K3590">
        <v>-612.98176109020699</v>
      </c>
      <c r="L3590">
        <v>-432.46074471486003</v>
      </c>
      <c r="M3590">
        <v>-261.65813930799101</v>
      </c>
      <c r="N3590">
        <v>-75.653715322787505</v>
      </c>
      <c r="O3590">
        <v>704.63089042624699</v>
      </c>
      <c r="P3590">
        <v>1.4335695104879501E-3</v>
      </c>
      <c r="Q3590" s="1">
        <v>-4.5996789578726499E-4</v>
      </c>
      <c r="R3590" s="1">
        <v>1.34836942903655E-4</v>
      </c>
      <c r="S3590" s="1">
        <v>-2.9818640573934098E-4</v>
      </c>
      <c r="T3590" s="1">
        <v>6.79698262351588E-4</v>
      </c>
      <c r="U3590" s="1">
        <v>-2.1772438834095201E-4</v>
      </c>
      <c r="V3590">
        <v>2048.9056318233702</v>
      </c>
      <c r="W3590">
        <v>6.28075592867159E-2</v>
      </c>
      <c r="X3590">
        <v>3.4267794547727399E-3</v>
      </c>
      <c r="Y3590" t="str">
        <f t="shared" si="277"/>
        <v>-1115.62714581215-325.202075372444i</v>
      </c>
      <c r="Z3590" t="str">
        <f t="shared" si="278"/>
        <v>-5.57813572906075-1.62601037686222i</v>
      </c>
      <c r="AA3590">
        <f t="shared" si="279"/>
        <v>5.8102932763749306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75"/>
        <v>6.0060000000000016E-2</v>
      </c>
      <c r="E3591" s="2">
        <v>284.39999999999998</v>
      </c>
      <c r="F3591" s="2">
        <f t="shared" si="276"/>
        <v>1.319468914507713</v>
      </c>
      <c r="G3591" s="1">
        <v>2.00161510615678E+18</v>
      </c>
      <c r="H3591">
        <v>6.2900972337444697E-2</v>
      </c>
      <c r="I3591">
        <v>1.5162903838140001</v>
      </c>
      <c r="J3591">
        <v>-1638.96762146282</v>
      </c>
      <c r="K3591">
        <v>-406.465588782731</v>
      </c>
      <c r="L3591">
        <v>-601.44294092646396</v>
      </c>
      <c r="M3591">
        <v>-327.72112788816497</v>
      </c>
      <c r="N3591">
        <v>37.272922058692103</v>
      </c>
      <c r="O3591">
        <v>900.73007686338497</v>
      </c>
      <c r="P3591">
        <v>1.79125454792424E-3</v>
      </c>
      <c r="Q3591" s="1">
        <v>-6.6463322724583703E-4</v>
      </c>
      <c r="R3591" s="1">
        <v>2.20252251136148E-4</v>
      </c>
      <c r="S3591" s="1">
        <v>-1.7156470730894901E-4</v>
      </c>
      <c r="T3591" s="1">
        <v>6.5924352905728301E-4</v>
      </c>
      <c r="U3591" s="1">
        <v>-2.1945996448482699E-4</v>
      </c>
      <c r="V3591">
        <v>2033.04398132644</v>
      </c>
      <c r="W3591">
        <v>6.28075592867159E-2</v>
      </c>
      <c r="X3591">
        <v>3.4267794547727399E-3</v>
      </c>
      <c r="Y3591" t="str">
        <f t="shared" si="277"/>
        <v>-1172.41411799384-171.310229332509i</v>
      </c>
      <c r="Z3591" t="str">
        <f t="shared" si="278"/>
        <v>-5.8620705899692-0.856551146662545i</v>
      </c>
      <c r="AA3591">
        <f t="shared" si="279"/>
        <v>5.9243186501597602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75"/>
        <v>6.0059999999999961E-2</v>
      </c>
      <c r="E3592" s="2">
        <v>288</v>
      </c>
      <c r="F3592" s="2">
        <f t="shared" si="276"/>
        <v>1.2566370614359179</v>
      </c>
      <c r="G3592" s="1">
        <v>2.00161510615682E+18</v>
      </c>
      <c r="H3592">
        <v>6.2900972337444697E-2</v>
      </c>
      <c r="I3592">
        <v>1.5162903838140001</v>
      </c>
      <c r="J3592">
        <v>-1503.74535742326</v>
      </c>
      <c r="K3592">
        <v>-167.21112036530801</v>
      </c>
      <c r="L3592">
        <v>-684.44331541062604</v>
      </c>
      <c r="M3592">
        <v>-287.60751106215099</v>
      </c>
      <c r="N3592">
        <v>161.885170667935</v>
      </c>
      <c r="O3592">
        <v>1075.0555806970899</v>
      </c>
      <c r="P3592">
        <v>2.05614642723089E-3</v>
      </c>
      <c r="Q3592" s="1">
        <v>-8.3695347824831897E-4</v>
      </c>
      <c r="R3592" s="1">
        <v>3.48156172410908E-4</v>
      </c>
      <c r="S3592" s="1">
        <v>-5.8078228141060597E-5</v>
      </c>
      <c r="T3592" s="1">
        <v>6.0605105842083395E-4</v>
      </c>
      <c r="U3592" s="1">
        <v>-2.0276970711720699E-4</v>
      </c>
      <c r="V3592">
        <v>2005.57764777274</v>
      </c>
      <c r="W3592">
        <v>6.28075592867159E-2</v>
      </c>
      <c r="X3592">
        <v>3.4267794547727399E-3</v>
      </c>
      <c r="Y3592" t="str">
        <f t="shared" si="277"/>
        <v>-1178.98478400111-37.8438461870176i</v>
      </c>
      <c r="Z3592" t="str">
        <f t="shared" si="278"/>
        <v>-5.89492392000555-0.189219230935088i</v>
      </c>
      <c r="AA3592">
        <f t="shared" si="279"/>
        <v>5.8979599812146297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75"/>
        <v>6.0060000000000002E-2</v>
      </c>
      <c r="E3593" s="2">
        <v>291.60000000000002</v>
      </c>
      <c r="F3593" s="2">
        <f t="shared" si="276"/>
        <v>1.1938052083641224</v>
      </c>
      <c r="G3593" s="1">
        <v>2.00161510615678E+18</v>
      </c>
      <c r="H3593">
        <v>6.2900972337444697E-2</v>
      </c>
      <c r="I3593">
        <v>1.5162903838140001</v>
      </c>
      <c r="J3593">
        <v>-1346.5993089982901</v>
      </c>
      <c r="K3593">
        <v>16.362095647144798</v>
      </c>
      <c r="L3593">
        <v>-727.80701598070095</v>
      </c>
      <c r="M3593">
        <v>-190.727041568689</v>
      </c>
      <c r="N3593">
        <v>246.97995283923899</v>
      </c>
      <c r="O3593">
        <v>1207.0605092768201</v>
      </c>
      <c r="P3593">
        <v>2.2495980743090899E-3</v>
      </c>
      <c r="Q3593" s="1">
        <v>-9.9747572053903301E-4</v>
      </c>
      <c r="R3593" s="1">
        <v>4.9702534660504296E-4</v>
      </c>
      <c r="S3593" s="1">
        <v>2.4466079223533101E-5</v>
      </c>
      <c r="T3593" s="1">
        <v>5.4624220535088002E-4</v>
      </c>
      <c r="U3593" s="1">
        <v>-1.8730664892107899E-4</v>
      </c>
      <c r="V3593">
        <v>1974.2521227606701</v>
      </c>
      <c r="W3593">
        <v>6.28075592867159E-2</v>
      </c>
      <c r="X3593">
        <v>3.4267794547727399E-3</v>
      </c>
      <c r="Y3593" t="str">
        <f t="shared" si="277"/>
        <v>-1135.2831918534+124.896158394682i</v>
      </c>
      <c r="Z3593" t="str">
        <f t="shared" si="278"/>
        <v>-5.676415959267+0.62448079197341i</v>
      </c>
      <c r="AA3593">
        <f t="shared" si="279"/>
        <v>5.7106632191160456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75"/>
        <v>6.0060000000000037E-2</v>
      </c>
      <c r="E3594" s="2">
        <v>295.2</v>
      </c>
      <c r="F3594" s="2">
        <f t="shared" si="276"/>
        <v>1.1309733552923269</v>
      </c>
      <c r="G3594" s="1">
        <v>2.0016151061567601E+18</v>
      </c>
      <c r="H3594">
        <v>6.2900972337444697E-2</v>
      </c>
      <c r="I3594">
        <v>1.5162903838140001</v>
      </c>
      <c r="J3594">
        <v>-1177.14744444594</v>
      </c>
      <c r="K3594">
        <v>154.505442907489</v>
      </c>
      <c r="L3594">
        <v>-749.07108180514501</v>
      </c>
      <c r="M3594">
        <v>-114.52914004801799</v>
      </c>
      <c r="N3594">
        <v>309.02465568239501</v>
      </c>
      <c r="O3594">
        <v>1318.48744448041</v>
      </c>
      <c r="P3594">
        <v>2.3605122306399498E-3</v>
      </c>
      <c r="Q3594">
        <v>-1.12234173314218E-3</v>
      </c>
      <c r="R3594" s="1">
        <v>6.4919533345010496E-4</v>
      </c>
      <c r="S3594" s="1">
        <v>9.42132298248091E-5</v>
      </c>
      <c r="T3594" s="1">
        <v>4.7018387792375799E-4</v>
      </c>
      <c r="U3594" s="1">
        <v>-1.6803232148438499E-4</v>
      </c>
      <c r="V3594">
        <v>1953.88787458304</v>
      </c>
      <c r="W3594">
        <v>6.28075592867159E-2</v>
      </c>
      <c r="X3594">
        <v>3.4267794547727399E-3</v>
      </c>
      <c r="Y3594" t="str">
        <f t="shared" si="277"/>
        <v>-980.340035577883+289.005019181053i</v>
      </c>
      <c r="Z3594" t="str">
        <f t="shared" si="278"/>
        <v>-4.90170017788942+1.44502509590527i</v>
      </c>
      <c r="AA3594">
        <f t="shared" si="279"/>
        <v>5.1102604788520516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75"/>
        <v>6.0059999999999954E-2</v>
      </c>
      <c r="E3595" s="2">
        <v>298.8</v>
      </c>
      <c r="F3595" s="2">
        <f t="shared" si="276"/>
        <v>1.0681415022205296</v>
      </c>
      <c r="G3595" s="1">
        <v>2.00161510615683E+18</v>
      </c>
      <c r="H3595">
        <v>6.2900972337444697E-2</v>
      </c>
      <c r="I3595">
        <v>1.5162903838140001</v>
      </c>
      <c r="J3595">
        <v>-938.85058884442105</v>
      </c>
      <c r="K3595">
        <v>299.42434128370502</v>
      </c>
      <c r="L3595">
        <v>-779.39434538015303</v>
      </c>
      <c r="M3595">
        <v>-22.084298311249601</v>
      </c>
      <c r="N3595">
        <v>329.028988509454</v>
      </c>
      <c r="O3595">
        <v>1379.13446711761</v>
      </c>
      <c r="P3595">
        <v>2.3405866613973899E-3</v>
      </c>
      <c r="Q3595">
        <v>-1.19699455688575E-3</v>
      </c>
      <c r="R3595" s="1">
        <v>7.5052828594812605E-4</v>
      </c>
      <c r="S3595" s="1">
        <v>1.5320861789621699E-4</v>
      </c>
      <c r="T3595" s="1">
        <v>3.8651209409294501E-4</v>
      </c>
      <c r="U3595" s="1">
        <v>-1.4537705951607401E-4</v>
      </c>
      <c r="V3595">
        <v>1894.5475923925701</v>
      </c>
      <c r="W3595">
        <v>6.28075592867159E-2</v>
      </c>
      <c r="X3595">
        <v>3.4267794547727399E-3</v>
      </c>
      <c r="Y3595" t="str">
        <f t="shared" si="277"/>
        <v>-831.101470682344+422.651251857836i</v>
      </c>
      <c r="Z3595" t="str">
        <f t="shared" si="278"/>
        <v>-4.15550735341172+2.11325625928918i</v>
      </c>
      <c r="AA3595">
        <f t="shared" si="279"/>
        <v>4.6619838461414451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75"/>
        <v>6.0059999999999954E-2</v>
      </c>
      <c r="E3596" s="2">
        <v>302.39999999999998</v>
      </c>
      <c r="F3596" s="2">
        <f t="shared" si="276"/>
        <v>1.0053096491487341</v>
      </c>
      <c r="G3596" s="1">
        <v>2.00161510615682E+18</v>
      </c>
      <c r="H3596">
        <v>6.2900972337444697E-2</v>
      </c>
      <c r="I3596">
        <v>1.5162903838140001</v>
      </c>
      <c r="J3596">
        <v>-708.68721294240095</v>
      </c>
      <c r="K3596">
        <v>399.32430648153797</v>
      </c>
      <c r="L3596">
        <v>-711.34261876658297</v>
      </c>
      <c r="M3596">
        <v>88.871105189639707</v>
      </c>
      <c r="N3596">
        <v>312.365804300832</v>
      </c>
      <c r="O3596">
        <v>1399.3041086999499</v>
      </c>
      <c r="P3596">
        <v>2.2324268950020898E-3</v>
      </c>
      <c r="Q3596">
        <v>-1.2093006789972E-3</v>
      </c>
      <c r="R3596" s="1">
        <v>8.0437168179556099E-4</v>
      </c>
      <c r="S3596" s="1">
        <v>2.06416939616569E-4</v>
      </c>
      <c r="T3596" s="1">
        <v>2.9080333470904001E-4</v>
      </c>
      <c r="U3596" s="1">
        <v>-1.17328208386862E-4</v>
      </c>
      <c r="V3596">
        <v>1797.5617503906301</v>
      </c>
      <c r="W3596">
        <v>6.28075592867159E-2</v>
      </c>
      <c r="X3596">
        <v>3.4267794547727399E-3</v>
      </c>
      <c r="Y3596" t="str">
        <f t="shared" si="277"/>
        <v>-705.658360493729+553.640187024775i</v>
      </c>
      <c r="Z3596" t="str">
        <f t="shared" si="278"/>
        <v>-3.52829180246865+2.76820093512387i</v>
      </c>
      <c r="AA3596">
        <f t="shared" si="279"/>
        <v>4.4846158654435664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80">SQRT(A3597^2+B3597^2)</f>
        <v>6.006000000000003E-2</v>
      </c>
      <c r="E3597" s="2">
        <v>306</v>
      </c>
      <c r="F3597" s="2">
        <f t="shared" ref="F3597:F3660" si="281">-ATAN(B3597/A3597)</f>
        <v>0.94247779607693905</v>
      </c>
      <c r="G3597" s="1">
        <v>2.0016151061567601E+18</v>
      </c>
      <c r="H3597">
        <v>6.2900972337444697E-2</v>
      </c>
      <c r="I3597">
        <v>1.5162903838140001</v>
      </c>
      <c r="J3597">
        <v>-551.02003092203199</v>
      </c>
      <c r="K3597">
        <v>476.82812310512099</v>
      </c>
      <c r="L3597">
        <v>-626.95842771573996</v>
      </c>
      <c r="M3597">
        <v>175.989768086824</v>
      </c>
      <c r="N3597">
        <v>248.71258422179599</v>
      </c>
      <c r="O3597">
        <v>1367.20182865898</v>
      </c>
      <c r="P3597">
        <v>2.0193403992295501E-3</v>
      </c>
      <c r="Q3597">
        <v>-1.14508473064226E-3</v>
      </c>
      <c r="R3597" s="1">
        <v>8.2523247405598703E-4</v>
      </c>
      <c r="S3597" s="1">
        <v>2.40535375411535E-4</v>
      </c>
      <c r="T3597" s="1">
        <v>1.8271537574510101E-4</v>
      </c>
      <c r="U3597" s="1">
        <v>-7.6379919233795699E-5</v>
      </c>
      <c r="V3597">
        <v>1698.86320575115</v>
      </c>
      <c r="W3597">
        <v>6.28075592867159E-2</v>
      </c>
      <c r="X3597">
        <v>3.4267794547727399E-3</v>
      </c>
      <c r="Y3597" t="str">
        <f t="shared" ref="Y3597:Y3660" si="282">IMSUB((IMPRODUCT(COMPLEX(J3599,K3599),COS(RADIANS(E3599)))),(IMPRODUCT(COMPLEX(L3599,M3599),SIN(RADIANS(E3599)))))</f>
        <v>-624.473383912824+592.093733111582i</v>
      </c>
      <c r="Z3597" t="str">
        <f t="shared" ref="Z3597:Z3660" si="283">IMPRODUCT(Y3597,$B$5)</f>
        <v>-3.12236691956412+2.96046866555791i</v>
      </c>
      <c r="AA3597">
        <f t="shared" ref="AA3597:AA3660" si="284">IMABS(Z3597)</f>
        <v>4.3027374891037171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80"/>
        <v>6.0060000000000002E-2</v>
      </c>
      <c r="E3598" s="2">
        <v>309.60000000000002</v>
      </c>
      <c r="F3598" s="2">
        <f t="shared" si="281"/>
        <v>0.87964594300514209</v>
      </c>
      <c r="G3598" s="1">
        <v>2.00161510615678E+18</v>
      </c>
      <c r="H3598">
        <v>6.2900972337444697E-2</v>
      </c>
      <c r="I3598">
        <v>1.5162903838140001</v>
      </c>
      <c r="J3598">
        <v>-444.86534352058402</v>
      </c>
      <c r="K3598">
        <v>500.84428717244401</v>
      </c>
      <c r="L3598">
        <v>-547.80436583455401</v>
      </c>
      <c r="M3598">
        <v>304.19986346773499</v>
      </c>
      <c r="N3598">
        <v>216.90093599653801</v>
      </c>
      <c r="O3598">
        <v>1366.25311608774</v>
      </c>
      <c r="P3598">
        <v>1.7541541555627499E-3</v>
      </c>
      <c r="Q3598">
        <v>-1.0529915938329399E-3</v>
      </c>
      <c r="R3598" s="1">
        <v>8.3150420072516896E-4</v>
      </c>
      <c r="S3598" s="1">
        <v>2.4424653681636203E-4</v>
      </c>
      <c r="T3598" s="1">
        <v>9.4539818720477397E-5</v>
      </c>
      <c r="U3598" s="1">
        <v>-4.7878903205643203E-5</v>
      </c>
      <c r="V3598">
        <v>1659.8406391204501</v>
      </c>
      <c r="W3598">
        <v>6.28075592867159E-2</v>
      </c>
      <c r="X3598">
        <v>3.4267794547727399E-3</v>
      </c>
      <c r="Y3598" t="str">
        <f t="shared" si="282"/>
        <v>-581.064650770168+646.812731681833i</v>
      </c>
      <c r="Z3598" t="str">
        <f t="shared" si="283"/>
        <v>-2.90532325385084+3.23406365840917i</v>
      </c>
      <c r="AA3598">
        <f t="shared" si="284"/>
        <v>4.347421184565551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80"/>
        <v>6.0059999999999988E-2</v>
      </c>
      <c r="E3599" s="2">
        <v>313.2</v>
      </c>
      <c r="F3599" s="2">
        <f t="shared" si="281"/>
        <v>0.81681408993334703</v>
      </c>
      <c r="G3599" s="1">
        <v>2.00161510615679E+18</v>
      </c>
      <c r="H3599">
        <v>6.2900972337444697E-2</v>
      </c>
      <c r="I3599">
        <v>1.5162903838140001</v>
      </c>
      <c r="J3599">
        <v>-368.66959877215498</v>
      </c>
      <c r="K3599">
        <v>513.52836525134296</v>
      </c>
      <c r="L3599">
        <v>-510.44950774588602</v>
      </c>
      <c r="M3599">
        <v>329.99962936322601</v>
      </c>
      <c r="N3599">
        <v>188.998963088018</v>
      </c>
      <c r="O3599">
        <v>1363.6426437003599</v>
      </c>
      <c r="P3599">
        <v>1.4835327448554699E-3</v>
      </c>
      <c r="Q3599" s="1">
        <v>-9.3550616413816704E-4</v>
      </c>
      <c r="R3599" s="1">
        <v>8.2247722670567296E-4</v>
      </c>
      <c r="S3599" s="1">
        <v>2.32969223948655E-4</v>
      </c>
      <c r="T3599" s="1">
        <v>2.7467711317214599E-5</v>
      </c>
      <c r="U3599" s="1">
        <v>-2.6274578399747602E-5</v>
      </c>
      <c r="V3599">
        <v>1632.27723689356</v>
      </c>
      <c r="W3599">
        <v>6.28075592867159E-2</v>
      </c>
      <c r="X3599">
        <v>3.4267794547727399E-3</v>
      </c>
      <c r="Y3599" t="str">
        <f t="shared" si="282"/>
        <v>-504.120547637502+724.876915920021i</v>
      </c>
      <c r="Z3599" t="str">
        <f t="shared" si="283"/>
        <v>-2.52060273818751+3.62438457960011i</v>
      </c>
      <c r="AA3599">
        <f t="shared" si="284"/>
        <v>4.4147029055873555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80"/>
        <v>6.0060000000000051E-2</v>
      </c>
      <c r="E3600" s="2">
        <v>316.8</v>
      </c>
      <c r="F3600" s="2">
        <f t="shared" si="281"/>
        <v>0.75398223686155086</v>
      </c>
      <c r="G3600" s="1">
        <v>2.0016151061567501E+18</v>
      </c>
      <c r="H3600">
        <v>6.2900972337444697E-2</v>
      </c>
      <c r="I3600">
        <v>1.5162903838140001</v>
      </c>
      <c r="J3600">
        <v>-350.49058209613798</v>
      </c>
      <c r="K3600">
        <v>495.72451534248199</v>
      </c>
      <c r="L3600">
        <v>-475.59621448363998</v>
      </c>
      <c r="M3600">
        <v>416.98388566880402</v>
      </c>
      <c r="N3600">
        <v>160.68813122525799</v>
      </c>
      <c r="O3600">
        <v>1364.3240837876799</v>
      </c>
      <c r="P3600">
        <v>1.2353624722143599E-3</v>
      </c>
      <c r="Q3600" s="1">
        <v>-8.2671667572338395E-4</v>
      </c>
      <c r="R3600" s="1">
        <v>8.0107101523426501E-4</v>
      </c>
      <c r="S3600" s="1">
        <v>2.2308653958746699E-4</v>
      </c>
      <c r="T3600" s="1">
        <v>-1.7000780528549599E-5</v>
      </c>
      <c r="U3600" s="1">
        <v>-1.4352790428408901E-5</v>
      </c>
      <c r="V3600">
        <v>1629.6793072589501</v>
      </c>
      <c r="W3600">
        <v>6.28075592867159E-2</v>
      </c>
      <c r="X3600">
        <v>3.4267794547727499E-3</v>
      </c>
      <c r="Y3600" t="str">
        <f t="shared" si="282"/>
        <v>-429.562703441372+789.212356317716i</v>
      </c>
      <c r="Z3600" t="str">
        <f t="shared" si="283"/>
        <v>-2.14781351720686+3.94606178158858i</v>
      </c>
      <c r="AA3600">
        <f t="shared" si="284"/>
        <v>4.4927170497161892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80"/>
        <v>6.0060000000000002E-2</v>
      </c>
      <c r="E3601" s="2">
        <v>320.39999999999998</v>
      </c>
      <c r="F3601" s="2">
        <f t="shared" si="281"/>
        <v>0.69115038378975446</v>
      </c>
      <c r="G3601" s="1">
        <v>2.00161510615679E+18</v>
      </c>
      <c r="H3601">
        <v>6.2900972337444697E-2</v>
      </c>
      <c r="I3601">
        <v>1.5162903838140001</v>
      </c>
      <c r="J3601">
        <v>-250.82951945831601</v>
      </c>
      <c r="K3601">
        <v>570.53159640119998</v>
      </c>
      <c r="L3601">
        <v>-487.67082227064901</v>
      </c>
      <c r="M3601">
        <v>447.543189554815</v>
      </c>
      <c r="N3601">
        <v>126.705057145461</v>
      </c>
      <c r="O3601">
        <v>1330.9030462696001</v>
      </c>
      <c r="P3601">
        <v>1.0191361317382101E-3</v>
      </c>
      <c r="Q3601" s="1">
        <v>-7.3290573215131901E-4</v>
      </c>
      <c r="R3601" s="1">
        <v>7.5982008721270301E-4</v>
      </c>
      <c r="S3601" s="1">
        <v>2.0532571330411699E-4</v>
      </c>
      <c r="T3601" s="1">
        <v>-3.5164079246893699E-5</v>
      </c>
      <c r="U3601" s="1">
        <v>-6.4567841266147697E-6</v>
      </c>
      <c r="V3601">
        <v>1616.754952926</v>
      </c>
      <c r="W3601">
        <v>6.28075592867159E-2</v>
      </c>
      <c r="X3601">
        <v>3.4267794547727399E-3</v>
      </c>
      <c r="Y3601" t="str">
        <f t="shared" si="282"/>
        <v>-365.204848739045+787.226150228364i</v>
      </c>
      <c r="Z3601" t="str">
        <f t="shared" si="283"/>
        <v>-1.82602424369523+3.93613075114182i</v>
      </c>
      <c r="AA3601">
        <f t="shared" si="284"/>
        <v>4.3390655478624662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80"/>
        <v>6.0060000000000002E-2</v>
      </c>
      <c r="E3602" s="2">
        <v>324</v>
      </c>
      <c r="F3602" s="2">
        <f t="shared" si="281"/>
        <v>0.62831853071795984</v>
      </c>
      <c r="G3602" s="1">
        <v>2.00161510615678E+18</v>
      </c>
      <c r="H3602">
        <v>6.2900972337444697E-2</v>
      </c>
      <c r="I3602">
        <v>1.5162903838140001</v>
      </c>
      <c r="J3602">
        <v>-217.70001820152399</v>
      </c>
      <c r="K3602">
        <v>564.04741117264098</v>
      </c>
      <c r="L3602">
        <v>-431.17735270175899</v>
      </c>
      <c r="M3602">
        <v>566.34359869957302</v>
      </c>
      <c r="N3602">
        <v>90.341869645258001</v>
      </c>
      <c r="O3602">
        <v>1294.26022302104</v>
      </c>
      <c r="P3602" s="1">
        <v>8.3629464528293495E-4</v>
      </c>
      <c r="Q3602" s="1">
        <v>-6.43514838219705E-4</v>
      </c>
      <c r="R3602" s="1">
        <v>7.0969967314917903E-4</v>
      </c>
      <c r="S3602" s="1">
        <v>1.9574086443711899E-4</v>
      </c>
      <c r="T3602" s="1">
        <v>-3.7164349262623297E-5</v>
      </c>
      <c r="U3602" s="1">
        <v>-3.8191519985720203E-6</v>
      </c>
      <c r="V3602">
        <v>1598.58466762066</v>
      </c>
      <c r="W3602">
        <v>6.28075592867159E-2</v>
      </c>
      <c r="X3602">
        <v>3.4267794547727399E-3</v>
      </c>
      <c r="Y3602" t="str">
        <f t="shared" si="282"/>
        <v>-340.464646853342+700.850872226979i</v>
      </c>
      <c r="Z3602" t="str">
        <f t="shared" si="283"/>
        <v>-1.70232323426671+3.5042543611349i</v>
      </c>
      <c r="AA3602">
        <f t="shared" si="284"/>
        <v>3.8958571613262771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80"/>
        <v>6.0060000000000009E-2</v>
      </c>
      <c r="E3603" s="2">
        <v>327.60000000000002</v>
      </c>
      <c r="F3603" s="2">
        <f t="shared" si="281"/>
        <v>0.56548667764616389</v>
      </c>
      <c r="G3603" s="1">
        <v>2.00161510615678E+18</v>
      </c>
      <c r="H3603">
        <v>6.2900972337444697E-2</v>
      </c>
      <c r="I3603">
        <v>1.5162903838140001</v>
      </c>
      <c r="J3603">
        <v>-179.81160441665099</v>
      </c>
      <c r="K3603">
        <v>520.05107143116595</v>
      </c>
      <c r="L3603">
        <v>-398.23482476106801</v>
      </c>
      <c r="M3603">
        <v>649.71089761465498</v>
      </c>
      <c r="N3603">
        <v>58.175447139943799</v>
      </c>
      <c r="O3603">
        <v>1250.4206949367799</v>
      </c>
      <c r="P3603" s="1">
        <v>6.9120737391691099E-4</v>
      </c>
      <c r="Q3603" s="1">
        <v>-5.7175715998537401E-4</v>
      </c>
      <c r="R3603" s="1">
        <v>6.4613486043044199E-4</v>
      </c>
      <c r="S3603" s="1">
        <v>1.97432502327931E-4</v>
      </c>
      <c r="T3603" s="1">
        <v>-2.6613287490321501E-5</v>
      </c>
      <c r="U3603" s="1">
        <v>-4.4410099205343998E-6</v>
      </c>
      <c r="V3603">
        <v>1565.38712562977</v>
      </c>
      <c r="W3603">
        <v>6.28075592867159E-2</v>
      </c>
      <c r="X3603">
        <v>3.4267794547727399E-3</v>
      </c>
      <c r="Y3603" t="str">
        <f t="shared" si="282"/>
        <v>-340.819912099602+595.840668973785i</v>
      </c>
      <c r="Z3603" t="str">
        <f t="shared" si="283"/>
        <v>-1.70409956049801+2.97920334486893i</v>
      </c>
      <c r="AA3603">
        <f t="shared" si="284"/>
        <v>3.4321433364834477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80"/>
        <v>6.0060000000000002E-2</v>
      </c>
      <c r="E3604" s="2">
        <v>331.2</v>
      </c>
      <c r="F3604" s="2">
        <f t="shared" si="281"/>
        <v>0.5026548245743685</v>
      </c>
      <c r="G3604" s="1">
        <v>2.00161510615678E+18</v>
      </c>
      <c r="H3604">
        <v>6.2900972337444697E-2</v>
      </c>
      <c r="I3604">
        <v>1.5162903838140001</v>
      </c>
      <c r="J3604">
        <v>-185.47992321514101</v>
      </c>
      <c r="K3604">
        <v>409.87576866552899</v>
      </c>
      <c r="L3604">
        <v>-369.33262928955799</v>
      </c>
      <c r="M3604">
        <v>709.22966761873295</v>
      </c>
      <c r="N3604">
        <v>76.522663818235998</v>
      </c>
      <c r="O3604">
        <v>1254.3967326719901</v>
      </c>
      <c r="P3604" s="1">
        <v>5.8495368140340401E-4</v>
      </c>
      <c r="Q3604" s="1">
        <v>-5.2093041284260002E-4</v>
      </c>
      <c r="R3604" s="1">
        <v>5.8738008530681899E-4</v>
      </c>
      <c r="S3604" s="1">
        <v>2.0868220009672201E-4</v>
      </c>
      <c r="T3604" s="1">
        <v>-4.0268214287264201E-6</v>
      </c>
      <c r="U3604" s="1">
        <v>-9.7099494601246606E-6</v>
      </c>
      <c r="V3604">
        <v>1556.0145054463901</v>
      </c>
      <c r="W3604">
        <v>6.28075592867159E-2</v>
      </c>
      <c r="X3604">
        <v>3.4267794547727399E-3</v>
      </c>
      <c r="Y3604" t="str">
        <f t="shared" si="282"/>
        <v>-301.487286704748+508.075045837804i</v>
      </c>
      <c r="Z3604" t="str">
        <f t="shared" si="283"/>
        <v>-1.50743643352374+2.54037522918902i</v>
      </c>
      <c r="AA3604">
        <f t="shared" si="284"/>
        <v>2.9539585146362395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80"/>
        <v>6.0059999999999988E-2</v>
      </c>
      <c r="E3605" s="2">
        <v>334.8</v>
      </c>
      <c r="F3605" s="2">
        <f t="shared" si="281"/>
        <v>0.43982297150257182</v>
      </c>
      <c r="G3605" s="1">
        <v>2.00161510615679E+18</v>
      </c>
      <c r="H3605">
        <v>6.2900972337444697E-2</v>
      </c>
      <c r="I3605">
        <v>1.5162903838140001</v>
      </c>
      <c r="J3605">
        <v>-167.817267849188</v>
      </c>
      <c r="K3605">
        <v>364.20688394444198</v>
      </c>
      <c r="L3605">
        <v>-443.83160952730299</v>
      </c>
      <c r="M3605">
        <v>625.43301884798996</v>
      </c>
      <c r="N3605">
        <v>78.247478376203503</v>
      </c>
      <c r="O3605">
        <v>1244.8332427087801</v>
      </c>
      <c r="P3605" s="1">
        <v>4.91438767771374E-4</v>
      </c>
      <c r="Q3605" s="1">
        <v>-4.9356792430945904E-4</v>
      </c>
      <c r="R3605" s="1">
        <v>5.2708468715715598E-4</v>
      </c>
      <c r="S3605" s="1">
        <v>2.2287139666827801E-4</v>
      </c>
      <c r="T3605" s="1">
        <v>2.1405591567835502E-5</v>
      </c>
      <c r="U3605" s="1">
        <v>-1.66416450234126E-5</v>
      </c>
      <c r="V3605">
        <v>1518.12210260139</v>
      </c>
      <c r="W3605">
        <v>6.28075592867159E-2</v>
      </c>
      <c r="X3605">
        <v>3.4267794547727399E-3</v>
      </c>
      <c r="Y3605" t="str">
        <f t="shared" si="282"/>
        <v>-284.578911905444+425.309146301926i</v>
      </c>
      <c r="Z3605" t="str">
        <f t="shared" si="283"/>
        <v>-1.42289455952722+2.12654573150963i</v>
      </c>
      <c r="AA3605">
        <f t="shared" si="284"/>
        <v>2.5586765476968729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80"/>
        <v>6.0060000000000037E-2</v>
      </c>
      <c r="E3606" s="2">
        <v>338.4</v>
      </c>
      <c r="F3606" s="2">
        <f t="shared" si="281"/>
        <v>0.37699111843077571</v>
      </c>
      <c r="G3606" s="1">
        <v>2.0016151061567601E+18</v>
      </c>
      <c r="H3606">
        <v>6.2900972337444697E-2</v>
      </c>
      <c r="I3606">
        <v>1.5162903838140001</v>
      </c>
      <c r="J3606">
        <v>-148.57427411365001</v>
      </c>
      <c r="K3606">
        <v>288.053176820994</v>
      </c>
      <c r="L3606">
        <v>-443.725959148063</v>
      </c>
      <c r="M3606">
        <v>652.63230499602605</v>
      </c>
      <c r="N3606">
        <v>89.438905982001899</v>
      </c>
      <c r="O3606">
        <v>1224.5893551429699</v>
      </c>
      <c r="P3606" s="1">
        <v>4.1407361648022499E-4</v>
      </c>
      <c r="Q3606" s="1">
        <v>-4.8136005515623501E-4</v>
      </c>
      <c r="R3606" s="1">
        <v>4.6941411036464399E-4</v>
      </c>
      <c r="S3606" s="1">
        <v>2.27370264066729E-4</v>
      </c>
      <c r="T3606" s="1">
        <v>5.6412726171450399E-5</v>
      </c>
      <c r="U3606" s="1">
        <v>-2.1766640302094499E-5</v>
      </c>
      <c r="V3606">
        <v>1495.1551780949301</v>
      </c>
      <c r="W3606">
        <v>6.28075592867159E-2</v>
      </c>
      <c r="X3606">
        <v>3.4267794547727399E-3</v>
      </c>
      <c r="Y3606" t="str">
        <f t="shared" si="282"/>
        <v>-221.477104139332+392.024433629492i</v>
      </c>
      <c r="Z3606" t="str">
        <f t="shared" si="283"/>
        <v>-1.10738552069666+1.96012216814746i</v>
      </c>
      <c r="AA3606">
        <f t="shared" si="284"/>
        <v>2.2513066440429017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80"/>
        <v>6.0059999999999995E-2</v>
      </c>
      <c r="E3607" s="2">
        <v>342</v>
      </c>
      <c r="F3607" s="2">
        <f t="shared" si="281"/>
        <v>0.31415926535898037</v>
      </c>
      <c r="G3607" s="1">
        <v>2.00161510615678E+18</v>
      </c>
      <c r="H3607">
        <v>6.2900972337444697E-2</v>
      </c>
      <c r="I3607">
        <v>1.5162903838140001</v>
      </c>
      <c r="J3607">
        <v>-146.21799423489301</v>
      </c>
      <c r="K3607">
        <v>240.880782539168</v>
      </c>
      <c r="L3607">
        <v>-470.90399019342499</v>
      </c>
      <c r="M3607">
        <v>634.97449004274597</v>
      </c>
      <c r="N3607">
        <v>87.095590111924096</v>
      </c>
      <c r="O3607">
        <v>1194.9973414436899</v>
      </c>
      <c r="P3607" s="1">
        <v>3.4955912658774299E-4</v>
      </c>
      <c r="Q3607" s="1">
        <v>-4.6962054901706501E-4</v>
      </c>
      <c r="R3607" s="1">
        <v>4.0521497735967099E-4</v>
      </c>
      <c r="S3607" s="1">
        <v>2.31562468480297E-4</v>
      </c>
      <c r="T3607" s="1">
        <v>9.5559979228804106E-5</v>
      </c>
      <c r="U3607" s="1">
        <v>-2.7688738404115999E-5</v>
      </c>
      <c r="V3607">
        <v>1462.8570374764299</v>
      </c>
      <c r="W3607">
        <v>6.28075592867159E-2</v>
      </c>
      <c r="X3607">
        <v>3.4267794547727399E-3</v>
      </c>
      <c r="Y3607" t="str">
        <f t="shared" si="282"/>
        <v>-149.378658657698+296.928006540226i</v>
      </c>
      <c r="Z3607" t="str">
        <f t="shared" si="283"/>
        <v>-0.74689329328849+1.48464003270113i</v>
      </c>
      <c r="AA3607">
        <f t="shared" si="284"/>
        <v>1.6619282831272051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80"/>
        <v>6.0060000000000016E-2</v>
      </c>
      <c r="E3608" s="2">
        <v>345.6</v>
      </c>
      <c r="F3608" s="2">
        <f t="shared" si="281"/>
        <v>0.25132741228718375</v>
      </c>
      <c r="G3608" s="1">
        <v>2.00161510615678E+18</v>
      </c>
      <c r="H3608">
        <v>6.2900972337444697E-2</v>
      </c>
      <c r="I3608">
        <v>1.5162903838140001</v>
      </c>
      <c r="J3608">
        <v>-97.955251417836095</v>
      </c>
      <c r="K3608">
        <v>236.66750084418101</v>
      </c>
      <c r="L3608">
        <v>-509.06491822071399</v>
      </c>
      <c r="M3608">
        <v>654.59950696550902</v>
      </c>
      <c r="N3608">
        <v>77.157637363791494</v>
      </c>
      <c r="O3608">
        <v>1157.3318637688201</v>
      </c>
      <c r="P3608" s="1">
        <v>2.8839281483884597E-4</v>
      </c>
      <c r="Q3608" s="1">
        <v>-4.7505156718071802E-4</v>
      </c>
      <c r="R3608" s="1">
        <v>3.42631916510382E-4</v>
      </c>
      <c r="S3608" s="1">
        <v>2.3370698404442399E-4</v>
      </c>
      <c r="T3608" s="1">
        <v>1.35139953106446E-4</v>
      </c>
      <c r="U3608" s="1">
        <v>-3.6505222677138898E-5</v>
      </c>
      <c r="V3608">
        <v>1448.66306870055</v>
      </c>
      <c r="W3608">
        <v>6.28075592867159E-2</v>
      </c>
      <c r="X3608">
        <v>3.4267794547727399E-3</v>
      </c>
      <c r="Y3608" t="str">
        <f t="shared" si="282"/>
        <v>-66.3783948088567+212.328084982645i</v>
      </c>
      <c r="Z3608" t="str">
        <f t="shared" si="283"/>
        <v>-0.331891974044283+1.06164042491322i</v>
      </c>
      <c r="AA3608">
        <f t="shared" si="284"/>
        <v>1.1123096125831753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80"/>
        <v>6.0059999999999954E-2</v>
      </c>
      <c r="E3609" s="2">
        <v>349.2</v>
      </c>
      <c r="F3609" s="2">
        <f t="shared" si="281"/>
        <v>0.18849555921538741</v>
      </c>
      <c r="G3609" s="1">
        <v>2.00161510615682E+18</v>
      </c>
      <c r="H3609">
        <v>6.2900972337444697E-2</v>
      </c>
      <c r="I3609">
        <v>1.5162903838140001</v>
      </c>
      <c r="J3609">
        <v>-55.2659420405001</v>
      </c>
      <c r="K3609">
        <v>167.57987454632001</v>
      </c>
      <c r="L3609">
        <v>-507.47657845201201</v>
      </c>
      <c r="M3609">
        <v>706.13461426075003</v>
      </c>
      <c r="N3609">
        <v>79.547289813226399</v>
      </c>
      <c r="O3609">
        <v>1141.4869406073699</v>
      </c>
      <c r="P3609" s="1">
        <v>2.4077084555936001E-4</v>
      </c>
      <c r="Q3609" s="1">
        <v>-4.7998260155889401E-4</v>
      </c>
      <c r="R3609" s="1">
        <v>2.6457054670521999E-4</v>
      </c>
      <c r="S3609" s="1">
        <v>2.2420022353881699E-4</v>
      </c>
      <c r="T3609" s="1">
        <v>1.7747864131346101E-4</v>
      </c>
      <c r="U3609" s="1">
        <v>-4.5517158596487002E-5</v>
      </c>
      <c r="V3609">
        <v>1447.9696532493101</v>
      </c>
      <c r="W3609">
        <v>6.28075592867159E-2</v>
      </c>
      <c r="X3609">
        <v>3.4267794547727399E-3</v>
      </c>
      <c r="Y3609" t="str">
        <f t="shared" si="282"/>
        <v>13.098305234252+144.107129418784i</v>
      </c>
      <c r="Z3609" t="str">
        <f t="shared" si="283"/>
        <v>0.06549152617126+0.72053564709392i</v>
      </c>
      <c r="AA3609">
        <f t="shared" si="284"/>
        <v>0.7235058802340828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80"/>
        <v>6.0059999999999968E-2</v>
      </c>
      <c r="E3610" s="2">
        <v>352.8</v>
      </c>
      <c r="F3610" s="2">
        <f t="shared" si="281"/>
        <v>0.12566370614359224</v>
      </c>
      <c r="G3610" s="1">
        <v>2.00161510615681E+18</v>
      </c>
      <c r="H3610">
        <v>6.2900972337444697E-2</v>
      </c>
      <c r="I3610">
        <v>1.5162903838140001</v>
      </c>
      <c r="J3610">
        <v>-4.8597569331302504</v>
      </c>
      <c r="K3610">
        <v>121.564043637311</v>
      </c>
      <c r="L3610">
        <v>-491.14633653093</v>
      </c>
      <c r="M3610">
        <v>731.82991877229995</v>
      </c>
      <c r="N3610">
        <v>80.058244776403598</v>
      </c>
      <c r="O3610">
        <v>1137.49402956155</v>
      </c>
      <c r="P3610" s="1">
        <v>1.9642714864334399E-4</v>
      </c>
      <c r="Q3610" s="1">
        <v>-4.8249961585293701E-4</v>
      </c>
      <c r="R3610" s="1">
        <v>1.8582621536057699E-4</v>
      </c>
      <c r="S3610" s="1">
        <v>2.09120621371465E-4</v>
      </c>
      <c r="T3610" s="1">
        <v>2.17079773215982E-4</v>
      </c>
      <c r="U3610" s="1">
        <v>-5.7322698086691498E-5</v>
      </c>
      <c r="V3610">
        <v>1446.34130746714</v>
      </c>
      <c r="W3610">
        <v>6.28075592867159E-2</v>
      </c>
      <c r="X3610">
        <v>3.4267794547727399E-3</v>
      </c>
      <c r="Y3610" t="str">
        <f t="shared" si="282"/>
        <v>52.089940852266-4.57247363140265i</v>
      </c>
      <c r="Z3610" t="str">
        <f t="shared" si="283"/>
        <v>0.26044970426133-0.0228623681570133i</v>
      </c>
      <c r="AA3610">
        <f t="shared" si="284"/>
        <v>0.26145121213633926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80"/>
        <v>6.0060000000000009E-2</v>
      </c>
      <c r="E3611" s="2">
        <v>356.4</v>
      </c>
      <c r="F3611" s="2">
        <f t="shared" si="281"/>
        <v>6.2831853071795826E-2</v>
      </c>
      <c r="G3611" s="1">
        <v>2.00161510615678E+18</v>
      </c>
      <c r="H3611">
        <v>6.2900972337444697E-2</v>
      </c>
      <c r="I3611">
        <v>1.5162903838140001</v>
      </c>
      <c r="J3611">
        <v>41.770754853039897</v>
      </c>
      <c r="K3611">
        <v>95.272127733703698</v>
      </c>
      <c r="L3611">
        <v>-455.32390542427999</v>
      </c>
      <c r="M3611">
        <v>780.73887322159101</v>
      </c>
      <c r="N3611">
        <v>73.291183146550296</v>
      </c>
      <c r="O3611">
        <v>1098.5201292280899</v>
      </c>
      <c r="P3611" s="1">
        <v>1.7518449316708499E-4</v>
      </c>
      <c r="Q3611" s="1">
        <v>-4.7096710586975402E-4</v>
      </c>
      <c r="R3611" s="1">
        <v>7.8501517422138799E-5</v>
      </c>
      <c r="S3611" s="1">
        <v>1.93633493465026E-4</v>
      </c>
      <c r="T3611" s="1">
        <v>2.5509712499378E-4</v>
      </c>
      <c r="U3611" s="1">
        <v>-7.1697632862974795E-5</v>
      </c>
      <c r="V3611">
        <v>1428.2201136870899</v>
      </c>
      <c r="W3611">
        <v>6.28075592867159E-2</v>
      </c>
      <c r="X3611">
        <v>3.4267794547727399E-3</v>
      </c>
      <c r="Y3611" t="str">
        <f t="shared" si="282"/>
        <v>86.1153914484436-151.580619092047i</v>
      </c>
      <c r="Z3611" t="str">
        <f t="shared" si="283"/>
        <v>0.430576957242218-0.757903095460235i</v>
      </c>
      <c r="AA3611">
        <f t="shared" si="284"/>
        <v>0.87167288486918815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80"/>
        <v>6.0060000000000002E-2</v>
      </c>
      <c r="E3612" s="2">
        <v>0</v>
      </c>
      <c r="F3612" s="2">
        <f t="shared" si="281"/>
        <v>0</v>
      </c>
      <c r="G3612" s="1">
        <v>2.1440505606490399E+18</v>
      </c>
      <c r="H3612">
        <v>6.2406179556048297E-2</v>
      </c>
      <c r="I3612">
        <v>1.51784436603169</v>
      </c>
      <c r="J3612">
        <v>52.089940852265997</v>
      </c>
      <c r="K3612">
        <v>-4.5724736314026497</v>
      </c>
      <c r="L3612">
        <v>-285.85672648253399</v>
      </c>
      <c r="M3612">
        <v>852.71707771577098</v>
      </c>
      <c r="N3612">
        <v>129.66188360784801</v>
      </c>
      <c r="O3612">
        <v>985.27851174913997</v>
      </c>
      <c r="P3612" s="1">
        <v>8.7453154928708606E-5</v>
      </c>
      <c r="Q3612" s="1">
        <v>-4.09919067604481E-4</v>
      </c>
      <c r="R3612" s="1">
        <v>-1.43722771211489E-6</v>
      </c>
      <c r="S3612" s="1">
        <v>1.7873068429213599E-4</v>
      </c>
      <c r="T3612" s="1">
        <v>1.9104955191884401E-4</v>
      </c>
      <c r="U3612" s="1">
        <v>-9.3964914386062795E-5</v>
      </c>
      <c r="V3612">
        <v>1341.3279621076499</v>
      </c>
      <c r="W3612">
        <v>6.2318709336954901E-2</v>
      </c>
      <c r="X3612">
        <v>3.30298552038426E-3</v>
      </c>
      <c r="Y3612" t="str">
        <f t="shared" si="282"/>
        <v>81.1894408362721-242.84033401866i</v>
      </c>
      <c r="Z3612" t="str">
        <f t="shared" si="283"/>
        <v>0.40594720418136-1.2142016700933i</v>
      </c>
      <c r="AA3612">
        <f t="shared" si="284"/>
        <v>1.280265139820663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80"/>
        <v>6.0060000000000009E-2</v>
      </c>
      <c r="E3613" s="2">
        <v>3.6</v>
      </c>
      <c r="F3613" s="2">
        <f t="shared" si="281"/>
        <v>-6.2831853071795826E-2</v>
      </c>
      <c r="G3613" s="1">
        <v>2.1440505606490399E+18</v>
      </c>
      <c r="H3613">
        <v>6.2406179556048297E-2</v>
      </c>
      <c r="I3613">
        <v>1.51784436603169</v>
      </c>
      <c r="J3613">
        <v>73.045598033371604</v>
      </c>
      <c r="K3613">
        <v>-100.519977819426</v>
      </c>
      <c r="L3613">
        <v>-210.444702738003</v>
      </c>
      <c r="M3613">
        <v>816.34926532680595</v>
      </c>
      <c r="N3613">
        <v>111.157797172171</v>
      </c>
      <c r="O3613">
        <v>959.02764304947095</v>
      </c>
      <c r="P3613" s="1">
        <v>1.10930518514315E-4</v>
      </c>
      <c r="Q3613" s="1">
        <v>-3.9818453400206299E-4</v>
      </c>
      <c r="R3613" s="1">
        <v>-1.07227889291034E-4</v>
      </c>
      <c r="S3613" s="1">
        <v>1.9037474185085599E-4</v>
      </c>
      <c r="T3613" s="1">
        <v>2.2159295617529999E-4</v>
      </c>
      <c r="U3613" s="1">
        <v>-1.10633520004322E-4</v>
      </c>
      <c r="V3613">
        <v>1287.7278816769301</v>
      </c>
      <c r="W3613">
        <v>6.2318709336954901E-2</v>
      </c>
      <c r="X3613">
        <v>3.30298552038426E-3</v>
      </c>
      <c r="Y3613" t="str">
        <f t="shared" si="282"/>
        <v>92.4367114355933-307.133946464264i</v>
      </c>
      <c r="Z3613" t="str">
        <f t="shared" si="283"/>
        <v>0.462183557177966-1.53566973232132i</v>
      </c>
      <c r="AA3613">
        <f t="shared" si="284"/>
        <v>1.6037129316974135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80"/>
        <v>6.0059999999999961E-2</v>
      </c>
      <c r="E3614" s="2">
        <v>7.2</v>
      </c>
      <c r="F3614" s="2">
        <f t="shared" si="281"/>
        <v>-0.12566370614359176</v>
      </c>
      <c r="G3614" s="1">
        <v>2.1440505606490701E+18</v>
      </c>
      <c r="H3614">
        <v>6.2406179556048297E-2</v>
      </c>
      <c r="I3614">
        <v>1.51784436603169</v>
      </c>
      <c r="J3614">
        <v>61.4555130023316</v>
      </c>
      <c r="K3614">
        <v>-149.39898704016099</v>
      </c>
      <c r="L3614">
        <v>-161.318130354169</v>
      </c>
      <c r="M3614">
        <v>754.94264309457299</v>
      </c>
      <c r="N3614">
        <v>102.484480081877</v>
      </c>
      <c r="O3614">
        <v>910.58349548423701</v>
      </c>
      <c r="P3614" s="1">
        <v>1.5110030810623E-4</v>
      </c>
      <c r="Q3614" s="1">
        <v>-3.9479621831063101E-4</v>
      </c>
      <c r="R3614" s="1">
        <v>-2.01253487302931E-4</v>
      </c>
      <c r="S3614" s="1">
        <v>2.0767224790357701E-4</v>
      </c>
      <c r="T3614" s="1">
        <v>2.4949764904010698E-4</v>
      </c>
      <c r="U3614" s="1">
        <v>-1.2964467265655599E-4</v>
      </c>
      <c r="V3614">
        <v>1209.0178418272101</v>
      </c>
      <c r="W3614">
        <v>6.2318709336954901E-2</v>
      </c>
      <c r="X3614">
        <v>3.30298552038425E-3</v>
      </c>
      <c r="Y3614" t="str">
        <f t="shared" si="282"/>
        <v>86.6509180525596-396.880275726396i</v>
      </c>
      <c r="Z3614" t="str">
        <f t="shared" si="283"/>
        <v>0.433254590262798-1.98440137863198i</v>
      </c>
      <c r="AA3614">
        <f t="shared" si="284"/>
        <v>2.0311470580684912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80"/>
        <v>6.0059999999999954E-2</v>
      </c>
      <c r="E3615" s="2">
        <v>10.8</v>
      </c>
      <c r="F3615" s="2">
        <f t="shared" si="281"/>
        <v>-0.18849555921538741</v>
      </c>
      <c r="G3615" s="1">
        <v>2.14405056064909E+18</v>
      </c>
      <c r="H3615">
        <v>6.2406179556048297E-2</v>
      </c>
      <c r="I3615">
        <v>1.51784436603169</v>
      </c>
      <c r="J3615">
        <v>69.420758563001002</v>
      </c>
      <c r="K3615">
        <v>-174.43010374947099</v>
      </c>
      <c r="L3615">
        <v>-129.39169210572999</v>
      </c>
      <c r="M3615">
        <v>724.69061127091197</v>
      </c>
      <c r="N3615">
        <v>100.324249734905</v>
      </c>
      <c r="O3615">
        <v>855.67925257940897</v>
      </c>
      <c r="P3615" s="1">
        <v>1.98816176410032E-4</v>
      </c>
      <c r="Q3615" s="1">
        <v>-4.0440227406231098E-4</v>
      </c>
      <c r="R3615" s="1">
        <v>-2.8582259023226701E-4</v>
      </c>
      <c r="S3615" s="1">
        <v>2.2690725455970601E-4</v>
      </c>
      <c r="T3615" s="1">
        <v>2.7142550298441703E-4</v>
      </c>
      <c r="U3615" s="1">
        <v>-1.4604951886554399E-4</v>
      </c>
      <c r="V3615">
        <v>1148.6582316961899</v>
      </c>
      <c r="W3615">
        <v>6.2318709336954901E-2</v>
      </c>
      <c r="X3615">
        <v>3.30298552038425E-3</v>
      </c>
      <c r="Y3615" t="str">
        <f t="shared" si="282"/>
        <v>45.0839300229489-473.30774661561i</v>
      </c>
      <c r="Z3615" t="str">
        <f t="shared" si="283"/>
        <v>0.225419650114744-2.36653873307805i</v>
      </c>
      <c r="AA3615">
        <f t="shared" si="284"/>
        <v>2.3772504272407891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80"/>
        <v>6.0060000000000016E-2</v>
      </c>
      <c r="E3616" s="2">
        <v>14.4</v>
      </c>
      <c r="F3616" s="2">
        <f t="shared" si="281"/>
        <v>-0.25132741228718375</v>
      </c>
      <c r="G3616" s="1">
        <v>2.1440505606490399E+18</v>
      </c>
      <c r="H3616">
        <v>6.2406179556048297E-2</v>
      </c>
      <c r="I3616">
        <v>1.51784436603169</v>
      </c>
      <c r="J3616">
        <v>74.688860548751705</v>
      </c>
      <c r="K3616">
        <v>-222.711097572532</v>
      </c>
      <c r="L3616">
        <v>-57.535694612580599</v>
      </c>
      <c r="M3616">
        <v>728.48180071380295</v>
      </c>
      <c r="N3616">
        <v>109.653629317596</v>
      </c>
      <c r="O3616">
        <v>781.02651028236903</v>
      </c>
      <c r="P3616" s="1">
        <v>2.5083380459495203E-4</v>
      </c>
      <c r="Q3616" s="1">
        <v>-4.2108405417450099E-4</v>
      </c>
      <c r="R3616" s="1">
        <v>-3.6171788507508902E-4</v>
      </c>
      <c r="S3616" s="1">
        <v>2.3905553860639099E-4</v>
      </c>
      <c r="T3616" s="1">
        <v>2.9600927934681799E-4</v>
      </c>
      <c r="U3616" s="1">
        <v>-1.6475669013484601E-4</v>
      </c>
      <c r="V3616">
        <v>1100.5458087622601</v>
      </c>
      <c r="W3616">
        <v>6.2318709336954901E-2</v>
      </c>
      <c r="X3616">
        <v>3.30298552038426E-3</v>
      </c>
      <c r="Y3616" t="str">
        <f t="shared" si="282"/>
        <v>-35.3675124468415-580.700392520565i</v>
      </c>
      <c r="Z3616" t="str">
        <f t="shared" si="283"/>
        <v>-0.176837562234208-2.90350196260282i</v>
      </c>
      <c r="AA3616">
        <f t="shared" si="284"/>
        <v>2.9088821169403487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80"/>
        <v>6.0059999999999961E-2</v>
      </c>
      <c r="E3617" s="2">
        <v>18</v>
      </c>
      <c r="F3617" s="2">
        <f t="shared" si="281"/>
        <v>-0.31415926535897881</v>
      </c>
      <c r="G3617" s="1">
        <v>2.1440505606490701E+18</v>
      </c>
      <c r="H3617">
        <v>6.2406179556048297E-2</v>
      </c>
      <c r="I3617">
        <v>1.51784436603169</v>
      </c>
      <c r="J3617">
        <v>53.870874733265197</v>
      </c>
      <c r="K3617">
        <v>-260.00968881639</v>
      </c>
      <c r="L3617">
        <v>19.9028420526943</v>
      </c>
      <c r="M3617">
        <v>731.42850354909501</v>
      </c>
      <c r="N3617">
        <v>111.866953285533</v>
      </c>
      <c r="O3617">
        <v>715.98156157960398</v>
      </c>
      <c r="P3617" s="1">
        <v>3.0780087878551203E-4</v>
      </c>
      <c r="Q3617" s="1">
        <v>-4.3865044482774198E-4</v>
      </c>
      <c r="R3617" s="1">
        <v>-4.3440523183998798E-4</v>
      </c>
      <c r="S3617" s="1">
        <v>2.4759796186524198E-4</v>
      </c>
      <c r="T3617" s="1">
        <v>3.1311472039218598E-4</v>
      </c>
      <c r="U3617" s="1">
        <v>-1.83217294401545E-4</v>
      </c>
      <c r="V3617">
        <v>1063.50115190728</v>
      </c>
      <c r="W3617">
        <v>6.2318709336954901E-2</v>
      </c>
      <c r="X3617">
        <v>3.30298552038425E-3</v>
      </c>
      <c r="Y3617" t="str">
        <f t="shared" si="282"/>
        <v>-136.763443054776-647.74775847733i</v>
      </c>
      <c r="Z3617" t="str">
        <f t="shared" si="283"/>
        <v>-0.68381721527388-3.23873879238665i</v>
      </c>
      <c r="AA3617">
        <f t="shared" si="284"/>
        <v>3.3101412279863625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80"/>
        <v>6.0060000000000037E-2</v>
      </c>
      <c r="E3618" s="2">
        <v>21.6</v>
      </c>
      <c r="F3618" s="2">
        <f t="shared" si="281"/>
        <v>-0.37699111843077571</v>
      </c>
      <c r="G3618" s="1">
        <v>2.1440505606490099E+18</v>
      </c>
      <c r="H3618">
        <v>6.2406179556048297E-2</v>
      </c>
      <c r="I3618">
        <v>1.51784436603169</v>
      </c>
      <c r="J3618">
        <v>11.8101722333976</v>
      </c>
      <c r="K3618">
        <v>-335.959916023674</v>
      </c>
      <c r="L3618">
        <v>125.903943504266</v>
      </c>
      <c r="M3618">
        <v>728.91840667472297</v>
      </c>
      <c r="N3618">
        <v>122.893746531549</v>
      </c>
      <c r="O3618">
        <v>643.090827607645</v>
      </c>
      <c r="P3618" s="1">
        <v>3.6344247815992198E-4</v>
      </c>
      <c r="Q3618" s="1">
        <v>-4.6082870112333798E-4</v>
      </c>
      <c r="R3618" s="1">
        <v>-5.0686832549271595E-4</v>
      </c>
      <c r="S3618" s="1">
        <v>2.4656313062807399E-4</v>
      </c>
      <c r="T3618" s="1">
        <v>3.2808861616414502E-4</v>
      </c>
      <c r="U3618" s="1">
        <v>-2.04592386321694E-4</v>
      </c>
      <c r="V3618">
        <v>1043.4802716925701</v>
      </c>
      <c r="W3618">
        <v>6.2318709336954901E-2</v>
      </c>
      <c r="X3618">
        <v>3.30298552038426E-3</v>
      </c>
      <c r="Y3618" t="str">
        <f t="shared" si="282"/>
        <v>-231.7582863679-585.382080558955i</v>
      </c>
      <c r="Z3618" t="str">
        <f t="shared" si="283"/>
        <v>-1.1587914318395-2.92691040279477i</v>
      </c>
      <c r="AA3618">
        <f t="shared" si="284"/>
        <v>3.1479520467270272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80"/>
        <v>6.0059999999999988E-2</v>
      </c>
      <c r="E3619" s="2">
        <v>25.2</v>
      </c>
      <c r="F3619" s="2">
        <f t="shared" si="281"/>
        <v>-0.43982297150257182</v>
      </c>
      <c r="G3619" s="1">
        <v>2.1440505606490501E+18</v>
      </c>
      <c r="H3619">
        <v>6.2406179556048297E-2</v>
      </c>
      <c r="I3619">
        <v>1.51784436603169</v>
      </c>
      <c r="J3619">
        <v>-55.277897081493997</v>
      </c>
      <c r="K3619">
        <v>-416.05825848125602</v>
      </c>
      <c r="L3619">
        <v>203.73585115693601</v>
      </c>
      <c r="M3619">
        <v>637.154028333312</v>
      </c>
      <c r="N3619">
        <v>116.295201371574</v>
      </c>
      <c r="O3619">
        <v>536.96157383056095</v>
      </c>
      <c r="P3619" s="1">
        <v>4.3329958838413498E-4</v>
      </c>
      <c r="Q3619" s="1">
        <v>-4.7209973489979398E-4</v>
      </c>
      <c r="R3619" s="1">
        <v>-5.7985221280737996E-4</v>
      </c>
      <c r="S3619" s="1">
        <v>2.4493392969295101E-4</v>
      </c>
      <c r="T3619" s="1">
        <v>3.3928864231588102E-4</v>
      </c>
      <c r="U3619" s="1">
        <v>-2.28604587099164E-4</v>
      </c>
      <c r="V3619">
        <v>962.02181828525295</v>
      </c>
      <c r="W3619">
        <v>6.2318709336954901E-2</v>
      </c>
      <c r="X3619">
        <v>3.30298552038425E-3</v>
      </c>
      <c r="Y3619" t="str">
        <f t="shared" si="282"/>
        <v>-309.663848038598-518.869083166926i</v>
      </c>
      <c r="Z3619" t="str">
        <f t="shared" si="283"/>
        <v>-1.54831924019299-2.59434541583463i</v>
      </c>
      <c r="AA3619">
        <f t="shared" si="284"/>
        <v>3.0212448769032205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80"/>
        <v>6.0060000000000037E-2</v>
      </c>
      <c r="E3620" s="2">
        <v>28.8</v>
      </c>
      <c r="F3620" s="2">
        <f t="shared" si="281"/>
        <v>-0.50265482457436628</v>
      </c>
      <c r="G3620" s="1">
        <v>2.1440505606490099E+18</v>
      </c>
      <c r="H3620">
        <v>6.2406179556048297E-2</v>
      </c>
      <c r="I3620">
        <v>1.51784436603169</v>
      </c>
      <c r="J3620">
        <v>-117.943139606998</v>
      </c>
      <c r="K3620">
        <v>-391.14729382385599</v>
      </c>
      <c r="L3620">
        <v>266.53439748926797</v>
      </c>
      <c r="M3620">
        <v>503.61233788702702</v>
      </c>
      <c r="N3620">
        <v>109.58124337901199</v>
      </c>
      <c r="O3620">
        <v>468.81437377727599</v>
      </c>
      <c r="P3620" s="1">
        <v>5.1543015295551695E-4</v>
      </c>
      <c r="Q3620" s="1">
        <v>-4.77450564515651E-4</v>
      </c>
      <c r="R3620" s="1">
        <v>-6.4760682454492703E-4</v>
      </c>
      <c r="S3620" s="1">
        <v>2.4699552376196199E-4</v>
      </c>
      <c r="T3620" s="1">
        <v>3.39872370063027E-4</v>
      </c>
      <c r="U3620" s="1">
        <v>-2.51358153473802E-4</v>
      </c>
      <c r="V3620">
        <v>850.51027479023196</v>
      </c>
      <c r="W3620">
        <v>6.2318709336954901E-2</v>
      </c>
      <c r="X3620">
        <v>3.30298552038426E-3</v>
      </c>
      <c r="Y3620" t="str">
        <f t="shared" si="282"/>
        <v>-367.709622653095-478.819690390004i</v>
      </c>
      <c r="Z3620" t="str">
        <f t="shared" si="283"/>
        <v>-1.83854811326547-2.39409845195002i</v>
      </c>
      <c r="AA3620">
        <f t="shared" si="284"/>
        <v>3.018603412576998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80"/>
        <v>6.0059999999999954E-2</v>
      </c>
      <c r="E3621" s="2">
        <v>32.4</v>
      </c>
      <c r="F3621" s="2">
        <f t="shared" si="281"/>
        <v>-0.56548667764616245</v>
      </c>
      <c r="G3621" s="1">
        <v>2.14405056064909E+18</v>
      </c>
      <c r="H3621">
        <v>6.2406179556048297E-2</v>
      </c>
      <c r="I3621">
        <v>1.51784436603169</v>
      </c>
      <c r="J3621">
        <v>-182.27234789665101</v>
      </c>
      <c r="K3621">
        <v>-360.38756871563203</v>
      </c>
      <c r="L3621">
        <v>290.70254814103299</v>
      </c>
      <c r="M3621">
        <v>400.472311029075</v>
      </c>
      <c r="N3621">
        <v>100.450640665992</v>
      </c>
      <c r="O3621">
        <v>393.93134154922097</v>
      </c>
      <c r="P3621" s="1">
        <v>6.0941044438425802E-4</v>
      </c>
      <c r="Q3621" s="1">
        <v>-4.8924049251142005E-4</v>
      </c>
      <c r="R3621" s="1">
        <v>-7.0574889588938304E-4</v>
      </c>
      <c r="S3621" s="1">
        <v>2.58046976068507E-4</v>
      </c>
      <c r="T3621" s="1">
        <v>3.39989477519067E-4</v>
      </c>
      <c r="U3621" s="1">
        <v>-2.7143620859902299E-4</v>
      </c>
      <c r="V3621">
        <v>757.13980542179797</v>
      </c>
      <c r="W3621">
        <v>6.2318709336954901E-2</v>
      </c>
      <c r="X3621">
        <v>3.30298552038425E-3</v>
      </c>
      <c r="Y3621" t="str">
        <f t="shared" si="282"/>
        <v>-355.704316776884-378.058295065926i</v>
      </c>
      <c r="Z3621" t="str">
        <f t="shared" si="283"/>
        <v>-1.77852158388442-1.89029147532963i</v>
      </c>
      <c r="AA3621">
        <f t="shared" si="284"/>
        <v>2.5954461824600825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80"/>
        <v>6.006000000000003E-2</v>
      </c>
      <c r="E3622" s="2">
        <v>36</v>
      </c>
      <c r="F3622" s="2">
        <f t="shared" si="281"/>
        <v>-0.62831853071795751</v>
      </c>
      <c r="G3622" s="1">
        <v>2.1440505606490199E+18</v>
      </c>
      <c r="H3622">
        <v>6.2406179556048297E-2</v>
      </c>
      <c r="I3622">
        <v>1.51784436603169</v>
      </c>
      <c r="J3622">
        <v>-240.96497478528099</v>
      </c>
      <c r="K3622">
        <v>-344.86181781263099</v>
      </c>
      <c r="L3622">
        <v>293.92514073610499</v>
      </c>
      <c r="M3622">
        <v>339.95514227213198</v>
      </c>
      <c r="N3622">
        <v>94.437393063513497</v>
      </c>
      <c r="O3622">
        <v>319.97073742199098</v>
      </c>
      <c r="P3622" s="1">
        <v>7.0956468551939503E-4</v>
      </c>
      <c r="Q3622" s="1">
        <v>-5.0957385015247103E-4</v>
      </c>
      <c r="R3622" s="1">
        <v>-7.5168128759952604E-4</v>
      </c>
      <c r="S3622" s="1">
        <v>2.6593418003693898E-4</v>
      </c>
      <c r="T3622" s="1">
        <v>3.3428684217595201E-4</v>
      </c>
      <c r="U3622" s="1">
        <v>-2.8586476239527098E-4</v>
      </c>
      <c r="V3622">
        <v>700.18210030485295</v>
      </c>
      <c r="W3622">
        <v>6.2318709336954901E-2</v>
      </c>
      <c r="X3622">
        <v>3.30298552038426E-3</v>
      </c>
      <c r="Y3622" t="str">
        <f t="shared" si="282"/>
        <v>-317.624332492147-334.3169102797i</v>
      </c>
      <c r="Z3622" t="str">
        <f t="shared" si="283"/>
        <v>-1.58812166246074-1.6715845513985i</v>
      </c>
      <c r="AA3622">
        <f t="shared" si="284"/>
        <v>2.3057157949867086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80"/>
        <v>6.0060000000000002E-2</v>
      </c>
      <c r="E3623" s="2">
        <v>39.6</v>
      </c>
      <c r="F3623" s="2">
        <f t="shared" si="281"/>
        <v>-0.69115038378975446</v>
      </c>
      <c r="G3623" s="1">
        <v>2.1440505606490399E+18</v>
      </c>
      <c r="H3623">
        <v>6.2406179556048297E-2</v>
      </c>
      <c r="I3623">
        <v>1.51784436603169</v>
      </c>
      <c r="J3623">
        <v>-270.09223828338298</v>
      </c>
      <c r="K3623">
        <v>-295.52782749627499</v>
      </c>
      <c r="L3623">
        <v>231.54865957707901</v>
      </c>
      <c r="M3623">
        <v>235.871559259268</v>
      </c>
      <c r="N3623">
        <v>91.827455453386506</v>
      </c>
      <c r="O3623">
        <v>247.05273993191801</v>
      </c>
      <c r="P3623" s="1">
        <v>8.1537571600545395E-4</v>
      </c>
      <c r="Q3623" s="1">
        <v>-5.3229129071613395E-4</v>
      </c>
      <c r="R3623" s="1">
        <v>-7.8765202958710405E-4</v>
      </c>
      <c r="S3623" s="1">
        <v>2.7040647525026899E-4</v>
      </c>
      <c r="T3623" s="1">
        <v>3.24598361535914E-4</v>
      </c>
      <c r="U3623" s="1">
        <v>-2.9927238260491401E-4</v>
      </c>
      <c r="V3623">
        <v>582.24052255734296</v>
      </c>
      <c r="W3623">
        <v>6.2318709336954901E-2</v>
      </c>
      <c r="X3623">
        <v>3.30298552038426E-3</v>
      </c>
      <c r="Y3623" t="str">
        <f t="shared" si="282"/>
        <v>-300.622444674452-295.020314934153i</v>
      </c>
      <c r="Z3623" t="str">
        <f t="shared" si="283"/>
        <v>-1.50311222337226-1.47510157467077i</v>
      </c>
      <c r="AA3623">
        <f t="shared" si="284"/>
        <v>2.1060083123405007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80"/>
        <v>6.0059999999999988E-2</v>
      </c>
      <c r="E3624" s="2">
        <v>43.2</v>
      </c>
      <c r="F3624" s="2">
        <f t="shared" si="281"/>
        <v>-0.75398223686154964</v>
      </c>
      <c r="G3624" s="1">
        <v>2.1440505606490501E+18</v>
      </c>
      <c r="H3624">
        <v>6.2406179556048297E-2</v>
      </c>
      <c r="I3624">
        <v>1.51784436603169</v>
      </c>
      <c r="J3624">
        <v>-248.067737214564</v>
      </c>
      <c r="K3624">
        <v>-266.81540190920498</v>
      </c>
      <c r="L3624">
        <v>199.826620261193</v>
      </c>
      <c r="M3624">
        <v>204.24723406780501</v>
      </c>
      <c r="N3624">
        <v>93.515497822246999</v>
      </c>
      <c r="O3624">
        <v>157.67928963153</v>
      </c>
      <c r="P3624" s="1">
        <v>9.1582911419691695E-4</v>
      </c>
      <c r="Q3624" s="1">
        <v>-5.5680386772060395E-4</v>
      </c>
      <c r="R3624" s="1">
        <v>-8.0733648503232601E-4</v>
      </c>
      <c r="S3624" s="1">
        <v>2.6672710109647101E-4</v>
      </c>
      <c r="T3624" s="1">
        <v>3.1798216435213002E-4</v>
      </c>
      <c r="U3624" s="1">
        <v>-3.0960945432872901E-4</v>
      </c>
      <c r="V3624">
        <v>497.979496007347</v>
      </c>
      <c r="W3624">
        <v>6.2318709336954901E-2</v>
      </c>
      <c r="X3624">
        <v>3.30298552038426E-3</v>
      </c>
      <c r="Y3624" t="str">
        <f t="shared" si="282"/>
        <v>-255.305558107512-206.573799414401i</v>
      </c>
      <c r="Z3624" t="str">
        <f t="shared" si="283"/>
        <v>-1.27652779053756-1.03286899707201i</v>
      </c>
      <c r="AA3624">
        <f t="shared" si="284"/>
        <v>1.6420540688805725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80"/>
        <v>6.0059999999999988E-2</v>
      </c>
      <c r="E3625" s="2">
        <v>46.8</v>
      </c>
      <c r="F3625" s="2">
        <f t="shared" si="281"/>
        <v>-0.81681408993334703</v>
      </c>
      <c r="G3625" s="1">
        <v>2.1440505606490501E+18</v>
      </c>
      <c r="H3625">
        <v>6.2406179556048297E-2</v>
      </c>
      <c r="I3625">
        <v>1.51784436603169</v>
      </c>
      <c r="J3625">
        <v>-254.164516302425</v>
      </c>
      <c r="K3625">
        <v>-269.08489672641099</v>
      </c>
      <c r="L3625">
        <v>173.71784716964899</v>
      </c>
      <c r="M3625">
        <v>152.02166933160001</v>
      </c>
      <c r="N3625">
        <v>93.130566500182695</v>
      </c>
      <c r="O3625">
        <v>62.553064533908596</v>
      </c>
      <c r="P3625">
        <v>1.0104148779496701E-3</v>
      </c>
      <c r="Q3625" s="1">
        <v>-5.6958369068719702E-4</v>
      </c>
      <c r="R3625" s="1">
        <v>-8.2509065049344698E-4</v>
      </c>
      <c r="S3625" s="1">
        <v>2.5371506470749501E-4</v>
      </c>
      <c r="T3625" s="1">
        <v>3.1076275048934202E-4</v>
      </c>
      <c r="U3625" s="1">
        <v>-3.1895435190677101E-4</v>
      </c>
      <c r="V3625">
        <v>450.42307852102999</v>
      </c>
      <c r="W3625">
        <v>6.2318709336954901E-2</v>
      </c>
      <c r="X3625">
        <v>3.30298552038425E-3</v>
      </c>
      <c r="Y3625" t="str">
        <f t="shared" si="282"/>
        <v>-206.86232611866-173.049051083322i</v>
      </c>
      <c r="Z3625" t="str">
        <f t="shared" si="283"/>
        <v>-1.0343116305933-0.86524525541661i</v>
      </c>
      <c r="AA3625">
        <f t="shared" si="284"/>
        <v>1.348499129106699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80"/>
        <v>6.0060000000000002E-2</v>
      </c>
      <c r="E3626" s="2">
        <v>50.4</v>
      </c>
      <c r="F3626" s="2">
        <f t="shared" si="281"/>
        <v>-0.87964594300514209</v>
      </c>
      <c r="G3626" s="1">
        <v>2.1440505606490399E+18</v>
      </c>
      <c r="H3626">
        <v>6.2406179556048297E-2</v>
      </c>
      <c r="I3626">
        <v>1.51784436603169</v>
      </c>
      <c r="J3626">
        <v>-249.29006932571099</v>
      </c>
      <c r="K3626">
        <v>-218.85850135904499</v>
      </c>
      <c r="L3626">
        <v>125.11412155085</v>
      </c>
      <c r="M3626">
        <v>87.043462155284899</v>
      </c>
      <c r="N3626">
        <v>86.691932859154704</v>
      </c>
      <c r="O3626">
        <v>-33.500039682983498</v>
      </c>
      <c r="P3626">
        <v>1.0997325067486101E-3</v>
      </c>
      <c r="Q3626" s="1">
        <v>-5.7005405381440298E-4</v>
      </c>
      <c r="R3626" s="1">
        <v>-8.4079422296309695E-4</v>
      </c>
      <c r="S3626" s="1">
        <v>2.42827524475437E-4</v>
      </c>
      <c r="T3626" s="1">
        <v>3.0145752227669399E-4</v>
      </c>
      <c r="U3626" s="1">
        <v>-3.2669906208639599E-4</v>
      </c>
      <c r="V3626">
        <v>376.71266753134603</v>
      </c>
      <c r="W3626">
        <v>6.2318709336954901E-2</v>
      </c>
      <c r="X3626">
        <v>3.30298552038426E-3</v>
      </c>
      <c r="Y3626" t="str">
        <f t="shared" si="282"/>
        <v>-126.412883465975-103.865470367258i</v>
      </c>
      <c r="Z3626" t="str">
        <f t="shared" si="283"/>
        <v>-0.632064417329875-0.51932735183629i</v>
      </c>
      <c r="AA3626">
        <f t="shared" si="284"/>
        <v>0.81805031998028588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80"/>
        <v>6.005999999999994E-2</v>
      </c>
      <c r="E3627" s="2">
        <v>54</v>
      </c>
      <c r="F3627" s="2">
        <f t="shared" si="281"/>
        <v>-0.94247779607693793</v>
      </c>
      <c r="G3627" s="1">
        <v>2.14405056064909E+18</v>
      </c>
      <c r="H3627">
        <v>6.2406179556048297E-2</v>
      </c>
      <c r="I3627">
        <v>1.51784436603169</v>
      </c>
      <c r="J3627">
        <v>-241.502558293248</v>
      </c>
      <c r="K3627">
        <v>-208.45303513910801</v>
      </c>
      <c r="L3627">
        <v>80.2340178442564</v>
      </c>
      <c r="M3627">
        <v>62.450395460462197</v>
      </c>
      <c r="N3627">
        <v>73.852037100035801</v>
      </c>
      <c r="O3627">
        <v>-132.45202878280301</v>
      </c>
      <c r="P3627">
        <v>1.19333811735956E-3</v>
      </c>
      <c r="Q3627" s="1">
        <v>-5.5479656549836404E-4</v>
      </c>
      <c r="R3627" s="1">
        <v>-8.6292906336983501E-4</v>
      </c>
      <c r="S3627" s="1">
        <v>2.36801618905834E-4</v>
      </c>
      <c r="T3627" s="1">
        <v>2.91448604311308E-4</v>
      </c>
      <c r="U3627" s="1">
        <v>-3.3487271364843999E-4</v>
      </c>
      <c r="V3627">
        <v>367.57498057674798</v>
      </c>
      <c r="W3627">
        <v>6.2318709336954901E-2</v>
      </c>
      <c r="X3627">
        <v>3.30298552038425E-3</v>
      </c>
      <c r="Y3627" t="str">
        <f t="shared" si="282"/>
        <v>-80.3317000007185-65.7492951084894i</v>
      </c>
      <c r="Z3627" t="str">
        <f t="shared" si="283"/>
        <v>-0.401658500003592-0.328746475542447i</v>
      </c>
      <c r="AA3627">
        <f t="shared" si="284"/>
        <v>0.5190412274634032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80"/>
        <v>6.0059999999999954E-2</v>
      </c>
      <c r="E3628" s="2">
        <v>57.6</v>
      </c>
      <c r="F3628" s="2">
        <f t="shared" si="281"/>
        <v>-1.0053096491487341</v>
      </c>
      <c r="G3628" s="1">
        <v>2.14405056064909E+18</v>
      </c>
      <c r="H3628">
        <v>6.2406179556048297E-2</v>
      </c>
      <c r="I3628">
        <v>1.51784436603169</v>
      </c>
      <c r="J3628">
        <v>-183.04361530816601</v>
      </c>
      <c r="K3628">
        <v>-152.948853815208</v>
      </c>
      <c r="L3628">
        <v>33.5571155214204</v>
      </c>
      <c r="M3628">
        <v>25.951263211762001</v>
      </c>
      <c r="N3628">
        <v>61.9660714125448</v>
      </c>
      <c r="O3628">
        <v>-219.54746129868499</v>
      </c>
      <c r="P3628">
        <v>1.2895200258623001E-3</v>
      </c>
      <c r="Q3628" s="1">
        <v>-5.2565373309223595E-4</v>
      </c>
      <c r="R3628" s="1">
        <v>-8.7544252519462296E-4</v>
      </c>
      <c r="S3628" s="1">
        <v>2.4274644878117001E-4</v>
      </c>
      <c r="T3628" s="1">
        <v>2.8287608095367399E-4</v>
      </c>
      <c r="U3628" s="1">
        <v>-3.4427267849471501E-4</v>
      </c>
      <c r="V3628">
        <v>332.77431815252299</v>
      </c>
      <c r="W3628">
        <v>6.2318709336954901E-2</v>
      </c>
      <c r="X3628">
        <v>3.30298552038425E-3</v>
      </c>
      <c r="Y3628" t="str">
        <f t="shared" si="282"/>
        <v>-22.1015448146898-26.9922057389681i</v>
      </c>
      <c r="Z3628" t="str">
        <f t="shared" si="283"/>
        <v>-0.110507724073449-0.134961028694841i</v>
      </c>
      <c r="AA3628">
        <f t="shared" si="284"/>
        <v>0.17443175268930608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80"/>
        <v>6.0060000000000037E-2</v>
      </c>
      <c r="E3629" s="2">
        <v>61.2</v>
      </c>
      <c r="F3629" s="2">
        <f t="shared" si="281"/>
        <v>-1.0681415022205305</v>
      </c>
      <c r="G3629" s="1">
        <v>2.1440505606490099E+18</v>
      </c>
      <c r="H3629">
        <v>6.2406179556048297E-2</v>
      </c>
      <c r="I3629">
        <v>1.51784436603169</v>
      </c>
      <c r="J3629">
        <v>-152.005764469946</v>
      </c>
      <c r="K3629">
        <v>-123.669339706043</v>
      </c>
      <c r="L3629">
        <v>8.10488456201956</v>
      </c>
      <c r="M3629">
        <v>7.04221076012018</v>
      </c>
      <c r="N3629">
        <v>49.981254043472099</v>
      </c>
      <c r="O3629">
        <v>-303.59947200307602</v>
      </c>
      <c r="P3629">
        <v>1.3863974063408101E-3</v>
      </c>
      <c r="Q3629" s="1">
        <v>-4.82839314294501E-4</v>
      </c>
      <c r="R3629" s="1">
        <v>-8.7389356574384103E-4</v>
      </c>
      <c r="S3629" s="1">
        <v>2.6317832272228399E-4</v>
      </c>
      <c r="T3629" s="1">
        <v>2.71788488952327E-4</v>
      </c>
      <c r="U3629" s="1">
        <v>-3.5219234431227599E-4</v>
      </c>
      <c r="V3629">
        <v>364.94644135527602</v>
      </c>
      <c r="W3629">
        <v>6.2318709336954901E-2</v>
      </c>
      <c r="X3629">
        <v>3.30298552038426E-3</v>
      </c>
      <c r="Y3629" t="str">
        <f t="shared" si="282"/>
        <v>48.5333920494129-2.9659637922737i</v>
      </c>
      <c r="Z3629" t="str">
        <f t="shared" si="283"/>
        <v>0.242666960247065-0.0148298189613685i</v>
      </c>
      <c r="AA3629">
        <f t="shared" si="284"/>
        <v>0.24311967655041331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80"/>
        <v>6.0059999999999988E-2</v>
      </c>
      <c r="E3630" s="2">
        <v>64.8</v>
      </c>
      <c r="F3630" s="2">
        <f t="shared" si="281"/>
        <v>-1.1309733552923249</v>
      </c>
      <c r="G3630" s="1">
        <v>2.1440505606490501E+18</v>
      </c>
      <c r="H3630">
        <v>6.2406179556048297E-2</v>
      </c>
      <c r="I3630">
        <v>1.51784436603169</v>
      </c>
      <c r="J3630">
        <v>-115.568432076438</v>
      </c>
      <c r="K3630">
        <v>-91.650865837085405</v>
      </c>
      <c r="L3630">
        <v>-29.956111776532101</v>
      </c>
      <c r="M3630">
        <v>-13.2962812679867</v>
      </c>
      <c r="N3630">
        <v>36.988450263946298</v>
      </c>
      <c r="O3630">
        <v>-382.67219519772698</v>
      </c>
      <c r="P3630">
        <v>1.4642080482539801E-3</v>
      </c>
      <c r="Q3630" s="1">
        <v>-4.2668002254498999E-4</v>
      </c>
      <c r="R3630" s="1">
        <v>-8.55646587487527E-4</v>
      </c>
      <c r="S3630" s="1">
        <v>3.00867050914937E-4</v>
      </c>
      <c r="T3630" s="1">
        <v>2.6583167197163302E-4</v>
      </c>
      <c r="U3630" s="1">
        <v>-3.6437587482864898E-4</v>
      </c>
      <c r="V3630">
        <v>413.08141795534101</v>
      </c>
      <c r="W3630">
        <v>6.2318709336954901E-2</v>
      </c>
      <c r="X3630">
        <v>3.30298552038425E-3</v>
      </c>
      <c r="Y3630" t="str">
        <f t="shared" si="282"/>
        <v>123.115149232404+11.197584395672i</v>
      </c>
      <c r="Z3630" t="str">
        <f t="shared" si="283"/>
        <v>0.61557574616202+0.05598792197836i</v>
      </c>
      <c r="AA3630">
        <f t="shared" si="284"/>
        <v>0.61811661251772121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80"/>
        <v>6.0060000000000037E-2</v>
      </c>
      <c r="E3631" s="2">
        <v>68.400000000000006</v>
      </c>
      <c r="F3631" s="2">
        <f t="shared" si="281"/>
        <v>-1.1938052083641209</v>
      </c>
      <c r="G3631" s="1">
        <v>2.1440505606490099E+18</v>
      </c>
      <c r="H3631">
        <v>6.2406179556048297E-2</v>
      </c>
      <c r="I3631">
        <v>1.51784436603169</v>
      </c>
      <c r="J3631">
        <v>-52.314208534723697</v>
      </c>
      <c r="K3631">
        <v>-61.590002166586103</v>
      </c>
      <c r="L3631">
        <v>-72.911648868541903</v>
      </c>
      <c r="M3631">
        <v>-21.1952318694341</v>
      </c>
      <c r="N3631">
        <v>21.366264401365601</v>
      </c>
      <c r="O3631">
        <v>-447.27617804819198</v>
      </c>
      <c r="P3631">
        <v>1.51399311617537E-3</v>
      </c>
      <c r="Q3631" s="1">
        <v>-3.5602102663348598E-4</v>
      </c>
      <c r="R3631" s="1">
        <v>-8.2819208131561803E-4</v>
      </c>
      <c r="S3631" s="1">
        <v>3.5337070529974801E-4</v>
      </c>
      <c r="T3631" s="1">
        <v>2.5657925948049601E-4</v>
      </c>
      <c r="U3631" s="1">
        <v>-3.7741285414223501E-4</v>
      </c>
      <c r="V3631">
        <v>461.31111831397499</v>
      </c>
      <c r="W3631">
        <v>6.2318709336954901E-2</v>
      </c>
      <c r="X3631">
        <v>3.30298552038426E-3</v>
      </c>
      <c r="Y3631" t="str">
        <f t="shared" si="282"/>
        <v>178.082528645132-7.3922151090224i</v>
      </c>
      <c r="Z3631" t="str">
        <f t="shared" si="283"/>
        <v>0.89041264322566-0.036961075545112i</v>
      </c>
      <c r="AA3631">
        <f t="shared" si="284"/>
        <v>0.89117944114614644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80"/>
        <v>6.0059999999999961E-2</v>
      </c>
      <c r="E3632" s="2">
        <v>72</v>
      </c>
      <c r="F3632" s="2">
        <f t="shared" si="281"/>
        <v>-1.2566370614359179</v>
      </c>
      <c r="G3632" s="1">
        <v>2.1440505606490701E+18</v>
      </c>
      <c r="H3632">
        <v>6.2406179556048297E-2</v>
      </c>
      <c r="I3632">
        <v>1.51784436603169</v>
      </c>
      <c r="J3632">
        <v>29.2678138042982</v>
      </c>
      <c r="K3632">
        <v>-33.1600262546404</v>
      </c>
      <c r="L3632">
        <v>-119.94123947863601</v>
      </c>
      <c r="M3632">
        <v>-22.5481826525019</v>
      </c>
      <c r="N3632">
        <v>22.255273072260799</v>
      </c>
      <c r="O3632">
        <v>-485.51685338612901</v>
      </c>
      <c r="P3632">
        <v>1.5243530504798299E-3</v>
      </c>
      <c r="Q3632" s="1">
        <v>-2.5938541405447901E-4</v>
      </c>
      <c r="R3632" s="1">
        <v>-7.9990124178252098E-4</v>
      </c>
      <c r="S3632" s="1">
        <v>4.2278048332647199E-4</v>
      </c>
      <c r="T3632" s="1">
        <v>2.5362681710042E-4</v>
      </c>
      <c r="U3632" s="1">
        <v>-3.9526587867510301E-4</v>
      </c>
      <c r="V3632">
        <v>503.06304360008602</v>
      </c>
      <c r="W3632">
        <v>6.2318709336954901E-2</v>
      </c>
      <c r="X3632">
        <v>3.30298552038425E-3</v>
      </c>
      <c r="Y3632" t="str">
        <f t="shared" si="282"/>
        <v>220.15498975775-20.7132440936733i</v>
      </c>
      <c r="Z3632" t="str">
        <f t="shared" si="283"/>
        <v>1.10077494878875-0.103566220468366i</v>
      </c>
      <c r="AA3632">
        <f t="shared" si="284"/>
        <v>1.1056362195147993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80"/>
        <v>6.0060000000000016E-2</v>
      </c>
      <c r="E3633" s="2">
        <v>75.599999999999994</v>
      </c>
      <c r="F3633" s="2">
        <f t="shared" si="281"/>
        <v>-1.319468914507713</v>
      </c>
      <c r="G3633" s="1">
        <v>2.1440505606490399E+18</v>
      </c>
      <c r="H3633">
        <v>6.2406179556048297E-2</v>
      </c>
      <c r="I3633">
        <v>1.51784436603169</v>
      </c>
      <c r="J3633">
        <v>142.85627613627599</v>
      </c>
      <c r="K3633">
        <v>-23.9648606200393</v>
      </c>
      <c r="L3633">
        <v>-147.179533129503</v>
      </c>
      <c r="M3633">
        <v>1.47885765826681</v>
      </c>
      <c r="N3633">
        <v>50.418837332964401</v>
      </c>
      <c r="O3633">
        <v>-492.198634047989</v>
      </c>
      <c r="P3633">
        <v>1.47741217625138E-3</v>
      </c>
      <c r="Q3633" s="1">
        <v>-1.3016751977940299E-4</v>
      </c>
      <c r="R3633" s="1">
        <v>-7.7419431075103902E-4</v>
      </c>
      <c r="S3633" s="1">
        <v>5.1230048824505098E-4</v>
      </c>
      <c r="T3633" s="1">
        <v>2.7042954845608299E-4</v>
      </c>
      <c r="U3633" s="1">
        <v>-4.2276973944274101E-4</v>
      </c>
      <c r="V3633">
        <v>536.14157336002995</v>
      </c>
      <c r="W3633">
        <v>6.2318709336954901E-2</v>
      </c>
      <c r="X3633">
        <v>3.30298552038426E-3</v>
      </c>
      <c r="Y3633" t="str">
        <f t="shared" si="282"/>
        <v>196.929558393662-37.7211697486793i</v>
      </c>
      <c r="Z3633" t="str">
        <f t="shared" si="283"/>
        <v>0.98464779196831-0.188605848743397i</v>
      </c>
      <c r="AA3633">
        <f t="shared" si="284"/>
        <v>1.002548472847216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80"/>
        <v>6.0059999999999954E-2</v>
      </c>
      <c r="E3634" s="2">
        <v>79.2</v>
      </c>
      <c r="F3634" s="2">
        <f t="shared" si="281"/>
        <v>-1.3823007675795091</v>
      </c>
      <c r="G3634" s="1">
        <v>2.14405056064909E+18</v>
      </c>
      <c r="H3634">
        <v>6.2406179556048297E-2</v>
      </c>
      <c r="I3634">
        <v>1.51784436603169</v>
      </c>
      <c r="J3634">
        <v>281.970509289669</v>
      </c>
      <c r="K3634">
        <v>-34.1783567008899</v>
      </c>
      <c r="L3634">
        <v>-170.33610578629001</v>
      </c>
      <c r="M3634">
        <v>14.5668781449275</v>
      </c>
      <c r="N3634">
        <v>102.614234918416</v>
      </c>
      <c r="O3634">
        <v>-472.11639432612799</v>
      </c>
      <c r="P3634">
        <v>1.3674043819482101E-3</v>
      </c>
      <c r="Q3634" s="1">
        <v>3.5386326485534398E-5</v>
      </c>
      <c r="R3634" s="1">
        <v>-7.54613480168371E-4</v>
      </c>
      <c r="S3634" s="1">
        <v>6.2458102657927104E-4</v>
      </c>
      <c r="T3634" s="1">
        <v>2.9630219753658401E-4</v>
      </c>
      <c r="U3634" s="1">
        <v>-4.6007137484801297E-4</v>
      </c>
      <c r="V3634">
        <v>585.93999867612104</v>
      </c>
      <c r="W3634">
        <v>6.2318709336954901E-2</v>
      </c>
      <c r="X3634">
        <v>3.30298552038425E-3</v>
      </c>
      <c r="Y3634" t="str">
        <f t="shared" si="282"/>
        <v>150.526703807296-31.9880294430663i</v>
      </c>
      <c r="Z3634" t="str">
        <f t="shared" si="283"/>
        <v>0.75263351903648-0.159940147215332i</v>
      </c>
      <c r="AA3634">
        <f t="shared" si="284"/>
        <v>0.76944009816781556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80"/>
        <v>6.0059999999999968E-2</v>
      </c>
      <c r="E3635" s="2">
        <v>82.8</v>
      </c>
      <c r="F3635" s="2">
        <f t="shared" si="281"/>
        <v>-1.4451326206513044</v>
      </c>
      <c r="G3635" s="1">
        <v>2.1440505606490701E+18</v>
      </c>
      <c r="H3635">
        <v>6.2406179556048297E-2</v>
      </c>
      <c r="I3635">
        <v>1.51784436603169</v>
      </c>
      <c r="J3635">
        <v>440.50671745465502</v>
      </c>
      <c r="K3635">
        <v>-57.024748085978302</v>
      </c>
      <c r="L3635">
        <v>-142.84580895788099</v>
      </c>
      <c r="M3635">
        <v>30.817075522986801</v>
      </c>
      <c r="N3635">
        <v>188.20203417795699</v>
      </c>
      <c r="O3635">
        <v>-412.41828559946401</v>
      </c>
      <c r="P3635">
        <v>1.1701221736255E-3</v>
      </c>
      <c r="Q3635" s="1">
        <v>2.5795470002360101E-4</v>
      </c>
      <c r="R3635" s="1">
        <v>-7.5146222829466198E-4</v>
      </c>
      <c r="S3635" s="1">
        <v>7.5419707505138401E-4</v>
      </c>
      <c r="T3635" s="1">
        <v>3.57546299064253E-4</v>
      </c>
      <c r="U3635" s="1">
        <v>-5.2400948004259896E-4</v>
      </c>
      <c r="V3635">
        <v>651.27678851859002</v>
      </c>
      <c r="W3635">
        <v>6.2318709336954901E-2</v>
      </c>
      <c r="X3635">
        <v>3.30298552038425E-3</v>
      </c>
      <c r="Y3635" t="str">
        <f t="shared" si="282"/>
        <v>101.758538719113-27.3275553433809i</v>
      </c>
      <c r="Z3635" t="str">
        <f t="shared" si="283"/>
        <v>0.508792693595565-0.136637776716904i</v>
      </c>
      <c r="AA3635">
        <f t="shared" si="284"/>
        <v>0.52682054542545043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80"/>
        <v>6.0060000000000009E-2</v>
      </c>
      <c r="E3636" s="2">
        <v>86.4</v>
      </c>
      <c r="F3636" s="2">
        <f t="shared" si="281"/>
        <v>-1.5079644737231006</v>
      </c>
      <c r="G3636" s="1">
        <v>2.1440505606490399E+18</v>
      </c>
      <c r="H3636">
        <v>6.2406179556048297E-2</v>
      </c>
      <c r="I3636">
        <v>1.51784436603169</v>
      </c>
      <c r="J3636">
        <v>552.10571657021899</v>
      </c>
      <c r="K3636">
        <v>-81.046694175743596</v>
      </c>
      <c r="L3636">
        <v>-116.088773705698</v>
      </c>
      <c r="M3636">
        <v>26.952249517404798</v>
      </c>
      <c r="N3636">
        <v>308.85681618773799</v>
      </c>
      <c r="O3636">
        <v>-307.20584935379901</v>
      </c>
      <c r="P3636" s="1">
        <v>8.8850200155967101E-4</v>
      </c>
      <c r="Q3636" s="1">
        <v>5.3733604596721703E-4</v>
      </c>
      <c r="R3636" s="1">
        <v>-7.5645863719482501E-4</v>
      </c>
      <c r="S3636" s="1">
        <v>8.8846794890885296E-4</v>
      </c>
      <c r="T3636" s="1">
        <v>4.4903957654101798E-4</v>
      </c>
      <c r="U3636" s="1">
        <v>-6.1395558815170595E-4</v>
      </c>
      <c r="V3636">
        <v>717.88598177126198</v>
      </c>
      <c r="W3636">
        <v>6.2318709336954901E-2</v>
      </c>
      <c r="X3636">
        <v>3.30298552038426E-3</v>
      </c>
      <c r="Y3636" t="str">
        <f t="shared" si="282"/>
        <v>-37.4550044840826-27.0815935711137i</v>
      </c>
      <c r="Z3636" t="str">
        <f t="shared" si="283"/>
        <v>-0.187275022420413-0.135407967855568i</v>
      </c>
      <c r="AA3636">
        <f t="shared" si="284"/>
        <v>0.23110009039665197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80"/>
        <v>6.0060000000000002E-2</v>
      </c>
      <c r="E3637" s="2">
        <v>90</v>
      </c>
      <c r="F3637" s="2">
        <f t="shared" si="281"/>
        <v>-1.5707963267948966</v>
      </c>
      <c r="G3637" s="1">
        <v>2.1440505606490399E+18</v>
      </c>
      <c r="H3637">
        <v>6.2406179556048297E-2</v>
      </c>
      <c r="I3637">
        <v>1.51784436603169</v>
      </c>
      <c r="J3637">
        <v>723.15342341108305</v>
      </c>
      <c r="K3637">
        <v>-58.862628775336397</v>
      </c>
      <c r="L3637">
        <v>-101.75853871911301</v>
      </c>
      <c r="M3637">
        <v>27.327555343380901</v>
      </c>
      <c r="N3637">
        <v>461.20843833644398</v>
      </c>
      <c r="O3637">
        <v>-172.77440974016</v>
      </c>
      <c r="P3637" s="1">
        <v>5.2253000305153396E-4</v>
      </c>
      <c r="Q3637" s="1">
        <v>8.8768102790484898E-4</v>
      </c>
      <c r="R3637" s="1">
        <v>-7.6152106417491595E-4</v>
      </c>
      <c r="S3637">
        <v>1.00496167038263E-3</v>
      </c>
      <c r="T3637" s="1">
        <v>5.76416505340078E-4</v>
      </c>
      <c r="U3637" s="1">
        <v>-7.3852016643499295E-4</v>
      </c>
      <c r="V3637">
        <v>883.22222492111803</v>
      </c>
      <c r="W3637">
        <v>6.2318709336954901E-2</v>
      </c>
      <c r="X3637">
        <v>3.30298552038426E-3</v>
      </c>
      <c r="Y3637" t="str">
        <f t="shared" si="282"/>
        <v>-217.050130185579-49.1165441077516i</v>
      </c>
      <c r="Z3637" t="str">
        <f t="shared" si="283"/>
        <v>-1.08525065092789-0.245582720538758i</v>
      </c>
      <c r="AA3637">
        <f t="shared" si="284"/>
        <v>1.112690364821511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80"/>
        <v>6.0060000000000009E-2</v>
      </c>
      <c r="E3638" s="2">
        <v>93.6</v>
      </c>
      <c r="F3638" s="2">
        <f t="shared" si="281"/>
        <v>1.5079644737231008</v>
      </c>
      <c r="G3638" s="1">
        <v>2.1440505606490399E+18</v>
      </c>
      <c r="H3638">
        <v>6.2406179556048297E-2</v>
      </c>
      <c r="I3638">
        <v>1.51784436603169</v>
      </c>
      <c r="J3638">
        <v>952.56930885938095</v>
      </c>
      <c r="K3638">
        <v>-37.027714894359903</v>
      </c>
      <c r="L3638">
        <v>-22.401521592598801</v>
      </c>
      <c r="M3638">
        <v>29.4647249303877</v>
      </c>
      <c r="N3638">
        <v>617.550601585256</v>
      </c>
      <c r="O3638">
        <v>-22.195749964068899</v>
      </c>
      <c r="P3638" s="1">
        <v>1.07995965866591E-4</v>
      </c>
      <c r="Q3638">
        <v>1.2825100845837701E-3</v>
      </c>
      <c r="R3638" s="1">
        <v>-7.2251311274874896E-4</v>
      </c>
      <c r="S3638">
        <v>1.05636852613729E-3</v>
      </c>
      <c r="T3638" s="1">
        <v>7.3401223582405801E-4</v>
      </c>
      <c r="U3638" s="1">
        <v>-8.9324024470278604E-4</v>
      </c>
      <c r="V3638">
        <v>1136.6577034757599</v>
      </c>
      <c r="W3638">
        <v>6.2318709336954901E-2</v>
      </c>
      <c r="X3638">
        <v>3.30298552038426E-3</v>
      </c>
      <c r="Y3638" t="str">
        <f t="shared" si="282"/>
        <v>-442.008619597978-62.8955780921772i</v>
      </c>
      <c r="Z3638" t="str">
        <f t="shared" si="283"/>
        <v>-2.21004309798989-0.314477890460886i</v>
      </c>
      <c r="AA3638">
        <f t="shared" si="284"/>
        <v>2.2323052745002148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80"/>
        <v>6.0059999999999961E-2</v>
      </c>
      <c r="E3639" s="2">
        <v>97.2</v>
      </c>
      <c r="F3639" s="2">
        <f t="shared" si="281"/>
        <v>1.4451326206513049</v>
      </c>
      <c r="G3639" s="1">
        <v>2.1440505606490701E+18</v>
      </c>
      <c r="H3639">
        <v>6.2406179556048297E-2</v>
      </c>
      <c r="I3639">
        <v>1.51784436603169</v>
      </c>
      <c r="J3639">
        <v>1103.32857976181</v>
      </c>
      <c r="K3639">
        <v>-8.7844945416024007</v>
      </c>
      <c r="L3639">
        <v>79.392424581311502</v>
      </c>
      <c r="M3639">
        <v>50.616660701977402</v>
      </c>
      <c r="N3639">
        <v>779.45139728819095</v>
      </c>
      <c r="O3639">
        <v>110.87035408451101</v>
      </c>
      <c r="P3639" s="1">
        <v>-2.9626175844950999E-4</v>
      </c>
      <c r="Q3639">
        <v>1.6714408936935399E-3</v>
      </c>
      <c r="R3639" s="1">
        <v>-6.3417164005904005E-4</v>
      </c>
      <c r="S3639">
        <v>1.0204769273729E-3</v>
      </c>
      <c r="T3639" s="1">
        <v>8.9411727102953003E-4</v>
      </c>
      <c r="U3639">
        <v>-1.0499576988061299E-3</v>
      </c>
      <c r="V3639">
        <v>1358.71742530757</v>
      </c>
      <c r="W3639">
        <v>6.2318709336954901E-2</v>
      </c>
      <c r="X3639">
        <v>3.30298552038425E-3</v>
      </c>
      <c r="Y3639" t="str">
        <f t="shared" si="282"/>
        <v>-636.938332212824-9.69198798454831i</v>
      </c>
      <c r="Z3639" t="str">
        <f t="shared" si="283"/>
        <v>-3.18469166106412-0.0484599399227416i</v>
      </c>
      <c r="AA3639">
        <f t="shared" si="284"/>
        <v>3.185060335665348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80"/>
        <v>6.0059999999999954E-2</v>
      </c>
      <c r="E3640" s="2">
        <v>100.8</v>
      </c>
      <c r="F3640" s="2">
        <f t="shared" si="281"/>
        <v>1.3823007675795091</v>
      </c>
      <c r="G3640" s="1">
        <v>2.14405056064909E+18</v>
      </c>
      <c r="H3640">
        <v>6.2406179556048297E-2</v>
      </c>
      <c r="I3640">
        <v>1.51784436603169</v>
      </c>
      <c r="J3640">
        <v>1229.5774303703799</v>
      </c>
      <c r="K3640">
        <v>-74.565592463294806</v>
      </c>
      <c r="L3640">
        <v>215.424545267448</v>
      </c>
      <c r="M3640">
        <v>78.253867973742004</v>
      </c>
      <c r="N3640">
        <v>924.15387604714897</v>
      </c>
      <c r="O3640">
        <v>207.081034334527</v>
      </c>
      <c r="P3640" s="1">
        <v>-5.9735651899250496E-4</v>
      </c>
      <c r="Q3640">
        <v>1.9761788754031201E-3</v>
      </c>
      <c r="R3640" s="1">
        <v>-5.2509631731725002E-4</v>
      </c>
      <c r="S3640" s="1">
        <v>9.1403372809248601E-4</v>
      </c>
      <c r="T3640">
        <v>1.0063484919901899E-3</v>
      </c>
      <c r="U3640">
        <v>-1.1567521320136999E-3</v>
      </c>
      <c r="V3640">
        <v>1570.6352309833701</v>
      </c>
      <c r="W3640">
        <v>6.2318709336954901E-2</v>
      </c>
      <c r="X3640">
        <v>3.30298552038425E-3</v>
      </c>
      <c r="Y3640" t="str">
        <f t="shared" si="282"/>
        <v>-781.778063861216+57.9448391239132i</v>
      </c>
      <c r="Z3640" t="str">
        <f t="shared" si="283"/>
        <v>-3.90889031930608+0.289724195619566i</v>
      </c>
      <c r="AA3640">
        <f t="shared" si="284"/>
        <v>3.9196126897809931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80"/>
        <v>6.0060000000000016E-2</v>
      </c>
      <c r="E3641" s="2">
        <v>104.4</v>
      </c>
      <c r="F3641" s="2">
        <f t="shared" si="281"/>
        <v>1.319468914507713</v>
      </c>
      <c r="G3641" s="1">
        <v>2.1440505606490399E+18</v>
      </c>
      <c r="H3641">
        <v>6.2406179556048297E-2</v>
      </c>
      <c r="I3641">
        <v>1.51784436603169</v>
      </c>
      <c r="J3641">
        <v>1256.3570695621099</v>
      </c>
      <c r="K3641">
        <v>-157.962626891843</v>
      </c>
      <c r="L3641">
        <v>335.020313554224</v>
      </c>
      <c r="M3641">
        <v>50.564265215468303</v>
      </c>
      <c r="N3641">
        <v>1028.8213779667601</v>
      </c>
      <c r="O3641">
        <v>254.25258333585899</v>
      </c>
      <c r="P3641" s="1">
        <v>-7.9032703151003195E-4</v>
      </c>
      <c r="Q3641">
        <v>2.20522555371636E-3</v>
      </c>
      <c r="R3641" s="1">
        <v>-4.3683371816711001E-4</v>
      </c>
      <c r="S3641" s="1">
        <v>7.9737699480247599E-4</v>
      </c>
      <c r="T3641">
        <v>1.0818356466771901E-3</v>
      </c>
      <c r="U3641">
        <v>-1.22587048560748E-3</v>
      </c>
      <c r="V3641">
        <v>1685.6151509281101</v>
      </c>
      <c r="W3641">
        <v>6.2318709336954901E-2</v>
      </c>
      <c r="X3641">
        <v>3.30298552038426E-3</v>
      </c>
      <c r="Y3641" t="str">
        <f t="shared" si="282"/>
        <v>-847.437265177928+136.966376513753i</v>
      </c>
      <c r="Z3641" t="str">
        <f t="shared" si="283"/>
        <v>-4.23718632588964+0.684831882568765i</v>
      </c>
      <c r="AA3641">
        <f t="shared" si="284"/>
        <v>4.2921722551277952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80"/>
        <v>6.0059999999999961E-2</v>
      </c>
      <c r="E3642" s="2">
        <v>108</v>
      </c>
      <c r="F3642" s="2">
        <f t="shared" si="281"/>
        <v>1.2566370614359179</v>
      </c>
      <c r="G3642" s="1">
        <v>2.1440505606490701E+18</v>
      </c>
      <c r="H3642">
        <v>6.2406179556048297E-2</v>
      </c>
      <c r="I3642">
        <v>1.51784436603169</v>
      </c>
      <c r="J3642">
        <v>1185.5751613177299</v>
      </c>
      <c r="K3642">
        <v>-214.53834017619801</v>
      </c>
      <c r="L3642">
        <v>436.793380611565</v>
      </c>
      <c r="M3642">
        <v>8.78092289200384</v>
      </c>
      <c r="N3642">
        <v>1095.1231496309499</v>
      </c>
      <c r="O3642">
        <v>249.29342064485701</v>
      </c>
      <c r="P3642" s="1">
        <v>-8.5572578013026204E-4</v>
      </c>
      <c r="Q3642">
        <v>2.35479395668083E-3</v>
      </c>
      <c r="R3642" s="1">
        <v>-3.7819780081158402E-4</v>
      </c>
      <c r="S3642" s="1">
        <v>7.0464301681046895E-4</v>
      </c>
      <c r="T3642">
        <v>1.1126830995620101E-3</v>
      </c>
      <c r="U3642">
        <v>-1.25846814427249E-3</v>
      </c>
      <c r="V3642">
        <v>1704.08997618274</v>
      </c>
      <c r="W3642">
        <v>6.2318709336954901E-2</v>
      </c>
      <c r="X3642">
        <v>3.30298552038425E-3</v>
      </c>
      <c r="Y3642" t="str">
        <f t="shared" si="282"/>
        <v>-775.099353186245+188.910055384813i</v>
      </c>
      <c r="Z3642" t="str">
        <f t="shared" si="283"/>
        <v>-3.87549676593123+0.944550276924065i</v>
      </c>
      <c r="AA3642">
        <f t="shared" si="284"/>
        <v>3.9889410133995153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80"/>
        <v>6.0060000000000002E-2</v>
      </c>
      <c r="E3643" s="2">
        <v>111.6</v>
      </c>
      <c r="F3643" s="2">
        <f t="shared" si="281"/>
        <v>1.1938052083641224</v>
      </c>
      <c r="G3643" s="1">
        <v>2.1440505606490501E+18</v>
      </c>
      <c r="H3643">
        <v>6.2406179556048297E-2</v>
      </c>
      <c r="I3643">
        <v>1.51784436603169</v>
      </c>
      <c r="J3643">
        <v>1000.35475054773</v>
      </c>
      <c r="K3643">
        <v>-244.89755631587599</v>
      </c>
      <c r="L3643">
        <v>515.37345521141197</v>
      </c>
      <c r="M3643">
        <v>-50.349276252859397</v>
      </c>
      <c r="N3643">
        <v>1106.3719341108099</v>
      </c>
      <c r="O3643">
        <v>211.71797766953699</v>
      </c>
      <c r="P3643" s="1">
        <v>-8.3001695133483398E-4</v>
      </c>
      <c r="Q3643">
        <v>2.4402610780466299E-3</v>
      </c>
      <c r="R3643" s="1">
        <v>-3.1122610830863198E-4</v>
      </c>
      <c r="S3643" s="1">
        <v>6.2015098234633902E-4</v>
      </c>
      <c r="T3643">
        <v>1.1153736221508801E-3</v>
      </c>
      <c r="U3643">
        <v>-1.2684947251317101E-3</v>
      </c>
      <c r="V3643">
        <v>1611.7421154282699</v>
      </c>
      <c r="W3643">
        <v>6.2318709336954901E-2</v>
      </c>
      <c r="X3643">
        <v>3.30298552038426E-3</v>
      </c>
      <c r="Y3643" t="str">
        <f t="shared" si="282"/>
        <v>-639.010172831176+250.871170605733i</v>
      </c>
      <c r="Z3643" t="str">
        <f t="shared" si="283"/>
        <v>-3.19505086415588+1.25435585302866i</v>
      </c>
      <c r="AA3643">
        <f t="shared" si="284"/>
        <v>3.4324566465682405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80"/>
        <v>6.0059999999999988E-2</v>
      </c>
      <c r="E3644" s="2">
        <v>115.2</v>
      </c>
      <c r="F3644" s="2">
        <f t="shared" si="281"/>
        <v>1.1309733552923249</v>
      </c>
      <c r="G3644" s="1">
        <v>2.1440505606490501E+18</v>
      </c>
      <c r="H3644">
        <v>6.2406179556048297E-2</v>
      </c>
      <c r="I3644">
        <v>1.51784436603169</v>
      </c>
      <c r="J3644">
        <v>783.61040709983502</v>
      </c>
      <c r="K3644">
        <v>-259.584919086387</v>
      </c>
      <c r="L3644">
        <v>487.88800907877101</v>
      </c>
      <c r="M3644">
        <v>-86.628900209830306</v>
      </c>
      <c r="N3644">
        <v>1061.0795573942801</v>
      </c>
      <c r="O3644">
        <v>131.19250038890499</v>
      </c>
      <c r="P3644" s="1">
        <v>-7.1822392206064695E-4</v>
      </c>
      <c r="Q3644">
        <v>2.4375758721795E-3</v>
      </c>
      <c r="R3644" s="1">
        <v>-1.99206661417216E-4</v>
      </c>
      <c r="S3644" s="1">
        <v>5.0894429952836001E-4</v>
      </c>
      <c r="T3644">
        <v>1.07834583503176E-3</v>
      </c>
      <c r="U3644">
        <v>-1.2420790303181899E-3</v>
      </c>
      <c r="V3644">
        <v>1438.7738444123199</v>
      </c>
      <c r="W3644">
        <v>6.2318709336954901E-2</v>
      </c>
      <c r="X3644">
        <v>3.30298552038425E-3</v>
      </c>
      <c r="Y3644" t="str">
        <f t="shared" si="282"/>
        <v>-482.926685696024+301.768386860222i</v>
      </c>
      <c r="Z3644" t="str">
        <f t="shared" si="283"/>
        <v>-2.41463342848012+1.50884193430111i</v>
      </c>
      <c r="AA3644">
        <f t="shared" si="284"/>
        <v>2.8472896896240072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80"/>
        <v>6.0059999999999954E-2</v>
      </c>
      <c r="E3645" s="2">
        <v>118.8</v>
      </c>
      <c r="F3645" s="2">
        <f t="shared" si="281"/>
        <v>1.0681415022205296</v>
      </c>
      <c r="G3645" s="1">
        <v>2.14405056064909E+18</v>
      </c>
      <c r="H3645">
        <v>6.2406179556048297E-2</v>
      </c>
      <c r="I3645">
        <v>1.51784436603169</v>
      </c>
      <c r="J3645">
        <v>557.30455740352102</v>
      </c>
      <c r="K3645">
        <v>-270.10843024110102</v>
      </c>
      <c r="L3645">
        <v>422.827604931476</v>
      </c>
      <c r="M3645">
        <v>-137.789023729902</v>
      </c>
      <c r="N3645">
        <v>957.87110313433095</v>
      </c>
      <c r="O3645">
        <v>32.048671979028498</v>
      </c>
      <c r="P3645" s="1">
        <v>-5.3916453200266497E-4</v>
      </c>
      <c r="Q3645">
        <v>2.3360980272726099E-3</v>
      </c>
      <c r="R3645" s="1">
        <v>-3.6090080344106397E-5</v>
      </c>
      <c r="S3645" s="1">
        <v>3.5879598441917597E-4</v>
      </c>
      <c r="T3645" s="1">
        <v>9.9174071186776489E-4</v>
      </c>
      <c r="U3645">
        <v>-1.16420405573012E-3</v>
      </c>
      <c r="V3645">
        <v>1224.68775609866</v>
      </c>
      <c r="W3645">
        <v>6.2318709336954901E-2</v>
      </c>
      <c r="X3645">
        <v>3.30298552038425E-3</v>
      </c>
      <c r="Y3645" t="str">
        <f t="shared" si="282"/>
        <v>-173.995188709598+286.022797411817i</v>
      </c>
      <c r="Z3645" t="str">
        <f t="shared" si="283"/>
        <v>-0.86997594354799+1.43011398705909i</v>
      </c>
      <c r="AA3645">
        <f t="shared" si="284"/>
        <v>1.6739426986412236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80"/>
        <v>6.0060000000000009E-2</v>
      </c>
      <c r="E3646" s="2">
        <v>122.4</v>
      </c>
      <c r="F3646" s="2">
        <f t="shared" si="281"/>
        <v>1.0053096491487326</v>
      </c>
      <c r="G3646" s="1">
        <v>2.1440505606490399E+18</v>
      </c>
      <c r="H3646">
        <v>6.2406179556048297E-2</v>
      </c>
      <c r="I3646">
        <v>1.51784436603169</v>
      </c>
      <c r="J3646">
        <v>336.766471537982</v>
      </c>
      <c r="K3646">
        <v>-260.10296956313903</v>
      </c>
      <c r="L3646">
        <v>358.24728456730401</v>
      </c>
      <c r="M3646">
        <v>-192.34025241807399</v>
      </c>
      <c r="N3646">
        <v>786.74510308036201</v>
      </c>
      <c r="O3646">
        <v>-94.801909126990495</v>
      </c>
      <c r="P3646" s="1">
        <v>-2.8980344436422499E-4</v>
      </c>
      <c r="Q3646">
        <v>2.1010183824932199E-3</v>
      </c>
      <c r="R3646" s="1">
        <v>1.5007099200770499E-4</v>
      </c>
      <c r="S3646" s="1">
        <v>1.9652435452444499E-4</v>
      </c>
      <c r="T3646" s="1">
        <v>8.5929176644470001E-4</v>
      </c>
      <c r="U3646">
        <v>-1.0371036824747899E-3</v>
      </c>
      <c r="V3646">
        <v>987.09490927815705</v>
      </c>
      <c r="W3646">
        <v>6.2318709336954901E-2</v>
      </c>
      <c r="X3646">
        <v>3.30298552038426E-3</v>
      </c>
      <c r="Y3646" t="str">
        <f t="shared" si="282"/>
        <v>-22.6008096530194+308.518358003596i</v>
      </c>
      <c r="Z3646" t="str">
        <f t="shared" si="283"/>
        <v>-0.113004048265097+1.54259179001798i</v>
      </c>
      <c r="AA3646">
        <f t="shared" si="284"/>
        <v>1.5467253620326964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80"/>
        <v>6.006000000000003E-2</v>
      </c>
      <c r="E3647" s="2">
        <v>126</v>
      </c>
      <c r="F3647" s="2">
        <f t="shared" si="281"/>
        <v>0.94247779607693905</v>
      </c>
      <c r="G3647" s="1">
        <v>2.1440505606490299E+18</v>
      </c>
      <c r="H3647">
        <v>6.2406179556048297E-2</v>
      </c>
      <c r="I3647">
        <v>1.51784436603169</v>
      </c>
      <c r="J3647">
        <v>52.651859194118202</v>
      </c>
      <c r="K3647">
        <v>-208.56122883556901</v>
      </c>
      <c r="L3647">
        <v>176.81606611989099</v>
      </c>
      <c r="M3647">
        <v>-202.01501827355801</v>
      </c>
      <c r="N3647">
        <v>613.30354059505396</v>
      </c>
      <c r="O3647">
        <v>-229.777479140346</v>
      </c>
      <c r="P3647" s="1">
        <v>-7.7373622060303502E-6</v>
      </c>
      <c r="Q3647">
        <v>1.78425646546305E-3</v>
      </c>
      <c r="R3647" s="1">
        <v>3.1101780672116802E-4</v>
      </c>
      <c r="S3647" s="1">
        <v>8.9574734187080306E-5</v>
      </c>
      <c r="T3647" s="1">
        <v>7.0444473257348498E-4</v>
      </c>
      <c r="U3647" s="1">
        <v>-8.9145721884473098E-4</v>
      </c>
      <c r="V3647">
        <v>739.78572311359301</v>
      </c>
      <c r="W3647">
        <v>6.2318709336954901E-2</v>
      </c>
      <c r="X3647">
        <v>3.30298552038426E-3</v>
      </c>
      <c r="Y3647" t="str">
        <f t="shared" si="282"/>
        <v>165.691683461737+301.469473277615i</v>
      </c>
      <c r="Z3647" t="str">
        <f t="shared" si="283"/>
        <v>0.828458417308685+1.50734736638807i</v>
      </c>
      <c r="AA3647">
        <f t="shared" si="284"/>
        <v>1.7200114628009495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80"/>
        <v>6.0060000000000002E-2</v>
      </c>
      <c r="E3648" s="2">
        <v>129.6</v>
      </c>
      <c r="F3648" s="2">
        <f t="shared" si="281"/>
        <v>0.87964594300514209</v>
      </c>
      <c r="G3648" s="1">
        <v>2.1440505606490399E+18</v>
      </c>
      <c r="H3648">
        <v>6.2406179556048297E-2</v>
      </c>
      <c r="I3648">
        <v>1.51784436603169</v>
      </c>
      <c r="J3648">
        <v>-38.173129077182303</v>
      </c>
      <c r="K3648">
        <v>-213.65622591336501</v>
      </c>
      <c r="L3648">
        <v>60.911708306934003</v>
      </c>
      <c r="M3648">
        <v>-223.654499988129</v>
      </c>
      <c r="N3648">
        <v>440.84344636027902</v>
      </c>
      <c r="O3648">
        <v>-347.53592734100999</v>
      </c>
      <c r="P3648" s="1">
        <v>2.6530496775455001E-4</v>
      </c>
      <c r="Q3648">
        <v>1.4272247261801099E-3</v>
      </c>
      <c r="R3648" s="1">
        <v>4.5011317072584902E-4</v>
      </c>
      <c r="S3648" s="1">
        <v>3.4176475428853302E-5</v>
      </c>
      <c r="T3648" s="1">
        <v>5.4612219300493204E-4</v>
      </c>
      <c r="U3648" s="1">
        <v>-7.5032023325561899E-4</v>
      </c>
      <c r="V3648">
        <v>644.95108901410504</v>
      </c>
      <c r="W3648">
        <v>6.2318709336954901E-2</v>
      </c>
      <c r="X3648">
        <v>3.30298552038426E-3</v>
      </c>
      <c r="Y3648" t="str">
        <f t="shared" si="282"/>
        <v>271.817676331148+249.596839506054i</v>
      </c>
      <c r="Z3648" t="str">
        <f t="shared" si="283"/>
        <v>1.35908838165574+1.24798419753027i</v>
      </c>
      <c r="AA3648">
        <f t="shared" si="284"/>
        <v>1.8451519683855013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80"/>
        <v>6.0059999999999988E-2</v>
      </c>
      <c r="E3649" s="2">
        <v>133.19999999999999</v>
      </c>
      <c r="F3649" s="2">
        <f t="shared" si="281"/>
        <v>0.81681408993334703</v>
      </c>
      <c r="G3649" s="1">
        <v>2.1440505606490501E+18</v>
      </c>
      <c r="H3649">
        <v>6.2406179556048297E-2</v>
      </c>
      <c r="I3649">
        <v>1.51784436603169</v>
      </c>
      <c r="J3649">
        <v>-142.58702800908</v>
      </c>
      <c r="K3649">
        <v>-177.206080844805</v>
      </c>
      <c r="L3649">
        <v>-93.397909778343802</v>
      </c>
      <c r="M3649">
        <v>-247.14858322453901</v>
      </c>
      <c r="N3649">
        <v>290.513561962805</v>
      </c>
      <c r="O3649">
        <v>-445.96332666250203</v>
      </c>
      <c r="P3649" s="1">
        <v>4.8522638829102602E-4</v>
      </c>
      <c r="Q3649">
        <v>1.0848370810561899E-3</v>
      </c>
      <c r="R3649" s="1">
        <v>5.6706125843004396E-4</v>
      </c>
      <c r="S3649" s="1">
        <v>1.2536129312305099E-5</v>
      </c>
      <c r="T3649" s="1">
        <v>4.0270163742837798E-4</v>
      </c>
      <c r="U3649" s="1">
        <v>-6.2436070659542997E-4</v>
      </c>
      <c r="V3649">
        <v>636.25471770188096</v>
      </c>
      <c r="W3649">
        <v>6.2318709336954901E-2</v>
      </c>
      <c r="X3649">
        <v>3.30298552038426E-3</v>
      </c>
      <c r="Y3649" t="str">
        <f t="shared" si="282"/>
        <v>404.039214971536+216.717481098341i</v>
      </c>
      <c r="Z3649" t="str">
        <f t="shared" si="283"/>
        <v>2.02019607485768+1.08358740549171i</v>
      </c>
      <c r="AA3649">
        <f t="shared" si="284"/>
        <v>2.2924558548008362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80"/>
        <v>6.0060000000000051E-2</v>
      </c>
      <c r="E3650" s="2">
        <v>136.80000000000001</v>
      </c>
      <c r="F3650" s="2">
        <f t="shared" si="281"/>
        <v>0.75398223686155086</v>
      </c>
      <c r="G3650" s="1">
        <v>2.1440505606489999E+18</v>
      </c>
      <c r="H3650">
        <v>6.2406179556048297E-2</v>
      </c>
      <c r="I3650">
        <v>1.51784436603169</v>
      </c>
      <c r="J3650">
        <v>-211.40769653212101</v>
      </c>
      <c r="K3650">
        <v>-127.94498384908</v>
      </c>
      <c r="L3650">
        <v>-171.950325907983</v>
      </c>
      <c r="M3650">
        <v>-228.368448117318</v>
      </c>
      <c r="N3650">
        <v>126.76293658569899</v>
      </c>
      <c r="O3650">
        <v>-519.72222755408302</v>
      </c>
      <c r="P3650" s="1">
        <v>6.3779899169668004E-4</v>
      </c>
      <c r="Q3650" s="1">
        <v>7.8152581829460301E-4</v>
      </c>
      <c r="R3650" s="1">
        <v>6.7057526118257597E-4</v>
      </c>
      <c r="S3650" s="1">
        <v>3.2618907067046302E-6</v>
      </c>
      <c r="T3650" s="1">
        <v>2.8110234201553599E-4</v>
      </c>
      <c r="U3650" s="1">
        <v>-5.2186554412675802E-4</v>
      </c>
      <c r="V3650">
        <v>654.95208345812705</v>
      </c>
      <c r="W3650">
        <v>6.2318709336954901E-2</v>
      </c>
      <c r="X3650">
        <v>3.30298552038426E-3</v>
      </c>
      <c r="Y3650" t="str">
        <f t="shared" si="282"/>
        <v>466.521170048516+121.909077073057i</v>
      </c>
      <c r="Z3650" t="str">
        <f t="shared" si="283"/>
        <v>2.33260585024258+0.609545385365285i</v>
      </c>
      <c r="AA3650">
        <f t="shared" si="284"/>
        <v>2.4109325227815943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80"/>
        <v>6.0060000000000002E-2</v>
      </c>
      <c r="E3651" s="2">
        <v>140.4</v>
      </c>
      <c r="F3651" s="2">
        <f t="shared" si="281"/>
        <v>0.69115038378975446</v>
      </c>
      <c r="G3651" s="1">
        <v>2.1440505606490399E+18</v>
      </c>
      <c r="H3651">
        <v>6.2406179556048297E-2</v>
      </c>
      <c r="I3651">
        <v>1.51784436603169</v>
      </c>
      <c r="J3651">
        <v>-276.58753346668601</v>
      </c>
      <c r="K3651">
        <v>-103.54180473413</v>
      </c>
      <c r="L3651">
        <v>-299.52568575907702</v>
      </c>
      <c r="M3651">
        <v>-214.82898600000499</v>
      </c>
      <c r="N3651">
        <v>-24.875098276019202</v>
      </c>
      <c r="O3651">
        <v>-563.62709271727397</v>
      </c>
      <c r="P3651" s="1">
        <v>7.3615728147475505E-4</v>
      </c>
      <c r="Q3651" s="1">
        <v>5.2162981182586002E-4</v>
      </c>
      <c r="R3651" s="1">
        <v>7.66062525449355E-4</v>
      </c>
      <c r="S3651" s="1">
        <v>-1.1461532174741501E-5</v>
      </c>
      <c r="T3651" s="1">
        <v>1.86511218409142E-4</v>
      </c>
      <c r="U3651" s="1">
        <v>-4.3552151616299702E-4</v>
      </c>
      <c r="V3651">
        <v>735.78731221134205</v>
      </c>
      <c r="W3651">
        <v>6.2318709336954901E-2</v>
      </c>
      <c r="X3651">
        <v>3.30298552038426E-3</v>
      </c>
      <c r="Y3651" t="str">
        <f t="shared" si="282"/>
        <v>412.391723814421+18.6037275106575i</v>
      </c>
      <c r="Z3651" t="str">
        <f t="shared" si="283"/>
        <v>2.06195861907211+0.0930186375532875i</v>
      </c>
      <c r="AA3651">
        <f t="shared" si="284"/>
        <v>2.0640556711721789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80"/>
        <v>6.005999999999994E-2</v>
      </c>
      <c r="E3652" s="2">
        <v>144</v>
      </c>
      <c r="F3652" s="2">
        <f t="shared" si="281"/>
        <v>0.62831853071795862</v>
      </c>
      <c r="G3652" s="1">
        <v>2.1440505606491E+18</v>
      </c>
      <c r="H3652">
        <v>6.2406179556048297E-2</v>
      </c>
      <c r="I3652">
        <v>1.51784436603169</v>
      </c>
      <c r="J3652">
        <v>-271.498575425512</v>
      </c>
      <c r="K3652">
        <v>-13.5552974171363</v>
      </c>
      <c r="L3652">
        <v>-420.00749018086401</v>
      </c>
      <c r="M3652">
        <v>-188.74684362373901</v>
      </c>
      <c r="N3652">
        <v>-143.26819763847999</v>
      </c>
      <c r="O3652">
        <v>-604.17750300092598</v>
      </c>
      <c r="P3652" s="1">
        <v>7.8223063937290398E-4</v>
      </c>
      <c r="Q3652" s="1">
        <v>3.0115840357402201E-4</v>
      </c>
      <c r="R3652" s="1">
        <v>8.54476810117959E-4</v>
      </c>
      <c r="S3652" s="1">
        <v>-3.66750633150056E-5</v>
      </c>
      <c r="T3652" s="1">
        <v>1.09223843763768E-4</v>
      </c>
      <c r="U3652" s="1">
        <v>-3.6262335316070799E-4</v>
      </c>
      <c r="V3652">
        <v>819.44073423226598</v>
      </c>
      <c r="W3652">
        <v>6.2318709336954901E-2</v>
      </c>
      <c r="X3652">
        <v>3.30298552038425E-3</v>
      </c>
      <c r="Y3652" t="str">
        <f t="shared" si="282"/>
        <v>353.427603965558-9.25710328939927i</v>
      </c>
      <c r="Z3652" t="str">
        <f t="shared" si="283"/>
        <v>1.76713801982779-0.0462855164469963i</v>
      </c>
      <c r="AA3652">
        <f t="shared" si="284"/>
        <v>1.7677440793716854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80"/>
        <v>6.0060000000000009E-2</v>
      </c>
      <c r="E3653" s="2">
        <v>147.6</v>
      </c>
      <c r="F3653" s="2">
        <f t="shared" si="281"/>
        <v>0.56548667764616389</v>
      </c>
      <c r="G3653" s="1">
        <v>2.1440505606490399E+18</v>
      </c>
      <c r="H3653">
        <v>6.2406179556048297E-2</v>
      </c>
      <c r="I3653">
        <v>1.51784436603169</v>
      </c>
      <c r="J3653">
        <v>-218.04153323773201</v>
      </c>
      <c r="K3653">
        <v>36.158081975062402</v>
      </c>
      <c r="L3653">
        <v>-426.05776814777698</v>
      </c>
      <c r="M3653">
        <v>-91.6956865823025</v>
      </c>
      <c r="N3653">
        <v>-243.325845818956</v>
      </c>
      <c r="O3653">
        <v>-626.57769284746303</v>
      </c>
      <c r="P3653" s="1">
        <v>7.8095309959986799E-4</v>
      </c>
      <c r="Q3653" s="1">
        <v>1.2421506412646499E-4</v>
      </c>
      <c r="R3653" s="1">
        <v>9.2798459402466602E-4</v>
      </c>
      <c r="S3653" s="1">
        <v>-6.8780582841112195E-5</v>
      </c>
      <c r="T3653" s="1">
        <v>5.26900489888725E-5</v>
      </c>
      <c r="U3653" s="1">
        <v>-3.0539858832834201E-4</v>
      </c>
      <c r="V3653">
        <v>831.01739468148503</v>
      </c>
      <c r="W3653">
        <v>6.2318709336954901E-2</v>
      </c>
      <c r="X3653">
        <v>3.30298552038426E-3</v>
      </c>
      <c r="Y3653" t="str">
        <f t="shared" si="282"/>
        <v>320.73495267448-4.0815929941367i</v>
      </c>
      <c r="Z3653" t="str">
        <f t="shared" si="283"/>
        <v>1.6036747633724-0.0204079649706835i</v>
      </c>
      <c r="AA3653">
        <f t="shared" si="284"/>
        <v>1.6038046114510855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80"/>
        <v>6.0060000000000037E-2</v>
      </c>
      <c r="E3654" s="2">
        <v>151.19999999999999</v>
      </c>
      <c r="F3654" s="2">
        <f t="shared" si="281"/>
        <v>0.50265482457436628</v>
      </c>
      <c r="G3654" s="1">
        <v>2.1440505606490099E+18</v>
      </c>
      <c r="H3654">
        <v>6.2406179556048297E-2</v>
      </c>
      <c r="I3654">
        <v>1.51784436603169</v>
      </c>
      <c r="J3654">
        <v>-178.21359900525599</v>
      </c>
      <c r="K3654">
        <v>15.559639290298501</v>
      </c>
      <c r="L3654">
        <v>-409.457877099543</v>
      </c>
      <c r="M3654">
        <v>-9.0874502782471591</v>
      </c>
      <c r="N3654">
        <v>-348.07543590510397</v>
      </c>
      <c r="O3654">
        <v>-655.96067439821002</v>
      </c>
      <c r="P3654" s="1">
        <v>7.4660460378942199E-4</v>
      </c>
      <c r="Q3654" s="1">
        <v>-2.04496024235657E-5</v>
      </c>
      <c r="R3654" s="1">
        <v>9.8661777418820591E-4</v>
      </c>
      <c r="S3654" s="1">
        <v>-1.15485275710345E-4</v>
      </c>
      <c r="T3654" s="1">
        <v>1.1045756146013399E-5</v>
      </c>
      <c r="U3654" s="1">
        <v>-2.5439787341481103E-4</v>
      </c>
      <c r="V3654">
        <v>866.70723981870503</v>
      </c>
      <c r="W3654">
        <v>6.2318709336954901E-2</v>
      </c>
      <c r="X3654">
        <v>3.30298552038426E-3</v>
      </c>
      <c r="Y3654" t="str">
        <f t="shared" si="282"/>
        <v>296.430695841312-3.85273567540497i</v>
      </c>
      <c r="Z3654" t="str">
        <f t="shared" si="283"/>
        <v>1.48215347920656-0.0192636783770249i</v>
      </c>
      <c r="AA3654">
        <f t="shared" si="284"/>
        <v>1.4822786597764686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80"/>
        <v>6.0059999999999988E-2</v>
      </c>
      <c r="E3655" s="2">
        <v>154.80000000000001</v>
      </c>
      <c r="F3655" s="2">
        <f t="shared" si="281"/>
        <v>0.43982297150257182</v>
      </c>
      <c r="G3655" s="1">
        <v>2.1440505606490501E+18</v>
      </c>
      <c r="H3655">
        <v>6.2406179556048297E-2</v>
      </c>
      <c r="I3655">
        <v>1.51784436603169</v>
      </c>
      <c r="J3655">
        <v>-159.19810488889499</v>
      </c>
      <c r="K3655">
        <v>9.5118192004338997</v>
      </c>
      <c r="L3655">
        <v>-414.97603140870899</v>
      </c>
      <c r="M3655">
        <v>-10.6274739664976</v>
      </c>
      <c r="N3655">
        <v>-446.698277538046</v>
      </c>
      <c r="O3655">
        <v>-664.34306442711704</v>
      </c>
      <c r="P3655" s="1">
        <v>6.9729650083410197E-4</v>
      </c>
      <c r="Q3655" s="1">
        <v>-1.2944296969686199E-4</v>
      </c>
      <c r="R3655">
        <v>1.0302678731215699E-3</v>
      </c>
      <c r="S3655" s="1">
        <v>-1.62697798498015E-4</v>
      </c>
      <c r="T3655" s="1">
        <v>-1.6739491348515301E-5</v>
      </c>
      <c r="U3655" s="1">
        <v>-2.1395076889236999E-4</v>
      </c>
      <c r="V3655">
        <v>915.77487384139295</v>
      </c>
      <c r="W3655">
        <v>6.2318709336954901E-2</v>
      </c>
      <c r="X3655">
        <v>3.30298552038425E-3</v>
      </c>
      <c r="Y3655" t="str">
        <f t="shared" si="282"/>
        <v>242.34693858003-36.164737559366i</v>
      </c>
      <c r="Z3655" t="str">
        <f t="shared" si="283"/>
        <v>1.21173469290015-0.18082368779683i</v>
      </c>
      <c r="AA3655">
        <f t="shared" si="284"/>
        <v>1.2251523056527569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80"/>
        <v>6.0060000000000037E-2</v>
      </c>
      <c r="E3656" s="2">
        <v>158.4</v>
      </c>
      <c r="F3656" s="2">
        <f t="shared" si="281"/>
        <v>0.37699111843077571</v>
      </c>
      <c r="G3656" s="1">
        <v>2.1440505606490099E+18</v>
      </c>
      <c r="H3656">
        <v>6.2406179556048297E-2</v>
      </c>
      <c r="I3656">
        <v>1.51784436603169</v>
      </c>
      <c r="J3656">
        <v>-148.93455492647399</v>
      </c>
      <c r="K3656">
        <v>9.5789331858330797</v>
      </c>
      <c r="L3656">
        <v>-429.07990673945102</v>
      </c>
      <c r="M3656">
        <v>-13.727775351637399</v>
      </c>
      <c r="N3656">
        <v>-505.14354785820598</v>
      </c>
      <c r="O3656">
        <v>-646.63285456383903</v>
      </c>
      <c r="P3656" s="1">
        <v>6.3218641734373397E-4</v>
      </c>
      <c r="Q3656" s="1">
        <v>-2.1379572241407899E-4</v>
      </c>
      <c r="R3656">
        <v>1.0630035991347399E-3</v>
      </c>
      <c r="S3656" s="1">
        <v>-2.0975332907289201E-4</v>
      </c>
      <c r="T3656" s="1">
        <v>-3.1496214950574997E-5</v>
      </c>
      <c r="U3656" s="1">
        <v>-1.7961492051441399E-4</v>
      </c>
      <c r="V3656">
        <v>938.01669939288502</v>
      </c>
      <c r="W3656">
        <v>6.2318709336954901E-2</v>
      </c>
      <c r="X3656">
        <v>3.30298552038426E-3</v>
      </c>
      <c r="Y3656" t="str">
        <f t="shared" si="282"/>
        <v>208.461793841016-36.1630941901382i</v>
      </c>
      <c r="Z3656" t="str">
        <f t="shared" si="283"/>
        <v>1.04230896920508-0.180815470950691i</v>
      </c>
      <c r="AA3656">
        <f t="shared" si="284"/>
        <v>1.0578762790707033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80"/>
        <v>6.0059999999999995E-2</v>
      </c>
      <c r="E3657" s="2">
        <v>162</v>
      </c>
      <c r="F3657" s="2">
        <f t="shared" si="281"/>
        <v>0.31415926535898037</v>
      </c>
      <c r="G3657" s="1">
        <v>2.1440505606490501E+18</v>
      </c>
      <c r="H3657">
        <v>6.2406179556048297E-2</v>
      </c>
      <c r="I3657">
        <v>1.51784436603169</v>
      </c>
      <c r="J3657">
        <v>-107.89584581177699</v>
      </c>
      <c r="K3657">
        <v>36.737641592009197</v>
      </c>
      <c r="L3657">
        <v>-452.18189899943798</v>
      </c>
      <c r="M3657">
        <v>3.9647144081767398</v>
      </c>
      <c r="N3657">
        <v>-553.90722826126898</v>
      </c>
      <c r="O3657">
        <v>-633.97570774901499</v>
      </c>
      <c r="P3657" s="1">
        <v>5.5555489618979304E-4</v>
      </c>
      <c r="Q3657" s="1">
        <v>-2.89967551799435E-4</v>
      </c>
      <c r="R3657">
        <v>1.0901279472824499E-3</v>
      </c>
      <c r="S3657" s="1">
        <v>-2.6186455591461702E-4</v>
      </c>
      <c r="T3657" s="1">
        <v>-3.7494500418674601E-5</v>
      </c>
      <c r="U3657" s="1">
        <v>-1.5224941987497699E-4</v>
      </c>
      <c r="V3657">
        <v>962.40000630309896</v>
      </c>
      <c r="W3657">
        <v>6.2318709336954901E-2</v>
      </c>
      <c r="X3657">
        <v>3.30298552038426E-3</v>
      </c>
      <c r="Y3657" t="str">
        <f t="shared" si="282"/>
        <v>165.558071066011-54.0717587035846i</v>
      </c>
      <c r="Z3657" t="str">
        <f t="shared" si="283"/>
        <v>0.827790355330055-0.270358793517923i</v>
      </c>
      <c r="AA3657">
        <f t="shared" si="284"/>
        <v>0.87082188167840946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80"/>
        <v>6.0060000000000016E-2</v>
      </c>
      <c r="E3658" s="2">
        <v>165.6</v>
      </c>
      <c r="F3658" s="2">
        <f t="shared" si="281"/>
        <v>0.25132741228718375</v>
      </c>
      <c r="G3658" s="1">
        <v>2.1440505606490399E+18</v>
      </c>
      <c r="H3658">
        <v>6.2406179556048297E-2</v>
      </c>
      <c r="I3658">
        <v>1.51784436603169</v>
      </c>
      <c r="J3658">
        <v>-99.482219831396094</v>
      </c>
      <c r="K3658">
        <v>26.143246122781399</v>
      </c>
      <c r="L3658">
        <v>-450.78226605296499</v>
      </c>
      <c r="M3658">
        <v>43.5931928795491</v>
      </c>
      <c r="N3658">
        <v>-606.53470247549399</v>
      </c>
      <c r="O3658">
        <v>-624.329307312992</v>
      </c>
      <c r="P3658" s="1">
        <v>4.6903489428419299E-4</v>
      </c>
      <c r="Q3658" s="1">
        <v>-3.4482443222375899E-4</v>
      </c>
      <c r="R3658">
        <v>1.0979439028152101E-3</v>
      </c>
      <c r="S3658" s="1">
        <v>-3.1645242783940897E-4</v>
      </c>
      <c r="T3658" s="1">
        <v>-3.5414150862041199E-5</v>
      </c>
      <c r="U3658" s="1">
        <v>-1.34969331746516E-4</v>
      </c>
      <c r="V3658">
        <v>986.58837845915002</v>
      </c>
      <c r="W3658">
        <v>6.2318709336954901E-2</v>
      </c>
      <c r="X3658">
        <v>3.30298552038426E-3</v>
      </c>
      <c r="Y3658" t="str">
        <f t="shared" si="282"/>
        <v>86.3619326800356-116.897645823329i</v>
      </c>
      <c r="Z3658" t="str">
        <f t="shared" si="283"/>
        <v>0.431809663400178-0.584488229116645i</v>
      </c>
      <c r="AA3658">
        <f t="shared" si="284"/>
        <v>0.72669531124239883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80"/>
        <v>6.0059999999999954E-2</v>
      </c>
      <c r="E3659" s="2">
        <v>169.2</v>
      </c>
      <c r="F3659" s="2">
        <f t="shared" si="281"/>
        <v>0.18849555921538741</v>
      </c>
      <c r="G3659" s="1">
        <v>2.14405056064909E+18</v>
      </c>
      <c r="H3659">
        <v>6.2406179556048297E-2</v>
      </c>
      <c r="I3659">
        <v>1.51784436603169</v>
      </c>
      <c r="J3659">
        <v>-78.580813783522601</v>
      </c>
      <c r="K3659">
        <v>45.670171843405399</v>
      </c>
      <c r="L3659">
        <v>-471.60059544861298</v>
      </c>
      <c r="M3659">
        <v>49.153946772026501</v>
      </c>
      <c r="N3659">
        <v>-635.89685204488501</v>
      </c>
      <c r="O3659">
        <v>-608.30357492395694</v>
      </c>
      <c r="P3659" s="1">
        <v>3.78916402205715E-4</v>
      </c>
      <c r="Q3659" s="1">
        <v>-3.8623695184728402E-4</v>
      </c>
      <c r="R3659">
        <v>1.09959213265551E-3</v>
      </c>
      <c r="S3659" s="1">
        <v>-3.7289547816556599E-4</v>
      </c>
      <c r="T3659" s="1">
        <v>-2.5427472916243901E-5</v>
      </c>
      <c r="U3659" s="1">
        <v>-1.20805405386669E-4</v>
      </c>
      <c r="V3659">
        <v>1003.73402189409</v>
      </c>
      <c r="W3659">
        <v>6.2318709336954901E-2</v>
      </c>
      <c r="X3659">
        <v>3.30298552038425E-3</v>
      </c>
      <c r="Y3659" t="str">
        <f t="shared" si="282"/>
        <v>36.8781331997789-50.2104921122683i</v>
      </c>
      <c r="Z3659" t="str">
        <f t="shared" si="283"/>
        <v>0.184390665998895-0.251052460561342i</v>
      </c>
      <c r="AA3659">
        <f t="shared" si="284"/>
        <v>0.31149198330201089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80"/>
        <v>6.0059999999999968E-2</v>
      </c>
      <c r="E3660" s="2">
        <v>172.8</v>
      </c>
      <c r="F3660" s="2">
        <f t="shared" si="281"/>
        <v>0.12566370614359207</v>
      </c>
      <c r="G3660" s="1">
        <v>2.1440505606490701E+18</v>
      </c>
      <c r="H3660">
        <v>6.2406179556048297E-2</v>
      </c>
      <c r="I3660">
        <v>1.51784436603169</v>
      </c>
      <c r="J3660">
        <v>-24.755782396928499</v>
      </c>
      <c r="K3660">
        <v>99.461012816846207</v>
      </c>
      <c r="L3660">
        <v>-493.09632620140297</v>
      </c>
      <c r="M3660">
        <v>145.379739131674</v>
      </c>
      <c r="N3660">
        <v>-654.97552362103897</v>
      </c>
      <c r="O3660">
        <v>-598.72371842818495</v>
      </c>
      <c r="P3660" s="1">
        <v>2.8029741123267301E-4</v>
      </c>
      <c r="Q3660" s="1">
        <v>-4.1810702193241397E-4</v>
      </c>
      <c r="R3660">
        <v>1.09212915747563E-3</v>
      </c>
      <c r="S3660" s="1">
        <v>-4.2989513308319498E-4</v>
      </c>
      <c r="T3660" s="1">
        <v>-1.4312880475566199E-5</v>
      </c>
      <c r="U3660" s="1">
        <v>-1.15530541794097E-4</v>
      </c>
      <c r="V3660">
        <v>1030.6539792030401</v>
      </c>
      <c r="W3660">
        <v>6.2318709336954901E-2</v>
      </c>
      <c r="X3660">
        <v>3.30298552038425E-3</v>
      </c>
      <c r="Y3660" t="str">
        <f t="shared" si="282"/>
        <v>-38.7397231148027-105.655962313802i</v>
      </c>
      <c r="Z3660" t="str">
        <f t="shared" si="283"/>
        <v>-0.193698615574013-0.52827981156901i</v>
      </c>
      <c r="AA3660">
        <f t="shared" si="284"/>
        <v>0.56267105220250846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85">SQRT(A3661^2+B3661^2)</f>
        <v>6.0060000000000009E-2</v>
      </c>
      <c r="E3661" s="2">
        <v>176.4</v>
      </c>
      <c r="F3661" s="2">
        <f t="shared" ref="F3661:F3724" si="286">-ATAN(B3661/A3661)</f>
        <v>6.2831853071795993E-2</v>
      </c>
      <c r="G3661" s="1">
        <v>2.1440505606490399E+18</v>
      </c>
      <c r="H3661">
        <v>6.2406179556048297E-2</v>
      </c>
      <c r="I3661">
        <v>1.51784436603169</v>
      </c>
      <c r="J3661">
        <v>-9.4554493870431298</v>
      </c>
      <c r="K3661">
        <v>37.257126156087502</v>
      </c>
      <c r="L3661">
        <v>-437.03001962578702</v>
      </c>
      <c r="M3661">
        <v>207.46578435280199</v>
      </c>
      <c r="N3661">
        <v>-667.47505840871804</v>
      </c>
      <c r="O3661">
        <v>-580.10031231833898</v>
      </c>
      <c r="P3661" s="1">
        <v>1.7142339967584001E-4</v>
      </c>
      <c r="Q3661" s="1">
        <v>-4.3864629467440402E-4</v>
      </c>
      <c r="R3661">
        <v>1.06438021281164E-3</v>
      </c>
      <c r="S3661" s="1">
        <v>-4.9728790114957695E-4</v>
      </c>
      <c r="T3661" s="1">
        <v>-7.2253971410642898E-7</v>
      </c>
      <c r="U3661" s="1">
        <v>-1.11747047331154E-4</v>
      </c>
      <c r="V3661">
        <v>1008.73887337274</v>
      </c>
      <c r="W3661">
        <v>6.2318709336954901E-2</v>
      </c>
      <c r="X3661">
        <v>3.30298552038426E-3</v>
      </c>
      <c r="Y3661" t="str">
        <f t="shared" ref="Y3661:Y3724" si="287">IMSUB((IMPRODUCT(COMPLEX(J3663,K3663),COS(RADIANS(E3663)))),(IMPRODUCT(COMPLEX(L3663,M3663),SIN(RADIANS(E3663)))))</f>
        <v>-118.871442569602-48.9277197590602i</v>
      </c>
      <c r="Z3661" t="str">
        <f t="shared" ref="Z3661:Z3724" si="288">IMPRODUCT(Y3661,$B$5)</f>
        <v>-0.59435721284801-0.244638598795301i</v>
      </c>
      <c r="AA3661">
        <f t="shared" ref="AA3661:AA3724" si="289">IMABS(Z3661)</f>
        <v>0.64273520246286731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85"/>
        <v>6.0060000000000002E-2</v>
      </c>
      <c r="E3662" s="2">
        <v>180</v>
      </c>
      <c r="F3662" s="2">
        <f t="shared" si="286"/>
        <v>1.2246467991473527E-16</v>
      </c>
      <c r="G3662" s="1">
        <v>2.1440505606490399E+18</v>
      </c>
      <c r="H3662">
        <v>6.2406179556048297E-2</v>
      </c>
      <c r="I3662">
        <v>1.51784436603169</v>
      </c>
      <c r="J3662">
        <v>38.7397231148028</v>
      </c>
      <c r="K3662">
        <v>105.65596231380199</v>
      </c>
      <c r="L3662">
        <v>-500.44959473791602</v>
      </c>
      <c r="M3662">
        <v>216.28945856224399</v>
      </c>
      <c r="N3662">
        <v>-681.88253510434799</v>
      </c>
      <c r="O3662">
        <v>-588.57630295394199</v>
      </c>
      <c r="P3662" s="1">
        <v>7.0545410803506104E-5</v>
      </c>
      <c r="Q3662" s="1">
        <v>-4.3721643326919503E-4</v>
      </c>
      <c r="R3662">
        <v>1.0219506559604201E-3</v>
      </c>
      <c r="S3662" s="1">
        <v>-5.63321894887331E-4</v>
      </c>
      <c r="T3662" s="1">
        <v>1.5561050615538201E-5</v>
      </c>
      <c r="U3662" s="1">
        <v>-1.0952883876831601E-4</v>
      </c>
      <c r="V3662">
        <v>1058.90544023402</v>
      </c>
      <c r="W3662">
        <v>6.2318709336954901E-2</v>
      </c>
      <c r="X3662">
        <v>3.30298552038426E-3</v>
      </c>
      <c r="Y3662" t="str">
        <f t="shared" si="287"/>
        <v>-164.326102003201+82.2687168357049i</v>
      </c>
      <c r="Z3662" t="str">
        <f t="shared" si="288"/>
        <v>-0.821630510016005+0.411343584178524i</v>
      </c>
      <c r="AA3662">
        <f t="shared" si="289"/>
        <v>0.91884723389364065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85"/>
        <v>6.0060000000000009E-2</v>
      </c>
      <c r="E3663" s="2">
        <v>183.6</v>
      </c>
      <c r="F3663" s="2">
        <f t="shared" si="286"/>
        <v>-6.2831853071795826E-2</v>
      </c>
      <c r="G3663" s="1">
        <v>2.1440505606490399E+18</v>
      </c>
      <c r="H3663">
        <v>6.2406179556048297E-2</v>
      </c>
      <c r="I3663">
        <v>1.51784436603169</v>
      </c>
      <c r="J3663">
        <v>93.433901748743907</v>
      </c>
      <c r="K3663">
        <v>79.950560352650697</v>
      </c>
      <c r="L3663">
        <v>-408.05381887392701</v>
      </c>
      <c r="M3663">
        <v>491.55631546086499</v>
      </c>
      <c r="N3663">
        <v>-685.38600289759904</v>
      </c>
      <c r="O3663">
        <v>-585.81041545926905</v>
      </c>
      <c r="P3663" s="1">
        <v>-2.8382408995077399E-5</v>
      </c>
      <c r="Q3663" s="1">
        <v>-4.2507436698073199E-4</v>
      </c>
      <c r="R3663" s="1">
        <v>9.5809104649821598E-4</v>
      </c>
      <c r="S3663" s="1">
        <v>-6.2642687164323504E-4</v>
      </c>
      <c r="T3663" s="1">
        <v>3.5553253107090398E-5</v>
      </c>
      <c r="U3663" s="1">
        <v>-1.10437893280739E-4</v>
      </c>
      <c r="V3663">
        <v>1111.8387168525201</v>
      </c>
      <c r="W3663">
        <v>6.2318709336954901E-2</v>
      </c>
      <c r="X3663">
        <v>3.30298552038426E-3</v>
      </c>
      <c r="Y3663" t="str">
        <f t="shared" si="287"/>
        <v>-184.735183543609+176.980019835594i</v>
      </c>
      <c r="Z3663" t="str">
        <f t="shared" si="288"/>
        <v>-0.923675917718045+0.88490009917797i</v>
      </c>
      <c r="AA3663">
        <f t="shared" si="289"/>
        <v>1.279150259546334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85"/>
        <v>6.0059999999999968E-2</v>
      </c>
      <c r="E3664" s="2">
        <v>187.2</v>
      </c>
      <c r="F3664" s="2">
        <f t="shared" si="286"/>
        <v>-0.12566370614359193</v>
      </c>
      <c r="G3664" s="1">
        <v>2.1440505606490701E+18</v>
      </c>
      <c r="H3664">
        <v>6.2406179556048297E-2</v>
      </c>
      <c r="I3664">
        <v>1.51784436603169</v>
      </c>
      <c r="J3664">
        <v>121.21987203339</v>
      </c>
      <c r="K3664">
        <v>-15.0843472531097</v>
      </c>
      <c r="L3664">
        <v>-351.55946762363601</v>
      </c>
      <c r="M3664">
        <v>536.99495538532699</v>
      </c>
      <c r="N3664">
        <v>-684.89215137931899</v>
      </c>
      <c r="O3664">
        <v>-577.04651181038798</v>
      </c>
      <c r="P3664" s="1">
        <v>-1.07425848183306E-4</v>
      </c>
      <c r="Q3664" s="1">
        <v>-3.9426227072847901E-4</v>
      </c>
      <c r="R3664" s="1">
        <v>8.8157536984473199E-4</v>
      </c>
      <c r="S3664" s="1">
        <v>-6.8539907565855999E-4</v>
      </c>
      <c r="T3664" s="1">
        <v>5.6112728360404298E-5</v>
      </c>
      <c r="U3664" s="1">
        <v>-1.09615748350375E-4</v>
      </c>
      <c r="V3664">
        <v>1108.5753795328801</v>
      </c>
      <c r="W3664">
        <v>6.2318709336954901E-2</v>
      </c>
      <c r="X3664">
        <v>3.30298552038425E-3</v>
      </c>
      <c r="Y3664" t="str">
        <f t="shared" si="287"/>
        <v>-148.371033516184+323.982923218388i</v>
      </c>
      <c r="Z3664" t="str">
        <f t="shared" si="288"/>
        <v>-0.74185516758092+1.61991461609194i</v>
      </c>
      <c r="AA3664">
        <f t="shared" si="289"/>
        <v>1.7817049287395521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85"/>
        <v>6.0059999999999954E-2</v>
      </c>
      <c r="E3665" s="2">
        <v>190.8</v>
      </c>
      <c r="F3665" s="2">
        <f t="shared" si="286"/>
        <v>-0.18849555921538741</v>
      </c>
      <c r="G3665" s="1">
        <v>2.14405056064909E+18</v>
      </c>
      <c r="H3665">
        <v>6.2406179556048297E-2</v>
      </c>
      <c r="I3665">
        <v>1.51784436603169</v>
      </c>
      <c r="J3665">
        <v>143.51434909894601</v>
      </c>
      <c r="K3665">
        <v>-56.064196244850898</v>
      </c>
      <c r="L3665">
        <v>-233.549797768481</v>
      </c>
      <c r="M3665">
        <v>650.59248256129604</v>
      </c>
      <c r="N3665">
        <v>-678.67681828514901</v>
      </c>
      <c r="O3665">
        <v>-550.01690843369204</v>
      </c>
      <c r="P3665" s="1">
        <v>-1.7162874619544401E-4</v>
      </c>
      <c r="Q3665" s="1">
        <v>-3.5390859372990498E-4</v>
      </c>
      <c r="R3665" s="1">
        <v>8.0008568442001E-4</v>
      </c>
      <c r="S3665" s="1">
        <v>-7.3515813447874202E-4</v>
      </c>
      <c r="T3665" s="1">
        <v>8.3614439347439901E-5</v>
      </c>
      <c r="U3665" s="1">
        <v>-1.0950042433605E-4</v>
      </c>
      <c r="V3665">
        <v>1124.5783530468</v>
      </c>
      <c r="W3665">
        <v>6.2318709336954901E-2</v>
      </c>
      <c r="X3665">
        <v>3.30298552038425E-3</v>
      </c>
      <c r="Y3665" t="str">
        <f t="shared" si="287"/>
        <v>-117.984179885986+437.652670714089i</v>
      </c>
      <c r="Z3665" t="str">
        <f t="shared" si="288"/>
        <v>-0.58992089942993+2.18826335357044i</v>
      </c>
      <c r="AA3665">
        <f t="shared" si="289"/>
        <v>2.2663854862232875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85"/>
        <v>6.0060000000000016E-2</v>
      </c>
      <c r="E3666" s="2">
        <v>194.4</v>
      </c>
      <c r="F3666" s="2">
        <f t="shared" si="286"/>
        <v>-0.25132741228718375</v>
      </c>
      <c r="G3666" s="1">
        <v>2.1440505606490399E+18</v>
      </c>
      <c r="H3666">
        <v>6.2406179556048297E-2</v>
      </c>
      <c r="I3666">
        <v>1.51784436603169</v>
      </c>
      <c r="J3666">
        <v>116.021141924825</v>
      </c>
      <c r="K3666">
        <v>-154.53161027195199</v>
      </c>
      <c r="L3666">
        <v>-144.738129576706</v>
      </c>
      <c r="M3666">
        <v>700.89785167394496</v>
      </c>
      <c r="N3666">
        <v>-684.74677153798598</v>
      </c>
      <c r="O3666">
        <v>-547.34606250149204</v>
      </c>
      <c r="P3666" s="1">
        <v>-2.2873797584048401E-4</v>
      </c>
      <c r="Q3666" s="1">
        <v>-3.0500870079362398E-4</v>
      </c>
      <c r="R3666" s="1">
        <v>7.1235761078681397E-4</v>
      </c>
      <c r="S3666" s="1">
        <v>-7.8114182632872502E-4</v>
      </c>
      <c r="T3666" s="1">
        <v>1.09801408956945E-4</v>
      </c>
      <c r="U3666" s="1">
        <v>-1.07296442687692E-4</v>
      </c>
      <c r="V3666">
        <v>1148.04777855666</v>
      </c>
      <c r="W3666">
        <v>6.2318709336954901E-2</v>
      </c>
      <c r="X3666">
        <v>3.30298552038426E-3</v>
      </c>
      <c r="Y3666" t="str">
        <f t="shared" si="287"/>
        <v>-68.3748260678408+500.453302499654i</v>
      </c>
      <c r="Z3666" t="str">
        <f t="shared" si="288"/>
        <v>-0.341874130339204+2.50226651249827i</v>
      </c>
      <c r="AA3666">
        <f t="shared" si="289"/>
        <v>2.5255129420704701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85"/>
        <v>6.0059999999999961E-2</v>
      </c>
      <c r="E3667" s="2">
        <v>198</v>
      </c>
      <c r="F3667" s="2">
        <f t="shared" si="286"/>
        <v>-0.31415926535897881</v>
      </c>
      <c r="G3667" s="1">
        <v>2.1440505606490701E+18</v>
      </c>
      <c r="H3667">
        <v>6.2406179556048297E-2</v>
      </c>
      <c r="I3667">
        <v>1.51784436603169</v>
      </c>
      <c r="J3667">
        <v>99.513883607012303</v>
      </c>
      <c r="K3667">
        <v>-236.925028292337</v>
      </c>
      <c r="L3667">
        <v>-75.532585082939505</v>
      </c>
      <c r="M3667">
        <v>687.09353384501503</v>
      </c>
      <c r="N3667">
        <v>-677.79057865755397</v>
      </c>
      <c r="O3667">
        <v>-527.78215529236695</v>
      </c>
      <c r="P3667" s="1">
        <v>-2.5824735822085898E-4</v>
      </c>
      <c r="Q3667" s="1">
        <v>-2.4237691077478099E-4</v>
      </c>
      <c r="R3667" s="1">
        <v>6.1475347069736997E-4</v>
      </c>
      <c r="S3667" s="1">
        <v>-8.1239900998707497E-4</v>
      </c>
      <c r="T3667" s="1">
        <v>1.4248660815223299E-4</v>
      </c>
      <c r="U3667" s="1">
        <v>-1.0846574112976099E-4</v>
      </c>
      <c r="V3667">
        <v>1132.1630844029501</v>
      </c>
      <c r="W3667">
        <v>6.2318709336954901E-2</v>
      </c>
      <c r="X3667">
        <v>3.30298552038425E-3</v>
      </c>
      <c r="Y3667" t="str">
        <f t="shared" si="287"/>
        <v>-11.414056507695+535.051092856031i</v>
      </c>
      <c r="Z3667" t="str">
        <f t="shared" si="288"/>
        <v>-0.057070282538475+2.67525546428016i</v>
      </c>
      <c r="AA3667">
        <f t="shared" si="289"/>
        <v>2.6758641251584274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85"/>
        <v>6.0060000000000037E-2</v>
      </c>
      <c r="E3668" s="2">
        <v>201.6</v>
      </c>
      <c r="F3668" s="2">
        <f t="shared" si="286"/>
        <v>-0.37699111843077571</v>
      </c>
      <c r="G3668" s="1">
        <v>2.1440505606490099E+18</v>
      </c>
      <c r="H3668">
        <v>6.2406179556048297E-2</v>
      </c>
      <c r="I3668">
        <v>1.51784436603169</v>
      </c>
      <c r="J3668">
        <v>65.702897673369606</v>
      </c>
      <c r="K3668">
        <v>-289.99941696118901</v>
      </c>
      <c r="L3668">
        <v>-19.791716426642601</v>
      </c>
      <c r="M3668">
        <v>627.01241197988998</v>
      </c>
      <c r="N3668">
        <v>-658.51136141165603</v>
      </c>
      <c r="O3668">
        <v>-507.36191809583102</v>
      </c>
      <c r="P3668" s="1">
        <v>-2.6677059533101202E-4</v>
      </c>
      <c r="Q3668" s="1">
        <v>-1.81171147446046E-4</v>
      </c>
      <c r="R3668" s="1">
        <v>5.3353886848763496E-4</v>
      </c>
      <c r="S3668" s="1">
        <v>-8.2489020130537796E-4</v>
      </c>
      <c r="T3668" s="1">
        <v>1.7386920504786199E-4</v>
      </c>
      <c r="U3668" s="1">
        <v>-1.0706841720856199E-4</v>
      </c>
      <c r="V3668">
        <v>1083.05407919391</v>
      </c>
      <c r="W3668">
        <v>6.2318709336954901E-2</v>
      </c>
      <c r="X3668">
        <v>3.30298552038426E-3</v>
      </c>
      <c r="Y3668" t="str">
        <f t="shared" si="287"/>
        <v>7.94671722087163+554.857331840783i</v>
      </c>
      <c r="Z3668" t="str">
        <f t="shared" si="288"/>
        <v>0.0397335861043581+2.77428665920392i</v>
      </c>
      <c r="AA3668">
        <f t="shared" si="289"/>
        <v>2.7745711786331158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85"/>
        <v>6.005999999999994E-2</v>
      </c>
      <c r="E3669" s="2">
        <v>205.2</v>
      </c>
      <c r="F3669" s="2">
        <f t="shared" si="286"/>
        <v>-0.43982297150257033</v>
      </c>
      <c r="G3669" s="1">
        <v>2.1440505606491E+18</v>
      </c>
      <c r="H3669">
        <v>6.2406179556048297E-2</v>
      </c>
      <c r="I3669">
        <v>1.51784436603169</v>
      </c>
      <c r="J3669">
        <v>23.8383419322364</v>
      </c>
      <c r="K3669">
        <v>-325.15727627399599</v>
      </c>
      <c r="L3669">
        <v>23.851606594576602</v>
      </c>
      <c r="M3669">
        <v>565.64515407002705</v>
      </c>
      <c r="N3669">
        <v>-618.04721789340203</v>
      </c>
      <c r="O3669">
        <v>-473.84843461081402</v>
      </c>
      <c r="P3669" s="1">
        <v>-2.6745758494089002E-4</v>
      </c>
      <c r="Q3669" s="1">
        <v>-1.2790122576299801E-4</v>
      </c>
      <c r="R3669" s="1">
        <v>4.64756392769442E-4</v>
      </c>
      <c r="S3669" s="1">
        <v>-8.2652677889017995E-4</v>
      </c>
      <c r="T3669" s="1">
        <v>2.0448652496046901E-4</v>
      </c>
      <c r="U3669" s="1">
        <v>-1.05784554937231E-4</v>
      </c>
      <c r="V3669">
        <v>1016.53015835682</v>
      </c>
      <c r="W3669">
        <v>6.2318709336954901E-2</v>
      </c>
      <c r="X3669">
        <v>3.30298552038425E-3</v>
      </c>
      <c r="Y3669" t="str">
        <f t="shared" si="287"/>
        <v>-5.2438083651884+619.100380982416i</v>
      </c>
      <c r="Z3669" t="str">
        <f t="shared" si="288"/>
        <v>-0.026219041825942+3.09550190491208i</v>
      </c>
      <c r="AA3669">
        <f t="shared" si="289"/>
        <v>3.0956129411585986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85"/>
        <v>6.0060000000000037E-2</v>
      </c>
      <c r="E3670" s="2">
        <v>208.8</v>
      </c>
      <c r="F3670" s="2">
        <f t="shared" si="286"/>
        <v>-0.50265482457436628</v>
      </c>
      <c r="G3670" s="1">
        <v>2.1440505606490099E+18</v>
      </c>
      <c r="H3670">
        <v>6.2406179556048297E-2</v>
      </c>
      <c r="I3670">
        <v>1.51784436603169</v>
      </c>
      <c r="J3670">
        <v>1.0193457359426901</v>
      </c>
      <c r="K3670">
        <v>-331.10659274497198</v>
      </c>
      <c r="L3670">
        <v>18.349578163644701</v>
      </c>
      <c r="M3670">
        <v>549.46423253621504</v>
      </c>
      <c r="N3670">
        <v>-598.389683882285</v>
      </c>
      <c r="O3670">
        <v>-473.19686087065702</v>
      </c>
      <c r="P3670" s="1">
        <v>-2.6793664393963602E-4</v>
      </c>
      <c r="Q3670" s="1">
        <v>-8.6603260556650702E-5</v>
      </c>
      <c r="R3670" s="1">
        <v>4.1851721447614E-4</v>
      </c>
      <c r="S3670" s="1">
        <v>-8.2974276846248295E-4</v>
      </c>
      <c r="T3670" s="1">
        <v>2.41571954849097E-4</v>
      </c>
      <c r="U3670" s="1">
        <v>-1.04905016080257E-4</v>
      </c>
      <c r="V3670">
        <v>996.92815568369599</v>
      </c>
      <c r="W3670">
        <v>6.2318709336954901E-2</v>
      </c>
      <c r="X3670">
        <v>3.30298552038426E-3</v>
      </c>
      <c r="Y3670" t="str">
        <f t="shared" si="287"/>
        <v>43.0173798276944+730.659100451623i</v>
      </c>
      <c r="Z3670" t="str">
        <f t="shared" si="288"/>
        <v>0.215086899138472+3.65329550225812i</v>
      </c>
      <c r="AA3670">
        <f t="shared" si="289"/>
        <v>3.6596216199219853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85"/>
        <v>6.0059999999999954E-2</v>
      </c>
      <c r="E3671" s="2">
        <v>212.4</v>
      </c>
      <c r="F3671" s="2">
        <f t="shared" si="286"/>
        <v>-0.56548667764616245</v>
      </c>
      <c r="G3671" s="1">
        <v>2.14405056064909E+18</v>
      </c>
      <c r="H3671">
        <v>6.2406179556048297E-2</v>
      </c>
      <c r="I3671">
        <v>1.51784436603169</v>
      </c>
      <c r="J3671">
        <v>19.712619403765899</v>
      </c>
      <c r="K3671">
        <v>-360.88344644188101</v>
      </c>
      <c r="L3671">
        <v>21.275730868686502</v>
      </c>
      <c r="M3671">
        <v>586.75006969826597</v>
      </c>
      <c r="N3671">
        <v>-591.05965931447304</v>
      </c>
      <c r="O3671">
        <v>-469.17628655691499</v>
      </c>
      <c r="P3671" s="1">
        <v>-2.7364240976062999E-4</v>
      </c>
      <c r="Q3671" s="1">
        <v>-4.3183973803417498E-5</v>
      </c>
      <c r="R3671" s="1">
        <v>3.70289007320804E-4</v>
      </c>
      <c r="S3671" s="1">
        <v>-8.42066419569095E-4</v>
      </c>
      <c r="T3671" s="1">
        <v>2.7259455000467898E-4</v>
      </c>
      <c r="U3671" s="1">
        <v>-1.0355439011652799E-4</v>
      </c>
      <c r="V3671">
        <v>1022.17007343725</v>
      </c>
      <c r="W3671">
        <v>6.2318709336954901E-2</v>
      </c>
      <c r="X3671">
        <v>3.30298552038425E-3</v>
      </c>
      <c r="Y3671" t="str">
        <f t="shared" si="287"/>
        <v>249.881025620482+914.645958884995i</v>
      </c>
      <c r="Z3671" t="str">
        <f t="shared" si="288"/>
        <v>1.24940512810241+4.57322979442498i</v>
      </c>
      <c r="AA3671">
        <f t="shared" si="289"/>
        <v>4.7408273462281816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85"/>
        <v>6.006000000000003E-2</v>
      </c>
      <c r="E3672" s="2">
        <v>216</v>
      </c>
      <c r="F3672" s="2">
        <f t="shared" si="286"/>
        <v>-0.62831853071795751</v>
      </c>
      <c r="G3672" s="1">
        <v>2.1440505606490099E+18</v>
      </c>
      <c r="H3672">
        <v>6.2406179556048297E-2</v>
      </c>
      <c r="I3672">
        <v>1.51784436603169</v>
      </c>
      <c r="J3672">
        <v>29.078623029684099</v>
      </c>
      <c r="K3672">
        <v>-420.162969350558</v>
      </c>
      <c r="L3672">
        <v>113.20882885748399</v>
      </c>
      <c r="M3672">
        <v>664.766794192303</v>
      </c>
      <c r="N3672">
        <v>-583.93642099405599</v>
      </c>
      <c r="O3672">
        <v>-466.348752485224</v>
      </c>
      <c r="P3672" s="1">
        <v>-2.8156088414053399E-4</v>
      </c>
      <c r="Q3672" s="1">
        <v>6.6402541254811402E-6</v>
      </c>
      <c r="R3672" s="1">
        <v>3.3183990367012799E-4</v>
      </c>
      <c r="S3672" s="1">
        <v>-8.5350899603752904E-4</v>
      </c>
      <c r="T3672" s="1">
        <v>3.0958582379301798E-4</v>
      </c>
      <c r="U3672" s="1">
        <v>-1.0512838482226E-4</v>
      </c>
      <c r="V3672">
        <v>1091.1354267141401</v>
      </c>
      <c r="W3672">
        <v>6.2318709336954901E-2</v>
      </c>
      <c r="X3672">
        <v>3.30298552038426E-3</v>
      </c>
      <c r="Y3672" t="str">
        <f t="shared" si="287"/>
        <v>339.858470244789+896.624660000925i</v>
      </c>
      <c r="Z3672" t="str">
        <f t="shared" si="288"/>
        <v>1.69929235122394+4.48312330000463i</v>
      </c>
      <c r="AA3672">
        <f t="shared" si="289"/>
        <v>4.7943705549292481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85"/>
        <v>6.0060000000000002E-2</v>
      </c>
      <c r="E3673" s="2">
        <v>219.6</v>
      </c>
      <c r="F3673" s="2">
        <f t="shared" si="286"/>
        <v>-0.69115038378975446</v>
      </c>
      <c r="G3673" s="1">
        <v>2.1440505606490399E+18</v>
      </c>
      <c r="H3673">
        <v>6.2406179556048297E-2</v>
      </c>
      <c r="I3673">
        <v>1.51784436603169</v>
      </c>
      <c r="J3673">
        <v>-105.766821058411</v>
      </c>
      <c r="K3673">
        <v>-603.78656856530301</v>
      </c>
      <c r="L3673">
        <v>264.16685292165897</v>
      </c>
      <c r="M3673">
        <v>705.05726050954797</v>
      </c>
      <c r="N3673">
        <v>-588.54345995682502</v>
      </c>
      <c r="O3673">
        <v>-470.32140408925</v>
      </c>
      <c r="P3673" s="1">
        <v>-2.9240552274159798E-4</v>
      </c>
      <c r="Q3673" s="1">
        <v>6.6584913641216906E-5</v>
      </c>
      <c r="R3673" s="1">
        <v>2.8872844833764298E-4</v>
      </c>
      <c r="S3673" s="1">
        <v>-8.6507829132156705E-4</v>
      </c>
      <c r="T3673" s="1">
        <v>3.4622818372269398E-4</v>
      </c>
      <c r="U3673" s="1">
        <v>-1.05088906150456E-4</v>
      </c>
      <c r="V3673">
        <v>1228.9102225137699</v>
      </c>
      <c r="W3673">
        <v>6.2318709336954901E-2</v>
      </c>
      <c r="X3673">
        <v>3.30298552038426E-3</v>
      </c>
      <c r="Y3673" t="str">
        <f t="shared" si="287"/>
        <v>351.564469982872+826.358395241699i</v>
      </c>
      <c r="Z3673" t="str">
        <f t="shared" si="288"/>
        <v>1.75782234991436+4.1317919762085i</v>
      </c>
      <c r="AA3673">
        <f t="shared" si="289"/>
        <v>4.490171973156416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85"/>
        <v>6.0059999999999988E-2</v>
      </c>
      <c r="E3674" s="2">
        <v>223.2</v>
      </c>
      <c r="F3674" s="2">
        <f t="shared" si="286"/>
        <v>-0.75398223686154964</v>
      </c>
      <c r="G3674" s="1">
        <v>2.1440505606490501E+18</v>
      </c>
      <c r="H3674">
        <v>6.2406179556048297E-2</v>
      </c>
      <c r="I3674">
        <v>1.51784436603169</v>
      </c>
      <c r="J3674">
        <v>-213.03340983641999</v>
      </c>
      <c r="K3674">
        <v>-660.07557295342201</v>
      </c>
      <c r="L3674">
        <v>269.61445937462997</v>
      </c>
      <c r="M3674">
        <v>606.89800890626498</v>
      </c>
      <c r="N3674">
        <v>-574.86845976048699</v>
      </c>
      <c r="O3674">
        <v>-425.974004358473</v>
      </c>
      <c r="P3674" s="1">
        <v>-2.9838927302619901E-4</v>
      </c>
      <c r="Q3674" s="1">
        <v>1.33970630146333E-4</v>
      </c>
      <c r="R3674" s="1">
        <v>2.36629821413484E-4</v>
      </c>
      <c r="S3674" s="1">
        <v>-8.6211478726595998E-4</v>
      </c>
      <c r="T3674" s="1">
        <v>3.8582302830846103E-4</v>
      </c>
      <c r="U3674" s="1">
        <v>-1.0073190906498299E-4</v>
      </c>
      <c r="V3674">
        <v>1197.5089745180001</v>
      </c>
      <c r="W3674">
        <v>6.2318709336954901E-2</v>
      </c>
      <c r="X3674">
        <v>3.30298552038425E-3</v>
      </c>
      <c r="Y3674" t="str">
        <f t="shared" si="287"/>
        <v>375.492661841866+784.163935704561i</v>
      </c>
      <c r="Z3674" t="str">
        <f t="shared" si="288"/>
        <v>1.87746330920933+3.92081967852281i</v>
      </c>
      <c r="AA3674">
        <f t="shared" si="289"/>
        <v>4.3471479649212501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85"/>
        <v>6.0059999999999988E-2</v>
      </c>
      <c r="E3675" s="2">
        <v>226.8</v>
      </c>
      <c r="F3675" s="2">
        <f t="shared" si="286"/>
        <v>-0.81681408993334703</v>
      </c>
      <c r="G3675" s="1">
        <v>2.1440505606490501E+18</v>
      </c>
      <c r="H3675">
        <v>6.2406179556048297E-2</v>
      </c>
      <c r="I3675">
        <v>1.51784436603169</v>
      </c>
      <c r="J3675">
        <v>-237.883255044919</v>
      </c>
      <c r="K3675">
        <v>-648.23316725076199</v>
      </c>
      <c r="L3675">
        <v>258.88929796683601</v>
      </c>
      <c r="M3675">
        <v>524.86793291313597</v>
      </c>
      <c r="N3675">
        <v>-553.23961413891197</v>
      </c>
      <c r="O3675">
        <v>-377.51866116678599</v>
      </c>
      <c r="P3675" s="1">
        <v>-2.9303718870197598E-4</v>
      </c>
      <c r="Q3675" s="1">
        <v>1.9735864688387201E-4</v>
      </c>
      <c r="R3675" s="1">
        <v>2.0259135537108899E-4</v>
      </c>
      <c r="S3675" s="1">
        <v>-8.4319315480198298E-4</v>
      </c>
      <c r="T3675" s="1">
        <v>4.2447942641149402E-4</v>
      </c>
      <c r="U3675" s="1">
        <v>-9.5460455170675007E-5</v>
      </c>
      <c r="V3675">
        <v>1126.01026102728</v>
      </c>
      <c r="W3675">
        <v>6.2318709336954901E-2</v>
      </c>
      <c r="X3675">
        <v>3.30298552038425E-3</v>
      </c>
      <c r="Y3675" t="str">
        <f t="shared" si="287"/>
        <v>344.611654657854+781.086216727089i</v>
      </c>
      <c r="Z3675" t="str">
        <f t="shared" si="288"/>
        <v>1.72305827328927+3.90543108363544i</v>
      </c>
      <c r="AA3675">
        <f t="shared" si="289"/>
        <v>4.2686440191443102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85"/>
        <v>6.0060000000000002E-2</v>
      </c>
      <c r="E3676" s="2">
        <v>230.4</v>
      </c>
      <c r="F3676" s="2">
        <f t="shared" si="286"/>
        <v>-0.87964594300514209</v>
      </c>
      <c r="G3676" s="1">
        <v>2.1440505606490399E+18</v>
      </c>
      <c r="H3676">
        <v>6.2406179556048297E-2</v>
      </c>
      <c r="I3676">
        <v>1.51784436603169</v>
      </c>
      <c r="J3676">
        <v>-295.21539756272199</v>
      </c>
      <c r="K3676">
        <v>-661.80382666119601</v>
      </c>
      <c r="L3676">
        <v>243.104563157646</v>
      </c>
      <c r="M3676">
        <v>470.22462427509498</v>
      </c>
      <c r="N3676">
        <v>-526.53699009133595</v>
      </c>
      <c r="O3676">
        <v>-340.02171986840699</v>
      </c>
      <c r="P3676" s="1">
        <v>-2.9974140554897202E-4</v>
      </c>
      <c r="Q3676" s="1">
        <v>2.4995789449447603E-4</v>
      </c>
      <c r="R3676" s="1">
        <v>1.8326496851056801E-4</v>
      </c>
      <c r="S3676" s="1">
        <v>-8.2455443751536597E-4</v>
      </c>
      <c r="T3676" s="1">
        <v>4.61644583722872E-4</v>
      </c>
      <c r="U3676" s="1">
        <v>-9.3969522955384096E-5</v>
      </c>
      <c r="V3676">
        <v>1094.6247913147899</v>
      </c>
      <c r="W3676">
        <v>6.2318709336954901E-2</v>
      </c>
      <c r="X3676">
        <v>3.30298552038426E-3</v>
      </c>
      <c r="Y3676" t="str">
        <f t="shared" si="287"/>
        <v>370.175142769225+799.626585375737i</v>
      </c>
      <c r="Z3676" t="str">
        <f t="shared" si="288"/>
        <v>1.85087571384612+3.99813292687869i</v>
      </c>
      <c r="AA3676">
        <f t="shared" si="289"/>
        <v>4.4057698316068379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85"/>
        <v>6.005999999999994E-2</v>
      </c>
      <c r="E3677" s="2">
        <v>234</v>
      </c>
      <c r="F3677" s="2">
        <f t="shared" si="286"/>
        <v>-0.94247779607693793</v>
      </c>
      <c r="G3677" s="1">
        <v>2.1440505606491E+18</v>
      </c>
      <c r="H3677">
        <v>6.2406179556048297E-2</v>
      </c>
      <c r="I3677">
        <v>1.51784436603169</v>
      </c>
      <c r="J3677">
        <v>-285.27841133899199</v>
      </c>
      <c r="K3677">
        <v>-675.09552032911995</v>
      </c>
      <c r="L3677">
        <v>218.69653283620599</v>
      </c>
      <c r="M3677">
        <v>474.99005417780199</v>
      </c>
      <c r="N3677">
        <v>-519.80695155866897</v>
      </c>
      <c r="O3677">
        <v>-330.82473812465798</v>
      </c>
      <c r="P3677" s="1">
        <v>-3.1945265102431401E-4</v>
      </c>
      <c r="Q3677" s="1">
        <v>3.0536882862206201E-4</v>
      </c>
      <c r="R3677" s="1">
        <v>1.54962602061173E-4</v>
      </c>
      <c r="S3677" s="1">
        <v>-8.0843766989719995E-4</v>
      </c>
      <c r="T3677" s="1">
        <v>4.9464714488996599E-4</v>
      </c>
      <c r="U3677" s="1">
        <v>-9.2660694770442401E-5</v>
      </c>
      <c r="V3677">
        <v>1090.97467103087</v>
      </c>
      <c r="W3677">
        <v>6.2318709336954901E-2</v>
      </c>
      <c r="X3677">
        <v>3.30298552038425E-3</v>
      </c>
      <c r="Y3677" t="str">
        <f t="shared" si="287"/>
        <v>380.444623723304+748.545358738222i</v>
      </c>
      <c r="Z3677" t="str">
        <f t="shared" si="288"/>
        <v>1.90222311861652+3.74272679369111i</v>
      </c>
      <c r="AA3677">
        <f t="shared" si="289"/>
        <v>4.1983873862725547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85"/>
        <v>6.0059999999999954E-2</v>
      </c>
      <c r="E3678" s="2">
        <v>237.6</v>
      </c>
      <c r="F3678" s="2">
        <f t="shared" si="286"/>
        <v>-1.0053096491487341</v>
      </c>
      <c r="G3678" s="1">
        <v>2.14405056064909E+18</v>
      </c>
      <c r="H3678">
        <v>6.2406179556048297E-2</v>
      </c>
      <c r="I3678">
        <v>1.51784436603169</v>
      </c>
      <c r="J3678">
        <v>-314.81350045853497</v>
      </c>
      <c r="K3678">
        <v>-758.79061564651499</v>
      </c>
      <c r="L3678">
        <v>238.63907341760401</v>
      </c>
      <c r="M3678">
        <v>465.513729751423</v>
      </c>
      <c r="N3678">
        <v>-515.25610296676496</v>
      </c>
      <c r="O3678">
        <v>-324.09114931499198</v>
      </c>
      <c r="P3678" s="1">
        <v>-3.36622545960333E-4</v>
      </c>
      <c r="Q3678" s="1">
        <v>3.6217898911463601E-4</v>
      </c>
      <c r="R3678" s="1">
        <v>1.15880273420674E-4</v>
      </c>
      <c r="S3678" s="1">
        <v>-7.8117385990448998E-4</v>
      </c>
      <c r="T3678" s="1">
        <v>5.2509269001285795E-4</v>
      </c>
      <c r="U3678" s="1">
        <v>-9.2157786935776896E-5</v>
      </c>
      <c r="V3678">
        <v>1148.49741102088</v>
      </c>
      <c r="W3678">
        <v>6.2318709336954901E-2</v>
      </c>
      <c r="X3678">
        <v>3.30298552038425E-3</v>
      </c>
      <c r="Y3678" t="str">
        <f t="shared" si="287"/>
        <v>379.854376127875+710.231394915851i</v>
      </c>
      <c r="Z3678" t="str">
        <f t="shared" si="288"/>
        <v>1.89927188063938+3.55115697457925i</v>
      </c>
      <c r="AA3678">
        <f t="shared" si="289"/>
        <v>4.0271515410635219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85"/>
        <v>6.0060000000000037E-2</v>
      </c>
      <c r="E3679" s="2">
        <v>241.2</v>
      </c>
      <c r="F3679" s="2">
        <f t="shared" si="286"/>
        <v>-1.0681415022205305</v>
      </c>
      <c r="G3679" s="1">
        <v>2.1440505606490099E+18</v>
      </c>
      <c r="H3679">
        <v>6.2406179556048297E-2</v>
      </c>
      <c r="I3679">
        <v>1.51784436603169</v>
      </c>
      <c r="J3679">
        <v>-363.30408036698498</v>
      </c>
      <c r="K3679">
        <v>-798.90275491070304</v>
      </c>
      <c r="L3679">
        <v>234.417416720002</v>
      </c>
      <c r="M3679">
        <v>415.00427828737497</v>
      </c>
      <c r="N3679">
        <v>-505.20366524723102</v>
      </c>
      <c r="O3679">
        <v>-302.57217951097999</v>
      </c>
      <c r="P3679" s="1">
        <v>-3.4591175800417003E-4</v>
      </c>
      <c r="Q3679" s="1">
        <v>4.1307376033238101E-4</v>
      </c>
      <c r="R3679" s="1">
        <v>7.6820335836450093E-5</v>
      </c>
      <c r="S3679" s="1">
        <v>-7.4684637791140704E-4</v>
      </c>
      <c r="T3679" s="1">
        <v>5.57580127029455E-4</v>
      </c>
      <c r="U3679" s="1">
        <v>-9.2767799386595195E-5</v>
      </c>
      <c r="V3679">
        <v>1159.39476023784</v>
      </c>
      <c r="W3679">
        <v>6.2318709336954901E-2</v>
      </c>
      <c r="X3679">
        <v>3.30298552038426E-3</v>
      </c>
      <c r="Y3679" t="str">
        <f t="shared" si="287"/>
        <v>394.191856075642+658.980950461889i</v>
      </c>
      <c r="Z3679" t="str">
        <f t="shared" si="288"/>
        <v>1.97095928037821+3.29490475230945i</v>
      </c>
      <c r="AA3679">
        <f t="shared" si="289"/>
        <v>3.8394111282461525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85"/>
        <v>6.0060000000000037E-2</v>
      </c>
      <c r="E3680" s="2">
        <v>244.8</v>
      </c>
      <c r="F3680" s="2">
        <f t="shared" si="286"/>
        <v>-1.1309733552923269</v>
      </c>
      <c r="G3680" s="1">
        <v>2.1440505606490099E+18</v>
      </c>
      <c r="H3680">
        <v>6.2406179556048297E-2</v>
      </c>
      <c r="I3680">
        <v>1.51784436603169</v>
      </c>
      <c r="J3680">
        <v>-404.55575191843002</v>
      </c>
      <c r="K3680">
        <v>-837.58607922398301</v>
      </c>
      <c r="L3680">
        <v>229.43933220350701</v>
      </c>
      <c r="M3680">
        <v>390.79798345482902</v>
      </c>
      <c r="N3680">
        <v>-510.89200607362602</v>
      </c>
      <c r="O3680">
        <v>-269.91231173912502</v>
      </c>
      <c r="P3680" s="1">
        <v>-3.5100379002118699E-4</v>
      </c>
      <c r="Q3680" s="1">
        <v>4.5571105497518502E-4</v>
      </c>
      <c r="R3680" s="1">
        <v>3.4181471838056897E-5</v>
      </c>
      <c r="S3680" s="1">
        <v>-7.0573555053982605E-4</v>
      </c>
      <c r="T3680" s="1">
        <v>5.8111653449337503E-4</v>
      </c>
      <c r="U3680" s="1">
        <v>-9.3207759901723202E-5</v>
      </c>
      <c r="V3680">
        <v>1185.0926400297701</v>
      </c>
      <c r="W3680">
        <v>6.2318709336954901E-2</v>
      </c>
      <c r="X3680">
        <v>3.30298552038426E-3</v>
      </c>
      <c r="Y3680" t="str">
        <f t="shared" si="287"/>
        <v>409.593905362282+574.940103298293i</v>
      </c>
      <c r="Z3680" t="str">
        <f t="shared" si="288"/>
        <v>2.04796952681141+2.87470051649146i</v>
      </c>
      <c r="AA3680">
        <f t="shared" si="289"/>
        <v>3.5296008616080683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85"/>
        <v>6.0060000000000037E-2</v>
      </c>
      <c r="E3681" s="2">
        <v>248.4</v>
      </c>
      <c r="F3681" s="2">
        <f t="shared" si="286"/>
        <v>-1.1938052083641209</v>
      </c>
      <c r="G3681" s="1">
        <v>2.1440505606490099E+18</v>
      </c>
      <c r="H3681">
        <v>6.2406179556048297E-2</v>
      </c>
      <c r="I3681">
        <v>1.51784436603169</v>
      </c>
      <c r="J3681">
        <v>-461.32418415444698</v>
      </c>
      <c r="K3681">
        <v>-897.21669633441002</v>
      </c>
      <c r="L3681">
        <v>241.312939772633</v>
      </c>
      <c r="M3681">
        <v>353.518786989484</v>
      </c>
      <c r="N3681">
        <v>-523.90871598656304</v>
      </c>
      <c r="O3681">
        <v>-254.378246331626</v>
      </c>
      <c r="P3681" s="1">
        <v>-3.43587109099064E-4</v>
      </c>
      <c r="Q3681" s="1">
        <v>4.8599908630658501E-4</v>
      </c>
      <c r="R3681" s="1">
        <v>-1.3652050896171E-5</v>
      </c>
      <c r="S3681" s="1">
        <v>-6.5905988441326596E-4</v>
      </c>
      <c r="T3681" s="1">
        <v>6.0314033869299504E-4</v>
      </c>
      <c r="U3681" s="1">
        <v>-9.7290684019759696E-5</v>
      </c>
      <c r="V3681">
        <v>1241.05354663554</v>
      </c>
      <c r="W3681">
        <v>6.2318709336954901E-2</v>
      </c>
      <c r="X3681">
        <v>3.30298552038426E-3</v>
      </c>
      <c r="Y3681" t="str">
        <f t="shared" si="287"/>
        <v>389.839517263348+464.319746730894i</v>
      </c>
      <c r="Z3681" t="str">
        <f t="shared" si="288"/>
        <v>1.94919758631674+2.32159873365447i</v>
      </c>
      <c r="AA3681">
        <f t="shared" si="289"/>
        <v>3.0313679932678976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85"/>
        <v>6.0059999999999995E-2</v>
      </c>
      <c r="E3682" s="2">
        <v>252</v>
      </c>
      <c r="F3682" s="2">
        <f t="shared" si="286"/>
        <v>-1.2566370614359164</v>
      </c>
      <c r="G3682" s="1">
        <v>2.1440505606490501E+18</v>
      </c>
      <c r="H3682">
        <v>6.2406179556048297E-2</v>
      </c>
      <c r="I3682">
        <v>1.51784436603169</v>
      </c>
      <c r="J3682">
        <v>-562.77065218623602</v>
      </c>
      <c r="K3682">
        <v>-953.25116825211398</v>
      </c>
      <c r="L3682">
        <v>247.81724940951699</v>
      </c>
      <c r="M3682">
        <v>294.79771979566198</v>
      </c>
      <c r="N3682">
        <v>-514.50156114814399</v>
      </c>
      <c r="O3682">
        <v>-219.51586629920999</v>
      </c>
      <c r="P3682" s="1">
        <v>-3.1317243023164801E-4</v>
      </c>
      <c r="Q3682" s="1">
        <v>5.0292807353847396E-4</v>
      </c>
      <c r="R3682" s="1">
        <v>-5.8214780735683903E-5</v>
      </c>
      <c r="S3682" s="1">
        <v>-6.0711900331417298E-4</v>
      </c>
      <c r="T3682" s="1">
        <v>6.2219384859148804E-4</v>
      </c>
      <c r="U3682" s="1">
        <v>-1.00360200718482E-4</v>
      </c>
      <c r="V3682">
        <v>1298.6980994129201</v>
      </c>
      <c r="W3682">
        <v>6.2318709336954901E-2</v>
      </c>
      <c r="X3682">
        <v>3.30298552038426E-3</v>
      </c>
      <c r="Y3682" t="str">
        <f t="shared" si="287"/>
        <v>390.518480498178+331.405873041132i</v>
      </c>
      <c r="Z3682" t="str">
        <f t="shared" si="288"/>
        <v>1.95259240249089+1.65702936520566i</v>
      </c>
      <c r="AA3682">
        <f t="shared" si="289"/>
        <v>2.5609301840188885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85"/>
        <v>6.0060000000000016E-2</v>
      </c>
      <c r="E3683" s="2">
        <v>255.6</v>
      </c>
      <c r="F3683" s="2">
        <f t="shared" si="286"/>
        <v>-1.319468914507713</v>
      </c>
      <c r="G3683" s="1">
        <v>2.1440505606490399E+18</v>
      </c>
      <c r="H3683">
        <v>6.2406179556048297E-2</v>
      </c>
      <c r="I3683">
        <v>1.51784436603169</v>
      </c>
      <c r="J3683">
        <v>-644.88330476498504</v>
      </c>
      <c r="K3683">
        <v>-981.491786379568</v>
      </c>
      <c r="L3683">
        <v>236.90641152533101</v>
      </c>
      <c r="M3683">
        <v>227.376103530752</v>
      </c>
      <c r="N3683">
        <v>-498.72633770007201</v>
      </c>
      <c r="O3683">
        <v>-163.86917181871701</v>
      </c>
      <c r="P3683" s="1">
        <v>-2.6341254352919201E-4</v>
      </c>
      <c r="Q3683" s="1">
        <v>4.9003810664418398E-4</v>
      </c>
      <c r="R3683" s="1">
        <v>-9.9598977146125303E-5</v>
      </c>
      <c r="S3683" s="1">
        <v>-5.5353123726153595E-4</v>
      </c>
      <c r="T3683" s="1">
        <v>6.3572638388942695E-4</v>
      </c>
      <c r="U3683" s="1">
        <v>-1.06838344009736E-4</v>
      </c>
      <c r="V3683">
        <v>1327.6318048171599</v>
      </c>
      <c r="W3683">
        <v>6.2318709336954901E-2</v>
      </c>
      <c r="X3683">
        <v>3.30298552038426E-3</v>
      </c>
      <c r="Y3683" t="str">
        <f t="shared" si="287"/>
        <v>321.487776067895+166.893977432422i</v>
      </c>
      <c r="Z3683" t="str">
        <f t="shared" si="288"/>
        <v>1.60743888033948+0.83446988716211i</v>
      </c>
      <c r="AA3683">
        <f t="shared" si="289"/>
        <v>1.8111321725946414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85"/>
        <v>6.0059999999999954E-2</v>
      </c>
      <c r="E3684" s="2">
        <v>259.2</v>
      </c>
      <c r="F3684" s="2">
        <f t="shared" si="286"/>
        <v>-1.3823007675795091</v>
      </c>
      <c r="G3684" s="1">
        <v>2.14405056064909E+18</v>
      </c>
      <c r="H3684">
        <v>6.2406179556048297E-2</v>
      </c>
      <c r="I3684">
        <v>1.51784436603169</v>
      </c>
      <c r="J3684">
        <v>-789.12456618289798</v>
      </c>
      <c r="K3684">
        <v>-999.36879287333898</v>
      </c>
      <c r="L3684">
        <v>247.02680578917401</v>
      </c>
      <c r="M3684">
        <v>146.74203983574799</v>
      </c>
      <c r="N3684">
        <v>-480.22134085930901</v>
      </c>
      <c r="O3684">
        <v>-104.43171179039599</v>
      </c>
      <c r="P3684" s="1">
        <v>-1.8020454092115601E-4</v>
      </c>
      <c r="Q3684" s="1">
        <v>4.5573030496454001E-4</v>
      </c>
      <c r="R3684" s="1">
        <v>-1.36136932065986E-4</v>
      </c>
      <c r="S3684" s="1">
        <v>-5.0472780939385896E-4</v>
      </c>
      <c r="T3684" s="1">
        <v>6.50238410069929E-4</v>
      </c>
      <c r="U3684" s="1">
        <v>-1.1735893714503599E-4</v>
      </c>
      <c r="V3684">
        <v>1394.8224090543499</v>
      </c>
      <c r="W3684">
        <v>6.2318709336954901E-2</v>
      </c>
      <c r="X3684">
        <v>3.30298552038425E-3</v>
      </c>
      <c r="Y3684" t="str">
        <f t="shared" si="287"/>
        <v>211.242337306542+12.6126735173307i</v>
      </c>
      <c r="Z3684" t="str">
        <f t="shared" si="288"/>
        <v>1.05621168653271+0.0630633675866535i</v>
      </c>
      <c r="AA3684">
        <f t="shared" si="289"/>
        <v>1.0580926779349913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85"/>
        <v>6.0059999999999968E-2</v>
      </c>
      <c r="E3685" s="2">
        <v>262.8</v>
      </c>
      <c r="F3685" s="2">
        <f t="shared" si="286"/>
        <v>-1.4451326206513044</v>
      </c>
      <c r="G3685" s="1">
        <v>2.1440505606490701E+18</v>
      </c>
      <c r="H3685">
        <v>6.2406179556048297E-2</v>
      </c>
      <c r="I3685">
        <v>1.51784436603169</v>
      </c>
      <c r="J3685">
        <v>-971.79416014407695</v>
      </c>
      <c r="K3685">
        <v>-972.95741103237503</v>
      </c>
      <c r="L3685">
        <v>201.27679929907001</v>
      </c>
      <c r="M3685">
        <v>45.307340903048697</v>
      </c>
      <c r="N3685">
        <v>-450.353782387519</v>
      </c>
      <c r="O3685">
        <v>-33.2301819254563</v>
      </c>
      <c r="P3685" s="1">
        <v>-4.7674323159806001E-5</v>
      </c>
      <c r="Q3685" s="1">
        <v>3.8283358331603698E-4</v>
      </c>
      <c r="R3685" s="1">
        <v>-1.5991611994981301E-4</v>
      </c>
      <c r="S3685" s="1">
        <v>-4.5802456382664999E-4</v>
      </c>
      <c r="T3685" s="1">
        <v>6.6352351594893197E-4</v>
      </c>
      <c r="U3685" s="1">
        <v>-1.2960756627484099E-4</v>
      </c>
      <c r="V3685">
        <v>1462.0252709000199</v>
      </c>
      <c r="W3685">
        <v>6.2318709336954901E-2</v>
      </c>
      <c r="X3685">
        <v>3.30298552038425E-3</v>
      </c>
      <c r="Y3685" t="str">
        <f t="shared" si="287"/>
        <v>14.7447105019466-136.483362787023i</v>
      </c>
      <c r="Z3685" t="str">
        <f t="shared" si="288"/>
        <v>0.073723552509733-0.682416813935115i</v>
      </c>
      <c r="AA3685">
        <f t="shared" si="289"/>
        <v>0.68638755097685777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85"/>
        <v>6.0060000000000009E-2</v>
      </c>
      <c r="E3686" s="2">
        <v>266.39999999999998</v>
      </c>
      <c r="F3686" s="2">
        <f t="shared" si="286"/>
        <v>-1.5079644737231011</v>
      </c>
      <c r="G3686" s="1">
        <v>2.1440505606490399E+18</v>
      </c>
      <c r="H3686">
        <v>6.2406179556048297E-2</v>
      </c>
      <c r="I3686">
        <v>1.51784436603169</v>
      </c>
      <c r="J3686">
        <v>-1153.3206357265001</v>
      </c>
      <c r="K3686">
        <v>-901.01627860733595</v>
      </c>
      <c r="L3686">
        <v>139.099215933848</v>
      </c>
      <c r="M3686">
        <v>-44.049528402938698</v>
      </c>
      <c r="N3686">
        <v>-402.344741389673</v>
      </c>
      <c r="O3686">
        <v>70.827298872737003</v>
      </c>
      <c r="P3686" s="1">
        <v>1.4007824706342199E-4</v>
      </c>
      <c r="Q3686" s="1">
        <v>2.71680311758976E-4</v>
      </c>
      <c r="R3686" s="1">
        <v>-1.5376928182432399E-4</v>
      </c>
      <c r="S3686" s="1">
        <v>-4.1824499214487598E-4</v>
      </c>
      <c r="T3686" s="1">
        <v>6.7841557290203205E-4</v>
      </c>
      <c r="U3686" s="1">
        <v>-1.5145468030845901E-4</v>
      </c>
      <c r="V3686">
        <v>1526.4879865637499</v>
      </c>
      <c r="W3686">
        <v>6.2318709336954901E-2</v>
      </c>
      <c r="X3686">
        <v>3.30298552038426E-3</v>
      </c>
      <c r="Y3686" t="str">
        <f t="shared" si="287"/>
        <v>-204.320141201064-230.401623929338i</v>
      </c>
      <c r="Z3686" t="str">
        <f t="shared" si="288"/>
        <v>-1.02160070600532-1.15200811964669i</v>
      </c>
      <c r="AA3686">
        <f t="shared" si="289"/>
        <v>1.5397372211655049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85"/>
        <v>6.0060000000000002E-2</v>
      </c>
      <c r="E3687" s="2">
        <v>270</v>
      </c>
      <c r="F3687" s="2">
        <f t="shared" si="286"/>
        <v>-1.5707963267948963</v>
      </c>
      <c r="G3687" s="1">
        <v>2.1440505606490399E+18</v>
      </c>
      <c r="H3687">
        <v>6.2406179556048297E-2</v>
      </c>
      <c r="I3687">
        <v>1.51784436603169</v>
      </c>
      <c r="J3687">
        <v>-1371.0465508698601</v>
      </c>
      <c r="K3687">
        <v>-820.24090679903202</v>
      </c>
      <c r="L3687">
        <v>14.744710501946299</v>
      </c>
      <c r="M3687">
        <v>-136.483362787023</v>
      </c>
      <c r="N3687">
        <v>-333.18797370922198</v>
      </c>
      <c r="O3687">
        <v>194.922621867532</v>
      </c>
      <c r="P3687" s="1">
        <v>3.9083346210753799E-4</v>
      </c>
      <c r="Q3687" s="1">
        <v>1.14942220460306E-4</v>
      </c>
      <c r="R3687" s="1">
        <v>-1.2694189803249799E-4</v>
      </c>
      <c r="S3687" s="1">
        <v>-3.7966761268928302E-4</v>
      </c>
      <c r="T3687" s="1">
        <v>6.9448518544372505E-4</v>
      </c>
      <c r="U3687" s="1">
        <v>-1.8188204906869999E-4</v>
      </c>
      <c r="V3687">
        <v>1649.36895780909</v>
      </c>
      <c r="W3687">
        <v>6.2318709336954901E-2</v>
      </c>
      <c r="X3687">
        <v>3.30298552038426E-3</v>
      </c>
      <c r="Y3687" t="str">
        <f t="shared" si="287"/>
        <v>-474.178868406658-272.775280347209i</v>
      </c>
      <c r="Z3687" t="str">
        <f t="shared" si="288"/>
        <v>-2.37089434203329-1.36387640173604i</v>
      </c>
      <c r="AA3687">
        <f t="shared" si="289"/>
        <v>2.735196303795747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85"/>
        <v>6.0060000000000009E-2</v>
      </c>
      <c r="E3688" s="2">
        <v>273.60000000000002</v>
      </c>
      <c r="F3688" s="2">
        <f t="shared" si="286"/>
        <v>1.5079644737231013</v>
      </c>
      <c r="G3688" s="1">
        <v>2.1440505606490399E+18</v>
      </c>
      <c r="H3688">
        <v>6.2406179556048297E-2</v>
      </c>
      <c r="I3688">
        <v>1.51784436603169</v>
      </c>
      <c r="J3688">
        <v>-1550.0996340363099</v>
      </c>
      <c r="K3688">
        <v>-683.77358625577403</v>
      </c>
      <c r="L3688">
        <v>-107.200114796739</v>
      </c>
      <c r="M3688">
        <v>-187.83778015960101</v>
      </c>
      <c r="N3688">
        <v>-246.94564877351101</v>
      </c>
      <c r="O3688">
        <v>347.71754376285003</v>
      </c>
      <c r="P3688" s="1">
        <v>7.06906900499103E-4</v>
      </c>
      <c r="Q3688" s="1">
        <v>-7.8709691127970305E-5</v>
      </c>
      <c r="R3688" s="1">
        <v>-7.5901583669588305E-5</v>
      </c>
      <c r="S3688" s="1">
        <v>-3.2728768259523001E-4</v>
      </c>
      <c r="T3688" s="1">
        <v>7.12905112495205E-4</v>
      </c>
      <c r="U3688" s="1">
        <v>-2.1625132401891599E-4</v>
      </c>
      <c r="V3688">
        <v>1760.4032869365301</v>
      </c>
      <c r="W3688">
        <v>6.2318709336954901E-2</v>
      </c>
      <c r="X3688">
        <v>3.30298552038426E-3</v>
      </c>
      <c r="Y3688" t="str">
        <f t="shared" si="287"/>
        <v>-747.302892581944-285.909386633333i</v>
      </c>
      <c r="Z3688" t="str">
        <f t="shared" si="288"/>
        <v>-3.73651446290972-1.42954693316667i</v>
      </c>
      <c r="AA3688">
        <f t="shared" si="289"/>
        <v>4.0006430440192666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85"/>
        <v>6.0059999999999961E-2</v>
      </c>
      <c r="E3689" s="2">
        <v>277.2</v>
      </c>
      <c r="F3689" s="2">
        <f t="shared" si="286"/>
        <v>1.4451326206513049</v>
      </c>
      <c r="G3689" s="1">
        <v>2.1440505606490701E+18</v>
      </c>
      <c r="H3689">
        <v>6.2406179556048297E-2</v>
      </c>
      <c r="I3689">
        <v>1.51784436603169</v>
      </c>
      <c r="J3689">
        <v>-1673.6268171039301</v>
      </c>
      <c r="K3689">
        <v>-524.32585447595898</v>
      </c>
      <c r="L3689">
        <v>-266.51939265566199</v>
      </c>
      <c r="M3689">
        <v>-208.705531013734</v>
      </c>
      <c r="N3689">
        <v>-146.47654188703399</v>
      </c>
      <c r="O3689">
        <v>521.46045865865096</v>
      </c>
      <c r="P3689">
        <v>1.0677242947047701E-3</v>
      </c>
      <c r="Q3689" s="1">
        <v>-2.9298599269119601E-4</v>
      </c>
      <c r="R3689" s="1">
        <v>-1.9307287775413999E-5</v>
      </c>
      <c r="S3689" s="1">
        <v>-2.42906509257461E-4</v>
      </c>
      <c r="T3689" s="1">
        <v>7.1233740851815903E-4</v>
      </c>
      <c r="U3689" s="1">
        <v>-2.4442514043745099E-4</v>
      </c>
      <c r="V3689">
        <v>1866.5238539076699</v>
      </c>
      <c r="W3689">
        <v>6.2318709336954901E-2</v>
      </c>
      <c r="X3689">
        <v>3.30298552038425E-3</v>
      </c>
      <c r="Y3689" t="str">
        <f t="shared" si="287"/>
        <v>-945.42815579029-288.09237643417i</v>
      </c>
      <c r="Z3689" t="str">
        <f t="shared" si="288"/>
        <v>-4.72714077895145-1.44046188217085i</v>
      </c>
      <c r="AA3689">
        <f t="shared" si="289"/>
        <v>4.9417396105028555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85"/>
        <v>6.0059999999999954E-2</v>
      </c>
      <c r="E3690" s="2">
        <v>280.8</v>
      </c>
      <c r="F3690" s="2">
        <f t="shared" si="286"/>
        <v>1.3823007675795091</v>
      </c>
      <c r="G3690" s="1">
        <v>2.14405056064909E+18</v>
      </c>
      <c r="H3690">
        <v>6.2406179556048297E-2</v>
      </c>
      <c r="I3690">
        <v>1.51784436603169</v>
      </c>
      <c r="J3690">
        <v>-1683.28423258319</v>
      </c>
      <c r="K3690">
        <v>-402.31147053388901</v>
      </c>
      <c r="L3690">
        <v>-439.67472848568099</v>
      </c>
      <c r="M3690">
        <v>-214.31992958842201</v>
      </c>
      <c r="N3690">
        <v>-17.7469024908088</v>
      </c>
      <c r="O3690">
        <v>729.66248108591606</v>
      </c>
      <c r="P3690">
        <v>1.4261470029858199E-3</v>
      </c>
      <c r="Q3690" s="1">
        <v>-5.0299657953219797E-4</v>
      </c>
      <c r="R3690" s="1">
        <v>5.4479748674830299E-5</v>
      </c>
      <c r="S3690" s="1">
        <v>-1.3437069273274999E-4</v>
      </c>
      <c r="T3690" s="1">
        <v>6.9875930722847895E-4</v>
      </c>
      <c r="U3690" s="1">
        <v>-2.6105658140115299E-4</v>
      </c>
      <c r="V3690">
        <v>1940.94552085485</v>
      </c>
      <c r="W3690">
        <v>6.2318709336954901E-2</v>
      </c>
      <c r="X3690">
        <v>3.30298552038425E-3</v>
      </c>
      <c r="Y3690" t="str">
        <f t="shared" si="287"/>
        <v>-1038.00986635433-189.328115852454i</v>
      </c>
      <c r="Z3690" t="str">
        <f t="shared" si="288"/>
        <v>-5.19004933177165-0.94664057926227i</v>
      </c>
      <c r="AA3690">
        <f t="shared" si="289"/>
        <v>5.2756744073653143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85"/>
        <v>6.0060000000000016E-2</v>
      </c>
      <c r="E3691" s="2">
        <v>284.39999999999998</v>
      </c>
      <c r="F3691" s="2">
        <f t="shared" si="286"/>
        <v>1.319468914507713</v>
      </c>
      <c r="G3691" s="1">
        <v>2.1440505606490399E+18</v>
      </c>
      <c r="H3691">
        <v>6.2406179556048297E-2</v>
      </c>
      <c r="I3691">
        <v>1.51784436603169</v>
      </c>
      <c r="J3691">
        <v>-1531.4102359107701</v>
      </c>
      <c r="K3691">
        <v>-214.35805261937</v>
      </c>
      <c r="L3691">
        <v>-582.89462348350605</v>
      </c>
      <c r="M3691">
        <v>-242.399110306442</v>
      </c>
      <c r="N3691">
        <v>94.9132353205584</v>
      </c>
      <c r="O3691">
        <v>920.73329074810999</v>
      </c>
      <c r="P3691">
        <v>1.75198763224295E-3</v>
      </c>
      <c r="Q3691" s="1">
        <v>-6.9596359694924401E-4</v>
      </c>
      <c r="R3691" s="1">
        <v>1.59240411454819E-4</v>
      </c>
      <c r="S3691" s="1">
        <v>-2.40118393284922E-5</v>
      </c>
      <c r="T3691" s="1">
        <v>6.5137849091078705E-4</v>
      </c>
      <c r="U3691" s="1">
        <v>-2.5583187284196498E-4</v>
      </c>
      <c r="V3691">
        <v>1909.5676136417001</v>
      </c>
      <c r="W3691">
        <v>6.2318709336954901E-2</v>
      </c>
      <c r="X3691">
        <v>3.30298552038426E-3</v>
      </c>
      <c r="Y3691" t="str">
        <f t="shared" si="287"/>
        <v>-1074.00438264932-32.4604881867902i</v>
      </c>
      <c r="Z3691" t="str">
        <f t="shared" si="288"/>
        <v>-5.3700219132466-0.162302440933951i</v>
      </c>
      <c r="AA3691">
        <f t="shared" si="289"/>
        <v>5.3724740512246116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85"/>
        <v>6.0059999999999961E-2</v>
      </c>
      <c r="E3692" s="2">
        <v>288</v>
      </c>
      <c r="F3692" s="2">
        <f t="shared" si="286"/>
        <v>1.2566370614359179</v>
      </c>
      <c r="G3692" s="1">
        <v>2.1440505606490701E+18</v>
      </c>
      <c r="H3692">
        <v>6.2406179556048297E-2</v>
      </c>
      <c r="I3692">
        <v>1.51784436603169</v>
      </c>
      <c r="J3692">
        <v>-1358.24563304443</v>
      </c>
      <c r="K3692">
        <v>7.0572887252687897</v>
      </c>
      <c r="L3692">
        <v>-650.10740435972502</v>
      </c>
      <c r="M3692">
        <v>-201.364413913904</v>
      </c>
      <c r="N3692">
        <v>215.691669376497</v>
      </c>
      <c r="O3692">
        <v>1076.4128687257401</v>
      </c>
      <c r="P3692">
        <v>2.00779302674679E-3</v>
      </c>
      <c r="Q3692" s="1">
        <v>-8.7397967017291899E-4</v>
      </c>
      <c r="R3692" s="1">
        <v>3.0979403848550001E-4</v>
      </c>
      <c r="S3692" s="1">
        <v>6.0390401783676997E-5</v>
      </c>
      <c r="T3692" s="1">
        <v>5.9081660483610999E-4</v>
      </c>
      <c r="U3692" s="1">
        <v>-2.4839342723302898E-4</v>
      </c>
      <c r="V3692">
        <v>1874.3681147521299</v>
      </c>
      <c r="W3692">
        <v>6.2318709336954901E-2</v>
      </c>
      <c r="X3692">
        <v>3.30298552038425E-3</v>
      </c>
      <c r="Y3692" t="str">
        <f t="shared" si="287"/>
        <v>-1040.65257151856+119.025150748867i</v>
      </c>
      <c r="Z3692" t="str">
        <f t="shared" si="288"/>
        <v>-5.2032628575928+0.595125753744335i</v>
      </c>
      <c r="AA3692">
        <f t="shared" si="289"/>
        <v>5.2371861746528117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85"/>
        <v>6.0060000000000002E-2</v>
      </c>
      <c r="E3693" s="2">
        <v>291.60000000000002</v>
      </c>
      <c r="F3693" s="2">
        <f t="shared" si="286"/>
        <v>1.1938052083641224</v>
      </c>
      <c r="G3693" s="1">
        <v>2.1440505606490501E+18</v>
      </c>
      <c r="H3693">
        <v>6.2406179556048297E-2</v>
      </c>
      <c r="I3693">
        <v>1.51784436603169</v>
      </c>
      <c r="J3693">
        <v>-1184.1586928075701</v>
      </c>
      <c r="K3693">
        <v>173.352551128714</v>
      </c>
      <c r="L3693">
        <v>-686.27944805710399</v>
      </c>
      <c r="M3693">
        <v>-103.547271832563</v>
      </c>
      <c r="N3693">
        <v>292.37159023427802</v>
      </c>
      <c r="O3693">
        <v>1184.3404690627799</v>
      </c>
      <c r="P3693">
        <v>2.1872635037014899E-3</v>
      </c>
      <c r="Q3693">
        <v>-1.03245031226774E-3</v>
      </c>
      <c r="R3693" s="1">
        <v>4.7439474292030801E-4</v>
      </c>
      <c r="S3693" s="1">
        <v>1.2588630412710601E-4</v>
      </c>
      <c r="T3693" s="1">
        <v>5.1880676416819803E-4</v>
      </c>
      <c r="U3693" s="1">
        <v>-2.3572151081822701E-4</v>
      </c>
      <c r="V3693">
        <v>1844.48581683353</v>
      </c>
      <c r="W3693">
        <v>6.2318709336954901E-2</v>
      </c>
      <c r="X3693">
        <v>3.30298552038426E-3</v>
      </c>
      <c r="Y3693" t="str">
        <f t="shared" si="287"/>
        <v>-961.296521744367+286.24702167518i</v>
      </c>
      <c r="Z3693" t="str">
        <f t="shared" si="288"/>
        <v>-4.80648260872184+1.4312351083759i</v>
      </c>
      <c r="AA3693">
        <f t="shared" si="289"/>
        <v>5.0150482553404485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85"/>
        <v>6.0060000000000037E-2</v>
      </c>
      <c r="E3694" s="2">
        <v>295.2</v>
      </c>
      <c r="F3694" s="2">
        <f t="shared" si="286"/>
        <v>1.1309733552923269</v>
      </c>
      <c r="G3694" s="1">
        <v>2.1440505606490099E+18</v>
      </c>
      <c r="H3694">
        <v>6.2406179556048297E-2</v>
      </c>
      <c r="I3694">
        <v>1.51784436603169</v>
      </c>
      <c r="J3694">
        <v>-987.55701435944695</v>
      </c>
      <c r="K3694">
        <v>303.26821469936499</v>
      </c>
      <c r="L3694">
        <v>-685.40307661476402</v>
      </c>
      <c r="M3694">
        <v>-11.1625473978771</v>
      </c>
      <c r="N3694">
        <v>330.79232068326399</v>
      </c>
      <c r="O3694">
        <v>1249.85794981868</v>
      </c>
      <c r="P3694">
        <v>2.2703542143259099E-3</v>
      </c>
      <c r="Q3694">
        <v>-1.14914269499452E-3</v>
      </c>
      <c r="R3694" s="1">
        <v>6.2628184719835001E-4</v>
      </c>
      <c r="S3694" s="1">
        <v>1.7551823682195001E-4</v>
      </c>
      <c r="T3694" s="1">
        <v>4.2707813117791901E-4</v>
      </c>
      <c r="U3694" s="1">
        <v>-2.1669545763159301E-4</v>
      </c>
      <c r="V3694">
        <v>1791.2874980591</v>
      </c>
      <c r="W3694">
        <v>6.2318709336954901E-2</v>
      </c>
      <c r="X3694">
        <v>3.30298552038426E-3</v>
      </c>
      <c r="Y3694" t="str">
        <f t="shared" si="287"/>
        <v>-812.458715361353+403.140004752453i</v>
      </c>
      <c r="Z3694" t="str">
        <f t="shared" si="288"/>
        <v>-4.06229357680677+2.01570002376227i</v>
      </c>
      <c r="AA3694">
        <f t="shared" si="289"/>
        <v>4.5348953339587403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85"/>
        <v>6.0059999999999954E-2</v>
      </c>
      <c r="E3695" s="2">
        <v>298.8</v>
      </c>
      <c r="F3695" s="2">
        <f t="shared" si="286"/>
        <v>1.0681415022205296</v>
      </c>
      <c r="G3695" s="1">
        <v>2.14405056064909E+18</v>
      </c>
      <c r="H3695">
        <v>6.2406179556048297E-2</v>
      </c>
      <c r="I3695">
        <v>1.51784436603169</v>
      </c>
      <c r="J3695">
        <v>-773.47862255442499</v>
      </c>
      <c r="K3695">
        <v>410.41351319272798</v>
      </c>
      <c r="L3695">
        <v>-671.76294201040798</v>
      </c>
      <c r="M3695">
        <v>101.024910353484</v>
      </c>
      <c r="N3695">
        <v>362.54030335025402</v>
      </c>
      <c r="O3695">
        <v>1323.36941828145</v>
      </c>
      <c r="P3695">
        <v>2.24787583952951E-3</v>
      </c>
      <c r="Q3695">
        <v>-1.21666732355762E-3</v>
      </c>
      <c r="R3695" s="1">
        <v>7.4028355181382304E-4</v>
      </c>
      <c r="S3695" s="1">
        <v>2.2109488588975399E-4</v>
      </c>
      <c r="T3695" s="1">
        <v>3.2705377714155001E-4</v>
      </c>
      <c r="U3695" s="1">
        <v>-1.8988584320489701E-4</v>
      </c>
      <c r="V3695">
        <v>1763.78059943015</v>
      </c>
      <c r="W3695">
        <v>6.2318709336954901E-2</v>
      </c>
      <c r="X3695">
        <v>3.30298552038425E-3</v>
      </c>
      <c r="Y3695" t="str">
        <f t="shared" si="287"/>
        <v>-654.81274822403+538.848261010289i</v>
      </c>
      <c r="Z3695" t="str">
        <f t="shared" si="288"/>
        <v>-3.27406374112015+2.69424130505144i</v>
      </c>
      <c r="AA3695">
        <f t="shared" si="289"/>
        <v>4.240097827970831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85"/>
        <v>6.0059999999999954E-2</v>
      </c>
      <c r="E3696" s="2">
        <v>302.39999999999998</v>
      </c>
      <c r="F3696" s="2">
        <f t="shared" si="286"/>
        <v>1.0053096491487341</v>
      </c>
      <c r="G3696" s="1">
        <v>2.14405056064909E+18</v>
      </c>
      <c r="H3696">
        <v>6.2406179556048297E-2</v>
      </c>
      <c r="I3696">
        <v>1.51784436603169</v>
      </c>
      <c r="J3696">
        <v>-564.57765072214102</v>
      </c>
      <c r="K3696">
        <v>463.27088704932402</v>
      </c>
      <c r="L3696">
        <v>-603.96306560029802</v>
      </c>
      <c r="M3696">
        <v>183.46787481372601</v>
      </c>
      <c r="N3696">
        <v>353.767955723032</v>
      </c>
      <c r="O3696">
        <v>1356.9464471534</v>
      </c>
      <c r="P3696">
        <v>2.1072664326487198E-3</v>
      </c>
      <c r="Q3696">
        <v>-1.20277772623781E-3</v>
      </c>
      <c r="R3696" s="1">
        <v>8.1011030518962396E-4</v>
      </c>
      <c r="S3696" s="1">
        <v>2.5188076937725403E-4</v>
      </c>
      <c r="T3696" s="1">
        <v>2.12680317972875E-4</v>
      </c>
      <c r="U3696" s="1">
        <v>-1.51557778019356E-4</v>
      </c>
      <c r="V3696">
        <v>1702.4262424901301</v>
      </c>
      <c r="W3696">
        <v>6.2318709336954901E-2</v>
      </c>
      <c r="X3696">
        <v>3.30298552038425E-3</v>
      </c>
      <c r="Y3696" t="str">
        <f t="shared" si="287"/>
        <v>-507.007235535471+670.731671227059i</v>
      </c>
      <c r="Z3696" t="str">
        <f t="shared" si="288"/>
        <v>-2.53503617767735+3.35365835613529i</v>
      </c>
      <c r="AA3696">
        <f t="shared" si="289"/>
        <v>4.2039782101967464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85"/>
        <v>6.006000000000003E-2</v>
      </c>
      <c r="E3697" s="2">
        <v>306</v>
      </c>
      <c r="F3697" s="2">
        <f t="shared" si="286"/>
        <v>0.94247779607693905</v>
      </c>
      <c r="G3697" s="1">
        <v>2.1440505606490199E+18</v>
      </c>
      <c r="H3697">
        <v>6.2406179556048297E-2</v>
      </c>
      <c r="I3697">
        <v>1.51784436603169</v>
      </c>
      <c r="J3697">
        <v>-399.76888310949198</v>
      </c>
      <c r="K3697">
        <v>549.93783723819297</v>
      </c>
      <c r="L3697">
        <v>-518.94397438610599</v>
      </c>
      <c r="M3697">
        <v>266.499853653429</v>
      </c>
      <c r="N3697">
        <v>306.720223014228</v>
      </c>
      <c r="O3697">
        <v>1342.4062090836901</v>
      </c>
      <c r="P3697">
        <v>1.8915919234156499E-3</v>
      </c>
      <c r="Q3697">
        <v>-1.13126446340449E-3</v>
      </c>
      <c r="R3697" s="1">
        <v>8.5060810981775795E-4</v>
      </c>
      <c r="S3697" s="1">
        <v>2.5799431541358002E-4</v>
      </c>
      <c r="T3697" s="1">
        <v>1.0686278579079601E-4</v>
      </c>
      <c r="U3697" s="1">
        <v>-1.14293888896826E-4</v>
      </c>
      <c r="V3697">
        <v>1642.7731220926801</v>
      </c>
      <c r="W3697">
        <v>6.2318709336954901E-2</v>
      </c>
      <c r="X3697">
        <v>3.30298552038426E-3</v>
      </c>
      <c r="Y3697" t="str">
        <f t="shared" si="287"/>
        <v>-450.297993493499+660.505831480836i</v>
      </c>
      <c r="Z3697" t="str">
        <f t="shared" si="288"/>
        <v>-2.2514899674675+3.30252915740418i</v>
      </c>
      <c r="AA3697">
        <f t="shared" si="289"/>
        <v>3.9969871039461169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85"/>
        <v>6.0060000000000002E-2</v>
      </c>
      <c r="E3698" s="2">
        <v>309.60000000000002</v>
      </c>
      <c r="F3698" s="2">
        <f t="shared" si="286"/>
        <v>0.87964594300514209</v>
      </c>
      <c r="G3698" s="1">
        <v>2.1440505606490399E+18</v>
      </c>
      <c r="H3698">
        <v>6.2406179556048297E-2</v>
      </c>
      <c r="I3698">
        <v>1.51784436603169</v>
      </c>
      <c r="J3698">
        <v>-296.22924044410701</v>
      </c>
      <c r="K3698">
        <v>564.29069662685197</v>
      </c>
      <c r="L3698">
        <v>-412.95021752656902</v>
      </c>
      <c r="M3698">
        <v>403.677998945973</v>
      </c>
      <c r="N3698">
        <v>274.26039777000898</v>
      </c>
      <c r="O3698">
        <v>1333.9976826836901</v>
      </c>
      <c r="P3698">
        <v>1.63089277930643E-3</v>
      </c>
      <c r="Q3698">
        <v>-1.0281606531301101E-3</v>
      </c>
      <c r="R3698" s="1">
        <v>8.7257026757642502E-4</v>
      </c>
      <c r="S3698" s="1">
        <v>2.42759078866951E-4</v>
      </c>
      <c r="T3698" s="1">
        <v>1.79621513703377E-5</v>
      </c>
      <c r="U3698" s="1">
        <v>-8.5107833920332795E-5</v>
      </c>
      <c r="V3698">
        <v>1610.72286423592</v>
      </c>
      <c r="W3698">
        <v>6.2318709336954901E-2</v>
      </c>
      <c r="X3698">
        <v>3.30298552038426E-3</v>
      </c>
      <c r="Y3698" t="str">
        <f t="shared" si="287"/>
        <v>-414.744609253752+716.2528519117i</v>
      </c>
      <c r="Z3698" t="str">
        <f t="shared" si="288"/>
        <v>-2.07372304626876+3.5812642595585i</v>
      </c>
      <c r="AA3698">
        <f t="shared" si="289"/>
        <v>4.1383306984117736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85"/>
        <v>6.0059999999999988E-2</v>
      </c>
      <c r="E3699" s="2">
        <v>313.2</v>
      </c>
      <c r="F3699" s="2">
        <f t="shared" si="286"/>
        <v>0.81681408993334703</v>
      </c>
      <c r="G3699" s="1">
        <v>2.1440505606490501E+18</v>
      </c>
      <c r="H3699">
        <v>6.2406179556048297E-2</v>
      </c>
      <c r="I3699">
        <v>1.51784436603169</v>
      </c>
      <c r="J3699">
        <v>-258.83021892406498</v>
      </c>
      <c r="K3699">
        <v>533.48407565544301</v>
      </c>
      <c r="L3699">
        <v>-374.66155048158799</v>
      </c>
      <c r="M3699">
        <v>405.10776503025602</v>
      </c>
      <c r="N3699">
        <v>248.273720610189</v>
      </c>
      <c r="O3699">
        <v>1325.2025817312699</v>
      </c>
      <c r="P3699">
        <v>1.3710004134860801E-3</v>
      </c>
      <c r="Q3699" s="1">
        <v>-9.0837632191211504E-4</v>
      </c>
      <c r="R3699" s="1">
        <v>8.7095773098978195E-4</v>
      </c>
      <c r="S3699" s="1">
        <v>2.17527791179528E-4</v>
      </c>
      <c r="T3699" s="1">
        <v>-4.8865004378317303E-5</v>
      </c>
      <c r="U3699" s="1">
        <v>-6.2283648817729401E-5</v>
      </c>
      <c r="V3699">
        <v>1572.8584306529799</v>
      </c>
      <c r="W3699">
        <v>6.2318709336954901E-2</v>
      </c>
      <c r="X3699">
        <v>3.30298552038426E-3</v>
      </c>
      <c r="Y3699" t="str">
        <f t="shared" si="287"/>
        <v>-361.874741228585+762.790669353706i</v>
      </c>
      <c r="Z3699" t="str">
        <f t="shared" si="288"/>
        <v>-1.80937370614292+3.81395334676853i</v>
      </c>
      <c r="AA3699">
        <f t="shared" si="289"/>
        <v>4.2213828705541792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85"/>
        <v>6.0060000000000051E-2</v>
      </c>
      <c r="E3700" s="2">
        <v>316.8</v>
      </c>
      <c r="F3700" s="2">
        <f t="shared" si="286"/>
        <v>0.75398223686155086</v>
      </c>
      <c r="G3700" s="1">
        <v>2.1440505606489999E+18</v>
      </c>
      <c r="H3700">
        <v>6.2406179556048297E-2</v>
      </c>
      <c r="I3700">
        <v>1.51784436603169</v>
      </c>
      <c r="J3700">
        <v>-246.11677269989801</v>
      </c>
      <c r="K3700">
        <v>532.36220539831902</v>
      </c>
      <c r="L3700">
        <v>-343.77941449924901</v>
      </c>
      <c r="M3700">
        <v>479.408214437239</v>
      </c>
      <c r="N3700">
        <v>210.40293931201501</v>
      </c>
      <c r="O3700">
        <v>1291.02316262678</v>
      </c>
      <c r="P3700">
        <v>1.1391820896075799E-3</v>
      </c>
      <c r="Q3700" s="1">
        <v>-7.9582104176794896E-4</v>
      </c>
      <c r="R3700" s="1">
        <v>8.5656001091809003E-4</v>
      </c>
      <c r="S3700" s="1">
        <v>2.0155509683623301E-4</v>
      </c>
      <c r="T3700" s="1">
        <v>-8.9244324089536594E-5</v>
      </c>
      <c r="U3700" s="1">
        <v>-4.7656826029434197E-5</v>
      </c>
      <c r="V3700">
        <v>1550.16441345882</v>
      </c>
      <c r="W3700">
        <v>6.2318709336954901E-2</v>
      </c>
      <c r="X3700">
        <v>3.30298552038426E-3</v>
      </c>
      <c r="Y3700" t="str">
        <f t="shared" si="287"/>
        <v>-310.216769652185+799.181377044141i</v>
      </c>
      <c r="Z3700" t="str">
        <f t="shared" si="288"/>
        <v>-1.55108384826093+3.9959068852207i</v>
      </c>
      <c r="AA3700">
        <f t="shared" si="289"/>
        <v>4.2863892660011791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85"/>
        <v>6.0060000000000002E-2</v>
      </c>
      <c r="E3701" s="2">
        <v>320.39999999999998</v>
      </c>
      <c r="F3701" s="2">
        <f t="shared" si="286"/>
        <v>0.69115038378975446</v>
      </c>
      <c r="G3701" s="1">
        <v>2.1440505606490399E+18</v>
      </c>
      <c r="H3701">
        <v>6.2406179556048297E-2</v>
      </c>
      <c r="I3701">
        <v>1.51784436603169</v>
      </c>
      <c r="J3701">
        <v>-171.69138522818201</v>
      </c>
      <c r="K3701">
        <v>571.59507159796703</v>
      </c>
      <c r="L3701">
        <v>-360.175109396599</v>
      </c>
      <c r="M3701">
        <v>505.73731514120402</v>
      </c>
      <c r="N3701">
        <v>189.14169944633201</v>
      </c>
      <c r="O3701">
        <v>1294.7347900893301</v>
      </c>
      <c r="P3701" s="1">
        <v>9.32684416252292E-4</v>
      </c>
      <c r="Q3701" s="1">
        <v>-7.0410366564490701E-4</v>
      </c>
      <c r="R3701" s="1">
        <v>8.1750995859468096E-4</v>
      </c>
      <c r="S3701" s="1">
        <v>1.8164478809102301E-4</v>
      </c>
      <c r="T3701" s="1">
        <v>-1.11260061004495E-4</v>
      </c>
      <c r="U3701" s="1">
        <v>-3.8355383056064503E-5</v>
      </c>
      <c r="V3701">
        <v>1566.46351956528</v>
      </c>
      <c r="W3701">
        <v>6.2318709336954901E-2</v>
      </c>
      <c r="X3701">
        <v>3.30298552038426E-3</v>
      </c>
      <c r="Y3701" t="str">
        <f t="shared" si="287"/>
        <v>-240.299552249912+806.54062987676i</v>
      </c>
      <c r="Z3701" t="str">
        <f t="shared" si="288"/>
        <v>-1.20149776124956+4.0327031493838i</v>
      </c>
      <c r="AA3701">
        <f t="shared" si="289"/>
        <v>4.2078844519945795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85"/>
        <v>6.0060000000000002E-2</v>
      </c>
      <c r="E3702" s="2">
        <v>324</v>
      </c>
      <c r="F3702" s="2">
        <f t="shared" si="286"/>
        <v>0.62831853071795984</v>
      </c>
      <c r="G3702" s="1">
        <v>2.1440505606490399E+18</v>
      </c>
      <c r="H3702">
        <v>6.2406179556048297E-2</v>
      </c>
      <c r="I3702">
        <v>1.51784436603169</v>
      </c>
      <c r="J3702">
        <v>-145.43319724058401</v>
      </c>
      <c r="K3702">
        <v>555.99790230589701</v>
      </c>
      <c r="L3702">
        <v>-327.60066841972201</v>
      </c>
      <c r="M3702">
        <v>594.38310825125598</v>
      </c>
      <c r="N3702">
        <v>166.397310039893</v>
      </c>
      <c r="O3702">
        <v>1273.90285618591</v>
      </c>
      <c r="P3702" s="1">
        <v>7.5990952389563002E-4</v>
      </c>
      <c r="Q3702" s="1">
        <v>-6.1464596569290697E-4</v>
      </c>
      <c r="R3702" s="1">
        <v>7.65272976938269E-4</v>
      </c>
      <c r="S3702" s="1">
        <v>1.7070720306568699E-4</v>
      </c>
      <c r="T3702" s="1">
        <v>-1.14268129199429E-4</v>
      </c>
      <c r="U3702" s="1">
        <v>-3.1424860030225498E-5</v>
      </c>
      <c r="V3702">
        <v>1562.5026436261801</v>
      </c>
      <c r="W3702">
        <v>6.2318709336954901E-2</v>
      </c>
      <c r="X3702">
        <v>3.30298552038426E-3</v>
      </c>
      <c r="Y3702" t="str">
        <f t="shared" si="287"/>
        <v>-223.78918710339+707.883075382234i</v>
      </c>
      <c r="Z3702" t="str">
        <f t="shared" si="288"/>
        <v>-1.11894593551695+3.53941537691117i</v>
      </c>
      <c r="AA3702">
        <f t="shared" si="289"/>
        <v>3.7120750554003004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85"/>
        <v>6.0060000000000009E-2</v>
      </c>
      <c r="E3703" s="2">
        <v>327.60000000000002</v>
      </c>
      <c r="F3703" s="2">
        <f t="shared" si="286"/>
        <v>0.56548667764616389</v>
      </c>
      <c r="G3703" s="1">
        <v>2.1440505606490399E+18</v>
      </c>
      <c r="H3703">
        <v>6.2406179556048297E-2</v>
      </c>
      <c r="I3703">
        <v>1.51784436603169</v>
      </c>
      <c r="J3703">
        <v>-108.18452188736499</v>
      </c>
      <c r="K3703">
        <v>521.38178562270195</v>
      </c>
      <c r="L3703">
        <v>-277.99344995273202</v>
      </c>
      <c r="M3703">
        <v>683.66015260914105</v>
      </c>
      <c r="N3703">
        <v>148.18312073412301</v>
      </c>
      <c r="O3703">
        <v>1249.96092216891</v>
      </c>
      <c r="P3703" s="1">
        <v>6.2509107664696995E-4</v>
      </c>
      <c r="Q3703" s="1">
        <v>-5.4390555402510901E-4</v>
      </c>
      <c r="R3703" s="1">
        <v>7.04381684499355E-4</v>
      </c>
      <c r="S3703" s="1">
        <v>1.7382888075592699E-4</v>
      </c>
      <c r="T3703" s="1">
        <v>-1.01153835523181E-4</v>
      </c>
      <c r="U3703" s="1">
        <v>-2.8668629816101701E-5</v>
      </c>
      <c r="V3703">
        <v>1553.2465882329</v>
      </c>
      <c r="W3703">
        <v>6.2318709336954901E-2</v>
      </c>
      <c r="X3703">
        <v>3.30298552038426E-3</v>
      </c>
      <c r="Y3703" t="str">
        <f t="shared" si="287"/>
        <v>-239.870066440833+601.437472113923i</v>
      </c>
      <c r="Z3703" t="str">
        <f t="shared" si="288"/>
        <v>-1.19935033220416+3.00718736056962i</v>
      </c>
      <c r="AA3703">
        <f t="shared" si="289"/>
        <v>3.2375325544197864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85"/>
        <v>6.0060000000000002E-2</v>
      </c>
      <c r="E3704" s="2">
        <v>331.2</v>
      </c>
      <c r="F3704" s="2">
        <f t="shared" si="286"/>
        <v>0.5026548245743685</v>
      </c>
      <c r="G3704" s="1">
        <v>2.1440505606490501E+18</v>
      </c>
      <c r="H3704">
        <v>6.2406179556048297E-2</v>
      </c>
      <c r="I3704">
        <v>1.51784436603169</v>
      </c>
      <c r="J3704">
        <v>-118.79137342319601</v>
      </c>
      <c r="K3704">
        <v>409.34824300689701</v>
      </c>
      <c r="L3704">
        <v>-248.44961123386599</v>
      </c>
      <c r="M3704">
        <v>724.78632616997697</v>
      </c>
      <c r="N3704">
        <v>138.89613384438101</v>
      </c>
      <c r="O3704">
        <v>1204.9549885932399</v>
      </c>
      <c r="P3704" s="1">
        <v>5.1877909046533805E-4</v>
      </c>
      <c r="Q3704" s="1">
        <v>-4.9150239724595E-4</v>
      </c>
      <c r="R3704" s="1">
        <v>6.4169283579380398E-4</v>
      </c>
      <c r="S3704" s="1">
        <v>1.8605237985660001E-4</v>
      </c>
      <c r="T3704" s="1">
        <v>-8.3457371815261398E-5</v>
      </c>
      <c r="U3704" s="1">
        <v>-3.0730915704085399E-5</v>
      </c>
      <c r="V3704">
        <v>1496.63905565453</v>
      </c>
      <c r="W3704">
        <v>6.2318709336954901E-2</v>
      </c>
      <c r="X3704">
        <v>3.30298552038426E-3</v>
      </c>
      <c r="Y3704" t="str">
        <f t="shared" si="287"/>
        <v>-215.913274531624+515.334631362745i</v>
      </c>
      <c r="Z3704" t="str">
        <f t="shared" si="288"/>
        <v>-1.07956637265812+2.57667315681373i</v>
      </c>
      <c r="AA3704">
        <f t="shared" si="289"/>
        <v>2.7936907685029575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85"/>
        <v>6.0059999999999988E-2</v>
      </c>
      <c r="E3705" s="2">
        <v>334.8</v>
      </c>
      <c r="F3705" s="2">
        <f t="shared" si="286"/>
        <v>0.43982297150257182</v>
      </c>
      <c r="G3705" s="1">
        <v>2.1440505606490501E+18</v>
      </c>
      <c r="H3705">
        <v>6.2406179556048297E-2</v>
      </c>
      <c r="I3705">
        <v>1.51784436603169</v>
      </c>
      <c r="J3705">
        <v>-117.47895717159599</v>
      </c>
      <c r="K3705">
        <v>352.06409706230897</v>
      </c>
      <c r="L3705">
        <v>-313.71165893365799</v>
      </c>
      <c r="M3705">
        <v>664.38260031415905</v>
      </c>
      <c r="N3705">
        <v>140.870340634256</v>
      </c>
      <c r="O3705">
        <v>1181.3026459995599</v>
      </c>
      <c r="P3705" s="1">
        <v>4.3085947353169499E-4</v>
      </c>
      <c r="Q3705" s="1">
        <v>-4.63400268474558E-4</v>
      </c>
      <c r="R3705" s="1">
        <v>5.8360671596464301E-4</v>
      </c>
      <c r="S3705" s="1">
        <v>2.0181666812010501E-4</v>
      </c>
      <c r="T3705" s="1">
        <v>-5.74466086175352E-5</v>
      </c>
      <c r="U3705" s="1">
        <v>-3.4007903359026297E-5</v>
      </c>
      <c r="V3705">
        <v>1446.6824367101101</v>
      </c>
      <c r="W3705">
        <v>6.2318709336954901E-2</v>
      </c>
      <c r="X3705">
        <v>3.30298552038425E-3</v>
      </c>
      <c r="Y3705" t="str">
        <f t="shared" si="287"/>
        <v>-214.602035145031+411.900662507164i</v>
      </c>
      <c r="Z3705" t="str">
        <f t="shared" si="288"/>
        <v>-1.07301017572516+2.05950331253582i</v>
      </c>
      <c r="AA3705">
        <f t="shared" si="289"/>
        <v>2.3222628472151374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85"/>
        <v>6.0060000000000037E-2</v>
      </c>
      <c r="E3706" s="2">
        <v>338.4</v>
      </c>
      <c r="F3706" s="2">
        <f t="shared" si="286"/>
        <v>0.37699111843077571</v>
      </c>
      <c r="G3706" s="1">
        <v>2.1440505606490099E+18</v>
      </c>
      <c r="H3706">
        <v>6.2406179556048297E-2</v>
      </c>
      <c r="I3706">
        <v>1.51784436603169</v>
      </c>
      <c r="J3706">
        <v>-107.734223527086</v>
      </c>
      <c r="K3706">
        <v>283.14774360416197</v>
      </c>
      <c r="L3706">
        <v>-314.41675358680499</v>
      </c>
      <c r="M3706">
        <v>684.74247503722995</v>
      </c>
      <c r="N3706">
        <v>146.17341361779799</v>
      </c>
      <c r="O3706">
        <v>1143.57860480058</v>
      </c>
      <c r="P3706" s="1">
        <v>3.4967346753983698E-4</v>
      </c>
      <c r="Q3706" s="1">
        <v>-4.5144129239129099E-4</v>
      </c>
      <c r="R3706" s="1">
        <v>5.2573962860640196E-4</v>
      </c>
      <c r="S3706" s="1">
        <v>2.1161120785622201E-4</v>
      </c>
      <c r="T3706" s="1">
        <v>-2.50895689267708E-5</v>
      </c>
      <c r="U3706" s="1">
        <v>-3.5980878854422198E-5</v>
      </c>
      <c r="V3706">
        <v>1410.1943667061</v>
      </c>
      <c r="W3706">
        <v>6.2318709336954901E-2</v>
      </c>
      <c r="X3706">
        <v>3.30298552038426E-3</v>
      </c>
      <c r="Y3706" t="str">
        <f t="shared" si="287"/>
        <v>-161.388654249736+377.115035186198i</v>
      </c>
      <c r="Z3706" t="str">
        <f t="shared" si="288"/>
        <v>-0.80694327124868+1.88557517593099i</v>
      </c>
      <c r="AA3706">
        <f t="shared" si="289"/>
        <v>2.0509878564001069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85"/>
        <v>6.0059999999999995E-2</v>
      </c>
      <c r="E3707" s="2">
        <v>342</v>
      </c>
      <c r="F3707" s="2">
        <f t="shared" si="286"/>
        <v>0.31415926535898037</v>
      </c>
      <c r="G3707" s="1">
        <v>2.1440505606490501E+18</v>
      </c>
      <c r="H3707">
        <v>6.2406179556048297E-2</v>
      </c>
      <c r="I3707">
        <v>1.51784436603169</v>
      </c>
      <c r="J3707">
        <v>-112.672199584683</v>
      </c>
      <c r="K3707">
        <v>214.96546670557601</v>
      </c>
      <c r="L3707">
        <v>-347.69740008001401</v>
      </c>
      <c r="M3707">
        <v>671.34286590943498</v>
      </c>
      <c r="N3707">
        <v>150.26693216018501</v>
      </c>
      <c r="O3707">
        <v>1136.4362062201201</v>
      </c>
      <c r="P3707" s="1">
        <v>2.8246651727709598E-4</v>
      </c>
      <c r="Q3707" s="1">
        <v>-4.4206413715953301E-4</v>
      </c>
      <c r="R3707" s="1">
        <v>4.5928793325755198E-4</v>
      </c>
      <c r="S3707" s="1">
        <v>2.14788680321133E-4</v>
      </c>
      <c r="T3707" s="1">
        <v>1.0828669558861101E-5</v>
      </c>
      <c r="U3707" s="1">
        <v>-4.1507263335143697E-5</v>
      </c>
      <c r="V3707">
        <v>1394.47743035658</v>
      </c>
      <c r="W3707">
        <v>6.2318709336954901E-2</v>
      </c>
      <c r="X3707">
        <v>3.30298552038426E-3</v>
      </c>
      <c r="Y3707" t="str">
        <f t="shared" si="287"/>
        <v>-110.345670880802+298.289899550624i</v>
      </c>
      <c r="Z3707" t="str">
        <f t="shared" si="288"/>
        <v>-0.55172835440401+1.49144949775312i</v>
      </c>
      <c r="AA3707">
        <f t="shared" si="289"/>
        <v>1.5902282167668231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85"/>
        <v>6.0060000000000016E-2</v>
      </c>
      <c r="E3708" s="2">
        <v>345.6</v>
      </c>
      <c r="F3708" s="2">
        <f t="shared" si="286"/>
        <v>0.25132741228718375</v>
      </c>
      <c r="G3708" s="1">
        <v>2.1440505606490399E+18</v>
      </c>
      <c r="H3708">
        <v>6.2406179556048297E-2</v>
      </c>
      <c r="I3708">
        <v>1.51784436603169</v>
      </c>
      <c r="J3708">
        <v>-67.704969939811093</v>
      </c>
      <c r="K3708">
        <v>217.53436640622999</v>
      </c>
      <c r="L3708">
        <v>-385.26198846921</v>
      </c>
      <c r="M3708">
        <v>669.166377513464</v>
      </c>
      <c r="N3708">
        <v>147.978236560249</v>
      </c>
      <c r="O3708">
        <v>1097.95585506614</v>
      </c>
      <c r="P3708" s="1">
        <v>2.1671370365501099E-4</v>
      </c>
      <c r="Q3708" s="1">
        <v>-4.4209020362207798E-4</v>
      </c>
      <c r="R3708" s="1">
        <v>3.8821088292921802E-4</v>
      </c>
      <c r="S3708" s="1">
        <v>2.16070709206409E-4</v>
      </c>
      <c r="T3708" s="1">
        <v>4.8462664779017497E-5</v>
      </c>
      <c r="U3708" s="1">
        <v>-4.9852822280444699E-5</v>
      </c>
      <c r="V3708">
        <v>1369.49633889454</v>
      </c>
      <c r="W3708">
        <v>6.2318709336954901E-2</v>
      </c>
      <c r="X3708">
        <v>3.30298552038426E-3</v>
      </c>
      <c r="Y3708" t="str">
        <f t="shared" si="287"/>
        <v>-45.5331114905561+195.12195228686i</v>
      </c>
      <c r="Z3708" t="str">
        <f t="shared" si="288"/>
        <v>-0.227665557452781+0.9756097614343i</v>
      </c>
      <c r="AA3708">
        <f t="shared" si="289"/>
        <v>1.0018213476744131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85"/>
        <v>6.0059999999999954E-2</v>
      </c>
      <c r="E3709" s="2">
        <v>349.2</v>
      </c>
      <c r="F3709" s="2">
        <f t="shared" si="286"/>
        <v>0.18849555921538741</v>
      </c>
      <c r="G3709" s="1">
        <v>2.14405056064909E+18</v>
      </c>
      <c r="H3709">
        <v>6.2406179556048297E-2</v>
      </c>
      <c r="I3709">
        <v>1.51784436603169</v>
      </c>
      <c r="J3709">
        <v>-40.021035997874101</v>
      </c>
      <c r="K3709">
        <v>164.719604876511</v>
      </c>
      <c r="L3709">
        <v>-379.08538327944802</v>
      </c>
      <c r="M3709">
        <v>728.39670293228801</v>
      </c>
      <c r="N3709">
        <v>147.703230044641</v>
      </c>
      <c r="O3709">
        <v>1064.5341358005901</v>
      </c>
      <c r="P3709" s="1">
        <v>1.6270279958529199E-4</v>
      </c>
      <c r="Q3709" s="1">
        <v>-4.4748910243193899E-4</v>
      </c>
      <c r="R3709" s="1">
        <v>3.1120651033720898E-4</v>
      </c>
      <c r="S3709" s="1">
        <v>2.0900161834007001E-4</v>
      </c>
      <c r="T3709" s="1">
        <v>8.6146689054874897E-5</v>
      </c>
      <c r="U3709" s="1">
        <v>-5.6753989971992603E-5</v>
      </c>
      <c r="V3709">
        <v>1363.1034027769499</v>
      </c>
      <c r="W3709">
        <v>6.2318709336954901E-2</v>
      </c>
      <c r="X3709">
        <v>3.30298552038425E-3</v>
      </c>
      <c r="Y3709" t="str">
        <f t="shared" si="287"/>
        <v>13.153025070676+131.025339460481i</v>
      </c>
      <c r="Z3709" t="str">
        <f t="shared" si="288"/>
        <v>0.06576512535338+0.655126697302405i</v>
      </c>
      <c r="AA3709">
        <f t="shared" si="289"/>
        <v>0.65841935058980683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85"/>
        <v>6.0059999999999968E-2</v>
      </c>
      <c r="E3710" s="2">
        <v>352.8</v>
      </c>
      <c r="F3710" s="2">
        <f t="shared" si="286"/>
        <v>0.12566370614359224</v>
      </c>
      <c r="G3710" s="1">
        <v>2.1440505606490701E+18</v>
      </c>
      <c r="H3710">
        <v>6.2406179556048297E-2</v>
      </c>
      <c r="I3710">
        <v>1.51784436603169</v>
      </c>
      <c r="J3710">
        <v>8.5733876598197797E-2</v>
      </c>
      <c r="K3710">
        <v>100.426520222554</v>
      </c>
      <c r="L3710">
        <v>-363.975045026864</v>
      </c>
      <c r="M3710">
        <v>761.86756263028701</v>
      </c>
      <c r="N3710">
        <v>146.05032056494201</v>
      </c>
      <c r="O3710">
        <v>1043.08305437781</v>
      </c>
      <c r="P3710" s="1">
        <v>1.1300453300965799E-4</v>
      </c>
      <c r="Q3710" s="1">
        <v>-4.4681009457188099E-4</v>
      </c>
      <c r="R3710" s="1">
        <v>2.1741106904298599E-4</v>
      </c>
      <c r="S3710" s="1">
        <v>1.9285721970006801E-4</v>
      </c>
      <c r="T3710" s="1">
        <v>1.26253588881862E-4</v>
      </c>
      <c r="U3710" s="1">
        <v>-6.6947869678702406E-5</v>
      </c>
      <c r="V3710">
        <v>1353.64635860777</v>
      </c>
      <c r="W3710">
        <v>6.2318709336954901E-2</v>
      </c>
      <c r="X3710">
        <v>3.30298552038425E-3</v>
      </c>
      <c r="Y3710" t="str">
        <f t="shared" si="287"/>
        <v>44.4017540119375-18.4521143663191i</v>
      </c>
      <c r="Z3710" t="str">
        <f t="shared" si="288"/>
        <v>0.222008770059687-0.0922605718315955i</v>
      </c>
      <c r="AA3710">
        <f t="shared" si="289"/>
        <v>0.24041611239288427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85"/>
        <v>6.0060000000000009E-2</v>
      </c>
      <c r="E3711" s="2">
        <v>356.4</v>
      </c>
      <c r="F3711" s="2">
        <f t="shared" si="286"/>
        <v>6.2831853071795826E-2</v>
      </c>
      <c r="G3711" s="1">
        <v>2.1440505606490399E+18</v>
      </c>
      <c r="H3711">
        <v>6.2406179556048297E-2</v>
      </c>
      <c r="I3711">
        <v>1.51784436603169</v>
      </c>
      <c r="J3711">
        <v>34.660199158464401</v>
      </c>
      <c r="K3711">
        <v>81.9076141916795</v>
      </c>
      <c r="L3711">
        <v>-341.433392538021</v>
      </c>
      <c r="M3711">
        <v>784.82152408991703</v>
      </c>
      <c r="N3711">
        <v>139.34414800713401</v>
      </c>
      <c r="O3711">
        <v>1025.8925630439001</v>
      </c>
      <c r="P3711" s="1">
        <v>8.7648278510936005E-5</v>
      </c>
      <c r="Q3711" s="1">
        <v>-4.3165979528759601E-4</v>
      </c>
      <c r="R3711" s="1">
        <v>1.08501317045201E-4</v>
      </c>
      <c r="S3711" s="1">
        <v>1.7680444536696699E-4</v>
      </c>
      <c r="T3711" s="1">
        <v>1.58551679028264E-4</v>
      </c>
      <c r="U3711" s="1">
        <v>-7.98937410826767E-5</v>
      </c>
      <c r="V3711">
        <v>1346.2184500948299</v>
      </c>
      <c r="W3711">
        <v>6.2318709336954901E-2</v>
      </c>
      <c r="X3711">
        <v>3.30298552038426E-3</v>
      </c>
      <c r="Y3711" t="str">
        <f t="shared" si="287"/>
        <v>69.1710322011355-171.546674275425i</v>
      </c>
      <c r="Z3711" t="str">
        <f t="shared" si="288"/>
        <v>0.345855161005678-0.857733371377125i</v>
      </c>
      <c r="AA3711">
        <f t="shared" si="289"/>
        <v>0.92483637945759489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85"/>
        <v>6.0060000000000002E-2</v>
      </c>
      <c r="E3712" s="2">
        <v>0</v>
      </c>
      <c r="F3712" s="2">
        <f t="shared" si="286"/>
        <v>0</v>
      </c>
      <c r="G3712" s="1">
        <v>2.2734310605824699E+18</v>
      </c>
      <c r="H3712">
        <v>6.1991590873423097E-2</v>
      </c>
      <c r="I3712">
        <v>1.5204707829212201</v>
      </c>
      <c r="J3712">
        <v>44.401754011937498</v>
      </c>
      <c r="K3712">
        <v>-18.452114366319101</v>
      </c>
      <c r="L3712">
        <v>-199.557803271415</v>
      </c>
      <c r="M3712">
        <v>817.29254500792103</v>
      </c>
      <c r="N3712">
        <v>177.05762198725799</v>
      </c>
      <c r="O3712">
        <v>906.537454707341</v>
      </c>
      <c r="P3712" s="1">
        <v>1.62678225709674E-5</v>
      </c>
      <c r="Q3712" s="1">
        <v>-3.6514132782065499E-4</v>
      </c>
      <c r="R3712" s="1">
        <v>2.07095639789744E-5</v>
      </c>
      <c r="S3712" s="1">
        <v>1.6733317573205199E-4</v>
      </c>
      <c r="T3712" s="1">
        <v>1.009501270448E-4</v>
      </c>
      <c r="U3712" s="1">
        <v>-9.6819717115167496E-5</v>
      </c>
      <c r="V3712">
        <v>1250.3047530690301</v>
      </c>
      <c r="W3712">
        <v>6.1913105617527497E-2</v>
      </c>
      <c r="X3712">
        <v>3.11844381074381E-3</v>
      </c>
      <c r="Y3712" t="str">
        <f t="shared" si="287"/>
        <v>50.822150641407-262.323269155859i</v>
      </c>
      <c r="Z3712" t="str">
        <f t="shared" si="288"/>
        <v>0.254110753207035-1.3116163457793i</v>
      </c>
      <c r="AA3712">
        <f t="shared" si="289"/>
        <v>1.3360051322546971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85"/>
        <v>6.0060000000000009E-2</v>
      </c>
      <c r="E3713" s="2">
        <v>3.6</v>
      </c>
      <c r="F3713" s="2">
        <f t="shared" si="286"/>
        <v>-6.2831853071795826E-2</v>
      </c>
      <c r="G3713" s="1">
        <v>2.2734310605824599E+18</v>
      </c>
      <c r="H3713">
        <v>6.1991590873423097E-2</v>
      </c>
      <c r="I3713">
        <v>1.5204707829212201</v>
      </c>
      <c r="J3713">
        <v>61.230204128858198</v>
      </c>
      <c r="K3713">
        <v>-121.179451361467</v>
      </c>
      <c r="L3713">
        <v>-128.38963515268199</v>
      </c>
      <c r="M3713">
        <v>805.95515469148802</v>
      </c>
      <c r="N3713">
        <v>158.74217085727901</v>
      </c>
      <c r="O3713">
        <v>862.29614496216197</v>
      </c>
      <c r="P3713" s="1">
        <v>3.3530134486378799E-5</v>
      </c>
      <c r="Q3713" s="1">
        <v>-3.5140362885078598E-4</v>
      </c>
      <c r="R3713" s="1">
        <v>-9.9889715299843803E-5</v>
      </c>
      <c r="S3713" s="1">
        <v>1.81514469854377E-4</v>
      </c>
      <c r="T3713" s="1">
        <v>1.30837389883495E-4</v>
      </c>
      <c r="U3713" s="1">
        <v>-1.12658454220538E-4</v>
      </c>
      <c r="V3713">
        <v>1205.5019392532799</v>
      </c>
      <c r="W3713">
        <v>6.1913105617527497E-2</v>
      </c>
      <c r="X3713">
        <v>3.11844381074381E-3</v>
      </c>
      <c r="Y3713" t="str">
        <f t="shared" si="287"/>
        <v>57.1146606291237-310.651973400256i</v>
      </c>
      <c r="Z3713" t="str">
        <f t="shared" si="288"/>
        <v>0.285573303145619-1.55325986700128i</v>
      </c>
      <c r="AA3713">
        <f t="shared" si="289"/>
        <v>1.579293616116501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85"/>
        <v>6.0059999999999961E-2</v>
      </c>
      <c r="E3714" s="2">
        <v>7.2</v>
      </c>
      <c r="F3714" s="2">
        <f t="shared" si="286"/>
        <v>-0.12566370614359176</v>
      </c>
      <c r="G3714" s="1">
        <v>2.2734310605825101E+18</v>
      </c>
      <c r="H3714">
        <v>6.1991590873423097E-2</v>
      </c>
      <c r="I3714">
        <v>1.5204707829212201</v>
      </c>
      <c r="J3714">
        <v>40.961002628195097</v>
      </c>
      <c r="K3714">
        <v>-172.12965211534899</v>
      </c>
      <c r="L3714">
        <v>-81.256482927718807</v>
      </c>
      <c r="M3714">
        <v>730.45997582998098</v>
      </c>
      <c r="N3714">
        <v>147.78359228441099</v>
      </c>
      <c r="O3714">
        <v>808.66583672260595</v>
      </c>
      <c r="P3714" s="1">
        <v>7.8603069144975003E-5</v>
      </c>
      <c r="Q3714" s="1">
        <v>-3.44221696962784E-4</v>
      </c>
      <c r="R3714" s="1">
        <v>-1.9285092328571001E-4</v>
      </c>
      <c r="S3714" s="1">
        <v>2.0344631309229E-4</v>
      </c>
      <c r="T3714" s="1">
        <v>1.5627327647503399E-4</v>
      </c>
      <c r="U3714" s="1">
        <v>-1.2869452616667899E-4</v>
      </c>
      <c r="V3714">
        <v>1116.8085058826</v>
      </c>
      <c r="W3714">
        <v>6.1913105617527497E-2</v>
      </c>
      <c r="X3714">
        <v>3.11844381074381E-3</v>
      </c>
      <c r="Y3714" t="str">
        <f t="shared" si="287"/>
        <v>32.5602767125615-383.518848667672i</v>
      </c>
      <c r="Z3714" t="str">
        <f t="shared" si="288"/>
        <v>0.162801383562808-1.91759424333836i</v>
      </c>
      <c r="AA3714">
        <f t="shared" si="289"/>
        <v>1.9244926532918698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85"/>
        <v>6.0059999999999954E-2</v>
      </c>
      <c r="E3715" s="2">
        <v>10.8</v>
      </c>
      <c r="F3715" s="2">
        <f t="shared" si="286"/>
        <v>-0.18849555921538741</v>
      </c>
      <c r="G3715" s="1">
        <v>2.2734310605825101E+18</v>
      </c>
      <c r="H3715">
        <v>6.1991590873423097E-2</v>
      </c>
      <c r="I3715">
        <v>1.5204707829212201</v>
      </c>
      <c r="J3715">
        <v>49.186993662810202</v>
      </c>
      <c r="K3715">
        <v>-182.546667172631</v>
      </c>
      <c r="L3715">
        <v>-46.957210605153698</v>
      </c>
      <c r="M3715">
        <v>700.91679025702194</v>
      </c>
      <c r="N3715">
        <v>142.211621568769</v>
      </c>
      <c r="O3715">
        <v>753.71322103680995</v>
      </c>
      <c r="P3715" s="1">
        <v>1.2254011163799001E-4</v>
      </c>
      <c r="Q3715" s="1">
        <v>-3.5142345029959998E-4</v>
      </c>
      <c r="R3715" s="1">
        <v>-2.8535712030810199E-4</v>
      </c>
      <c r="S3715" s="1">
        <v>2.269149971031E-4</v>
      </c>
      <c r="T3715" s="1">
        <v>1.81540702539577E-4</v>
      </c>
      <c r="U3715" s="1">
        <v>-1.4575647316280099E-4</v>
      </c>
      <c r="V3715">
        <v>1057.13752057541</v>
      </c>
      <c r="W3715">
        <v>6.1913105617527497E-2</v>
      </c>
      <c r="X3715">
        <v>3.11844381074381E-3</v>
      </c>
      <c r="Y3715" t="str">
        <f t="shared" si="287"/>
        <v>-12.0617944426732-471.540978874719i</v>
      </c>
      <c r="Z3715" t="str">
        <f t="shared" si="288"/>
        <v>-0.060308972213366-2.35770489437359i</v>
      </c>
      <c r="AA3715">
        <f t="shared" si="289"/>
        <v>2.3584761056840522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85"/>
        <v>6.0060000000000016E-2</v>
      </c>
      <c r="E3716" s="2">
        <v>14.4</v>
      </c>
      <c r="F3716" s="2">
        <f t="shared" si="286"/>
        <v>-0.25132741228718375</v>
      </c>
      <c r="G3716" s="1">
        <v>2.2734310605824499E+18</v>
      </c>
      <c r="H3716">
        <v>6.1991590873423097E-2</v>
      </c>
      <c r="I3716">
        <v>1.5204707829212201</v>
      </c>
      <c r="J3716">
        <v>38.137850385359499</v>
      </c>
      <c r="K3716">
        <v>-214.980378731722</v>
      </c>
      <c r="L3716">
        <v>17.609895690843601</v>
      </c>
      <c r="M3716">
        <v>704.86369933840297</v>
      </c>
      <c r="N3716">
        <v>137.42438612610201</v>
      </c>
      <c r="O3716">
        <v>684.11305660568496</v>
      </c>
      <c r="P3716" s="1">
        <v>1.7513836578064899E-4</v>
      </c>
      <c r="Q3716" s="1">
        <v>-3.6526915966237597E-4</v>
      </c>
      <c r="R3716" s="1">
        <v>-3.6674771631166098E-4</v>
      </c>
      <c r="S3716" s="1">
        <v>2.40399205581216E-4</v>
      </c>
      <c r="T3716" s="1">
        <v>2.0407327222516299E-4</v>
      </c>
      <c r="U3716" s="1">
        <v>-1.6196702306832999E-4</v>
      </c>
      <c r="V3716">
        <v>1015.7313316342101</v>
      </c>
      <c r="W3716">
        <v>6.1913105617527497E-2</v>
      </c>
      <c r="X3716">
        <v>3.11844381074381E-3</v>
      </c>
      <c r="Y3716" t="str">
        <f t="shared" si="287"/>
        <v>-87.3283256166229-545.026174314979i</v>
      </c>
      <c r="Z3716" t="str">
        <f t="shared" si="288"/>
        <v>-0.436641628083115-2.72513087157489i</v>
      </c>
      <c r="AA3716">
        <f t="shared" si="289"/>
        <v>2.7598902475615938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85"/>
        <v>6.0059999999999961E-2</v>
      </c>
      <c r="E3717" s="2">
        <v>18</v>
      </c>
      <c r="F3717" s="2">
        <f t="shared" si="286"/>
        <v>-0.31415926535897881</v>
      </c>
      <c r="G3717" s="1">
        <v>2.2734310605825001E+18</v>
      </c>
      <c r="H3717">
        <v>6.1991590873423097E-2</v>
      </c>
      <c r="I3717">
        <v>1.5204707829212201</v>
      </c>
      <c r="J3717">
        <v>18.149486698665601</v>
      </c>
      <c r="K3717">
        <v>-266.99016813229503</v>
      </c>
      <c r="L3717">
        <v>94.891163167784001</v>
      </c>
      <c r="M3717">
        <v>704.22741676696501</v>
      </c>
      <c r="N3717">
        <v>134.903042634249</v>
      </c>
      <c r="O3717">
        <v>623.90380010232604</v>
      </c>
      <c r="P3717" s="1">
        <v>2.3236788152268699E-4</v>
      </c>
      <c r="Q3717" s="1">
        <v>-3.80809497787786E-4</v>
      </c>
      <c r="R3717" s="1">
        <v>-4.4790605989065101E-4</v>
      </c>
      <c r="S3717" s="1">
        <v>2.5151655176354303E-4</v>
      </c>
      <c r="T3717" s="1">
        <v>2.2331970767149701E-4</v>
      </c>
      <c r="U3717" s="1">
        <v>-1.81315809758094E-4</v>
      </c>
      <c r="V3717">
        <v>991.97203781883195</v>
      </c>
      <c r="W3717">
        <v>6.1913105617527497E-2</v>
      </c>
      <c r="X3717">
        <v>3.11844381074381E-3</v>
      </c>
      <c r="Y3717" t="str">
        <f t="shared" si="287"/>
        <v>-197.56721658573-604.249939069009i</v>
      </c>
      <c r="Z3717" t="str">
        <f t="shared" si="288"/>
        <v>-0.98783608292865-3.02124969534504i</v>
      </c>
      <c r="AA3717">
        <f t="shared" si="289"/>
        <v>3.1786427682830785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85"/>
        <v>6.0060000000000037E-2</v>
      </c>
      <c r="E3718" s="2">
        <v>21.6</v>
      </c>
      <c r="F3718" s="2">
        <f t="shared" si="286"/>
        <v>-0.37699111843077571</v>
      </c>
      <c r="G3718" s="1">
        <v>2.2734310605824399E+18</v>
      </c>
      <c r="H3718">
        <v>6.1991590873423097E-2</v>
      </c>
      <c r="I3718">
        <v>1.5204707829212201</v>
      </c>
      <c r="J3718">
        <v>-17.048210026577902</v>
      </c>
      <c r="K3718">
        <v>-314.46120956367901</v>
      </c>
      <c r="L3718">
        <v>194.16607853552</v>
      </c>
      <c r="M3718">
        <v>686.30992987610205</v>
      </c>
      <c r="N3718">
        <v>130.48601798829699</v>
      </c>
      <c r="O3718">
        <v>538.17256176588296</v>
      </c>
      <c r="P3718" s="1">
        <v>2.9253393964524701E-4</v>
      </c>
      <c r="Q3718" s="1">
        <v>-3.9631512985487902E-4</v>
      </c>
      <c r="R3718" s="1">
        <v>-5.2479818498940101E-4</v>
      </c>
      <c r="S3718" s="1">
        <v>2.5616772436901899E-4</v>
      </c>
      <c r="T3718" s="1">
        <v>2.3774044568877501E-4</v>
      </c>
      <c r="U3718" s="1">
        <v>-2.01963773584293E-4</v>
      </c>
      <c r="V3718">
        <v>956.32347394271403</v>
      </c>
      <c r="W3718">
        <v>6.1913105617527497E-2</v>
      </c>
      <c r="X3718">
        <v>3.11844381074381E-3</v>
      </c>
      <c r="Y3718" t="str">
        <f t="shared" si="287"/>
        <v>-285.082613810388-561.129119503888i</v>
      </c>
      <c r="Z3718" t="str">
        <f t="shared" si="288"/>
        <v>-1.42541306905194-2.80564559751944i</v>
      </c>
      <c r="AA3718">
        <f t="shared" si="289"/>
        <v>3.1469746799591962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85"/>
        <v>6.0059999999999988E-2</v>
      </c>
      <c r="E3719" s="2">
        <v>25.2</v>
      </c>
      <c r="F3719" s="2">
        <f t="shared" si="286"/>
        <v>-0.43982297150257182</v>
      </c>
      <c r="G3719" s="1">
        <v>2.2734310605824799E+18</v>
      </c>
      <c r="H3719">
        <v>6.1991590873423097E-2</v>
      </c>
      <c r="I3719">
        <v>1.5204707829212201</v>
      </c>
      <c r="J3719">
        <v>-96.096602611811306</v>
      </c>
      <c r="K3719">
        <v>-382.76496524626299</v>
      </c>
      <c r="L3719">
        <v>259.79753615044098</v>
      </c>
      <c r="M3719">
        <v>605.74539177313795</v>
      </c>
      <c r="N3719">
        <v>117.98948487494999</v>
      </c>
      <c r="O3719">
        <v>455.46846086083502</v>
      </c>
      <c r="P3719" s="1">
        <v>3.6709808911507302E-4</v>
      </c>
      <c r="Q3719" s="1">
        <v>-4.05139554075802E-4</v>
      </c>
      <c r="R3719" s="1">
        <v>-6.06062211398582E-4</v>
      </c>
      <c r="S3719" s="1">
        <v>2.5988136511353999E-4</v>
      </c>
      <c r="T3719" s="1">
        <v>2.4806049966657302E-4</v>
      </c>
      <c r="U3719" s="1">
        <v>-2.2475822598892701E-4</v>
      </c>
      <c r="V3719">
        <v>900.85451238128996</v>
      </c>
      <c r="W3719">
        <v>6.1913105617527497E-2</v>
      </c>
      <c r="X3719">
        <v>3.11844381074381E-3</v>
      </c>
      <c r="Y3719" t="str">
        <f t="shared" si="287"/>
        <v>-361.311057178659-491.38843959537i</v>
      </c>
      <c r="Z3719" t="str">
        <f t="shared" si="288"/>
        <v>-1.80655528589329-2.45694219797685i</v>
      </c>
      <c r="AA3719">
        <f t="shared" si="289"/>
        <v>3.0496240694859922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85"/>
        <v>6.0060000000000037E-2</v>
      </c>
      <c r="E3720" s="2">
        <v>28.8</v>
      </c>
      <c r="F3720" s="2">
        <f t="shared" si="286"/>
        <v>-0.50265482457436628</v>
      </c>
      <c r="G3720" s="1">
        <v>2.2734310605824399E+18</v>
      </c>
      <c r="H3720">
        <v>6.1991590873423097E-2</v>
      </c>
      <c r="I3720">
        <v>1.5204707829212201</v>
      </c>
      <c r="J3720">
        <v>-152.61475524523499</v>
      </c>
      <c r="K3720">
        <v>-374.18749338896902</v>
      </c>
      <c r="L3720">
        <v>314.15491453787001</v>
      </c>
      <c r="M3720">
        <v>484.11902595894497</v>
      </c>
      <c r="N3720">
        <v>106.60111999037601</v>
      </c>
      <c r="O3720">
        <v>384.408378052633</v>
      </c>
      <c r="P3720" s="1">
        <v>4.5439645162096499E-4</v>
      </c>
      <c r="Q3720" s="1">
        <v>-4.09328139192366E-4</v>
      </c>
      <c r="R3720" s="1">
        <v>-6.8070846972579496E-4</v>
      </c>
      <c r="S3720" s="1">
        <v>2.7005210003146798E-4</v>
      </c>
      <c r="T3720" s="1">
        <v>2.5390761994898499E-4</v>
      </c>
      <c r="U3720" s="1">
        <v>-2.4780652426794399E-4</v>
      </c>
      <c r="V3720">
        <v>809.63305592797894</v>
      </c>
      <c r="W3720">
        <v>6.1913105617527497E-2</v>
      </c>
      <c r="X3720">
        <v>3.11844381074381E-3</v>
      </c>
      <c r="Y3720" t="str">
        <f t="shared" si="287"/>
        <v>-421.322017109249-460.315021258846i</v>
      </c>
      <c r="Z3720" t="str">
        <f t="shared" si="288"/>
        <v>-2.10661008554625-2.30157510629423i</v>
      </c>
      <c r="AA3720">
        <f t="shared" si="289"/>
        <v>3.1201048095277946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85"/>
        <v>6.0059999999999954E-2</v>
      </c>
      <c r="E3721" s="2">
        <v>32.4</v>
      </c>
      <c r="F3721" s="2">
        <f t="shared" si="286"/>
        <v>-0.56548667764616245</v>
      </c>
      <c r="G3721" s="1">
        <v>2.2734310605825001E+18</v>
      </c>
      <c r="H3721">
        <v>6.1991590873423097E-2</v>
      </c>
      <c r="I3721">
        <v>1.5204707829212201</v>
      </c>
      <c r="J3721">
        <v>-217.115902113288</v>
      </c>
      <c r="K3721">
        <v>-340.398816536742</v>
      </c>
      <c r="L3721">
        <v>332.18577275670799</v>
      </c>
      <c r="M3721">
        <v>380.68311420215099</v>
      </c>
      <c r="N3721">
        <v>91.718016451190394</v>
      </c>
      <c r="O3721">
        <v>312.640455308566</v>
      </c>
      <c r="P3721" s="1">
        <v>5.5785323104985002E-4</v>
      </c>
      <c r="Q3721" s="1">
        <v>-4.2418992446399798E-4</v>
      </c>
      <c r="R3721" s="1">
        <v>-7.4026537836520401E-4</v>
      </c>
      <c r="S3721" s="1">
        <v>2.8840325172335398E-4</v>
      </c>
      <c r="T3721" s="1">
        <v>2.5326051746981499E-4</v>
      </c>
      <c r="U3721" s="1">
        <v>-2.6625776813875198E-4</v>
      </c>
      <c r="V3721">
        <v>724.17811286173901</v>
      </c>
      <c r="W3721">
        <v>6.1913105617527497E-2</v>
      </c>
      <c r="X3721">
        <v>3.11844381074381E-3</v>
      </c>
      <c r="Y3721" t="str">
        <f t="shared" si="287"/>
        <v>-407.163549375613-351.525755420392i</v>
      </c>
      <c r="Z3721" t="str">
        <f t="shared" si="288"/>
        <v>-2.03581774687806-1.75762877710196i</v>
      </c>
      <c r="AA3721">
        <f t="shared" si="289"/>
        <v>2.6895748393752856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85"/>
        <v>6.006000000000003E-2</v>
      </c>
      <c r="E3722" s="2">
        <v>36</v>
      </c>
      <c r="F3722" s="2">
        <f t="shared" si="286"/>
        <v>-0.62831853071795751</v>
      </c>
      <c r="G3722" s="1">
        <v>2.2734310605824499E+18</v>
      </c>
      <c r="H3722">
        <v>6.1991590873423097E-2</v>
      </c>
      <c r="I3722">
        <v>1.5204707829212201</v>
      </c>
      <c r="J3722">
        <v>-278.754263753771</v>
      </c>
      <c r="K3722">
        <v>-340.82398470316798</v>
      </c>
      <c r="L3722">
        <v>333.12349997604599</v>
      </c>
      <c r="M3722">
        <v>314.030719252464</v>
      </c>
      <c r="N3722">
        <v>84.663937236510407</v>
      </c>
      <c r="O3722">
        <v>250.102775183002</v>
      </c>
      <c r="P3722" s="1">
        <v>6.62773180565071E-4</v>
      </c>
      <c r="Q3722" s="1">
        <v>-4.4492872259612002E-4</v>
      </c>
      <c r="R3722" s="1">
        <v>-7.8911573438161396E-4</v>
      </c>
      <c r="S3722" s="1">
        <v>3.0331140351603402E-4</v>
      </c>
      <c r="T3722" s="1">
        <v>2.4897455178684501E-4</v>
      </c>
      <c r="U3722" s="1">
        <v>-2.8156337829483797E-4</v>
      </c>
      <c r="V3722">
        <v>687.87416538418597</v>
      </c>
      <c r="W3722">
        <v>6.1913105617527497E-2</v>
      </c>
      <c r="X3722">
        <v>3.11844381074381E-3</v>
      </c>
      <c r="Y3722" t="str">
        <f t="shared" si="287"/>
        <v>-365.948407890053-282.704971521379i</v>
      </c>
      <c r="Z3722" t="str">
        <f t="shared" si="288"/>
        <v>-1.82974203945026-1.41352485760689i</v>
      </c>
      <c r="AA3722">
        <f t="shared" si="289"/>
        <v>2.3121436923349243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85"/>
        <v>6.0060000000000002E-2</v>
      </c>
      <c r="E3723" s="2">
        <v>39.6</v>
      </c>
      <c r="F3723" s="2">
        <f t="shared" si="286"/>
        <v>-0.69115038378975446</v>
      </c>
      <c r="G3723" s="1">
        <v>2.2734310605824599E+18</v>
      </c>
      <c r="H3723">
        <v>6.1991590873423097E-2</v>
      </c>
      <c r="I3723">
        <v>1.5204707829212201</v>
      </c>
      <c r="J3723">
        <v>-306.61097443934</v>
      </c>
      <c r="K3723">
        <v>-294.64146715807402</v>
      </c>
      <c r="L3723">
        <v>268.13508110527499</v>
      </c>
      <c r="M3723">
        <v>195.318351845047</v>
      </c>
      <c r="N3723">
        <v>77.357081152254594</v>
      </c>
      <c r="O3723">
        <v>175.404649529615</v>
      </c>
      <c r="P3723" s="1">
        <v>7.7551870199317702E-4</v>
      </c>
      <c r="Q3723" s="1">
        <v>-4.7156046052196398E-4</v>
      </c>
      <c r="R3723" s="1">
        <v>-8.2560616461570605E-4</v>
      </c>
      <c r="S3723" s="1">
        <v>3.1426899963979898E-4</v>
      </c>
      <c r="T3723" s="1">
        <v>2.4241740887917101E-4</v>
      </c>
      <c r="U3723" s="1">
        <v>-2.9620706513901901E-4</v>
      </c>
      <c r="V3723">
        <v>572.38140534394199</v>
      </c>
      <c r="W3723">
        <v>6.1913105617527497E-2</v>
      </c>
      <c r="X3723">
        <v>3.11844381074381E-3</v>
      </c>
      <c r="Y3723" t="str">
        <f t="shared" si="287"/>
        <v>-340.440281581251-240.736531668062i</v>
      </c>
      <c r="Z3723" t="str">
        <f t="shared" si="288"/>
        <v>-1.70220140790626-1.20368265834031i</v>
      </c>
      <c r="AA3723">
        <f t="shared" si="289"/>
        <v>2.0847881367341019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85"/>
        <v>6.0059999999999988E-2</v>
      </c>
      <c r="E3724" s="2">
        <v>43.2</v>
      </c>
      <c r="F3724" s="2">
        <f t="shared" si="286"/>
        <v>-0.75398223686154964</v>
      </c>
      <c r="G3724" s="1">
        <v>2.2734310605824799E+18</v>
      </c>
      <c r="H3724">
        <v>6.1991590873423097E-2</v>
      </c>
      <c r="I3724">
        <v>1.5204707829212201</v>
      </c>
      <c r="J3724">
        <v>-287.26283871690202</v>
      </c>
      <c r="K3724">
        <v>-238.03925911726</v>
      </c>
      <c r="L3724">
        <v>228.680845022406</v>
      </c>
      <c r="M3724">
        <v>159.494969133116</v>
      </c>
      <c r="N3724">
        <v>76.211473894611999</v>
      </c>
      <c r="O3724">
        <v>83.218437784287204</v>
      </c>
      <c r="P3724" s="1">
        <v>8.8215974943108195E-4</v>
      </c>
      <c r="Q3724" s="1">
        <v>-5.0133932217377903E-4</v>
      </c>
      <c r="R3724" s="1">
        <v>-8.4242867194313405E-4</v>
      </c>
      <c r="S3724" s="1">
        <v>3.1315088038136199E-4</v>
      </c>
      <c r="T3724" s="1">
        <v>2.40637130251126E-4</v>
      </c>
      <c r="U3724" s="1">
        <v>-3.0727073467475799E-4</v>
      </c>
      <c r="V3724">
        <v>479.21779869717801</v>
      </c>
      <c r="W3724">
        <v>6.1913105617527497E-2</v>
      </c>
      <c r="X3724">
        <v>3.11844381074381E-3</v>
      </c>
      <c r="Y3724" t="str">
        <f t="shared" si="287"/>
        <v>-282.052980243986-140.69988555056i</v>
      </c>
      <c r="Z3724" t="str">
        <f t="shared" si="288"/>
        <v>-1.41026490121993-0.7034994277528i</v>
      </c>
      <c r="AA3724">
        <f t="shared" si="289"/>
        <v>1.5759944595274997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90">SQRT(A3725^2+B3725^2)</f>
        <v>6.0059999999999988E-2</v>
      </c>
      <c r="E3725" s="2">
        <v>46.8</v>
      </c>
      <c r="F3725" s="2">
        <f t="shared" ref="F3725:F3788" si="291">-ATAN(B3725/A3725)</f>
        <v>-0.81681408993334703</v>
      </c>
      <c r="G3725" s="1">
        <v>2.2734310605824799E+18</v>
      </c>
      <c r="H3725">
        <v>6.1991590873423097E-2</v>
      </c>
      <c r="I3725">
        <v>1.5204707829212201</v>
      </c>
      <c r="J3725">
        <v>-292.140476420097</v>
      </c>
      <c r="K3725">
        <v>-233.203332742686</v>
      </c>
      <c r="L3725">
        <v>192.67820128293101</v>
      </c>
      <c r="M3725">
        <v>111.25014451307599</v>
      </c>
      <c r="N3725">
        <v>74.167939418736594</v>
      </c>
      <c r="O3725">
        <v>-9.3372938098110403</v>
      </c>
      <c r="P3725" s="1">
        <v>9.797885769084779E-4</v>
      </c>
      <c r="Q3725" s="1">
        <v>-5.1903127716630302E-4</v>
      </c>
      <c r="R3725" s="1">
        <v>-8.5849974610085697E-4</v>
      </c>
      <c r="S3725" s="1">
        <v>3.0337256953073003E-4</v>
      </c>
      <c r="T3725" s="1">
        <v>2.3826349790475999E-4</v>
      </c>
      <c r="U3725" s="1">
        <v>-3.1775287468012599E-4</v>
      </c>
      <c r="V3725">
        <v>441.38351188323298</v>
      </c>
      <c r="W3725">
        <v>6.1913105617527497E-2</v>
      </c>
      <c r="X3725">
        <v>3.11844381074381E-3</v>
      </c>
      <c r="Y3725" t="str">
        <f t="shared" ref="Y3725:Y3788" si="292">IMSUB((IMPRODUCT(COMPLEX(J3727,K3727),COS(RADIANS(E3727)))),(IMPRODUCT(COMPLEX(L3727,M3727),SIN(RADIANS(E3727)))))</f>
        <v>-215.858572540999-95.1026746206317i</v>
      </c>
      <c r="Z3725" t="str">
        <f t="shared" ref="Z3725:Z3788" si="293">IMPRODUCT(Y3725,$B$5)</f>
        <v>-1.079292862705-0.475513373103158i</v>
      </c>
      <c r="AA3725">
        <f t="shared" ref="AA3725:AA3788" si="294">IMABS(Z3725)</f>
        <v>1.1794007170957195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90"/>
        <v>6.0060000000000002E-2</v>
      </c>
      <c r="E3726" s="2">
        <v>50.4</v>
      </c>
      <c r="F3726" s="2">
        <f t="shared" si="291"/>
        <v>-0.87964594300514209</v>
      </c>
      <c r="G3726" s="1">
        <v>2.2734310605824799E+18</v>
      </c>
      <c r="H3726">
        <v>6.1991590873423097E-2</v>
      </c>
      <c r="I3726">
        <v>1.5204707829212201</v>
      </c>
      <c r="J3726">
        <v>-281.57902136843597</v>
      </c>
      <c r="K3726">
        <v>-170.973282702229</v>
      </c>
      <c r="L3726">
        <v>133.11615079357199</v>
      </c>
      <c r="M3726">
        <v>41.164008337887601</v>
      </c>
      <c r="N3726">
        <v>68.654374430469701</v>
      </c>
      <c r="O3726">
        <v>-98.820508385970399</v>
      </c>
      <c r="P3726">
        <v>1.0705595868852401E-3</v>
      </c>
      <c r="Q3726" s="1">
        <v>-5.2349974342193704E-4</v>
      </c>
      <c r="R3726" s="1">
        <v>-8.7989244426889203E-4</v>
      </c>
      <c r="S3726" s="1">
        <v>2.9466127975783202E-4</v>
      </c>
      <c r="T3726" s="1">
        <v>2.2978101478614399E-4</v>
      </c>
      <c r="U3726" s="1">
        <v>-3.2852000572413401E-4</v>
      </c>
      <c r="V3726">
        <v>377.37502548979302</v>
      </c>
      <c r="W3726">
        <v>6.1913105617527497E-2</v>
      </c>
      <c r="X3726">
        <v>3.11844381074381E-3</v>
      </c>
      <c r="Y3726" t="str">
        <f t="shared" si="292"/>
        <v>-122.382215339433-27.3247391746932i</v>
      </c>
      <c r="Z3726" t="str">
        <f t="shared" si="293"/>
        <v>-0.611911076697165-0.136623695873466i</v>
      </c>
      <c r="AA3726">
        <f t="shared" si="294"/>
        <v>0.62697783059595424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90"/>
        <v>6.005999999999994E-2</v>
      </c>
      <c r="E3727" s="2">
        <v>54</v>
      </c>
      <c r="F3727" s="2">
        <f t="shared" si="291"/>
        <v>-0.94247779607693793</v>
      </c>
      <c r="G3727" s="1">
        <v>2.27343106058253E+18</v>
      </c>
      <c r="H3727">
        <v>6.1991590873423097E-2</v>
      </c>
      <c r="I3727">
        <v>1.5204707829212201</v>
      </c>
      <c r="J3727">
        <v>-254.35251791760001</v>
      </c>
      <c r="K3727">
        <v>-138.391349762982</v>
      </c>
      <c r="L3727">
        <v>82.017947814362202</v>
      </c>
      <c r="M3727">
        <v>17.006169562273701</v>
      </c>
      <c r="N3727">
        <v>60.650973839480002</v>
      </c>
      <c r="O3727">
        <v>-177.689771368218</v>
      </c>
      <c r="P3727">
        <v>1.1711466915507E-3</v>
      </c>
      <c r="Q3727" s="1">
        <v>-5.1221660940856204E-4</v>
      </c>
      <c r="R3727" s="1">
        <v>-8.99921973073422E-4</v>
      </c>
      <c r="S3727" s="1">
        <v>2.8922228460586698E-4</v>
      </c>
      <c r="T3727" s="1">
        <v>2.2814905656346799E-4</v>
      </c>
      <c r="U3727" s="1">
        <v>-3.3862036762109598E-4</v>
      </c>
      <c r="V3727">
        <v>355.12774899136002</v>
      </c>
      <c r="W3727">
        <v>6.1913105617527497E-2</v>
      </c>
      <c r="X3727">
        <v>3.11844381074381E-3</v>
      </c>
      <c r="Y3727" t="str">
        <f t="shared" si="292"/>
        <v>-54.4185086078489+12.3668769796941i</v>
      </c>
      <c r="Z3727" t="str">
        <f t="shared" si="293"/>
        <v>-0.272092543039245+0.0618343848984705i</v>
      </c>
      <c r="AA3727">
        <f t="shared" si="294"/>
        <v>0.27903018319410466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90"/>
        <v>6.0059999999999954E-2</v>
      </c>
      <c r="E3728" s="2">
        <v>57.6</v>
      </c>
      <c r="F3728" s="2">
        <f t="shared" si="291"/>
        <v>-1.0053096491487341</v>
      </c>
      <c r="G3728" s="1">
        <v>2.2734310605825001E+18</v>
      </c>
      <c r="H3728">
        <v>6.1991590873423097E-2</v>
      </c>
      <c r="I3728">
        <v>1.5204707829212201</v>
      </c>
      <c r="J3728">
        <v>-194.24041645140099</v>
      </c>
      <c r="K3728">
        <v>-82.397969907738897</v>
      </c>
      <c r="L3728">
        <v>21.677591116046798</v>
      </c>
      <c r="M3728">
        <v>-19.928632520050598</v>
      </c>
      <c r="N3728">
        <v>45.034884397526703</v>
      </c>
      <c r="O3728">
        <v>-264.951083765926</v>
      </c>
      <c r="P3728">
        <v>1.27121376497644E-3</v>
      </c>
      <c r="Q3728" s="1">
        <v>-4.8684211847310201E-4</v>
      </c>
      <c r="R3728" s="1">
        <v>-9.0769871872330903E-4</v>
      </c>
      <c r="S3728" s="1">
        <v>2.96557737423545E-4</v>
      </c>
      <c r="T3728" s="1">
        <v>2.2083285673067801E-4</v>
      </c>
      <c r="U3728" s="1">
        <v>-3.4795871417852501E-4</v>
      </c>
      <c r="V3728">
        <v>342.94759188581799</v>
      </c>
      <c r="W3728">
        <v>6.1913105617527497E-2</v>
      </c>
      <c r="X3728">
        <v>3.11844381074381E-3</v>
      </c>
      <c r="Y3728" t="str">
        <f t="shared" si="292"/>
        <v>23.8216744701762+46.1068755519696i</v>
      </c>
      <c r="Z3728" t="str">
        <f t="shared" si="293"/>
        <v>0.119108372350881+0.230534377759848i</v>
      </c>
      <c r="AA3728">
        <f t="shared" si="294"/>
        <v>0.25948584488021004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90"/>
        <v>6.0060000000000037E-2</v>
      </c>
      <c r="E3729" s="2">
        <v>61.2</v>
      </c>
      <c r="F3729" s="2">
        <f t="shared" si="291"/>
        <v>-1.0681415022205305</v>
      </c>
      <c r="G3729" s="1">
        <v>2.2734310605824399E+18</v>
      </c>
      <c r="H3729">
        <v>6.1991590873423097E-2</v>
      </c>
      <c r="I3729">
        <v>1.5204707829212201</v>
      </c>
      <c r="J3729">
        <v>-147.31073026856399</v>
      </c>
      <c r="K3729">
        <v>-42.768622793980597</v>
      </c>
      <c r="L3729">
        <v>-18.884914734200301</v>
      </c>
      <c r="M3729">
        <v>-37.6247481593022</v>
      </c>
      <c r="N3729">
        <v>37.685300594749698</v>
      </c>
      <c r="O3729">
        <v>-339.32904195304502</v>
      </c>
      <c r="P3729">
        <v>1.36810674993772E-3</v>
      </c>
      <c r="Q3729" s="1">
        <v>-4.46131349332596E-4</v>
      </c>
      <c r="R3729" s="1">
        <v>-9.0744985238467701E-4</v>
      </c>
      <c r="S3729" s="1">
        <v>3.1659489833257398E-4</v>
      </c>
      <c r="T3729" s="1">
        <v>2.16079452958129E-4</v>
      </c>
      <c r="U3729" s="1">
        <v>-3.5878413990938699E-4</v>
      </c>
      <c r="V3729">
        <v>376.65136216428101</v>
      </c>
      <c r="W3729">
        <v>6.1913105617527497E-2</v>
      </c>
      <c r="X3729">
        <v>3.11844381074381E-3</v>
      </c>
      <c r="Y3729" t="str">
        <f t="shared" si="292"/>
        <v>104.105947601481+58.5671575892963i</v>
      </c>
      <c r="Z3729" t="str">
        <f t="shared" si="293"/>
        <v>0.520529738007405+0.292835787946482i</v>
      </c>
      <c r="AA3729">
        <f t="shared" si="294"/>
        <v>0.59724702330969781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90"/>
        <v>6.0059999999999988E-2</v>
      </c>
      <c r="E3730" s="2">
        <v>64.8</v>
      </c>
      <c r="F3730" s="2">
        <f t="shared" si="291"/>
        <v>-1.1309733552923249</v>
      </c>
      <c r="G3730" s="1">
        <v>2.2734310605824799E+18</v>
      </c>
      <c r="H3730">
        <v>6.1991590873423097E-2</v>
      </c>
      <c r="I3730">
        <v>1.5204707829212201</v>
      </c>
      <c r="J3730">
        <v>-83.164744829377696</v>
      </c>
      <c r="K3730">
        <v>1.31387536175203</v>
      </c>
      <c r="L3730">
        <v>-65.461681815755796</v>
      </c>
      <c r="M3730">
        <v>-50.3382989125964</v>
      </c>
      <c r="N3730">
        <v>21.965498091741502</v>
      </c>
      <c r="O3730">
        <v>-411.43514713248101</v>
      </c>
      <c r="P3730">
        <v>1.44737459151299E-3</v>
      </c>
      <c r="Q3730" s="1">
        <v>-3.9283940070549903E-4</v>
      </c>
      <c r="R3730" s="1">
        <v>-8.8790787816502503E-4</v>
      </c>
      <c r="S3730" s="1">
        <v>3.5465930270590598E-4</v>
      </c>
      <c r="T3730" s="1">
        <v>2.18008459361439E-4</v>
      </c>
      <c r="U3730" s="1">
        <v>-3.7131830858989603E-4</v>
      </c>
      <c r="V3730">
        <v>428.36741306605899</v>
      </c>
      <c r="W3730">
        <v>6.1913105617527497E-2</v>
      </c>
      <c r="X3730">
        <v>3.11844381074381E-3</v>
      </c>
      <c r="Y3730" t="str">
        <f t="shared" si="292"/>
        <v>170.095848043608+60.5679308292585i</v>
      </c>
      <c r="Z3730" t="str">
        <f t="shared" si="293"/>
        <v>0.85047924021804+0.302839654146292i</v>
      </c>
      <c r="AA3730">
        <f t="shared" si="294"/>
        <v>0.90278834405706665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90"/>
        <v>6.0060000000000037E-2</v>
      </c>
      <c r="E3731" s="2">
        <v>68.400000000000006</v>
      </c>
      <c r="F3731" s="2">
        <f t="shared" si="291"/>
        <v>-1.1938052083641209</v>
      </c>
      <c r="G3731" s="1">
        <v>2.2734310605824499E+18</v>
      </c>
      <c r="H3731">
        <v>6.1991590873423097E-2</v>
      </c>
      <c r="I3731">
        <v>1.5204707829212201</v>
      </c>
      <c r="J3731">
        <v>1.9240385355077101</v>
      </c>
      <c r="K3731">
        <v>35.756574103446503</v>
      </c>
      <c r="L3731">
        <v>-111.20700872260601</v>
      </c>
      <c r="M3731">
        <v>-48.833548095757699</v>
      </c>
      <c r="N3731">
        <v>12.0337719264135</v>
      </c>
      <c r="O3731">
        <v>-471.685451860353</v>
      </c>
      <c r="P3731">
        <v>1.4976926225616599E-3</v>
      </c>
      <c r="Q3731" s="1">
        <v>-3.2068696444243698E-4</v>
      </c>
      <c r="R3731" s="1">
        <v>-8.60917697105865E-4</v>
      </c>
      <c r="S3731" s="1">
        <v>4.0627641014671998E-4</v>
      </c>
      <c r="T3731" s="1">
        <v>2.2089920125568899E-4</v>
      </c>
      <c r="U3731" s="1">
        <v>-3.8774136131026999E-4</v>
      </c>
      <c r="V3731">
        <v>488.53446745141201</v>
      </c>
      <c r="W3731">
        <v>6.1913105617527497E-2</v>
      </c>
      <c r="X3731">
        <v>3.11844381074381E-3</v>
      </c>
      <c r="Y3731" t="str">
        <f t="shared" si="292"/>
        <v>232.162256127142+30.7127940086286i</v>
      </c>
      <c r="Z3731" t="str">
        <f t="shared" si="293"/>
        <v>1.16081128063571+0.153563970043143i</v>
      </c>
      <c r="AA3731">
        <f t="shared" si="294"/>
        <v>1.1709247294965328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90"/>
        <v>6.0059999999999961E-2</v>
      </c>
      <c r="E3732" s="2">
        <v>72</v>
      </c>
      <c r="F3732" s="2">
        <f t="shared" si="291"/>
        <v>-1.2566370614359179</v>
      </c>
      <c r="G3732" s="1">
        <v>2.2734310605825001E+18</v>
      </c>
      <c r="H3732">
        <v>6.1991590873423097E-2</v>
      </c>
      <c r="I3732">
        <v>1.5204707829212201</v>
      </c>
      <c r="J3732">
        <v>103.52813609978099</v>
      </c>
      <c r="K3732">
        <v>58.102137573330303</v>
      </c>
      <c r="L3732">
        <v>-145.21102818452599</v>
      </c>
      <c r="M3732">
        <v>-44.806362376432702</v>
      </c>
      <c r="N3732">
        <v>16.6938259402657</v>
      </c>
      <c r="O3732">
        <v>-502.608445443081</v>
      </c>
      <c r="P3732">
        <v>1.5005245338237301E-3</v>
      </c>
      <c r="Q3732" s="1">
        <v>-2.26697235697521E-4</v>
      </c>
      <c r="R3732" s="1">
        <v>-8.2901899182598001E-4</v>
      </c>
      <c r="S3732" s="1">
        <v>4.7608707822982901E-4</v>
      </c>
      <c r="T3732" s="1">
        <v>2.31657541986633E-4</v>
      </c>
      <c r="U3732" s="1">
        <v>-4.0917155139661798E-4</v>
      </c>
      <c r="V3732">
        <v>538.59234995118004</v>
      </c>
      <c r="W3732">
        <v>6.1913105617527497E-2</v>
      </c>
      <c r="X3732">
        <v>3.11844381074381E-3</v>
      </c>
      <c r="Y3732" t="str">
        <f t="shared" si="292"/>
        <v>266.363569121655+11.3400596644575i</v>
      </c>
      <c r="Z3732" t="str">
        <f t="shared" si="293"/>
        <v>1.33181784560828+0.0567002983222875i</v>
      </c>
      <c r="AA3732">
        <f t="shared" si="294"/>
        <v>1.3330242674874742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90"/>
        <v>6.0060000000000016E-2</v>
      </c>
      <c r="E3733" s="2">
        <v>75.599999999999994</v>
      </c>
      <c r="F3733" s="2">
        <f t="shared" si="291"/>
        <v>-1.319468914507713</v>
      </c>
      <c r="G3733" s="1">
        <v>2.2734310605824499E+18</v>
      </c>
      <c r="H3733">
        <v>6.1991590873423097E-2</v>
      </c>
      <c r="I3733">
        <v>1.5204707829212201</v>
      </c>
      <c r="J3733">
        <v>229.533844071602</v>
      </c>
      <c r="K3733">
        <v>68.966714325442396</v>
      </c>
      <c r="L3733">
        <v>-180.758366829804</v>
      </c>
      <c r="M3733">
        <v>-14.001347689238299</v>
      </c>
      <c r="N3733">
        <v>48.179362023939902</v>
      </c>
      <c r="O3733">
        <v>-498.576796923551</v>
      </c>
      <c r="P3733">
        <v>1.4419935394656201E-3</v>
      </c>
      <c r="Q3733" s="1">
        <v>-9.1080837600411395E-5</v>
      </c>
      <c r="R3733" s="1">
        <v>-8.0366384887520898E-4</v>
      </c>
      <c r="S3733" s="1">
        <v>5.6245995894741504E-4</v>
      </c>
      <c r="T3733" s="1">
        <v>2.5571509022688299E-4</v>
      </c>
      <c r="U3733" s="1">
        <v>-4.3977659714807303E-4</v>
      </c>
      <c r="V3733">
        <v>584.13345352822296</v>
      </c>
      <c r="W3733">
        <v>6.1913105617527497E-2</v>
      </c>
      <c r="X3733">
        <v>3.11844381074381E-3</v>
      </c>
      <c r="Y3733" t="str">
        <f t="shared" si="292"/>
        <v>233.169465132987-31.8546844052462i</v>
      </c>
      <c r="Z3733" t="str">
        <f t="shared" si="293"/>
        <v>1.16584732566494-0.159273422026231i</v>
      </c>
      <c r="AA3733">
        <f t="shared" si="294"/>
        <v>1.1766766801989568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90"/>
        <v>6.0059999999999954E-2</v>
      </c>
      <c r="E3734" s="2">
        <v>79.2</v>
      </c>
      <c r="F3734" s="2">
        <f t="shared" si="291"/>
        <v>-1.3823007675795091</v>
      </c>
      <c r="G3734" s="1">
        <v>2.2734310605825101E+18</v>
      </c>
      <c r="H3734">
        <v>6.1991590873423097E-2</v>
      </c>
      <c r="I3734">
        <v>1.5204707829212201</v>
      </c>
      <c r="J3734">
        <v>384.534619479176</v>
      </c>
      <c r="K3734">
        <v>59.207000586318102</v>
      </c>
      <c r="L3734">
        <v>-197.81277470086499</v>
      </c>
      <c r="M3734">
        <v>-0.25020589622150102</v>
      </c>
      <c r="N3734">
        <v>110.96060475725299</v>
      </c>
      <c r="O3734">
        <v>-460.59589703526802</v>
      </c>
      <c r="P3734">
        <v>1.3232208100518901E-3</v>
      </c>
      <c r="Q3734" s="1">
        <v>7.8930685366133006E-5</v>
      </c>
      <c r="R3734" s="1">
        <v>-7.8822329032831196E-4</v>
      </c>
      <c r="S3734" s="1">
        <v>6.6887905813368498E-4</v>
      </c>
      <c r="T3734" s="1">
        <v>3.00047639738716E-4</v>
      </c>
      <c r="U3734" s="1">
        <v>-4.8482434482966701E-4</v>
      </c>
      <c r="V3734">
        <v>644.17632299556601</v>
      </c>
      <c r="W3734">
        <v>6.1913105617527497E-2</v>
      </c>
      <c r="X3734">
        <v>3.11844381074381E-3</v>
      </c>
      <c r="Y3734" t="str">
        <f t="shared" si="292"/>
        <v>160.394317956415-39.7875099744355i</v>
      </c>
      <c r="Z3734" t="str">
        <f t="shared" si="293"/>
        <v>0.801971589782075-0.198937549872178i</v>
      </c>
      <c r="AA3734">
        <f t="shared" si="294"/>
        <v>0.82627754390805874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90"/>
        <v>6.0059999999999968E-2</v>
      </c>
      <c r="E3735" s="2">
        <v>82.8</v>
      </c>
      <c r="F3735" s="2">
        <f t="shared" si="291"/>
        <v>-1.4451326206513044</v>
      </c>
      <c r="G3735" s="1">
        <v>2.2734310605825001E+18</v>
      </c>
      <c r="H3735">
        <v>6.1991590873423097E-2</v>
      </c>
      <c r="I3735">
        <v>1.5204707829212201</v>
      </c>
      <c r="J3735">
        <v>558.95201796694596</v>
      </c>
      <c r="K3735">
        <v>31.497917201639599</v>
      </c>
      <c r="L3735">
        <v>-164.41062822452199</v>
      </c>
      <c r="M3735">
        <v>36.086976809468602</v>
      </c>
      <c r="N3735">
        <v>213.903127407006</v>
      </c>
      <c r="O3735">
        <v>-383.72424073499701</v>
      </c>
      <c r="P3735">
        <v>1.09325074294912E-3</v>
      </c>
      <c r="Q3735" s="1">
        <v>3.2766087168562702E-4</v>
      </c>
      <c r="R3735" s="1">
        <v>-7.8531200691037302E-4</v>
      </c>
      <c r="S3735" s="1">
        <v>7.8933726218214295E-4</v>
      </c>
      <c r="T3735" s="1">
        <v>3.7489827242523398E-4</v>
      </c>
      <c r="U3735" s="1">
        <v>-5.5326992931717996E-4</v>
      </c>
      <c r="V3735">
        <v>731.26701182806005</v>
      </c>
      <c r="W3735">
        <v>6.1913105617527497E-2</v>
      </c>
      <c r="X3735">
        <v>3.11844381074381E-3</v>
      </c>
      <c r="Y3735" t="str">
        <f t="shared" si="292"/>
        <v>90.775904442764-42.3973469649816i</v>
      </c>
      <c r="Z3735" t="str">
        <f t="shared" si="293"/>
        <v>0.45387952221382-0.211986734824908i</v>
      </c>
      <c r="AA3735">
        <f t="shared" si="294"/>
        <v>0.50094410509234599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90"/>
        <v>6.0060000000000009E-2</v>
      </c>
      <c r="E3736" s="2">
        <v>86.4</v>
      </c>
      <c r="F3736" s="2">
        <f t="shared" si="291"/>
        <v>-1.5079644737231006</v>
      </c>
      <c r="G3736" s="1">
        <v>2.2734310605824699E+18</v>
      </c>
      <c r="H3736">
        <v>6.1991590873423097E-2</v>
      </c>
      <c r="I3736">
        <v>1.5204707829212201</v>
      </c>
      <c r="J3736">
        <v>684.07996654790998</v>
      </c>
      <c r="K3736">
        <v>5.33358781098734</v>
      </c>
      <c r="L3736">
        <v>-117.672781812393</v>
      </c>
      <c r="M3736">
        <v>40.201737670121098</v>
      </c>
      <c r="N3736">
        <v>339.93623309868599</v>
      </c>
      <c r="O3736">
        <v>-265.96101103982198</v>
      </c>
      <c r="P3736" s="1">
        <v>8.0231162265046699E-4</v>
      </c>
      <c r="Q3736" s="1">
        <v>6.1834350914769496E-4</v>
      </c>
      <c r="R3736" s="1">
        <v>-7.8636771141957803E-4</v>
      </c>
      <c r="S3736" s="1">
        <v>9.0812466534688496E-4</v>
      </c>
      <c r="T3736" s="1">
        <v>4.8532939051589599E-4</v>
      </c>
      <c r="U3736" s="1">
        <v>-6.5510485450882101E-4</v>
      </c>
      <c r="V3736">
        <v>818.38182595225101</v>
      </c>
      <c r="W3736">
        <v>6.1913105617527497E-2</v>
      </c>
      <c r="X3736">
        <v>3.11844381074381E-3</v>
      </c>
      <c r="Y3736" t="str">
        <f t="shared" si="292"/>
        <v>-98.5933072840333-48.6265880872748i</v>
      </c>
      <c r="Z3736" t="str">
        <f t="shared" si="293"/>
        <v>-0.492966536420167-0.243132940436374i</v>
      </c>
      <c r="AA3736">
        <f t="shared" si="294"/>
        <v>0.5496631993824338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90"/>
        <v>6.0060000000000002E-2</v>
      </c>
      <c r="E3737" s="2">
        <v>90</v>
      </c>
      <c r="F3737" s="2">
        <f t="shared" si="291"/>
        <v>-1.5707963267948966</v>
      </c>
      <c r="G3737" s="1">
        <v>2.2734310605824799E+18</v>
      </c>
      <c r="H3737">
        <v>6.1991590873423097E-2</v>
      </c>
      <c r="I3737">
        <v>1.5204707829212201</v>
      </c>
      <c r="J3737">
        <v>845.16937949725298</v>
      </c>
      <c r="K3737">
        <v>23.959381719706599</v>
      </c>
      <c r="L3737">
        <v>-90.775904442763903</v>
      </c>
      <c r="M3737">
        <v>42.397346964981601</v>
      </c>
      <c r="N3737">
        <v>498.45898584422002</v>
      </c>
      <c r="O3737">
        <v>-126.693838633808</v>
      </c>
      <c r="P3737" s="1">
        <v>3.9401590206993898E-4</v>
      </c>
      <c r="Q3737">
        <v>1.0070237373803999E-3</v>
      </c>
      <c r="R3737" s="1">
        <v>-7.77336747701061E-4</v>
      </c>
      <c r="S3737" s="1">
        <v>9.9183328492928797E-4</v>
      </c>
      <c r="T3737" s="1">
        <v>6.2806489435751102E-4</v>
      </c>
      <c r="U3737" s="1">
        <v>-7.8376635025130103E-4</v>
      </c>
      <c r="V3737">
        <v>994.70388618213997</v>
      </c>
      <c r="W3737">
        <v>6.1913105617527497E-2</v>
      </c>
      <c r="X3737">
        <v>3.11844381074381E-3</v>
      </c>
      <c r="Y3737" t="str">
        <f t="shared" si="292"/>
        <v>-269.635591999213-76.0773195740375i</v>
      </c>
      <c r="Z3737" t="str">
        <f t="shared" si="293"/>
        <v>-1.34817795999606-0.380386597870188i</v>
      </c>
      <c r="AA3737">
        <f t="shared" si="294"/>
        <v>1.4008132550980501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90"/>
        <v>6.0060000000000009E-2</v>
      </c>
      <c r="E3738" s="2">
        <v>93.6</v>
      </c>
      <c r="F3738" s="2">
        <f t="shared" si="291"/>
        <v>1.5079644737231008</v>
      </c>
      <c r="G3738" s="1">
        <v>2.2734310605824599E+18</v>
      </c>
      <c r="H3738">
        <v>6.1991590873423097E-2</v>
      </c>
      <c r="I3738">
        <v>1.5204707829212201</v>
      </c>
      <c r="J3738">
        <v>1057.5455331846399</v>
      </c>
      <c r="K3738">
        <v>30.468195827548598</v>
      </c>
      <c r="L3738">
        <v>32.253117990295003</v>
      </c>
      <c r="M3738">
        <v>46.805834865473301</v>
      </c>
      <c r="N3738">
        <v>653.42754271489298</v>
      </c>
      <c r="O3738">
        <v>21.217323211514501</v>
      </c>
      <c r="P3738" s="1">
        <v>-3.4589788988296799E-5</v>
      </c>
      <c r="Q3738">
        <v>1.4183182852395399E-3</v>
      </c>
      <c r="R3738" s="1">
        <v>-7.0961926387609403E-4</v>
      </c>
      <c r="S3738">
        <v>1.0028073548402499E-3</v>
      </c>
      <c r="T3738" s="1">
        <v>7.86649499775527E-4</v>
      </c>
      <c r="U3738" s="1">
        <v>-9.3171063681778599E-4</v>
      </c>
      <c r="V3738">
        <v>1244.98178456393</v>
      </c>
      <c r="W3738">
        <v>6.1913105617527497E-2</v>
      </c>
      <c r="X3738">
        <v>3.11844381074381E-3</v>
      </c>
      <c r="Y3738" t="str">
        <f t="shared" si="292"/>
        <v>-483.868126965265-83.8399245444859i</v>
      </c>
      <c r="Z3738" t="str">
        <f t="shared" si="293"/>
        <v>-2.41934063482632-0.419199622722429i</v>
      </c>
      <c r="AA3738">
        <f t="shared" si="294"/>
        <v>2.4553894662583464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90"/>
        <v>6.0059999999999961E-2</v>
      </c>
      <c r="E3739" s="2">
        <v>97.2</v>
      </c>
      <c r="F3739" s="2">
        <f t="shared" si="291"/>
        <v>1.4451326206513049</v>
      </c>
      <c r="G3739" s="1">
        <v>2.2734310605825101E+18</v>
      </c>
      <c r="H3739">
        <v>6.1991590873423097E-2</v>
      </c>
      <c r="I3739">
        <v>1.5204707829212201</v>
      </c>
      <c r="J3739">
        <v>1167.16413508287</v>
      </c>
      <c r="K3739">
        <v>44.5535340044541</v>
      </c>
      <c r="L3739">
        <v>124.331528083961</v>
      </c>
      <c r="M3739">
        <v>71.053559630901304</v>
      </c>
      <c r="N3739">
        <v>826.71720322331203</v>
      </c>
      <c r="O3739">
        <v>150.51344250875101</v>
      </c>
      <c r="P3739" s="1">
        <v>-4.0590445294062902E-4</v>
      </c>
      <c r="Q3739">
        <v>1.7825038277012001E-3</v>
      </c>
      <c r="R3739" s="1">
        <v>-5.9645401489166901E-4</v>
      </c>
      <c r="S3739" s="1">
        <v>9.2879955960910397E-4</v>
      </c>
      <c r="T3739" s="1">
        <v>9.3587044580635298E-4</v>
      </c>
      <c r="U3739">
        <v>-1.0706964561043E-3</v>
      </c>
      <c r="V3739">
        <v>1445.9874492225599</v>
      </c>
      <c r="W3739">
        <v>6.1913105617527497E-2</v>
      </c>
      <c r="X3739">
        <v>3.11844381074381E-3</v>
      </c>
      <c r="Y3739" t="str">
        <f t="shared" si="292"/>
        <v>-650.889162395783-28.2309057656691i</v>
      </c>
      <c r="Z3739" t="str">
        <f t="shared" si="293"/>
        <v>-3.25444581197892-0.141154528828346i</v>
      </c>
      <c r="AA3739">
        <f t="shared" si="294"/>
        <v>3.2575055094528826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90"/>
        <v>6.0059999999999954E-2</v>
      </c>
      <c r="E3740" s="2">
        <v>100.8</v>
      </c>
      <c r="F3740" s="2">
        <f t="shared" si="291"/>
        <v>1.3823007675795091</v>
      </c>
      <c r="G3740" s="1">
        <v>2.2734310605825101E+18</v>
      </c>
      <c r="H3740">
        <v>6.1991590873423097E-2</v>
      </c>
      <c r="I3740">
        <v>1.5204707829212201</v>
      </c>
      <c r="J3740">
        <v>1249.53821969149</v>
      </c>
      <c r="K3740">
        <v>-32.8478750890919</v>
      </c>
      <c r="L3740">
        <v>254.23114526744899</v>
      </c>
      <c r="M3740">
        <v>91.617805782643302</v>
      </c>
      <c r="N3740">
        <v>956.43227951456004</v>
      </c>
      <c r="O3740">
        <v>234.40213235067401</v>
      </c>
      <c r="P3740" s="1">
        <v>-6.9518218386166398E-4</v>
      </c>
      <c r="Q3740">
        <v>2.07646053181708E-3</v>
      </c>
      <c r="R3740" s="1">
        <v>-4.7858003928929202E-4</v>
      </c>
      <c r="S3740" s="1">
        <v>8.1035280772831096E-4</v>
      </c>
      <c r="T3740">
        <v>1.0376461140350799E-3</v>
      </c>
      <c r="U3740">
        <v>-1.1617899204178501E-3</v>
      </c>
      <c r="V3740">
        <v>1614.05052829087</v>
      </c>
      <c r="W3740">
        <v>6.1913105617527497E-2</v>
      </c>
      <c r="X3740">
        <v>3.11844381074381E-3</v>
      </c>
      <c r="Y3740" t="str">
        <f t="shared" si="292"/>
        <v>-765.66163022334+42.3563161511593i</v>
      </c>
      <c r="Z3740" t="str">
        <f t="shared" si="293"/>
        <v>-3.8283081511167+0.211781580755797i</v>
      </c>
      <c r="AA3740">
        <f t="shared" si="294"/>
        <v>3.8341615430044138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90"/>
        <v>6.0060000000000016E-2</v>
      </c>
      <c r="E3741" s="2">
        <v>104.4</v>
      </c>
      <c r="F3741" s="2">
        <f t="shared" si="291"/>
        <v>1.319468914507713</v>
      </c>
      <c r="G3741" s="1">
        <v>2.2734310605824499E+18</v>
      </c>
      <c r="H3741">
        <v>6.1991590873423097E-2</v>
      </c>
      <c r="I3741">
        <v>1.5204707829212201</v>
      </c>
      <c r="J3741">
        <v>1227.9550047205801</v>
      </c>
      <c r="K3741">
        <v>-117.187165401568</v>
      </c>
      <c r="L3741">
        <v>356.71606186680202</v>
      </c>
      <c r="M3741">
        <v>59.235149865396799</v>
      </c>
      <c r="N3741">
        <v>1049.68824035695</v>
      </c>
      <c r="O3741">
        <v>266.16417434401302</v>
      </c>
      <c r="P3741" s="1">
        <v>-8.3197606396200204E-4</v>
      </c>
      <c r="Q3741">
        <v>2.26558552214107E-3</v>
      </c>
      <c r="R3741" s="1">
        <v>-3.9846154805019498E-4</v>
      </c>
      <c r="S3741" s="1">
        <v>6.9963686769358496E-4</v>
      </c>
      <c r="T3741">
        <v>1.0914788458617601E-3</v>
      </c>
      <c r="U3741">
        <v>-1.20914351791668E-3</v>
      </c>
      <c r="V3741">
        <v>1680.7885788445899</v>
      </c>
      <c r="W3741">
        <v>6.1913105617527497E-2</v>
      </c>
      <c r="X3741">
        <v>3.11844381074381E-3</v>
      </c>
      <c r="Y3741" t="str">
        <f t="shared" si="292"/>
        <v>-794.247606109399+107.635954156577i</v>
      </c>
      <c r="Z3741" t="str">
        <f t="shared" si="293"/>
        <v>-3.971238030547+0.538179770782885i</v>
      </c>
      <c r="AA3741">
        <f t="shared" si="294"/>
        <v>4.0075390155234585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90"/>
        <v>6.0059999999999961E-2</v>
      </c>
      <c r="E3742" s="2">
        <v>108</v>
      </c>
      <c r="F3742" s="2">
        <f t="shared" si="291"/>
        <v>1.2566370614359179</v>
      </c>
      <c r="G3742" s="1">
        <v>2.2734310605825001E+18</v>
      </c>
      <c r="H3742">
        <v>6.1991590873423097E-2</v>
      </c>
      <c r="I3742">
        <v>1.5204707829212201</v>
      </c>
      <c r="J3742">
        <v>1124.63356964024</v>
      </c>
      <c r="K3742">
        <v>-170.52830585778099</v>
      </c>
      <c r="L3742">
        <v>439.64868290769499</v>
      </c>
      <c r="M3742">
        <v>10.8719389475851</v>
      </c>
      <c r="N3742">
        <v>1101.8284914972401</v>
      </c>
      <c r="O3742">
        <v>250.773347358677</v>
      </c>
      <c r="P3742" s="1">
        <v>-8.7753820802663896E-4</v>
      </c>
      <c r="Q3742">
        <v>2.40489813373603E-3</v>
      </c>
      <c r="R3742" s="1">
        <v>-3.38646506005296E-4</v>
      </c>
      <c r="S3742" s="1">
        <v>6.1316394458423799E-4</v>
      </c>
      <c r="T3742">
        <v>1.1134274955285799E-3</v>
      </c>
      <c r="U3742">
        <v>-1.2325592095793301E-3</v>
      </c>
      <c r="V3742">
        <v>1662.5892544221499</v>
      </c>
      <c r="W3742">
        <v>6.1913105617527497E-2</v>
      </c>
      <c r="X3742">
        <v>3.11844381074381E-3</v>
      </c>
      <c r="Y3742" t="str">
        <f t="shared" si="292"/>
        <v>-704.183638681136+161.967404006322i</v>
      </c>
      <c r="Z3742" t="str">
        <f t="shared" si="293"/>
        <v>-3.52091819340568+0.80983702003161i</v>
      </c>
      <c r="AA3742">
        <f t="shared" si="294"/>
        <v>3.6128521868004499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90"/>
        <v>6.0060000000000002E-2</v>
      </c>
      <c r="E3743" s="2">
        <v>111.6</v>
      </c>
      <c r="F3743" s="2">
        <f t="shared" si="291"/>
        <v>1.1938052083641224</v>
      </c>
      <c r="G3743" s="1">
        <v>2.2734310605824699E+18</v>
      </c>
      <c r="H3743">
        <v>6.1991590873423097E-2</v>
      </c>
      <c r="I3743">
        <v>1.5204707829212201</v>
      </c>
      <c r="J3743">
        <v>926.33513973860499</v>
      </c>
      <c r="K3743">
        <v>-203.991613242113</v>
      </c>
      <c r="L3743">
        <v>487.47296155164503</v>
      </c>
      <c r="M3743">
        <v>-34.999414670408697</v>
      </c>
      <c r="N3743">
        <v>1104.7287979243199</v>
      </c>
      <c r="O3743">
        <v>199.36941822374101</v>
      </c>
      <c r="P3743" s="1">
        <v>-8.2949487652863804E-4</v>
      </c>
      <c r="Q3743">
        <v>2.47247581807863E-3</v>
      </c>
      <c r="R3743" s="1">
        <v>-2.6850321142530398E-4</v>
      </c>
      <c r="S3743" s="1">
        <v>5.31331448921752E-4</v>
      </c>
      <c r="T3743">
        <v>1.1030917372172599E-3</v>
      </c>
      <c r="U3743">
        <v>-1.22989335749274E-3</v>
      </c>
      <c r="V3743">
        <v>1548.7860079898201</v>
      </c>
      <c r="W3743">
        <v>6.1913105617527497E-2</v>
      </c>
      <c r="X3743">
        <v>3.11844381074381E-3</v>
      </c>
      <c r="Y3743" t="str">
        <f t="shared" si="292"/>
        <v>-564.076173783507+224.082864563492i</v>
      </c>
      <c r="Z3743" t="str">
        <f t="shared" si="293"/>
        <v>-2.82038086891753+1.12041432281746i</v>
      </c>
      <c r="AA3743">
        <f t="shared" si="294"/>
        <v>3.034777833801102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90"/>
        <v>6.0059999999999988E-2</v>
      </c>
      <c r="E3744" s="2">
        <v>115.2</v>
      </c>
      <c r="F3744" s="2">
        <f t="shared" si="291"/>
        <v>1.1309733552923249</v>
      </c>
      <c r="G3744" s="1">
        <v>2.2734310605824799E+18</v>
      </c>
      <c r="H3744">
        <v>6.1991590873423097E-2</v>
      </c>
      <c r="I3744">
        <v>1.5204707829212201</v>
      </c>
      <c r="J3744">
        <v>706.55717818064602</v>
      </c>
      <c r="K3744">
        <v>-221.86422605626299</v>
      </c>
      <c r="L3744">
        <v>445.77162321338898</v>
      </c>
      <c r="M3744">
        <v>-74.602335140712896</v>
      </c>
      <c r="N3744">
        <v>1039.4961291053501</v>
      </c>
      <c r="O3744">
        <v>109.957119684262</v>
      </c>
      <c r="P3744" s="1">
        <v>-6.8089520708410599E-4</v>
      </c>
      <c r="Q3744">
        <v>2.4329155056076498E-3</v>
      </c>
      <c r="R3744" s="1">
        <v>-1.3224017950542899E-4</v>
      </c>
      <c r="S3744" s="1">
        <v>4.1029235206534398E-4</v>
      </c>
      <c r="T3744">
        <v>1.04605897243219E-3</v>
      </c>
      <c r="U3744">
        <v>-1.1831211123182099E-3</v>
      </c>
      <c r="V3744">
        <v>1358.4430057632701</v>
      </c>
      <c r="W3744">
        <v>6.1913105617527497E-2</v>
      </c>
      <c r="X3744">
        <v>3.11844381074381E-3</v>
      </c>
      <c r="Y3744" t="str">
        <f t="shared" si="292"/>
        <v>-380.934864583985+275.516026438395i</v>
      </c>
      <c r="Z3744" t="str">
        <f t="shared" si="293"/>
        <v>-1.90467432291993+1.37758013219197i</v>
      </c>
      <c r="AA3744">
        <f t="shared" si="294"/>
        <v>2.3506406141731961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90"/>
        <v>6.0059999999999954E-2</v>
      </c>
      <c r="E3745" s="2">
        <v>118.8</v>
      </c>
      <c r="F3745" s="2">
        <f t="shared" si="291"/>
        <v>1.0681415022205296</v>
      </c>
      <c r="G3745" s="1">
        <v>2.2734310605825101E+18</v>
      </c>
      <c r="H3745">
        <v>6.1991590873423097E-2</v>
      </c>
      <c r="I3745">
        <v>1.5204707829212201</v>
      </c>
      <c r="J3745">
        <v>480.232103616085</v>
      </c>
      <c r="K3745">
        <v>-241.55943035847</v>
      </c>
      <c r="L3745">
        <v>379.68738687260497</v>
      </c>
      <c r="M3745">
        <v>-122.914413329578</v>
      </c>
      <c r="N3745">
        <v>907.93899695646599</v>
      </c>
      <c r="O3745">
        <v>-2.29936284736731</v>
      </c>
      <c r="P3745" s="1">
        <v>-4.6612432792815999E-4</v>
      </c>
      <c r="Q3745">
        <v>2.2806837373880598E-3</v>
      </c>
      <c r="R3745" s="1">
        <v>4.2394376163368399E-5</v>
      </c>
      <c r="S3745" s="1">
        <v>2.6401395376229002E-4</v>
      </c>
      <c r="T3745" s="1">
        <v>9.4387022763096505E-4</v>
      </c>
      <c r="U3745">
        <v>-1.0868064354788601E-3</v>
      </c>
      <c r="V3745">
        <v>1128.09698419806</v>
      </c>
      <c r="W3745">
        <v>6.1913105617527497E-2</v>
      </c>
      <c r="X3745">
        <v>3.11844381074381E-3</v>
      </c>
      <c r="Y3745" t="str">
        <f t="shared" si="292"/>
        <v>-71.1506058604986+249.749792920905i</v>
      </c>
      <c r="Z3745" t="str">
        <f t="shared" si="293"/>
        <v>-0.355753029302493+1.24874896460453i</v>
      </c>
      <c r="AA3745">
        <f t="shared" si="294"/>
        <v>1.2984352869738198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90"/>
        <v>6.0060000000000009E-2</v>
      </c>
      <c r="E3746" s="2">
        <v>122.4</v>
      </c>
      <c r="F3746" s="2">
        <f t="shared" si="291"/>
        <v>1.0053096491487326</v>
      </c>
      <c r="G3746" s="1">
        <v>2.2734310605824599E+18</v>
      </c>
      <c r="H3746">
        <v>6.1991590873423097E-2</v>
      </c>
      <c r="I3746">
        <v>1.5204707829212201</v>
      </c>
      <c r="J3746">
        <v>240.69259345955999</v>
      </c>
      <c r="K3746">
        <v>-227.697747716132</v>
      </c>
      <c r="L3746">
        <v>298.421165574447</v>
      </c>
      <c r="M3746">
        <v>-181.812619740667</v>
      </c>
      <c r="N3746">
        <v>728.11546860859096</v>
      </c>
      <c r="O3746">
        <v>-132.01035332036699</v>
      </c>
      <c r="P3746" s="1">
        <v>-1.8944795806642099E-4</v>
      </c>
      <c r="Q3746">
        <v>2.0052513089852302E-3</v>
      </c>
      <c r="R3746" s="1">
        <v>2.2804048041819E-4</v>
      </c>
      <c r="S3746" s="1">
        <v>1.35965626859975E-4</v>
      </c>
      <c r="T3746" s="1">
        <v>7.9725418388107796E-4</v>
      </c>
      <c r="U3746" s="1">
        <v>-9.4640188730969797E-4</v>
      </c>
      <c r="V3746">
        <v>882.87546043139105</v>
      </c>
      <c r="W3746">
        <v>6.1913105617527497E-2</v>
      </c>
      <c r="X3746">
        <v>3.11844381074381E-3</v>
      </c>
      <c r="Y3746" t="str">
        <f t="shared" si="292"/>
        <v>72.3810329760312+268.113017629209i</v>
      </c>
      <c r="Z3746" t="str">
        <f t="shared" si="293"/>
        <v>0.361905164880156+1.34056508814605i</v>
      </c>
      <c r="AA3746">
        <f t="shared" si="294"/>
        <v>1.3885568421649002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90"/>
        <v>6.006000000000003E-2</v>
      </c>
      <c r="E3747" s="2">
        <v>126</v>
      </c>
      <c r="F3747" s="2">
        <f t="shared" si="291"/>
        <v>0.94247779607693905</v>
      </c>
      <c r="G3747" s="1">
        <v>2.2734310605824499E+18</v>
      </c>
      <c r="H3747">
        <v>6.1991590873423097E-2</v>
      </c>
      <c r="I3747">
        <v>1.5204707829212201</v>
      </c>
      <c r="J3747">
        <v>-17.1049408910362</v>
      </c>
      <c r="K3747">
        <v>-176.46978322469701</v>
      </c>
      <c r="L3747">
        <v>100.37445248022701</v>
      </c>
      <c r="M3747">
        <v>-180.49491899610501</v>
      </c>
      <c r="N3747">
        <v>580.95147483434096</v>
      </c>
      <c r="O3747">
        <v>-266.439257148151</v>
      </c>
      <c r="P3747" s="1">
        <v>1.07400449442531E-4</v>
      </c>
      <c r="Q3747">
        <v>1.6568560071245099E-3</v>
      </c>
      <c r="R3747" s="1">
        <v>3.8300065105564401E-4</v>
      </c>
      <c r="S3747" s="1">
        <v>6.4646480362719698E-5</v>
      </c>
      <c r="T3747" s="1">
        <v>6.4283907980155998E-4</v>
      </c>
      <c r="U3747" s="1">
        <v>-8.0525637195388497E-4</v>
      </c>
      <c r="V3747">
        <v>694.68129653117103</v>
      </c>
      <c r="W3747">
        <v>6.1913105617527497E-2</v>
      </c>
      <c r="X3747">
        <v>3.11844381074381E-3</v>
      </c>
      <c r="Y3747" t="str">
        <f t="shared" si="292"/>
        <v>216.566166492668+258.932006953944i</v>
      </c>
      <c r="Z3747" t="str">
        <f t="shared" si="293"/>
        <v>1.08283083246334+1.29466003476972i</v>
      </c>
      <c r="AA3747">
        <f t="shared" si="294"/>
        <v>1.6877995193041093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90"/>
        <v>6.0060000000000002E-2</v>
      </c>
      <c r="E3748" s="2">
        <v>129.6</v>
      </c>
      <c r="F3748" s="2">
        <f t="shared" si="291"/>
        <v>0.87964594300514209</v>
      </c>
      <c r="G3748" s="1">
        <v>2.2734310605824799E+18</v>
      </c>
      <c r="H3748">
        <v>6.1991590873423097E-2</v>
      </c>
      <c r="I3748">
        <v>1.5204707829212201</v>
      </c>
      <c r="J3748">
        <v>-98.655705859470302</v>
      </c>
      <c r="K3748">
        <v>-185.23450562520901</v>
      </c>
      <c r="L3748">
        <v>-12.3236289896935</v>
      </c>
      <c r="M3748">
        <v>-194.72747732918799</v>
      </c>
      <c r="N3748">
        <v>389.77261485825198</v>
      </c>
      <c r="O3748">
        <v>-380.825476092065</v>
      </c>
      <c r="P3748" s="1">
        <v>3.6795793522811601E-4</v>
      </c>
      <c r="Q3748">
        <v>1.2874427970974601E-3</v>
      </c>
      <c r="R3748" s="1">
        <v>5.2182640141759196E-4</v>
      </c>
      <c r="S3748" s="1">
        <v>3.1080179922865703E-5</v>
      </c>
      <c r="T3748" s="1">
        <v>4.8844395955195696E-4</v>
      </c>
      <c r="U3748" s="1">
        <v>-6.68484418503553E-4</v>
      </c>
      <c r="V3748">
        <v>615.68349593399</v>
      </c>
      <c r="W3748">
        <v>6.1913105617527497E-2</v>
      </c>
      <c r="X3748">
        <v>3.11844381074381E-3</v>
      </c>
      <c r="Y3748" t="str">
        <f t="shared" si="292"/>
        <v>274.023477854086+208.069832257553i</v>
      </c>
      <c r="Z3748" t="str">
        <f t="shared" si="293"/>
        <v>1.37011738927043+1.04034916128777i</v>
      </c>
      <c r="AA3748">
        <f t="shared" si="294"/>
        <v>1.7203336995401168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90"/>
        <v>6.0059999999999988E-2</v>
      </c>
      <c r="E3749" s="2">
        <v>133.19999999999999</v>
      </c>
      <c r="F3749" s="2">
        <f t="shared" si="291"/>
        <v>0.81681408993334703</v>
      </c>
      <c r="G3749" s="1">
        <v>2.2734310605824799E+18</v>
      </c>
      <c r="H3749">
        <v>6.1991590873423097E-2</v>
      </c>
      <c r="I3749">
        <v>1.5204707829212201</v>
      </c>
      <c r="J3749">
        <v>-156.08364932805901</v>
      </c>
      <c r="K3749">
        <v>-146.27388746867999</v>
      </c>
      <c r="L3749">
        <v>-150.51341297151399</v>
      </c>
      <c r="M3749">
        <v>-217.842901108169</v>
      </c>
      <c r="N3749">
        <v>235.30696695780699</v>
      </c>
      <c r="O3749">
        <v>-466.73199635668999</v>
      </c>
      <c r="P3749" s="1">
        <v>5.6376343240360099E-4</v>
      </c>
      <c r="Q3749" s="1">
        <v>9.5145676543009902E-4</v>
      </c>
      <c r="R3749" s="1">
        <v>6.35617420400209E-4</v>
      </c>
      <c r="S3749" s="1">
        <v>2.13671912430233E-5</v>
      </c>
      <c r="T3749" s="1">
        <v>3.5302127657685898E-4</v>
      </c>
      <c r="U3749" s="1">
        <v>-5.51161145295129E-4</v>
      </c>
      <c r="V3749">
        <v>623.75964755048597</v>
      </c>
      <c r="W3749">
        <v>6.1913105617527497E-2</v>
      </c>
      <c r="X3749">
        <v>3.11844381074381E-3</v>
      </c>
      <c r="Y3749" t="str">
        <f t="shared" si="292"/>
        <v>398.428412527382+167.603815677136i</v>
      </c>
      <c r="Z3749" t="str">
        <f t="shared" si="293"/>
        <v>1.99214206263691+0.83801907838568i</v>
      </c>
      <c r="AA3749">
        <f t="shared" si="294"/>
        <v>2.1612278855931937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90"/>
        <v>6.0060000000000051E-2</v>
      </c>
      <c r="E3750" s="2">
        <v>136.80000000000001</v>
      </c>
      <c r="F3750" s="2">
        <f t="shared" si="291"/>
        <v>0.75398223686155086</v>
      </c>
      <c r="G3750" s="1">
        <v>2.27343106058242E+18</v>
      </c>
      <c r="H3750">
        <v>6.1991590873423097E-2</v>
      </c>
      <c r="I3750">
        <v>1.5204707829212201</v>
      </c>
      <c r="J3750">
        <v>-197.993120840703</v>
      </c>
      <c r="K3750">
        <v>-103.849361883082</v>
      </c>
      <c r="L3750">
        <v>-189.457676751127</v>
      </c>
      <c r="M3750">
        <v>-193.36420287319399</v>
      </c>
      <c r="N3750">
        <v>75.165145353647404</v>
      </c>
      <c r="O3750">
        <v>-531.00133202206302</v>
      </c>
      <c r="P3750" s="1">
        <v>6.8956735949945395E-4</v>
      </c>
      <c r="Q3750" s="1">
        <v>6.6138905628091598E-4</v>
      </c>
      <c r="R3750" s="1">
        <v>7.3636900721571995E-4</v>
      </c>
      <c r="S3750" s="1">
        <v>1.39582245258475E-5</v>
      </c>
      <c r="T3750" s="1">
        <v>2.4357356979954901E-4</v>
      </c>
      <c r="U3750" s="1">
        <v>-4.57116391223877E-4</v>
      </c>
      <c r="V3750">
        <v>641.00086254366795</v>
      </c>
      <c r="W3750">
        <v>6.1913105617527497E-2</v>
      </c>
      <c r="X3750">
        <v>3.11844381074382E-3</v>
      </c>
      <c r="Y3750" t="str">
        <f t="shared" si="292"/>
        <v>447.148651451886+64.3145813661444i</v>
      </c>
      <c r="Z3750" t="str">
        <f t="shared" si="293"/>
        <v>2.23574325725943+0.321572906830722i</v>
      </c>
      <c r="AA3750">
        <f t="shared" si="294"/>
        <v>2.2587512140093176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90"/>
        <v>6.0060000000000002E-2</v>
      </c>
      <c r="E3751" s="2">
        <v>140.4</v>
      </c>
      <c r="F3751" s="2">
        <f t="shared" si="291"/>
        <v>0.69115038378975446</v>
      </c>
      <c r="G3751" s="1">
        <v>2.2734310605824799E+18</v>
      </c>
      <c r="H3751">
        <v>6.1991590873423097E-2</v>
      </c>
      <c r="I3751">
        <v>1.5204707829212201</v>
      </c>
      <c r="J3751">
        <v>-275.68484357929401</v>
      </c>
      <c r="K3751">
        <v>-71.672709845152198</v>
      </c>
      <c r="L3751">
        <v>-291.81454213905499</v>
      </c>
      <c r="M3751">
        <v>-176.30187348318299</v>
      </c>
      <c r="N3751">
        <v>-67.472816487746698</v>
      </c>
      <c r="O3751">
        <v>-569.606550590045</v>
      </c>
      <c r="P3751" s="1">
        <v>7.6253715136959999E-4</v>
      </c>
      <c r="Q3751" s="1">
        <v>4.1342805830064E-4</v>
      </c>
      <c r="R3751" s="1">
        <v>8.3015792714498599E-4</v>
      </c>
      <c r="S3751" s="1">
        <v>-6.0661879217305796E-6</v>
      </c>
      <c r="T3751" s="1">
        <v>1.59667411985772E-4</v>
      </c>
      <c r="U3751" s="1">
        <v>-3.7620767775099501E-4</v>
      </c>
      <c r="V3751">
        <v>725.52146167654701</v>
      </c>
      <c r="W3751">
        <v>6.1913105617527497E-2</v>
      </c>
      <c r="X3751">
        <v>3.11844381074381E-3</v>
      </c>
      <c r="Y3751" t="str">
        <f t="shared" si="292"/>
        <v>355.996055991746-34.3262840888553i</v>
      </c>
      <c r="Z3751" t="str">
        <f t="shared" si="293"/>
        <v>1.77998027995873-0.171631420444277i</v>
      </c>
      <c r="AA3751">
        <f t="shared" si="294"/>
        <v>1.7882357622879819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90"/>
        <v>6.005999999999994E-2</v>
      </c>
      <c r="E3752" s="2">
        <v>144</v>
      </c>
      <c r="F3752" s="2">
        <f t="shared" si="291"/>
        <v>0.62831853071795862</v>
      </c>
      <c r="G3752" s="1">
        <v>2.2734310605825101E+18</v>
      </c>
      <c r="H3752">
        <v>6.1991590873423097E-2</v>
      </c>
      <c r="I3752">
        <v>1.5204707829212201</v>
      </c>
      <c r="J3752">
        <v>-255.65186794676001</v>
      </c>
      <c r="K3752">
        <v>14.762148570729501</v>
      </c>
      <c r="L3752">
        <v>-408.86011464553798</v>
      </c>
      <c r="M3752">
        <v>-129.73685565592899</v>
      </c>
      <c r="N3752">
        <v>-155.253859187806</v>
      </c>
      <c r="O3752">
        <v>-589.53339074089797</v>
      </c>
      <c r="P3752" s="1">
        <v>7.8221000773011102E-4</v>
      </c>
      <c r="Q3752" s="1">
        <v>2.10257602186411E-4</v>
      </c>
      <c r="R3752" s="1">
        <v>9.1193769809493899E-4</v>
      </c>
      <c r="S3752" s="1">
        <v>-3.6819723022297003E-5</v>
      </c>
      <c r="T3752" s="1">
        <v>9.5040775250210095E-5</v>
      </c>
      <c r="U3752" s="1">
        <v>-3.1345372962254402E-4</v>
      </c>
      <c r="V3752">
        <v>788.17981658356996</v>
      </c>
      <c r="W3752">
        <v>6.1913105617527497E-2</v>
      </c>
      <c r="X3752">
        <v>3.11844381074381E-3</v>
      </c>
      <c r="Y3752" t="str">
        <f t="shared" si="292"/>
        <v>285.683011742979-44.0954499543159i</v>
      </c>
      <c r="Z3752" t="str">
        <f t="shared" si="293"/>
        <v>1.42841505871489-0.22047724977158i</v>
      </c>
      <c r="AA3752">
        <f t="shared" si="294"/>
        <v>1.4453303420430579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90"/>
        <v>6.0060000000000009E-2</v>
      </c>
      <c r="E3753" s="2">
        <v>147.6</v>
      </c>
      <c r="F3753" s="2">
        <f t="shared" si="291"/>
        <v>0.56548667764616389</v>
      </c>
      <c r="G3753" s="1">
        <v>2.2734310605824599E+18</v>
      </c>
      <c r="H3753">
        <v>6.1991590873423097E-2</v>
      </c>
      <c r="I3753">
        <v>1.5204707829212201</v>
      </c>
      <c r="J3753">
        <v>-174.13192774355301</v>
      </c>
      <c r="K3753">
        <v>59.176810038222698</v>
      </c>
      <c r="L3753">
        <v>-389.998426048395</v>
      </c>
      <c r="M3753">
        <v>-29.185455664189199</v>
      </c>
      <c r="N3753">
        <v>-264.84734060706199</v>
      </c>
      <c r="O3753">
        <v>-620.12248884952896</v>
      </c>
      <c r="P3753" s="1">
        <v>7.6489199932166098E-4</v>
      </c>
      <c r="Q3753" s="1">
        <v>5.0725793220269402E-5</v>
      </c>
      <c r="R3753" s="1">
        <v>9.7735055766406693E-4</v>
      </c>
      <c r="S3753" s="1">
        <v>-7.8004550795048304E-5</v>
      </c>
      <c r="T3753" s="1">
        <v>4.62680794800227E-5</v>
      </c>
      <c r="U3753" s="1">
        <v>-2.55189494011071E-4</v>
      </c>
      <c r="V3753">
        <v>800.91847353654202</v>
      </c>
      <c r="W3753">
        <v>6.1913105617527497E-2</v>
      </c>
      <c r="X3753">
        <v>3.11844381074381E-3</v>
      </c>
      <c r="Y3753" t="str">
        <f t="shared" si="292"/>
        <v>273.087053527484-23.0662825676621i</v>
      </c>
      <c r="Z3753" t="str">
        <f t="shared" si="293"/>
        <v>1.36543526763742-0.11533141283831i</v>
      </c>
      <c r="AA3753">
        <f t="shared" si="294"/>
        <v>1.3702973417821962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90"/>
        <v>6.0060000000000037E-2</v>
      </c>
      <c r="E3754" s="2">
        <v>151.19999999999999</v>
      </c>
      <c r="F3754" s="2">
        <f t="shared" si="291"/>
        <v>0.50265482457436628</v>
      </c>
      <c r="G3754" s="1">
        <v>2.2734310605824399E+18</v>
      </c>
      <c r="H3754">
        <v>6.1991590873423097E-2</v>
      </c>
      <c r="I3754">
        <v>1.5204707829212201</v>
      </c>
      <c r="J3754">
        <v>-138.32726036272999</v>
      </c>
      <c r="K3754">
        <v>29.3326456815727</v>
      </c>
      <c r="L3754">
        <v>-341.39004702271802</v>
      </c>
      <c r="M3754">
        <v>38.175228522099502</v>
      </c>
      <c r="N3754">
        <v>-363.50294959357899</v>
      </c>
      <c r="O3754">
        <v>-633.79767338811598</v>
      </c>
      <c r="P3754" s="1">
        <v>7.1741593755454301E-4</v>
      </c>
      <c r="Q3754" s="1">
        <v>-7.7046598342146995E-5</v>
      </c>
      <c r="R3754">
        <v>1.0281396121330901E-3</v>
      </c>
      <c r="S3754" s="1">
        <v>-1.28212489833984E-4</v>
      </c>
      <c r="T3754" s="1">
        <v>1.40992400839048E-5</v>
      </c>
      <c r="U3754" s="1">
        <v>-2.07151760515573E-4</v>
      </c>
      <c r="V3754">
        <v>819.654337203463</v>
      </c>
      <c r="W3754">
        <v>6.1913105617527497E-2</v>
      </c>
      <c r="X3754">
        <v>3.11844381074381E-3</v>
      </c>
      <c r="Y3754" t="str">
        <f t="shared" si="292"/>
        <v>246.376270752812-24.3747863904284i</v>
      </c>
      <c r="Z3754" t="str">
        <f t="shared" si="293"/>
        <v>1.23188135376406-0.121873931952142i</v>
      </c>
      <c r="AA3754">
        <f t="shared" si="294"/>
        <v>1.2378953611032917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90"/>
        <v>6.0059999999999988E-2</v>
      </c>
      <c r="E3755" s="2">
        <v>154.80000000000001</v>
      </c>
      <c r="F3755" s="2">
        <f t="shared" si="291"/>
        <v>0.43982297150257182</v>
      </c>
      <c r="G3755" s="1">
        <v>2.2734310605824799E+18</v>
      </c>
      <c r="H3755">
        <v>6.1991590873423097E-2</v>
      </c>
      <c r="I3755">
        <v>1.5204707829212201</v>
      </c>
      <c r="J3755">
        <v>-143.70903709501201</v>
      </c>
      <c r="K3755">
        <v>13.3041690859389</v>
      </c>
      <c r="L3755">
        <v>-335.98446874725698</v>
      </c>
      <c r="M3755">
        <v>25.9014721631596</v>
      </c>
      <c r="N3755">
        <v>-458.43058093772299</v>
      </c>
      <c r="O3755">
        <v>-630.20047029626801</v>
      </c>
      <c r="P3755" s="1">
        <v>6.5626350431368795E-4</v>
      </c>
      <c r="Q3755" s="1">
        <v>-1.69401546492932E-4</v>
      </c>
      <c r="R3755">
        <v>1.06230226400874E-3</v>
      </c>
      <c r="S3755" s="1">
        <v>-1.7634002339389501E-4</v>
      </c>
      <c r="T3755" s="1">
        <v>-2.8469400359724102E-6</v>
      </c>
      <c r="U3755" s="1">
        <v>-1.7051216200626501E-4</v>
      </c>
      <c r="V3755">
        <v>861.21830453025905</v>
      </c>
      <c r="W3755">
        <v>6.1913105617527497E-2</v>
      </c>
      <c r="X3755">
        <v>3.11844381074381E-3</v>
      </c>
      <c r="Y3755" t="str">
        <f t="shared" si="292"/>
        <v>190.810886114315-50.9028163758344i</v>
      </c>
      <c r="Z3755" t="str">
        <f t="shared" si="293"/>
        <v>0.954054430571575-0.254514081879172i</v>
      </c>
      <c r="AA3755">
        <f t="shared" si="294"/>
        <v>0.98741950272822232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90"/>
        <v>6.0060000000000037E-2</v>
      </c>
      <c r="E3756" s="2">
        <v>158.4</v>
      </c>
      <c r="F3756" s="2">
        <f t="shared" si="291"/>
        <v>0.37699111843077571</v>
      </c>
      <c r="G3756" s="1">
        <v>2.2734310605824499E+18</v>
      </c>
      <c r="H3756">
        <v>6.1991590873423097E-2</v>
      </c>
      <c r="I3756">
        <v>1.5204707829212201</v>
      </c>
      <c r="J3756">
        <v>-121.577638838567</v>
      </c>
      <c r="K3756">
        <v>19.467974008977301</v>
      </c>
      <c r="L3756">
        <v>-362.20415068350297</v>
      </c>
      <c r="M3756">
        <v>17.042932570628501</v>
      </c>
      <c r="N3756">
        <v>-515.07803117313802</v>
      </c>
      <c r="O3756">
        <v>-618.36454062536995</v>
      </c>
      <c r="P3756" s="1">
        <v>5.8217609083288104E-4</v>
      </c>
      <c r="Q3756" s="1">
        <v>-2.44413007238436E-4</v>
      </c>
      <c r="R3756">
        <v>1.0877877803332301E-3</v>
      </c>
      <c r="S3756" s="1">
        <v>-2.24969478642874E-4</v>
      </c>
      <c r="T3756" s="1">
        <v>-9.57980357280388E-6</v>
      </c>
      <c r="U3756" s="1">
        <v>-1.3939516549345301E-4</v>
      </c>
      <c r="V3756">
        <v>891.247729815095</v>
      </c>
      <c r="W3756">
        <v>6.1913105617527497E-2</v>
      </c>
      <c r="X3756">
        <v>3.11844381074381E-3</v>
      </c>
      <c r="Y3756" t="str">
        <f t="shared" si="292"/>
        <v>176.548992835777-45.4787919135645i</v>
      </c>
      <c r="Z3756" t="str">
        <f t="shared" si="293"/>
        <v>0.882744964178885-0.227393959567822i</v>
      </c>
      <c r="AA3756">
        <f t="shared" si="294"/>
        <v>0.91156277053810897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90"/>
        <v>6.0059999999999995E-2</v>
      </c>
      <c r="E3757" s="2">
        <v>162</v>
      </c>
      <c r="F3757" s="2">
        <f t="shared" si="291"/>
        <v>0.31415926535898037</v>
      </c>
      <c r="G3757" s="1">
        <v>2.2734310605824799E+18</v>
      </c>
      <c r="H3757">
        <v>6.1991590873423097E-2</v>
      </c>
      <c r="I3757">
        <v>1.5204707829212201</v>
      </c>
      <c r="J3757">
        <v>-84.992849422905707</v>
      </c>
      <c r="K3757">
        <v>40.071251920644301</v>
      </c>
      <c r="L3757">
        <v>-355.89590486640401</v>
      </c>
      <c r="M3757">
        <v>41.398341688220597</v>
      </c>
      <c r="N3757">
        <v>-564.65863028378396</v>
      </c>
      <c r="O3757">
        <v>-613.26020483056698</v>
      </c>
      <c r="P3757" s="1">
        <v>5.0191289240231305E-4</v>
      </c>
      <c r="Q3757" s="1">
        <v>-3.0476041638675798E-4</v>
      </c>
      <c r="R3757">
        <v>1.10217477854866E-3</v>
      </c>
      <c r="S3757" s="1">
        <v>-2.7298181253946301E-4</v>
      </c>
      <c r="T3757" s="1">
        <v>-5.8905578267247799E-6</v>
      </c>
      <c r="U3757" s="1">
        <v>-1.1746030003265699E-4</v>
      </c>
      <c r="V3757">
        <v>912.21305354698404</v>
      </c>
      <c r="W3757">
        <v>6.1913105617527497E-2</v>
      </c>
      <c r="X3757">
        <v>3.11844381074381E-3</v>
      </c>
      <c r="Y3757" t="str">
        <f t="shared" si="292"/>
        <v>141.167033640796-39.707555506184i</v>
      </c>
      <c r="Z3757" t="str">
        <f t="shared" si="293"/>
        <v>0.70583516820398-0.19853777753092i</v>
      </c>
      <c r="AA3757">
        <f t="shared" si="294"/>
        <v>0.73322611367875989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90"/>
        <v>6.0060000000000016E-2</v>
      </c>
      <c r="E3758" s="2">
        <v>165.6</v>
      </c>
      <c r="F3758" s="2">
        <f t="shared" si="291"/>
        <v>0.25132741228718375</v>
      </c>
      <c r="G3758" s="1">
        <v>2.2734310605824499E+18</v>
      </c>
      <c r="H3758">
        <v>6.1991590873423097E-2</v>
      </c>
      <c r="I3758">
        <v>1.5204707829212201</v>
      </c>
      <c r="J3758">
        <v>-91.298514345339996</v>
      </c>
      <c r="K3758">
        <v>28.419347348065699</v>
      </c>
      <c r="L3758">
        <v>-354.33201651021301</v>
      </c>
      <c r="M3758">
        <v>72.1874573454689</v>
      </c>
      <c r="N3758">
        <v>-606.75130489677201</v>
      </c>
      <c r="O3758">
        <v>-594.76825761866905</v>
      </c>
      <c r="P3758" s="1">
        <v>4.0945657303233398E-4</v>
      </c>
      <c r="Q3758" s="1">
        <v>-3.51300241411949E-4</v>
      </c>
      <c r="R3758">
        <v>1.1046910046978501E-3</v>
      </c>
      <c r="S3758" s="1">
        <v>-3.2838196105600999E-4</v>
      </c>
      <c r="T3758" s="1">
        <v>4.6549559795355899E-6</v>
      </c>
      <c r="U3758" s="1">
        <v>-9.9699604220808704E-5</v>
      </c>
      <c r="V3758">
        <v>928.33275888133903</v>
      </c>
      <c r="W3758">
        <v>6.1913105617527497E-2</v>
      </c>
      <c r="X3758">
        <v>3.11844381074381E-3</v>
      </c>
      <c r="Y3758" t="str">
        <f t="shared" si="292"/>
        <v>67.1133484331498-109.632743146636i</v>
      </c>
      <c r="Z3758" t="str">
        <f t="shared" si="293"/>
        <v>0.335566742165749-0.54816371573318i</v>
      </c>
      <c r="AA3758">
        <f t="shared" si="294"/>
        <v>0.6427196104788937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90"/>
        <v>6.0059999999999954E-2</v>
      </c>
      <c r="E3759" s="2">
        <v>169.2</v>
      </c>
      <c r="F3759" s="2">
        <f t="shared" si="291"/>
        <v>0.18849555921538741</v>
      </c>
      <c r="G3759" s="1">
        <v>2.2734310605825101E+18</v>
      </c>
      <c r="H3759">
        <v>6.1991590873423097E-2</v>
      </c>
      <c r="I3759">
        <v>1.5204707829212201</v>
      </c>
      <c r="J3759">
        <v>-71.636476445743199</v>
      </c>
      <c r="K3759">
        <v>26.262519965767101</v>
      </c>
      <c r="L3759">
        <v>-377.836158837634</v>
      </c>
      <c r="M3759">
        <v>74.234813660886701</v>
      </c>
      <c r="N3759">
        <v>-628.77631147377804</v>
      </c>
      <c r="O3759">
        <v>-577.39420131576901</v>
      </c>
      <c r="P3759" s="1">
        <v>3.1688369278443199E-4</v>
      </c>
      <c r="Q3759" s="1">
        <v>-3.8413623275185298E-4</v>
      </c>
      <c r="R3759">
        <v>1.0989087262684299E-3</v>
      </c>
      <c r="S3759" s="1">
        <v>-3.8016353280771498E-4</v>
      </c>
      <c r="T3759" s="1">
        <v>2.1749256494151E-5</v>
      </c>
      <c r="U3759" s="1">
        <v>-8.9312473057175193E-5</v>
      </c>
      <c r="V3759">
        <v>939.59362959771204</v>
      </c>
      <c r="W3759">
        <v>6.1913105617527497E-2</v>
      </c>
      <c r="X3759">
        <v>3.11844381074381E-3</v>
      </c>
      <c r="Y3759" t="str">
        <f t="shared" si="292"/>
        <v>10.8945602488427-33.160851672079i</v>
      </c>
      <c r="Z3759" t="str">
        <f t="shared" si="293"/>
        <v>0.0544728012442135-0.165804258360395i</v>
      </c>
      <c r="AA3759">
        <f t="shared" si="294"/>
        <v>0.17452317372152101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90"/>
        <v>6.0059999999999968E-2</v>
      </c>
      <c r="E3760" s="2">
        <v>172.8</v>
      </c>
      <c r="F3760" s="2">
        <f t="shared" si="291"/>
        <v>0.12566370614359207</v>
      </c>
      <c r="G3760" s="1">
        <v>2.2734310605824901E+18</v>
      </c>
      <c r="H3760">
        <v>6.1991590873423097E-2</v>
      </c>
      <c r="I3760">
        <v>1.5204707829212201</v>
      </c>
      <c r="J3760">
        <v>-18.737972097263</v>
      </c>
      <c r="K3760">
        <v>90.081572985649998</v>
      </c>
      <c r="L3760">
        <v>-387.15294788703602</v>
      </c>
      <c r="M3760">
        <v>161.66095530954701</v>
      </c>
      <c r="N3760">
        <v>-643.96269522082605</v>
      </c>
      <c r="O3760">
        <v>-560.32930672405803</v>
      </c>
      <c r="P3760" s="1">
        <v>2.1655416198536101E-4</v>
      </c>
      <c r="Q3760" s="1">
        <v>-4.0993691574750301E-4</v>
      </c>
      <c r="R3760">
        <v>1.0854701847175701E-3</v>
      </c>
      <c r="S3760" s="1">
        <v>-4.3650600846983998E-4</v>
      </c>
      <c r="T3760" s="1">
        <v>4.1956352336214203E-5</v>
      </c>
      <c r="U3760" s="1">
        <v>-8.5188006977269699E-5</v>
      </c>
      <c r="V3760">
        <v>955.58587041094302</v>
      </c>
      <c r="W3760">
        <v>6.1913105617527497E-2</v>
      </c>
      <c r="X3760">
        <v>3.11844381074381E-3</v>
      </c>
      <c r="Y3760" t="str">
        <f t="shared" si="292"/>
        <v>-28.4798589805243-91.869201398525i</v>
      </c>
      <c r="Z3760" t="str">
        <f t="shared" si="293"/>
        <v>-0.142399294902621-0.459346006992625i</v>
      </c>
      <c r="AA3760">
        <f t="shared" si="294"/>
        <v>0.48091196006008458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90"/>
        <v>6.0060000000000009E-2</v>
      </c>
      <c r="E3761" s="2">
        <v>176.4</v>
      </c>
      <c r="F3761" s="2">
        <f t="shared" si="291"/>
        <v>6.2831853071795993E-2</v>
      </c>
      <c r="G3761" s="1">
        <v>2.2734310605824699E+18</v>
      </c>
      <c r="H3761">
        <v>6.1991590873423097E-2</v>
      </c>
      <c r="I3761">
        <v>1.5204707829212201</v>
      </c>
      <c r="J3761">
        <v>9.4592647918431805</v>
      </c>
      <c r="K3761">
        <v>18.5434644761607</v>
      </c>
      <c r="L3761">
        <v>-323.857160202177</v>
      </c>
      <c r="M3761">
        <v>233.378838032538</v>
      </c>
      <c r="N3761">
        <v>-653.90526473591103</v>
      </c>
      <c r="O3761">
        <v>-537.28368951421101</v>
      </c>
      <c r="P3761" s="1">
        <v>1.03678231557588E-4</v>
      </c>
      <c r="Q3761" s="1">
        <v>-4.2534681842523801E-4</v>
      </c>
      <c r="R3761">
        <v>1.0585885767937799E-3</v>
      </c>
      <c r="S3761" s="1">
        <v>-4.9791346398163697E-4</v>
      </c>
      <c r="T3761" s="1">
        <v>6.3865248719658095E-5</v>
      </c>
      <c r="U3761" s="1">
        <v>-8.41486477763943E-5</v>
      </c>
      <c r="V3761">
        <v>935.97453933756299</v>
      </c>
      <c r="W3761">
        <v>6.1913105617527497E-2</v>
      </c>
      <c r="X3761">
        <v>3.11844381074381E-3</v>
      </c>
      <c r="Y3761" t="str">
        <f t="shared" si="292"/>
        <v>-87.0656311626217+13.1261486676664i</v>
      </c>
      <c r="Z3761" t="str">
        <f t="shared" si="293"/>
        <v>-0.435328155813109+0.065630743338332i</v>
      </c>
      <c r="AA3761">
        <f t="shared" si="294"/>
        <v>0.4402476549793134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90"/>
        <v>6.0060000000000002E-2</v>
      </c>
      <c r="E3762" s="2">
        <v>180</v>
      </c>
      <c r="F3762" s="2">
        <f t="shared" si="291"/>
        <v>1.2246467991473527E-16</v>
      </c>
      <c r="G3762" s="1">
        <v>2.2734310605824799E+18</v>
      </c>
      <c r="H3762">
        <v>6.1991590873423097E-2</v>
      </c>
      <c r="I3762">
        <v>1.5204707829212201</v>
      </c>
      <c r="J3762">
        <v>28.479858980524298</v>
      </c>
      <c r="K3762">
        <v>91.869201398525007</v>
      </c>
      <c r="L3762">
        <v>-373.43040920781101</v>
      </c>
      <c r="M3762">
        <v>253.57081525226701</v>
      </c>
      <c r="N3762">
        <v>-675.14840637681402</v>
      </c>
      <c r="O3762">
        <v>-567.64980355466798</v>
      </c>
      <c r="P3762" s="1">
        <v>2.0561898514934399E-6</v>
      </c>
      <c r="Q3762" s="1">
        <v>-4.1839524237524602E-4</v>
      </c>
      <c r="R3762">
        <v>1.00255942808999E-3</v>
      </c>
      <c r="S3762" s="1">
        <v>-5.6586850840955097E-4</v>
      </c>
      <c r="T3762" s="1">
        <v>8.9820221507675203E-5</v>
      </c>
      <c r="U3762" s="1">
        <v>-8.4377543928593296E-5</v>
      </c>
      <c r="V3762">
        <v>995.51552047709094</v>
      </c>
      <c r="W3762">
        <v>6.1913105617527497E-2</v>
      </c>
      <c r="X3762">
        <v>3.11844381074381E-3</v>
      </c>
      <c r="Y3762" t="str">
        <f t="shared" si="292"/>
        <v>-126.403813897665+87.9749242879139i</v>
      </c>
      <c r="Z3762" t="str">
        <f t="shared" si="293"/>
        <v>-0.632019069488325+0.439874621439569i</v>
      </c>
      <c r="AA3762">
        <f t="shared" si="294"/>
        <v>0.77002453648146318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90"/>
        <v>6.0060000000000009E-2</v>
      </c>
      <c r="E3763" s="2">
        <v>183.6</v>
      </c>
      <c r="F3763" s="2">
        <f t="shared" si="291"/>
        <v>-6.2831853071795826E-2</v>
      </c>
      <c r="G3763" s="1">
        <v>2.2734310605824599E+18</v>
      </c>
      <c r="H3763">
        <v>6.1991590873423097E-2</v>
      </c>
      <c r="I3763">
        <v>1.5204707829212201</v>
      </c>
      <c r="J3763">
        <v>68.758972948106006</v>
      </c>
      <c r="K3763">
        <v>16.4016359979119</v>
      </c>
      <c r="L3763">
        <v>-293.71214762008299</v>
      </c>
      <c r="M3763">
        <v>469.74320334718698</v>
      </c>
      <c r="N3763">
        <v>-686.94363941287202</v>
      </c>
      <c r="O3763">
        <v>-570.58945414552204</v>
      </c>
      <c r="P3763" s="1">
        <v>-1.01847985863896E-4</v>
      </c>
      <c r="Q3763" s="1">
        <v>-3.9798420993714302E-4</v>
      </c>
      <c r="R3763" s="1">
        <v>9.2860651740294699E-4</v>
      </c>
      <c r="S3763" s="1">
        <v>-6.3361774672574098E-4</v>
      </c>
      <c r="T3763" s="1">
        <v>1.1621813876065199E-4</v>
      </c>
      <c r="U3763" s="1">
        <v>-8.7645063432391696E-5</v>
      </c>
      <c r="V3763">
        <v>1053.2740392161199</v>
      </c>
      <c r="W3763">
        <v>6.1913105617527497E-2</v>
      </c>
      <c r="X3763">
        <v>3.11844381074381E-3</v>
      </c>
      <c r="Y3763" t="str">
        <f t="shared" si="292"/>
        <v>-135.387011463186+169.495092303773i</v>
      </c>
      <c r="Z3763" t="str">
        <f t="shared" si="293"/>
        <v>-0.67693505731593+0.847475461518865i</v>
      </c>
      <c r="AA3763">
        <f t="shared" si="294"/>
        <v>1.084645439625288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90"/>
        <v>6.0059999999999968E-2</v>
      </c>
      <c r="E3764" s="2">
        <v>187.2</v>
      </c>
      <c r="F3764" s="2">
        <f t="shared" si="291"/>
        <v>-0.12566370614359193</v>
      </c>
      <c r="G3764" s="1">
        <v>2.2734310605825001E+18</v>
      </c>
      <c r="H3764">
        <v>6.1991590873423097E-2</v>
      </c>
      <c r="I3764">
        <v>1.5204707829212201</v>
      </c>
      <c r="J3764">
        <v>97.0897091094985</v>
      </c>
      <c r="K3764">
        <v>-24.905349550963201</v>
      </c>
      <c r="L3764">
        <v>-239.99768687330999</v>
      </c>
      <c r="M3764">
        <v>504.78200440402702</v>
      </c>
      <c r="N3764">
        <v>-681.39660195089903</v>
      </c>
      <c r="O3764">
        <v>-541.26714630685296</v>
      </c>
      <c r="P3764" s="1">
        <v>-1.7634353716092501E-4</v>
      </c>
      <c r="Q3764" s="1">
        <v>-3.6024433108921601E-4</v>
      </c>
      <c r="R3764" s="1">
        <v>8.4659960761396995E-4</v>
      </c>
      <c r="S3764" s="1">
        <v>-6.8232574576543499E-4</v>
      </c>
      <c r="T3764" s="1">
        <v>1.4626762552784201E-4</v>
      </c>
      <c r="U3764" s="1">
        <v>-8.9955763632751002E-5</v>
      </c>
      <c r="V3764">
        <v>1039.09667622762</v>
      </c>
      <c r="W3764">
        <v>6.1913105617527497E-2</v>
      </c>
      <c r="X3764">
        <v>3.11844381074381E-3</v>
      </c>
      <c r="Y3764" t="str">
        <f t="shared" si="292"/>
        <v>-76.8232978045905+318.242903243843i</v>
      </c>
      <c r="Z3764" t="str">
        <f t="shared" si="293"/>
        <v>-0.384116489022952+1.59121451621922i</v>
      </c>
      <c r="AA3764">
        <f t="shared" si="294"/>
        <v>1.6369206192623043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90"/>
        <v>6.0059999999999954E-2</v>
      </c>
      <c r="E3765" s="2">
        <v>190.8</v>
      </c>
      <c r="F3765" s="2">
        <f t="shared" si="291"/>
        <v>-0.18849555921538741</v>
      </c>
      <c r="G3765" s="1">
        <v>2.2734310605825101E+18</v>
      </c>
      <c r="H3765">
        <v>6.1991590873423097E-2</v>
      </c>
      <c r="I3765">
        <v>1.5204707829212201</v>
      </c>
      <c r="J3765">
        <v>115.429778674487</v>
      </c>
      <c r="K3765">
        <v>-53.720646449958103</v>
      </c>
      <c r="L3765">
        <v>-117.417318612833</v>
      </c>
      <c r="M3765">
        <v>622.93290263835104</v>
      </c>
      <c r="N3765">
        <v>-674.34401457111005</v>
      </c>
      <c r="O3765">
        <v>-512.01553322298298</v>
      </c>
      <c r="P3765" s="1">
        <v>-2.4212074063976099E-4</v>
      </c>
      <c r="Q3765" s="1">
        <v>-3.1816046062509802E-4</v>
      </c>
      <c r="R3765" s="1">
        <v>7.5564862949552996E-4</v>
      </c>
      <c r="S3765" s="1">
        <v>-7.3309592456234803E-4</v>
      </c>
      <c r="T3765" s="1">
        <v>1.7656818197598801E-4</v>
      </c>
      <c r="U3765" s="1">
        <v>-9.48175710135439E-5</v>
      </c>
      <c r="V3765">
        <v>1065.3365317161499</v>
      </c>
      <c r="W3765">
        <v>6.1913105617527497E-2</v>
      </c>
      <c r="X3765">
        <v>3.11844381074381E-3</v>
      </c>
      <c r="Y3765" t="str">
        <f t="shared" si="292"/>
        <v>-35.0443778262952+428.083155142467i</v>
      </c>
      <c r="Z3765" t="str">
        <f t="shared" si="293"/>
        <v>-0.175221889131476+2.14041577571233i</v>
      </c>
      <c r="AA3765">
        <f t="shared" si="294"/>
        <v>2.1475759365733773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90"/>
        <v>6.0060000000000016E-2</v>
      </c>
      <c r="E3766" s="2">
        <v>194.4</v>
      </c>
      <c r="F3766" s="2">
        <f t="shared" si="291"/>
        <v>-0.25132741228718375</v>
      </c>
      <c r="G3766" s="1">
        <v>2.2734310605824499E+18</v>
      </c>
      <c r="H3766">
        <v>6.1991590873423097E-2</v>
      </c>
      <c r="I3766">
        <v>1.5204707829212201</v>
      </c>
      <c r="J3766">
        <v>72.079632604181697</v>
      </c>
      <c r="K3766">
        <v>-156.19725854618201</v>
      </c>
      <c r="L3766">
        <v>-28.180395607306</v>
      </c>
      <c r="M3766">
        <v>671.32954502039797</v>
      </c>
      <c r="N3766">
        <v>-683.14516368808597</v>
      </c>
      <c r="O3766">
        <v>-516.18253060065604</v>
      </c>
      <c r="P3766" s="1">
        <v>-2.9089653918945102E-4</v>
      </c>
      <c r="Q3766" s="1">
        <v>-2.5938437015859001E-4</v>
      </c>
      <c r="R3766" s="1">
        <v>6.6463792602667097E-4</v>
      </c>
      <c r="S3766" s="1">
        <v>-7.6935995537358596E-4</v>
      </c>
      <c r="T3766" s="1">
        <v>2.1101126683826301E-4</v>
      </c>
      <c r="U3766" s="1">
        <v>-9.8474330431198794E-5</v>
      </c>
      <c r="V3766">
        <v>1101.9084668407299</v>
      </c>
      <c r="W3766">
        <v>6.1913105617527497E-2</v>
      </c>
      <c r="X3766">
        <v>3.11844381074381E-3</v>
      </c>
      <c r="Y3766" t="str">
        <f t="shared" si="292"/>
        <v>-1.163888676762+468.602142788983i</v>
      </c>
      <c r="Z3766" t="str">
        <f t="shared" si="293"/>
        <v>-0.00581944338381+2.34301071394491i</v>
      </c>
      <c r="AA3766">
        <f t="shared" si="294"/>
        <v>2.3430179409432474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90"/>
        <v>6.0059999999999961E-2</v>
      </c>
      <c r="E3767" s="2">
        <v>198</v>
      </c>
      <c r="F3767" s="2">
        <f t="shared" si="291"/>
        <v>-0.31415926535897881</v>
      </c>
      <c r="G3767" s="1">
        <v>2.2734310605825001E+18</v>
      </c>
      <c r="H3767">
        <v>6.1991590873423097E-2</v>
      </c>
      <c r="I3767">
        <v>1.5204707829212201</v>
      </c>
      <c r="J3767">
        <v>41.0896213200785</v>
      </c>
      <c r="K3767">
        <v>-243.40460186000601</v>
      </c>
      <c r="L3767">
        <v>13.054862210493299</v>
      </c>
      <c r="M3767">
        <v>636.18385404637604</v>
      </c>
      <c r="N3767">
        <v>-676.84147797944695</v>
      </c>
      <c r="O3767">
        <v>-490.59563967461497</v>
      </c>
      <c r="P3767" s="1">
        <v>-3.1937763182248802E-4</v>
      </c>
      <c r="Q3767" s="1">
        <v>-1.9454938030886201E-4</v>
      </c>
      <c r="R3767" s="1">
        <v>5.6072788698589197E-4</v>
      </c>
      <c r="S3767" s="1">
        <v>-7.9422706983528599E-4</v>
      </c>
      <c r="T3767" s="1">
        <v>2.4600914736700802E-4</v>
      </c>
      <c r="U3767" s="1">
        <v>-1.01272190665427E-4</v>
      </c>
      <c r="V3767">
        <v>1079.1816115671299</v>
      </c>
      <c r="W3767">
        <v>6.1913105617527497E-2</v>
      </c>
      <c r="X3767">
        <v>3.11844381074381E-3</v>
      </c>
      <c r="Y3767" t="str">
        <f t="shared" si="292"/>
        <v>52.1278361293347+495.049335327613i</v>
      </c>
      <c r="Z3767" t="str">
        <f t="shared" si="293"/>
        <v>0.260639180646674+2.47524667663806i</v>
      </c>
      <c r="AA3767">
        <f t="shared" si="294"/>
        <v>2.4889312752054709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90"/>
        <v>6.0060000000000037E-2</v>
      </c>
      <c r="E3768" s="2">
        <v>201.6</v>
      </c>
      <c r="F3768" s="2">
        <f t="shared" si="291"/>
        <v>-0.37699111843077571</v>
      </c>
      <c r="G3768" s="1">
        <v>2.2734310605824399E+18</v>
      </c>
      <c r="H3768">
        <v>6.1991590873423097E-2</v>
      </c>
      <c r="I3768">
        <v>1.5204707829212201</v>
      </c>
      <c r="J3768">
        <v>23.775554464100999</v>
      </c>
      <c r="K3768">
        <v>-273.93340257689198</v>
      </c>
      <c r="L3768">
        <v>56.888524957618998</v>
      </c>
      <c r="M3768">
        <v>581.06775224214095</v>
      </c>
      <c r="N3768">
        <v>-643.88686860264602</v>
      </c>
      <c r="O3768">
        <v>-460.54740536903</v>
      </c>
      <c r="P3768" s="1">
        <v>-3.2616278619282797E-4</v>
      </c>
      <c r="Q3768" s="1">
        <v>-1.31096788941059E-4</v>
      </c>
      <c r="R3768" s="1">
        <v>4.7904141084648702E-4</v>
      </c>
      <c r="S3768" s="1">
        <v>-8.02826251923963E-4</v>
      </c>
      <c r="T3768" s="1">
        <v>2.8101648940191101E-4</v>
      </c>
      <c r="U3768" s="1">
        <v>-1.05691828599248E-4</v>
      </c>
      <c r="V3768">
        <v>1021.3594054768701</v>
      </c>
      <c r="W3768">
        <v>6.1913105617527497E-2</v>
      </c>
      <c r="X3768">
        <v>3.11844381074381E-3</v>
      </c>
      <c r="Y3768" t="str">
        <f t="shared" si="292"/>
        <v>97.5598409999438+540.265896285236i</v>
      </c>
      <c r="Z3768" t="str">
        <f t="shared" si="293"/>
        <v>0.487799204999719+2.70132948142618i</v>
      </c>
      <c r="AA3768">
        <f t="shared" si="294"/>
        <v>2.7450189492279633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90"/>
        <v>6.005999999999994E-2</v>
      </c>
      <c r="E3769" s="2">
        <v>205.2</v>
      </c>
      <c r="F3769" s="2">
        <f t="shared" si="291"/>
        <v>-0.43982297150257033</v>
      </c>
      <c r="G3769" s="1">
        <v>2.2734310605825101E+18</v>
      </c>
      <c r="H3769">
        <v>6.1991590873423097E-2</v>
      </c>
      <c r="I3769">
        <v>1.5204707829212201</v>
      </c>
      <c r="J3769">
        <v>-13.0043668774178</v>
      </c>
      <c r="K3769">
        <v>-297.91104288002299</v>
      </c>
      <c r="L3769">
        <v>94.793556140542194</v>
      </c>
      <c r="M3769">
        <v>529.59683330898099</v>
      </c>
      <c r="N3769">
        <v>-605.48037558735098</v>
      </c>
      <c r="O3769">
        <v>-428.54523037823799</v>
      </c>
      <c r="P3769" s="1">
        <v>-3.2347772473818398E-4</v>
      </c>
      <c r="Q3769" s="1">
        <v>-7.6476080693780601E-5</v>
      </c>
      <c r="R3769" s="1">
        <v>4.06143480110903E-4</v>
      </c>
      <c r="S3769" s="1">
        <v>-7.9925194194581395E-4</v>
      </c>
      <c r="T3769" s="1">
        <v>3.1719140298990298E-4</v>
      </c>
      <c r="U3769" s="1">
        <v>-1.0865003513778299E-4</v>
      </c>
      <c r="V3769">
        <v>963.657733256862</v>
      </c>
      <c r="W3769">
        <v>6.1913105617527497E-2</v>
      </c>
      <c r="X3769">
        <v>3.11844381074381E-3</v>
      </c>
      <c r="Y3769" t="str">
        <f t="shared" si="292"/>
        <v>101.097158167839+599.040359943168i</v>
      </c>
      <c r="Z3769" t="str">
        <f t="shared" si="293"/>
        <v>0.505485790839195+2.99520179971584i</v>
      </c>
      <c r="AA3769">
        <f t="shared" si="294"/>
        <v>3.0375565354016598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90"/>
        <v>6.0060000000000037E-2</v>
      </c>
      <c r="E3770" s="2">
        <v>208.8</v>
      </c>
      <c r="F3770" s="2">
        <f t="shared" si="291"/>
        <v>-0.50265482457436628</v>
      </c>
      <c r="G3770" s="1">
        <v>2.27343106058243E+18</v>
      </c>
      <c r="H3770">
        <v>6.1991590873423097E-2</v>
      </c>
      <c r="I3770">
        <v>1.5204707829212201</v>
      </c>
      <c r="J3770">
        <v>-47.247460793229202</v>
      </c>
      <c r="K3770">
        <v>-319.74989352794603</v>
      </c>
      <c r="L3770">
        <v>116.56698954385099</v>
      </c>
      <c r="M3770">
        <v>539.833825093928</v>
      </c>
      <c r="N3770">
        <v>-571.54161259699504</v>
      </c>
      <c r="O3770">
        <v>-416.07431638429898</v>
      </c>
      <c r="P3770" s="1">
        <v>-3.2026355956665201E-4</v>
      </c>
      <c r="Q3770" s="1">
        <v>-3.1338613270612499E-5</v>
      </c>
      <c r="R3770" s="1">
        <v>3.5334688749100298E-4</v>
      </c>
      <c r="S3770" s="1">
        <v>-7.9765712890692995E-4</v>
      </c>
      <c r="T3770" s="1">
        <v>3.55979900711025E-4</v>
      </c>
      <c r="U3770" s="1">
        <v>-1.1186879107365499E-4</v>
      </c>
      <c r="V3770">
        <v>953.55041314763901</v>
      </c>
      <c r="W3770">
        <v>6.1913105617527497E-2</v>
      </c>
      <c r="X3770">
        <v>3.11844381074381E-3</v>
      </c>
      <c r="Y3770" t="str">
        <f t="shared" si="292"/>
        <v>156.276459678964+716.184141947037i</v>
      </c>
      <c r="Z3770" t="str">
        <f t="shared" si="293"/>
        <v>0.78138229839482+3.58092070973519i</v>
      </c>
      <c r="AA3770">
        <f t="shared" si="294"/>
        <v>3.6651809540123867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90"/>
        <v>6.0059999999999954E-2</v>
      </c>
      <c r="E3771" s="2">
        <v>212.4</v>
      </c>
      <c r="F3771" s="2">
        <f t="shared" si="291"/>
        <v>-0.56548667764616245</v>
      </c>
      <c r="G3771" s="1">
        <v>2.2734310605825101E+18</v>
      </c>
      <c r="H3771">
        <v>6.1991590873423097E-2</v>
      </c>
      <c r="I3771">
        <v>1.5204707829212201</v>
      </c>
      <c r="J3771">
        <v>-46.979791680491502</v>
      </c>
      <c r="K3771">
        <v>-350.16032466450201</v>
      </c>
      <c r="L3771">
        <v>114.646764016608</v>
      </c>
      <c r="M3771">
        <v>566.20949580912395</v>
      </c>
      <c r="N3771">
        <v>-571.78790861313598</v>
      </c>
      <c r="O3771">
        <v>-420.936876798556</v>
      </c>
      <c r="P3771" s="1">
        <v>-3.2633381504213599E-4</v>
      </c>
      <c r="Q3771" s="1">
        <v>1.36396579921146E-5</v>
      </c>
      <c r="R3771" s="1">
        <v>3.0373922136415701E-4</v>
      </c>
      <c r="S3771" s="1">
        <v>-8.04228239612859E-4</v>
      </c>
      <c r="T3771" s="1">
        <v>3.9185276369065801E-4</v>
      </c>
      <c r="U3771" s="1">
        <v>-1.14010368331218E-4</v>
      </c>
      <c r="V3771">
        <v>981.16547744226204</v>
      </c>
      <c r="W3771">
        <v>6.1913105617527497E-2</v>
      </c>
      <c r="X3771">
        <v>3.11844381074381E-3</v>
      </c>
      <c r="Y3771" t="str">
        <f t="shared" si="292"/>
        <v>362.705420915246+873.381913209591i</v>
      </c>
      <c r="Z3771" t="str">
        <f t="shared" si="293"/>
        <v>1.81352710457623+4.36690956604795i</v>
      </c>
      <c r="AA3771">
        <f t="shared" si="294"/>
        <v>4.7285071340829914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90"/>
        <v>6.006000000000003E-2</v>
      </c>
      <c r="E3772" s="2">
        <v>216</v>
      </c>
      <c r="F3772" s="2">
        <f t="shared" si="291"/>
        <v>-0.62831853071795751</v>
      </c>
      <c r="G3772" s="1">
        <v>2.2734310605824499E+18</v>
      </c>
      <c r="H3772">
        <v>6.1991590873423097E-2</v>
      </c>
      <c r="I3772">
        <v>1.5204707829212201</v>
      </c>
      <c r="J3772">
        <v>-46.675000893464897</v>
      </c>
      <c r="K3772">
        <v>-418.337225514902</v>
      </c>
      <c r="L3772">
        <v>201.63076613686999</v>
      </c>
      <c r="M3772">
        <v>642.65344469353499</v>
      </c>
      <c r="N3772">
        <v>-576.007121117</v>
      </c>
      <c r="O3772">
        <v>-433.42940981524799</v>
      </c>
      <c r="P3772" s="1">
        <v>-3.3196023044373399E-4</v>
      </c>
      <c r="Q3772" s="1">
        <v>6.6211947069953596E-5</v>
      </c>
      <c r="R3772" s="1">
        <v>2.5445108814964502E-4</v>
      </c>
      <c r="S3772" s="1">
        <v>-8.1064795239934001E-4</v>
      </c>
      <c r="T3772" s="1">
        <v>4.2806143216158802E-4</v>
      </c>
      <c r="U3772" s="1">
        <v>-1.18821508822717E-4</v>
      </c>
      <c r="V3772">
        <v>1072.60815895629</v>
      </c>
      <c r="W3772">
        <v>6.1913105617527497E-2</v>
      </c>
      <c r="X3772">
        <v>3.11844381074381E-3</v>
      </c>
      <c r="Y3772" t="str">
        <f t="shared" si="292"/>
        <v>436.155434692148+826.049398238454i</v>
      </c>
      <c r="Z3772" t="str">
        <f t="shared" si="293"/>
        <v>2.18077717346074+4.13024699119227i</v>
      </c>
      <c r="AA3772">
        <f t="shared" si="294"/>
        <v>4.6706240791290643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90"/>
        <v>6.0060000000000002E-2</v>
      </c>
      <c r="E3773" s="2">
        <v>219.6</v>
      </c>
      <c r="F3773" s="2">
        <f t="shared" si="291"/>
        <v>-0.69115038378975446</v>
      </c>
      <c r="G3773" s="1">
        <v>2.2734310605824699E+18</v>
      </c>
      <c r="H3773">
        <v>6.1991590873423097E-2</v>
      </c>
      <c r="I3773">
        <v>1.5204707829212201</v>
      </c>
      <c r="J3773">
        <v>-190.03038574409501</v>
      </c>
      <c r="K3773">
        <v>-591.10328743597302</v>
      </c>
      <c r="L3773">
        <v>339.31024819900699</v>
      </c>
      <c r="M3773">
        <v>655.65308038789499</v>
      </c>
      <c r="N3773">
        <v>-569.42429167796195</v>
      </c>
      <c r="O3773">
        <v>-413.22962805558097</v>
      </c>
      <c r="P3773" s="1">
        <v>-3.3703420210764502E-4</v>
      </c>
      <c r="Q3773" s="1">
        <v>1.3060536399120699E-4</v>
      </c>
      <c r="R3773" s="1">
        <v>2.0407475987688599E-4</v>
      </c>
      <c r="S3773" s="1">
        <v>-8.1458354526817601E-4</v>
      </c>
      <c r="T3773" s="1">
        <v>4.65810998249546E-4</v>
      </c>
      <c r="U3773" s="1">
        <v>-1.2188675437860301E-4</v>
      </c>
      <c r="V3773">
        <v>1193.95552669878</v>
      </c>
      <c r="W3773">
        <v>6.1913105617527497E-2</v>
      </c>
      <c r="X3773">
        <v>3.11844381074381E-3</v>
      </c>
      <c r="Y3773" t="str">
        <f t="shared" si="292"/>
        <v>443.951716546385+766.371747395556i</v>
      </c>
      <c r="Z3773" t="str">
        <f t="shared" si="293"/>
        <v>2.21975858273193+3.83185873697778i</v>
      </c>
      <c r="AA3773">
        <f t="shared" si="294"/>
        <v>4.4283709810454015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90"/>
        <v>6.0059999999999988E-2</v>
      </c>
      <c r="E3774" s="2">
        <v>223.2</v>
      </c>
      <c r="F3774" s="2">
        <f t="shared" si="291"/>
        <v>-0.75398223686154964</v>
      </c>
      <c r="G3774" s="1">
        <v>2.2734310605824799E+18</v>
      </c>
      <c r="H3774">
        <v>6.1991590873423097E-2</v>
      </c>
      <c r="I3774">
        <v>1.5204707829212201</v>
      </c>
      <c r="J3774">
        <v>-288.68869639960599</v>
      </c>
      <c r="K3774">
        <v>-612.74148612791396</v>
      </c>
      <c r="L3774">
        <v>329.72227911100703</v>
      </c>
      <c r="M3774">
        <v>554.20594849634006</v>
      </c>
      <c r="N3774">
        <v>-543.01784333147998</v>
      </c>
      <c r="O3774">
        <v>-362.12139354714299</v>
      </c>
      <c r="P3774" s="1">
        <v>-3.2937505152667E-4</v>
      </c>
      <c r="Q3774" s="1">
        <v>1.96204651978714E-4</v>
      </c>
      <c r="R3774" s="1">
        <v>1.58407177049085E-4</v>
      </c>
      <c r="S3774" s="1">
        <v>-8.0275082293255302E-4</v>
      </c>
      <c r="T3774" s="1">
        <v>5.0503265994667E-4</v>
      </c>
      <c r="U3774" s="1">
        <v>-1.20480619184676E-4</v>
      </c>
      <c r="V3774">
        <v>1140.4624451436</v>
      </c>
      <c r="W3774">
        <v>6.1913105617527497E-2</v>
      </c>
      <c r="X3774">
        <v>3.11844381074381E-3</v>
      </c>
      <c r="Y3774" t="str">
        <f t="shared" si="292"/>
        <v>477.759268161768+754.578098236434i</v>
      </c>
      <c r="Z3774" t="str">
        <f t="shared" si="293"/>
        <v>2.38879634080884+3.77289049118217i</v>
      </c>
      <c r="AA3774">
        <f t="shared" si="294"/>
        <v>4.4655403498697153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90"/>
        <v>6.0059999999999988E-2</v>
      </c>
      <c r="E3775" s="2">
        <v>226.8</v>
      </c>
      <c r="F3775" s="2">
        <f t="shared" si="291"/>
        <v>-0.81681408993334703</v>
      </c>
      <c r="G3775" s="1">
        <v>2.2734310605824799E+18</v>
      </c>
      <c r="H3775">
        <v>6.1991590873423097E-2</v>
      </c>
      <c r="I3775">
        <v>1.5204707829212201</v>
      </c>
      <c r="J3775">
        <v>-313.73354346768099</v>
      </c>
      <c r="K3775">
        <v>-598.63537895900004</v>
      </c>
      <c r="L3775">
        <v>314.39806695596099</v>
      </c>
      <c r="M3775">
        <v>489.15360388549902</v>
      </c>
      <c r="N3775">
        <v>-520.99294281142102</v>
      </c>
      <c r="O3775">
        <v>-312.41504538813302</v>
      </c>
      <c r="P3775" s="1">
        <v>-3.2154694530111899E-4</v>
      </c>
      <c r="Q3775" s="1">
        <v>2.5773098304731799E-4</v>
      </c>
      <c r="R3775" s="1">
        <v>1.28557970036406E-4</v>
      </c>
      <c r="S3775" s="1">
        <v>-7.7727313761744303E-4</v>
      </c>
      <c r="T3775" s="1">
        <v>5.4242853725257095E-4</v>
      </c>
      <c r="U3775" s="1">
        <v>-1.1998966638484199E-4</v>
      </c>
      <c r="V3775">
        <v>1078.8638713860801</v>
      </c>
      <c r="W3775">
        <v>6.1913105617527497E-2</v>
      </c>
      <c r="X3775">
        <v>3.11844381074381E-3</v>
      </c>
      <c r="Y3775" t="str">
        <f t="shared" si="292"/>
        <v>448.862096012632+754.496792977726i</v>
      </c>
      <c r="Z3775" t="str">
        <f t="shared" si="293"/>
        <v>2.24431048006316+3.77248396488863i</v>
      </c>
      <c r="AA3775">
        <f t="shared" si="294"/>
        <v>4.3895973387388469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90"/>
        <v>6.0060000000000002E-2</v>
      </c>
      <c r="E3776" s="2">
        <v>230.4</v>
      </c>
      <c r="F3776" s="2">
        <f t="shared" si="291"/>
        <v>-0.87964594300514209</v>
      </c>
      <c r="G3776" s="1">
        <v>2.2734310605824799E+18</v>
      </c>
      <c r="H3776">
        <v>6.1991590873423097E-2</v>
      </c>
      <c r="I3776">
        <v>1.5204707829212201</v>
      </c>
      <c r="J3776">
        <v>-365.31511042592598</v>
      </c>
      <c r="K3776">
        <v>-616.269365370635</v>
      </c>
      <c r="L3776">
        <v>317.83834379839902</v>
      </c>
      <c r="M3776">
        <v>469.49643499801198</v>
      </c>
      <c r="N3776">
        <v>-501.51341628155302</v>
      </c>
      <c r="O3776">
        <v>-279.65964770226702</v>
      </c>
      <c r="P3776" s="1">
        <v>-3.3019527811475999E-4</v>
      </c>
      <c r="Q3776" s="1">
        <v>3.1094220280647602E-4</v>
      </c>
      <c r="R3776" s="1">
        <v>1.0437926792294101E-4</v>
      </c>
      <c r="S3776" s="1">
        <v>-7.4949603302966895E-4</v>
      </c>
      <c r="T3776" s="1">
        <v>5.8058270956546601E-4</v>
      </c>
      <c r="U3776" s="1">
        <v>-1.21901471292912E-4</v>
      </c>
      <c r="V3776">
        <v>1079.0812764233899</v>
      </c>
      <c r="W3776">
        <v>6.1913105617527497E-2</v>
      </c>
      <c r="X3776">
        <v>3.11844381074381E-3</v>
      </c>
      <c r="Y3776" t="str">
        <f t="shared" si="292"/>
        <v>455.024478518787+761.315895842625i</v>
      </c>
      <c r="Z3776" t="str">
        <f t="shared" si="293"/>
        <v>2.27512239259394+3.80657947921312i</v>
      </c>
      <c r="AA3776">
        <f t="shared" si="294"/>
        <v>4.4346622456336862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90"/>
        <v>6.005999999999994E-2</v>
      </c>
      <c r="E3777" s="2">
        <v>234</v>
      </c>
      <c r="F3777" s="2">
        <f t="shared" si="291"/>
        <v>-0.94247779607693793</v>
      </c>
      <c r="G3777" s="1">
        <v>2.2734310605825101E+18</v>
      </c>
      <c r="H3777">
        <v>6.1991590873423097E-2</v>
      </c>
      <c r="I3777">
        <v>1.5204707829212201</v>
      </c>
      <c r="J3777">
        <v>-377.16045070904499</v>
      </c>
      <c r="K3777">
        <v>-647.46899911728099</v>
      </c>
      <c r="L3777">
        <v>280.80095587285899</v>
      </c>
      <c r="M3777">
        <v>462.19556150228499</v>
      </c>
      <c r="N3777">
        <v>-496.07544702307803</v>
      </c>
      <c r="O3777">
        <v>-271.40069502510602</v>
      </c>
      <c r="P3777" s="1">
        <v>-3.4474587191386699E-4</v>
      </c>
      <c r="Q3777" s="1">
        <v>3.6355789497468201E-4</v>
      </c>
      <c r="R3777" s="1">
        <v>7.4752863349768296E-5</v>
      </c>
      <c r="S3777" s="1">
        <v>-7.2718702498588198E-4</v>
      </c>
      <c r="T3777" s="1">
        <v>6.1104102836275105E-4</v>
      </c>
      <c r="U3777" s="1">
        <v>-1.22073222430589E-4</v>
      </c>
      <c r="V3777">
        <v>1083.3693786921201</v>
      </c>
      <c r="W3777">
        <v>6.1913105617527497E-2</v>
      </c>
      <c r="X3777">
        <v>3.11844381074381E-3</v>
      </c>
      <c r="Y3777" t="str">
        <f t="shared" si="292"/>
        <v>465.367106867484+693.680392495191i</v>
      </c>
      <c r="Z3777" t="str">
        <f t="shared" si="293"/>
        <v>2.32683553433742+3.46840196247596i</v>
      </c>
      <c r="AA3777">
        <f t="shared" si="294"/>
        <v>4.176598589422067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90"/>
        <v>6.0059999999999954E-2</v>
      </c>
      <c r="E3778" s="2">
        <v>237.6</v>
      </c>
      <c r="F3778" s="2">
        <f t="shared" si="291"/>
        <v>-1.0053096491487341</v>
      </c>
      <c r="G3778" s="1">
        <v>2.2734310605825101E+18</v>
      </c>
      <c r="H3778">
        <v>6.1991590873423097E-2</v>
      </c>
      <c r="I3778">
        <v>1.5204707829212201</v>
      </c>
      <c r="J3778">
        <v>-399.68093852384402</v>
      </c>
      <c r="K3778">
        <v>-728.47893551362802</v>
      </c>
      <c r="L3778">
        <v>285.273902402489</v>
      </c>
      <c r="M3778">
        <v>439.375924225262</v>
      </c>
      <c r="N3778">
        <v>-485.77017716494498</v>
      </c>
      <c r="O3778">
        <v>-261.48774417788098</v>
      </c>
      <c r="P3778" s="1">
        <v>-3.55211059170326E-4</v>
      </c>
      <c r="Q3778" s="1">
        <v>4.1612636841410598E-4</v>
      </c>
      <c r="R3778" s="1">
        <v>3.7475226082167103E-5</v>
      </c>
      <c r="S3778" s="1">
        <v>-6.9363656824560495E-4</v>
      </c>
      <c r="T3778" s="1">
        <v>6.3990745526790204E-4</v>
      </c>
      <c r="U3778" s="1">
        <v>-1.2577562365848399E-4</v>
      </c>
      <c r="V3778">
        <v>1126.5910170355601</v>
      </c>
      <c r="W3778">
        <v>6.1913105617527497E-2</v>
      </c>
      <c r="X3778">
        <v>3.11844381074381E-3</v>
      </c>
      <c r="Y3778" t="str">
        <f t="shared" si="292"/>
        <v>460.733484896961+663.226082630469i</v>
      </c>
      <c r="Z3778" t="str">
        <f t="shared" si="293"/>
        <v>2.3036674244848+3.31613041315235i</v>
      </c>
      <c r="AA3778">
        <f t="shared" si="294"/>
        <v>4.0377722223605446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90"/>
        <v>6.0060000000000037E-2</v>
      </c>
      <c r="E3779" s="2">
        <v>241.2</v>
      </c>
      <c r="F3779" s="2">
        <f t="shared" si="291"/>
        <v>-1.0681415022205305</v>
      </c>
      <c r="G3779" s="1">
        <v>2.2734310605824399E+18</v>
      </c>
      <c r="H3779">
        <v>6.1991590873423097E-2</v>
      </c>
      <c r="I3779">
        <v>1.5204707829212201</v>
      </c>
      <c r="J3779">
        <v>-450.04026143373301</v>
      </c>
      <c r="K3779">
        <v>-752.27017164678796</v>
      </c>
      <c r="L3779">
        <v>283.64334437761602</v>
      </c>
      <c r="M3779">
        <v>378.03143686025697</v>
      </c>
      <c r="N3779">
        <v>-471.025691870358</v>
      </c>
      <c r="O3779">
        <v>-242.98800595047399</v>
      </c>
      <c r="P3779" s="1">
        <v>-3.6306583116601398E-4</v>
      </c>
      <c r="Q3779" s="1">
        <v>4.6357602914458702E-4</v>
      </c>
      <c r="R3779" s="1">
        <v>8.8307056531283904E-7</v>
      </c>
      <c r="S3779" s="1">
        <v>-6.5079461225443205E-4</v>
      </c>
      <c r="T3779" s="1">
        <v>6.6846589542211604E-4</v>
      </c>
      <c r="U3779" s="1">
        <v>-1.2843120616324401E-4</v>
      </c>
      <c r="V3779">
        <v>1128.1473022451</v>
      </c>
      <c r="W3779">
        <v>6.1913105617527497E-2</v>
      </c>
      <c r="X3779">
        <v>3.11844381074381E-3</v>
      </c>
      <c r="Y3779" t="str">
        <f t="shared" si="292"/>
        <v>453.57327405044+600.091373406447i</v>
      </c>
      <c r="Z3779" t="str">
        <f t="shared" si="293"/>
        <v>2.2678663702522+3.00045686703224i</v>
      </c>
      <c r="AA3779">
        <f t="shared" si="294"/>
        <v>3.7611114426777914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90"/>
        <v>6.0060000000000037E-2</v>
      </c>
      <c r="E3780" s="2">
        <v>244.8</v>
      </c>
      <c r="F3780" s="2">
        <f t="shared" si="291"/>
        <v>-1.1309733552923269</v>
      </c>
      <c r="G3780" s="1">
        <v>2.2734310605824499E+18</v>
      </c>
      <c r="H3780">
        <v>6.1991590873423097E-2</v>
      </c>
      <c r="I3780">
        <v>1.5204707829212201</v>
      </c>
      <c r="J3780">
        <v>-503.54039707370799</v>
      </c>
      <c r="K3780">
        <v>-784.55736877776496</v>
      </c>
      <c r="L3780">
        <v>272.24695668100901</v>
      </c>
      <c r="M3780">
        <v>363.80190121744499</v>
      </c>
      <c r="N3780">
        <v>-477.10942941220497</v>
      </c>
      <c r="O3780">
        <v>-213.37228348336501</v>
      </c>
      <c r="P3780" s="1">
        <v>-3.6633090920693099E-4</v>
      </c>
      <c r="Q3780" s="1">
        <v>5.00055096631223E-4</v>
      </c>
      <c r="R3780" s="1">
        <v>-4.1927780897974099E-5</v>
      </c>
      <c r="S3780" s="1">
        <v>-6.0359924041043897E-4</v>
      </c>
      <c r="T3780" s="1">
        <v>6.8775954915265805E-4</v>
      </c>
      <c r="U3780" s="1">
        <v>-1.3268970031348501E-4</v>
      </c>
      <c r="V3780">
        <v>1161.34170859961</v>
      </c>
      <c r="W3780">
        <v>6.1913105617527497E-2</v>
      </c>
      <c r="X3780">
        <v>3.11844381074381E-3</v>
      </c>
      <c r="Y3780" t="str">
        <f t="shared" si="292"/>
        <v>448.433879590274+517.588854165056i</v>
      </c>
      <c r="Z3780" t="str">
        <f t="shared" si="293"/>
        <v>2.24216939795137+2.58794427082528i</v>
      </c>
      <c r="AA3780">
        <f t="shared" si="294"/>
        <v>3.4241464860614532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90"/>
        <v>6.0060000000000037E-2</v>
      </c>
      <c r="E3781" s="2">
        <v>248.4</v>
      </c>
      <c r="F3781" s="2">
        <f t="shared" si="291"/>
        <v>-1.1938052083641209</v>
      </c>
      <c r="G3781" s="1">
        <v>2.2734310605824499E+18</v>
      </c>
      <c r="H3781">
        <v>6.1991590873423097E-2</v>
      </c>
      <c r="I3781">
        <v>1.5204707829212201</v>
      </c>
      <c r="J3781">
        <v>-563.22778028927405</v>
      </c>
      <c r="K3781">
        <v>-847.18498627097404</v>
      </c>
      <c r="L3781">
        <v>264.83278842724098</v>
      </c>
      <c r="M3781">
        <v>309.99039410952702</v>
      </c>
      <c r="N3781">
        <v>-483.14723414394302</v>
      </c>
      <c r="O3781">
        <v>-189.257797647405</v>
      </c>
      <c r="P3781" s="1">
        <v>-3.5568574633741099E-4</v>
      </c>
      <c r="Q3781" s="1">
        <v>5.2637181597185495E-4</v>
      </c>
      <c r="R3781" s="1">
        <v>-9.1290258870012301E-5</v>
      </c>
      <c r="S3781" s="1">
        <v>-5.5113751458636196E-4</v>
      </c>
      <c r="T3781" s="1">
        <v>7.0494489614385096E-4</v>
      </c>
      <c r="U3781" s="1">
        <v>-1.37163327422571E-4</v>
      </c>
      <c r="V3781">
        <v>1212.6121175174401</v>
      </c>
      <c r="W3781">
        <v>6.1913105617527497E-2</v>
      </c>
      <c r="X3781">
        <v>3.11844381074381E-3</v>
      </c>
      <c r="Y3781" t="str">
        <f t="shared" si="292"/>
        <v>421.543658519021+418.036311891007i</v>
      </c>
      <c r="Z3781" t="str">
        <f t="shared" si="293"/>
        <v>2.1077182925951+2.09018155945504i</v>
      </c>
      <c r="AA3781">
        <f t="shared" si="294"/>
        <v>2.9683893532395489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90"/>
        <v>6.0059999999999995E-2</v>
      </c>
      <c r="E3782" s="2">
        <v>252</v>
      </c>
      <c r="F3782" s="2">
        <f t="shared" si="291"/>
        <v>-1.2566370614359164</v>
      </c>
      <c r="G3782" s="1">
        <v>2.2734310605824799E+18</v>
      </c>
      <c r="H3782">
        <v>6.1991590873423097E-2</v>
      </c>
      <c r="I3782">
        <v>1.5204707829212201</v>
      </c>
      <c r="J3782">
        <v>-643.07935086233795</v>
      </c>
      <c r="K3782">
        <v>-872.18636944370098</v>
      </c>
      <c r="L3782">
        <v>262.56213712193897</v>
      </c>
      <c r="M3782">
        <v>260.834597623197</v>
      </c>
      <c r="N3782">
        <v>-477.97157622789098</v>
      </c>
      <c r="O3782">
        <v>-155.130686893036</v>
      </c>
      <c r="P3782" s="1">
        <v>-3.2597276308651802E-4</v>
      </c>
      <c r="Q3782" s="1">
        <v>5.3431886062865503E-4</v>
      </c>
      <c r="R3782" s="1">
        <v>-1.3656336120657799E-4</v>
      </c>
      <c r="S3782" s="1">
        <v>-4.9133027217317798E-4</v>
      </c>
      <c r="T3782" s="1">
        <v>7.1833055151215603E-4</v>
      </c>
      <c r="U3782" s="1">
        <v>-1.44045330375913E-4</v>
      </c>
      <c r="V3782">
        <v>1250.50231323811</v>
      </c>
      <c r="W3782">
        <v>6.1913105617527497E-2</v>
      </c>
      <c r="X3782">
        <v>3.11844381074381E-3</v>
      </c>
      <c r="Y3782" t="str">
        <f t="shared" si="292"/>
        <v>405.341416388153+301.889934019421i</v>
      </c>
      <c r="Z3782" t="str">
        <f t="shared" si="293"/>
        <v>2.02670708194076+1.5094496700971i</v>
      </c>
      <c r="AA3782">
        <f t="shared" si="294"/>
        <v>2.5270496438623984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90"/>
        <v>6.0060000000000016E-2</v>
      </c>
      <c r="E3783" s="2">
        <v>255.6</v>
      </c>
      <c r="F3783" s="2">
        <f t="shared" si="291"/>
        <v>-1.319468914507713</v>
      </c>
      <c r="G3783" s="1">
        <v>2.2734310605824599E+18</v>
      </c>
      <c r="H3783">
        <v>6.1991590873423097E-2</v>
      </c>
      <c r="I3783">
        <v>1.5204707829212201</v>
      </c>
      <c r="J3783">
        <v>-725.077693292302</v>
      </c>
      <c r="K3783">
        <v>-890.09369919131495</v>
      </c>
      <c r="L3783">
        <v>249.04848490998</v>
      </c>
      <c r="M3783">
        <v>203.05846536067401</v>
      </c>
      <c r="N3783">
        <v>-464.62621423270298</v>
      </c>
      <c r="O3783">
        <v>-108.35934592976</v>
      </c>
      <c r="P3783" s="1">
        <v>-2.7286149727360701E-4</v>
      </c>
      <c r="Q3783" s="1">
        <v>5.1268537098230697E-4</v>
      </c>
      <c r="R3783" s="1">
        <v>-1.78362605677438E-4</v>
      </c>
      <c r="S3783" s="1">
        <v>-4.33496527529642E-4</v>
      </c>
      <c r="T3783" s="1">
        <v>7.2650816101983099E-4</v>
      </c>
      <c r="U3783" s="1">
        <v>-1.531532894634E-4</v>
      </c>
      <c r="V3783">
        <v>1284.08785121707</v>
      </c>
      <c r="W3783">
        <v>6.1913105617527497E-2</v>
      </c>
      <c r="X3783">
        <v>3.11844381074381E-3</v>
      </c>
      <c r="Y3783" t="str">
        <f t="shared" si="292"/>
        <v>321.657664505701+130.690399189453i</v>
      </c>
      <c r="Z3783" t="str">
        <f t="shared" si="293"/>
        <v>1.60828832252851+0.653451995947265i</v>
      </c>
      <c r="AA3783">
        <f t="shared" si="294"/>
        <v>1.7359697115413717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90"/>
        <v>6.0059999999999954E-2</v>
      </c>
      <c r="E3784" s="2">
        <v>259.2</v>
      </c>
      <c r="F3784" s="2">
        <f t="shared" si="291"/>
        <v>-1.3823007675795091</v>
      </c>
      <c r="G3784" s="1">
        <v>2.2734310605825101E+18</v>
      </c>
      <c r="H3784">
        <v>6.1991590873423097E-2</v>
      </c>
      <c r="I3784">
        <v>1.5204707829212201</v>
      </c>
      <c r="J3784">
        <v>-861.43049271555697</v>
      </c>
      <c r="K3784">
        <v>-902.10107487256903</v>
      </c>
      <c r="L3784">
        <v>248.32393788877101</v>
      </c>
      <c r="M3784">
        <v>135.248674582766</v>
      </c>
      <c r="N3784">
        <v>-451.38506990663302</v>
      </c>
      <c r="O3784">
        <v>-55.512335458575201</v>
      </c>
      <c r="P3784" s="1">
        <v>-1.9251629881878699E-4</v>
      </c>
      <c r="Q3784" s="1">
        <v>4.7268754904211397E-4</v>
      </c>
      <c r="R3784" s="1">
        <v>-2.20358331306788E-4</v>
      </c>
      <c r="S3784" s="1">
        <v>-3.7776871024237002E-4</v>
      </c>
      <c r="T3784" s="1">
        <v>7.3317702382182505E-4</v>
      </c>
      <c r="U3784" s="1">
        <v>-1.65955983246595E-4</v>
      </c>
      <c r="V3784">
        <v>1357.4372640730301</v>
      </c>
      <c r="W3784">
        <v>6.1913105617527497E-2</v>
      </c>
      <c r="X3784">
        <v>3.11844381074381E-3</v>
      </c>
      <c r="Y3784" t="str">
        <f t="shared" si="292"/>
        <v>210.011840933517+1.1955891198773i</v>
      </c>
      <c r="Z3784" t="str">
        <f t="shared" si="293"/>
        <v>1.05005920466758+0.0059779455993865i</v>
      </c>
      <c r="AA3784">
        <f t="shared" si="294"/>
        <v>1.0500762206338643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90"/>
        <v>6.0059999999999968E-2</v>
      </c>
      <c r="E3785" s="2">
        <v>262.8</v>
      </c>
      <c r="F3785" s="2">
        <f t="shared" si="291"/>
        <v>-1.4451326206513044</v>
      </c>
      <c r="G3785" s="1">
        <v>2.2734310605825001E+18</v>
      </c>
      <c r="H3785">
        <v>6.1991590873423097E-2</v>
      </c>
      <c r="I3785">
        <v>1.5204707829212201</v>
      </c>
      <c r="J3785">
        <v>-1028.6811258857599</v>
      </c>
      <c r="K3785">
        <v>-850.59626738982797</v>
      </c>
      <c r="L3785">
        <v>194.261542981389</v>
      </c>
      <c r="M3785">
        <v>24.2738248993303</v>
      </c>
      <c r="N3785">
        <v>-415.89627276074799</v>
      </c>
      <c r="O3785">
        <v>11.7278525438758</v>
      </c>
      <c r="P3785" s="1">
        <v>-4.5709095346164902E-5</v>
      </c>
      <c r="Q3785" s="1">
        <v>3.8242442063653799E-4</v>
      </c>
      <c r="R3785" s="1">
        <v>-2.3640314235607001E-4</v>
      </c>
      <c r="S3785" s="1">
        <v>-3.2347206404180397E-4</v>
      </c>
      <c r="T3785" s="1">
        <v>7.3650326514903804E-4</v>
      </c>
      <c r="U3785" s="1">
        <v>-1.8083545189499599E-4</v>
      </c>
      <c r="V3785">
        <v>1411.78358353164</v>
      </c>
      <c r="W3785">
        <v>6.1913105617527497E-2</v>
      </c>
      <c r="X3785">
        <v>3.11844381074381E-3</v>
      </c>
      <c r="Y3785" t="str">
        <f t="shared" si="292"/>
        <v>6.14448776159679-125.35357481421i</v>
      </c>
      <c r="Z3785" t="str">
        <f t="shared" si="293"/>
        <v>0.030722438807984-0.62676787407105i</v>
      </c>
      <c r="AA3785">
        <f t="shared" si="294"/>
        <v>0.6275203870902154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90"/>
        <v>6.0060000000000009E-2</v>
      </c>
      <c r="E3786" s="2">
        <v>266.39999999999998</v>
      </c>
      <c r="F3786" s="2">
        <f t="shared" si="291"/>
        <v>-1.5079644737231011</v>
      </c>
      <c r="G3786" s="1">
        <v>2.2734310605824599E+18</v>
      </c>
      <c r="H3786">
        <v>6.1991590873423097E-2</v>
      </c>
      <c r="I3786">
        <v>1.5204707829212201</v>
      </c>
      <c r="J3786">
        <v>-1198.14814899725</v>
      </c>
      <c r="K3786">
        <v>-768.399276272865</v>
      </c>
      <c r="L3786">
        <v>135.04597857529299</v>
      </c>
      <c r="M3786">
        <v>-47.145631778163803</v>
      </c>
      <c r="N3786">
        <v>-363.56019042811897</v>
      </c>
      <c r="O3786">
        <v>112.12106795629499</v>
      </c>
      <c r="P3786" s="1">
        <v>1.2910400261834801E-4</v>
      </c>
      <c r="Q3786" s="1">
        <v>2.6628603885046101E-4</v>
      </c>
      <c r="R3786" s="1">
        <v>-2.3640201224451899E-4</v>
      </c>
      <c r="S3786" s="1">
        <v>-2.74014872803831E-4</v>
      </c>
      <c r="T3786" s="1">
        <v>7.41885138848475E-4</v>
      </c>
      <c r="U3786" s="1">
        <v>-2.04402440773111E-4</v>
      </c>
      <c r="V3786">
        <v>1480.2714979324201</v>
      </c>
      <c r="W3786">
        <v>6.1913105617527497E-2</v>
      </c>
      <c r="X3786">
        <v>3.11844381074381E-3</v>
      </c>
      <c r="Y3786" t="str">
        <f t="shared" si="292"/>
        <v>-236.16764337916-222.976448722324i</v>
      </c>
      <c r="Z3786" t="str">
        <f t="shared" si="293"/>
        <v>-1.1808382168958-1.11488224361162i</v>
      </c>
      <c r="AA3786">
        <f t="shared" si="294"/>
        <v>1.6239893200394304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90"/>
        <v>6.0060000000000002E-2</v>
      </c>
      <c r="E3787" s="2">
        <v>270</v>
      </c>
      <c r="F3787" s="2">
        <f t="shared" si="291"/>
        <v>-1.5707963267948963</v>
      </c>
      <c r="G3787" s="1">
        <v>2.2734310605824699E+18</v>
      </c>
      <c r="H3787">
        <v>6.1991590873423097E-2</v>
      </c>
      <c r="I3787">
        <v>1.5204707829212201</v>
      </c>
      <c r="J3787">
        <v>-1393.1101587662399</v>
      </c>
      <c r="K3787">
        <v>-669.31177429305205</v>
      </c>
      <c r="L3787">
        <v>6.1444877615965297</v>
      </c>
      <c r="M3787">
        <v>-125.35357481421001</v>
      </c>
      <c r="N3787">
        <v>-298.62109008032598</v>
      </c>
      <c r="O3787">
        <v>229.14942520647199</v>
      </c>
      <c r="P3787" s="1">
        <v>3.98980955346605E-4</v>
      </c>
      <c r="Q3787" s="1">
        <v>8.2006164421605997E-5</v>
      </c>
      <c r="R3787" s="1">
        <v>-2.0159843571188301E-4</v>
      </c>
      <c r="S3787" s="1">
        <v>-2.31044240784247E-4</v>
      </c>
      <c r="T3787" s="1">
        <v>7.4025560250502698E-4</v>
      </c>
      <c r="U3787" s="1">
        <v>-2.33732642675215E-4</v>
      </c>
      <c r="V3787">
        <v>1595.6721009113401</v>
      </c>
      <c r="W3787">
        <v>6.1913105617527497E-2</v>
      </c>
      <c r="X3787">
        <v>3.11844381074381E-3</v>
      </c>
      <c r="Y3787" t="str">
        <f t="shared" si="292"/>
        <v>-479.917588520852-232.34346608456i</v>
      </c>
      <c r="Z3787" t="str">
        <f t="shared" si="293"/>
        <v>-2.39958794260426-1.1617173304228i</v>
      </c>
      <c r="AA3787">
        <f t="shared" si="294"/>
        <v>2.6660100243803329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90"/>
        <v>6.0060000000000009E-2</v>
      </c>
      <c r="E3788" s="2">
        <v>273.60000000000002</v>
      </c>
      <c r="F3788" s="2">
        <f t="shared" si="291"/>
        <v>1.5079644737231013</v>
      </c>
      <c r="G3788" s="1">
        <v>2.2734310605824699E+18</v>
      </c>
      <c r="H3788">
        <v>6.1991590873423097E-2</v>
      </c>
      <c r="I3788">
        <v>1.5204707829212201</v>
      </c>
      <c r="J3788">
        <v>-1534.58783347232</v>
      </c>
      <c r="K3788">
        <v>-512.01855978897595</v>
      </c>
      <c r="L3788">
        <v>-140.086504769513</v>
      </c>
      <c r="M3788">
        <v>-191.20383443541999</v>
      </c>
      <c r="N3788">
        <v>-236.96320400213901</v>
      </c>
      <c r="O3788">
        <v>368.66772542590599</v>
      </c>
      <c r="P3788" s="1">
        <v>7.1099821195484702E-4</v>
      </c>
      <c r="Q3788" s="1">
        <v>-1.19264963955913E-4</v>
      </c>
      <c r="R3788" s="1">
        <v>-1.55222000365528E-4</v>
      </c>
      <c r="S3788" s="1">
        <v>-1.71814725787404E-4</v>
      </c>
      <c r="T3788" s="1">
        <v>7.4116066561721297E-4</v>
      </c>
      <c r="U3788" s="1">
        <v>-2.6373961059074E-4</v>
      </c>
      <c r="V3788">
        <v>1692.74138933053</v>
      </c>
      <c r="W3788">
        <v>6.1913105617527497E-2</v>
      </c>
      <c r="X3788">
        <v>3.11844381074381E-3</v>
      </c>
      <c r="Y3788" t="str">
        <f t="shared" si="292"/>
        <v>-753.512612924354-192.204250023326i</v>
      </c>
      <c r="Z3788" t="str">
        <f t="shared" si="293"/>
        <v>-3.76756306462177-0.96102125011663i</v>
      </c>
      <c r="AA3788">
        <f t="shared" si="294"/>
        <v>3.8881992347458119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95">SQRT(A3789^2+B3789^2)</f>
        <v>6.0059999999999961E-2</v>
      </c>
      <c r="E3789" s="2">
        <v>277.2</v>
      </c>
      <c r="F3789" s="2">
        <f t="shared" ref="F3789:F3852" si="296">-ATAN(B3789/A3789)</f>
        <v>1.4451326206513049</v>
      </c>
      <c r="G3789" s="1">
        <v>2.2734310605824901E+18</v>
      </c>
      <c r="H3789">
        <v>6.1991590873423097E-2</v>
      </c>
      <c r="I3789">
        <v>1.5204707829212201</v>
      </c>
      <c r="J3789">
        <v>-1605.84066504163</v>
      </c>
      <c r="K3789">
        <v>-328.02722450616801</v>
      </c>
      <c r="L3789">
        <v>-280.86710640708998</v>
      </c>
      <c r="M3789">
        <v>-192.75064978546499</v>
      </c>
      <c r="N3789">
        <v>-116.167189975198</v>
      </c>
      <c r="O3789">
        <v>545.279119686032</v>
      </c>
      <c r="P3789">
        <v>1.05870957013273E-3</v>
      </c>
      <c r="Q3789" s="1">
        <v>-3.3467211746887197E-4</v>
      </c>
      <c r="R3789" s="1">
        <v>-8.7221669117702798E-5</v>
      </c>
      <c r="S3789" s="1">
        <v>-8.7135418306173105E-5</v>
      </c>
      <c r="T3789" s="1">
        <v>7.2164010672859597E-4</v>
      </c>
      <c r="U3789" s="1">
        <v>-2.8855244707804101E-4</v>
      </c>
      <c r="V3789">
        <v>1764.42324297916</v>
      </c>
      <c r="W3789">
        <v>6.1913105617527497E-2</v>
      </c>
      <c r="X3789">
        <v>3.11844381074381E-3</v>
      </c>
      <c r="Y3789" t="str">
        <f t="shared" ref="Y3789:Y3852" si="297">IMSUB((IMPRODUCT(COMPLEX(J3791,K3791),COS(RADIANS(E3791)))),(IMPRODUCT(COMPLEX(L3791,M3791),SIN(RADIANS(E3791)))))</f>
        <v>-879.801610061787-150.446857225435i</v>
      </c>
      <c r="Z3789" t="str">
        <f t="shared" ref="Z3789:Z3852" si="298">IMPRODUCT(Y3789,$B$5)</f>
        <v>-4.39900805030894-0.752234286127175i</v>
      </c>
      <c r="AA3789">
        <f t="shared" ref="AA3789:AA3852" si="299">IMABS(Z3789)</f>
        <v>4.4628609935677055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95"/>
        <v>6.0059999999999954E-2</v>
      </c>
      <c r="E3790" s="2">
        <v>280.8</v>
      </c>
      <c r="F3790" s="2">
        <f t="shared" si="296"/>
        <v>1.3823007675795091</v>
      </c>
      <c r="G3790" s="1">
        <v>2.2734310605825101E+18</v>
      </c>
      <c r="H3790">
        <v>6.1991590873423097E-2</v>
      </c>
      <c r="I3790">
        <v>1.5204707829212201</v>
      </c>
      <c r="J3790">
        <v>-1549.47608004117</v>
      </c>
      <c r="K3790">
        <v>-168.21790789397801</v>
      </c>
      <c r="L3790">
        <v>-471.52169366293901</v>
      </c>
      <c r="M3790">
        <v>-163.58082341605501</v>
      </c>
      <c r="N3790">
        <v>16.6120476281972</v>
      </c>
      <c r="O3790">
        <v>738.92429462419796</v>
      </c>
      <c r="P3790">
        <v>1.4087906802830101E-3</v>
      </c>
      <c r="Q3790" s="1">
        <v>-5.4658611892971997E-4</v>
      </c>
      <c r="R3790" s="1">
        <v>-2.08280235745655E-7</v>
      </c>
      <c r="S3790" s="1">
        <v>9.2252469951809395E-6</v>
      </c>
      <c r="T3790" s="1">
        <v>6.8795092111345905E-4</v>
      </c>
      <c r="U3790" s="1">
        <v>-3.0114961480190601E-4</v>
      </c>
      <c r="V3790">
        <v>1795.70316418178</v>
      </c>
      <c r="W3790">
        <v>6.1913105617527497E-2</v>
      </c>
      <c r="X3790">
        <v>3.11844381074381E-3</v>
      </c>
      <c r="Y3790" t="str">
        <f t="shared" si="297"/>
        <v>-937.715584777667-40.1715136530071i</v>
      </c>
      <c r="Z3790" t="str">
        <f t="shared" si="298"/>
        <v>-4.68857792388834-0.200857568265036i</v>
      </c>
      <c r="AA3790">
        <f t="shared" si="299"/>
        <v>4.6928782970691278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95"/>
        <v>6.0060000000000016E-2</v>
      </c>
      <c r="E3791" s="2">
        <v>284.39999999999998</v>
      </c>
      <c r="F3791" s="2">
        <f t="shared" si="296"/>
        <v>1.319468914507713</v>
      </c>
      <c r="G3791" s="1">
        <v>2.2734310605824499E+18</v>
      </c>
      <c r="H3791">
        <v>6.1991590873423097E-2</v>
      </c>
      <c r="I3791">
        <v>1.5204707829212201</v>
      </c>
      <c r="J3791">
        <v>-1374.73570710577</v>
      </c>
      <c r="K3791">
        <v>-15.9961492455531</v>
      </c>
      <c r="L3791">
        <v>-555.36660533449003</v>
      </c>
      <c r="M3791">
        <v>-151.21961908135501</v>
      </c>
      <c r="N3791">
        <v>157.510568320266</v>
      </c>
      <c r="O3791">
        <v>927.795430999769</v>
      </c>
      <c r="P3791">
        <v>1.69810383043507E-3</v>
      </c>
      <c r="Q3791" s="1">
        <v>-7.2979463961224899E-4</v>
      </c>
      <c r="R3791" s="1">
        <v>1.2804678817679601E-4</v>
      </c>
      <c r="S3791" s="1">
        <v>9.5605027896311702E-5</v>
      </c>
      <c r="T3791" s="1">
        <v>6.2401333159384698E-4</v>
      </c>
      <c r="U3791" s="1">
        <v>-2.9741048765440401E-4</v>
      </c>
      <c r="V3791">
        <v>1762.6875848018999</v>
      </c>
      <c r="W3791">
        <v>6.1913105617527497E-2</v>
      </c>
      <c r="X3791">
        <v>3.11844381074381E-3</v>
      </c>
      <c r="Y3791" t="str">
        <f t="shared" si="297"/>
        <v>-951.55633259009+89.8163272544057i</v>
      </c>
      <c r="Z3791" t="str">
        <f t="shared" si="298"/>
        <v>-4.75778166295045+0.449081636272029i</v>
      </c>
      <c r="AA3791">
        <f t="shared" si="299"/>
        <v>4.7789288201797175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95"/>
        <v>6.0059999999999961E-2</v>
      </c>
      <c r="E3792" s="2">
        <v>288</v>
      </c>
      <c r="F3792" s="2">
        <f t="shared" si="296"/>
        <v>1.2566370614359179</v>
      </c>
      <c r="G3792" s="1">
        <v>2.2734310605825001E+18</v>
      </c>
      <c r="H3792">
        <v>6.1991590873423097E-2</v>
      </c>
      <c r="I3792">
        <v>1.5204707829212201</v>
      </c>
      <c r="J3792">
        <v>-1192.70028108374</v>
      </c>
      <c r="K3792">
        <v>163.914172589657</v>
      </c>
      <c r="L3792">
        <v>-598.44070144658303</v>
      </c>
      <c r="M3792">
        <v>-95.497772262708295</v>
      </c>
      <c r="N3792">
        <v>268.77265617248901</v>
      </c>
      <c r="O3792">
        <v>1074.7437984252599</v>
      </c>
      <c r="P3792">
        <v>1.9445745262357101E-3</v>
      </c>
      <c r="Q3792" s="1">
        <v>-9.0902394707355696E-4</v>
      </c>
      <c r="R3792" s="1">
        <v>2.9006171367517201E-4</v>
      </c>
      <c r="S3792" s="1">
        <v>1.5939831806515E-4</v>
      </c>
      <c r="T3792" s="1">
        <v>5.5026159985649501E-4</v>
      </c>
      <c r="U3792" s="1">
        <v>-2.9148520657978498E-4</v>
      </c>
      <c r="V3792">
        <v>1744.6965028587599</v>
      </c>
      <c r="W3792">
        <v>6.1913105617527497E-2</v>
      </c>
      <c r="X3792">
        <v>3.11844381074381E-3</v>
      </c>
      <c r="Y3792" t="str">
        <f t="shared" si="297"/>
        <v>-895.816420736822+245.000835791612i</v>
      </c>
      <c r="Z3792" t="str">
        <f t="shared" si="298"/>
        <v>-4.47908210368411+1.22500417895806i</v>
      </c>
      <c r="AA3792">
        <f t="shared" si="299"/>
        <v>4.6435774710892872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95"/>
        <v>6.0060000000000002E-2</v>
      </c>
      <c r="E3793" s="2">
        <v>291.60000000000002</v>
      </c>
      <c r="F3793" s="2">
        <f t="shared" si="296"/>
        <v>1.1938052083641224</v>
      </c>
      <c r="G3793" s="1">
        <v>2.2734310605824699E+18</v>
      </c>
      <c r="H3793">
        <v>6.1991590873423097E-2</v>
      </c>
      <c r="I3793">
        <v>1.5204707829212201</v>
      </c>
      <c r="J3793">
        <v>-1016.69148157192</v>
      </c>
      <c r="K3793">
        <v>306.78336909365498</v>
      </c>
      <c r="L3793">
        <v>-620.88818601021001</v>
      </c>
      <c r="M3793">
        <v>-24.8642158789471</v>
      </c>
      <c r="N3793">
        <v>335.15013890080201</v>
      </c>
      <c r="O3793">
        <v>1160.27969719937</v>
      </c>
      <c r="P3793">
        <v>2.1088877073259802E-3</v>
      </c>
      <c r="Q3793">
        <v>-1.0572627107897901E-3</v>
      </c>
      <c r="R3793" s="1">
        <v>4.6869341219499201E-4</v>
      </c>
      <c r="S3793" s="1">
        <v>2.07019656428621E-4</v>
      </c>
      <c r="T3793" s="1">
        <v>4.5994626017734303E-4</v>
      </c>
      <c r="U3793" s="1">
        <v>-2.7829574716853501E-4</v>
      </c>
      <c r="V3793">
        <v>1724.0860083969001</v>
      </c>
      <c r="W3793">
        <v>6.1913105617527497E-2</v>
      </c>
      <c r="X3793">
        <v>3.11844381074381E-3</v>
      </c>
      <c r="Y3793" t="str">
        <f t="shared" si="297"/>
        <v>-776.36929465747+417.137850652221i</v>
      </c>
      <c r="Z3793" t="str">
        <f t="shared" si="298"/>
        <v>-3.88184647328735+2.0856892532611i</v>
      </c>
      <c r="AA3793">
        <f t="shared" si="299"/>
        <v>4.4066803495763436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95"/>
        <v>6.0060000000000037E-2</v>
      </c>
      <c r="E3794" s="2">
        <v>295.2</v>
      </c>
      <c r="F3794" s="2">
        <f t="shared" si="296"/>
        <v>1.1309733552923269</v>
      </c>
      <c r="G3794" s="1">
        <v>2.2734310605824399E+18</v>
      </c>
      <c r="H3794">
        <v>6.1991590873423097E-2</v>
      </c>
      <c r="I3794">
        <v>1.5204707829212201</v>
      </c>
      <c r="J3794">
        <v>-800.84222618656599</v>
      </c>
      <c r="K3794">
        <v>419.47705721367203</v>
      </c>
      <c r="L3794">
        <v>-613.19385124876896</v>
      </c>
      <c r="M3794">
        <v>73.379980585700594</v>
      </c>
      <c r="N3794">
        <v>373.88282452305498</v>
      </c>
      <c r="O3794">
        <v>1223.1469794560701</v>
      </c>
      <c r="P3794">
        <v>2.1713387976299999E-3</v>
      </c>
      <c r="Q3794">
        <v>-1.16721333483801E-3</v>
      </c>
      <c r="R3794" s="1">
        <v>6.2238286629129401E-4</v>
      </c>
      <c r="S3794" s="1">
        <v>2.42462298047183E-4</v>
      </c>
      <c r="T3794" s="1">
        <v>3.6129399633454302E-4</v>
      </c>
      <c r="U3794" s="1">
        <v>-2.5947184437918701E-4</v>
      </c>
      <c r="V3794">
        <v>1683.62035309567</v>
      </c>
      <c r="W3794">
        <v>6.1913105617527497E-2</v>
      </c>
      <c r="X3794">
        <v>3.11844381074381E-3</v>
      </c>
      <c r="Y3794" t="str">
        <f t="shared" si="297"/>
        <v>-616.799075165842+539.760060269263i</v>
      </c>
      <c r="Z3794" t="str">
        <f t="shared" si="298"/>
        <v>-3.08399537582921+2.69880030134632i</v>
      </c>
      <c r="AA3794">
        <f t="shared" si="299"/>
        <v>4.0981154869870293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95"/>
        <v>6.0059999999999954E-2</v>
      </c>
      <c r="E3795" s="2">
        <v>298.8</v>
      </c>
      <c r="F3795" s="2">
        <f t="shared" si="296"/>
        <v>1.0681415022205296</v>
      </c>
      <c r="G3795" s="1">
        <v>2.2734310605825101E+18</v>
      </c>
      <c r="H3795">
        <v>6.1991590873423097E-2</v>
      </c>
      <c r="I3795">
        <v>1.5204707829212201</v>
      </c>
      <c r="J3795">
        <v>-586.67167323566503</v>
      </c>
      <c r="K3795">
        <v>522.89336061232996</v>
      </c>
      <c r="L3795">
        <v>-563.43067082413802</v>
      </c>
      <c r="M3795">
        <v>188.55505358645399</v>
      </c>
      <c r="N3795">
        <v>388.69777387875598</v>
      </c>
      <c r="O3795">
        <v>1259.01298318614</v>
      </c>
      <c r="P3795">
        <v>2.1343209368697201E-3</v>
      </c>
      <c r="Q3795">
        <v>-1.21911633724939E-3</v>
      </c>
      <c r="R3795" s="1">
        <v>7.42405162826183E-4</v>
      </c>
      <c r="S3795" s="1">
        <v>2.7332347016759302E-4</v>
      </c>
      <c r="T3795" s="1">
        <v>2.5145510805804801E-4</v>
      </c>
      <c r="U3795" s="1">
        <v>-2.32501591522055E-4</v>
      </c>
      <c r="V3795">
        <v>1645.2379460301399</v>
      </c>
      <c r="W3795">
        <v>6.1913105617527497E-2</v>
      </c>
      <c r="X3795">
        <v>3.11844381074381E-3</v>
      </c>
      <c r="Y3795" t="str">
        <f t="shared" si="297"/>
        <v>-463.219504938386+640.429972388862i</v>
      </c>
      <c r="Z3795" t="str">
        <f t="shared" si="298"/>
        <v>-2.31609752469193+3.20214986194431i</v>
      </c>
      <c r="AA3795">
        <f t="shared" si="299"/>
        <v>3.9519705821569637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95"/>
        <v>6.0059999999999954E-2</v>
      </c>
      <c r="E3796" s="2">
        <v>302.39999999999998</v>
      </c>
      <c r="F3796" s="2">
        <f t="shared" si="296"/>
        <v>1.0053096491487341</v>
      </c>
      <c r="G3796" s="1">
        <v>2.2734310605825101E+18</v>
      </c>
      <c r="H3796">
        <v>6.1991590873423097E-2</v>
      </c>
      <c r="I3796">
        <v>1.5204707829212201</v>
      </c>
      <c r="J3796">
        <v>-405.73913628317598</v>
      </c>
      <c r="K3796">
        <v>548.13348679295598</v>
      </c>
      <c r="L3796">
        <v>-473.03087119404802</v>
      </c>
      <c r="M3796">
        <v>291.42166614237499</v>
      </c>
      <c r="N3796">
        <v>387.64388882962498</v>
      </c>
      <c r="O3796">
        <v>1299.69309390956</v>
      </c>
      <c r="P3796">
        <v>1.9791309534719702E-3</v>
      </c>
      <c r="Q3796">
        <v>-1.1872271174910101E-3</v>
      </c>
      <c r="R3796" s="1">
        <v>8.2549284290412805E-4</v>
      </c>
      <c r="S3796" s="1">
        <v>2.77698773691427E-4</v>
      </c>
      <c r="T3796" s="1">
        <v>1.2918898955280699E-4</v>
      </c>
      <c r="U3796" s="1">
        <v>-1.87414476992837E-4</v>
      </c>
      <c r="V3796">
        <v>1616.5485707390901</v>
      </c>
      <c r="W3796">
        <v>6.1913105617527497E-2</v>
      </c>
      <c r="X3796">
        <v>3.11844381074381E-3</v>
      </c>
      <c r="Y3796" t="str">
        <f t="shared" si="297"/>
        <v>-308.981676514632+760.020087350137i</v>
      </c>
      <c r="Z3796" t="str">
        <f t="shared" si="298"/>
        <v>-1.54490838257316+3.80010043675069i</v>
      </c>
      <c r="AA3796">
        <f t="shared" si="299"/>
        <v>4.1021342298781009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95"/>
        <v>6.006000000000003E-2</v>
      </c>
      <c r="E3797" s="2">
        <v>306</v>
      </c>
      <c r="F3797" s="2">
        <f t="shared" si="296"/>
        <v>0.94247779607693905</v>
      </c>
      <c r="G3797" s="1">
        <v>2.2734310605824499E+18</v>
      </c>
      <c r="H3797">
        <v>6.1991590873423097E-2</v>
      </c>
      <c r="I3797">
        <v>1.5204707829212201</v>
      </c>
      <c r="J3797">
        <v>-256.39863972099602</v>
      </c>
      <c r="K3797">
        <v>590.56655262576396</v>
      </c>
      <c r="L3797">
        <v>-386.28628072761597</v>
      </c>
      <c r="M3797">
        <v>362.54326460081302</v>
      </c>
      <c r="N3797">
        <v>357.13779661480697</v>
      </c>
      <c r="O3797">
        <v>1310.2730605864499</v>
      </c>
      <c r="P3797">
        <v>1.7627416526026899E-3</v>
      </c>
      <c r="Q3797">
        <v>-1.1052211181559299E-3</v>
      </c>
      <c r="R3797" s="1">
        <v>8.8453230244482195E-4</v>
      </c>
      <c r="S3797" s="1">
        <v>2.6223333023802899E-4</v>
      </c>
      <c r="T3797" s="1">
        <v>2.1017330704901301E-5</v>
      </c>
      <c r="U3797" s="1">
        <v>-1.50260784407476E-4</v>
      </c>
      <c r="V3797">
        <v>1593.58925824264</v>
      </c>
      <c r="W3797">
        <v>6.1913105617527497E-2</v>
      </c>
      <c r="X3797">
        <v>3.11844381074381E-3</v>
      </c>
      <c r="Y3797" t="str">
        <f t="shared" si="297"/>
        <v>-279.865435368143+716.387017995263i</v>
      </c>
      <c r="Z3797" t="str">
        <f t="shared" si="298"/>
        <v>-1.39932717684071+3.58193508997632i</v>
      </c>
      <c r="AA3797">
        <f t="shared" si="299"/>
        <v>3.8455656978718564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95"/>
        <v>6.0060000000000002E-2</v>
      </c>
      <c r="E3798" s="2">
        <v>309.60000000000002</v>
      </c>
      <c r="F3798" s="2">
        <f t="shared" si="296"/>
        <v>0.87964594300514209</v>
      </c>
      <c r="G3798" s="1">
        <v>2.2734310605824799E+18</v>
      </c>
      <c r="H3798">
        <v>6.1991590873423097E-2</v>
      </c>
      <c r="I3798">
        <v>1.5204707829212201</v>
      </c>
      <c r="J3798">
        <v>-166.015355614539</v>
      </c>
      <c r="K3798">
        <v>593.57446639212696</v>
      </c>
      <c r="L3798">
        <v>-263.66776701640998</v>
      </c>
      <c r="M3798">
        <v>495.33409885932002</v>
      </c>
      <c r="N3798">
        <v>331.00477877908099</v>
      </c>
      <c r="O3798">
        <v>1296.3307511231601</v>
      </c>
      <c r="P3798">
        <v>1.5092191753168401E-3</v>
      </c>
      <c r="Q3798" s="1">
        <v>-9.9098898423746989E-4</v>
      </c>
      <c r="R3798" s="1">
        <v>9.1368405450310104E-4</v>
      </c>
      <c r="S3798" s="1">
        <v>2.3051356951011599E-4</v>
      </c>
      <c r="T3798" s="1">
        <v>-6.42401400527052E-5</v>
      </c>
      <c r="U3798" s="1">
        <v>-1.19254228655479E-4</v>
      </c>
      <c r="V3798">
        <v>1576.3267066794399</v>
      </c>
      <c r="W3798">
        <v>6.1913105617527497E-2</v>
      </c>
      <c r="X3798">
        <v>3.11844381074381E-3</v>
      </c>
      <c r="Y3798" t="str">
        <f t="shared" si="297"/>
        <v>-253.192440850554+754.704498545417i</v>
      </c>
      <c r="Z3798" t="str">
        <f t="shared" si="298"/>
        <v>-1.26596220425277+3.77352249272709i</v>
      </c>
      <c r="AA3798">
        <f t="shared" si="299"/>
        <v>3.9802176203963784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95"/>
        <v>6.0059999999999988E-2</v>
      </c>
      <c r="E3799" s="2">
        <v>313.2</v>
      </c>
      <c r="F3799" s="2">
        <f t="shared" si="296"/>
        <v>0.81681408993334703</v>
      </c>
      <c r="G3799" s="1">
        <v>2.2734310605824799E+18</v>
      </c>
      <c r="H3799">
        <v>6.1991590873423097E-2</v>
      </c>
      <c r="I3799">
        <v>1.5204707829212201</v>
      </c>
      <c r="J3799">
        <v>-159.61586521347601</v>
      </c>
      <c r="K3799">
        <v>537.63429456428298</v>
      </c>
      <c r="L3799">
        <v>-234.030451186112</v>
      </c>
      <c r="M3799">
        <v>477.86832587775001</v>
      </c>
      <c r="N3799">
        <v>302.354653178131</v>
      </c>
      <c r="O3799">
        <v>1288.6069823790101</v>
      </c>
      <c r="P3799">
        <v>1.2643579225685799E-3</v>
      </c>
      <c r="Q3799" s="1">
        <v>-8.69396656729367E-4</v>
      </c>
      <c r="R3799" s="1">
        <v>9.1614686062105202E-4</v>
      </c>
      <c r="S3799" s="1">
        <v>1.9424354443362801E-4</v>
      </c>
      <c r="T3799" s="1">
        <v>-1.2957044462759399E-4</v>
      </c>
      <c r="U3799" s="1">
        <v>-9.4717531903210097E-5</v>
      </c>
      <c r="V3799">
        <v>1532.83480499807</v>
      </c>
      <c r="W3799">
        <v>6.1913105617527497E-2</v>
      </c>
      <c r="X3799">
        <v>3.11844381074381E-3</v>
      </c>
      <c r="Y3799" t="str">
        <f t="shared" si="297"/>
        <v>-228.413267787266+776.237396385378i</v>
      </c>
      <c r="Z3799" t="str">
        <f t="shared" si="298"/>
        <v>-1.14206633893633+3.88118698192689i</v>
      </c>
      <c r="AA3799">
        <f t="shared" si="299"/>
        <v>4.0457295894820007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95"/>
        <v>6.0060000000000051E-2</v>
      </c>
      <c r="E3800" s="2">
        <v>316.8</v>
      </c>
      <c r="F3800" s="2">
        <f t="shared" si="296"/>
        <v>0.75398223686155086</v>
      </c>
      <c r="G3800" s="1">
        <v>2.27343106058242E+18</v>
      </c>
      <c r="H3800">
        <v>6.1991590873423097E-2</v>
      </c>
      <c r="I3800">
        <v>1.5204707829212201</v>
      </c>
      <c r="J3800">
        <v>-136.43464818419599</v>
      </c>
      <c r="K3800">
        <v>556.73455521148503</v>
      </c>
      <c r="L3800">
        <v>-224.58039965333299</v>
      </c>
      <c r="M3800">
        <v>509.625226625636</v>
      </c>
      <c r="N3800">
        <v>261.31732717714698</v>
      </c>
      <c r="O3800">
        <v>1258.1526777403801</v>
      </c>
      <c r="P3800">
        <v>1.05083073275514E-3</v>
      </c>
      <c r="Q3800" s="1">
        <v>-7.5607192977481202E-4</v>
      </c>
      <c r="R3800" s="1">
        <v>9.0267509948670503E-4</v>
      </c>
      <c r="S3800" s="1">
        <v>1.75134830862784E-4</v>
      </c>
      <c r="T3800" s="1">
        <v>-1.67898694315993E-4</v>
      </c>
      <c r="U3800" s="1">
        <v>-7.7028674514354996E-5</v>
      </c>
      <c r="V3800">
        <v>1513.26035820068</v>
      </c>
      <c r="W3800">
        <v>6.1913105617527497E-2</v>
      </c>
      <c r="X3800">
        <v>3.11844381074382E-3</v>
      </c>
      <c r="Y3800" t="str">
        <f t="shared" si="297"/>
        <v>-185.544482208505+804.189207646972i</v>
      </c>
      <c r="Z3800" t="str">
        <f t="shared" si="298"/>
        <v>-0.927722411042525+4.02094603823486i</v>
      </c>
      <c r="AA3800">
        <f t="shared" si="299"/>
        <v>4.12658162579479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95"/>
        <v>6.0060000000000002E-2</v>
      </c>
      <c r="E3801" s="2">
        <v>320.39999999999998</v>
      </c>
      <c r="F3801" s="2">
        <f t="shared" si="296"/>
        <v>0.69115038378975446</v>
      </c>
      <c r="G3801" s="1">
        <v>2.2734310605824699E+18</v>
      </c>
      <c r="H3801">
        <v>6.1991590873423097E-2</v>
      </c>
      <c r="I3801">
        <v>1.5204707829212201</v>
      </c>
      <c r="J3801">
        <v>-107.17625364568801</v>
      </c>
      <c r="K3801">
        <v>546.28916381741999</v>
      </c>
      <c r="L3801">
        <v>-228.784211745249</v>
      </c>
      <c r="M3801">
        <v>557.42232327846602</v>
      </c>
      <c r="N3801">
        <v>248.425112273786</v>
      </c>
      <c r="O3801">
        <v>1254.5801227797499</v>
      </c>
      <c r="P3801" s="1">
        <v>8.5572718939693805E-4</v>
      </c>
      <c r="Q3801" s="1">
        <v>-6.6673861495265602E-4</v>
      </c>
      <c r="R3801" s="1">
        <v>8.6756167092966099E-4</v>
      </c>
      <c r="S3801" s="1">
        <v>1.56431708743823E-4</v>
      </c>
      <c r="T3801" s="1">
        <v>-1.89495665775161E-4</v>
      </c>
      <c r="U3801" s="1">
        <v>-6.5106708541635801E-5</v>
      </c>
      <c r="V3801">
        <v>1519.42975578511</v>
      </c>
      <c r="W3801">
        <v>6.1913105617527497E-2</v>
      </c>
      <c r="X3801">
        <v>3.11844381074381E-3</v>
      </c>
      <c r="Y3801" t="str">
        <f t="shared" si="297"/>
        <v>-130.878410622656+792.394887844007i</v>
      </c>
      <c r="Z3801" t="str">
        <f t="shared" si="298"/>
        <v>-0.65439205311328+3.96197443922004i</v>
      </c>
      <c r="AA3801">
        <f t="shared" si="299"/>
        <v>4.0156531742931634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95"/>
        <v>6.0060000000000002E-2</v>
      </c>
      <c r="E3802" s="2">
        <v>324</v>
      </c>
      <c r="F3802" s="2">
        <f t="shared" si="296"/>
        <v>0.62831853071795984</v>
      </c>
      <c r="G3802" s="1">
        <v>2.2734310605824699E+18</v>
      </c>
      <c r="H3802">
        <v>6.1991590873423097E-2</v>
      </c>
      <c r="I3802">
        <v>1.5204707829212201</v>
      </c>
      <c r="J3802">
        <v>-77.916841926999695</v>
      </c>
      <c r="K3802">
        <v>540.33231962030402</v>
      </c>
      <c r="L3802">
        <v>-208.42379502331801</v>
      </c>
      <c r="M3802">
        <v>624.46476333412704</v>
      </c>
      <c r="N3802">
        <v>226.854508369364</v>
      </c>
      <c r="O3802">
        <v>1224.86189887109</v>
      </c>
      <c r="P3802" s="1">
        <v>6.9464412020192297E-4</v>
      </c>
      <c r="Q3802" s="1">
        <v>-5.7655136639314598E-4</v>
      </c>
      <c r="R3802" s="1">
        <v>8.1352673259167099E-4</v>
      </c>
      <c r="S3802" s="1">
        <v>1.44277585164285E-4</v>
      </c>
      <c r="T3802" s="1">
        <v>-1.8796603493114901E-4</v>
      </c>
      <c r="U3802" s="1">
        <v>-5.4330017318551198E-5</v>
      </c>
      <c r="V3802">
        <v>1511.01833481054</v>
      </c>
      <c r="W3802">
        <v>6.1913105617527497E-2</v>
      </c>
      <c r="X3802">
        <v>3.11844381074381E-3</v>
      </c>
      <c r="Y3802" t="str">
        <f t="shared" si="297"/>
        <v>-129.900755228909+683.897178333782i</v>
      </c>
      <c r="Z3802" t="str">
        <f t="shared" si="298"/>
        <v>-0.649503776144545+3.41948589166891i</v>
      </c>
      <c r="AA3802">
        <f t="shared" si="299"/>
        <v>3.4806233520087666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95"/>
        <v>6.0060000000000009E-2</v>
      </c>
      <c r="E3803" s="2">
        <v>327.60000000000002</v>
      </c>
      <c r="F3803" s="2">
        <f t="shared" si="296"/>
        <v>0.56548667764616389</v>
      </c>
      <c r="G3803" s="1">
        <v>2.2734310605824599E+18</v>
      </c>
      <c r="H3803">
        <v>6.1991590873423097E-2</v>
      </c>
      <c r="I3803">
        <v>1.5204707829212201</v>
      </c>
      <c r="J3803">
        <v>-51.844409584607703</v>
      </c>
      <c r="K3803">
        <v>485.04048768120703</v>
      </c>
      <c r="L3803">
        <v>-162.561351252734</v>
      </c>
      <c r="M3803">
        <v>714.52503436424104</v>
      </c>
      <c r="N3803">
        <v>212.52416047893001</v>
      </c>
      <c r="O3803">
        <v>1200.97671014924</v>
      </c>
      <c r="P3803" s="1">
        <v>5.6871959007645599E-4</v>
      </c>
      <c r="Q3803" s="1">
        <v>-5.0731658004056805E-4</v>
      </c>
      <c r="R3803" s="1">
        <v>7.5173520678157603E-4</v>
      </c>
      <c r="S3803" s="1">
        <v>1.4964938529359601E-4</v>
      </c>
      <c r="T3803" s="1">
        <v>-1.79755441863839E-4</v>
      </c>
      <c r="U3803" s="1">
        <v>-4.7494066121856101E-5</v>
      </c>
      <c r="V3803">
        <v>1504.13959201189</v>
      </c>
      <c r="W3803">
        <v>6.1913105617527497E-2</v>
      </c>
      <c r="X3803">
        <v>3.11844381074381E-3</v>
      </c>
      <c r="Y3803" t="str">
        <f t="shared" si="297"/>
        <v>-145.392839324278+590.829770738269i</v>
      </c>
      <c r="Z3803" t="str">
        <f t="shared" si="298"/>
        <v>-0.72696419662139+2.95414885369134i</v>
      </c>
      <c r="AA3803">
        <f t="shared" si="299"/>
        <v>3.0422807879837848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95"/>
        <v>6.0060000000000002E-2</v>
      </c>
      <c r="E3804" s="2">
        <v>331.2</v>
      </c>
      <c r="F3804" s="2">
        <f t="shared" si="296"/>
        <v>0.5026548245743685</v>
      </c>
      <c r="G3804" s="1">
        <v>2.2734310605824699E+18</v>
      </c>
      <c r="H3804">
        <v>6.1991590873423097E-2</v>
      </c>
      <c r="I3804">
        <v>1.5204707829212201</v>
      </c>
      <c r="J3804">
        <v>-72.787946281002903</v>
      </c>
      <c r="K3804">
        <v>380.598194432566</v>
      </c>
      <c r="L3804">
        <v>-137.24065893108801</v>
      </c>
      <c r="M3804">
        <v>727.29375399825994</v>
      </c>
      <c r="N3804">
        <v>196.952483948995</v>
      </c>
      <c r="O3804">
        <v>1154.9333851312899</v>
      </c>
      <c r="P3804" s="1">
        <v>4.65319834308471E-4</v>
      </c>
      <c r="Q3804" s="1">
        <v>-4.5464512170808902E-4</v>
      </c>
      <c r="R3804" s="1">
        <v>6.8789474188959499E-4</v>
      </c>
      <c r="S3804" s="1">
        <v>1.65487334556062E-4</v>
      </c>
      <c r="T3804" s="1">
        <v>-1.6192657702645701E-4</v>
      </c>
      <c r="U3804" s="1">
        <v>-4.5713135784667399E-5</v>
      </c>
      <c r="V3804">
        <v>1438.9599295402099</v>
      </c>
      <c r="W3804">
        <v>6.1913105617527497E-2</v>
      </c>
      <c r="X3804">
        <v>3.11844381074381E-3</v>
      </c>
      <c r="Y3804" t="str">
        <f t="shared" si="297"/>
        <v>-142.442446650056+500.658988795114i</v>
      </c>
      <c r="Z3804" t="str">
        <f t="shared" si="298"/>
        <v>-0.71221223325028+2.50329494397557i</v>
      </c>
      <c r="AA3804">
        <f t="shared" si="299"/>
        <v>2.6026393990956573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95"/>
        <v>6.0059999999999988E-2</v>
      </c>
      <c r="E3805" s="2">
        <v>334.8</v>
      </c>
      <c r="F3805" s="2">
        <f t="shared" si="296"/>
        <v>0.43982297150257182</v>
      </c>
      <c r="G3805" s="1">
        <v>2.2734310605824799E+18</v>
      </c>
      <c r="H3805">
        <v>6.1991590873423097E-2</v>
      </c>
      <c r="I3805">
        <v>1.5204707829212201</v>
      </c>
      <c r="J3805">
        <v>-72.4190827542797</v>
      </c>
      <c r="K3805">
        <v>328.89645299987899</v>
      </c>
      <c r="L3805">
        <v>-187.57627652547299</v>
      </c>
      <c r="M3805">
        <v>688.70273499208997</v>
      </c>
      <c r="N3805">
        <v>200.44021922477401</v>
      </c>
      <c r="O3805">
        <v>1132.99790926946</v>
      </c>
      <c r="P3805" s="1">
        <v>3.8234708664694402E-4</v>
      </c>
      <c r="Q3805" s="1">
        <v>-4.2897038138861799E-4</v>
      </c>
      <c r="R3805" s="1">
        <v>6.31511352928396E-4</v>
      </c>
      <c r="S3805" s="1">
        <v>1.83764381568426E-4</v>
      </c>
      <c r="T3805" s="1">
        <v>-1.3670143115037899E-4</v>
      </c>
      <c r="U3805" s="1">
        <v>-4.7356962693561497E-5</v>
      </c>
      <c r="V3805">
        <v>1395.26852646201</v>
      </c>
      <c r="W3805">
        <v>6.1913105617527497E-2</v>
      </c>
      <c r="X3805">
        <v>3.11844381074381E-3</v>
      </c>
      <c r="Y3805" t="str">
        <f t="shared" si="297"/>
        <v>-150.290549713498+408.85938186672i</v>
      </c>
      <c r="Z3805" t="str">
        <f t="shared" si="298"/>
        <v>-0.75145274856749+2.0442969093336i</v>
      </c>
      <c r="AA3805">
        <f t="shared" si="299"/>
        <v>2.1780337662305755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95"/>
        <v>6.0060000000000037E-2</v>
      </c>
      <c r="E3806" s="2">
        <v>338.4</v>
      </c>
      <c r="F3806" s="2">
        <f t="shared" si="296"/>
        <v>0.37699111843077571</v>
      </c>
      <c r="G3806" s="1">
        <v>2.2734310605824499E+18</v>
      </c>
      <c r="H3806">
        <v>6.1991590873423097E-2</v>
      </c>
      <c r="I3806">
        <v>1.5204707829212201</v>
      </c>
      <c r="J3806">
        <v>-76.863253940371393</v>
      </c>
      <c r="K3806">
        <v>265.66715185487499</v>
      </c>
      <c r="L3806">
        <v>-192.80648353884001</v>
      </c>
      <c r="M3806">
        <v>689.02743942975405</v>
      </c>
      <c r="N3806">
        <v>202.416161638906</v>
      </c>
      <c r="O3806">
        <v>1096.4736098410201</v>
      </c>
      <c r="P3806" s="1">
        <v>2.9795128875033502E-4</v>
      </c>
      <c r="Q3806" s="1">
        <v>-4.1838085728568899E-4</v>
      </c>
      <c r="R3806" s="1">
        <v>5.7287818407378104E-4</v>
      </c>
      <c r="S3806" s="1">
        <v>1.9566545148619799E-4</v>
      </c>
      <c r="T3806" s="1">
        <v>-1.04847493172643E-4</v>
      </c>
      <c r="U3806" s="1">
        <v>-4.8955985830305303E-5</v>
      </c>
      <c r="V3806">
        <v>1353.38347386583</v>
      </c>
      <c r="W3806">
        <v>6.1913105617527497E-2</v>
      </c>
      <c r="X3806">
        <v>3.11844381074381E-3</v>
      </c>
      <c r="Y3806" t="str">
        <f t="shared" si="297"/>
        <v>-116.659386483859+350.175831613536i</v>
      </c>
      <c r="Z3806" t="str">
        <f t="shared" si="298"/>
        <v>-0.583296932419295+1.75087915806768i</v>
      </c>
      <c r="AA3806">
        <f t="shared" si="299"/>
        <v>1.8454845264931232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95"/>
        <v>6.0059999999999995E-2</v>
      </c>
      <c r="E3807" s="2">
        <v>342</v>
      </c>
      <c r="F3807" s="2">
        <f t="shared" si="296"/>
        <v>0.31415926535898037</v>
      </c>
      <c r="G3807" s="1">
        <v>2.2734310605824799E+18</v>
      </c>
      <c r="H3807">
        <v>6.1991590873423097E-2</v>
      </c>
      <c r="I3807">
        <v>1.5204707829212201</v>
      </c>
      <c r="J3807">
        <v>-83.277487471277894</v>
      </c>
      <c r="K3807">
        <v>206.03435506472201</v>
      </c>
      <c r="L3807">
        <v>-230.04868304102001</v>
      </c>
      <c r="M3807">
        <v>688.98821028403597</v>
      </c>
      <c r="N3807">
        <v>194.77546503731801</v>
      </c>
      <c r="O3807">
        <v>1074.1598246974399</v>
      </c>
      <c r="P3807" s="1">
        <v>2.2548060597127499E-4</v>
      </c>
      <c r="Q3807" s="1">
        <v>-4.1239741211809898E-4</v>
      </c>
      <c r="R3807" s="1">
        <v>5.0773463669202899E-4</v>
      </c>
      <c r="S3807" s="1">
        <v>1.9863424051836301E-4</v>
      </c>
      <c r="T3807" s="1">
        <v>-7.1223758762347893E-5</v>
      </c>
      <c r="U3807" s="1">
        <v>-5.3013934039572597E-5</v>
      </c>
      <c r="V3807">
        <v>1329.9508474527599</v>
      </c>
      <c r="W3807">
        <v>6.1913105617527497E-2</v>
      </c>
      <c r="X3807">
        <v>3.11844381074381E-3</v>
      </c>
      <c r="Y3807" t="str">
        <f t="shared" si="297"/>
        <v>-71.5409242259899+316.06082722648i</v>
      </c>
      <c r="Z3807" t="str">
        <f t="shared" si="298"/>
        <v>-0.357704621129949+1.5803041361324i</v>
      </c>
      <c r="AA3807">
        <f t="shared" si="299"/>
        <v>1.6202819997318032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95"/>
        <v>6.0060000000000016E-2</v>
      </c>
      <c r="E3808" s="2">
        <v>345.6</v>
      </c>
      <c r="F3808" s="2">
        <f t="shared" si="296"/>
        <v>0.25132741228718375</v>
      </c>
      <c r="G3808" s="1">
        <v>2.2734310605824499E+18</v>
      </c>
      <c r="H3808">
        <v>6.1991590873423097E-2</v>
      </c>
      <c r="I3808">
        <v>1.5204707829212201</v>
      </c>
      <c r="J3808">
        <v>-51.103245499636401</v>
      </c>
      <c r="K3808">
        <v>196.91821696198201</v>
      </c>
      <c r="L3808">
        <v>-270.06181947948699</v>
      </c>
      <c r="M3808">
        <v>641.13649478232105</v>
      </c>
      <c r="N3808">
        <v>200.81954317072999</v>
      </c>
      <c r="O3808">
        <v>1042.88407681493</v>
      </c>
      <c r="P3808" s="1">
        <v>1.61929853146751E-4</v>
      </c>
      <c r="Q3808" s="1">
        <v>-4.0788437367304299E-4</v>
      </c>
      <c r="R3808" s="1">
        <v>4.3244132601183601E-4</v>
      </c>
      <c r="S3808" s="1">
        <v>2.00015013386331E-4</v>
      </c>
      <c r="T3808" s="1">
        <v>-3.79210511602361E-5</v>
      </c>
      <c r="U3808" s="1">
        <v>-6.0006890694090499E-5</v>
      </c>
      <c r="V3808">
        <v>1285.81235168583</v>
      </c>
      <c r="W3808">
        <v>6.1913105617527497E-2</v>
      </c>
      <c r="X3808">
        <v>3.11844381074381E-3</v>
      </c>
      <c r="Y3808" t="str">
        <f t="shared" si="297"/>
        <v>-34.8870258033327+187.847873548403i</v>
      </c>
      <c r="Z3808" t="str">
        <f t="shared" si="298"/>
        <v>-0.174435129016663+0.939239367742015i</v>
      </c>
      <c r="AA3808">
        <f t="shared" si="299"/>
        <v>0.95530005974640242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95"/>
        <v>6.0059999999999954E-2</v>
      </c>
      <c r="E3809" s="2">
        <v>349.2</v>
      </c>
      <c r="F3809" s="2">
        <f t="shared" si="296"/>
        <v>0.18849555921538741</v>
      </c>
      <c r="G3809" s="1">
        <v>2.2734310605825101E+18</v>
      </c>
      <c r="H3809">
        <v>6.1991590873423097E-2</v>
      </c>
      <c r="I3809">
        <v>1.5204707829212201</v>
      </c>
      <c r="J3809">
        <v>-22.398641180874598</v>
      </c>
      <c r="K3809">
        <v>183.71236821891199</v>
      </c>
      <c r="L3809">
        <v>-264.37547772516399</v>
      </c>
      <c r="M3809">
        <v>723.67146331355002</v>
      </c>
      <c r="N3809">
        <v>192.00667217676599</v>
      </c>
      <c r="O3809">
        <v>993.12107087250695</v>
      </c>
      <c r="P3809" s="1">
        <v>9.9135764271214802E-5</v>
      </c>
      <c r="Q3809" s="1">
        <v>-4.1353245654968102E-4</v>
      </c>
      <c r="R3809" s="1">
        <v>3.5766138874078598E-4</v>
      </c>
      <c r="S3809" s="1">
        <v>1.9659892164323301E-4</v>
      </c>
      <c r="T3809" s="1">
        <v>-7.6093729628285201E-7</v>
      </c>
      <c r="U3809" s="1">
        <v>-6.5469396016699596E-5</v>
      </c>
      <c r="V3809">
        <v>1284.91351342084</v>
      </c>
      <c r="W3809">
        <v>6.1913105617527497E-2</v>
      </c>
      <c r="X3809">
        <v>3.11844381074381E-3</v>
      </c>
      <c r="Y3809" t="str">
        <f t="shared" si="297"/>
        <v>9.4569198344307+108.388576253815i</v>
      </c>
      <c r="Z3809" t="str">
        <f t="shared" si="298"/>
        <v>0.0472845991721535+0.541942881269075i</v>
      </c>
      <c r="AA3809">
        <f t="shared" si="299"/>
        <v>0.544001764590059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95"/>
        <v>6.0059999999999968E-2</v>
      </c>
      <c r="E3810" s="2">
        <v>352.8</v>
      </c>
      <c r="F3810" s="2">
        <f t="shared" si="296"/>
        <v>0.12566370614359224</v>
      </c>
      <c r="G3810" s="1">
        <v>2.2734310605825001E+18</v>
      </c>
      <c r="H3810">
        <v>6.1991590873423097E-2</v>
      </c>
      <c r="I3810">
        <v>1.5204707829212201</v>
      </c>
      <c r="J3810">
        <v>-3.8356921205550498</v>
      </c>
      <c r="K3810">
        <v>93.486426834873001</v>
      </c>
      <c r="L3810">
        <v>-247.99152129803699</v>
      </c>
      <c r="M3810">
        <v>758.76615010793103</v>
      </c>
      <c r="N3810">
        <v>199.07701028161901</v>
      </c>
      <c r="O3810">
        <v>979.09471762133001</v>
      </c>
      <c r="P3810" s="1">
        <v>4.6561695679098201E-5</v>
      </c>
      <c r="Q3810" s="1">
        <v>-4.1036809594508498E-4</v>
      </c>
      <c r="R3810" s="1">
        <v>2.5264112009569598E-4</v>
      </c>
      <c r="S3810" s="1">
        <v>1.7871717848213299E-4</v>
      </c>
      <c r="T3810" s="1">
        <v>3.6289759568473702E-5</v>
      </c>
      <c r="U3810" s="1">
        <v>-7.3427356802431107E-5</v>
      </c>
      <c r="V3810">
        <v>1282.2786014819001</v>
      </c>
      <c r="W3810">
        <v>6.1913105617527497E-2</v>
      </c>
      <c r="X3810">
        <v>3.11844381074381E-3</v>
      </c>
      <c r="Y3810" t="str">
        <f t="shared" si="297"/>
        <v>24.5892787555669-24.3489953942366i</v>
      </c>
      <c r="Z3810" t="str">
        <f t="shared" si="298"/>
        <v>0.122946393777835-0.121744976971183i</v>
      </c>
      <c r="AA3810">
        <f t="shared" si="299"/>
        <v>0.17302501310703128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95"/>
        <v>6.0060000000000009E-2</v>
      </c>
      <c r="E3811" s="2">
        <v>356.4</v>
      </c>
      <c r="F3811" s="2">
        <f t="shared" si="296"/>
        <v>6.2831853071795826E-2</v>
      </c>
      <c r="G3811" s="1">
        <v>2.2734310605824599E+18</v>
      </c>
      <c r="H3811">
        <v>6.1991590873423097E-2</v>
      </c>
      <c r="I3811">
        <v>1.5204707829212201</v>
      </c>
      <c r="J3811">
        <v>24.5406469446785</v>
      </c>
      <c r="K3811">
        <v>60.215569782254398</v>
      </c>
      <c r="L3811">
        <v>-239.451781287789</v>
      </c>
      <c r="M3811">
        <v>769.09425985943597</v>
      </c>
      <c r="N3811">
        <v>188.751022607686</v>
      </c>
      <c r="O3811">
        <v>971.73602227929098</v>
      </c>
      <c r="P3811" s="1">
        <v>1.35896140249163E-5</v>
      </c>
      <c r="Q3811" s="1">
        <v>-3.94706913839656E-4</v>
      </c>
      <c r="R3811" s="1">
        <v>1.4293338858363601E-4</v>
      </c>
      <c r="S3811" s="1">
        <v>1.6042072751253501E-4</v>
      </c>
      <c r="T3811" s="1">
        <v>6.8548571267177302E-5</v>
      </c>
      <c r="U3811" s="1">
        <v>-8.4858443986506502E-5</v>
      </c>
      <c r="V3811">
        <v>1277.87680933567</v>
      </c>
      <c r="W3811">
        <v>6.1913105617527497E-2</v>
      </c>
      <c r="X3811">
        <v>3.11844381074381E-3</v>
      </c>
      <c r="Y3811" t="str">
        <f t="shared" si="297"/>
        <v>49.1604320443818-161.722854728303i</v>
      </c>
      <c r="Z3811" t="str">
        <f t="shared" si="298"/>
        <v>0.245802160221909-0.808614273641515i</v>
      </c>
      <c r="AA3811">
        <f t="shared" si="299"/>
        <v>0.84514835709865277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95"/>
        <v>6.0060000000000002E-2</v>
      </c>
      <c r="E3812" s="2">
        <v>0</v>
      </c>
      <c r="F3812" s="2">
        <f t="shared" si="296"/>
        <v>0</v>
      </c>
      <c r="G3812" s="1">
        <v>2.3783661604017198E+18</v>
      </c>
      <c r="H3812">
        <v>6.1672582082705797E-2</v>
      </c>
      <c r="I3812">
        <v>1.5243745852756201</v>
      </c>
      <c r="J3812">
        <v>24.589278755566902</v>
      </c>
      <c r="K3812">
        <v>-24.348995394236599</v>
      </c>
      <c r="L3812">
        <v>-131.50634882816101</v>
      </c>
      <c r="M3812">
        <v>754.88349447897997</v>
      </c>
      <c r="N3812">
        <v>216.452127096564</v>
      </c>
      <c r="O3812">
        <v>830.929577539722</v>
      </c>
      <c r="P3812" s="1">
        <v>-4.1781846941566398E-5</v>
      </c>
      <c r="Q3812" s="1">
        <v>-3.23052977845419E-4</v>
      </c>
      <c r="R3812" s="1">
        <v>4.3138818414923199E-5</v>
      </c>
      <c r="S3812" s="1">
        <v>1.5801661002679099E-4</v>
      </c>
      <c r="T3812" s="1">
        <v>1.46719576543275E-5</v>
      </c>
      <c r="U3812" s="1">
        <v>-9.6554214980781194E-5</v>
      </c>
      <c r="V3812">
        <v>1151.3626719588799</v>
      </c>
      <c r="W3812">
        <v>6.1606142483795798E-2</v>
      </c>
      <c r="X3812">
        <v>2.86192050978612E-3</v>
      </c>
      <c r="Y3812" t="str">
        <f t="shared" si="297"/>
        <v>20.4651496838716-255.122965935274i</v>
      </c>
      <c r="Z3812" t="str">
        <f t="shared" si="298"/>
        <v>0.102325748419358-1.27561482967637i</v>
      </c>
      <c r="AA3812">
        <f t="shared" si="299"/>
        <v>1.2797123709958642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95"/>
        <v>6.0060000000000009E-2</v>
      </c>
      <c r="E3813" s="2">
        <v>3.6</v>
      </c>
      <c r="F3813" s="2">
        <f t="shared" si="296"/>
        <v>-6.2831853071795826E-2</v>
      </c>
      <c r="G3813" s="1">
        <v>2.3783661604016998E+18</v>
      </c>
      <c r="H3813">
        <v>6.1672582082705901E-2</v>
      </c>
      <c r="I3813">
        <v>1.5243745852756201</v>
      </c>
      <c r="J3813">
        <v>45.384288196996003</v>
      </c>
      <c r="K3813">
        <v>-113.746052834285</v>
      </c>
      <c r="L3813">
        <v>-61.565016535393802</v>
      </c>
      <c r="M3813">
        <v>767.65177462769202</v>
      </c>
      <c r="N3813">
        <v>192.67090015488199</v>
      </c>
      <c r="O3813">
        <v>752.94521303787894</v>
      </c>
      <c r="P3813" s="1">
        <v>-2.1522791217953201E-5</v>
      </c>
      <c r="Q3813" s="1">
        <v>-3.0454090679429401E-4</v>
      </c>
      <c r="R3813" s="1">
        <v>-7.5652246493966203E-5</v>
      </c>
      <c r="S3813" s="1">
        <v>1.76739130360307E-4</v>
      </c>
      <c r="T3813" s="1">
        <v>4.3325320489661803E-5</v>
      </c>
      <c r="U3813" s="1">
        <v>-1.10144444398981E-4</v>
      </c>
      <c r="V3813">
        <v>1100.9659241337699</v>
      </c>
      <c r="W3813">
        <v>6.1606142483795902E-2</v>
      </c>
      <c r="X3813">
        <v>2.86192050978614E-3</v>
      </c>
      <c r="Y3813" t="str">
        <f t="shared" si="297"/>
        <v>20.5912382932901-308.124640348555i</v>
      </c>
      <c r="Z3813" t="str">
        <f t="shared" si="298"/>
        <v>0.102956191466451-1.54062320174278i</v>
      </c>
      <c r="AA3813">
        <f t="shared" si="299"/>
        <v>1.5440595283568088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95"/>
        <v>6.0059999999999961E-2</v>
      </c>
      <c r="E3814" s="2">
        <v>7.2</v>
      </c>
      <c r="F3814" s="2">
        <f t="shared" si="296"/>
        <v>-0.12566370614359176</v>
      </c>
      <c r="G3814" s="1">
        <v>2.37836616040173E+18</v>
      </c>
      <c r="H3814">
        <v>6.1672582082705797E-2</v>
      </c>
      <c r="I3814">
        <v>1.5243745852756201</v>
      </c>
      <c r="J3814">
        <v>18.497946318189001</v>
      </c>
      <c r="K3814">
        <v>-169.316182846262</v>
      </c>
      <c r="L3814">
        <v>-16.859576166493099</v>
      </c>
      <c r="M3814">
        <v>695.28160476556695</v>
      </c>
      <c r="N3814">
        <v>178.24922632096499</v>
      </c>
      <c r="O3814">
        <v>700.30207378889099</v>
      </c>
      <c r="P3814" s="1">
        <v>1.9935148392485699E-5</v>
      </c>
      <c r="Q3814" s="1">
        <v>-2.96080109418349E-4</v>
      </c>
      <c r="R3814" s="1">
        <v>-1.8172506444576899E-4</v>
      </c>
      <c r="S3814" s="1">
        <v>2.0054077426042799E-4</v>
      </c>
      <c r="T3814" s="1">
        <v>6.8095491049542396E-5</v>
      </c>
      <c r="U3814" s="1">
        <v>-1.23986209501105E-4</v>
      </c>
      <c r="V3814">
        <v>1017.30363228613</v>
      </c>
      <c r="W3814">
        <v>6.1606142483795902E-2</v>
      </c>
      <c r="X3814">
        <v>2.86192050978613E-3</v>
      </c>
      <c r="Y3814" t="str">
        <f t="shared" si="297"/>
        <v>-7.7817714041363-365.084417494088i</v>
      </c>
      <c r="Z3814" t="str">
        <f t="shared" si="298"/>
        <v>-0.0389088570206815-1.82542208747044i</v>
      </c>
      <c r="AA3814">
        <f t="shared" si="299"/>
        <v>1.8258367113681317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95"/>
        <v>6.0059999999999954E-2</v>
      </c>
      <c r="E3815" s="2">
        <v>10.8</v>
      </c>
      <c r="F3815" s="2">
        <f t="shared" si="296"/>
        <v>-0.18849555921538741</v>
      </c>
      <c r="G3815" s="1">
        <v>2.37836616040175E+18</v>
      </c>
      <c r="H3815">
        <v>6.1672582082705797E-2</v>
      </c>
      <c r="I3815">
        <v>1.5243745852756201</v>
      </c>
      <c r="J3815">
        <v>23.842282765135099</v>
      </c>
      <c r="K3815">
        <v>-188.52943346007899</v>
      </c>
      <c r="L3815">
        <v>15.0961268546142</v>
      </c>
      <c r="M3815">
        <v>656.06638391565002</v>
      </c>
      <c r="N3815">
        <v>167.528393008471</v>
      </c>
      <c r="O3815">
        <v>645.93178670444001</v>
      </c>
      <c r="P3815" s="1">
        <v>6.31435267589802E-5</v>
      </c>
      <c r="Q3815" s="1">
        <v>-3.0164435619482602E-4</v>
      </c>
      <c r="R3815" s="1">
        <v>-2.7416261317117502E-4</v>
      </c>
      <c r="S3815" s="1">
        <v>2.2448168053114899E-4</v>
      </c>
      <c r="T3815" s="1">
        <v>9.47300619206228E-5</v>
      </c>
      <c r="U3815" s="1">
        <v>-1.40778530370107E-4</v>
      </c>
      <c r="V3815">
        <v>955.01645557424297</v>
      </c>
      <c r="W3815">
        <v>6.1606142483795798E-2</v>
      </c>
      <c r="X3815">
        <v>2.86192050978613E-3</v>
      </c>
      <c r="Y3815" t="str">
        <f t="shared" si="297"/>
        <v>-61.6454078915248-451.422776908758i</v>
      </c>
      <c r="Z3815" t="str">
        <f t="shared" si="298"/>
        <v>-0.308227039457624-2.25711388454379i</v>
      </c>
      <c r="AA3815">
        <f t="shared" si="299"/>
        <v>2.2780621140902126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95"/>
        <v>6.0060000000000016E-2</v>
      </c>
      <c r="E3816" s="2">
        <v>14.4</v>
      </c>
      <c r="F3816" s="2">
        <f t="shared" si="296"/>
        <v>-0.25132741228718375</v>
      </c>
      <c r="G3816" s="1">
        <v>2.3783661604016998E+18</v>
      </c>
      <c r="H3816">
        <v>6.1672582082705901E-2</v>
      </c>
      <c r="I3816">
        <v>1.5243745852756201</v>
      </c>
      <c r="J3816">
        <v>11.556085173806499</v>
      </c>
      <c r="K3816">
        <v>-206.15380789523701</v>
      </c>
      <c r="L3816">
        <v>76.299045081295503</v>
      </c>
      <c r="M3816">
        <v>665.11474370716098</v>
      </c>
      <c r="N3816">
        <v>154.91397763909799</v>
      </c>
      <c r="O3816">
        <v>591.99086319795697</v>
      </c>
      <c r="P3816" s="1">
        <v>1.1355816819915199E-4</v>
      </c>
      <c r="Q3816" s="1">
        <v>-3.1259766545043202E-4</v>
      </c>
      <c r="R3816" s="1">
        <v>-3.6771149809866399E-4</v>
      </c>
      <c r="S3816" s="1">
        <v>2.4131713939018099E-4</v>
      </c>
      <c r="T3816" s="1">
        <v>1.1634734289983999E-4</v>
      </c>
      <c r="U3816" s="1">
        <v>-1.55725326823711E-4</v>
      </c>
      <c r="V3816">
        <v>930.20622701046204</v>
      </c>
      <c r="W3816">
        <v>6.1606142483795902E-2</v>
      </c>
      <c r="X3816">
        <v>2.86192050978614E-3</v>
      </c>
      <c r="Y3816" t="str">
        <f t="shared" si="297"/>
        <v>-133.372028495228-506.934304618029i</v>
      </c>
      <c r="Z3816" t="str">
        <f t="shared" si="298"/>
        <v>-0.66686014247614-2.53467152309014i</v>
      </c>
      <c r="AA3816">
        <f t="shared" si="299"/>
        <v>2.6209277326144242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95"/>
        <v>6.0059999999999961E-2</v>
      </c>
      <c r="E3817" s="2">
        <v>18</v>
      </c>
      <c r="F3817" s="2">
        <f t="shared" si="296"/>
        <v>-0.31415926535897881</v>
      </c>
      <c r="G3817" s="1">
        <v>2.3783661604017398E+18</v>
      </c>
      <c r="H3817">
        <v>6.1672582082705901E-2</v>
      </c>
      <c r="I3817">
        <v>1.5243745852756201</v>
      </c>
      <c r="J3817">
        <v>-15.435972007051801</v>
      </c>
      <c r="K3817">
        <v>-259.07673173962399</v>
      </c>
      <c r="L3817">
        <v>151.98169351127501</v>
      </c>
      <c r="M3817">
        <v>663.47860052825195</v>
      </c>
      <c r="N3817">
        <v>150.856541994693</v>
      </c>
      <c r="O3817">
        <v>526.16336852637198</v>
      </c>
      <c r="P3817" s="1">
        <v>1.7227469908601901E-4</v>
      </c>
      <c r="Q3817" s="1">
        <v>-3.2484005290168402E-4</v>
      </c>
      <c r="R3817" s="1">
        <v>-4.54854705280625E-4</v>
      </c>
      <c r="S3817" s="1">
        <v>2.5419639330424702E-4</v>
      </c>
      <c r="T3817" s="1">
        <v>1.3535773515666299E-4</v>
      </c>
      <c r="U3817" s="1">
        <v>-1.7485667752849401E-4</v>
      </c>
      <c r="V3817">
        <v>911.18982507696296</v>
      </c>
      <c r="W3817">
        <v>6.1606142483795902E-2</v>
      </c>
      <c r="X3817">
        <v>2.86192050978613E-3</v>
      </c>
      <c r="Y3817" t="str">
        <f t="shared" si="297"/>
        <v>-239.17571331461-565.232735607352i</v>
      </c>
      <c r="Z3817" t="str">
        <f t="shared" si="298"/>
        <v>-1.19587856657305-2.82616367803676i</v>
      </c>
      <c r="AA3817">
        <f t="shared" si="299"/>
        <v>3.0687663125502209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95"/>
        <v>6.0060000000000037E-2</v>
      </c>
      <c r="E3818" s="2">
        <v>21.6</v>
      </c>
      <c r="F3818" s="2">
        <f t="shared" si="296"/>
        <v>-0.37699111843077571</v>
      </c>
      <c r="G3818" s="1">
        <v>2.3783661604016701E+18</v>
      </c>
      <c r="H3818">
        <v>6.1672582082705901E-2</v>
      </c>
      <c r="I3818">
        <v>1.5243745852756201</v>
      </c>
      <c r="J3818">
        <v>-50.019296708079999</v>
      </c>
      <c r="K3818">
        <v>-291.30180793181898</v>
      </c>
      <c r="L3818">
        <v>235.96704414821599</v>
      </c>
      <c r="M3818">
        <v>641.32840796553103</v>
      </c>
      <c r="N3818">
        <v>133.86978302597899</v>
      </c>
      <c r="O3818">
        <v>456.884312774016</v>
      </c>
      <c r="P3818" s="1">
        <v>2.3660759190143499E-4</v>
      </c>
      <c r="Q3818" s="1">
        <v>-3.3480237402019598E-4</v>
      </c>
      <c r="R3818" s="1">
        <v>-5.3887271567211003E-4</v>
      </c>
      <c r="S3818" s="1">
        <v>2.6474558719806598E-4</v>
      </c>
      <c r="T3818" s="1">
        <v>1.5032591584826101E-4</v>
      </c>
      <c r="U3818" s="1">
        <v>-1.9438991158007699E-4</v>
      </c>
      <c r="V3818">
        <v>883.74523489610601</v>
      </c>
      <c r="W3818">
        <v>6.1606142483795902E-2</v>
      </c>
      <c r="X3818">
        <v>2.86192050978614E-3</v>
      </c>
      <c r="Y3818" t="str">
        <f t="shared" si="297"/>
        <v>-319.391216226782-524.05428072456i</v>
      </c>
      <c r="Z3818" t="str">
        <f t="shared" si="298"/>
        <v>-1.59695608113391-2.6202714036228i</v>
      </c>
      <c r="AA3818">
        <f t="shared" si="299"/>
        <v>3.0685649665134958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95"/>
        <v>6.0059999999999988E-2</v>
      </c>
      <c r="E3819" s="2">
        <v>25.2</v>
      </c>
      <c r="F3819" s="2">
        <f t="shared" si="296"/>
        <v>-0.43982297150257182</v>
      </c>
      <c r="G3819" s="1">
        <v>2.3783661604017101E+18</v>
      </c>
      <c r="H3819">
        <v>6.1672582082705901E-2</v>
      </c>
      <c r="I3819">
        <v>1.5243745852756201</v>
      </c>
      <c r="J3819">
        <v>-124.86505584691101</v>
      </c>
      <c r="K3819">
        <v>-361.33923463840199</v>
      </c>
      <c r="L3819">
        <v>296.38461845521198</v>
      </c>
      <c r="M3819">
        <v>559.64023077139598</v>
      </c>
      <c r="N3819">
        <v>118.49603732247201</v>
      </c>
      <c r="O3819">
        <v>383.05540907933101</v>
      </c>
      <c r="P3819" s="1">
        <v>3.14280421800313E-4</v>
      </c>
      <c r="Q3819" s="1">
        <v>-3.42130364415771E-4</v>
      </c>
      <c r="R3819" s="1">
        <v>-6.24911589706308E-4</v>
      </c>
      <c r="S3819" s="1">
        <v>2.7379540888322601E-4</v>
      </c>
      <c r="T3819" s="1">
        <v>1.62124950040154E-4</v>
      </c>
      <c r="U3819" s="1">
        <v>-2.16554944589695E-4</v>
      </c>
      <c r="V3819">
        <v>841.41019241597303</v>
      </c>
      <c r="W3819">
        <v>6.1606142483795902E-2</v>
      </c>
      <c r="X3819">
        <v>2.86192050978613E-3</v>
      </c>
      <c r="Y3819" t="str">
        <f t="shared" si="297"/>
        <v>-393.478598425132-449.544801973482i</v>
      </c>
      <c r="Z3819" t="str">
        <f t="shared" si="298"/>
        <v>-1.96739299212566-2.24772400986741i</v>
      </c>
      <c r="AA3819">
        <f t="shared" si="299"/>
        <v>2.9871220949267516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95"/>
        <v>6.0060000000000037E-2</v>
      </c>
      <c r="E3820" s="2">
        <v>28.8</v>
      </c>
      <c r="F3820" s="2">
        <f t="shared" si="296"/>
        <v>-0.50265482457436628</v>
      </c>
      <c r="G3820" s="1">
        <v>2.3783661604016799E+18</v>
      </c>
      <c r="H3820">
        <v>6.1672582082705901E-2</v>
      </c>
      <c r="I3820">
        <v>1.5243745852756201</v>
      </c>
      <c r="J3820">
        <v>-177.63405077316099</v>
      </c>
      <c r="K3820">
        <v>-352.92681347371803</v>
      </c>
      <c r="L3820">
        <v>339.86105292565099</v>
      </c>
      <c r="M3820">
        <v>445.83397710755798</v>
      </c>
      <c r="N3820">
        <v>93.7826431121713</v>
      </c>
      <c r="O3820">
        <v>306.422930189498</v>
      </c>
      <c r="P3820" s="1">
        <v>4.1037528886208598E-4</v>
      </c>
      <c r="Q3820" s="1">
        <v>-3.4557162419196599E-4</v>
      </c>
      <c r="R3820" s="1">
        <v>-7.0460363051307897E-4</v>
      </c>
      <c r="S3820" s="1">
        <v>2.9241862249201699E-4</v>
      </c>
      <c r="T3820" s="1">
        <v>1.70877868985132E-4</v>
      </c>
      <c r="U3820" s="1">
        <v>-2.3935568664643699E-4</v>
      </c>
      <c r="V3820">
        <v>757.01707932984698</v>
      </c>
      <c r="W3820">
        <v>6.1606142483795902E-2</v>
      </c>
      <c r="X3820">
        <v>2.86192050978614E-3</v>
      </c>
      <c r="Y3820" t="str">
        <f t="shared" si="297"/>
        <v>-451.466130526764-422.679712493543i</v>
      </c>
      <c r="Z3820" t="str">
        <f t="shared" si="298"/>
        <v>-2.25733065263382-2.11339856246771i</v>
      </c>
      <c r="AA3820">
        <f t="shared" si="299"/>
        <v>3.0922475902102033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95"/>
        <v>6.0059999999999954E-2</v>
      </c>
      <c r="E3821" s="2">
        <v>32.4</v>
      </c>
      <c r="F3821" s="2">
        <f t="shared" si="296"/>
        <v>-0.56548667764616245</v>
      </c>
      <c r="G3821" s="1">
        <v>2.3783661604017603E+18</v>
      </c>
      <c r="H3821">
        <v>6.1672582082705901E-2</v>
      </c>
      <c r="I3821">
        <v>1.5243745852756201</v>
      </c>
      <c r="J3821">
        <v>-239.012146835691</v>
      </c>
      <c r="K3821">
        <v>-317.024227335045</v>
      </c>
      <c r="L3821">
        <v>357.71628092074599</v>
      </c>
      <c r="M3821">
        <v>339.42385016586098</v>
      </c>
      <c r="N3821">
        <v>74.378301690897501</v>
      </c>
      <c r="O3821">
        <v>233.72948746584501</v>
      </c>
      <c r="P3821" s="1">
        <v>5.1911328474454205E-4</v>
      </c>
      <c r="Q3821" s="1">
        <v>-3.6106369530417698E-4</v>
      </c>
      <c r="R3821" s="1">
        <v>-7.6382704783774095E-4</v>
      </c>
      <c r="S3821" s="1">
        <v>3.17880334282672E-4</v>
      </c>
      <c r="T3821" s="1">
        <v>1.7223459067807701E-4</v>
      </c>
      <c r="U3821" s="1">
        <v>-2.5765483467456802E-4</v>
      </c>
      <c r="V3821">
        <v>678.94201506685704</v>
      </c>
      <c r="W3821">
        <v>6.1606142483795902E-2</v>
      </c>
      <c r="X3821">
        <v>2.86192050978613E-3</v>
      </c>
      <c r="Y3821" t="str">
        <f t="shared" si="297"/>
        <v>-434.655657225812-304.092135966023i</v>
      </c>
      <c r="Z3821" t="str">
        <f t="shared" si="298"/>
        <v>-2.17327828612906-1.52046067983012i</v>
      </c>
      <c r="AA3821">
        <f t="shared" si="299"/>
        <v>2.6523459781615095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95"/>
        <v>6.006000000000003E-2</v>
      </c>
      <c r="E3822" s="2">
        <v>36</v>
      </c>
      <c r="F3822" s="2">
        <f t="shared" si="296"/>
        <v>-0.62831853071795751</v>
      </c>
      <c r="G3822" s="1">
        <v>2.3783661604016799E+18</v>
      </c>
      <c r="H3822">
        <v>6.1672582082705797E-2</v>
      </c>
      <c r="I3822">
        <v>1.5243745852756201</v>
      </c>
      <c r="J3822">
        <v>-298.88119714423402</v>
      </c>
      <c r="K3822">
        <v>-317.16166708487998</v>
      </c>
      <c r="L3822">
        <v>356.70538163421497</v>
      </c>
      <c r="M3822">
        <v>282.57009377115401</v>
      </c>
      <c r="N3822">
        <v>64.709056030678596</v>
      </c>
      <c r="O3822">
        <v>163.397758094511</v>
      </c>
      <c r="P3822" s="1">
        <v>6.2968784443399102E-4</v>
      </c>
      <c r="Q3822" s="1">
        <v>-3.8567417910249902E-4</v>
      </c>
      <c r="R3822" s="1">
        <v>-8.1204549589517199E-4</v>
      </c>
      <c r="S3822" s="1">
        <v>3.3671866626273098E-4</v>
      </c>
      <c r="T3822" s="1">
        <v>1.75702162187211E-4</v>
      </c>
      <c r="U3822" s="1">
        <v>-2.7331095440627702E-4</v>
      </c>
      <c r="V3822">
        <v>654.13467232503001</v>
      </c>
      <c r="W3822">
        <v>6.1606142483795798E-2</v>
      </c>
      <c r="X3822">
        <v>2.86192050978614E-3</v>
      </c>
      <c r="Y3822" t="str">
        <f t="shared" si="297"/>
        <v>-395.6681878017-225.48475933351i</v>
      </c>
      <c r="Z3822" t="str">
        <f t="shared" si="298"/>
        <v>-1.9783409390085-1.12742379666755i</v>
      </c>
      <c r="AA3822">
        <f t="shared" si="299"/>
        <v>2.2770413453095899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95"/>
        <v>6.0060000000000002E-2</v>
      </c>
      <c r="E3823" s="2">
        <v>39.6</v>
      </c>
      <c r="F3823" s="2">
        <f t="shared" si="296"/>
        <v>-0.69115038378975446</v>
      </c>
      <c r="G3823" s="1">
        <v>2.3783661604017101E+18</v>
      </c>
      <c r="H3823">
        <v>6.1672582082705797E-2</v>
      </c>
      <c r="I3823">
        <v>1.5243745852756201</v>
      </c>
      <c r="J3823">
        <v>-325.30311197912403</v>
      </c>
      <c r="K3823">
        <v>-263.32328952094502</v>
      </c>
      <c r="L3823">
        <v>288.67018576170398</v>
      </c>
      <c r="M3823">
        <v>158.76097524780999</v>
      </c>
      <c r="N3823">
        <v>57.138542559603501</v>
      </c>
      <c r="O3823">
        <v>83.597262942883404</v>
      </c>
      <c r="P3823" s="1">
        <v>7.4666759280914196E-4</v>
      </c>
      <c r="Q3823" s="1">
        <v>-4.1664548154935599E-4</v>
      </c>
      <c r="R3823" s="1">
        <v>-8.4783106026315401E-4</v>
      </c>
      <c r="S3823" s="1">
        <v>3.5261311048332902E-4</v>
      </c>
      <c r="T3823" s="1">
        <v>1.7559806234585901E-4</v>
      </c>
      <c r="U3823" s="1">
        <v>-2.8860965859902802E-4</v>
      </c>
      <c r="V3823">
        <v>542.17165943467</v>
      </c>
      <c r="W3823">
        <v>6.1606142483795798E-2</v>
      </c>
      <c r="X3823">
        <v>2.86192050978613E-3</v>
      </c>
      <c r="Y3823" t="str">
        <f t="shared" si="297"/>
        <v>-361.42475336394-174.087733035279i</v>
      </c>
      <c r="Z3823" t="str">
        <f t="shared" si="298"/>
        <v>-1.8071237668197-0.870438665176395i</v>
      </c>
      <c r="AA3823">
        <f t="shared" si="299"/>
        <v>2.0058314431772888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95"/>
        <v>6.0059999999999988E-2</v>
      </c>
      <c r="E3824" s="2">
        <v>43.2</v>
      </c>
      <c r="F3824" s="2">
        <f t="shared" si="296"/>
        <v>-0.75398223686154964</v>
      </c>
      <c r="G3824" s="1">
        <v>2.3783661604017101E+18</v>
      </c>
      <c r="H3824">
        <v>6.1672582082705901E-2</v>
      </c>
      <c r="I3824">
        <v>1.5243745852756201</v>
      </c>
      <c r="J3824">
        <v>-312.41801968588999</v>
      </c>
      <c r="K3824">
        <v>-201.86001172864999</v>
      </c>
      <c r="L3824">
        <v>245.308542473123</v>
      </c>
      <c r="M3824">
        <v>114.433532731298</v>
      </c>
      <c r="N3824">
        <v>54.848050281538299</v>
      </c>
      <c r="O3824">
        <v>15.100596393082199</v>
      </c>
      <c r="P3824" s="1">
        <v>8.5627615459195295E-4</v>
      </c>
      <c r="Q3824" s="1">
        <v>-4.4928138352781101E-4</v>
      </c>
      <c r="R3824" s="1">
        <v>-8.6576920623125599E-4</v>
      </c>
      <c r="S3824" s="1">
        <v>3.5534791710820399E-4</v>
      </c>
      <c r="T3824" s="1">
        <v>1.71719414961573E-4</v>
      </c>
      <c r="U3824" s="1">
        <v>-3.00058087573344E-4</v>
      </c>
      <c r="V3824">
        <v>463.53007929832302</v>
      </c>
      <c r="W3824">
        <v>6.1606142483795902E-2</v>
      </c>
      <c r="X3824">
        <v>2.86192050978613E-3</v>
      </c>
      <c r="Y3824" t="str">
        <f t="shared" si="297"/>
        <v>-291.830617091253-73.6105419437818i</v>
      </c>
      <c r="Z3824" t="str">
        <f t="shared" si="298"/>
        <v>-1.45915308545626-0.368052709718909i</v>
      </c>
      <c r="AA3824">
        <f t="shared" si="299"/>
        <v>1.5048556488673444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95"/>
        <v>6.0059999999999988E-2</v>
      </c>
      <c r="E3825" s="2">
        <v>46.8</v>
      </c>
      <c r="F3825" s="2">
        <f t="shared" si="296"/>
        <v>-0.81681408993334703</v>
      </c>
      <c r="G3825" s="1">
        <v>2.3783661604017101E+18</v>
      </c>
      <c r="H3825">
        <v>6.1672582082705901E-2</v>
      </c>
      <c r="I3825">
        <v>1.5243745852756201</v>
      </c>
      <c r="J3825">
        <v>-315.47649054022099</v>
      </c>
      <c r="K3825">
        <v>-183.334516003609</v>
      </c>
      <c r="L3825">
        <v>199.55074787052399</v>
      </c>
      <c r="M3825">
        <v>66.651182040629095</v>
      </c>
      <c r="N3825">
        <v>51.674662735681999</v>
      </c>
      <c r="O3825">
        <v>-70.460867868850201</v>
      </c>
      <c r="P3825" s="1">
        <v>9.5583313759963905E-4</v>
      </c>
      <c r="Q3825" s="1">
        <v>-4.7119596214160097E-4</v>
      </c>
      <c r="R3825" s="1">
        <v>-8.8069965474121402E-4</v>
      </c>
      <c r="S3825" s="1">
        <v>3.4780291281563398E-4</v>
      </c>
      <c r="T3825" s="1">
        <v>1.73502770273161E-4</v>
      </c>
      <c r="U3825" s="1">
        <v>-3.1248106497217898E-4</v>
      </c>
      <c r="V3825">
        <v>430.15676974171703</v>
      </c>
      <c r="W3825">
        <v>6.1606142483795902E-2</v>
      </c>
      <c r="X3825">
        <v>2.86192050978613E-3</v>
      </c>
      <c r="Y3825" t="str">
        <f t="shared" si="297"/>
        <v>-209.811307387759-17.1447267667123i</v>
      </c>
      <c r="Z3825" t="str">
        <f t="shared" si="298"/>
        <v>-1.04905653693879-0.0857236338335615i</v>
      </c>
      <c r="AA3825">
        <f t="shared" si="299"/>
        <v>1.0525531621213429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95"/>
        <v>6.0060000000000002E-2</v>
      </c>
      <c r="E3826" s="2">
        <v>50.4</v>
      </c>
      <c r="F3826" s="2">
        <f t="shared" si="296"/>
        <v>-0.87964594300514209</v>
      </c>
      <c r="G3826" s="1">
        <v>2.3783661604017101E+18</v>
      </c>
      <c r="H3826">
        <v>6.1672582082705797E-2</v>
      </c>
      <c r="I3826">
        <v>1.5243745852756201</v>
      </c>
      <c r="J3826">
        <v>-295.73190459332301</v>
      </c>
      <c r="K3826">
        <v>-120.599697290865</v>
      </c>
      <c r="L3826">
        <v>134.097638863638</v>
      </c>
      <c r="M3826">
        <v>-4.2343182241645199</v>
      </c>
      <c r="N3826">
        <v>43.3202513022514</v>
      </c>
      <c r="O3826">
        <v>-152.55283158840999</v>
      </c>
      <c r="P3826">
        <v>1.05182723728866E-3</v>
      </c>
      <c r="Q3826" s="1">
        <v>-4.7853203935816299E-4</v>
      </c>
      <c r="R3826" s="1">
        <v>-9.0024883086292997E-4</v>
      </c>
      <c r="S3826" s="1">
        <v>3.3995518100787901E-4</v>
      </c>
      <c r="T3826" s="1">
        <v>1.74066363996304E-4</v>
      </c>
      <c r="U3826" s="1">
        <v>-3.2585372932412998E-4</v>
      </c>
      <c r="V3826">
        <v>380.98656561511598</v>
      </c>
      <c r="W3826">
        <v>6.1606142483795798E-2</v>
      </c>
      <c r="X3826">
        <v>2.86192050978613E-3</v>
      </c>
      <c r="Y3826" t="str">
        <f t="shared" si="297"/>
        <v>-105.878945664356+45.9194697838326i</v>
      </c>
      <c r="Z3826" t="str">
        <f t="shared" si="298"/>
        <v>-0.52939472832178+0.229597348919163i</v>
      </c>
      <c r="AA3826">
        <f t="shared" si="299"/>
        <v>0.57703875173648356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95"/>
        <v>6.005999999999994E-2</v>
      </c>
      <c r="E3827" s="2">
        <v>54</v>
      </c>
      <c r="F3827" s="2">
        <f t="shared" si="296"/>
        <v>-0.94247779607693793</v>
      </c>
      <c r="G3827" s="1">
        <v>2.3783661604017603E+18</v>
      </c>
      <c r="H3827">
        <v>6.1672582082705901E-2</v>
      </c>
      <c r="I3827">
        <v>1.5243745852756201</v>
      </c>
      <c r="J3827">
        <v>-260.13612462742998</v>
      </c>
      <c r="K3827">
        <v>-72.218208673712098</v>
      </c>
      <c r="L3827">
        <v>70.341080767043493</v>
      </c>
      <c r="M3827">
        <v>-31.2775521585008</v>
      </c>
      <c r="N3827">
        <v>33.034064404425799</v>
      </c>
      <c r="O3827">
        <v>-231.35958448176501</v>
      </c>
      <c r="P3827">
        <v>1.15447605032038E-3</v>
      </c>
      <c r="Q3827" s="1">
        <v>-4.7133055121394098E-4</v>
      </c>
      <c r="R3827" s="1">
        <v>-9.1968403121316805E-4</v>
      </c>
      <c r="S3827" s="1">
        <v>3.3727809539858101E-4</v>
      </c>
      <c r="T3827" s="1">
        <v>1.7152985503916601E-4</v>
      </c>
      <c r="U3827" s="1">
        <v>-3.3708333286965698E-4</v>
      </c>
      <c r="V3827">
        <v>365.281990598184</v>
      </c>
      <c r="W3827">
        <v>6.1606142483795902E-2</v>
      </c>
      <c r="X3827">
        <v>2.86192050978613E-3</v>
      </c>
      <c r="Y3827" t="str">
        <f t="shared" si="297"/>
        <v>-21.8263340053995+89.9505596701985i</v>
      </c>
      <c r="Z3827" t="str">
        <f t="shared" si="298"/>
        <v>-0.109131670026998+0.449752798350993i</v>
      </c>
      <c r="AA3827">
        <f t="shared" si="299"/>
        <v>0.46280373921072698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95"/>
        <v>6.0059999999999954E-2</v>
      </c>
      <c r="E3828" s="2">
        <v>57.6</v>
      </c>
      <c r="F3828" s="2">
        <f t="shared" si="296"/>
        <v>-1.0053096491487341</v>
      </c>
      <c r="G3828" s="1">
        <v>2.3783661604017603E+18</v>
      </c>
      <c r="H3828">
        <v>6.1672582082705901E-2</v>
      </c>
      <c r="I3828">
        <v>1.5243745852756201</v>
      </c>
      <c r="J3828">
        <v>-192.25639315325199</v>
      </c>
      <c r="K3828">
        <v>-11.321866043895501</v>
      </c>
      <c r="L3828">
        <v>3.3906478991851601</v>
      </c>
      <c r="M3828">
        <v>-61.5708984733688</v>
      </c>
      <c r="N3828">
        <v>24.304484174092799</v>
      </c>
      <c r="O3828">
        <v>-305.87380554780202</v>
      </c>
      <c r="P3828">
        <v>1.25573772014853E-3</v>
      </c>
      <c r="Q3828" s="1">
        <v>-4.5087672206278197E-4</v>
      </c>
      <c r="R3828" s="1">
        <v>-9.2604899056741201E-4</v>
      </c>
      <c r="S3828" s="1">
        <v>3.4399265341691898E-4</v>
      </c>
      <c r="T3828" s="1">
        <v>1.68406067035754E-4</v>
      </c>
      <c r="U3828" s="1">
        <v>-3.4766251794043598E-4</v>
      </c>
      <c r="V3828">
        <v>367.48152370190201</v>
      </c>
      <c r="W3828">
        <v>6.1606142483795902E-2</v>
      </c>
      <c r="X3828">
        <v>2.86192050978613E-3</v>
      </c>
      <c r="Y3828" t="str">
        <f t="shared" si="297"/>
        <v>76.0143659821039+121.953375243129i</v>
      </c>
      <c r="Z3828" t="str">
        <f t="shared" si="298"/>
        <v>0.380071829910519+0.609766876215645i</v>
      </c>
      <c r="AA3828">
        <f t="shared" si="299"/>
        <v>0.71851947727345311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95"/>
        <v>6.0060000000000037E-2</v>
      </c>
      <c r="E3829" s="2">
        <v>61.2</v>
      </c>
      <c r="F3829" s="2">
        <f t="shared" si="296"/>
        <v>-1.0681415022205305</v>
      </c>
      <c r="G3829" s="1">
        <v>2.3783661604016799E+18</v>
      </c>
      <c r="H3829">
        <v>6.1672582082705901E-2</v>
      </c>
      <c r="I3829">
        <v>1.5243745852756201</v>
      </c>
      <c r="J3829">
        <v>-122.66075962502801</v>
      </c>
      <c r="K3829">
        <v>43.5432691273909</v>
      </c>
      <c r="L3829">
        <v>-42.526136637689198</v>
      </c>
      <c r="M3829">
        <v>-78.709236567985101</v>
      </c>
      <c r="N3829">
        <v>15.720748152274201</v>
      </c>
      <c r="O3829">
        <v>-373.38503461431901</v>
      </c>
      <c r="P3829">
        <v>1.35088592794265E-3</v>
      </c>
      <c r="Q3829" s="1">
        <v>-4.1289633573789598E-4</v>
      </c>
      <c r="R3829" s="1">
        <v>-9.2257156388363896E-4</v>
      </c>
      <c r="S3829" s="1">
        <v>3.6338878737014898E-4</v>
      </c>
      <c r="T3829" s="1">
        <v>1.7417928459476201E-4</v>
      </c>
      <c r="U3829" s="1">
        <v>-3.6115322767342901E-4</v>
      </c>
      <c r="V3829">
        <v>405.72012576767099</v>
      </c>
      <c r="W3829">
        <v>6.1606142483795902E-2</v>
      </c>
      <c r="X3829">
        <v>2.86192050978614E-3</v>
      </c>
      <c r="Y3829" t="str">
        <f t="shared" si="297"/>
        <v>162.971467520791+116.949792236646i</v>
      </c>
      <c r="Z3829" t="str">
        <f t="shared" si="298"/>
        <v>0.814857337603955+0.58474896118323i</v>
      </c>
      <c r="AA3829">
        <f t="shared" si="299"/>
        <v>1.002957540602728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95"/>
        <v>6.0059999999999988E-2</v>
      </c>
      <c r="E3830" s="2">
        <v>64.8</v>
      </c>
      <c r="F3830" s="2">
        <f t="shared" si="296"/>
        <v>-1.1309733552923249</v>
      </c>
      <c r="G3830" s="1">
        <v>2.3783661604017101E+18</v>
      </c>
      <c r="H3830">
        <v>6.1672582082705901E-2</v>
      </c>
      <c r="I3830">
        <v>1.5243745852756201</v>
      </c>
      <c r="J3830">
        <v>-38.477986189244398</v>
      </c>
      <c r="K3830">
        <v>97.668969397584505</v>
      </c>
      <c r="L3830">
        <v>-102.11619494663699</v>
      </c>
      <c r="M3830">
        <v>-88.821339311307597</v>
      </c>
      <c r="N3830">
        <v>6.1434267096326503</v>
      </c>
      <c r="O3830">
        <v>-435.128825759915</v>
      </c>
      <c r="P3830">
        <v>1.42947720246876E-3</v>
      </c>
      <c r="Q3830" s="1">
        <v>-3.6037115396556898E-4</v>
      </c>
      <c r="R3830" s="1">
        <v>-9.0384279510941101E-4</v>
      </c>
      <c r="S3830" s="1">
        <v>3.9970513802068698E-4</v>
      </c>
      <c r="T3830" s="1">
        <v>1.8052798545128499E-4</v>
      </c>
      <c r="U3830" s="1">
        <v>-3.7515448260198799E-4</v>
      </c>
      <c r="V3830">
        <v>467.66608524751803</v>
      </c>
      <c r="W3830">
        <v>6.1606142483795902E-2</v>
      </c>
      <c r="X3830">
        <v>2.86192050978613E-3</v>
      </c>
      <c r="Y3830" t="str">
        <f t="shared" si="297"/>
        <v>224.779334568562+99.5274884841305i</v>
      </c>
      <c r="Z3830" t="str">
        <f t="shared" si="298"/>
        <v>1.12389667284281+0.497637442420652i</v>
      </c>
      <c r="AA3830">
        <f t="shared" si="299"/>
        <v>1.229140657258601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95"/>
        <v>6.0060000000000037E-2</v>
      </c>
      <c r="E3831" s="2">
        <v>68.400000000000006</v>
      </c>
      <c r="F3831" s="2">
        <f t="shared" si="296"/>
        <v>-1.1938052083641209</v>
      </c>
      <c r="G3831" s="1">
        <v>2.3783661604016799E+18</v>
      </c>
      <c r="H3831">
        <v>6.1672582082705901E-2</v>
      </c>
      <c r="I3831">
        <v>1.5243745852756201</v>
      </c>
      <c r="J3831">
        <v>68.652986622808996</v>
      </c>
      <c r="K3831">
        <v>139.87243341336699</v>
      </c>
      <c r="L3831">
        <v>-148.09862329251399</v>
      </c>
      <c r="M3831">
        <v>-70.403281054045493</v>
      </c>
      <c r="N3831">
        <v>2.0906307578912302</v>
      </c>
      <c r="O3831">
        <v>-490.68916835443702</v>
      </c>
      <c r="P3831">
        <v>1.4773866533196599E-3</v>
      </c>
      <c r="Q3831" s="1">
        <v>-2.8892369763321699E-4</v>
      </c>
      <c r="R3831" s="1">
        <v>-8.76091384044654E-4</v>
      </c>
      <c r="S3831" s="1">
        <v>4.5029612452169399E-4</v>
      </c>
      <c r="T3831" s="1">
        <v>1.9177167875972901E-4</v>
      </c>
      <c r="U3831" s="1">
        <v>-3.9366500096739703E-4</v>
      </c>
      <c r="V3831">
        <v>540.32174218964803</v>
      </c>
      <c r="W3831">
        <v>6.1606142483795902E-2</v>
      </c>
      <c r="X3831">
        <v>2.86192050978614E-3</v>
      </c>
      <c r="Y3831" t="str">
        <f t="shared" si="297"/>
        <v>282.244969988803+62.3758443235224i</v>
      </c>
      <c r="Z3831" t="str">
        <f t="shared" si="298"/>
        <v>1.41122484994401+0.311879221617612i</v>
      </c>
      <c r="AA3831">
        <f t="shared" si="299"/>
        <v>1.4452765223223896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95"/>
        <v>6.0059999999999961E-2</v>
      </c>
      <c r="E3832" s="2">
        <v>72</v>
      </c>
      <c r="F3832" s="2">
        <f t="shared" si="296"/>
        <v>-1.2566370614359179</v>
      </c>
      <c r="G3832" s="1">
        <v>2.3783661604017398E+18</v>
      </c>
      <c r="H3832">
        <v>6.1672582082705901E-2</v>
      </c>
      <c r="I3832">
        <v>1.5243745852756201</v>
      </c>
      <c r="J3832">
        <v>188.07300517934701</v>
      </c>
      <c r="K3832">
        <v>153.37763665918499</v>
      </c>
      <c r="L3832">
        <v>-175.23835537577401</v>
      </c>
      <c r="M3832">
        <v>-54.813979302148901</v>
      </c>
      <c r="N3832">
        <v>11.566677420724499</v>
      </c>
      <c r="O3832">
        <v>-514.35828594185398</v>
      </c>
      <c r="P3832">
        <v>1.47003691188754E-3</v>
      </c>
      <c r="Q3832" s="1">
        <v>-1.9063675260512001E-4</v>
      </c>
      <c r="R3832" s="1">
        <v>-8.4401923669863996E-4</v>
      </c>
      <c r="S3832" s="1">
        <v>5.1728908327560005E-4</v>
      </c>
      <c r="T3832" s="1">
        <v>2.1693384452943E-4</v>
      </c>
      <c r="U3832" s="1">
        <v>-4.2016334816747698E-4</v>
      </c>
      <c r="V3832">
        <v>597.75199085380598</v>
      </c>
      <c r="W3832">
        <v>6.1606142483795902E-2</v>
      </c>
      <c r="X3832">
        <v>2.86192050978613E-3</v>
      </c>
      <c r="Y3832" t="str">
        <f t="shared" si="297"/>
        <v>304.956081642214+27.5559417690847i</v>
      </c>
      <c r="Z3832" t="str">
        <f t="shared" si="298"/>
        <v>1.52478040821107+0.137779708845424i</v>
      </c>
      <c r="AA3832">
        <f t="shared" si="299"/>
        <v>1.5309926653755879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95"/>
        <v>6.0060000000000016E-2</v>
      </c>
      <c r="E3833" s="2">
        <v>75.599999999999994</v>
      </c>
      <c r="F3833" s="2">
        <f t="shared" si="296"/>
        <v>-1.319468914507713</v>
      </c>
      <c r="G3833" s="1">
        <v>2.3783661604016998E+18</v>
      </c>
      <c r="H3833">
        <v>6.1672582082705901E-2</v>
      </c>
      <c r="I3833">
        <v>1.5243745852756201</v>
      </c>
      <c r="J3833">
        <v>324.941188519592</v>
      </c>
      <c r="K3833">
        <v>158.05234728156799</v>
      </c>
      <c r="L3833">
        <v>-207.969114645697</v>
      </c>
      <c r="M3833">
        <v>-23.818113753956801</v>
      </c>
      <c r="N3833">
        <v>50.745629793522099</v>
      </c>
      <c r="O3833">
        <v>-499.74160227273501</v>
      </c>
      <c r="P3833">
        <v>1.40094002422177E-3</v>
      </c>
      <c r="Q3833" s="1">
        <v>-5.0744307314074498E-5</v>
      </c>
      <c r="R3833" s="1">
        <v>-8.1899497354931796E-4</v>
      </c>
      <c r="S3833" s="1">
        <v>6.0084168180072099E-4</v>
      </c>
      <c r="T3833" s="1">
        <v>2.5147795536682298E-4</v>
      </c>
      <c r="U3833" s="1">
        <v>-4.54295901404945E-4</v>
      </c>
      <c r="V3833">
        <v>653.22474206991899</v>
      </c>
      <c r="W3833">
        <v>6.1606142483795902E-2</v>
      </c>
      <c r="X3833">
        <v>2.86192050978614E-3</v>
      </c>
      <c r="Y3833" t="str">
        <f t="shared" si="297"/>
        <v>266.417368996671-19.7310481707374i</v>
      </c>
      <c r="Z3833" t="str">
        <f t="shared" si="298"/>
        <v>1.33208684498335-0.098655240853687i</v>
      </c>
      <c r="AA3833">
        <f t="shared" si="299"/>
        <v>1.3357350856833829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95"/>
        <v>6.0059999999999954E-2</v>
      </c>
      <c r="E3834" s="2">
        <v>79.2</v>
      </c>
      <c r="F3834" s="2">
        <f t="shared" si="296"/>
        <v>-1.3823007675795091</v>
      </c>
      <c r="G3834" s="1">
        <v>2.3783661604017603E+18</v>
      </c>
      <c r="H3834">
        <v>6.1672582082705901E-2</v>
      </c>
      <c r="I3834">
        <v>1.5243745852756201</v>
      </c>
      <c r="J3834">
        <v>484.40722427123399</v>
      </c>
      <c r="K3834">
        <v>145.556912252318</v>
      </c>
      <c r="L3834">
        <v>-218.049474840031</v>
      </c>
      <c r="M3834">
        <v>-0.28636857904626101</v>
      </c>
      <c r="N3834">
        <v>129.802373547749</v>
      </c>
      <c r="O3834">
        <v>-441.61100909663401</v>
      </c>
      <c r="P3834">
        <v>1.2460706061114301E-3</v>
      </c>
      <c r="Q3834" s="1">
        <v>1.45057741352131E-4</v>
      </c>
      <c r="R3834" s="1">
        <v>-8.0661508968651505E-4</v>
      </c>
      <c r="S3834" s="1">
        <v>6.9809987384861097E-4</v>
      </c>
      <c r="T3834" s="1">
        <v>3.1590535865760899E-4</v>
      </c>
      <c r="U3834" s="1">
        <v>-5.0989494437862803E-4</v>
      </c>
      <c r="V3834">
        <v>717.81039881680795</v>
      </c>
      <c r="W3834">
        <v>6.1606142483795902E-2</v>
      </c>
      <c r="X3834">
        <v>2.86192050978613E-3</v>
      </c>
      <c r="Y3834" t="str">
        <f t="shared" si="297"/>
        <v>174.173134150049-30.6810591382553i</v>
      </c>
      <c r="Z3834" t="str">
        <f t="shared" si="298"/>
        <v>0.870865670750245-0.153405295691277i</v>
      </c>
      <c r="AA3834">
        <f t="shared" si="299"/>
        <v>0.88427382706795199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95"/>
        <v>6.0059999999999968E-2</v>
      </c>
      <c r="E3835" s="2">
        <v>82.8</v>
      </c>
      <c r="F3835" s="2">
        <f t="shared" si="296"/>
        <v>-1.4451326206513044</v>
      </c>
      <c r="G3835" s="1">
        <v>2.37836616040173E+18</v>
      </c>
      <c r="H3835">
        <v>6.1672582082705797E-2</v>
      </c>
      <c r="I3835">
        <v>1.5243745852756201</v>
      </c>
      <c r="J3835">
        <v>683.17429454795399</v>
      </c>
      <c r="K3835">
        <v>119.203266710972</v>
      </c>
      <c r="L3835">
        <v>-182.229862467945</v>
      </c>
      <c r="M3835">
        <v>34.946744557978001</v>
      </c>
      <c r="N3835">
        <v>239.15665054183901</v>
      </c>
      <c r="O3835">
        <v>-351.428792594355</v>
      </c>
      <c r="P3835">
        <v>1.0058253725041301E-3</v>
      </c>
      <c r="Q3835" s="1">
        <v>4.0074147477078798E-4</v>
      </c>
      <c r="R3835" s="1">
        <v>-8.0299737984168096E-4</v>
      </c>
      <c r="S3835" s="1">
        <v>8.0582793791996799E-4</v>
      </c>
      <c r="T3835" s="1">
        <v>4.0147823131987101E-4</v>
      </c>
      <c r="U3835" s="1">
        <v>-5.8299001686172298E-4</v>
      </c>
      <c r="V3835">
        <v>834.30428083443701</v>
      </c>
      <c r="W3835">
        <v>6.1606142483795902E-2</v>
      </c>
      <c r="X3835">
        <v>2.86192050978613E-3</v>
      </c>
      <c r="Y3835" t="str">
        <f t="shared" si="297"/>
        <v>85.0954755650626-54.523434378944i</v>
      </c>
      <c r="Z3835" t="str">
        <f t="shared" si="298"/>
        <v>0.425477377825313-0.27261717189472i</v>
      </c>
      <c r="AA3835">
        <f t="shared" si="299"/>
        <v>0.50532278936634101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95"/>
        <v>6.0060000000000009E-2</v>
      </c>
      <c r="E3836" s="2">
        <v>86.4</v>
      </c>
      <c r="F3836" s="2">
        <f t="shared" si="296"/>
        <v>-1.5079644737231006</v>
      </c>
      <c r="G3836" s="1">
        <v>2.3783661604017101E+18</v>
      </c>
      <c r="H3836">
        <v>6.1672582082705797E-2</v>
      </c>
      <c r="I3836">
        <v>1.5243745852756201</v>
      </c>
      <c r="J3836">
        <v>807.49803813239498</v>
      </c>
      <c r="K3836">
        <v>90.014608182826805</v>
      </c>
      <c r="L3836">
        <v>-123.714034203533</v>
      </c>
      <c r="M3836">
        <v>36.404960023967803</v>
      </c>
      <c r="N3836">
        <v>380.20063486779901</v>
      </c>
      <c r="O3836">
        <v>-223.56759321388401</v>
      </c>
      <c r="P3836" s="1">
        <v>6.6547732746974797E-4</v>
      </c>
      <c r="Q3836" s="1">
        <v>7.3530070558224805E-4</v>
      </c>
      <c r="R3836" s="1">
        <v>-8.0202759634121E-4</v>
      </c>
      <c r="S3836" s="1">
        <v>9.0458872818971199E-4</v>
      </c>
      <c r="T3836" s="1">
        <v>5.3405086314050698E-4</v>
      </c>
      <c r="U3836" s="1">
        <v>-6.9556422415132605E-4</v>
      </c>
      <c r="V3836">
        <v>933.44586674137702</v>
      </c>
      <c r="W3836">
        <v>6.1606142483795798E-2</v>
      </c>
      <c r="X3836">
        <v>2.86192050978613E-3</v>
      </c>
      <c r="Y3836" t="str">
        <f t="shared" si="297"/>
        <v>-112.259088655822-64.9101325703962i</v>
      </c>
      <c r="Z3836" t="str">
        <f t="shared" si="298"/>
        <v>-0.56129544327911-0.324550662851981i</v>
      </c>
      <c r="AA3836">
        <f t="shared" si="299"/>
        <v>0.64837158127385008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95"/>
        <v>6.0060000000000002E-2</v>
      </c>
      <c r="E3837" s="2">
        <v>90</v>
      </c>
      <c r="F3837" s="2">
        <f t="shared" si="296"/>
        <v>-1.5707963267948966</v>
      </c>
      <c r="G3837" s="1">
        <v>2.3783661604017101E+18</v>
      </c>
      <c r="H3837">
        <v>6.1672582082705797E-2</v>
      </c>
      <c r="I3837">
        <v>1.5243745852756201</v>
      </c>
      <c r="J3837">
        <v>961.65448909423105</v>
      </c>
      <c r="K3837">
        <v>102.720113452435</v>
      </c>
      <c r="L3837">
        <v>-85.0954755650625</v>
      </c>
      <c r="M3837">
        <v>54.523434378944003</v>
      </c>
      <c r="N3837">
        <v>548.88673003974498</v>
      </c>
      <c r="O3837">
        <v>-72.928906799974598</v>
      </c>
      <c r="P3837" s="1">
        <v>2.5998707589131801E-4</v>
      </c>
      <c r="Q3837">
        <v>1.12791034879956E-3</v>
      </c>
      <c r="R3837" s="1">
        <v>-7.6858504657688798E-4</v>
      </c>
      <c r="S3837" s="1">
        <v>9.5059370916696897E-4</v>
      </c>
      <c r="T3837" s="1">
        <v>6.8578412310224296E-4</v>
      </c>
      <c r="U3837" s="1">
        <v>-8.28365355593407E-4</v>
      </c>
      <c r="V3837">
        <v>1118.9906571645899</v>
      </c>
      <c r="W3837">
        <v>6.1606142483795798E-2</v>
      </c>
      <c r="X3837">
        <v>2.86192050978613E-3</v>
      </c>
      <c r="Y3837" t="str">
        <f t="shared" si="297"/>
        <v>-307.103383083832-96.3120451232651i</v>
      </c>
      <c r="Z3837" t="str">
        <f t="shared" si="298"/>
        <v>-1.53551691541916-0.481560225616325i</v>
      </c>
      <c r="AA3837">
        <f t="shared" si="299"/>
        <v>1.609258353538678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95"/>
        <v>6.0060000000000009E-2</v>
      </c>
      <c r="E3838" s="2">
        <v>93.6</v>
      </c>
      <c r="F3838" s="2">
        <f t="shared" si="296"/>
        <v>1.5079644737231008</v>
      </c>
      <c r="G3838" s="1">
        <v>2.3783661604016998E+18</v>
      </c>
      <c r="H3838">
        <v>6.1672582082705901E-2</v>
      </c>
      <c r="I3838">
        <v>1.5243745852756201</v>
      </c>
      <c r="J3838">
        <v>1140.70546701178</v>
      </c>
      <c r="K3838">
        <v>94.969785735413495</v>
      </c>
      <c r="L3838">
        <v>40.7139394114377</v>
      </c>
      <c r="M3838">
        <v>59.0634786678647</v>
      </c>
      <c r="N3838">
        <v>723.29612509921299</v>
      </c>
      <c r="O3838">
        <v>75.075560332457698</v>
      </c>
      <c r="P3838" s="1">
        <v>-1.5870258368296699E-4</v>
      </c>
      <c r="Q3838">
        <v>1.5367919025952E-3</v>
      </c>
      <c r="R3838" s="1">
        <v>-6.7428025594175301E-4</v>
      </c>
      <c r="S3838" s="1">
        <v>9.1723201948290599E-4</v>
      </c>
      <c r="T3838" s="1">
        <v>8.4478461314497805E-4</v>
      </c>
      <c r="U3838" s="1">
        <v>-9.7119189923876802E-4</v>
      </c>
      <c r="V3838">
        <v>1358.0014603787099</v>
      </c>
      <c r="W3838">
        <v>6.1606142483795902E-2</v>
      </c>
      <c r="X3838">
        <v>2.86192050978614E-3</v>
      </c>
      <c r="Y3838" t="str">
        <f t="shared" si="297"/>
        <v>-489.711954678516-97.5448781282116i</v>
      </c>
      <c r="Z3838" t="str">
        <f t="shared" si="298"/>
        <v>-2.44855977339258-0.487724390641058i</v>
      </c>
      <c r="AA3838">
        <f t="shared" si="299"/>
        <v>2.4966617802783211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95"/>
        <v>6.0059999999999961E-2</v>
      </c>
      <c r="E3839" s="2">
        <v>97.2</v>
      </c>
      <c r="F3839" s="2">
        <f t="shared" si="296"/>
        <v>1.4451326206513049</v>
      </c>
      <c r="G3839" s="1">
        <v>2.37836616040173E+18</v>
      </c>
      <c r="H3839">
        <v>6.1672582082705797E-2</v>
      </c>
      <c r="I3839">
        <v>1.5243745852756201</v>
      </c>
      <c r="J3839">
        <v>1213.84111482974</v>
      </c>
      <c r="K3839">
        <v>94.167280788562493</v>
      </c>
      <c r="L3839">
        <v>156.20043823924701</v>
      </c>
      <c r="M3839">
        <v>85.181436394509305</v>
      </c>
      <c r="N3839">
        <v>879.314285862215</v>
      </c>
      <c r="O3839">
        <v>191.03761728926099</v>
      </c>
      <c r="P3839" s="1">
        <v>-5.0326962643934005E-4</v>
      </c>
      <c r="Q3839">
        <v>1.8794342153077299E-3</v>
      </c>
      <c r="R3839" s="1">
        <v>-5.4448776289152899E-4</v>
      </c>
      <c r="S3839" s="1">
        <v>8.1936877751893802E-4</v>
      </c>
      <c r="T3839" s="1">
        <v>9.6948003810922204E-4</v>
      </c>
      <c r="U3839">
        <v>-1.0809649174494699E-3</v>
      </c>
      <c r="V3839">
        <v>1524.3428641140799</v>
      </c>
      <c r="W3839">
        <v>6.1606142483795902E-2</v>
      </c>
      <c r="X3839">
        <v>2.86192050978613E-3</v>
      </c>
      <c r="Y3839" t="str">
        <f t="shared" si="297"/>
        <v>-650.205868496109-42.3071072544998i</v>
      </c>
      <c r="Z3839" t="str">
        <f t="shared" si="298"/>
        <v>-3.25102934248055-0.211535536272499i</v>
      </c>
      <c r="AA3839">
        <f t="shared" si="299"/>
        <v>3.2579040914022643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95"/>
        <v>6.0059999999999954E-2</v>
      </c>
      <c r="E3840" s="2">
        <v>100.8</v>
      </c>
      <c r="F3840" s="2">
        <f t="shared" si="296"/>
        <v>1.3823007675795091</v>
      </c>
      <c r="G3840" s="1">
        <v>2.37836616040175E+18</v>
      </c>
      <c r="H3840">
        <v>6.1672582082705797E-2</v>
      </c>
      <c r="I3840">
        <v>1.5243745852756201</v>
      </c>
      <c r="J3840">
        <v>1255.3106375155301</v>
      </c>
      <c r="K3840">
        <v>6.5284262645536701</v>
      </c>
      <c r="L3840">
        <v>259.07920215662398</v>
      </c>
      <c r="M3840">
        <v>98.058457911501407</v>
      </c>
      <c r="N3840">
        <v>998.73864525200202</v>
      </c>
      <c r="O3840">
        <v>260.44998425070202</v>
      </c>
      <c r="P3840" s="1">
        <v>-7.46186546028397E-4</v>
      </c>
      <c r="Q3840">
        <v>2.1396652947542499E-3</v>
      </c>
      <c r="R3840" s="1">
        <v>-4.32021647640011E-4</v>
      </c>
      <c r="S3840" s="1">
        <v>7.0056598331321102E-4</v>
      </c>
      <c r="T3840">
        <v>1.0526791517761801E-3</v>
      </c>
      <c r="U3840">
        <v>-1.1499836622221201E-3</v>
      </c>
      <c r="V3840">
        <v>1648.60486077872</v>
      </c>
      <c r="W3840">
        <v>6.1606142483795798E-2</v>
      </c>
      <c r="X3840">
        <v>2.86192050978613E-3</v>
      </c>
      <c r="Y3840" t="str">
        <f t="shared" si="297"/>
        <v>-732.246339545741+25.9102895921019i</v>
      </c>
      <c r="Z3840" t="str">
        <f t="shared" si="298"/>
        <v>-3.6612316977287+0.129551447960509i</v>
      </c>
      <c r="AA3840">
        <f t="shared" si="299"/>
        <v>3.6635230478491665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95"/>
        <v>6.0060000000000016E-2</v>
      </c>
      <c r="E3841" s="2">
        <v>104.4</v>
      </c>
      <c r="F3841" s="2">
        <f t="shared" si="296"/>
        <v>1.319468914507713</v>
      </c>
      <c r="G3841" s="1">
        <v>2.3783661604016998E+18</v>
      </c>
      <c r="H3841">
        <v>6.1672582082705901E-2</v>
      </c>
      <c r="I3841">
        <v>1.5243745852756201</v>
      </c>
      <c r="J3841">
        <v>1186.1622851909699</v>
      </c>
      <c r="K3841">
        <v>-78.749968946051894</v>
      </c>
      <c r="L3841">
        <v>366.74115129034902</v>
      </c>
      <c r="M3841">
        <v>63.898930551106197</v>
      </c>
      <c r="N3841">
        <v>1074.64781075479</v>
      </c>
      <c r="O3841">
        <v>279.276500170482</v>
      </c>
      <c r="P3841" s="1">
        <v>-8.6408386910918997E-4</v>
      </c>
      <c r="Q3841">
        <v>2.31890567020106E-3</v>
      </c>
      <c r="R3841" s="1">
        <v>-3.5834884979390802E-4</v>
      </c>
      <c r="S3841" s="1">
        <v>6.0024188321052799E-4</v>
      </c>
      <c r="T3841">
        <v>1.0925544275332899E-3</v>
      </c>
      <c r="U3841">
        <v>-1.1836119339393499E-3</v>
      </c>
      <c r="V3841">
        <v>1668.7204530721599</v>
      </c>
      <c r="W3841">
        <v>6.1606142483795902E-2</v>
      </c>
      <c r="X3841">
        <v>2.86192050978614E-3</v>
      </c>
      <c r="Y3841" t="str">
        <f t="shared" si="297"/>
        <v>-731.192495564699+84.4942303196725i</v>
      </c>
      <c r="Z3841" t="str">
        <f t="shared" si="298"/>
        <v>-3.6559624778235+0.422471151598363i</v>
      </c>
      <c r="AA3841">
        <f t="shared" si="299"/>
        <v>3.6802912266811436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95"/>
        <v>6.0059999999999961E-2</v>
      </c>
      <c r="E3842" s="2">
        <v>108</v>
      </c>
      <c r="F3842" s="2">
        <f t="shared" si="296"/>
        <v>1.2566370614359179</v>
      </c>
      <c r="G3842" s="1">
        <v>2.3783661604017398E+18</v>
      </c>
      <c r="H3842">
        <v>6.1672582082705901E-2</v>
      </c>
      <c r="I3842">
        <v>1.5243745852756201</v>
      </c>
      <c r="J3842">
        <v>1055.9015524792101</v>
      </c>
      <c r="K3842">
        <v>-130.47514022617199</v>
      </c>
      <c r="L3842">
        <v>426.84615318569598</v>
      </c>
      <c r="M3842">
        <v>15.1502522030646</v>
      </c>
      <c r="N3842">
        <v>1108.59894478452</v>
      </c>
      <c r="O3842">
        <v>257.72781900894398</v>
      </c>
      <c r="P3842" s="1">
        <v>-8.8868271335758103E-4</v>
      </c>
      <c r="Q3842">
        <v>2.44561148602501E-3</v>
      </c>
      <c r="R3842" s="1">
        <v>-2.9887740700580901E-4</v>
      </c>
      <c r="S3842" s="1">
        <v>5.1845448802973404E-4</v>
      </c>
      <c r="T3842">
        <v>1.10273091508676E-3</v>
      </c>
      <c r="U3842">
        <v>-1.1960402041724101E-3</v>
      </c>
      <c r="V3842">
        <v>1615.48576856769</v>
      </c>
      <c r="W3842">
        <v>6.1606142483795902E-2</v>
      </c>
      <c r="X3842">
        <v>2.86192050978613E-3</v>
      </c>
      <c r="Y3842" t="str">
        <f t="shared" si="297"/>
        <v>-627.110756376017+134.05187711001i</v>
      </c>
      <c r="Z3842" t="str">
        <f t="shared" si="298"/>
        <v>-3.13555378188008+0.67025938555005i</v>
      </c>
      <c r="AA3842">
        <f t="shared" si="299"/>
        <v>3.2063912991056478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95"/>
        <v>6.0060000000000002E-2</v>
      </c>
      <c r="E3843" s="2">
        <v>111.6</v>
      </c>
      <c r="F3843" s="2">
        <f t="shared" si="296"/>
        <v>1.1938052083641224</v>
      </c>
      <c r="G3843" s="1">
        <v>2.3783661604016998E+18</v>
      </c>
      <c r="H3843">
        <v>6.1672582082705901E-2</v>
      </c>
      <c r="I3843">
        <v>1.5243745852756201</v>
      </c>
      <c r="J3843">
        <v>842.77122157107203</v>
      </c>
      <c r="K3843">
        <v>-159.49312574913699</v>
      </c>
      <c r="L3843">
        <v>452.74076404092</v>
      </c>
      <c r="M3843">
        <v>-27.7280562998546</v>
      </c>
      <c r="N3843">
        <v>1092.61517267157</v>
      </c>
      <c r="O3843">
        <v>187.844837356619</v>
      </c>
      <c r="P3843" s="1">
        <v>-8.0793994093154202E-4</v>
      </c>
      <c r="Q3843">
        <v>2.48590471610948E-3</v>
      </c>
      <c r="R3843" s="1">
        <v>-2.13724438673193E-4</v>
      </c>
      <c r="S3843" s="1">
        <v>4.3556357207110802E-4</v>
      </c>
      <c r="T3843">
        <v>1.07424241131315E-3</v>
      </c>
      <c r="U3843">
        <v>-1.1755889962377301E-3</v>
      </c>
      <c r="V3843">
        <v>1473.2745949325999</v>
      </c>
      <c r="W3843">
        <v>6.1606142483795902E-2</v>
      </c>
      <c r="X3843">
        <v>2.86192050978614E-3</v>
      </c>
      <c r="Y3843" t="str">
        <f t="shared" si="297"/>
        <v>-485.41167712886+201.659591625734i</v>
      </c>
      <c r="Z3843" t="str">
        <f t="shared" si="298"/>
        <v>-2.4270583856443+1.00829795812867i</v>
      </c>
      <c r="AA3843">
        <f t="shared" si="299"/>
        <v>2.6281699297596344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95"/>
        <v>6.0059999999999988E-2</v>
      </c>
      <c r="E3844" s="2">
        <v>115.2</v>
      </c>
      <c r="F3844" s="2">
        <f t="shared" si="296"/>
        <v>1.1309733552923249</v>
      </c>
      <c r="G3844" s="1">
        <v>2.3783661604017101E+18</v>
      </c>
      <c r="H3844">
        <v>6.1672582082705901E-2</v>
      </c>
      <c r="I3844">
        <v>1.5243745852756201</v>
      </c>
      <c r="J3844">
        <v>623.31067035410001</v>
      </c>
      <c r="K3844">
        <v>-187.45507972477</v>
      </c>
      <c r="L3844">
        <v>399.76477244117598</v>
      </c>
      <c r="M3844">
        <v>-59.942268433181802</v>
      </c>
      <c r="N3844">
        <v>1012.0411480604899</v>
      </c>
      <c r="O3844">
        <v>87.589350893468406</v>
      </c>
      <c r="P3844" s="1">
        <v>-6.3310737533674101E-4</v>
      </c>
      <c r="Q3844">
        <v>2.41629186461222E-3</v>
      </c>
      <c r="R3844" s="1">
        <v>-6.16571640199173E-5</v>
      </c>
      <c r="S3844" s="1">
        <v>3.1099287095343498E-4</v>
      </c>
      <c r="T3844">
        <v>1.0026086011235399E-3</v>
      </c>
      <c r="U3844">
        <v>-1.1141813120764299E-3</v>
      </c>
      <c r="V3844">
        <v>1272.38348279097</v>
      </c>
      <c r="W3844">
        <v>6.1606142483795902E-2</v>
      </c>
      <c r="X3844">
        <v>2.86192050978613E-3</v>
      </c>
      <c r="Y3844" t="str">
        <f t="shared" si="297"/>
        <v>-291.397205225297+252.002079389097i</v>
      </c>
      <c r="Z3844" t="str">
        <f t="shared" si="298"/>
        <v>-1.45698602612649+1.26001039694549i</v>
      </c>
      <c r="AA3844">
        <f t="shared" si="299"/>
        <v>1.9262488107040048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95"/>
        <v>6.0059999999999954E-2</v>
      </c>
      <c r="E3845" s="2">
        <v>118.8</v>
      </c>
      <c r="F3845" s="2">
        <f t="shared" si="296"/>
        <v>1.0681415022205296</v>
      </c>
      <c r="G3845" s="1">
        <v>2.37836616040175E+18</v>
      </c>
      <c r="H3845">
        <v>6.1672582082705797E-2</v>
      </c>
      <c r="I3845">
        <v>1.5243745852756201</v>
      </c>
      <c r="J3845">
        <v>402.15601934293301</v>
      </c>
      <c r="K3845">
        <v>-209.69054633369899</v>
      </c>
      <c r="L3845">
        <v>332.841850793243</v>
      </c>
      <c r="M3845">
        <v>-114.846095319097</v>
      </c>
      <c r="N3845">
        <v>854.51785389064105</v>
      </c>
      <c r="O3845">
        <v>-37.3287858628888</v>
      </c>
      <c r="P3845" s="1">
        <v>-3.7511849362995502E-4</v>
      </c>
      <c r="Q3845">
        <v>2.2012417033023001E-3</v>
      </c>
      <c r="R3845" s="1">
        <v>1.2232738524104499E-4</v>
      </c>
      <c r="S3845" s="1">
        <v>1.80597089776223E-4</v>
      </c>
      <c r="T3845" s="1">
        <v>8.7961854701717297E-4</v>
      </c>
      <c r="U3845" s="1">
        <v>-9.9543917958577993E-4</v>
      </c>
      <c r="V3845">
        <v>1030.1781948948701</v>
      </c>
      <c r="W3845">
        <v>6.1606142483795798E-2</v>
      </c>
      <c r="X3845">
        <v>2.86192050978613E-3</v>
      </c>
      <c r="Y3845" t="str">
        <f t="shared" si="297"/>
        <v>17.9620252667052+210.319130869929i</v>
      </c>
      <c r="Z3845" t="str">
        <f t="shared" si="298"/>
        <v>0.089810126333526+1.05159565434964i</v>
      </c>
      <c r="AA3845">
        <f t="shared" si="299"/>
        <v>1.0554237438295064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95"/>
        <v>6.0060000000000009E-2</v>
      </c>
      <c r="E3846" s="2">
        <v>122.4</v>
      </c>
      <c r="F3846" s="2">
        <f t="shared" si="296"/>
        <v>1.0053096491487326</v>
      </c>
      <c r="G3846" s="1">
        <v>2.3783661604016998E+18</v>
      </c>
      <c r="H3846">
        <v>6.1672582082705901E-2</v>
      </c>
      <c r="I3846">
        <v>1.5243745852756201</v>
      </c>
      <c r="J3846">
        <v>140.92071445841199</v>
      </c>
      <c r="K3846">
        <v>-200.84897280887699</v>
      </c>
      <c r="L3846">
        <v>255.69225407596801</v>
      </c>
      <c r="M3846">
        <v>-171.00206407154801</v>
      </c>
      <c r="N3846">
        <v>679.56708772371599</v>
      </c>
      <c r="O3846">
        <v>-170.52077931718901</v>
      </c>
      <c r="P3846" s="1">
        <v>-8.1334506348916996E-5</v>
      </c>
      <c r="Q3846">
        <v>1.8981040859992601E-3</v>
      </c>
      <c r="R3846" s="1">
        <v>2.9980181141882101E-4</v>
      </c>
      <c r="S3846" s="1">
        <v>9.0387797766348601E-5</v>
      </c>
      <c r="T3846" s="1">
        <v>7.2990373197866503E-4</v>
      </c>
      <c r="U3846" s="1">
        <v>-8.5191724418309995E-4</v>
      </c>
      <c r="V3846">
        <v>803.55955301972801</v>
      </c>
      <c r="W3846">
        <v>6.1606142483795902E-2</v>
      </c>
      <c r="X3846">
        <v>2.86192050978614E-3</v>
      </c>
      <c r="Y3846" t="str">
        <f t="shared" si="297"/>
        <v>144.265545160595+232.276358114415i</v>
      </c>
      <c r="Z3846" t="str">
        <f t="shared" si="298"/>
        <v>0.721327725802975+1.16138179057207i</v>
      </c>
      <c r="AA3846">
        <f t="shared" si="299"/>
        <v>1.3671581296559954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95"/>
        <v>6.006000000000003E-2</v>
      </c>
      <c r="E3847" s="2">
        <v>126</v>
      </c>
      <c r="F3847" s="2">
        <f t="shared" si="296"/>
        <v>0.94247779607693905</v>
      </c>
      <c r="G3847" s="1">
        <v>2.3783661604016799E+18</v>
      </c>
      <c r="H3847">
        <v>6.1672582082705797E-2</v>
      </c>
      <c r="I3847">
        <v>1.5243745852756201</v>
      </c>
      <c r="J3847">
        <v>-91.088055269666</v>
      </c>
      <c r="K3847">
        <v>-138.760113395395</v>
      </c>
      <c r="L3847">
        <v>43.977061703498798</v>
      </c>
      <c r="M3847">
        <v>-159.153619151307</v>
      </c>
      <c r="N3847">
        <v>503.68111797665301</v>
      </c>
      <c r="O3847">
        <v>-298.53731106709398</v>
      </c>
      <c r="P3847" s="1">
        <v>2.2040635118199701E-4</v>
      </c>
      <c r="Q3847">
        <v>1.5180775969924299E-3</v>
      </c>
      <c r="R3847" s="1">
        <v>4.4563672039515099E-4</v>
      </c>
      <c r="S3847" s="1">
        <v>5.3973315850962802E-5</v>
      </c>
      <c r="T3847" s="1">
        <v>5.7260885156699504E-4</v>
      </c>
      <c r="U3847" s="1">
        <v>-7.0859925407049703E-4</v>
      </c>
      <c r="V3847">
        <v>630.58263061451999</v>
      </c>
      <c r="W3847">
        <v>6.1606142483795798E-2</v>
      </c>
      <c r="X3847">
        <v>2.86192050978614E-3</v>
      </c>
      <c r="Y3847" t="str">
        <f t="shared" si="297"/>
        <v>247.705578624424+220.709674255602i</v>
      </c>
      <c r="Z3847" t="str">
        <f t="shared" si="298"/>
        <v>1.23852789312212+1.10354837127801i</v>
      </c>
      <c r="AA3847">
        <f t="shared" si="299"/>
        <v>1.6588460898443429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95"/>
        <v>6.0060000000000002E-2</v>
      </c>
      <c r="E3848" s="2">
        <v>129.6</v>
      </c>
      <c r="F3848" s="2">
        <f t="shared" si="296"/>
        <v>0.87964594300514209</v>
      </c>
      <c r="G3848" s="1">
        <v>2.3783661604017101E+18</v>
      </c>
      <c r="H3848">
        <v>6.1672582082705797E-2</v>
      </c>
      <c r="I3848">
        <v>1.5243745852756201</v>
      </c>
      <c r="J3848">
        <v>-134.724199019194</v>
      </c>
      <c r="K3848">
        <v>-154.07196757537801</v>
      </c>
      <c r="L3848">
        <v>-75.779500551783002</v>
      </c>
      <c r="M3848">
        <v>-173.99725584353001</v>
      </c>
      <c r="N3848">
        <v>336.00716210151597</v>
      </c>
      <c r="O3848">
        <v>-408.07331592239302</v>
      </c>
      <c r="P3848" s="1">
        <v>4.6547095548687202E-4</v>
      </c>
      <c r="Q3848">
        <v>1.1524114013531999E-3</v>
      </c>
      <c r="R3848" s="1">
        <v>5.7944449995984699E-4</v>
      </c>
      <c r="S3848" s="1">
        <v>4.1288005124861502E-5</v>
      </c>
      <c r="T3848" s="1">
        <v>4.3052158400336298E-4</v>
      </c>
      <c r="U3848" s="1">
        <v>-5.8595396086377402E-4</v>
      </c>
      <c r="V3848">
        <v>597.77169796694204</v>
      </c>
      <c r="W3848">
        <v>6.1606142483795798E-2</v>
      </c>
      <c r="X3848">
        <v>2.86192050978613E-3</v>
      </c>
      <c r="Y3848" t="str">
        <f t="shared" si="297"/>
        <v>265.492546477328+172.285511826974i</v>
      </c>
      <c r="Z3848" t="str">
        <f t="shared" si="298"/>
        <v>1.32746273238664+0.86142755913487i</v>
      </c>
      <c r="AA3848">
        <f t="shared" si="299"/>
        <v>1.5824710883654285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95"/>
        <v>6.0059999999999988E-2</v>
      </c>
      <c r="E3849" s="2">
        <v>133.19999999999999</v>
      </c>
      <c r="F3849" s="2">
        <f t="shared" si="296"/>
        <v>0.81681408993334703</v>
      </c>
      <c r="G3849" s="1">
        <v>2.3783661604017101E+18</v>
      </c>
      <c r="H3849">
        <v>6.1672582082705901E-2</v>
      </c>
      <c r="I3849">
        <v>1.5243745852756201</v>
      </c>
      <c r="J3849">
        <v>-164.295341089245</v>
      </c>
      <c r="K3849">
        <v>-122.335679169443</v>
      </c>
      <c r="L3849">
        <v>-185.51920244166399</v>
      </c>
      <c r="M3849">
        <v>-187.888935101127</v>
      </c>
      <c r="N3849">
        <v>179.02799760127601</v>
      </c>
      <c r="O3849">
        <v>-488.90904895630899</v>
      </c>
      <c r="P3849" s="1">
        <v>6.3568621626673098E-4</v>
      </c>
      <c r="Q3849" s="1">
        <v>8.2303263094272603E-4</v>
      </c>
      <c r="R3849" s="1">
        <v>6.9801645433129002E-4</v>
      </c>
      <c r="S3849" s="1">
        <v>3.3567591572447101E-5</v>
      </c>
      <c r="T3849" s="1">
        <v>3.0490407036087901E-4</v>
      </c>
      <c r="U3849" s="1">
        <v>-4.77418191215898E-4</v>
      </c>
      <c r="V3849">
        <v>618.67736825100701</v>
      </c>
      <c r="W3849">
        <v>6.1606142483795902E-2</v>
      </c>
      <c r="X3849">
        <v>2.86192050978613E-3</v>
      </c>
      <c r="Y3849" t="str">
        <f t="shared" si="297"/>
        <v>364.765699057701+134.745737811124i</v>
      </c>
      <c r="Z3849" t="str">
        <f t="shared" si="298"/>
        <v>1.82382849528851+0.67372868905562i</v>
      </c>
      <c r="AA3849">
        <f t="shared" si="299"/>
        <v>1.9442892600338446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95"/>
        <v>6.0060000000000051E-2</v>
      </c>
      <c r="E3850" s="2">
        <v>136.80000000000001</v>
      </c>
      <c r="F3850" s="2">
        <f t="shared" si="296"/>
        <v>0.75398223686155086</v>
      </c>
      <c r="G3850" s="1">
        <v>2.3783661604016701E+18</v>
      </c>
      <c r="H3850">
        <v>6.1672582082705797E-2</v>
      </c>
      <c r="I3850">
        <v>1.5243745852756201</v>
      </c>
      <c r="J3850">
        <v>-184.00512032488001</v>
      </c>
      <c r="K3850">
        <v>-81.570070978616997</v>
      </c>
      <c r="L3850">
        <v>-191.891230476217</v>
      </c>
      <c r="M3850">
        <v>-164.81479239323099</v>
      </c>
      <c r="N3850">
        <v>34.478930169578902</v>
      </c>
      <c r="O3850">
        <v>-545.23132527467897</v>
      </c>
      <c r="P3850" s="1">
        <v>7.34311050612332E-4</v>
      </c>
      <c r="Q3850" s="1">
        <v>5.4743466214726602E-4</v>
      </c>
      <c r="R3850" s="1">
        <v>7.9618992386801799E-4</v>
      </c>
      <c r="S3850" s="1">
        <v>2.4351134895419299E-5</v>
      </c>
      <c r="T3850" s="1">
        <v>2.10019424874654E-4</v>
      </c>
      <c r="U3850" s="1">
        <v>-3.9300457807009599E-4</v>
      </c>
      <c r="V3850">
        <v>634.79423091026399</v>
      </c>
      <c r="W3850">
        <v>6.1606142483795798E-2</v>
      </c>
      <c r="X3850">
        <v>2.86192050978614E-3</v>
      </c>
      <c r="Y3850" t="str">
        <f t="shared" si="297"/>
        <v>423.603977554491+28.6664813019287i</v>
      </c>
      <c r="Z3850" t="str">
        <f t="shared" si="298"/>
        <v>2.11801988777245+0.143332406509644i</v>
      </c>
      <c r="AA3850">
        <f t="shared" si="299"/>
        <v>2.1228642028531803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95"/>
        <v>6.0060000000000002E-2</v>
      </c>
      <c r="E3851" s="2">
        <v>140.4</v>
      </c>
      <c r="F3851" s="2">
        <f t="shared" si="296"/>
        <v>0.69115038378975446</v>
      </c>
      <c r="G3851" s="1">
        <v>2.3783661604017101E+18</v>
      </c>
      <c r="H3851">
        <v>6.1672582082705901E-2</v>
      </c>
      <c r="I3851">
        <v>1.5243745852756201</v>
      </c>
      <c r="J3851">
        <v>-250.96855892314301</v>
      </c>
      <c r="K3851">
        <v>-50.684778906751902</v>
      </c>
      <c r="L3851">
        <v>-268.880844843376</v>
      </c>
      <c r="M3851">
        <v>-150.12369473893901</v>
      </c>
      <c r="N3851">
        <v>-98.084742469871998</v>
      </c>
      <c r="O3851">
        <v>-578.45974864534003</v>
      </c>
      <c r="P3851" s="1">
        <v>7.8337764412209597E-4</v>
      </c>
      <c r="Q3851" s="1">
        <v>3.1649458215448798E-4</v>
      </c>
      <c r="R3851" s="1">
        <v>8.8650664797083705E-4</v>
      </c>
      <c r="S3851" s="1">
        <v>-3.9114114195059898E-7</v>
      </c>
      <c r="T3851" s="1">
        <v>1.37147355409635E-4</v>
      </c>
      <c r="U3851" s="1">
        <v>-3.2073143935176698E-4</v>
      </c>
      <c r="V3851">
        <v>710.36926618115695</v>
      </c>
      <c r="W3851">
        <v>6.1606142483795902E-2</v>
      </c>
      <c r="X3851">
        <v>2.86192050978613E-3</v>
      </c>
      <c r="Y3851" t="str">
        <f t="shared" si="297"/>
        <v>293.098675516968-68.702875399447i</v>
      </c>
      <c r="Z3851" t="str">
        <f t="shared" si="298"/>
        <v>1.46549337758484-0.343514376997235i</v>
      </c>
      <c r="AA3851">
        <f t="shared" si="299"/>
        <v>1.5052152560178298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95"/>
        <v>6.005999999999994E-2</v>
      </c>
      <c r="E3852" s="2">
        <v>144</v>
      </c>
      <c r="F3852" s="2">
        <f t="shared" si="296"/>
        <v>0.62831853071795862</v>
      </c>
      <c r="G3852" s="1">
        <v>2.3783661604017802E+18</v>
      </c>
      <c r="H3852">
        <v>6.1672582082705797E-2</v>
      </c>
      <c r="I3852">
        <v>1.5243745852756201</v>
      </c>
      <c r="J3852">
        <v>-232.490699020694</v>
      </c>
      <c r="K3852">
        <v>40.080002836804802</v>
      </c>
      <c r="L3852">
        <v>-400.682137045947</v>
      </c>
      <c r="M3852">
        <v>-103.9357222612</v>
      </c>
      <c r="N3852">
        <v>-193.47506841218001</v>
      </c>
      <c r="O3852">
        <v>-595.70999902280505</v>
      </c>
      <c r="P3852" s="1">
        <v>7.7931286397126703E-4</v>
      </c>
      <c r="Q3852" s="1">
        <v>1.28641669893933E-4</v>
      </c>
      <c r="R3852" s="1">
        <v>9.6253385448212005E-4</v>
      </c>
      <c r="S3852" s="1">
        <v>-3.9546076770877799E-5</v>
      </c>
      <c r="T3852" s="1">
        <v>8.34160198961428E-5</v>
      </c>
      <c r="U3852" s="1">
        <v>-2.5943177046364098E-4</v>
      </c>
      <c r="V3852">
        <v>786.96260781630701</v>
      </c>
      <c r="W3852">
        <v>6.1606142483795798E-2</v>
      </c>
      <c r="X3852">
        <v>2.86192050978611E-3</v>
      </c>
      <c r="Y3852" t="str">
        <f t="shared" si="297"/>
        <v>216.278189830495-64.8418896933531i</v>
      </c>
      <c r="Z3852" t="str">
        <f t="shared" si="298"/>
        <v>1.08139094915247-0.324209448466765i</v>
      </c>
      <c r="AA3852">
        <f t="shared" si="299"/>
        <v>1.1289455927475001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300">SQRT(A3853^2+B3853^2)</f>
        <v>6.0060000000000009E-2</v>
      </c>
      <c r="E3853" s="2">
        <v>147.6</v>
      </c>
      <c r="F3853" s="2">
        <f t="shared" ref="F3853:F3916" si="301">-ATAN(B3853/A3853)</f>
        <v>0.56548667764616389</v>
      </c>
      <c r="G3853" s="1">
        <v>2.3783661604016998E+18</v>
      </c>
      <c r="H3853">
        <v>6.1672582082705901E-2</v>
      </c>
      <c r="I3853">
        <v>1.5243745852756201</v>
      </c>
      <c r="J3853">
        <v>-128.199284789518</v>
      </c>
      <c r="K3853">
        <v>75.168203322298993</v>
      </c>
      <c r="L3853">
        <v>-344.99289895914501</v>
      </c>
      <c r="M3853">
        <v>9.7723037998161999</v>
      </c>
      <c r="N3853">
        <v>-288.90112115953599</v>
      </c>
      <c r="O3853">
        <v>-611.69024211932799</v>
      </c>
      <c r="P3853" s="1">
        <v>7.4598721488027496E-4</v>
      </c>
      <c r="Q3853" s="1">
        <v>-1.52659229948749E-5</v>
      </c>
      <c r="R3853">
        <v>1.0187175903439399E-3</v>
      </c>
      <c r="S3853" s="1">
        <v>-8.8510234677697202E-5</v>
      </c>
      <c r="T3853" s="1">
        <v>4.44682083916656E-5</v>
      </c>
      <c r="U3853" s="1">
        <v>-2.0748358117449699E-4</v>
      </c>
      <c r="V3853">
        <v>773.84089047831799</v>
      </c>
      <c r="W3853">
        <v>6.1606142483795902E-2</v>
      </c>
      <c r="X3853">
        <v>2.86192050978614E-3</v>
      </c>
      <c r="Y3853" t="str">
        <f t="shared" ref="Y3853:Y3916" si="302">IMSUB((IMPRODUCT(COMPLEX(J3855,K3855),COS(RADIANS(E3855)))),(IMPRODUCT(COMPLEX(L3855,M3855),SIN(RADIANS(E3855)))))</f>
        <v>218.405841741272-34.8073916351114i</v>
      </c>
      <c r="Z3853" t="str">
        <f t="shared" ref="Z3853:Z3916" si="303">IMPRODUCT(Y3853,$B$5)</f>
        <v>1.09202920870636-0.174036958175557i</v>
      </c>
      <c r="AA3853">
        <f t="shared" ref="AA3853:AA3916" si="304">IMABS(Z3853)</f>
        <v>1.1058104066605809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300"/>
        <v>6.0060000000000037E-2</v>
      </c>
      <c r="E3854" s="2">
        <v>151.19999999999999</v>
      </c>
      <c r="F3854" s="2">
        <f t="shared" si="301"/>
        <v>0.50265482457436628</v>
      </c>
      <c r="G3854" s="1">
        <v>2.3783661604016799E+18</v>
      </c>
      <c r="H3854">
        <v>6.1672582082705901E-2</v>
      </c>
      <c r="I3854">
        <v>1.5243745852756201</v>
      </c>
      <c r="J3854">
        <v>-97.021156123540095</v>
      </c>
      <c r="K3854">
        <v>36.679666580173198</v>
      </c>
      <c r="L3854">
        <v>-272.45853985151899</v>
      </c>
      <c r="M3854">
        <v>67.875461268327896</v>
      </c>
      <c r="N3854">
        <v>-379.673896615084</v>
      </c>
      <c r="O3854">
        <v>-610.94390592522097</v>
      </c>
      <c r="P3854" s="1">
        <v>6.8619538940362904E-4</v>
      </c>
      <c r="Q3854" s="1">
        <v>-1.2212222616328399E-4</v>
      </c>
      <c r="R3854">
        <v>1.0599263413823301E-3</v>
      </c>
      <c r="S3854" s="1">
        <v>-1.3766214649750099E-4</v>
      </c>
      <c r="T3854" s="1">
        <v>2.2875611498882401E-5</v>
      </c>
      <c r="U3854" s="1">
        <v>-1.66302763180142E-4</v>
      </c>
      <c r="V3854">
        <v>779.10458913706702</v>
      </c>
      <c r="W3854">
        <v>6.1606142483795902E-2</v>
      </c>
      <c r="X3854">
        <v>2.86192050978614E-3</v>
      </c>
      <c r="Y3854" t="str">
        <f t="shared" si="302"/>
        <v>191.251962235765-35.1608216867582i</v>
      </c>
      <c r="Z3854" t="str">
        <f t="shared" si="303"/>
        <v>0.956259811178825-0.175804108433791i</v>
      </c>
      <c r="AA3854">
        <f t="shared" si="304"/>
        <v>0.97228592040508444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300"/>
        <v>6.0059999999999988E-2</v>
      </c>
      <c r="E3855" s="2">
        <v>154.80000000000001</v>
      </c>
      <c r="F3855" s="2">
        <f t="shared" si="301"/>
        <v>0.43982297150257182</v>
      </c>
      <c r="G3855" s="1">
        <v>2.3783661604017101E+18</v>
      </c>
      <c r="H3855">
        <v>6.1672582082705901E-2</v>
      </c>
      <c r="I3855">
        <v>1.5243745852756201</v>
      </c>
      <c r="J3855">
        <v>-119.798711449723</v>
      </c>
      <c r="K3855">
        <v>14.926649451463801</v>
      </c>
      <c r="L3855">
        <v>-258.37030816276501</v>
      </c>
      <c r="M3855">
        <v>50.029101533920901</v>
      </c>
      <c r="N3855">
        <v>-457.42309295434899</v>
      </c>
      <c r="O3855">
        <v>-602.40017746858496</v>
      </c>
      <c r="P3855" s="1">
        <v>6.1630078909585004E-4</v>
      </c>
      <c r="Q3855" s="1">
        <v>-2.02915472129702E-4</v>
      </c>
      <c r="R3855">
        <v>1.0862891631071099E-3</v>
      </c>
      <c r="S3855" s="1">
        <v>-1.8950335165004699E-4</v>
      </c>
      <c r="T3855" s="1">
        <v>1.5319963148893801E-5</v>
      </c>
      <c r="U3855" s="1">
        <v>-1.3130229774450299E-4</v>
      </c>
      <c r="V3855">
        <v>809.91019443601294</v>
      </c>
      <c r="W3855">
        <v>6.1606142483795902E-2</v>
      </c>
      <c r="X3855">
        <v>2.86192050978613E-3</v>
      </c>
      <c r="Y3855" t="str">
        <f t="shared" si="302"/>
        <v>142.454716822576-49.5678628020876i</v>
      </c>
      <c r="Z3855" t="str">
        <f t="shared" si="303"/>
        <v>0.71227358411288-0.247839314010438i</v>
      </c>
      <c r="AA3855">
        <f t="shared" si="304"/>
        <v>0.75416044990053166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300"/>
        <v>6.0060000000000037E-2</v>
      </c>
      <c r="E3856" s="2">
        <v>158.4</v>
      </c>
      <c r="F3856" s="2">
        <f t="shared" si="301"/>
        <v>0.37699111843077571</v>
      </c>
      <c r="G3856" s="1">
        <v>2.3783661604016799E+18</v>
      </c>
      <c r="H3856">
        <v>6.1672582082705901E-2</v>
      </c>
      <c r="I3856">
        <v>1.5243745852756201</v>
      </c>
      <c r="J3856">
        <v>-90.900807242339894</v>
      </c>
      <c r="K3856">
        <v>22.579588691764599</v>
      </c>
      <c r="L3856">
        <v>-289.94134820722599</v>
      </c>
      <c r="M3856">
        <v>38.483852698252399</v>
      </c>
      <c r="N3856">
        <v>-512.55604242464699</v>
      </c>
      <c r="O3856">
        <v>-589.69151691272805</v>
      </c>
      <c r="P3856" s="1">
        <v>5.35990954160479E-4</v>
      </c>
      <c r="Q3856" s="1">
        <v>-2.6830752070994702E-4</v>
      </c>
      <c r="R3856">
        <v>1.1049150864849799E-3</v>
      </c>
      <c r="S3856" s="1">
        <v>-2.3877357304543501E-4</v>
      </c>
      <c r="T3856" s="1">
        <v>1.71878546702996E-5</v>
      </c>
      <c r="U3856" s="1">
        <v>-1.02687816545556E-4</v>
      </c>
      <c r="V3856">
        <v>839.50555009861296</v>
      </c>
      <c r="W3856">
        <v>6.1606142483795902E-2</v>
      </c>
      <c r="X3856">
        <v>2.86192050978614E-3</v>
      </c>
      <c r="Y3856" t="str">
        <f t="shared" si="302"/>
        <v>139.407272270519-41.6226397131029i</v>
      </c>
      <c r="Z3856" t="str">
        <f t="shared" si="303"/>
        <v>0.697036361352595-0.208113198565514i</v>
      </c>
      <c r="AA3856">
        <f t="shared" si="304"/>
        <v>0.72744126392777186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300"/>
        <v>6.0059999999999995E-2</v>
      </c>
      <c r="E3857" s="2">
        <v>162</v>
      </c>
      <c r="F3857" s="2">
        <f t="shared" si="301"/>
        <v>0.31415926535898037</v>
      </c>
      <c r="G3857" s="1">
        <v>2.3783661604017101E+18</v>
      </c>
      <c r="H3857">
        <v>6.1672582082705901E-2</v>
      </c>
      <c r="I3857">
        <v>1.5243745852756201</v>
      </c>
      <c r="J3857">
        <v>-63.234178572539598</v>
      </c>
      <c r="K3857">
        <v>31.460933494182001</v>
      </c>
      <c r="L3857">
        <v>-266.37835697383201</v>
      </c>
      <c r="M3857">
        <v>63.578176447729199</v>
      </c>
      <c r="N3857">
        <v>-565.95348835818902</v>
      </c>
      <c r="O3857">
        <v>-588.33057234238595</v>
      </c>
      <c r="P3857" s="1">
        <v>4.48519756914425E-4</v>
      </c>
      <c r="Q3857" s="1">
        <v>-3.1533031943338697E-4</v>
      </c>
      <c r="R3857">
        <v>1.1082422231757101E-3</v>
      </c>
      <c r="S3857" s="1">
        <v>-2.8668240100164098E-4</v>
      </c>
      <c r="T3857" s="1">
        <v>2.9269326342719399E-5</v>
      </c>
      <c r="U3857" s="1">
        <v>-8.4569233509360498E-5</v>
      </c>
      <c r="V3857">
        <v>863.95843568894497</v>
      </c>
      <c r="W3857">
        <v>6.1606142483795902E-2</v>
      </c>
      <c r="X3857">
        <v>2.86192050978613E-3</v>
      </c>
      <c r="Y3857" t="str">
        <f t="shared" si="302"/>
        <v>107.921104395743-51.1526745836036i</v>
      </c>
      <c r="Z3857" t="str">
        <f t="shared" si="303"/>
        <v>0.539605521978715-0.255763372918018i</v>
      </c>
      <c r="AA3857">
        <f t="shared" si="304"/>
        <v>0.59715075339173995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300"/>
        <v>6.0060000000000016E-2</v>
      </c>
      <c r="E3858" s="2">
        <v>165.6</v>
      </c>
      <c r="F3858" s="2">
        <f t="shared" si="301"/>
        <v>0.25132741228718375</v>
      </c>
      <c r="G3858" s="1">
        <v>2.3783661604016998E+18</v>
      </c>
      <c r="H3858">
        <v>6.1672582082705901E-2</v>
      </c>
      <c r="I3858">
        <v>1.5243745852756201</v>
      </c>
      <c r="J3858">
        <v>-76.074482430337</v>
      </c>
      <c r="K3858">
        <v>21.610301214891301</v>
      </c>
      <c r="L3858">
        <v>-264.27616476962601</v>
      </c>
      <c r="M3858">
        <v>83.201074580590102</v>
      </c>
      <c r="N3858">
        <v>-602.96305998984496</v>
      </c>
      <c r="O3858">
        <v>-569.39758387366101</v>
      </c>
      <c r="P3858" s="1">
        <v>3.55480808249606E-4</v>
      </c>
      <c r="Q3858" s="1">
        <v>-3.5219484054331102E-4</v>
      </c>
      <c r="R3858">
        <v>1.1036082778726401E-3</v>
      </c>
      <c r="S3858" s="1">
        <v>-3.3982166220055998E-4</v>
      </c>
      <c r="T3858" s="1">
        <v>4.78058099185793E-5</v>
      </c>
      <c r="U3858" s="1">
        <v>-6.8631186613762299E-5</v>
      </c>
      <c r="V3858">
        <v>877.95028464362895</v>
      </c>
      <c r="W3858">
        <v>6.1606142483795902E-2</v>
      </c>
      <c r="X3858">
        <v>2.86192050978614E-3</v>
      </c>
      <c r="Y3858" t="str">
        <f t="shared" si="302"/>
        <v>45.5348404352249-103.774187496598i</v>
      </c>
      <c r="Z3858" t="str">
        <f t="shared" si="303"/>
        <v>0.227674202176124-0.51887093748299i</v>
      </c>
      <c r="AA3858">
        <f t="shared" si="304"/>
        <v>0.56662385415812788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300"/>
        <v>6.0059999999999954E-2</v>
      </c>
      <c r="E3859" s="2">
        <v>169.2</v>
      </c>
      <c r="F3859" s="2">
        <f t="shared" si="301"/>
        <v>0.18849555921538741</v>
      </c>
      <c r="G3859" s="1">
        <v>2.3783661604017603E+18</v>
      </c>
      <c r="H3859">
        <v>6.1672582082705901E-2</v>
      </c>
      <c r="I3859">
        <v>1.5243745852756201</v>
      </c>
      <c r="J3859">
        <v>-54.1637096381954</v>
      </c>
      <c r="K3859">
        <v>37.6070981566481</v>
      </c>
      <c r="L3859">
        <v>-292.00768009844001</v>
      </c>
      <c r="M3859">
        <v>75.843749729507294</v>
      </c>
      <c r="N3859">
        <v>-620.15155267133503</v>
      </c>
      <c r="O3859">
        <v>-547.457203037358</v>
      </c>
      <c r="P3859" s="1">
        <v>2.6270225739448498E-4</v>
      </c>
      <c r="Q3859" s="1">
        <v>-3.7666242449966799E-4</v>
      </c>
      <c r="R3859">
        <v>1.0888504688454799E-3</v>
      </c>
      <c r="S3859" s="1">
        <v>-3.8891622270569899E-4</v>
      </c>
      <c r="T3859" s="1">
        <v>7.2285945548306106E-5</v>
      </c>
      <c r="U3859" s="1">
        <v>-6.0631639806732797E-5</v>
      </c>
      <c r="V3859">
        <v>882.98703179672702</v>
      </c>
      <c r="W3859">
        <v>6.1606142483795902E-2</v>
      </c>
      <c r="X3859">
        <v>2.86192050978613E-3</v>
      </c>
      <c r="Y3859" t="str">
        <f t="shared" si="302"/>
        <v>14.3686797331611-52.0758103624835i</v>
      </c>
      <c r="Z3859" t="str">
        <f t="shared" si="303"/>
        <v>0.0718433986658055-0.260379051812417i</v>
      </c>
      <c r="AA3859">
        <f t="shared" si="304"/>
        <v>0.27010872728326862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300"/>
        <v>6.0059999999999968E-2</v>
      </c>
      <c r="E3860" s="2">
        <v>172.8</v>
      </c>
      <c r="F3860" s="2">
        <f t="shared" si="301"/>
        <v>0.12566370614359207</v>
      </c>
      <c r="G3860" s="1">
        <v>2.37836616040173E+18</v>
      </c>
      <c r="H3860">
        <v>6.1672582082705797E-2</v>
      </c>
      <c r="I3860">
        <v>1.5243745852756201</v>
      </c>
      <c r="J3860">
        <v>-9.4704257006853503</v>
      </c>
      <c r="K3860">
        <v>84.722505154306901</v>
      </c>
      <c r="L3860">
        <v>-288.34404764101799</v>
      </c>
      <c r="M3860">
        <v>157.33851301858101</v>
      </c>
      <c r="N3860">
        <v>-630.75818751584995</v>
      </c>
      <c r="O3860">
        <v>-523.78885294589304</v>
      </c>
      <c r="P3860" s="1">
        <v>1.6135501050134501E-4</v>
      </c>
      <c r="Q3860" s="1">
        <v>-3.9708389111483303E-4</v>
      </c>
      <c r="R3860">
        <v>1.0717726891206799E-3</v>
      </c>
      <c r="S3860" s="1">
        <v>-4.4151568362058599E-4</v>
      </c>
      <c r="T3860" s="1">
        <v>1.01425024925378E-4</v>
      </c>
      <c r="U3860" s="1">
        <v>-5.8416603497148303E-5</v>
      </c>
      <c r="V3860">
        <v>887.34206646599</v>
      </c>
      <c r="W3860">
        <v>6.1606142483795902E-2</v>
      </c>
      <c r="X3860">
        <v>2.86192050978613E-3</v>
      </c>
      <c r="Y3860" t="str">
        <f t="shared" si="302"/>
        <v>-13.5537309871239-61.2804543395226i</v>
      </c>
      <c r="Z3860" t="str">
        <f t="shared" si="303"/>
        <v>-0.0677686549356195-0.306402271697613i</v>
      </c>
      <c r="AA3860">
        <f t="shared" si="304"/>
        <v>0.31380717438140404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300"/>
        <v>6.0060000000000009E-2</v>
      </c>
      <c r="E3861" s="2">
        <v>176.4</v>
      </c>
      <c r="F3861" s="2">
        <f t="shared" si="301"/>
        <v>6.2831853071795993E-2</v>
      </c>
      <c r="G3861" s="1">
        <v>2.3783661604017101E+18</v>
      </c>
      <c r="H3861">
        <v>6.1672582082705797E-2</v>
      </c>
      <c r="I3861">
        <v>1.5243745852756201</v>
      </c>
      <c r="J3861">
        <v>-0.76986117378344998</v>
      </c>
      <c r="K3861">
        <v>36.833763223681103</v>
      </c>
      <c r="L3861">
        <v>-216.59858536760299</v>
      </c>
      <c r="M3861">
        <v>243.90195003087999</v>
      </c>
      <c r="N3861">
        <v>-639.66299435148198</v>
      </c>
      <c r="O3861">
        <v>-514.89345722520704</v>
      </c>
      <c r="P3861" s="1">
        <v>5.22937958997703E-5</v>
      </c>
      <c r="Q3861" s="1">
        <v>-4.0425708233033899E-4</v>
      </c>
      <c r="R3861">
        <v>1.03097235452863E-3</v>
      </c>
      <c r="S3861" s="1">
        <v>-5.0311499304563805E-4</v>
      </c>
      <c r="T3861" s="1">
        <v>1.2926698015371501E-4</v>
      </c>
      <c r="U3861" s="1">
        <v>-6.0607471380627698E-5</v>
      </c>
      <c r="V3861">
        <v>884.33276872882504</v>
      </c>
      <c r="W3861">
        <v>6.1606142483795798E-2</v>
      </c>
      <c r="X3861">
        <v>2.86192050978613E-3</v>
      </c>
      <c r="Y3861" t="str">
        <f t="shared" si="302"/>
        <v>-58.2753355580966+3.6572240011931i</v>
      </c>
      <c r="Z3861" t="str">
        <f t="shared" si="303"/>
        <v>-0.291376677790483+0.0182861200059655i</v>
      </c>
      <c r="AA3861">
        <f t="shared" si="304"/>
        <v>0.29194991102086593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300"/>
        <v>6.0060000000000002E-2</v>
      </c>
      <c r="E3862" s="2">
        <v>180</v>
      </c>
      <c r="F3862" s="2">
        <f t="shared" si="301"/>
        <v>1.2246467991473527E-16</v>
      </c>
      <c r="G3862" s="1">
        <v>2.3783661604017101E+18</v>
      </c>
      <c r="H3862">
        <v>6.1672582082705797E-2</v>
      </c>
      <c r="I3862">
        <v>1.5243745852756201</v>
      </c>
      <c r="J3862">
        <v>13.553730987123901</v>
      </c>
      <c r="K3862">
        <v>61.280454339522599</v>
      </c>
      <c r="L3862">
        <v>-243.700303462319</v>
      </c>
      <c r="M3862">
        <v>271.23239393215101</v>
      </c>
      <c r="N3862">
        <v>-657.73702816242599</v>
      </c>
      <c r="O3862">
        <v>-530.12143825865905</v>
      </c>
      <c r="P3862" s="1">
        <v>-5.1822465013030001E-5</v>
      </c>
      <c r="Q3862" s="1">
        <v>-3.9479435123235599E-4</v>
      </c>
      <c r="R3862" s="1">
        <v>9.7794241845103195E-4</v>
      </c>
      <c r="S3862" s="1">
        <v>-5.6570739803051798E-4</v>
      </c>
      <c r="T3862" s="1">
        <v>1.6419116783097899E-4</v>
      </c>
      <c r="U3862" s="1">
        <v>-6.4089150689457998E-5</v>
      </c>
      <c r="V3862">
        <v>922.24865662731702</v>
      </c>
      <c r="W3862">
        <v>6.1606142483795798E-2</v>
      </c>
      <c r="X3862">
        <v>2.86192050978613E-3</v>
      </c>
      <c r="Y3862" t="str">
        <f t="shared" si="302"/>
        <v>-83.7956496829398+88.1582228571231i</v>
      </c>
      <c r="Z3862" t="str">
        <f t="shared" si="303"/>
        <v>-0.418978248414699+0.440791114285616i</v>
      </c>
      <c r="AA3862">
        <f t="shared" si="304"/>
        <v>0.60814437354776552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300"/>
        <v>6.0060000000000009E-2</v>
      </c>
      <c r="E3863" s="2">
        <v>183.6</v>
      </c>
      <c r="F3863" s="2">
        <f t="shared" si="301"/>
        <v>-6.2831853071795826E-2</v>
      </c>
      <c r="G3863" s="1">
        <v>2.3783661604017101E+18</v>
      </c>
      <c r="H3863">
        <v>6.1672582082705797E-2</v>
      </c>
      <c r="I3863">
        <v>1.5243745852756201</v>
      </c>
      <c r="J3863">
        <v>46.807628287361403</v>
      </c>
      <c r="K3863">
        <v>23.651463227755698</v>
      </c>
      <c r="L3863">
        <v>-184.10536367003499</v>
      </c>
      <c r="M3863">
        <v>434.17408668206099</v>
      </c>
      <c r="N3863">
        <v>-673.50692048351095</v>
      </c>
      <c r="O3863">
        <v>-530.93413868888001</v>
      </c>
      <c r="P3863" s="1">
        <v>-1.53144713126093E-4</v>
      </c>
      <c r="Q3863" s="1">
        <v>-3.6750543760080299E-4</v>
      </c>
      <c r="R3863" s="1">
        <v>9.0047141850829304E-4</v>
      </c>
      <c r="S3863" s="1">
        <v>-6.2631467070374601E-4</v>
      </c>
      <c r="T3863" s="1">
        <v>1.9739520842779101E-4</v>
      </c>
      <c r="U3863" s="1">
        <v>-7.1021904693327804E-5</v>
      </c>
      <c r="V3863">
        <v>980.13004230125796</v>
      </c>
      <c r="W3863">
        <v>6.1606142483795798E-2</v>
      </c>
      <c r="X3863">
        <v>2.86192050978613E-3</v>
      </c>
      <c r="Y3863" t="str">
        <f t="shared" si="302"/>
        <v>-90.7698157855128+148.417479715577i</v>
      </c>
      <c r="Z3863" t="str">
        <f t="shared" si="303"/>
        <v>-0.453849078927564+0.742087398577885i</v>
      </c>
      <c r="AA3863">
        <f t="shared" si="304"/>
        <v>0.86986935431218115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300"/>
        <v>6.0059999999999968E-2</v>
      </c>
      <c r="E3864" s="2">
        <v>187.2</v>
      </c>
      <c r="F3864" s="2">
        <f t="shared" si="301"/>
        <v>-0.12566370614359193</v>
      </c>
      <c r="G3864" s="1">
        <v>2.3783661604017603E+18</v>
      </c>
      <c r="H3864">
        <v>6.1672582082705797E-2</v>
      </c>
      <c r="I3864">
        <v>1.5243745852756201</v>
      </c>
      <c r="J3864">
        <v>67.370585001158304</v>
      </c>
      <c r="K3864">
        <v>-30.0259225337354</v>
      </c>
      <c r="L3864">
        <v>-135.289750251551</v>
      </c>
      <c r="M3864">
        <v>465.71098527452898</v>
      </c>
      <c r="N3864">
        <v>-673.86377809654698</v>
      </c>
      <c r="O3864">
        <v>-514.33453927099197</v>
      </c>
      <c r="P3864" s="1">
        <v>-2.2733282001514399E-4</v>
      </c>
      <c r="Q3864" s="1">
        <v>-3.2453319644707698E-4</v>
      </c>
      <c r="R3864" s="1">
        <v>8.0921217115709199E-4</v>
      </c>
      <c r="S3864" s="1">
        <v>-6.76671566953334E-4</v>
      </c>
      <c r="T3864" s="1">
        <v>2.3648246347721699E-4</v>
      </c>
      <c r="U3864" s="1">
        <v>-7.6877269949312499E-5</v>
      </c>
      <c r="V3864">
        <v>979.41962395775795</v>
      </c>
      <c r="W3864">
        <v>6.1606142483795798E-2</v>
      </c>
      <c r="X3864">
        <v>2.86192050978611E-3</v>
      </c>
      <c r="Y3864" t="str">
        <f t="shared" si="302"/>
        <v>-5.5375741105723+306.88070594029i</v>
      </c>
      <c r="Z3864" t="str">
        <f t="shared" si="303"/>
        <v>-0.0276878705528615+1.53440352970145i</v>
      </c>
      <c r="AA3864">
        <f t="shared" si="304"/>
        <v>1.5346533192014478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300"/>
        <v>6.0059999999999954E-2</v>
      </c>
      <c r="E3865" s="2">
        <v>190.8</v>
      </c>
      <c r="F3865" s="2">
        <f t="shared" si="301"/>
        <v>-0.18849555921538741</v>
      </c>
      <c r="G3865" s="1">
        <v>2.37836616040175E+18</v>
      </c>
      <c r="H3865">
        <v>6.1672582082705797E-2</v>
      </c>
      <c r="I3865">
        <v>1.5243745852756201</v>
      </c>
      <c r="J3865">
        <v>90.284699724642195</v>
      </c>
      <c r="K3865">
        <v>-39.3403655455419</v>
      </c>
      <c r="L3865">
        <v>-11.123341271977701</v>
      </c>
      <c r="M3865">
        <v>585.83183944397604</v>
      </c>
      <c r="N3865">
        <v>-677.69589182940103</v>
      </c>
      <c r="O3865">
        <v>-514.35711412284104</v>
      </c>
      <c r="P3865" s="1">
        <v>-2.8946520316454799E-4</v>
      </c>
      <c r="Q3865" s="1">
        <v>-2.7637479500592098E-4</v>
      </c>
      <c r="R3865" s="1">
        <v>7.17538928816117E-4</v>
      </c>
      <c r="S3865" s="1">
        <v>-7.1983782969785499E-4</v>
      </c>
      <c r="T3865" s="1">
        <v>2.6991482008549198E-4</v>
      </c>
      <c r="U3865" s="1">
        <v>-8.4161294306813101E-5</v>
      </c>
      <c r="V3865">
        <v>1037.7170263825301</v>
      </c>
      <c r="W3865">
        <v>6.1606142483795798E-2</v>
      </c>
      <c r="X3865">
        <v>2.86192050978613E-3</v>
      </c>
      <c r="Y3865" t="str">
        <f t="shared" si="302"/>
        <v>36.6303143960568+390.9423249189i</v>
      </c>
      <c r="Z3865" t="str">
        <f t="shared" si="303"/>
        <v>0.183151571980284+1.9547116245945i</v>
      </c>
      <c r="AA3865">
        <f t="shared" si="304"/>
        <v>1.9632732957089085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300"/>
        <v>6.0060000000000016E-2</v>
      </c>
      <c r="E3866" s="2">
        <v>194.4</v>
      </c>
      <c r="F3866" s="2">
        <f t="shared" si="301"/>
        <v>-0.25132741228718375</v>
      </c>
      <c r="G3866" s="1">
        <v>2.3783661604016998E+18</v>
      </c>
      <c r="H3866">
        <v>6.1672582082705901E-2</v>
      </c>
      <c r="I3866">
        <v>1.5243745852756201</v>
      </c>
      <c r="J3866">
        <v>24.210634565557701</v>
      </c>
      <c r="K3866">
        <v>-158.70172611989901</v>
      </c>
      <c r="L3866">
        <v>72.027210491239899</v>
      </c>
      <c r="M3866">
        <v>615.88707174480396</v>
      </c>
      <c r="N3866">
        <v>-668.07406824654004</v>
      </c>
      <c r="O3866">
        <v>-478.528379668269</v>
      </c>
      <c r="P3866" s="1">
        <v>-3.36453783052349E-4</v>
      </c>
      <c r="Q3866" s="1">
        <v>-2.16028641019242E-4</v>
      </c>
      <c r="R3866" s="1">
        <v>6.1896598804339403E-4</v>
      </c>
      <c r="S3866" s="1">
        <v>-7.5405896550639895E-4</v>
      </c>
      <c r="T3866" s="1">
        <v>3.0982330145880598E-4</v>
      </c>
      <c r="U3866" s="1">
        <v>-9.3654782093080804E-5</v>
      </c>
      <c r="V3866">
        <v>1041.91629592038</v>
      </c>
      <c r="W3866">
        <v>6.1606142483795902E-2</v>
      </c>
      <c r="X3866">
        <v>2.86192050978614E-3</v>
      </c>
      <c r="Y3866" t="str">
        <f t="shared" si="302"/>
        <v>66.9650441721247+430.566591223146i</v>
      </c>
      <c r="Z3866" t="str">
        <f t="shared" si="303"/>
        <v>0.334825220860624+2.15283295611573i</v>
      </c>
      <c r="AA3866">
        <f t="shared" si="304"/>
        <v>2.1787146819770498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300"/>
        <v>6.0059999999999961E-2</v>
      </c>
      <c r="E3867" s="2">
        <v>198</v>
      </c>
      <c r="F3867" s="2">
        <f t="shared" si="301"/>
        <v>-0.31415926535897881</v>
      </c>
      <c r="G3867" s="1">
        <v>2.3783661604017398E+18</v>
      </c>
      <c r="H3867">
        <v>6.1672582082705901E-2</v>
      </c>
      <c r="I3867">
        <v>1.5243745852756201</v>
      </c>
      <c r="J3867">
        <v>-10.303223073246601</v>
      </c>
      <c r="K3867">
        <v>-227.01918101478799</v>
      </c>
      <c r="L3867">
        <v>86.828127390453503</v>
      </c>
      <c r="M3867">
        <v>566.422742687148</v>
      </c>
      <c r="N3867">
        <v>-654.20721657209901</v>
      </c>
      <c r="O3867">
        <v>-446.07554622352802</v>
      </c>
      <c r="P3867" s="1">
        <v>-3.6262429220637301E-4</v>
      </c>
      <c r="Q3867" s="1">
        <v>-1.4961441363157399E-4</v>
      </c>
      <c r="R3867" s="1">
        <v>5.1430438059060096E-4</v>
      </c>
      <c r="S3867" s="1">
        <v>-7.7287187077788302E-4</v>
      </c>
      <c r="T3867" s="1">
        <v>3.4928564749250499E-4</v>
      </c>
      <c r="U3867" s="1">
        <v>-1.00411422906872E-4</v>
      </c>
      <c r="V3867">
        <v>1003.48801051498</v>
      </c>
      <c r="W3867">
        <v>6.1606142483795902E-2</v>
      </c>
      <c r="X3867">
        <v>2.86192050978613E-3</v>
      </c>
      <c r="Y3867" t="str">
        <f t="shared" si="302"/>
        <v>108.237172559044+443.726277948706i</v>
      </c>
      <c r="Z3867" t="str">
        <f t="shared" si="303"/>
        <v>0.54118586279522+2.21863138974353i</v>
      </c>
      <c r="AA3867">
        <f t="shared" si="304"/>
        <v>2.2836828548738364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300"/>
        <v>6.0060000000000037E-2</v>
      </c>
      <c r="E3868" s="2">
        <v>201.6</v>
      </c>
      <c r="F3868" s="2">
        <f t="shared" si="301"/>
        <v>-0.37699111843077571</v>
      </c>
      <c r="G3868" s="1">
        <v>2.3783661604016701E+18</v>
      </c>
      <c r="H3868">
        <v>6.1672582082705901E-2</v>
      </c>
      <c r="I3868">
        <v>1.5243745852756201</v>
      </c>
      <c r="J3868">
        <v>-27.0374336714805</v>
      </c>
      <c r="K3868">
        <v>-258.37922200339898</v>
      </c>
      <c r="L3868">
        <v>113.619897941026</v>
      </c>
      <c r="M3868">
        <v>517.03062122377901</v>
      </c>
      <c r="N3868">
        <v>-626.84989196863899</v>
      </c>
      <c r="O3868">
        <v>-412.96561557953203</v>
      </c>
      <c r="P3868" s="1">
        <v>-3.6893199169290501E-4</v>
      </c>
      <c r="Q3868" s="1">
        <v>-8.5158226783110601E-5</v>
      </c>
      <c r="R3868" s="1">
        <v>4.2851557630277501E-4</v>
      </c>
      <c r="S3868" s="1">
        <v>-7.7714223505203804E-4</v>
      </c>
      <c r="T3868" s="1">
        <v>3.8873692487545502E-4</v>
      </c>
      <c r="U3868" s="1">
        <v>-1.09371184931873E-4</v>
      </c>
      <c r="V3868">
        <v>954.56920984592603</v>
      </c>
      <c r="W3868">
        <v>6.1606142483795902E-2</v>
      </c>
      <c r="X3868">
        <v>2.86192050978614E-3</v>
      </c>
      <c r="Y3868" t="str">
        <f t="shared" si="302"/>
        <v>172.715260471997+511.254731912538i</v>
      </c>
      <c r="Z3868" t="str">
        <f t="shared" si="303"/>
        <v>0.863576302359985+2.55627365956269i</v>
      </c>
      <c r="AA3868">
        <f t="shared" si="304"/>
        <v>2.6982029302059121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300"/>
        <v>6.005999999999994E-2</v>
      </c>
      <c r="E3869" s="2">
        <v>205.2</v>
      </c>
      <c r="F3869" s="2">
        <f t="shared" si="301"/>
        <v>-0.43982297150257033</v>
      </c>
      <c r="G3869" s="1">
        <v>2.3783661604017603E+18</v>
      </c>
      <c r="H3869">
        <v>6.1672582082705901E-2</v>
      </c>
      <c r="I3869">
        <v>1.5243745852756201</v>
      </c>
      <c r="J3869">
        <v>-49.211340987224297</v>
      </c>
      <c r="K3869">
        <v>-264.672633866571</v>
      </c>
      <c r="L3869">
        <v>149.63015160152901</v>
      </c>
      <c r="M3869">
        <v>479.69293675144502</v>
      </c>
      <c r="N3869">
        <v>-585.13941735976903</v>
      </c>
      <c r="O3869">
        <v>-382.46841754297401</v>
      </c>
      <c r="P3869" s="1">
        <v>-3.6416198029959698E-4</v>
      </c>
      <c r="Q3869" s="1">
        <v>-2.9126968932280301E-5</v>
      </c>
      <c r="R3869" s="1">
        <v>3.5293940376206E-4</v>
      </c>
      <c r="S3869" s="1">
        <v>-7.7040169402754202E-4</v>
      </c>
      <c r="T3869" s="1">
        <v>4.2626021219002502E-4</v>
      </c>
      <c r="U3869" s="1">
        <v>-1.1545846167871399E-4</v>
      </c>
      <c r="V3869">
        <v>902.01889293024601</v>
      </c>
      <c r="W3869">
        <v>6.1606142483795902E-2</v>
      </c>
      <c r="X3869">
        <v>2.86192050978613E-3</v>
      </c>
      <c r="Y3869" t="str">
        <f t="shared" si="302"/>
        <v>193.83350690001+563.376879047306i</v>
      </c>
      <c r="Z3869" t="str">
        <f t="shared" si="303"/>
        <v>0.96916753450005+2.81688439523653i</v>
      </c>
      <c r="AA3869">
        <f t="shared" si="304"/>
        <v>2.9789466940608351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300"/>
        <v>6.0060000000000037E-2</v>
      </c>
      <c r="E3870" s="2">
        <v>208.8</v>
      </c>
      <c r="F3870" s="2">
        <f t="shared" si="301"/>
        <v>-0.50265482457436628</v>
      </c>
      <c r="G3870" s="1">
        <v>2.3783661604016799E+18</v>
      </c>
      <c r="H3870">
        <v>6.1672582082705901E-2</v>
      </c>
      <c r="I3870">
        <v>1.5243745852756201</v>
      </c>
      <c r="J3870">
        <v>-89.711573101487801</v>
      </c>
      <c r="K3870">
        <v>-298.61102457684501</v>
      </c>
      <c r="L3870">
        <v>195.32888848513801</v>
      </c>
      <c r="M3870">
        <v>518.06537190707797</v>
      </c>
      <c r="N3870">
        <v>-545.49472068683997</v>
      </c>
      <c r="O3870">
        <v>-362.55491168112098</v>
      </c>
      <c r="P3870" s="1">
        <v>-3.5590119839301398E-4</v>
      </c>
      <c r="Q3870" s="1">
        <v>1.8093992986883899E-5</v>
      </c>
      <c r="R3870" s="1">
        <v>2.9738062186012598E-4</v>
      </c>
      <c r="S3870" s="1">
        <v>-7.6510069542134703E-4</v>
      </c>
      <c r="T3870" s="1">
        <v>4.6224367427679302E-4</v>
      </c>
      <c r="U3870" s="1">
        <v>-1.2247998408727599E-4</v>
      </c>
      <c r="V3870">
        <v>912.56362456244995</v>
      </c>
      <c r="W3870">
        <v>6.1606142483795902E-2</v>
      </c>
      <c r="X3870">
        <v>2.86192050978614E-3</v>
      </c>
      <c r="Y3870" t="str">
        <f t="shared" si="302"/>
        <v>257.721505831048+684.222942933612i</v>
      </c>
      <c r="Z3870" t="str">
        <f t="shared" si="303"/>
        <v>1.28860752915524+3.42111471466806i</v>
      </c>
      <c r="AA3870">
        <f t="shared" si="304"/>
        <v>3.6557537191547644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300"/>
        <v>6.0059999999999954E-2</v>
      </c>
      <c r="E3871" s="2">
        <v>212.4</v>
      </c>
      <c r="F3871" s="2">
        <f t="shared" si="301"/>
        <v>-0.56548667764616245</v>
      </c>
      <c r="G3871" s="1">
        <v>2.37836616040175E+18</v>
      </c>
      <c r="H3871">
        <v>6.1672582082705797E-2</v>
      </c>
      <c r="I3871">
        <v>1.5243745852756201</v>
      </c>
      <c r="J3871">
        <v>-103.500272749441</v>
      </c>
      <c r="K3871">
        <v>-325.77095041454999</v>
      </c>
      <c r="L3871">
        <v>198.656239885791</v>
      </c>
      <c r="M3871">
        <v>538.08314738397905</v>
      </c>
      <c r="N3871">
        <v>-547.86276435149603</v>
      </c>
      <c r="O3871">
        <v>-373.94681186892501</v>
      </c>
      <c r="P3871" s="1">
        <v>-3.6048013129488202E-4</v>
      </c>
      <c r="Q3871" s="1">
        <v>6.70441325791038E-5</v>
      </c>
      <c r="R3871" s="1">
        <v>2.48214677344008E-4</v>
      </c>
      <c r="S3871" s="1">
        <v>-7.6590757821052896E-4</v>
      </c>
      <c r="T3871" s="1">
        <v>5.0189880634978097E-4</v>
      </c>
      <c r="U3871" s="1">
        <v>-1.3009399808669201E-4</v>
      </c>
      <c r="V3871">
        <v>941.18362735824098</v>
      </c>
      <c r="W3871">
        <v>6.1606142483795798E-2</v>
      </c>
      <c r="X3871">
        <v>2.86192050978613E-3</v>
      </c>
      <c r="Y3871" t="str">
        <f t="shared" si="302"/>
        <v>448.43479565437+812.011861039052i</v>
      </c>
      <c r="Z3871" t="str">
        <f t="shared" si="303"/>
        <v>2.24217397827185+4.06005930519526i</v>
      </c>
      <c r="AA3871">
        <f t="shared" si="304"/>
        <v>4.6380411501561767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300"/>
        <v>6.006000000000003E-2</v>
      </c>
      <c r="E3872" s="2">
        <v>216</v>
      </c>
      <c r="F3872" s="2">
        <f t="shared" si="301"/>
        <v>-0.62831853071795751</v>
      </c>
      <c r="G3872" s="1">
        <v>2.3783661604016799E+18</v>
      </c>
      <c r="H3872">
        <v>6.1672582082705797E-2</v>
      </c>
      <c r="I3872">
        <v>1.5243745852756201</v>
      </c>
      <c r="J3872">
        <v>-114.835572884825</v>
      </c>
      <c r="K3872">
        <v>-404.38686735390303</v>
      </c>
      <c r="L3872">
        <v>280.40440818414999</v>
      </c>
      <c r="M3872">
        <v>607.47882589709104</v>
      </c>
      <c r="N3872">
        <v>-549.52179722855499</v>
      </c>
      <c r="O3872">
        <v>-373.84625039037002</v>
      </c>
      <c r="P3872" s="1">
        <v>-3.6400957166706898E-4</v>
      </c>
      <c r="Q3872" s="1">
        <v>1.19873632459914E-4</v>
      </c>
      <c r="R3872" s="1">
        <v>1.91495513388454E-4</v>
      </c>
      <c r="S3872" s="1">
        <v>-7.6820057162957996E-4</v>
      </c>
      <c r="T3872" s="1">
        <v>5.3645297501898903E-4</v>
      </c>
      <c r="U3872" s="1">
        <v>-1.3629453378560501E-4</v>
      </c>
      <c r="V3872">
        <v>1032.52521900956</v>
      </c>
      <c r="W3872">
        <v>6.1606142483795798E-2</v>
      </c>
      <c r="X3872">
        <v>2.86192050978614E-3</v>
      </c>
      <c r="Y3872" t="str">
        <f t="shared" si="302"/>
        <v>512.570524216897+742.1564219254i</v>
      </c>
      <c r="Z3872" t="str">
        <f t="shared" si="303"/>
        <v>2.56285262108448+3.710782109627i</v>
      </c>
      <c r="AA3872">
        <f t="shared" si="304"/>
        <v>4.5097801966977729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300"/>
        <v>6.0060000000000002E-2</v>
      </c>
      <c r="E3873" s="2">
        <v>219.6</v>
      </c>
      <c r="F3873" s="2">
        <f t="shared" si="301"/>
        <v>-0.69115038378975446</v>
      </c>
      <c r="G3873" s="1">
        <v>2.3783661604017101E+18</v>
      </c>
      <c r="H3873">
        <v>6.1672582082705797E-2</v>
      </c>
      <c r="I3873">
        <v>1.5243745852756201</v>
      </c>
      <c r="J3873">
        <v>-253.576270501452</v>
      </c>
      <c r="K3873">
        <v>-559.036204534425</v>
      </c>
      <c r="L3873">
        <v>396.98995527148799</v>
      </c>
      <c r="M3873">
        <v>598.13729697321401</v>
      </c>
      <c r="N3873">
        <v>-535.28453856641499</v>
      </c>
      <c r="O3873">
        <v>-351.63744287132897</v>
      </c>
      <c r="P3873" s="1">
        <v>-3.6114284096701798E-4</v>
      </c>
      <c r="Q3873" s="1">
        <v>1.8515131690452399E-4</v>
      </c>
      <c r="R3873" s="1">
        <v>1.36825367979823E-4</v>
      </c>
      <c r="S3873" s="1">
        <v>-7.6565899168599895E-4</v>
      </c>
      <c r="T3873" s="1">
        <v>5.7213387733257904E-4</v>
      </c>
      <c r="U3873" s="1">
        <v>-1.4234749112551501E-4</v>
      </c>
      <c r="V3873">
        <v>1141.2143015296899</v>
      </c>
      <c r="W3873">
        <v>6.1606142483795798E-2</v>
      </c>
      <c r="X3873">
        <v>2.86192050978613E-3</v>
      </c>
      <c r="Y3873" t="str">
        <f t="shared" si="302"/>
        <v>511.68845531562+690.441589986779i</v>
      </c>
      <c r="Z3873" t="str">
        <f t="shared" si="303"/>
        <v>2.5584422765781+3.4522079499339i</v>
      </c>
      <c r="AA3873">
        <f t="shared" si="304"/>
        <v>4.2969019784222384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300"/>
        <v>6.0059999999999988E-2</v>
      </c>
      <c r="E3874" s="2">
        <v>223.2</v>
      </c>
      <c r="F3874" s="2">
        <f t="shared" si="301"/>
        <v>-0.75398223686154964</v>
      </c>
      <c r="G3874" s="1">
        <v>2.3783661604017101E+18</v>
      </c>
      <c r="H3874">
        <v>6.1672582082705901E-2</v>
      </c>
      <c r="I3874">
        <v>1.5243745852756201</v>
      </c>
      <c r="J3874">
        <v>-345.31525276222402</v>
      </c>
      <c r="K3874">
        <v>-552.84394494820799</v>
      </c>
      <c r="L3874">
        <v>381.04980084498999</v>
      </c>
      <c r="M3874">
        <v>495.43782635405103</v>
      </c>
      <c r="N3874">
        <v>-512.63362393842101</v>
      </c>
      <c r="O3874">
        <v>-304.15067749023598</v>
      </c>
      <c r="P3874" s="1">
        <v>-3.4827490921074199E-4</v>
      </c>
      <c r="Q3874" s="1">
        <v>2.52521584047755E-4</v>
      </c>
      <c r="R3874" s="1">
        <v>9.3906292499763795E-5</v>
      </c>
      <c r="S3874" s="1">
        <v>-7.45008070674523E-4</v>
      </c>
      <c r="T3874" s="1">
        <v>6.1664304544354698E-4</v>
      </c>
      <c r="U3874" s="1">
        <v>-1.4463465629390199E-4</v>
      </c>
      <c r="V3874">
        <v>1082.0524519507201</v>
      </c>
      <c r="W3874">
        <v>6.1606142483795902E-2</v>
      </c>
      <c r="X3874">
        <v>2.86192050978613E-3</v>
      </c>
      <c r="Y3874" t="str">
        <f t="shared" si="302"/>
        <v>563.855682175704+717.706572107172i</v>
      </c>
      <c r="Z3874" t="str">
        <f t="shared" si="303"/>
        <v>2.81927841087852+3.58853286053586i</v>
      </c>
      <c r="AA3874">
        <f t="shared" si="304"/>
        <v>4.5635401662734818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300"/>
        <v>6.0059999999999988E-2</v>
      </c>
      <c r="E3875" s="2">
        <v>226.8</v>
      </c>
      <c r="F3875" s="2">
        <f t="shared" si="301"/>
        <v>-0.81681408993334703</v>
      </c>
      <c r="G3875" s="1">
        <v>2.37836616040173E+18</v>
      </c>
      <c r="H3875">
        <v>6.1672582082705901E-2</v>
      </c>
      <c r="I3875">
        <v>1.5243745852756201</v>
      </c>
      <c r="J3875">
        <v>-364.06836355460899</v>
      </c>
      <c r="K3875">
        <v>-529.55198701623306</v>
      </c>
      <c r="L3875">
        <v>360.05186068506703</v>
      </c>
      <c r="M3875">
        <v>449.86614992753499</v>
      </c>
      <c r="N3875">
        <v>-486.823812842184</v>
      </c>
      <c r="O3875">
        <v>-252.94459157414701</v>
      </c>
      <c r="P3875" s="1">
        <v>-3.3904737392209E-4</v>
      </c>
      <c r="Q3875" s="1">
        <v>3.1224070422375302E-4</v>
      </c>
      <c r="R3875" s="1">
        <v>6.8033165070148797E-5</v>
      </c>
      <c r="S3875" s="1">
        <v>-7.1434755718914101E-4</v>
      </c>
      <c r="T3875" s="1">
        <v>6.5131589019797303E-4</v>
      </c>
      <c r="U3875" s="1">
        <v>-1.4841213212490699E-4</v>
      </c>
      <c r="V3875">
        <v>1022.72497118452</v>
      </c>
      <c r="W3875">
        <v>6.1606142483795902E-2</v>
      </c>
      <c r="X3875">
        <v>2.86192050978613E-3</v>
      </c>
      <c r="Y3875" t="str">
        <f t="shared" si="302"/>
        <v>523.184172909175+701.813215600415i</v>
      </c>
      <c r="Z3875" t="str">
        <f t="shared" si="303"/>
        <v>2.61592086454587+3.50906607800207i</v>
      </c>
      <c r="AA3875">
        <f t="shared" si="304"/>
        <v>4.3768238152056389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300"/>
        <v>6.0060000000000002E-2</v>
      </c>
      <c r="E3876" s="2">
        <v>230.4</v>
      </c>
      <c r="F3876" s="2">
        <f t="shared" si="301"/>
        <v>-0.87964594300514209</v>
      </c>
      <c r="G3876" s="1">
        <v>2.3783661604017101E+18</v>
      </c>
      <c r="H3876">
        <v>6.1672582082705901E-2</v>
      </c>
      <c r="I3876">
        <v>1.5243745852756201</v>
      </c>
      <c r="J3876">
        <v>-422.39591368154498</v>
      </c>
      <c r="K3876">
        <v>-569.95206490816702</v>
      </c>
      <c r="L3876">
        <v>382.35604174943302</v>
      </c>
      <c r="M3876">
        <v>459.96023592164499</v>
      </c>
      <c r="N3876">
        <v>-464.00661642300099</v>
      </c>
      <c r="O3876">
        <v>-223.30269862088701</v>
      </c>
      <c r="P3876" s="1">
        <v>-3.4514564210708402E-4</v>
      </c>
      <c r="Q3876" s="1">
        <v>3.6490745659194002E-4</v>
      </c>
      <c r="R3876" s="1">
        <v>4.6133664888249703E-5</v>
      </c>
      <c r="S3876" s="1">
        <v>-6.8121112343744801E-4</v>
      </c>
      <c r="T3876" s="1">
        <v>6.8198144067040697E-4</v>
      </c>
      <c r="U3876" s="1">
        <v>-1.5179958617929601E-4</v>
      </c>
      <c r="V3876">
        <v>1061.22074083342</v>
      </c>
      <c r="W3876">
        <v>6.1606142483795902E-2</v>
      </c>
      <c r="X3876">
        <v>2.86192050978613E-3</v>
      </c>
      <c r="Y3876" t="str">
        <f t="shared" si="302"/>
        <v>511.668589478987+700.339046749371i</v>
      </c>
      <c r="Z3876" t="str">
        <f t="shared" si="303"/>
        <v>2.55834294739494+3.50169523374686i</v>
      </c>
      <c r="AA3876">
        <f t="shared" si="304"/>
        <v>4.336702450771889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300"/>
        <v>6.005999999999994E-2</v>
      </c>
      <c r="E3877" s="2">
        <v>234</v>
      </c>
      <c r="F3877" s="2">
        <f t="shared" si="301"/>
        <v>-0.94247779607693793</v>
      </c>
      <c r="G3877" s="1">
        <v>2.3783661604017603E+18</v>
      </c>
      <c r="H3877">
        <v>6.1672582082705901E-2</v>
      </c>
      <c r="I3877">
        <v>1.5243745852756201</v>
      </c>
      <c r="J3877">
        <v>-451.333934138578</v>
      </c>
      <c r="K3877">
        <v>-610.60387773065099</v>
      </c>
      <c r="L3877">
        <v>318.77790498409598</v>
      </c>
      <c r="M3877">
        <v>423.859157053525</v>
      </c>
      <c r="N3877">
        <v>-469.395904457862</v>
      </c>
      <c r="O3877">
        <v>-223.031972870293</v>
      </c>
      <c r="P3877" s="1">
        <v>-3.5781441924373801E-4</v>
      </c>
      <c r="Q3877" s="1">
        <v>4.1436754235406803E-4</v>
      </c>
      <c r="R3877" s="1">
        <v>1.32558379891583E-5</v>
      </c>
      <c r="S3877" s="1">
        <v>-6.4879965376651795E-4</v>
      </c>
      <c r="T3877" s="1">
        <v>7.1295581941695099E-4</v>
      </c>
      <c r="U3877" s="1">
        <v>-1.5643284011052999E-4</v>
      </c>
      <c r="V3877">
        <v>1062.0221887385901</v>
      </c>
      <c r="W3877">
        <v>6.1606142483795902E-2</v>
      </c>
      <c r="X3877">
        <v>2.86192050978613E-3</v>
      </c>
      <c r="Y3877" t="str">
        <f t="shared" si="302"/>
        <v>524.463073335417+629.144020296772i</v>
      </c>
      <c r="Z3877" t="str">
        <f t="shared" si="303"/>
        <v>2.62231536667709+3.14572010148386i</v>
      </c>
      <c r="AA3877">
        <f t="shared" si="304"/>
        <v>4.0953745664090881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300"/>
        <v>6.0059999999999954E-2</v>
      </c>
      <c r="E3878" s="2">
        <v>237.6</v>
      </c>
      <c r="F3878" s="2">
        <f t="shared" si="301"/>
        <v>-1.0053096491487341</v>
      </c>
      <c r="G3878" s="1">
        <v>2.3783661604017398E+18</v>
      </c>
      <c r="H3878">
        <v>6.1672582082705901E-2</v>
      </c>
      <c r="I3878">
        <v>1.5243745852756201</v>
      </c>
      <c r="J3878">
        <v>-456.92862936148401</v>
      </c>
      <c r="K3878">
        <v>-673.00969250809305</v>
      </c>
      <c r="L3878">
        <v>316.03122248435</v>
      </c>
      <c r="M3878">
        <v>402.358384653651</v>
      </c>
      <c r="N3878">
        <v>-452.33468332923701</v>
      </c>
      <c r="O3878">
        <v>-198.05743444318099</v>
      </c>
      <c r="P3878" s="1">
        <v>-3.6604551049799398E-4</v>
      </c>
      <c r="Q3878" s="1">
        <v>4.6461781501316998E-4</v>
      </c>
      <c r="R3878" s="1">
        <v>-2.4684017376608202E-5</v>
      </c>
      <c r="S3878" s="1">
        <v>-6.0992892841727105E-4</v>
      </c>
      <c r="T3878" s="1">
        <v>7.4459084666769803E-4</v>
      </c>
      <c r="U3878" s="1">
        <v>-1.62363558225892E-4</v>
      </c>
      <c r="V3878">
        <v>1080.42919014011</v>
      </c>
      <c r="W3878">
        <v>6.1606142483795902E-2</v>
      </c>
      <c r="X3878">
        <v>2.86192050978613E-3</v>
      </c>
      <c r="Y3878" t="str">
        <f t="shared" si="302"/>
        <v>517.420102046814+598.153266785235i</v>
      </c>
      <c r="Z3878" t="str">
        <f t="shared" si="303"/>
        <v>2.58710051023407+2.99076633392617i</v>
      </c>
      <c r="AA3878">
        <f t="shared" si="304"/>
        <v>3.9544623293438472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300"/>
        <v>6.0060000000000037E-2</v>
      </c>
      <c r="E3879" s="2">
        <v>241.2</v>
      </c>
      <c r="F3879" s="2">
        <f t="shared" si="301"/>
        <v>-1.0681415022205305</v>
      </c>
      <c r="G3879" s="1">
        <v>2.3783661604016799E+18</v>
      </c>
      <c r="H3879">
        <v>6.1672582082705901E-2</v>
      </c>
      <c r="I3879">
        <v>1.5243745852756201</v>
      </c>
      <c r="J3879">
        <v>-514.08945211702098</v>
      </c>
      <c r="K3879">
        <v>-691.586436145672</v>
      </c>
      <c r="L3879">
        <v>315.86954346536402</v>
      </c>
      <c r="M3879">
        <v>337.74672778925799</v>
      </c>
      <c r="N3879">
        <v>-437.20955853590903</v>
      </c>
      <c r="O3879">
        <v>-177.63334644907701</v>
      </c>
      <c r="P3879" s="1">
        <v>-3.7472218066937201E-4</v>
      </c>
      <c r="Q3879" s="1">
        <v>5.0687220346328399E-4</v>
      </c>
      <c r="R3879" s="1">
        <v>-5.8598270289887901E-5</v>
      </c>
      <c r="S3879" s="1">
        <v>-5.6036058144303498E-4</v>
      </c>
      <c r="T3879" s="1">
        <v>7.6462856398664195E-4</v>
      </c>
      <c r="U3879" s="1">
        <v>-1.66994058245093E-4</v>
      </c>
      <c r="V3879">
        <v>1085.87844066722</v>
      </c>
      <c r="W3879">
        <v>6.1606142483795902E-2</v>
      </c>
      <c r="X3879">
        <v>2.86192050978614E-3</v>
      </c>
      <c r="Y3879" t="str">
        <f t="shared" si="302"/>
        <v>494.561114372424+535.228745191896i</v>
      </c>
      <c r="Z3879" t="str">
        <f t="shared" si="303"/>
        <v>2.47280557186212+2.67614372595948i</v>
      </c>
      <c r="AA3879">
        <f t="shared" si="304"/>
        <v>3.6436949156350393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300"/>
        <v>6.0060000000000037E-2</v>
      </c>
      <c r="E3880" s="2">
        <v>244.8</v>
      </c>
      <c r="F3880" s="2">
        <f t="shared" si="301"/>
        <v>-1.1309733552923269</v>
      </c>
      <c r="G3880" s="1">
        <v>2.3783661604016799E+18</v>
      </c>
      <c r="H3880">
        <v>6.1672582082705901E-2</v>
      </c>
      <c r="I3880">
        <v>1.5243745852756201</v>
      </c>
      <c r="J3880">
        <v>-575.70637208057201</v>
      </c>
      <c r="K3880">
        <v>-714.57444619350804</v>
      </c>
      <c r="L3880">
        <v>300.93734493319198</v>
      </c>
      <c r="M3880">
        <v>324.815957384846</v>
      </c>
      <c r="N3880">
        <v>-441.50915273033002</v>
      </c>
      <c r="O3880">
        <v>-153.45757900476701</v>
      </c>
      <c r="P3880" s="1">
        <v>-3.7845388736952498E-4</v>
      </c>
      <c r="Q3880" s="1">
        <v>5.3926667823833805E-4</v>
      </c>
      <c r="R3880" s="1">
        <v>-1.0359286740093999E-4</v>
      </c>
      <c r="S3880" s="1">
        <v>-5.0815306335130295E-4</v>
      </c>
      <c r="T3880" s="1">
        <v>7.8173911701071995E-4</v>
      </c>
      <c r="U3880" s="1">
        <v>-1.74979793127226E-4</v>
      </c>
      <c r="V3880">
        <v>1120.98292504964</v>
      </c>
      <c r="W3880">
        <v>6.1606142483795902E-2</v>
      </c>
      <c r="X3880">
        <v>2.86192050978614E-3</v>
      </c>
      <c r="Y3880" t="str">
        <f t="shared" si="302"/>
        <v>471.503559577348+455.613506571418i</v>
      </c>
      <c r="Z3880" t="str">
        <f t="shared" si="303"/>
        <v>2.35751779788674+2.27806753285709i</v>
      </c>
      <c r="AA3880">
        <f t="shared" si="304"/>
        <v>3.2783352256305842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300"/>
        <v>6.0060000000000037E-2</v>
      </c>
      <c r="E3881" s="2">
        <v>248.4</v>
      </c>
      <c r="F3881" s="2">
        <f t="shared" si="301"/>
        <v>-1.1938052083641209</v>
      </c>
      <c r="G3881" s="1">
        <v>2.3783661604016799E+18</v>
      </c>
      <c r="H3881">
        <v>6.1672582082705797E-2</v>
      </c>
      <c r="I3881">
        <v>1.5243745852756201</v>
      </c>
      <c r="J3881">
        <v>-632.46090590878396</v>
      </c>
      <c r="K3881">
        <v>-769.73720223358305</v>
      </c>
      <c r="L3881">
        <v>281.50499638002799</v>
      </c>
      <c r="M3881">
        <v>270.89261317926599</v>
      </c>
      <c r="N3881">
        <v>-443.67389170766302</v>
      </c>
      <c r="O3881">
        <v>-123.328024260809</v>
      </c>
      <c r="P3881" s="1">
        <v>-3.66150413678747E-4</v>
      </c>
      <c r="Q3881" s="1">
        <v>5.6153438393078303E-4</v>
      </c>
      <c r="R3881" s="1">
        <v>-1.5229602868671501E-4</v>
      </c>
      <c r="S3881" s="1">
        <v>-4.4962451402517201E-4</v>
      </c>
      <c r="T3881" s="1">
        <v>7.9479058804531001E-4</v>
      </c>
      <c r="U3881" s="1">
        <v>-1.8142091087190899E-4</v>
      </c>
      <c r="V3881">
        <v>1164.9834130228801</v>
      </c>
      <c r="W3881">
        <v>6.1606142483795798E-2</v>
      </c>
      <c r="X3881">
        <v>2.86192050978612E-3</v>
      </c>
      <c r="Y3881" t="str">
        <f t="shared" si="302"/>
        <v>436.683670684326+357.896938437045i</v>
      </c>
      <c r="Z3881" t="str">
        <f t="shared" si="303"/>
        <v>2.18341835342163+1.78948469218522i</v>
      </c>
      <c r="AA3881">
        <f t="shared" si="304"/>
        <v>2.8230428919206405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300"/>
        <v>6.0059999999999995E-2</v>
      </c>
      <c r="E3882" s="2">
        <v>252</v>
      </c>
      <c r="F3882" s="2">
        <f t="shared" si="301"/>
        <v>-1.2566370614359164</v>
      </c>
      <c r="G3882" s="1">
        <v>2.3783661604017101E+18</v>
      </c>
      <c r="H3882">
        <v>6.1672582082705901E-2</v>
      </c>
      <c r="I3882">
        <v>1.5243745852756201</v>
      </c>
      <c r="J3882">
        <v>-698.02132956352204</v>
      </c>
      <c r="K3882">
        <v>-781.21384367829603</v>
      </c>
      <c r="L3882">
        <v>268.96730312359</v>
      </c>
      <c r="M3882">
        <v>225.228626231687</v>
      </c>
      <c r="N3882">
        <v>-439.05275402347797</v>
      </c>
      <c r="O3882">
        <v>-95.492903098820904</v>
      </c>
      <c r="P3882" s="1">
        <v>-3.3918071263021597E-4</v>
      </c>
      <c r="Q3882" s="1">
        <v>5.5976418236149096E-4</v>
      </c>
      <c r="R3882" s="1">
        <v>-2.00268106567041E-4</v>
      </c>
      <c r="S3882" s="1">
        <v>-3.8260317465166902E-4</v>
      </c>
      <c r="T3882" s="1">
        <v>8.0014497522887099E-4</v>
      </c>
      <c r="U3882" s="1">
        <v>-1.9056949778829E-4</v>
      </c>
      <c r="V3882">
        <v>1192.68034513103</v>
      </c>
      <c r="W3882">
        <v>6.1606142483795902E-2</v>
      </c>
      <c r="X3882">
        <v>2.86192050978613E-3</v>
      </c>
      <c r="Y3882" t="str">
        <f t="shared" si="302"/>
        <v>400.297511088315+240.359912609866i</v>
      </c>
      <c r="Z3882" t="str">
        <f t="shared" si="303"/>
        <v>2.00148755544157+1.20179956304933i</v>
      </c>
      <c r="AA3882">
        <f t="shared" si="304"/>
        <v>2.3345823233146081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300"/>
        <v>6.0060000000000016E-2</v>
      </c>
      <c r="E3883" s="2">
        <v>255.6</v>
      </c>
      <c r="F3883" s="2">
        <f t="shared" si="301"/>
        <v>-1.319468914507713</v>
      </c>
      <c r="G3883" s="1">
        <v>2.3783661604016799E+18</v>
      </c>
      <c r="H3883">
        <v>6.1672582082705901E-2</v>
      </c>
      <c r="I3883">
        <v>1.5243745852756201</v>
      </c>
      <c r="J3883">
        <v>-780.60485948338101</v>
      </c>
      <c r="K3883">
        <v>-791.78324910813797</v>
      </c>
      <c r="L3883">
        <v>250.42262347037999</v>
      </c>
      <c r="M3883">
        <v>166.21025227171</v>
      </c>
      <c r="N3883">
        <v>-434.01570416313399</v>
      </c>
      <c r="O3883">
        <v>-63.415147780716303</v>
      </c>
      <c r="P3883" s="1">
        <v>-2.8285821074822202E-4</v>
      </c>
      <c r="Q3883" s="1">
        <v>5.3187896320848005E-4</v>
      </c>
      <c r="R3883" s="1">
        <v>-2.4391725307734301E-4</v>
      </c>
      <c r="S3883" s="1">
        <v>-3.20417730161844E-4</v>
      </c>
      <c r="T3883" s="1">
        <v>8.0138042967910195E-4</v>
      </c>
      <c r="U3883" s="1">
        <v>-2.0100207257510799E-4</v>
      </c>
      <c r="V3883">
        <v>1232.4743855154099</v>
      </c>
      <c r="W3883">
        <v>6.1606142483795902E-2</v>
      </c>
      <c r="X3883">
        <v>2.86192050978614E-3</v>
      </c>
      <c r="Y3883" t="str">
        <f t="shared" si="302"/>
        <v>307.485770779827+92.6161133922797i</v>
      </c>
      <c r="Z3883" t="str">
        <f t="shared" si="303"/>
        <v>1.53742885389914+0.463080566961398i</v>
      </c>
      <c r="AA3883">
        <f t="shared" si="304"/>
        <v>1.6056559694713288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300"/>
        <v>6.0059999999999954E-2</v>
      </c>
      <c r="E3884" s="2">
        <v>259.2</v>
      </c>
      <c r="F3884" s="2">
        <f t="shared" si="301"/>
        <v>-1.3823007675795091</v>
      </c>
      <c r="G3884" s="1">
        <v>2.37836616040175E+18</v>
      </c>
      <c r="H3884">
        <v>6.1672582082705797E-2</v>
      </c>
      <c r="I3884">
        <v>1.5243745852756201</v>
      </c>
      <c r="J3884">
        <v>-902.03759735280198</v>
      </c>
      <c r="K3884">
        <v>-787.00075531615903</v>
      </c>
      <c r="L3884">
        <v>235.44286064899401</v>
      </c>
      <c r="M3884">
        <v>94.565694942958004</v>
      </c>
      <c r="N3884">
        <v>-419.08533553161601</v>
      </c>
      <c r="O3884">
        <v>-17.2479078837999</v>
      </c>
      <c r="P3884" s="1">
        <v>-1.9169909778969901E-4</v>
      </c>
      <c r="Q3884" s="1">
        <v>4.74187664235112E-4</v>
      </c>
      <c r="R3884" s="1">
        <v>-2.8396283609295801E-4</v>
      </c>
      <c r="S3884" s="1">
        <v>-2.5787330843723998E-4</v>
      </c>
      <c r="T3884" s="1">
        <v>7.97268868308215E-4</v>
      </c>
      <c r="U3884" s="1">
        <v>-2.14333914800721E-4</v>
      </c>
      <c r="V3884">
        <v>1293.5795437393299</v>
      </c>
      <c r="W3884">
        <v>6.1606142483795798E-2</v>
      </c>
      <c r="X3884">
        <v>2.86192050978613E-3</v>
      </c>
      <c r="Y3884" t="str">
        <f t="shared" si="302"/>
        <v>185.327590050125-20.2320289217474i</v>
      </c>
      <c r="Z3884" t="str">
        <f t="shared" si="303"/>
        <v>0.926637950250625-0.101160144608737i</v>
      </c>
      <c r="AA3884">
        <f t="shared" si="304"/>
        <v>0.93214337185968366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300"/>
        <v>6.0059999999999968E-2</v>
      </c>
      <c r="E3885" s="2">
        <v>262.8</v>
      </c>
      <c r="F3885" s="2">
        <f t="shared" si="301"/>
        <v>-1.4451326206513044</v>
      </c>
      <c r="G3885" s="1">
        <v>2.37836616040175E+18</v>
      </c>
      <c r="H3885">
        <v>6.1672582082705797E-2</v>
      </c>
      <c r="I3885">
        <v>1.5243745852756201</v>
      </c>
      <c r="J3885">
        <v>-1047.65382085805</v>
      </c>
      <c r="K3885">
        <v>-716.915809330304</v>
      </c>
      <c r="L3885">
        <v>177.58020269457199</v>
      </c>
      <c r="M3885">
        <v>2.7846949671066099</v>
      </c>
      <c r="N3885">
        <v>-385.10108297337501</v>
      </c>
      <c r="O3885">
        <v>51.081791817522102</v>
      </c>
      <c r="P3885" s="1">
        <v>-5.17022945406837E-5</v>
      </c>
      <c r="Q3885" s="1">
        <v>3.7910136710770102E-4</v>
      </c>
      <c r="R3885" s="1">
        <v>-3.02015185207551E-4</v>
      </c>
      <c r="S3885" s="1">
        <v>-1.9663263463007101E-4</v>
      </c>
      <c r="T3885" s="1">
        <v>7.8932560939150602E-4</v>
      </c>
      <c r="U3885" s="1">
        <v>-2.3232515007353199E-4</v>
      </c>
      <c r="V3885">
        <v>1339.4034054398401</v>
      </c>
      <c r="W3885">
        <v>6.1606142483795798E-2</v>
      </c>
      <c r="X3885">
        <v>2.86192050978613E-3</v>
      </c>
      <c r="Y3885" t="str">
        <f t="shared" si="302"/>
        <v>-6.88944807508944-125.00798481717i</v>
      </c>
      <c r="Z3885" t="str">
        <f t="shared" si="303"/>
        <v>-0.0344472403754472-0.62503992408585i</v>
      </c>
      <c r="AA3885">
        <f t="shared" si="304"/>
        <v>0.62598843365570978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300"/>
        <v>6.0060000000000009E-2</v>
      </c>
      <c r="E3886" s="2">
        <v>266.39999999999998</v>
      </c>
      <c r="F3886" s="2">
        <f t="shared" si="301"/>
        <v>-1.5079644737231011</v>
      </c>
      <c r="G3886" s="1">
        <v>2.3783661604017198E+18</v>
      </c>
      <c r="H3886">
        <v>6.1672582082705797E-2</v>
      </c>
      <c r="I3886">
        <v>1.5243745852756201</v>
      </c>
      <c r="J3886">
        <v>-1204.0699230038199</v>
      </c>
      <c r="K3886">
        <v>-618.58349180402104</v>
      </c>
      <c r="L3886">
        <v>109.940356214598</v>
      </c>
      <c r="M3886">
        <v>-59.190005699957297</v>
      </c>
      <c r="N3886">
        <v>-332.94497237423298</v>
      </c>
      <c r="O3886">
        <v>136.99329598831201</v>
      </c>
      <c r="P3886" s="1">
        <v>1.4082915480518999E-4</v>
      </c>
      <c r="Q3886" s="1">
        <v>2.34011262478778E-4</v>
      </c>
      <c r="R3886" s="1">
        <v>-2.9429280627308398E-4</v>
      </c>
      <c r="S3886" s="1">
        <v>-1.4268436879019599E-4</v>
      </c>
      <c r="T3886" s="1">
        <v>7.8011806235918195E-4</v>
      </c>
      <c r="U3886" s="1">
        <v>-2.55819382714492E-4</v>
      </c>
      <c r="V3886">
        <v>1406.2858074691901</v>
      </c>
      <c r="W3886">
        <v>6.1606142483795798E-2</v>
      </c>
      <c r="X3886">
        <v>2.86192050978612E-3</v>
      </c>
      <c r="Y3886" t="str">
        <f t="shared" si="302"/>
        <v>-242.379706850216-182.452352649095i</v>
      </c>
      <c r="Z3886" t="str">
        <f t="shared" si="303"/>
        <v>-1.21189853425108-0.912261763245475i</v>
      </c>
      <c r="AA3886">
        <f t="shared" si="304"/>
        <v>1.5168782357195514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300"/>
        <v>6.0060000000000002E-2</v>
      </c>
      <c r="E3887" s="2">
        <v>270</v>
      </c>
      <c r="F3887" s="2">
        <f t="shared" si="301"/>
        <v>-1.5707963267948963</v>
      </c>
      <c r="G3887" s="1">
        <v>2.3783661604017101E+18</v>
      </c>
      <c r="H3887">
        <v>6.1672582082705797E-2</v>
      </c>
      <c r="I3887">
        <v>1.5243745852756201</v>
      </c>
      <c r="J3887">
        <v>-1376.24578065691</v>
      </c>
      <c r="K3887">
        <v>-503.97129535241697</v>
      </c>
      <c r="L3887">
        <v>-6.8894480750896898</v>
      </c>
      <c r="M3887">
        <v>-125.00798481717</v>
      </c>
      <c r="N3887">
        <v>-262.61923018720603</v>
      </c>
      <c r="O3887">
        <v>258.22109717284098</v>
      </c>
      <c r="P3887" s="1">
        <v>3.9344917189861999E-4</v>
      </c>
      <c r="Q3887" s="1">
        <v>5.0494510409356302E-5</v>
      </c>
      <c r="R3887" s="1">
        <v>-2.6121103240005201E-4</v>
      </c>
      <c r="S3887" s="1">
        <v>-9.0897378337550695E-5</v>
      </c>
      <c r="T3887" s="1">
        <v>7.64117642133632E-4</v>
      </c>
      <c r="U3887" s="1">
        <v>-2.8530050976099101E-4</v>
      </c>
      <c r="V3887">
        <v>1516.36439260728</v>
      </c>
      <c r="W3887">
        <v>6.1606142483795798E-2</v>
      </c>
      <c r="X3887">
        <v>2.86192050978613E-3</v>
      </c>
      <c r="Y3887" t="str">
        <f t="shared" si="302"/>
        <v>-492.956313939391-178.41440374164i</v>
      </c>
      <c r="Z3887" t="str">
        <f t="shared" si="303"/>
        <v>-2.46478156969696-0.8920720187082i</v>
      </c>
      <c r="AA3887">
        <f t="shared" si="304"/>
        <v>2.62124792281843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300"/>
        <v>6.0060000000000009E-2</v>
      </c>
      <c r="E3888" s="2">
        <v>273.60000000000002</v>
      </c>
      <c r="F3888" s="2">
        <f t="shared" si="301"/>
        <v>1.5079644737231013</v>
      </c>
      <c r="G3888" s="1">
        <v>2.3783661604017101E+18</v>
      </c>
      <c r="H3888">
        <v>6.1672582082705797E-2</v>
      </c>
      <c r="I3888">
        <v>1.5243745852756201</v>
      </c>
      <c r="J3888">
        <v>-1486.8378342333101</v>
      </c>
      <c r="K3888">
        <v>-327.76963613342701</v>
      </c>
      <c r="L3888">
        <v>-149.31502587866501</v>
      </c>
      <c r="M3888">
        <v>-162.19157493433499</v>
      </c>
      <c r="N3888">
        <v>-183.478487144176</v>
      </c>
      <c r="O3888">
        <v>405.03263914515901</v>
      </c>
      <c r="P3888" s="1">
        <v>6.9909244278542097E-4</v>
      </c>
      <c r="Q3888" s="1">
        <v>-1.58324296583595E-4</v>
      </c>
      <c r="R3888" s="1">
        <v>-2.0833916073115E-4</v>
      </c>
      <c r="S3888" s="1">
        <v>-2.73878436380131E-5</v>
      </c>
      <c r="T3888" s="1">
        <v>7.3904664793482595E-4</v>
      </c>
      <c r="U3888" s="1">
        <v>-3.1116159818109701E-4</v>
      </c>
      <c r="V3888">
        <v>1601.3858241001999</v>
      </c>
      <c r="W3888">
        <v>6.1606142483795798E-2</v>
      </c>
      <c r="X3888">
        <v>2.86192050978613E-3</v>
      </c>
      <c r="Y3888" t="str">
        <f t="shared" si="302"/>
        <v>-687.381356204853-100.007221279964i</v>
      </c>
      <c r="Z3888" t="str">
        <f t="shared" si="303"/>
        <v>-3.43690678102426-0.50003610639982i</v>
      </c>
      <c r="AA3888">
        <f t="shared" si="304"/>
        <v>3.4730914657051621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300"/>
        <v>6.0059999999999961E-2</v>
      </c>
      <c r="E3889" s="2">
        <v>277.2</v>
      </c>
      <c r="F3889" s="2">
        <f t="shared" si="301"/>
        <v>1.4451326206513049</v>
      </c>
      <c r="G3889" s="1">
        <v>2.37836616040173E+18</v>
      </c>
      <c r="H3889">
        <v>6.1672582082705797E-2</v>
      </c>
      <c r="I3889">
        <v>1.5243745852756201</v>
      </c>
      <c r="J3889">
        <v>-1494.30124549887</v>
      </c>
      <c r="K3889">
        <v>-125.920887694588</v>
      </c>
      <c r="L3889">
        <v>-308.10016877772199</v>
      </c>
      <c r="M3889">
        <v>-163.92492873869799</v>
      </c>
      <c r="N3889">
        <v>-68.347715558158498</v>
      </c>
      <c r="O3889">
        <v>569.59033023622499</v>
      </c>
      <c r="P3889">
        <v>1.0299611438706201E-3</v>
      </c>
      <c r="Q3889" s="1">
        <v>-3.7141071687705899E-4</v>
      </c>
      <c r="R3889" s="1">
        <v>-1.33991236868821E-4</v>
      </c>
      <c r="S3889" s="1">
        <v>5.2468849632834797E-5</v>
      </c>
      <c r="T3889" s="1">
        <v>7.0703396993718995E-4</v>
      </c>
      <c r="U3889" s="1">
        <v>-3.3156779137444103E-4</v>
      </c>
      <c r="V3889">
        <v>1643.0745366661699</v>
      </c>
      <c r="W3889">
        <v>6.1606142483795902E-2</v>
      </c>
      <c r="X3889">
        <v>2.86192050978613E-3</v>
      </c>
      <c r="Y3889" t="str">
        <f t="shared" si="302"/>
        <v>-795.307071268798-20.7506904578963i</v>
      </c>
      <c r="Z3889" t="str">
        <f t="shared" si="303"/>
        <v>-3.97653535634399-0.103753452289482i</v>
      </c>
      <c r="AA3889">
        <f t="shared" si="304"/>
        <v>3.977888663489189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300"/>
        <v>6.0059999999999954E-2</v>
      </c>
      <c r="E3890" s="2">
        <v>280.8</v>
      </c>
      <c r="F3890" s="2">
        <f t="shared" si="301"/>
        <v>1.3823007675795091</v>
      </c>
      <c r="G3890" s="1">
        <v>2.37836616040175E+18</v>
      </c>
      <c r="H3890">
        <v>6.1672582082705797E-2</v>
      </c>
      <c r="I3890">
        <v>1.5243745852756201</v>
      </c>
      <c r="J3890">
        <v>-1391.2291531589799</v>
      </c>
      <c r="K3890">
        <v>46.546939625746198</v>
      </c>
      <c r="L3890">
        <v>-434.38516409472498</v>
      </c>
      <c r="M3890">
        <v>-110.689869929922</v>
      </c>
      <c r="N3890">
        <v>62.932417875178999</v>
      </c>
      <c r="O3890">
        <v>742.68157997845401</v>
      </c>
      <c r="P3890">
        <v>1.35120404970589E-3</v>
      </c>
      <c r="Q3890" s="1">
        <v>-5.7181013782486899E-4</v>
      </c>
      <c r="R3890" s="1">
        <v>-2.7746281285989301E-5</v>
      </c>
      <c r="S3890" s="1">
        <v>1.32318415938778E-4</v>
      </c>
      <c r="T3890" s="1">
        <v>6.4572341471290698E-4</v>
      </c>
      <c r="U3890" s="1">
        <v>-3.3523845726194301E-4</v>
      </c>
      <c r="V3890">
        <v>1641.3909682758699</v>
      </c>
      <c r="W3890">
        <v>6.1606142483795798E-2</v>
      </c>
      <c r="X3890">
        <v>2.86192050978613E-3</v>
      </c>
      <c r="Y3890" t="str">
        <f t="shared" si="302"/>
        <v>-816.62280203684+109.275880600465i</v>
      </c>
      <c r="Z3890" t="str">
        <f t="shared" si="303"/>
        <v>-4.0831140101842+0.546379403002325i</v>
      </c>
      <c r="AA3890">
        <f t="shared" si="304"/>
        <v>4.1195085231357007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300"/>
        <v>6.0060000000000016E-2</v>
      </c>
      <c r="E3891" s="2">
        <v>284.39999999999998</v>
      </c>
      <c r="F3891" s="2">
        <f t="shared" si="301"/>
        <v>1.319468914507713</v>
      </c>
      <c r="G3891" s="1">
        <v>2.3783661604016998E+18</v>
      </c>
      <c r="H3891">
        <v>6.1672582082705901E-2</v>
      </c>
      <c r="I3891">
        <v>1.5243745852756201</v>
      </c>
      <c r="J3891">
        <v>-1189.51062107956</v>
      </c>
      <c r="K3891">
        <v>180.06450139831</v>
      </c>
      <c r="L3891">
        <v>-515.689131482633</v>
      </c>
      <c r="M3891">
        <v>-67.656463195868994</v>
      </c>
      <c r="N3891">
        <v>198.29966837099599</v>
      </c>
      <c r="O3891">
        <v>900.06530947482804</v>
      </c>
      <c r="P3891">
        <v>1.6290375377910301E-3</v>
      </c>
      <c r="Q3891" s="1">
        <v>-7.5923668094309005E-4</v>
      </c>
      <c r="R3891" s="1">
        <v>1.1665206903307E-4</v>
      </c>
      <c r="S3891" s="1">
        <v>1.9363933985567901E-4</v>
      </c>
      <c r="T3891" s="1">
        <v>5.7580782813861097E-4</v>
      </c>
      <c r="U3891" s="1">
        <v>-3.3859179202302302E-4</v>
      </c>
      <c r="V3891">
        <v>1602.28328939125</v>
      </c>
      <c r="W3891">
        <v>6.1606142483795902E-2</v>
      </c>
      <c r="X3891">
        <v>2.86192050978614E-3</v>
      </c>
      <c r="Y3891" t="str">
        <f t="shared" si="302"/>
        <v>-809.307663282894+219.263425621103i</v>
      </c>
      <c r="Z3891" t="str">
        <f t="shared" si="303"/>
        <v>-4.04653831641447+1.09631712810552i</v>
      </c>
      <c r="AA3891">
        <f t="shared" si="304"/>
        <v>4.1924197775971797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300"/>
        <v>6.0059999999999961E-2</v>
      </c>
      <c r="E3892" s="2">
        <v>288</v>
      </c>
      <c r="F3892" s="2">
        <f t="shared" si="301"/>
        <v>1.2566370614359179</v>
      </c>
      <c r="G3892" s="1">
        <v>2.3783661604017398E+18</v>
      </c>
      <c r="H3892">
        <v>6.1672582082705901E-2</v>
      </c>
      <c r="I3892">
        <v>1.5243745852756201</v>
      </c>
      <c r="J3892">
        <v>-1010.25410645434</v>
      </c>
      <c r="K3892">
        <v>313.36005792842002</v>
      </c>
      <c r="L3892">
        <v>-530.39657040615202</v>
      </c>
      <c r="M3892">
        <v>13.0826056381322</v>
      </c>
      <c r="N3892">
        <v>311.638549583079</v>
      </c>
      <c r="O3892">
        <v>1040.2760497126301</v>
      </c>
      <c r="P3892">
        <v>1.86207782217649E-3</v>
      </c>
      <c r="Q3892" s="1">
        <v>-9.3471167036916498E-4</v>
      </c>
      <c r="R3892" s="1">
        <v>2.8738880060751298E-4</v>
      </c>
      <c r="S3892" s="1">
        <v>2.4016617116762301E-4</v>
      </c>
      <c r="T3892" s="1">
        <v>4.9031993081640596E-4</v>
      </c>
      <c r="U3892" s="1">
        <v>-3.3439518652360399E-4</v>
      </c>
      <c r="V3892">
        <v>1606.1109573045101</v>
      </c>
      <c r="W3892">
        <v>6.1606142483795902E-2</v>
      </c>
      <c r="X3892">
        <v>2.86192050978613E-3</v>
      </c>
      <c r="Y3892" t="str">
        <f t="shared" si="302"/>
        <v>-736.152138893464+367.696996743932i</v>
      </c>
      <c r="Z3892" t="str">
        <f t="shared" si="303"/>
        <v>-3.68076069446732+1.83848498371966i</v>
      </c>
      <c r="AA3892">
        <f t="shared" si="304"/>
        <v>4.114368277791649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300"/>
        <v>6.0060000000000002E-2</v>
      </c>
      <c r="E3893" s="2">
        <v>291.60000000000002</v>
      </c>
      <c r="F3893" s="2">
        <f t="shared" si="301"/>
        <v>1.1938052083641224</v>
      </c>
      <c r="G3893" s="1">
        <v>2.3783661604016998E+18</v>
      </c>
      <c r="H3893">
        <v>6.1672582082705901E-2</v>
      </c>
      <c r="I3893">
        <v>1.5243745852756201</v>
      </c>
      <c r="J3893">
        <v>-834.27003004363598</v>
      </c>
      <c r="K3893">
        <v>418.87496720035699</v>
      </c>
      <c r="L3893">
        <v>-540.12161984832699</v>
      </c>
      <c r="M3893">
        <v>69.979469987888905</v>
      </c>
      <c r="N3893">
        <v>379.09052741242999</v>
      </c>
      <c r="O3893">
        <v>1125.28932724626</v>
      </c>
      <c r="P3893">
        <v>2.0104381281898999E-3</v>
      </c>
      <c r="Q3893">
        <v>-1.07564015433643E-3</v>
      </c>
      <c r="R3893" s="1">
        <v>4.7099906213149E-4</v>
      </c>
      <c r="S3893" s="1">
        <v>2.7110849760002102E-4</v>
      </c>
      <c r="T3893" s="1">
        <v>3.8677718381076803E-4</v>
      </c>
      <c r="U3893" s="1">
        <v>-3.2109435845674602E-4</v>
      </c>
      <c r="V3893">
        <v>1605.6390969366801</v>
      </c>
      <c r="W3893">
        <v>6.1606142483795902E-2</v>
      </c>
      <c r="X3893">
        <v>2.86192050978614E-3</v>
      </c>
      <c r="Y3893" t="str">
        <f t="shared" si="302"/>
        <v>-584.407248791056+519.594032937621i</v>
      </c>
      <c r="Z3893" t="str">
        <f t="shared" si="303"/>
        <v>-2.92203624395528+2.59797016468811i</v>
      </c>
      <c r="AA3893">
        <f t="shared" si="304"/>
        <v>3.9099545761553096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300"/>
        <v>6.0060000000000037E-2</v>
      </c>
      <c r="E3894" s="2">
        <v>295.2</v>
      </c>
      <c r="F3894" s="2">
        <f t="shared" si="301"/>
        <v>1.1309733552923269</v>
      </c>
      <c r="G3894" s="1">
        <v>2.3783661604016799E+18</v>
      </c>
      <c r="H3894">
        <v>6.1672582082705901E-2</v>
      </c>
      <c r="I3894">
        <v>1.5243745852756201</v>
      </c>
      <c r="J3894">
        <v>-610.99839160829094</v>
      </c>
      <c r="K3894">
        <v>517.76342190376602</v>
      </c>
      <c r="L3894">
        <v>-526.06923640245998</v>
      </c>
      <c r="M3894">
        <v>162.73171029329799</v>
      </c>
      <c r="N3894">
        <v>409.81913625176799</v>
      </c>
      <c r="O3894">
        <v>1186.5958235220701</v>
      </c>
      <c r="P3894">
        <v>2.0601921492967401E-3</v>
      </c>
      <c r="Q3894">
        <v>-1.1765383803592801E-3</v>
      </c>
      <c r="R3894" s="1">
        <v>6.2709934137215005E-4</v>
      </c>
      <c r="S3894" s="1">
        <v>2.9519023088743501E-4</v>
      </c>
      <c r="T3894" s="1">
        <v>2.77365771578605E-4</v>
      </c>
      <c r="U3894" s="1">
        <v>-2.9952028369554601E-4</v>
      </c>
      <c r="V3894">
        <v>1587.63655144105</v>
      </c>
      <c r="W3894">
        <v>6.1606142483795902E-2</v>
      </c>
      <c r="X3894">
        <v>2.86192050978614E-3</v>
      </c>
      <c r="Y3894" t="str">
        <f t="shared" si="302"/>
        <v>-413.226861133176+651.658070872505i</v>
      </c>
      <c r="Z3894" t="str">
        <f t="shared" si="303"/>
        <v>-2.06613430566588+3.25829035436253i</v>
      </c>
      <c r="AA3894">
        <f t="shared" si="304"/>
        <v>3.8581559069562403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300"/>
        <v>6.0059999999999954E-2</v>
      </c>
      <c r="E3895" s="2">
        <v>298.8</v>
      </c>
      <c r="F3895" s="2">
        <f t="shared" si="301"/>
        <v>1.0681415022205296</v>
      </c>
      <c r="G3895" s="1">
        <v>2.37836616040175E+18</v>
      </c>
      <c r="H3895">
        <v>6.1672582082705797E-2</v>
      </c>
      <c r="I3895">
        <v>1.5243745852756201</v>
      </c>
      <c r="J3895">
        <v>-396.32729804195498</v>
      </c>
      <c r="K3895">
        <v>604.73912077229704</v>
      </c>
      <c r="L3895">
        <v>-449.01531138943602</v>
      </c>
      <c r="M3895">
        <v>260.47814632783599</v>
      </c>
      <c r="N3895">
        <v>421.03484183293699</v>
      </c>
      <c r="O3895">
        <v>1221.18402346827</v>
      </c>
      <c r="P3895">
        <v>1.9993303478001898E-3</v>
      </c>
      <c r="Q3895">
        <v>-1.1978909533380099E-3</v>
      </c>
      <c r="R3895" s="1">
        <v>7.5323513488749299E-4</v>
      </c>
      <c r="S3895" s="1">
        <v>3.02390188590163E-4</v>
      </c>
      <c r="T3895" s="1">
        <v>1.53717094566491E-4</v>
      </c>
      <c r="U3895" s="1">
        <v>-2.5973581272333999E-4</v>
      </c>
      <c r="V3895">
        <v>1568.69662559517</v>
      </c>
      <c r="W3895">
        <v>6.1606142483795798E-2</v>
      </c>
      <c r="X3895">
        <v>2.86192050978613E-3</v>
      </c>
      <c r="Y3895" t="str">
        <f t="shared" si="302"/>
        <v>-277.653380318951+695.269141418937i</v>
      </c>
      <c r="Z3895" t="str">
        <f t="shared" si="303"/>
        <v>-1.38826690159476+3.47634570709469i</v>
      </c>
      <c r="AA3895">
        <f t="shared" si="304"/>
        <v>3.7432959361102078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300"/>
        <v>6.0059999999999954E-2</v>
      </c>
      <c r="E3896" s="2">
        <v>302.39999999999998</v>
      </c>
      <c r="F3896" s="2">
        <f t="shared" si="301"/>
        <v>1.0053096491487341</v>
      </c>
      <c r="G3896" s="1">
        <v>2.37836616040175E+18</v>
      </c>
      <c r="H3896">
        <v>6.1672582082705797E-2</v>
      </c>
      <c r="I3896">
        <v>1.5243745852756201</v>
      </c>
      <c r="J3896">
        <v>-238.61303623345901</v>
      </c>
      <c r="K3896">
        <v>623.15067390230297</v>
      </c>
      <c r="L3896">
        <v>-337.98669221833501</v>
      </c>
      <c r="M3896">
        <v>376.34340034116798</v>
      </c>
      <c r="N3896">
        <v>414.04851962985202</v>
      </c>
      <c r="O3896">
        <v>1235.96898795945</v>
      </c>
      <c r="P3896">
        <v>1.8448607509849999E-3</v>
      </c>
      <c r="Q3896">
        <v>-1.156037354821E-3</v>
      </c>
      <c r="R3896" s="1">
        <v>8.4928414074036398E-4</v>
      </c>
      <c r="S3896" s="1">
        <v>2.8868256050637901E-4</v>
      </c>
      <c r="T3896" s="1">
        <v>3.5362100341871799E-5</v>
      </c>
      <c r="U3896" s="1">
        <v>-2.16785544328408E-4</v>
      </c>
      <c r="V3896">
        <v>1549.2507280449099</v>
      </c>
      <c r="W3896">
        <v>6.1606142483795798E-2</v>
      </c>
      <c r="X3896">
        <v>2.86192050978613E-3</v>
      </c>
      <c r="Y3896" t="str">
        <f t="shared" si="302"/>
        <v>-130.917278762092+800.52106880825i</v>
      </c>
      <c r="Z3896" t="str">
        <f t="shared" si="303"/>
        <v>-0.65458639381046+4.00260534404125i</v>
      </c>
      <c r="AA3896">
        <f t="shared" si="304"/>
        <v>4.0557777166789295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300"/>
        <v>6.006000000000003E-2</v>
      </c>
      <c r="E3897" s="2">
        <v>306</v>
      </c>
      <c r="F3897" s="2">
        <f t="shared" si="301"/>
        <v>0.94247779607693905</v>
      </c>
      <c r="G3897" s="1">
        <v>2.3783661604016799E+18</v>
      </c>
      <c r="H3897">
        <v>6.1672582082705797E-2</v>
      </c>
      <c r="I3897">
        <v>1.5243745852756201</v>
      </c>
      <c r="J3897">
        <v>-120.889354743458</v>
      </c>
      <c r="K3897">
        <v>605.11952589496195</v>
      </c>
      <c r="L3897">
        <v>-255.36719485257601</v>
      </c>
      <c r="M3897">
        <v>419.75485136258999</v>
      </c>
      <c r="N3897">
        <v>391.93778996592499</v>
      </c>
      <c r="O3897">
        <v>1243.22460555874</v>
      </c>
      <c r="P3897">
        <v>1.6297457102572E-3</v>
      </c>
      <c r="Q3897">
        <v>-1.0586496467359899E-3</v>
      </c>
      <c r="R3897" s="1">
        <v>9.1624742414716902E-4</v>
      </c>
      <c r="S3897" s="1">
        <v>2.5066386691200598E-4</v>
      </c>
      <c r="T3897" s="1">
        <v>-7.2607682813233002E-5</v>
      </c>
      <c r="U3897" s="1">
        <v>-1.7487725554886599E-4</v>
      </c>
      <c r="V3897">
        <v>1523.61841260501</v>
      </c>
      <c r="W3897">
        <v>6.1606142483795798E-2</v>
      </c>
      <c r="X3897">
        <v>2.86192050978614E-3</v>
      </c>
      <c r="Y3897" t="str">
        <f t="shared" si="302"/>
        <v>-120.738274957237+744.399587598747i</v>
      </c>
      <c r="Z3897" t="str">
        <f t="shared" si="303"/>
        <v>-0.603691374786185+3.72199793799373i</v>
      </c>
      <c r="AA3897">
        <f t="shared" si="304"/>
        <v>3.7706381325209146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300"/>
        <v>6.0060000000000002E-2</v>
      </c>
      <c r="E3898" s="2">
        <v>309.60000000000002</v>
      </c>
      <c r="F3898" s="2">
        <f t="shared" si="301"/>
        <v>0.87964594300514209</v>
      </c>
      <c r="G3898" s="1">
        <v>2.3783661604017101E+18</v>
      </c>
      <c r="H3898">
        <v>6.1672582082705797E-2</v>
      </c>
      <c r="I3898">
        <v>1.5243745852756201</v>
      </c>
      <c r="J3898">
        <v>-47.1792956303346</v>
      </c>
      <c r="K3898">
        <v>611.95377277460705</v>
      </c>
      <c r="L3898">
        <v>-130.87907943616699</v>
      </c>
      <c r="M3898">
        <v>532.69305527553797</v>
      </c>
      <c r="N3898">
        <v>365.81742793092502</v>
      </c>
      <c r="O3898">
        <v>1228.0138373335101</v>
      </c>
      <c r="P3898">
        <v>1.3966376477445299E-3</v>
      </c>
      <c r="Q3898" s="1">
        <v>-9.4211569630226497E-4</v>
      </c>
      <c r="R3898" s="1">
        <v>9.5444560206815201E-4</v>
      </c>
      <c r="S3898" s="1">
        <v>2.06374908044351E-4</v>
      </c>
      <c r="T3898" s="1">
        <v>-1.5226080707697999E-4</v>
      </c>
      <c r="U3898" s="1">
        <v>-1.4328022572950599E-4</v>
      </c>
      <c r="V3898">
        <v>1522.97239166791</v>
      </c>
      <c r="W3898">
        <v>6.1606142483795798E-2</v>
      </c>
      <c r="X3898">
        <v>2.86192050978613E-3</v>
      </c>
      <c r="Y3898" t="str">
        <f t="shared" si="302"/>
        <v>-102.127023834786+774.446756110698i</v>
      </c>
      <c r="Z3898" t="str">
        <f t="shared" si="303"/>
        <v>-0.51063511917393+3.87223378055349i</v>
      </c>
      <c r="AA3898">
        <f t="shared" si="304"/>
        <v>3.9057576315221287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300"/>
        <v>6.0059999999999988E-2</v>
      </c>
      <c r="E3899" s="2">
        <v>313.2</v>
      </c>
      <c r="F3899" s="2">
        <f t="shared" si="301"/>
        <v>0.81681408993334703</v>
      </c>
      <c r="G3899" s="1">
        <v>2.3783661604017101E+18</v>
      </c>
      <c r="H3899">
        <v>6.1672582082705901E-2</v>
      </c>
      <c r="I3899">
        <v>1.5243745852756201</v>
      </c>
      <c r="J3899">
        <v>-66.885977580304399</v>
      </c>
      <c r="K3899">
        <v>531.31504464152101</v>
      </c>
      <c r="L3899">
        <v>-102.81879049110201</v>
      </c>
      <c r="M3899">
        <v>522.23017168741399</v>
      </c>
      <c r="N3899">
        <v>340.20700283760999</v>
      </c>
      <c r="O3899">
        <v>1228.61528357827</v>
      </c>
      <c r="P3899">
        <v>1.1675118561470901E-3</v>
      </c>
      <c r="Q3899" s="1">
        <v>-8.2093145364160497E-4</v>
      </c>
      <c r="R3899" s="1">
        <v>9.5616109808810803E-4</v>
      </c>
      <c r="S3899" s="1">
        <v>1.6701799364658899E-4</v>
      </c>
      <c r="T3899" s="1">
        <v>-2.1437790271757601E-4</v>
      </c>
      <c r="U3899" s="1">
        <v>-1.21875847578171E-4</v>
      </c>
      <c r="V3899">
        <v>1481.6550834724901</v>
      </c>
      <c r="W3899">
        <v>6.1606142483795902E-2</v>
      </c>
      <c r="X3899">
        <v>2.86192050978613E-3</v>
      </c>
      <c r="Y3899" t="str">
        <f t="shared" si="302"/>
        <v>-91.360490574466+783.155952715901i</v>
      </c>
      <c r="Z3899" t="str">
        <f t="shared" si="303"/>
        <v>-0.45680245287233+3.91577976357951i</v>
      </c>
      <c r="AA3899">
        <f t="shared" si="304"/>
        <v>3.9423342879325922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300"/>
        <v>6.0060000000000051E-2</v>
      </c>
      <c r="E3900" s="2">
        <v>316.8</v>
      </c>
      <c r="F3900" s="2">
        <f t="shared" si="301"/>
        <v>0.75398223686155086</v>
      </c>
      <c r="G3900" s="1">
        <v>2.3783661604016701E+18</v>
      </c>
      <c r="H3900">
        <v>6.1672582082705797E-2</v>
      </c>
      <c r="I3900">
        <v>1.5243745852756201</v>
      </c>
      <c r="J3900">
        <v>-39.960114589273097</v>
      </c>
      <c r="K3900">
        <v>555.02647968583403</v>
      </c>
      <c r="L3900">
        <v>-106.63598358510301</v>
      </c>
      <c r="M3900">
        <v>540.28402403340999</v>
      </c>
      <c r="N3900">
        <v>312.24155041154199</v>
      </c>
      <c r="O3900">
        <v>1218.72393409095</v>
      </c>
      <c r="P3900" s="1">
        <v>9.71585977722573E-4</v>
      </c>
      <c r="Q3900" s="1">
        <v>-7.0870854757251397E-4</v>
      </c>
      <c r="R3900" s="1">
        <v>9.4134237075292203E-4</v>
      </c>
      <c r="S3900" s="1">
        <v>1.4631049205149501E-4</v>
      </c>
      <c r="T3900" s="1">
        <v>-2.4824683253270102E-4</v>
      </c>
      <c r="U3900" s="1">
        <v>-1.00701923605784E-4</v>
      </c>
      <c r="V3900">
        <v>1481.7935338166601</v>
      </c>
      <c r="W3900">
        <v>6.1606142483795798E-2</v>
      </c>
      <c r="X3900">
        <v>2.86192050978614E-3</v>
      </c>
      <c r="Y3900" t="str">
        <f t="shared" si="302"/>
        <v>-79.8932415156024+768.936980305908i</v>
      </c>
      <c r="Z3900" t="str">
        <f t="shared" si="303"/>
        <v>-0.399466207578012+3.84468490152954i</v>
      </c>
      <c r="AA3900">
        <f t="shared" si="304"/>
        <v>3.8653816426125336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300"/>
        <v>6.0060000000000002E-2</v>
      </c>
      <c r="E3901" s="2">
        <v>320.39999999999998</v>
      </c>
      <c r="F3901" s="2">
        <f t="shared" si="301"/>
        <v>0.69115038378975446</v>
      </c>
      <c r="G3901" s="1">
        <v>2.3783661604017101E+18</v>
      </c>
      <c r="H3901">
        <v>6.1672582082705797E-2</v>
      </c>
      <c r="I3901">
        <v>1.5243745852756201</v>
      </c>
      <c r="J3901">
        <v>-32.2129204764042</v>
      </c>
      <c r="K3901">
        <v>530.74497670423295</v>
      </c>
      <c r="L3901">
        <v>-104.388930804357</v>
      </c>
      <c r="M3901">
        <v>587.06594926886498</v>
      </c>
      <c r="N3901">
        <v>310.17099563832397</v>
      </c>
      <c r="O3901">
        <v>1222.31448578753</v>
      </c>
      <c r="P3901" s="1">
        <v>7.9486025293064495E-4</v>
      </c>
      <c r="Q3901" s="1">
        <v>-6.2097948857947497E-4</v>
      </c>
      <c r="R3901" s="1">
        <v>9.0552629014475298E-4</v>
      </c>
      <c r="S3901" s="1">
        <v>1.3011186996989701E-4</v>
      </c>
      <c r="T3901" s="1">
        <v>-2.65720812977222E-4</v>
      </c>
      <c r="U3901" s="1">
        <v>-8.4318111419262503E-5</v>
      </c>
      <c r="V3901">
        <v>1492.8262219391499</v>
      </c>
      <c r="W3901">
        <v>6.1606142483795798E-2</v>
      </c>
      <c r="X3901">
        <v>2.86192050978613E-3</v>
      </c>
      <c r="Y3901" t="str">
        <f t="shared" si="302"/>
        <v>-32.4453246173975+776.375344538364i</v>
      </c>
      <c r="Z3901" t="str">
        <f t="shared" si="303"/>
        <v>-0.162226623086988+3.88187672269182i</v>
      </c>
      <c r="AA3901">
        <f t="shared" si="304"/>
        <v>3.8852650318111879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300"/>
        <v>6.0060000000000002E-2</v>
      </c>
      <c r="E3902" s="2">
        <v>324</v>
      </c>
      <c r="F3902" s="2">
        <f t="shared" si="301"/>
        <v>0.62831853071795984</v>
      </c>
      <c r="G3902" s="1">
        <v>2.3783661604017101E+18</v>
      </c>
      <c r="H3902">
        <v>6.1672582082705901E-2</v>
      </c>
      <c r="I3902">
        <v>1.5243745852756201</v>
      </c>
      <c r="J3902">
        <v>-21.832620968149499</v>
      </c>
      <c r="K3902">
        <v>508.54636327676099</v>
      </c>
      <c r="L3902">
        <v>-105.87247617716299</v>
      </c>
      <c r="M3902">
        <v>608.23970760249495</v>
      </c>
      <c r="N3902">
        <v>279.40365829504401</v>
      </c>
      <c r="O3902">
        <v>1178.1369842280301</v>
      </c>
      <c r="P3902" s="1">
        <v>6.4275758445186796E-4</v>
      </c>
      <c r="Q3902" s="1">
        <v>-5.3790310601440304E-4</v>
      </c>
      <c r="R3902" s="1">
        <v>8.5459696244044397E-4</v>
      </c>
      <c r="S3902" s="1">
        <v>1.21485835180959E-4</v>
      </c>
      <c r="T3902" s="1">
        <v>-2.6715938928377101E-4</v>
      </c>
      <c r="U3902" s="1">
        <v>-6.8946581183385597E-5</v>
      </c>
      <c r="V3902">
        <v>1451.3213799607499</v>
      </c>
      <c r="W3902">
        <v>6.1606142483795902E-2</v>
      </c>
      <c r="X3902">
        <v>2.86192050978613E-3</v>
      </c>
      <c r="Y3902" t="str">
        <f t="shared" si="302"/>
        <v>-47.2769977605333+652.676341588453i</v>
      </c>
      <c r="Z3902" t="str">
        <f t="shared" si="303"/>
        <v>-0.236384988802667+3.26338170794227i</v>
      </c>
      <c r="AA3902">
        <f t="shared" si="304"/>
        <v>3.2719318505530408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300"/>
        <v>6.0060000000000009E-2</v>
      </c>
      <c r="E3903" s="2">
        <v>327.60000000000002</v>
      </c>
      <c r="F3903" s="2">
        <f t="shared" si="301"/>
        <v>0.56548667764616389</v>
      </c>
      <c r="G3903" s="1">
        <v>2.3783661604016998E+18</v>
      </c>
      <c r="H3903">
        <v>6.1672582082705901E-2</v>
      </c>
      <c r="I3903">
        <v>1.5243745852756201</v>
      </c>
      <c r="J3903">
        <v>-2.99361096618044</v>
      </c>
      <c r="K3903">
        <v>465.58808350664799</v>
      </c>
      <c r="L3903">
        <v>-55.834712935054</v>
      </c>
      <c r="M3903">
        <v>715.28024996913496</v>
      </c>
      <c r="N3903">
        <v>252.946094692907</v>
      </c>
      <c r="O3903">
        <v>1123.1984250953799</v>
      </c>
      <c r="P3903" s="1">
        <v>5.2298079370615997E-4</v>
      </c>
      <c r="Q3903" s="1">
        <v>-4.6707669391631799E-4</v>
      </c>
      <c r="R3903" s="1">
        <v>7.9220467777489103E-4</v>
      </c>
      <c r="S3903" s="1">
        <v>1.2679549498859701E-4</v>
      </c>
      <c r="T3903" s="1">
        <v>-2.5752481148294803E-4</v>
      </c>
      <c r="U3903" s="1">
        <v>-6.1129602013873394E-5</v>
      </c>
      <c r="V3903">
        <v>1434.25276898167</v>
      </c>
      <c r="W3903">
        <v>6.1606142483795902E-2</v>
      </c>
      <c r="X3903">
        <v>2.86192050978614E-3</v>
      </c>
      <c r="Y3903" t="str">
        <f t="shared" si="302"/>
        <v>-61.2772292349109+575.359703527201i</v>
      </c>
      <c r="Z3903" t="str">
        <f t="shared" si="303"/>
        <v>-0.306386146174555+2.876798517636i</v>
      </c>
      <c r="AA3903">
        <f t="shared" si="304"/>
        <v>2.8930679531667387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300"/>
        <v>6.0060000000000002E-2</v>
      </c>
      <c r="E3904" s="2">
        <v>331.2</v>
      </c>
      <c r="F3904" s="2">
        <f t="shared" si="301"/>
        <v>0.5026548245743685</v>
      </c>
      <c r="G3904" s="1">
        <v>2.3783661604017101E+18</v>
      </c>
      <c r="H3904">
        <v>6.1672582082705797E-2</v>
      </c>
      <c r="I3904">
        <v>1.5243745852756201</v>
      </c>
      <c r="J3904">
        <v>-28.006635218760799</v>
      </c>
      <c r="K3904">
        <v>356.44169887136798</v>
      </c>
      <c r="L3904">
        <v>-47.191329210249897</v>
      </c>
      <c r="M3904">
        <v>706.42761667747197</v>
      </c>
      <c r="N3904">
        <v>240.518084143393</v>
      </c>
      <c r="O3904">
        <v>1082.2457708582299</v>
      </c>
      <c r="P3904" s="1">
        <v>4.2668180577141101E-4</v>
      </c>
      <c r="Q3904" s="1">
        <v>-4.17525893265124E-4</v>
      </c>
      <c r="R3904" s="1">
        <v>7.3094007515362997E-4</v>
      </c>
      <c r="S3904" s="1">
        <v>1.4602401293827E-4</v>
      </c>
      <c r="T3904" s="1">
        <v>-2.3793460909911501E-4</v>
      </c>
      <c r="U3904" s="1">
        <v>-5.7710906692377003E-5</v>
      </c>
      <c r="V3904">
        <v>1363.16063353089</v>
      </c>
      <c r="W3904">
        <v>6.1606142483795798E-2</v>
      </c>
      <c r="X3904">
        <v>2.86192050978613E-3</v>
      </c>
      <c r="Y3904" t="str">
        <f t="shared" si="302"/>
        <v>-75.6198123722659+479.603854140112i</v>
      </c>
      <c r="Z3904" t="str">
        <f t="shared" si="303"/>
        <v>-0.37809906186133+2.39801927070056i</v>
      </c>
      <c r="AA3904">
        <f t="shared" si="304"/>
        <v>2.4276439860967387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300"/>
        <v>6.0059999999999988E-2</v>
      </c>
      <c r="E3905" s="2">
        <v>334.8</v>
      </c>
      <c r="F3905" s="2">
        <f t="shared" si="301"/>
        <v>0.43982297150257182</v>
      </c>
      <c r="G3905" s="1">
        <v>2.37836616040173E+18</v>
      </c>
      <c r="H3905">
        <v>6.1672582082705797E-2</v>
      </c>
      <c r="I3905">
        <v>1.5243745852756201</v>
      </c>
      <c r="J3905">
        <v>-31.533516819721399</v>
      </c>
      <c r="K3905">
        <v>312.65915868377101</v>
      </c>
      <c r="L3905">
        <v>-76.905689886118594</v>
      </c>
      <c r="M3905">
        <v>686.875205869806</v>
      </c>
      <c r="N3905">
        <v>237.81342094739</v>
      </c>
      <c r="O3905">
        <v>1064.3323519363701</v>
      </c>
      <c r="P3905" s="1">
        <v>3.4466287959782402E-4</v>
      </c>
      <c r="Q3905" s="1">
        <v>-3.9230009830352E-4</v>
      </c>
      <c r="R3905" s="1">
        <v>6.7286956262686305E-4</v>
      </c>
      <c r="S3905" s="1">
        <v>1.66184965085844E-4</v>
      </c>
      <c r="T3905" s="1">
        <v>-2.1408339095435201E-4</v>
      </c>
      <c r="U3905" s="1">
        <v>-5.6277173555862902E-5</v>
      </c>
      <c r="V3905">
        <v>1328.84187333502</v>
      </c>
      <c r="W3905">
        <v>6.1606142483795798E-2</v>
      </c>
      <c r="X3905">
        <v>2.86192050978612E-3</v>
      </c>
      <c r="Y3905" t="str">
        <f t="shared" si="302"/>
        <v>-87.5789267213953+395.866614944501i</v>
      </c>
      <c r="Z3905" t="str">
        <f t="shared" si="303"/>
        <v>-0.437894633606977+1.97933307472251i</v>
      </c>
      <c r="AA3905">
        <f t="shared" si="304"/>
        <v>2.0271929189971667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300"/>
        <v>6.0060000000000037E-2</v>
      </c>
      <c r="E3906" s="2">
        <v>338.4</v>
      </c>
      <c r="F3906" s="2">
        <f t="shared" si="301"/>
        <v>0.37699111843077571</v>
      </c>
      <c r="G3906" s="1">
        <v>2.3783661604016799E+18</v>
      </c>
      <c r="H3906">
        <v>6.1672582082705901E-2</v>
      </c>
      <c r="I3906">
        <v>1.5243745852756201</v>
      </c>
      <c r="J3906">
        <v>-48.527648583521902</v>
      </c>
      <c r="K3906">
        <v>249.320093448883</v>
      </c>
      <c r="L3906">
        <v>-82.852245473514998</v>
      </c>
      <c r="M3906">
        <v>673.11971446829205</v>
      </c>
      <c r="N3906">
        <v>244.494460120399</v>
      </c>
      <c r="O3906">
        <v>1041.9937923970699</v>
      </c>
      <c r="P3906" s="1">
        <v>2.60683237607322E-4</v>
      </c>
      <c r="Q3906" s="1">
        <v>-3.82265971464198E-4</v>
      </c>
      <c r="R3906" s="1">
        <v>6.1666085422716101E-4</v>
      </c>
      <c r="S3906" s="1">
        <v>1.8003742033546999E-4</v>
      </c>
      <c r="T3906" s="1">
        <v>-1.84690338066874E-4</v>
      </c>
      <c r="U3906" s="1">
        <v>-5.7971439478696501E-5</v>
      </c>
      <c r="V3906">
        <v>1292.28429174229</v>
      </c>
      <c r="W3906">
        <v>6.1606142483795902E-2</v>
      </c>
      <c r="X3906">
        <v>2.86192050978614E-3</v>
      </c>
      <c r="Y3906" t="str">
        <f t="shared" si="302"/>
        <v>-70.8921694913985+332.685823905924i</v>
      </c>
      <c r="Z3906" t="str">
        <f t="shared" si="303"/>
        <v>-0.354460847456993+1.66342911952962i</v>
      </c>
      <c r="AA3906">
        <f t="shared" si="304"/>
        <v>1.7007759782167129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300"/>
        <v>6.0059999999999995E-2</v>
      </c>
      <c r="E3907" s="2">
        <v>342</v>
      </c>
      <c r="F3907" s="2">
        <f t="shared" si="301"/>
        <v>0.31415926535898037</v>
      </c>
      <c r="G3907" s="1">
        <v>2.3783661604017101E+18</v>
      </c>
      <c r="H3907">
        <v>6.1672582082705901E-2</v>
      </c>
      <c r="I3907">
        <v>1.5243745852756201</v>
      </c>
      <c r="J3907">
        <v>-52.791865117551502</v>
      </c>
      <c r="K3907">
        <v>195.385934858545</v>
      </c>
      <c r="L3907">
        <v>-120.93470609784301</v>
      </c>
      <c r="M3907">
        <v>679.71520087339695</v>
      </c>
      <c r="N3907">
        <v>240.65065740270899</v>
      </c>
      <c r="O3907">
        <v>991.46248849435995</v>
      </c>
      <c r="P3907" s="1">
        <v>1.82983901585153E-4</v>
      </c>
      <c r="Q3907" s="1">
        <v>-3.7786759709107102E-4</v>
      </c>
      <c r="R3907" s="1">
        <v>5.4879607528891198E-4</v>
      </c>
      <c r="S3907" s="1">
        <v>1.8431065917460599E-4</v>
      </c>
      <c r="T3907" s="1">
        <v>-1.53504505348192E-4</v>
      </c>
      <c r="U3907" s="1">
        <v>-6.1237291490331096E-5</v>
      </c>
      <c r="V3907">
        <v>1248.4034632282301</v>
      </c>
      <c r="W3907">
        <v>6.1606142483795902E-2</v>
      </c>
      <c r="X3907">
        <v>2.86192050978613E-3</v>
      </c>
      <c r="Y3907" t="str">
        <f t="shared" si="302"/>
        <v>-37.9051704090661+288.134897162009i</v>
      </c>
      <c r="Z3907" t="str">
        <f t="shared" si="303"/>
        <v>-0.189525852045331+1.44067448581005i</v>
      </c>
      <c r="AA3907">
        <f t="shared" si="304"/>
        <v>1.4530874105357738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300"/>
        <v>6.0060000000000016E-2</v>
      </c>
      <c r="E3908" s="2">
        <v>345.6</v>
      </c>
      <c r="F3908" s="2">
        <f t="shared" si="301"/>
        <v>0.25132741228718375</v>
      </c>
      <c r="G3908" s="1">
        <v>2.3783661604016998E+18</v>
      </c>
      <c r="H3908">
        <v>6.1672582082705901E-2</v>
      </c>
      <c r="I3908">
        <v>1.5243745852756201</v>
      </c>
      <c r="J3908">
        <v>-31.633959127636299</v>
      </c>
      <c r="K3908">
        <v>183.18403191358499</v>
      </c>
      <c r="L3908">
        <v>-161.856398020141</v>
      </c>
      <c r="M3908">
        <v>624.29902951323902</v>
      </c>
      <c r="N3908">
        <v>237.19102779595099</v>
      </c>
      <c r="O3908">
        <v>963.24328899069803</v>
      </c>
      <c r="P3908" s="1">
        <v>1.2132564794838E-4</v>
      </c>
      <c r="Q3908" s="1">
        <v>-3.7187613398843497E-4</v>
      </c>
      <c r="R3908" s="1">
        <v>4.7253032777134401E-4</v>
      </c>
      <c r="S3908" s="1">
        <v>1.8670244323228899E-4</v>
      </c>
      <c r="T3908" s="1">
        <v>-1.2056133227735101E-4</v>
      </c>
      <c r="U3908" s="1">
        <v>-6.5697252116995403E-5</v>
      </c>
      <c r="V3908">
        <v>1197.7483400956701</v>
      </c>
      <c r="W3908">
        <v>6.1606142483795902E-2</v>
      </c>
      <c r="X3908">
        <v>2.86192050978614E-3</v>
      </c>
      <c r="Y3908" t="str">
        <f t="shared" si="302"/>
        <v>-29.1527128325794+162.51737329286i</v>
      </c>
      <c r="Z3908" t="str">
        <f t="shared" si="303"/>
        <v>-0.145763564162897+0.8125868664643i</v>
      </c>
      <c r="AA3908">
        <f t="shared" si="304"/>
        <v>0.82555704356981974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300"/>
        <v>6.0059999999999954E-2</v>
      </c>
      <c r="E3909" s="2">
        <v>349.2</v>
      </c>
      <c r="F3909" s="2">
        <f t="shared" si="301"/>
        <v>0.18849555921538741</v>
      </c>
      <c r="G3909" s="1">
        <v>2.3783661604017603E+18</v>
      </c>
      <c r="H3909">
        <v>6.1672582082705901E-2</v>
      </c>
      <c r="I3909">
        <v>1.5243745852756201</v>
      </c>
      <c r="J3909">
        <v>-10.3957046638418</v>
      </c>
      <c r="K3909">
        <v>157.678135330271</v>
      </c>
      <c r="L3909">
        <v>-147.79276320406001</v>
      </c>
      <c r="M3909">
        <v>711.11506183532003</v>
      </c>
      <c r="N3909">
        <v>244.634582895341</v>
      </c>
      <c r="O3909">
        <v>943.09045336374299</v>
      </c>
      <c r="P3909" s="1">
        <v>5.2279624584042999E-5</v>
      </c>
      <c r="Q3909" s="1">
        <v>-3.7581840019570398E-4</v>
      </c>
      <c r="R3909" s="1">
        <v>3.9014487585020598E-4</v>
      </c>
      <c r="S3909" s="1">
        <v>1.8136358451502899E-4</v>
      </c>
      <c r="T3909" s="1">
        <v>-8.2798354622388599E-5</v>
      </c>
      <c r="U3909" s="1">
        <v>-6.9521597715200401E-5</v>
      </c>
      <c r="V3909">
        <v>1225.46459738151</v>
      </c>
      <c r="W3909">
        <v>6.1606142483795902E-2</v>
      </c>
      <c r="X3909">
        <v>2.86192050978613E-3</v>
      </c>
      <c r="Y3909" t="str">
        <f t="shared" si="302"/>
        <v>8.52575482009863+78.277815981354i</v>
      </c>
      <c r="Z3909" t="str">
        <f t="shared" si="303"/>
        <v>0.0426287741004931+0.39138907990677i</v>
      </c>
      <c r="AA3909">
        <f t="shared" si="304"/>
        <v>0.39370372648932206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300"/>
        <v>6.0059999999999968E-2</v>
      </c>
      <c r="E3910" s="2">
        <v>352.8</v>
      </c>
      <c r="F3910" s="2">
        <f t="shared" si="301"/>
        <v>0.12566370614359224</v>
      </c>
      <c r="G3910" s="1">
        <v>2.37836616040173E+18</v>
      </c>
      <c r="H3910">
        <v>6.1672582082705797E-2</v>
      </c>
      <c r="I3910">
        <v>1.5243745852756201</v>
      </c>
      <c r="J3910">
        <v>-10.5312586576656</v>
      </c>
      <c r="K3910">
        <v>70.596800557179094</v>
      </c>
      <c r="L3910">
        <v>-149.23812115138199</v>
      </c>
      <c r="M3910">
        <v>737.85098305047597</v>
      </c>
      <c r="N3910">
        <v>245.89863399605699</v>
      </c>
      <c r="O3910">
        <v>915.58729020969395</v>
      </c>
      <c r="P3910" s="1">
        <v>-5.8485142134381801E-6</v>
      </c>
      <c r="Q3910" s="1">
        <v>-3.7270015773533598E-4</v>
      </c>
      <c r="R3910" s="1">
        <v>2.8494750816201401E-4</v>
      </c>
      <c r="S3910" s="1">
        <v>1.6571836958087001E-4</v>
      </c>
      <c r="T3910" s="1">
        <v>-5.0663674350026699E-5</v>
      </c>
      <c r="U3910" s="1">
        <v>-7.7176872886136697E-5</v>
      </c>
      <c r="V3910">
        <v>1212.66530000896</v>
      </c>
      <c r="W3910">
        <v>6.1606142483795902E-2</v>
      </c>
      <c r="X3910">
        <v>2.86192050978613E-3</v>
      </c>
      <c r="Y3910" t="str">
        <f t="shared" si="302"/>
        <v>9.28572880068432-38.6080894621863i</v>
      </c>
      <c r="Z3910" t="str">
        <f t="shared" si="303"/>
        <v>0.0464286440034216-0.193040447310932i</v>
      </c>
      <c r="AA3910">
        <f t="shared" si="304"/>
        <v>0.19854529277220645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300"/>
        <v>6.0060000000000009E-2</v>
      </c>
      <c r="E3911" s="2">
        <v>356.4</v>
      </c>
      <c r="F3911" s="2">
        <f t="shared" si="301"/>
        <v>6.2831853071795826E-2</v>
      </c>
      <c r="G3911" s="1">
        <v>2.3783661604016998E+18</v>
      </c>
      <c r="H3911">
        <v>6.1672582082705901E-2</v>
      </c>
      <c r="I3911">
        <v>1.5243745852756201</v>
      </c>
      <c r="J3911">
        <v>17.818166110672099</v>
      </c>
      <c r="K3911">
        <v>31.563002339739899</v>
      </c>
      <c r="L3911">
        <v>-147.43071532646201</v>
      </c>
      <c r="M3911">
        <v>744.97067976975995</v>
      </c>
      <c r="N3911">
        <v>234.59707580934</v>
      </c>
      <c r="O3911">
        <v>886.87706606659196</v>
      </c>
      <c r="P3911" s="1">
        <v>-3.6513695759021103E-5</v>
      </c>
      <c r="Q3911" s="1">
        <v>-3.51097680890464E-4</v>
      </c>
      <c r="R3911" s="1">
        <v>1.64169325107882E-4</v>
      </c>
      <c r="S3911" s="1">
        <v>1.5226558056922901E-4</v>
      </c>
      <c r="T3911" s="1">
        <v>-1.69303689603294E-5</v>
      </c>
      <c r="U3911" s="1">
        <v>-8.7239856403972406E-5</v>
      </c>
      <c r="V3911">
        <v>1191.4770488732499</v>
      </c>
      <c r="W3911">
        <v>6.1606142483795902E-2</v>
      </c>
      <c r="X3911">
        <v>2.86192050978614E-3</v>
      </c>
      <c r="Y3911" t="str">
        <f t="shared" si="302"/>
        <v>32.1760046928402-139.526784990852i</v>
      </c>
      <c r="Z3911" t="str">
        <f t="shared" si="303"/>
        <v>0.160880023464201-0.69763392495426i</v>
      </c>
      <c r="AA3911">
        <f t="shared" si="304"/>
        <v>0.71594376538728788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300"/>
        <v>6.0060000000000002E-2</v>
      </c>
      <c r="E3912" s="2">
        <v>0</v>
      </c>
      <c r="F3912" s="2">
        <f t="shared" si="301"/>
        <v>0</v>
      </c>
      <c r="G3912" s="1">
        <v>2.4885339190560102E+18</v>
      </c>
      <c r="H3912">
        <v>6.1354522927141303E-2</v>
      </c>
      <c r="I3912">
        <v>1.5283189225419</v>
      </c>
      <c r="J3912">
        <v>9.2857288006843195</v>
      </c>
      <c r="K3912">
        <v>-38.6080894621863</v>
      </c>
      <c r="L3912">
        <v>-74.163637327881105</v>
      </c>
      <c r="M3912">
        <v>684.86530403095605</v>
      </c>
      <c r="N3912">
        <v>248.87397452300101</v>
      </c>
      <c r="O3912">
        <v>734.88490351748897</v>
      </c>
      <c r="P3912" s="1">
        <v>-8.4896935837511293E-5</v>
      </c>
      <c r="Q3912" s="1">
        <v>-2.8069172307731603E-4</v>
      </c>
      <c r="R3912" s="1">
        <v>6.5623735255233398E-5</v>
      </c>
      <c r="S3912" s="1">
        <v>1.50245511051314E-4</v>
      </c>
      <c r="T3912" s="1">
        <v>-7.0019902518412606E-5</v>
      </c>
      <c r="U3912" s="1">
        <v>-9.47430059092305E-5</v>
      </c>
      <c r="V3912">
        <v>1038.3215377286399</v>
      </c>
      <c r="W3912">
        <v>6.1299179350064202E-2</v>
      </c>
      <c r="X3912">
        <v>2.60539720882844E-3</v>
      </c>
      <c r="Y3912" t="str">
        <f t="shared" si="302"/>
        <v>-3.00573008480317-233.664624137044i</v>
      </c>
      <c r="Z3912" t="str">
        <f t="shared" si="303"/>
        <v>-0.0150286504240159-1.16832312068522i</v>
      </c>
      <c r="AA3912">
        <f t="shared" si="304"/>
        <v>1.1684197767331816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300"/>
        <v>6.0060000000000009E-2</v>
      </c>
      <c r="E3913" s="2">
        <v>3.6</v>
      </c>
      <c r="F3913" s="2">
        <f t="shared" si="301"/>
        <v>-6.2831853071795826E-2</v>
      </c>
      <c r="G3913" s="1">
        <v>2.4885339190560102E+18</v>
      </c>
      <c r="H3913">
        <v>6.1354522927141303E-2</v>
      </c>
      <c r="I3913">
        <v>1.5283189225419</v>
      </c>
      <c r="J3913">
        <v>31.5688377079445</v>
      </c>
      <c r="K3913">
        <v>-96.316275308302494</v>
      </c>
      <c r="L3913">
        <v>-10.6618145528287</v>
      </c>
      <c r="M3913">
        <v>691.19618974085802</v>
      </c>
      <c r="N3913">
        <v>216.31409260764599</v>
      </c>
      <c r="O3913">
        <v>652.72186026707095</v>
      </c>
      <c r="P3913" s="1">
        <v>-6.2588967885779002E-5</v>
      </c>
      <c r="Q3913" s="1">
        <v>-2.6119456082118199E-4</v>
      </c>
      <c r="R3913" s="1">
        <v>-5.7750088148367702E-5</v>
      </c>
      <c r="S3913" s="1">
        <v>1.73102860172127E-4</v>
      </c>
      <c r="T3913" s="1">
        <v>-4.1235540172132997E-5</v>
      </c>
      <c r="U3913" s="1">
        <v>-1.03188627898562E-4</v>
      </c>
      <c r="V3913">
        <v>980.29428078333206</v>
      </c>
      <c r="W3913">
        <v>6.1299179350064202E-2</v>
      </c>
      <c r="X3913">
        <v>2.60539720882844E-3</v>
      </c>
      <c r="Y3913" t="str">
        <f t="shared" si="302"/>
        <v>-7.97838151779167-293.101878917935i</v>
      </c>
      <c r="Z3913" t="str">
        <f t="shared" si="303"/>
        <v>-0.0398919075889584-1.46550939458967i</v>
      </c>
      <c r="AA3913">
        <f t="shared" si="304"/>
        <v>1.4660522330127488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300"/>
        <v>6.0059999999999961E-2</v>
      </c>
      <c r="E3914" s="2">
        <v>7.2</v>
      </c>
      <c r="F3914" s="2">
        <f t="shared" si="301"/>
        <v>-0.12566370614359176</v>
      </c>
      <c r="G3914" s="1">
        <v>2.4885339190560502E+18</v>
      </c>
      <c r="H3914">
        <v>6.13545229271414E-2</v>
      </c>
      <c r="I3914">
        <v>1.5283189225419</v>
      </c>
      <c r="J3914">
        <v>1.36816803114801</v>
      </c>
      <c r="K3914">
        <v>-152.06124785544401</v>
      </c>
      <c r="L3914">
        <v>34.8120732090985</v>
      </c>
      <c r="M3914">
        <v>660.65816930311496</v>
      </c>
      <c r="N3914">
        <v>193.07898511088001</v>
      </c>
      <c r="O3914">
        <v>585.21145060290803</v>
      </c>
      <c r="P3914" s="1">
        <v>-2.3343613770580299E-5</v>
      </c>
      <c r="Q3914" s="1">
        <v>-2.5026078809297898E-4</v>
      </c>
      <c r="R3914" s="1">
        <v>-1.70413507054514E-4</v>
      </c>
      <c r="S3914" s="1">
        <v>2.0053333226294101E-4</v>
      </c>
      <c r="T3914" s="1">
        <v>-1.3476982134240399E-5</v>
      </c>
      <c r="U3914" s="1">
        <v>-1.15944642623725E-4</v>
      </c>
      <c r="V3914">
        <v>916.81924527105298</v>
      </c>
      <c r="W3914">
        <v>6.1299179350064202E-2</v>
      </c>
      <c r="X3914">
        <v>2.60539720882844E-3</v>
      </c>
      <c r="Y3914" t="str">
        <f t="shared" si="302"/>
        <v>-35.9819567474697-342.779523490835i</v>
      </c>
      <c r="Z3914" t="str">
        <f t="shared" si="303"/>
        <v>-0.179909783737349-1.71389761745418i</v>
      </c>
      <c r="AA3914">
        <f t="shared" si="304"/>
        <v>1.7233144151313582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300"/>
        <v>6.0059999999999954E-2</v>
      </c>
      <c r="E3915" s="2">
        <v>10.8</v>
      </c>
      <c r="F3915" s="2">
        <f t="shared" si="301"/>
        <v>-0.18849555921538741</v>
      </c>
      <c r="G3915" s="1">
        <v>2.4885339190560599E+18</v>
      </c>
      <c r="H3915">
        <v>6.1354522927141303E-2</v>
      </c>
      <c r="I3915">
        <v>1.5283189225419</v>
      </c>
      <c r="J3915">
        <v>3.39566868443436</v>
      </c>
      <c r="K3915">
        <v>-180.619638169843</v>
      </c>
      <c r="L3915">
        <v>60.379038322063998</v>
      </c>
      <c r="M3915">
        <v>617.358840545151</v>
      </c>
      <c r="N3915">
        <v>180.59839288170599</v>
      </c>
      <c r="O3915">
        <v>546.07837371625203</v>
      </c>
      <c r="P3915" s="1">
        <v>1.9226418584827599E-5</v>
      </c>
      <c r="Q3915" s="1">
        <v>-2.5559799244686897E-4</v>
      </c>
      <c r="R3915" s="1">
        <v>-2.6345070714753902E-4</v>
      </c>
      <c r="S3915" s="1">
        <v>2.24343418722207E-4</v>
      </c>
      <c r="T3915" s="1">
        <v>1.17247497846926E-5</v>
      </c>
      <c r="U3915" s="1">
        <v>-1.2974677752370501E-4</v>
      </c>
      <c r="V3915">
        <v>865.00284408689299</v>
      </c>
      <c r="W3915">
        <v>6.1299179350064202E-2</v>
      </c>
      <c r="X3915">
        <v>2.60539720882844E-3</v>
      </c>
      <c r="Y3915" t="str">
        <f t="shared" si="302"/>
        <v>-90.8765232217824-421.315527347804i</v>
      </c>
      <c r="Z3915" t="str">
        <f t="shared" si="303"/>
        <v>-0.454382616108912-2.10657763673902i</v>
      </c>
      <c r="AA3915">
        <f t="shared" si="304"/>
        <v>2.1550250349893694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300"/>
        <v>6.0060000000000016E-2</v>
      </c>
      <c r="E3916" s="2">
        <v>14.4</v>
      </c>
      <c r="F3916" s="2">
        <f t="shared" si="301"/>
        <v>-0.25132741228718375</v>
      </c>
      <c r="G3916" s="1">
        <v>2.488533919056E+18</v>
      </c>
      <c r="H3916">
        <v>6.1354522927141303E-2</v>
      </c>
      <c r="I3916">
        <v>1.5283189225419</v>
      </c>
      <c r="J3916">
        <v>-6.37687864362226</v>
      </c>
      <c r="K3916">
        <v>-194.586907867414</v>
      </c>
      <c r="L3916">
        <v>119.84974464578301</v>
      </c>
      <c r="M3916">
        <v>620.47525499933397</v>
      </c>
      <c r="N3916">
        <v>162.10407216554501</v>
      </c>
      <c r="O3916">
        <v>502.17612612353901</v>
      </c>
      <c r="P3916" s="1">
        <v>6.7396584311957397E-5</v>
      </c>
      <c r="Q3916" s="1">
        <v>-2.6383805027362599E-4</v>
      </c>
      <c r="R3916" s="1">
        <v>-3.6570012847273202E-4</v>
      </c>
      <c r="S3916" s="1">
        <v>2.42777519436263E-4</v>
      </c>
      <c r="T3916" s="1">
        <v>3.5969345533365301E-5</v>
      </c>
      <c r="U3916" s="1">
        <v>-1.4588396941570599E-4</v>
      </c>
      <c r="V3916">
        <v>846.00048730120795</v>
      </c>
      <c r="W3916">
        <v>6.1299179350064202E-2</v>
      </c>
      <c r="X3916">
        <v>2.60539720882844E-3</v>
      </c>
      <c r="Y3916" t="str">
        <f t="shared" si="302"/>
        <v>-168.384733964636-480.222143426155i</v>
      </c>
      <c r="Z3916" t="str">
        <f t="shared" si="303"/>
        <v>-0.84192366982318-2.40111071713078i</v>
      </c>
      <c r="AA3916">
        <f t="shared" si="304"/>
        <v>2.5444386692802836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305">SQRT(A3917^2+B3917^2)</f>
        <v>6.0059999999999961E-2</v>
      </c>
      <c r="E3917" s="2">
        <v>18</v>
      </c>
      <c r="F3917" s="2">
        <f t="shared" ref="F3917:F3980" si="306">-ATAN(B3917/A3917)</f>
        <v>-0.31415926535897881</v>
      </c>
      <c r="G3917" s="1">
        <v>2.4885339190560502E+18</v>
      </c>
      <c r="H3917">
        <v>6.13545229271414E-2</v>
      </c>
      <c r="I3917">
        <v>1.5283189225419</v>
      </c>
      <c r="J3917">
        <v>-34.153611068650498</v>
      </c>
      <c r="K3917">
        <v>-243.23226090868201</v>
      </c>
      <c r="L3917">
        <v>188.96860018345399</v>
      </c>
      <c r="M3917">
        <v>614.813761365098</v>
      </c>
      <c r="N3917">
        <v>148.17804401866599</v>
      </c>
      <c r="O3917">
        <v>445.55224523522497</v>
      </c>
      <c r="P3917" s="1">
        <v>1.29001393244223E-4</v>
      </c>
      <c r="Q3917" s="1">
        <v>-2.7214512171664003E-4</v>
      </c>
      <c r="R3917" s="1">
        <v>-4.5447685211148E-4</v>
      </c>
      <c r="S3917" s="1">
        <v>2.5663236125904402E-4</v>
      </c>
      <c r="T3917" s="1">
        <v>5.5908580426572603E-5</v>
      </c>
      <c r="U3917" s="1">
        <v>-1.6290683820834899E-4</v>
      </c>
      <c r="V3917">
        <v>833.37088434761097</v>
      </c>
      <c r="W3917">
        <v>6.1299179350064202E-2</v>
      </c>
      <c r="X3917">
        <v>2.60539720882844E-3</v>
      </c>
      <c r="Y3917" t="str">
        <f t="shared" ref="Y3917:Y3980" si="307">IMSUB((IMPRODUCT(COMPLEX(J3919,K3919),COS(RADIANS(E3919)))),(IMPRODUCT(COMPLEX(L3919,M3919),SIN(RADIANS(E3919)))))</f>
        <v>-260.916552339829-516.870554443318i</v>
      </c>
      <c r="Z3917" t="str">
        <f t="shared" ref="Z3917:Z3980" si="308">IMPRODUCT(Y3917,$B$5)</f>
        <v>-1.30458276169915-2.58435277221659i</v>
      </c>
      <c r="AA3917">
        <f t="shared" ref="AA3917:AA3980" si="309">IMABS(Z3917)</f>
        <v>2.894963805194489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305"/>
        <v>6.0060000000000037E-2</v>
      </c>
      <c r="E3918" s="2">
        <v>21.6</v>
      </c>
      <c r="F3918" s="2">
        <f t="shared" si="306"/>
        <v>-0.37699111843077571</v>
      </c>
      <c r="G3918" s="1">
        <v>2.4885339190559698E+18</v>
      </c>
      <c r="H3918">
        <v>6.1354522927141303E-2</v>
      </c>
      <c r="I3918">
        <v>1.5283189225419</v>
      </c>
      <c r="J3918">
        <v>-76.965093324455395</v>
      </c>
      <c r="K3918">
        <v>-285.66728021473</v>
      </c>
      <c r="L3918">
        <v>263.02076091158801</v>
      </c>
      <c r="M3918">
        <v>582.99676544172405</v>
      </c>
      <c r="N3918">
        <v>131.19701696577701</v>
      </c>
      <c r="O3918">
        <v>377.57894604794501</v>
      </c>
      <c r="P3918" s="1">
        <v>1.98132192191039E-4</v>
      </c>
      <c r="Q3918" s="1">
        <v>-2.78963664803291E-4</v>
      </c>
      <c r="R3918" s="1">
        <v>-5.4587699755632405E-4</v>
      </c>
      <c r="S3918" s="1">
        <v>2.7180250296573598E-4</v>
      </c>
      <c r="T3918" s="1">
        <v>7.1715956917514805E-5</v>
      </c>
      <c r="U3918" s="1">
        <v>-1.8328913051804399E-4</v>
      </c>
      <c r="V3918">
        <v>810.16855500639099</v>
      </c>
      <c r="W3918">
        <v>6.1299179350064202E-2</v>
      </c>
      <c r="X3918">
        <v>2.60539720882844E-3</v>
      </c>
      <c r="Y3918" t="str">
        <f t="shared" si="307"/>
        <v>-331.357932344022-477.428740638637i</v>
      </c>
      <c r="Z3918" t="str">
        <f t="shared" si="308"/>
        <v>-1.65678966172011-2.38714370319319i</v>
      </c>
      <c r="AA3918">
        <f t="shared" si="309"/>
        <v>2.9057541263633322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305"/>
        <v>6.0059999999999988E-2</v>
      </c>
      <c r="E3919" s="2">
        <v>25.2</v>
      </c>
      <c r="F3919" s="2">
        <f t="shared" si="306"/>
        <v>-0.43982297150257182</v>
      </c>
      <c r="G3919" s="1">
        <v>2.48853391905602E+18</v>
      </c>
      <c r="H3919">
        <v>6.1354522927141303E-2</v>
      </c>
      <c r="I3919">
        <v>1.5283189225419</v>
      </c>
      <c r="J3919">
        <v>-139.67133949997199</v>
      </c>
      <c r="K3919">
        <v>-339.35027558185499</v>
      </c>
      <c r="L3919">
        <v>315.98095203633801</v>
      </c>
      <c r="M3919">
        <v>492.78405265745499</v>
      </c>
      <c r="N3919">
        <v>113.135782339776</v>
      </c>
      <c r="O3919">
        <v>299.05257117509302</v>
      </c>
      <c r="P3919" s="1">
        <v>2.75264232686395E-4</v>
      </c>
      <c r="Q3919" s="1">
        <v>-2.8353401009019501E-4</v>
      </c>
      <c r="R3919" s="1">
        <v>-6.3273854249075402E-4</v>
      </c>
      <c r="S3919" s="1">
        <v>2.8579187373714999E-4</v>
      </c>
      <c r="T3919" s="1">
        <v>8.4406846609030796E-5</v>
      </c>
      <c r="U3919" s="1">
        <v>-2.0367122295193501E-4</v>
      </c>
      <c r="V3919">
        <v>761.30080966104504</v>
      </c>
      <c r="W3919">
        <v>6.1299179350064202E-2</v>
      </c>
      <c r="X3919">
        <v>2.60539720882844E-3</v>
      </c>
      <c r="Y3919" t="str">
        <f t="shared" si="307"/>
        <v>-405.89614178823-413.006273341344i</v>
      </c>
      <c r="Z3919" t="str">
        <f t="shared" si="308"/>
        <v>-2.02948070894115-2.06503136670672i</v>
      </c>
      <c r="AA3919">
        <f t="shared" si="309"/>
        <v>2.8953663832832794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305"/>
        <v>6.0060000000000037E-2</v>
      </c>
      <c r="E3920" s="2">
        <v>28.8</v>
      </c>
      <c r="F3920" s="2">
        <f t="shared" si="306"/>
        <v>-0.50265482457436628</v>
      </c>
      <c r="G3920" s="1">
        <v>2.4885339190559698E+18</v>
      </c>
      <c r="H3920">
        <v>6.1354522927141303E-2</v>
      </c>
      <c r="I3920">
        <v>1.5283189225419</v>
      </c>
      <c r="J3920">
        <v>-188.073738454943</v>
      </c>
      <c r="K3920">
        <v>-323.02781957468699</v>
      </c>
      <c r="L3920">
        <v>345.71123781397301</v>
      </c>
      <c r="M3920">
        <v>403.43709857062601</v>
      </c>
      <c r="N3920">
        <v>82.6204814046107</v>
      </c>
      <c r="O3920">
        <v>220.58501467782099</v>
      </c>
      <c r="P3920" s="1">
        <v>3.78904801794269E-4</v>
      </c>
      <c r="Q3920" s="1">
        <v>-2.8732034997970302E-4</v>
      </c>
      <c r="R3920" s="1">
        <v>-7.1594325587712301E-4</v>
      </c>
      <c r="S3920" s="1">
        <v>3.11637191545443E-4</v>
      </c>
      <c r="T3920" s="1">
        <v>9.4138288936570794E-5</v>
      </c>
      <c r="U3920" s="1">
        <v>-2.24386263079857E-4</v>
      </c>
      <c r="V3920">
        <v>690.99952852190404</v>
      </c>
      <c r="W3920">
        <v>6.1299179350064202E-2</v>
      </c>
      <c r="X3920">
        <v>2.60539720882844E-3</v>
      </c>
      <c r="Y3920" t="str">
        <f t="shared" si="307"/>
        <v>-468.964090124413-360.467901848113i</v>
      </c>
      <c r="Z3920" t="str">
        <f t="shared" si="308"/>
        <v>-2.34482045062207-1.80233950924056i</v>
      </c>
      <c r="AA3920">
        <f t="shared" si="309"/>
        <v>2.9574669317212985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305"/>
        <v>6.0059999999999954E-2</v>
      </c>
      <c r="E3921" s="2">
        <v>32.4</v>
      </c>
      <c r="F3921" s="2">
        <f t="shared" si="306"/>
        <v>-0.56548667764616245</v>
      </c>
      <c r="G3921" s="1">
        <v>2.4885339190560502E+18</v>
      </c>
      <c r="H3921">
        <v>6.13545229271414E-2</v>
      </c>
      <c r="I3921">
        <v>1.5283189225419</v>
      </c>
      <c r="J3921">
        <v>-244.237663435646</v>
      </c>
      <c r="K3921">
        <v>-299.852579030762</v>
      </c>
      <c r="L3921">
        <v>372.65673154322099</v>
      </c>
      <c r="M3921">
        <v>298.29110606186998</v>
      </c>
      <c r="N3921">
        <v>53.842350903469899</v>
      </c>
      <c r="O3921">
        <v>164.52439175056799</v>
      </c>
      <c r="P3921" s="1">
        <v>4.92472148790593E-4</v>
      </c>
      <c r="Q3921" s="1">
        <v>-3.0164074218878601E-4</v>
      </c>
      <c r="R3921" s="1">
        <v>-7.7719175572623397E-4</v>
      </c>
      <c r="S3921" s="1">
        <v>3.4388174389094899E-4</v>
      </c>
      <c r="T3921" s="1">
        <v>9.9427687738734799E-5</v>
      </c>
      <c r="U3921" s="1">
        <v>-2.42280071760627E-4</v>
      </c>
      <c r="V3921">
        <v>638.26444609088196</v>
      </c>
      <c r="W3921">
        <v>6.1299179350064202E-2</v>
      </c>
      <c r="X3921">
        <v>2.60539720882844E-3</v>
      </c>
      <c r="Y3921" t="str">
        <f t="shared" si="307"/>
        <v>-443.69912124795-250.239889305042i</v>
      </c>
      <c r="Z3921" t="str">
        <f t="shared" si="308"/>
        <v>-2.21849560623975-1.25119944652521i</v>
      </c>
      <c r="AA3921">
        <f t="shared" si="309"/>
        <v>2.5470027110095641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305"/>
        <v>6.006000000000003E-2</v>
      </c>
      <c r="E3922" s="2">
        <v>36</v>
      </c>
      <c r="F3922" s="2">
        <f t="shared" si="306"/>
        <v>-0.62831853071795751</v>
      </c>
      <c r="G3922" s="1">
        <v>2.4885339190559898E+18</v>
      </c>
      <c r="H3922">
        <v>6.1354522927141303E-2</v>
      </c>
      <c r="I3922">
        <v>1.5283189225419</v>
      </c>
      <c r="J3922">
        <v>-312.84004614550997</v>
      </c>
      <c r="K3922">
        <v>-280.01501985523299</v>
      </c>
      <c r="L3922">
        <v>367.26198119077497</v>
      </c>
      <c r="M3922">
        <v>227.85701339500201</v>
      </c>
      <c r="N3922">
        <v>42.997111778972098</v>
      </c>
      <c r="O3922">
        <v>89.865734575839397</v>
      </c>
      <c r="P3922" s="1">
        <v>6.0771180272012695E-4</v>
      </c>
      <c r="Q3922" s="1">
        <v>-3.3175694449629698E-4</v>
      </c>
      <c r="R3922" s="1">
        <v>-8.2288258961452901E-4</v>
      </c>
      <c r="S3922" s="1">
        <v>3.67856121117748E-4</v>
      </c>
      <c r="T3922" s="1">
        <v>1.0714870625194299E-4</v>
      </c>
      <c r="U3922" s="1">
        <v>-2.5867744184111899E-4</v>
      </c>
      <c r="V3922">
        <v>610.73896966748703</v>
      </c>
      <c r="W3922">
        <v>6.1299179350064202E-2</v>
      </c>
      <c r="X3922">
        <v>2.60539720882844E-3</v>
      </c>
      <c r="Y3922" t="str">
        <f t="shared" si="307"/>
        <v>-409.741174558637-173.927341448207i</v>
      </c>
      <c r="Z3922" t="str">
        <f t="shared" si="308"/>
        <v>-2.04870587279318-0.869636707241035i</v>
      </c>
      <c r="AA3922">
        <f t="shared" si="309"/>
        <v>2.2256378312291272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305"/>
        <v>6.0060000000000002E-2</v>
      </c>
      <c r="E3923" s="2">
        <v>39.6</v>
      </c>
      <c r="F3923" s="2">
        <f t="shared" si="306"/>
        <v>-0.69115038378975446</v>
      </c>
      <c r="G3923" s="1">
        <v>2.48853391905602E+18</v>
      </c>
      <c r="H3923">
        <v>6.13545229271414E-2</v>
      </c>
      <c r="I3923">
        <v>1.5283189225419</v>
      </c>
      <c r="J3923">
        <v>-333.00417701707102</v>
      </c>
      <c r="K3923">
        <v>-215.93263668616399</v>
      </c>
      <c r="L3923">
        <v>293.548714773688</v>
      </c>
      <c r="M3923">
        <v>131.562248267314</v>
      </c>
      <c r="N3923">
        <v>32.9353000899143</v>
      </c>
      <c r="O3923">
        <v>17.7404856526698</v>
      </c>
      <c r="P3923" s="1">
        <v>7.2587134791711797E-4</v>
      </c>
      <c r="Q3923" s="1">
        <v>-3.6736984844295802E-4</v>
      </c>
      <c r="R3923" s="1">
        <v>-8.5772826469646005E-4</v>
      </c>
      <c r="S3923" s="1">
        <v>3.86818136186896E-4</v>
      </c>
      <c r="T3923" s="1">
        <v>1.10895671924294E-4</v>
      </c>
      <c r="U3923" s="1">
        <v>-2.7368570039382998E-4</v>
      </c>
      <c r="V3923">
        <v>512.24761340068403</v>
      </c>
      <c r="W3923">
        <v>6.1299179350064202E-2</v>
      </c>
      <c r="X3923">
        <v>2.60539720882844E-3</v>
      </c>
      <c r="Y3923" t="str">
        <f t="shared" si="307"/>
        <v>-365.825184943059-103.854946981433i</v>
      </c>
      <c r="Z3923" t="str">
        <f t="shared" si="308"/>
        <v>-1.8291259247153-0.519274734907165i</v>
      </c>
      <c r="AA3923">
        <f t="shared" si="309"/>
        <v>1.901406820956133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305"/>
        <v>6.0059999999999988E-2</v>
      </c>
      <c r="E3924" s="2">
        <v>43.2</v>
      </c>
      <c r="F3924" s="2">
        <f t="shared" si="306"/>
        <v>-0.75398223686154964</v>
      </c>
      <c r="G3924" s="1">
        <v>2.48853391905602E+18</v>
      </c>
      <c r="H3924">
        <v>6.1354522927141303E-2</v>
      </c>
      <c r="I3924">
        <v>1.5283189225419</v>
      </c>
      <c r="J3924">
        <v>-324.96437587001498</v>
      </c>
      <c r="K3924">
        <v>-165.837537020394</v>
      </c>
      <c r="L3924">
        <v>252.50612853781101</v>
      </c>
      <c r="M3924">
        <v>77.477472700071004</v>
      </c>
      <c r="N3924">
        <v>28.7075191990685</v>
      </c>
      <c r="O3924">
        <v>-44.126557701205698</v>
      </c>
      <c r="P3924" s="1">
        <v>8.3829425494178205E-4</v>
      </c>
      <c r="Q3924" s="1">
        <v>-4.0146607602472499E-4</v>
      </c>
      <c r="R3924" s="1">
        <v>-8.7645927281775201E-4</v>
      </c>
      <c r="S3924" s="1">
        <v>3.9080463888408802E-4</v>
      </c>
      <c r="T3924" s="1">
        <v>1.1478540004099099E-4</v>
      </c>
      <c r="U3924" s="1">
        <v>-2.89137514532015E-4</v>
      </c>
      <c r="V3924">
        <v>453.47250495244498</v>
      </c>
      <c r="W3924">
        <v>6.1299179350064202E-2</v>
      </c>
      <c r="X3924">
        <v>2.60539720882844E-3</v>
      </c>
      <c r="Y3924" t="str">
        <f t="shared" si="307"/>
        <v>-286.964549288475-11.1806540608974i</v>
      </c>
      <c r="Z3924" t="str">
        <f t="shared" si="308"/>
        <v>-1.43482274644237-0.055903270304487i</v>
      </c>
      <c r="AA3924">
        <f t="shared" si="309"/>
        <v>1.4359113793473335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305"/>
        <v>6.0059999999999988E-2</v>
      </c>
      <c r="E3925" s="2">
        <v>46.8</v>
      </c>
      <c r="F3925" s="2">
        <f t="shared" si="306"/>
        <v>-0.81681408993334703</v>
      </c>
      <c r="G3925" s="1">
        <v>2.48853391905602E+18</v>
      </c>
      <c r="H3925">
        <v>6.13545229271414E-2</v>
      </c>
      <c r="I3925">
        <v>1.5283189225419</v>
      </c>
      <c r="J3925">
        <v>-326.88774361236699</v>
      </c>
      <c r="K3925">
        <v>-130.901355348328</v>
      </c>
      <c r="L3925">
        <v>194.87138505829401</v>
      </c>
      <c r="M3925">
        <v>19.543780733044699</v>
      </c>
      <c r="N3925">
        <v>25.194786576922699</v>
      </c>
      <c r="O3925">
        <v>-126.15310006619301</v>
      </c>
      <c r="P3925" s="1">
        <v>9.3952306064510303E-4</v>
      </c>
      <c r="Q3925" s="1">
        <v>-4.2689942125899601E-4</v>
      </c>
      <c r="R3925" s="1">
        <v>-8.9103495905028696E-4</v>
      </c>
      <c r="S3925" s="1">
        <v>3.8607535828946103E-4</v>
      </c>
      <c r="T3925" s="1">
        <v>1.17084890462182E-4</v>
      </c>
      <c r="U3925" s="1">
        <v>-3.0257350235878499E-4</v>
      </c>
      <c r="V3925">
        <v>422.96212568368401</v>
      </c>
      <c r="W3925">
        <v>6.1299179350064202E-2</v>
      </c>
      <c r="X3925">
        <v>2.60539720882844E-3</v>
      </c>
      <c r="Y3925" t="str">
        <f t="shared" si="307"/>
        <v>-193.506534094928+54.484475853595i</v>
      </c>
      <c r="Z3925" t="str">
        <f t="shared" si="308"/>
        <v>-0.96753267047464+0.272422379267975i</v>
      </c>
      <c r="AA3925">
        <f t="shared" si="309"/>
        <v>1.0051534316520105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305"/>
        <v>6.0060000000000002E-2</v>
      </c>
      <c r="E3926" s="2">
        <v>50.4</v>
      </c>
      <c r="F3926" s="2">
        <f t="shared" si="306"/>
        <v>-0.87964594300514209</v>
      </c>
      <c r="G3926" s="1">
        <v>2.4885339190560102E+18</v>
      </c>
      <c r="H3926">
        <v>6.1354522927141303E-2</v>
      </c>
      <c r="I3926">
        <v>1.5283189225419</v>
      </c>
      <c r="J3926">
        <v>-299.38163200405597</v>
      </c>
      <c r="K3926">
        <v>-66.035608584401004</v>
      </c>
      <c r="L3926">
        <v>124.76296268791</v>
      </c>
      <c r="M3926">
        <v>-40.118748533241501</v>
      </c>
      <c r="N3926">
        <v>14.3477317175793</v>
      </c>
      <c r="O3926">
        <v>-202.61947529589901</v>
      </c>
      <c r="P3926">
        <v>1.03817291661782E-3</v>
      </c>
      <c r="Q3926" s="1">
        <v>-4.3934778388859301E-4</v>
      </c>
      <c r="R3926" s="1">
        <v>-9.0815901000134097E-4</v>
      </c>
      <c r="S3926" s="1">
        <v>3.7881984896660098E-4</v>
      </c>
      <c r="T3926" s="1">
        <v>1.21255871160435E-4</v>
      </c>
      <c r="U3926" s="1">
        <v>-3.1665242656680798E-4</v>
      </c>
      <c r="V3926">
        <v>390.41757542365798</v>
      </c>
      <c r="W3926">
        <v>6.1299179350064202E-2</v>
      </c>
      <c r="X3926">
        <v>2.60539720882844E-3</v>
      </c>
      <c r="Y3926" t="str">
        <f t="shared" si="307"/>
        <v>-80.5982179614175+119.333884879974i</v>
      </c>
      <c r="Z3926" t="str">
        <f t="shared" si="308"/>
        <v>-0.402991089807088+0.59666942439987i</v>
      </c>
      <c r="AA3926">
        <f t="shared" si="309"/>
        <v>0.72001126413242778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305"/>
        <v>6.005999999999994E-2</v>
      </c>
      <c r="E3927" s="2">
        <v>54</v>
      </c>
      <c r="F3927" s="2">
        <f t="shared" si="306"/>
        <v>-0.94247779607693793</v>
      </c>
      <c r="G3927" s="1">
        <v>2.4885339190560701E+18</v>
      </c>
      <c r="H3927">
        <v>6.13545229271414E-2</v>
      </c>
      <c r="I3927">
        <v>1.5283189225419</v>
      </c>
      <c r="J3927">
        <v>-252.94047457635301</v>
      </c>
      <c r="K3927">
        <v>-6.4683617018006796</v>
      </c>
      <c r="L3927">
        <v>55.415218398131799</v>
      </c>
      <c r="M3927">
        <v>-72.0460557363687</v>
      </c>
      <c r="N3927">
        <v>6.4562638164567199</v>
      </c>
      <c r="O3927">
        <v>-271.67456268673499</v>
      </c>
      <c r="P3927">
        <v>1.1422769956613199E-3</v>
      </c>
      <c r="Q3927" s="1">
        <v>-4.3553332715685E-4</v>
      </c>
      <c r="R3927" s="1">
        <v>-9.2504816884724297E-4</v>
      </c>
      <c r="S3927" s="1">
        <v>3.7614317281892498E-4</v>
      </c>
      <c r="T3927" s="1">
        <v>1.2351216386209999E-4</v>
      </c>
      <c r="U3927" s="1">
        <v>-3.2991618003297299E-4</v>
      </c>
      <c r="V3927">
        <v>382.27078794068598</v>
      </c>
      <c r="W3927">
        <v>6.1299179350064202E-2</v>
      </c>
      <c r="X3927">
        <v>2.60539720882844E-3</v>
      </c>
      <c r="Y3927" t="str">
        <f t="shared" si="307"/>
        <v>21.7155802411837+166.940450202114i</v>
      </c>
      <c r="Z3927" t="str">
        <f t="shared" si="308"/>
        <v>0.108577901205919+0.83470225101057i</v>
      </c>
      <c r="AA3927">
        <f t="shared" si="309"/>
        <v>0.84173452374985491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305"/>
        <v>6.0059999999999954E-2</v>
      </c>
      <c r="E3928" s="2">
        <v>57.6</v>
      </c>
      <c r="F3928" s="2">
        <f t="shared" si="306"/>
        <v>-1.0053096491487341</v>
      </c>
      <c r="G3928" s="1">
        <v>2.4885339190560502E+18</v>
      </c>
      <c r="H3928">
        <v>6.13545229271414E-2</v>
      </c>
      <c r="I3928">
        <v>1.5283189225419</v>
      </c>
      <c r="J3928">
        <v>-175.015526526396</v>
      </c>
      <c r="K3928">
        <v>61.499044607950303</v>
      </c>
      <c r="L3928">
        <v>-15.609800754779499</v>
      </c>
      <c r="M3928">
        <v>-102.307464084012</v>
      </c>
      <c r="N3928">
        <v>3.27194156274096</v>
      </c>
      <c r="O3928">
        <v>-331.51995301267499</v>
      </c>
      <c r="P3928">
        <v>1.2433247434844299E-3</v>
      </c>
      <c r="Q3928" s="1">
        <v>-4.1789026802307999E-4</v>
      </c>
      <c r="R3928" s="1">
        <v>-9.2858950307169602E-4</v>
      </c>
      <c r="S3928" s="1">
        <v>3.8098375755431799E-4</v>
      </c>
      <c r="T3928" s="1">
        <v>1.2968745268910199E-4</v>
      </c>
      <c r="U3928" s="1">
        <v>-3.44718504123945E-4</v>
      </c>
      <c r="V3928">
        <v>393.750218980287</v>
      </c>
      <c r="W3928">
        <v>6.1299179350064202E-2</v>
      </c>
      <c r="X3928">
        <v>2.60539720882844E-3</v>
      </c>
      <c r="Y3928" t="str">
        <f t="shared" si="307"/>
        <v>133.421654694877+191.527959974231i</v>
      </c>
      <c r="Z3928" t="str">
        <f t="shared" si="308"/>
        <v>0.667108273474385+0.957639799871155i</v>
      </c>
      <c r="AA3928">
        <f t="shared" si="309"/>
        <v>1.1670935844375294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305"/>
        <v>6.0060000000000037E-2</v>
      </c>
      <c r="E3929" s="2">
        <v>61.2</v>
      </c>
      <c r="F3929" s="2">
        <f t="shared" si="306"/>
        <v>-1.0681415022205305</v>
      </c>
      <c r="G3929" s="1">
        <v>2.4885339190559698E+18</v>
      </c>
      <c r="H3929">
        <v>6.1354522927141303E-2</v>
      </c>
      <c r="I3929">
        <v>1.5283189225419</v>
      </c>
      <c r="J3929">
        <v>-91.287887195882206</v>
      </c>
      <c r="K3929">
        <v>126.106572131842</v>
      </c>
      <c r="L3929">
        <v>-74.966740291760104</v>
      </c>
      <c r="M3929">
        <v>-121.17692146762001</v>
      </c>
      <c r="N3929">
        <v>-4.8206476804652896</v>
      </c>
      <c r="O3929">
        <v>-394.78752509592198</v>
      </c>
      <c r="P3929">
        <v>1.3351880118301601E-3</v>
      </c>
      <c r="Q3929" s="1">
        <v>-3.8319118258626301E-4</v>
      </c>
      <c r="R3929" s="1">
        <v>-9.2170139289234098E-4</v>
      </c>
      <c r="S3929" s="1">
        <v>3.9953069830623601E-4</v>
      </c>
      <c r="T3929" s="1">
        <v>1.3923293567600601E-4</v>
      </c>
      <c r="U3929" s="1">
        <v>-3.5953737917116002E-4</v>
      </c>
      <c r="V3929">
        <v>447.683630419179</v>
      </c>
      <c r="W3929">
        <v>6.1299179350064202E-2</v>
      </c>
      <c r="X3929">
        <v>2.60539720882844E-3</v>
      </c>
      <c r="Y3929" t="str">
        <f t="shared" si="307"/>
        <v>222.490375438628+180.070628667886i</v>
      </c>
      <c r="Z3929" t="str">
        <f t="shared" si="308"/>
        <v>1.11245187719314+0.90035314333943i</v>
      </c>
      <c r="AA3929">
        <f t="shared" si="309"/>
        <v>1.4311481271314066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305"/>
        <v>6.0059999999999988E-2</v>
      </c>
      <c r="E3930" s="2">
        <v>64.8</v>
      </c>
      <c r="F3930" s="2">
        <f t="shared" si="306"/>
        <v>-1.1309733552923249</v>
      </c>
      <c r="G3930" s="1">
        <v>2.48853391905602E+18</v>
      </c>
      <c r="H3930">
        <v>6.1354522927141303E-2</v>
      </c>
      <c r="I3930">
        <v>1.5283189225419</v>
      </c>
      <c r="J3930">
        <v>12.1580086386421</v>
      </c>
      <c r="K3930">
        <v>191.05152834688201</v>
      </c>
      <c r="L3930">
        <v>-141.73429722327</v>
      </c>
      <c r="M3930">
        <v>-121.77153112518</v>
      </c>
      <c r="N3930">
        <v>-7.4099915571067996</v>
      </c>
      <c r="O3930">
        <v>-452.99470785388598</v>
      </c>
      <c r="P3930">
        <v>1.4143731031325301E-3</v>
      </c>
      <c r="Q3930" s="1">
        <v>-3.3114723498977401E-4</v>
      </c>
      <c r="R3930" s="1">
        <v>-9.0516978417018597E-4</v>
      </c>
      <c r="S3930" s="1">
        <v>4.3126279589637801E-4</v>
      </c>
      <c r="T3930" s="1">
        <v>1.5608291036267201E-4</v>
      </c>
      <c r="U3930" s="1">
        <v>-3.7714699712302198E-4</v>
      </c>
      <c r="V3930">
        <v>526.14117285970497</v>
      </c>
      <c r="W3930">
        <v>6.1299179350064202E-2</v>
      </c>
      <c r="X3930">
        <v>2.60539720882844E-3</v>
      </c>
      <c r="Y3930" t="str">
        <f t="shared" si="307"/>
        <v>286.943520884792+140.53496959911i</v>
      </c>
      <c r="Z3930" t="str">
        <f t="shared" si="308"/>
        <v>1.43471760442396+0.70267484799555i</v>
      </c>
      <c r="AA3930">
        <f t="shared" si="309"/>
        <v>1.5975501702449271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305"/>
        <v>6.0060000000000037E-2</v>
      </c>
      <c r="E3931" s="2">
        <v>68.400000000000006</v>
      </c>
      <c r="F3931" s="2">
        <f t="shared" si="306"/>
        <v>-1.1938052083641209</v>
      </c>
      <c r="G3931" s="1">
        <v>2.4885339190559898E+18</v>
      </c>
      <c r="H3931">
        <v>6.1354522927141303E-2</v>
      </c>
      <c r="I3931">
        <v>1.5283189225419</v>
      </c>
      <c r="J3931">
        <v>144.15419028643399</v>
      </c>
      <c r="K3931">
        <v>234.51862263022201</v>
      </c>
      <c r="L3931">
        <v>-182.219792813921</v>
      </c>
      <c r="M3931">
        <v>-100.818387041007</v>
      </c>
      <c r="N3931">
        <v>-3.9275731318939102</v>
      </c>
      <c r="O3931">
        <v>-491.51208280332997</v>
      </c>
      <c r="P3931">
        <v>1.44895668963879E-3</v>
      </c>
      <c r="Q3931" s="1">
        <v>-2.5831880577751898E-4</v>
      </c>
      <c r="R3931" s="1">
        <v>-8.7230543537269198E-4</v>
      </c>
      <c r="S3931" s="1">
        <v>4.80002911365215E-4</v>
      </c>
      <c r="T3931" s="1">
        <v>1.7994936936258001E-4</v>
      </c>
      <c r="U3931" s="1">
        <v>-3.9997532760515102E-4</v>
      </c>
      <c r="V3931">
        <v>600.62248406847698</v>
      </c>
      <c r="W3931">
        <v>6.1299179350064202E-2</v>
      </c>
      <c r="X3931">
        <v>2.60539720882844E-3</v>
      </c>
      <c r="Y3931" t="str">
        <f t="shared" si="307"/>
        <v>327.852442245823+95.6314453738696i</v>
      </c>
      <c r="Z3931" t="str">
        <f t="shared" si="308"/>
        <v>1.63926221122912+0.478157226869348i</v>
      </c>
      <c r="AA3931">
        <f t="shared" si="309"/>
        <v>1.7075757467155503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305"/>
        <v>6.0059999999999961E-2</v>
      </c>
      <c r="E3932" s="2">
        <v>72</v>
      </c>
      <c r="F3932" s="2">
        <f t="shared" si="306"/>
        <v>-1.2566370614359179</v>
      </c>
      <c r="G3932" s="1">
        <v>2.4885339190560502E+18</v>
      </c>
      <c r="H3932">
        <v>6.13545229271414E-2</v>
      </c>
      <c r="I3932">
        <v>1.5283189225419</v>
      </c>
      <c r="J3932">
        <v>277.43980300863302</v>
      </c>
      <c r="K3932">
        <v>247.94516259538599</v>
      </c>
      <c r="L3932">
        <v>-211.56461618380101</v>
      </c>
      <c r="M3932">
        <v>-67.204944805025605</v>
      </c>
      <c r="N3932">
        <v>13.988023533556399</v>
      </c>
      <c r="O3932">
        <v>-506.93975673077802</v>
      </c>
      <c r="P3932">
        <v>1.4341459136938601E-3</v>
      </c>
      <c r="Q3932" s="1">
        <v>-1.5240157792179601E-4</v>
      </c>
      <c r="R3932" s="1">
        <v>-8.4318511754776296E-4</v>
      </c>
      <c r="S3932" s="1">
        <v>5.4273762778456799E-4</v>
      </c>
      <c r="T3932" s="1">
        <v>2.1490871437825201E-4</v>
      </c>
      <c r="U3932" s="1">
        <v>-4.3022118212561E-4</v>
      </c>
      <c r="V3932">
        <v>667.01523305828903</v>
      </c>
      <c r="W3932">
        <v>6.1299179350064202E-2</v>
      </c>
      <c r="X3932">
        <v>2.60539720882844E-3</v>
      </c>
      <c r="Y3932" t="str">
        <f t="shared" si="307"/>
        <v>345.472469769575+51.3342587765521i</v>
      </c>
      <c r="Z3932" t="str">
        <f t="shared" si="308"/>
        <v>1.72736234884788+0.25667129388276i</v>
      </c>
      <c r="AA3932">
        <f t="shared" si="309"/>
        <v>1.7463278149650814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305"/>
        <v>6.0060000000000016E-2</v>
      </c>
      <c r="E3933" s="2">
        <v>75.599999999999994</v>
      </c>
      <c r="F3933" s="2">
        <f t="shared" si="306"/>
        <v>-1.319468914507713</v>
      </c>
      <c r="G3933" s="1">
        <v>2.488533919056E+18</v>
      </c>
      <c r="H3933">
        <v>6.1354522927141303E-2</v>
      </c>
      <c r="I3933">
        <v>1.5283189225419</v>
      </c>
      <c r="J3933">
        <v>424.04179218062899</v>
      </c>
      <c r="K3933">
        <v>240.507431699541</v>
      </c>
      <c r="L3933">
        <v>-229.61119470226399</v>
      </c>
      <c r="M3933">
        <v>-36.981521834906999</v>
      </c>
      <c r="N3933">
        <v>59.0941036086898</v>
      </c>
      <c r="O3933">
        <v>-483.96512616220298</v>
      </c>
      <c r="P3933">
        <v>1.35681354404078E-3</v>
      </c>
      <c r="Q3933" s="1">
        <v>-1.18193196823238E-5</v>
      </c>
      <c r="R3933" s="1">
        <v>-8.1593399840091296E-4</v>
      </c>
      <c r="S3933" s="1">
        <v>6.2080683723405596E-4</v>
      </c>
      <c r="T3933" s="1">
        <v>2.6383125147947702E-4</v>
      </c>
      <c r="U3933" s="1">
        <v>-4.7222518537471699E-4</v>
      </c>
      <c r="V3933">
        <v>727.63902886720496</v>
      </c>
      <c r="W3933">
        <v>6.1299179350064202E-2</v>
      </c>
      <c r="X3933">
        <v>2.60539720882844E-3</v>
      </c>
      <c r="Y3933" t="str">
        <f t="shared" si="307"/>
        <v>311.512942346908-2.5038308401153i</v>
      </c>
      <c r="Z3933" t="str">
        <f t="shared" si="308"/>
        <v>1.55756471173454-0.0125191542005765i</v>
      </c>
      <c r="AA3933">
        <f t="shared" si="309"/>
        <v>1.557615023188528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305"/>
        <v>6.0059999999999954E-2</v>
      </c>
      <c r="E3934" s="2">
        <v>79.2</v>
      </c>
      <c r="F3934" s="2">
        <f t="shared" si="306"/>
        <v>-1.3823007675795091</v>
      </c>
      <c r="G3934" s="1">
        <v>2.4885339190560599E+18</v>
      </c>
      <c r="H3934">
        <v>6.1354522927141303E-2</v>
      </c>
      <c r="I3934">
        <v>1.5283189225419</v>
      </c>
      <c r="J3934">
        <v>588.91727030005097</v>
      </c>
      <c r="K3934">
        <v>224.174772596407</v>
      </c>
      <c r="L3934">
        <v>-239.360102967941</v>
      </c>
      <c r="M3934">
        <v>-9.4963007852963894</v>
      </c>
      <c r="N3934">
        <v>146.23033737811801</v>
      </c>
      <c r="O3934">
        <v>-417.36698642393202</v>
      </c>
      <c r="P3934">
        <v>1.1753046338602801E-3</v>
      </c>
      <c r="Q3934" s="1">
        <v>2.0194121562389501E-4</v>
      </c>
      <c r="R3934" s="1">
        <v>-8.0259961875796899E-4</v>
      </c>
      <c r="S3934" s="1">
        <v>7.0899463231767197E-4</v>
      </c>
      <c r="T3934" s="1">
        <v>3.3622013835691699E-4</v>
      </c>
      <c r="U3934" s="1">
        <v>-5.3167189788338705E-4</v>
      </c>
      <c r="V3934">
        <v>806.25047688299503</v>
      </c>
      <c r="W3934">
        <v>6.1299179350064202E-2</v>
      </c>
      <c r="X3934">
        <v>2.60539720882844E-3</v>
      </c>
      <c r="Y3934" t="str">
        <f t="shared" si="307"/>
        <v>173.831648894657-31.6642927956146i</v>
      </c>
      <c r="Z3934" t="str">
        <f t="shared" si="308"/>
        <v>0.869158244473285-0.158321463978073i</v>
      </c>
      <c r="AA3934">
        <f t="shared" si="309"/>
        <v>0.88346009524598401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305"/>
        <v>6.0059999999999968E-2</v>
      </c>
      <c r="E3935" s="2">
        <v>82.8</v>
      </c>
      <c r="F3935" s="2">
        <f t="shared" si="306"/>
        <v>-1.4451326206513044</v>
      </c>
      <c r="G3935" s="1">
        <v>2.4885339190560399E+18</v>
      </c>
      <c r="H3935">
        <v>6.1354522927141303E-2</v>
      </c>
      <c r="I3935">
        <v>1.5283189225419</v>
      </c>
      <c r="J3935">
        <v>793.73525592773899</v>
      </c>
      <c r="K3935">
        <v>200.771420878377</v>
      </c>
      <c r="L3935">
        <v>-213.716756587286</v>
      </c>
      <c r="M3935">
        <v>27.887060023851401</v>
      </c>
      <c r="N3935">
        <v>266.36292414999798</v>
      </c>
      <c r="O3935">
        <v>-310.57912689243102</v>
      </c>
      <c r="P3935" s="1">
        <v>9.2113662948960001E-4</v>
      </c>
      <c r="Q3935" s="1">
        <v>4.6718412056618799E-4</v>
      </c>
      <c r="R3935" s="1">
        <v>-7.9783236495348697E-4</v>
      </c>
      <c r="S3935" s="1">
        <v>8.0091149264621805E-4</v>
      </c>
      <c r="T3935" s="1">
        <v>4.4061581113503901E-4</v>
      </c>
      <c r="U3935" s="1">
        <v>-6.1771039744257998E-4</v>
      </c>
      <c r="V3935">
        <v>940.31163000898903</v>
      </c>
      <c r="W3935">
        <v>6.1299179350064202E-2</v>
      </c>
      <c r="X3935">
        <v>2.60539720882844E-3</v>
      </c>
      <c r="Y3935" t="str">
        <f t="shared" si="307"/>
        <v>67.7155229471821-62.974122366836i</v>
      </c>
      <c r="Z3935" t="str">
        <f t="shared" si="308"/>
        <v>0.33857761473591-0.31487061183418i</v>
      </c>
      <c r="AA3935">
        <f t="shared" si="309"/>
        <v>0.4623616586581214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305"/>
        <v>6.0060000000000009E-2</v>
      </c>
      <c r="E3936" s="2">
        <v>86.4</v>
      </c>
      <c r="F3936" s="2">
        <f t="shared" si="306"/>
        <v>-1.5079644737231006</v>
      </c>
      <c r="G3936" s="1">
        <v>2.488533919056E+18</v>
      </c>
      <c r="H3936">
        <v>6.1354522927141303E-2</v>
      </c>
      <c r="I3936">
        <v>1.5283189225419</v>
      </c>
      <c r="J3936">
        <v>919.55149707562498</v>
      </c>
      <c r="K3936">
        <v>168.585092095627</v>
      </c>
      <c r="L3936">
        <v>-116.32206768865601</v>
      </c>
      <c r="M3936">
        <v>42.3333735557691</v>
      </c>
      <c r="N3936">
        <v>426.17057618042401</v>
      </c>
      <c r="O3936">
        <v>-173.29393992570999</v>
      </c>
      <c r="P3936" s="1">
        <v>5.4442737705109098E-4</v>
      </c>
      <c r="Q3936" s="1">
        <v>8.3585221088060897E-4</v>
      </c>
      <c r="R3936" s="1">
        <v>-7.8853965537218002E-4</v>
      </c>
      <c r="S3936" s="1">
        <v>8.6982977848877705E-4</v>
      </c>
      <c r="T3936" s="1">
        <v>5.8077624401753803E-4</v>
      </c>
      <c r="U3936" s="1">
        <v>-7.2984471775372505E-4</v>
      </c>
      <c r="V3936">
        <v>1049.2716410042799</v>
      </c>
      <c r="W3936">
        <v>6.1299179350064202E-2</v>
      </c>
      <c r="X3936">
        <v>2.60539720882844E-3</v>
      </c>
      <c r="Y3936" t="str">
        <f t="shared" si="307"/>
        <v>-136.645396631099-81.1472129525962i</v>
      </c>
      <c r="Z3936" t="str">
        <f t="shared" si="308"/>
        <v>-0.683226983155495-0.405736064762981i</v>
      </c>
      <c r="AA3936">
        <f t="shared" si="309"/>
        <v>0.79461994988869311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305"/>
        <v>6.0060000000000002E-2</v>
      </c>
      <c r="E3937" s="2">
        <v>90</v>
      </c>
      <c r="F3937" s="2">
        <f t="shared" si="306"/>
        <v>-1.5707963267948966</v>
      </c>
      <c r="G3937" s="1">
        <v>2.4885339190560102E+18</v>
      </c>
      <c r="H3937">
        <v>6.1354522927141303E-2</v>
      </c>
      <c r="I3937">
        <v>1.5283189225419</v>
      </c>
      <c r="J3937">
        <v>1055.79718043147</v>
      </c>
      <c r="K3937">
        <v>169.54048131530499</v>
      </c>
      <c r="L3937">
        <v>-67.715522947181995</v>
      </c>
      <c r="M3937">
        <v>62.974122366835999</v>
      </c>
      <c r="N3937">
        <v>606.90501739905596</v>
      </c>
      <c r="O3937">
        <v>-13.9273455027234</v>
      </c>
      <c r="P3937" s="1">
        <v>1.25774820963764E-4</v>
      </c>
      <c r="Q3937">
        <v>1.24590561532946E-3</v>
      </c>
      <c r="R3937" s="1">
        <v>-7.3506677893024305E-4</v>
      </c>
      <c r="S3937" s="1">
        <v>8.8073469535760297E-4</v>
      </c>
      <c r="T3937" s="1">
        <v>7.3834797162211695E-4</v>
      </c>
      <c r="U3937" s="1">
        <v>-8.6340328333186903E-4</v>
      </c>
      <c r="V3937">
        <v>1233.0979134863801</v>
      </c>
      <c r="W3937">
        <v>6.1299179350064202E-2</v>
      </c>
      <c r="X3937">
        <v>2.60539720882844E-3</v>
      </c>
      <c r="Y3937" t="str">
        <f t="shared" si="307"/>
        <v>-335.351988972495-124.839878777496i</v>
      </c>
      <c r="Z3937" t="str">
        <f t="shared" si="308"/>
        <v>-1.67675994486248-0.62419939388748i</v>
      </c>
      <c r="AA3937">
        <f t="shared" si="309"/>
        <v>1.7891754514369809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305"/>
        <v>6.0060000000000009E-2</v>
      </c>
      <c r="E3938" s="2">
        <v>93.6</v>
      </c>
      <c r="F3938" s="2">
        <f t="shared" si="306"/>
        <v>1.5079644737231008</v>
      </c>
      <c r="G3938" s="1">
        <v>2.4885339190560102E+18</v>
      </c>
      <c r="H3938">
        <v>6.1354522927141303E-2</v>
      </c>
      <c r="I3938">
        <v>1.5283189225419</v>
      </c>
      <c r="J3938">
        <v>1201.8809128953301</v>
      </c>
      <c r="K3938">
        <v>154.755875627519</v>
      </c>
      <c r="L3938">
        <v>61.299630516291401</v>
      </c>
      <c r="M3938">
        <v>71.571240616191801</v>
      </c>
      <c r="N3938">
        <v>777.244055071194</v>
      </c>
      <c r="O3938">
        <v>128.26811032740099</v>
      </c>
      <c r="P3938" s="1">
        <v>-2.72545534124514E-4</v>
      </c>
      <c r="Q3938">
        <v>1.64078953738301E-3</v>
      </c>
      <c r="R3938" s="1">
        <v>-6.15915914395372E-4</v>
      </c>
      <c r="S3938" s="1">
        <v>8.0961887171233102E-4</v>
      </c>
      <c r="T3938" s="1">
        <v>8.8241148086298001E-4</v>
      </c>
      <c r="U3938" s="1">
        <v>-9.8753316475752996E-4</v>
      </c>
      <c r="V3938">
        <v>1448.4157643020101</v>
      </c>
      <c r="W3938">
        <v>6.1299179350064202E-2</v>
      </c>
      <c r="X3938">
        <v>2.60539720882844E-3</v>
      </c>
      <c r="Y3938" t="str">
        <f t="shared" si="307"/>
        <v>-500.31334240682-111.910452947748i</v>
      </c>
      <c r="Z3938" t="str">
        <f t="shared" si="308"/>
        <v>-2.5015667120341-0.55955226473874i</v>
      </c>
      <c r="AA3938">
        <f t="shared" si="309"/>
        <v>2.5633834578016903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305"/>
        <v>6.0059999999999961E-2</v>
      </c>
      <c r="E3939" s="2">
        <v>97.2</v>
      </c>
      <c r="F3939" s="2">
        <f t="shared" si="306"/>
        <v>1.4451326206513049</v>
      </c>
      <c r="G3939" s="1">
        <v>2.4885339190560399E+18</v>
      </c>
      <c r="H3939">
        <v>6.1354522927141303E-2</v>
      </c>
      <c r="I3939">
        <v>1.5283189225419</v>
      </c>
      <c r="J3939">
        <v>1236.4684391051301</v>
      </c>
      <c r="K3939">
        <v>134.901090936499</v>
      </c>
      <c r="L3939">
        <v>181.81506741130701</v>
      </c>
      <c r="M3939">
        <v>108.79013152014601</v>
      </c>
      <c r="N3939">
        <v>919.76149904885801</v>
      </c>
      <c r="O3939">
        <v>230.30099097267501</v>
      </c>
      <c r="P3939" s="1">
        <v>-6.0815467021833305E-4</v>
      </c>
      <c r="Q3939">
        <v>1.9779239908742298E-3</v>
      </c>
      <c r="R3939" s="1">
        <v>-4.78485445209602E-4</v>
      </c>
      <c r="S3939" s="1">
        <v>6.9660055297734796E-4</v>
      </c>
      <c r="T3939" s="1">
        <v>9.9334675101396108E-4</v>
      </c>
      <c r="U3939">
        <v>-1.07894963405328E-3</v>
      </c>
      <c r="V3939">
        <v>1578.2725614634701</v>
      </c>
      <c r="W3939">
        <v>6.1299179350064202E-2</v>
      </c>
      <c r="X3939">
        <v>2.60539720882844E-3</v>
      </c>
      <c r="Y3939" t="str">
        <f t="shared" si="307"/>
        <v>-642.004848435679-47.2950873503486i</v>
      </c>
      <c r="Z3939" t="str">
        <f t="shared" si="308"/>
        <v>-3.2100242421784-0.236475436751743i</v>
      </c>
      <c r="AA3939">
        <f t="shared" si="309"/>
        <v>3.2187227696028655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305"/>
        <v>6.0059999999999954E-2</v>
      </c>
      <c r="E3940" s="2">
        <v>100.8</v>
      </c>
      <c r="F3940" s="2">
        <f t="shared" si="306"/>
        <v>1.3823007675795091</v>
      </c>
      <c r="G3940" s="1">
        <v>2.4885339190560599E+18</v>
      </c>
      <c r="H3940">
        <v>6.1354522927141303E-2</v>
      </c>
      <c r="I3940">
        <v>1.5283189225419</v>
      </c>
      <c r="J3940">
        <v>1236.3812774160201</v>
      </c>
      <c r="K3940">
        <v>42.898597014578897</v>
      </c>
      <c r="L3940">
        <v>273.48272423992597</v>
      </c>
      <c r="M3940">
        <v>105.745093778035</v>
      </c>
      <c r="N3940">
        <v>1030.4535367854801</v>
      </c>
      <c r="O3940">
        <v>282.973306876457</v>
      </c>
      <c r="P3940" s="1">
        <v>-7.9334195859666302E-4</v>
      </c>
      <c r="Q3940">
        <v>2.1969203636807298E-3</v>
      </c>
      <c r="R3940" s="1">
        <v>-3.8056614344423299E-4</v>
      </c>
      <c r="S3940" s="1">
        <v>5.8577736783454602E-4</v>
      </c>
      <c r="T3940">
        <v>1.05215238438525E-3</v>
      </c>
      <c r="U3940">
        <v>-1.12559746219897E-3</v>
      </c>
      <c r="V3940">
        <v>1660.8317681104299</v>
      </c>
      <c r="W3940">
        <v>6.1299179350064202E-2</v>
      </c>
      <c r="X3940">
        <v>2.60539720882844E-3</v>
      </c>
      <c r="Y3940" t="str">
        <f t="shared" si="307"/>
        <v>-690.552228572025+2.4358871064378i</v>
      </c>
      <c r="Z3940" t="str">
        <f t="shared" si="308"/>
        <v>-3.45276114286013+0.012179435532189i</v>
      </c>
      <c r="AA3940">
        <f t="shared" si="309"/>
        <v>3.4527826239563177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305"/>
        <v>6.0060000000000016E-2</v>
      </c>
      <c r="E3941" s="2">
        <v>104.4</v>
      </c>
      <c r="F3941" s="2">
        <f t="shared" si="306"/>
        <v>1.319468914507713</v>
      </c>
      <c r="G3941" s="1">
        <v>2.488533919056E+18</v>
      </c>
      <c r="H3941">
        <v>6.1354522927141303E-2</v>
      </c>
      <c r="I3941">
        <v>1.5283189225419</v>
      </c>
      <c r="J3941">
        <v>1130.3162003354601</v>
      </c>
      <c r="K3941">
        <v>-41.455725880023301</v>
      </c>
      <c r="L3941">
        <v>372.612961486036</v>
      </c>
      <c r="M3941">
        <v>59.4731660156733</v>
      </c>
      <c r="N3941">
        <v>1092.9106277958799</v>
      </c>
      <c r="O3941">
        <v>290.31292776201502</v>
      </c>
      <c r="P3941" s="1">
        <v>-8.9293510718592396E-4</v>
      </c>
      <c r="Q3941">
        <v>2.3682788384850398E-3</v>
      </c>
      <c r="R3941" s="1">
        <v>-3.1588508862739298E-4</v>
      </c>
      <c r="S3941" s="1">
        <v>4.9674809556803003E-4</v>
      </c>
      <c r="T3941">
        <v>1.08165360623261E-3</v>
      </c>
      <c r="U3941">
        <v>-1.14875576776396E-3</v>
      </c>
      <c r="V3941">
        <v>1643.3033812620599</v>
      </c>
      <c r="W3941">
        <v>6.1299179350064202E-2</v>
      </c>
      <c r="X3941">
        <v>2.60539720882844E-3</v>
      </c>
      <c r="Y3941" t="str">
        <f t="shared" si="307"/>
        <v>-664.058734631393+61.3106608055026i</v>
      </c>
      <c r="Z3941" t="str">
        <f t="shared" si="308"/>
        <v>-3.32029367315697+0.306553304027513i</v>
      </c>
      <c r="AA3941">
        <f t="shared" si="309"/>
        <v>3.3344152417202615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305"/>
        <v>6.0059999999999961E-2</v>
      </c>
      <c r="E3942" s="2">
        <v>108</v>
      </c>
      <c r="F3942" s="2">
        <f t="shared" si="306"/>
        <v>1.2566370614359179</v>
      </c>
      <c r="G3942" s="1">
        <v>2.4885339190560502E+18</v>
      </c>
      <c r="H3942">
        <v>6.13545229271414E-2</v>
      </c>
      <c r="I3942">
        <v>1.5283189225419</v>
      </c>
      <c r="J3942">
        <v>973.63751101136199</v>
      </c>
      <c r="K3942">
        <v>-90.343015602969103</v>
      </c>
      <c r="L3942">
        <v>409.735577888259</v>
      </c>
      <c r="M3942">
        <v>26.792981911552999</v>
      </c>
      <c r="N3942">
        <v>1112.1360454508999</v>
      </c>
      <c r="O3942">
        <v>253.30227562633999</v>
      </c>
      <c r="P3942" s="1">
        <v>-8.8729479162312497E-4</v>
      </c>
      <c r="Q3942">
        <v>2.4721849657139698E-3</v>
      </c>
      <c r="R3942" s="1">
        <v>-2.55510756705954E-4</v>
      </c>
      <c r="S3942" s="1">
        <v>4.2069243230011098E-4</v>
      </c>
      <c r="T3942">
        <v>1.0775757283561899E-3</v>
      </c>
      <c r="U3942">
        <v>-1.1476043520518701E-3</v>
      </c>
      <c r="V3942">
        <v>1557.4792446168999</v>
      </c>
      <c r="W3942">
        <v>6.1299179350064202E-2</v>
      </c>
      <c r="X3942">
        <v>2.60539720882844E-3</v>
      </c>
      <c r="Y3942" t="str">
        <f t="shared" si="307"/>
        <v>-551.860245975668+104.248821556274i</v>
      </c>
      <c r="Z3942" t="str">
        <f t="shared" si="308"/>
        <v>-2.75930122987834+0.52124410778137i</v>
      </c>
      <c r="AA3942">
        <f t="shared" si="309"/>
        <v>2.8081023302409971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305"/>
        <v>6.0060000000000002E-2</v>
      </c>
      <c r="E3943" s="2">
        <v>111.6</v>
      </c>
      <c r="F3943" s="2">
        <f t="shared" si="306"/>
        <v>1.1938052083641224</v>
      </c>
      <c r="G3943" s="1">
        <v>2.48853391905602E+18</v>
      </c>
      <c r="H3943">
        <v>6.13545229271414E-2</v>
      </c>
      <c r="I3943">
        <v>1.5283189225419</v>
      </c>
      <c r="J3943">
        <v>754.63032069268695</v>
      </c>
      <c r="K3943">
        <v>-117.204181334654</v>
      </c>
      <c r="L3943">
        <v>415.43402231246301</v>
      </c>
      <c r="M3943">
        <v>-19.536871769300099</v>
      </c>
      <c r="N3943">
        <v>1074.22063659014</v>
      </c>
      <c r="O3943">
        <v>173.92234594229799</v>
      </c>
      <c r="P3943" s="1">
        <v>-7.6896190913500499E-4</v>
      </c>
      <c r="Q3943">
        <v>2.4802222677781402E-3</v>
      </c>
      <c r="R3943" s="1">
        <v>-1.49808484672858E-4</v>
      </c>
      <c r="S3943" s="1">
        <v>3.3088410908461199E-4</v>
      </c>
      <c r="T3943">
        <v>1.03336243142362E-3</v>
      </c>
      <c r="U3943">
        <v>-1.11154881091577E-3</v>
      </c>
      <c r="V3943">
        <v>1392.97157751998</v>
      </c>
      <c r="W3943">
        <v>6.1299179350064202E-2</v>
      </c>
      <c r="X3943">
        <v>2.60539720882844E-3</v>
      </c>
      <c r="Y3943" t="str">
        <f t="shared" si="307"/>
        <v>-406.383697215691+176.734942410303i</v>
      </c>
      <c r="Z3943" t="str">
        <f t="shared" si="308"/>
        <v>-2.03191848607845+0.883674712051515i</v>
      </c>
      <c r="AA3943">
        <f t="shared" si="309"/>
        <v>2.2157557922268123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305"/>
        <v>6.0059999999999988E-2</v>
      </c>
      <c r="E3944" s="2">
        <v>115.2</v>
      </c>
      <c r="F3944" s="2">
        <f t="shared" si="306"/>
        <v>1.1309733552923249</v>
      </c>
      <c r="G3944" s="1">
        <v>2.48853391905602E+18</v>
      </c>
      <c r="H3944">
        <v>6.1354522927141303E-2</v>
      </c>
      <c r="I3944">
        <v>1.5283189225419</v>
      </c>
      <c r="J3944">
        <v>531.02344738212901</v>
      </c>
      <c r="K3944">
        <v>-155.87771097528801</v>
      </c>
      <c r="L3944">
        <v>360.02621479655198</v>
      </c>
      <c r="M3944">
        <v>-41.863602666602503</v>
      </c>
      <c r="N3944">
        <v>976.48756294680595</v>
      </c>
      <c r="O3944">
        <v>60.605906795484302</v>
      </c>
      <c r="P3944" s="1">
        <v>-5.7530972825916595E-4</v>
      </c>
      <c r="Q3944">
        <v>2.38425704996341E-3</v>
      </c>
      <c r="R3944" s="1">
        <v>5.12040065006061E-6</v>
      </c>
      <c r="S3944" s="1">
        <v>2.2173232716417299E-4</v>
      </c>
      <c r="T3944" s="1">
        <v>9.4257618155472003E-4</v>
      </c>
      <c r="U3944">
        <v>-1.02746923945258E-3</v>
      </c>
      <c r="V3944">
        <v>1181.0403191871701</v>
      </c>
      <c r="W3944">
        <v>6.1299179350064202E-2</v>
      </c>
      <c r="X3944">
        <v>2.60539720882844E-3</v>
      </c>
      <c r="Y3944" t="str">
        <f t="shared" si="307"/>
        <v>-194.392957144438+222.174517276846i</v>
      </c>
      <c r="Z3944" t="str">
        <f t="shared" si="308"/>
        <v>-0.97196478572219+1.11087258638423i</v>
      </c>
      <c r="AA3944">
        <f t="shared" si="309"/>
        <v>1.4760601098410495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305"/>
        <v>6.0059999999999954E-2</v>
      </c>
      <c r="E3945" s="2">
        <v>118.8</v>
      </c>
      <c r="F3945" s="2">
        <f t="shared" si="306"/>
        <v>1.0681415022205296</v>
      </c>
      <c r="G3945" s="1">
        <v>2.4885339190560599E+18</v>
      </c>
      <c r="H3945">
        <v>6.1354522927141303E-2</v>
      </c>
      <c r="I3945">
        <v>1.5283189225419</v>
      </c>
      <c r="J3945">
        <v>318.76684713850602</v>
      </c>
      <c r="K3945">
        <v>-178.88413519346901</v>
      </c>
      <c r="L3945">
        <v>288.50241950939102</v>
      </c>
      <c r="M3945">
        <v>-103.339224845129</v>
      </c>
      <c r="N3945">
        <v>818.53577570167101</v>
      </c>
      <c r="O3945">
        <v>-72.656377087055503</v>
      </c>
      <c r="P3945" s="1">
        <v>-2.7722702168113698E-4</v>
      </c>
      <c r="Q3945">
        <v>2.1147523001057399E-3</v>
      </c>
      <c r="R3945" s="1">
        <v>1.95609495467407E-4</v>
      </c>
      <c r="S3945" s="1">
        <v>1.1250120010909801E-4</v>
      </c>
      <c r="T3945" s="1">
        <v>8.05773544121361E-4</v>
      </c>
      <c r="U3945" s="1">
        <v>-8.9750094187943899E-4</v>
      </c>
      <c r="V3945">
        <v>950.16011458483001</v>
      </c>
      <c r="W3945">
        <v>6.1299179350064202E-2</v>
      </c>
      <c r="X3945">
        <v>2.60539720882844E-3</v>
      </c>
      <c r="Y3945" t="str">
        <f t="shared" si="307"/>
        <v>64.3378139527879+179.851347271569i</v>
      </c>
      <c r="Z3945" t="str">
        <f t="shared" si="308"/>
        <v>0.32168906976394+0.899256736357845i</v>
      </c>
      <c r="AA3945">
        <f t="shared" si="309"/>
        <v>0.95506362902717212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305"/>
        <v>6.0060000000000009E-2</v>
      </c>
      <c r="E3946" s="2">
        <v>122.4</v>
      </c>
      <c r="F3946" s="2">
        <f t="shared" si="306"/>
        <v>1.0053096491487326</v>
      </c>
      <c r="G3946" s="1">
        <v>2.488533919056E+18</v>
      </c>
      <c r="H3946">
        <v>6.1354522927141303E-2</v>
      </c>
      <c r="I3946">
        <v>1.5283189225419</v>
      </c>
      <c r="J3946">
        <v>62.090977044402301</v>
      </c>
      <c r="K3946">
        <v>-170.024750185356</v>
      </c>
      <c r="L3946">
        <v>190.82982221844799</v>
      </c>
      <c r="M3946">
        <v>-155.236723030321</v>
      </c>
      <c r="N3946">
        <v>653.66128106131998</v>
      </c>
      <c r="O3946">
        <v>-211.57015604698299</v>
      </c>
      <c r="P3946" s="1">
        <v>3.6848811373939197E-5</v>
      </c>
      <c r="Q3946">
        <v>1.7792548049624E-3</v>
      </c>
      <c r="R3946" s="1">
        <v>3.5766088834060999E-4</v>
      </c>
      <c r="S3946" s="1">
        <v>5.9832033744016898E-5</v>
      </c>
      <c r="T3946" s="1">
        <v>6.5549206470250998E-4</v>
      </c>
      <c r="U3946" s="1">
        <v>-7.5674371404358602E-4</v>
      </c>
      <c r="V3946">
        <v>751.873106062126</v>
      </c>
      <c r="W3946">
        <v>6.1299179350064202E-2</v>
      </c>
      <c r="X3946">
        <v>2.60539720882844E-3</v>
      </c>
      <c r="Y3946" t="str">
        <f t="shared" si="307"/>
        <v>178.120602141563+200.168458495954i</v>
      </c>
      <c r="Z3946" t="str">
        <f t="shared" si="308"/>
        <v>0.890603010707815+1.00084229247977i</v>
      </c>
      <c r="AA3946">
        <f t="shared" si="309"/>
        <v>1.3397234853125422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305"/>
        <v>6.006000000000003E-2</v>
      </c>
      <c r="E3947" s="2">
        <v>126</v>
      </c>
      <c r="F3947" s="2">
        <f t="shared" si="306"/>
        <v>0.94247779607693905</v>
      </c>
      <c r="G3947" s="1">
        <v>2.4885339190559698E+18</v>
      </c>
      <c r="H3947">
        <v>6.1354522927141303E-2</v>
      </c>
      <c r="I3947">
        <v>1.5283189225419</v>
      </c>
      <c r="J3947">
        <v>-104.21068290556499</v>
      </c>
      <c r="K3947">
        <v>-111.987291195014</v>
      </c>
      <c r="L3947">
        <v>-3.8124185660060399</v>
      </c>
      <c r="M3947">
        <v>-140.94496142328299</v>
      </c>
      <c r="N3947">
        <v>467.72825429608201</v>
      </c>
      <c r="O3947">
        <v>-338.669964158987</v>
      </c>
      <c r="P3947" s="1">
        <v>3.3155338035269102E-4</v>
      </c>
      <c r="Q3947">
        <v>1.38647687233767E-3</v>
      </c>
      <c r="R3947" s="1">
        <v>5.0100390872409898E-4</v>
      </c>
      <c r="S3947" s="1">
        <v>5.8131990374926501E-5</v>
      </c>
      <c r="T3947" s="1">
        <v>5.0416591947687603E-4</v>
      </c>
      <c r="U3947" s="1">
        <v>-6.17760420147853E-4</v>
      </c>
      <c r="V3947">
        <v>613.79809465090796</v>
      </c>
      <c r="W3947">
        <v>6.1299179350064202E-2</v>
      </c>
      <c r="X3947">
        <v>2.60539720882844E-3</v>
      </c>
      <c r="Y3947" t="str">
        <f t="shared" si="307"/>
        <v>260.444520983637+187.44429969083i</v>
      </c>
      <c r="Z3947" t="str">
        <f t="shared" si="308"/>
        <v>1.30222260491819+0.93722149845415i</v>
      </c>
      <c r="AA3947">
        <f t="shared" si="309"/>
        <v>1.6044213442623352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305"/>
        <v>6.0060000000000002E-2</v>
      </c>
      <c r="E3948" s="2">
        <v>129.6</v>
      </c>
      <c r="F3948" s="2">
        <f t="shared" si="306"/>
        <v>0.87964594300514209</v>
      </c>
      <c r="G3948" s="1">
        <v>2.48853391905602E+18</v>
      </c>
      <c r="H3948">
        <v>6.13545229271414E-2</v>
      </c>
      <c r="I3948">
        <v>1.5283189225419</v>
      </c>
      <c r="J3948">
        <v>-151.800904460015</v>
      </c>
      <c r="K3948">
        <v>-130.85192181172201</v>
      </c>
      <c r="L3948">
        <v>-105.59074063426</v>
      </c>
      <c r="M3948">
        <v>-151.53575298435101</v>
      </c>
      <c r="N3948">
        <v>287.818427110502</v>
      </c>
      <c r="O3948">
        <v>-434.42281269351901</v>
      </c>
      <c r="P3948" s="1">
        <v>5.5648586239843403E-4</v>
      </c>
      <c r="Q3948">
        <v>1.0211418415803099E-3</v>
      </c>
      <c r="R3948" s="1">
        <v>6.3463911868336001E-4</v>
      </c>
      <c r="S3948" s="1">
        <v>5.51745875042818E-5</v>
      </c>
      <c r="T3948" s="1">
        <v>3.72019201412058E-4</v>
      </c>
      <c r="U3948" s="1">
        <v>-5.0380659926930495E-4</v>
      </c>
      <c r="V3948">
        <v>588.08235490434299</v>
      </c>
      <c r="W3948">
        <v>6.1299179350064202E-2</v>
      </c>
      <c r="X3948">
        <v>2.60539720882844E-3</v>
      </c>
      <c r="Y3948" t="str">
        <f t="shared" si="307"/>
        <v>248.986554635186+141.035015504385i</v>
      </c>
      <c r="Z3948" t="str">
        <f t="shared" si="308"/>
        <v>1.24493277317593+0.705175077521925i</v>
      </c>
      <c r="AA3948">
        <f t="shared" si="309"/>
        <v>1.4307793329810032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305"/>
        <v>6.0059999999999988E-2</v>
      </c>
      <c r="E3949" s="2">
        <v>133.19999999999999</v>
      </c>
      <c r="F3949" s="2">
        <f t="shared" si="306"/>
        <v>0.81681408993334703</v>
      </c>
      <c r="G3949" s="1">
        <v>2.4885339190560302E+18</v>
      </c>
      <c r="H3949">
        <v>6.13545229271414E-2</v>
      </c>
      <c r="I3949">
        <v>1.5283189225419</v>
      </c>
      <c r="J3949">
        <v>-167.14566260050501</v>
      </c>
      <c r="K3949">
        <v>-100.38638760260901</v>
      </c>
      <c r="L3949">
        <v>-200.31786813441499</v>
      </c>
      <c r="M3949">
        <v>-162.867212822033</v>
      </c>
      <c r="N3949">
        <v>130.151050464848</v>
      </c>
      <c r="O3949">
        <v>-505.68054677063498</v>
      </c>
      <c r="P3949" s="1">
        <v>6.9851279014280197E-4</v>
      </c>
      <c r="Q3949" s="1">
        <v>7.0281205064576995E-4</v>
      </c>
      <c r="R3949" s="1">
        <v>7.5047554856711503E-4</v>
      </c>
      <c r="S3949" s="1">
        <v>5.0786956952332302E-5</v>
      </c>
      <c r="T3949" s="1">
        <v>2.6457467849405798E-4</v>
      </c>
      <c r="U3949" s="1">
        <v>-4.0910875340109698E-4</v>
      </c>
      <c r="V3949">
        <v>614.26393998650894</v>
      </c>
      <c r="W3949">
        <v>6.1299179350064202E-2</v>
      </c>
      <c r="X3949">
        <v>2.60539720882844E-3</v>
      </c>
      <c r="Y3949" t="str">
        <f t="shared" si="307"/>
        <v>330.889001848805+110.302084899031i</v>
      </c>
      <c r="Z3949" t="str">
        <f t="shared" si="308"/>
        <v>1.65444500924403+0.551510424495155i</v>
      </c>
      <c r="AA3949">
        <f t="shared" si="309"/>
        <v>1.7439472574992925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305"/>
        <v>6.0060000000000051E-2</v>
      </c>
      <c r="E3950" s="2">
        <v>136.80000000000001</v>
      </c>
      <c r="F3950" s="2">
        <f t="shared" si="306"/>
        <v>0.75398223686155086</v>
      </c>
      <c r="G3950" s="1">
        <v>2.4885339190559601E+18</v>
      </c>
      <c r="H3950">
        <v>6.1354522927141303E-2</v>
      </c>
      <c r="I3950">
        <v>1.5283189225419</v>
      </c>
      <c r="J3950">
        <v>-165.836580572988</v>
      </c>
      <c r="K3950">
        <v>-64.906303544093603</v>
      </c>
      <c r="L3950">
        <v>-187.12647969616799</v>
      </c>
      <c r="M3950">
        <v>-136.90855704035701</v>
      </c>
      <c r="N3950">
        <v>2.4729864906658099</v>
      </c>
      <c r="O3950">
        <v>-557.74972424961197</v>
      </c>
      <c r="P3950" s="1">
        <v>7.7369413012783495E-4</v>
      </c>
      <c r="Q3950" s="1">
        <v>4.4101904217702702E-4</v>
      </c>
      <c r="R3950" s="1">
        <v>8.4642295656011301E-4</v>
      </c>
      <c r="S3950" s="1">
        <v>3.7470538158397503E-5</v>
      </c>
      <c r="T3950" s="1">
        <v>1.7882705817754601E-4</v>
      </c>
      <c r="U3950" s="1">
        <v>-3.2677286575309402E-4</v>
      </c>
      <c r="V3950">
        <v>629.73466051421599</v>
      </c>
      <c r="W3950">
        <v>6.1299179350064202E-2</v>
      </c>
      <c r="X3950">
        <v>2.60539720882844E-3</v>
      </c>
      <c r="Y3950" t="str">
        <f t="shared" si="307"/>
        <v>369.115406210615+14.8178622708871i</v>
      </c>
      <c r="Z3950" t="str">
        <f t="shared" si="308"/>
        <v>1.84557703105308+0.0740893113544355i</v>
      </c>
      <c r="AA3950">
        <f t="shared" si="309"/>
        <v>1.8470635624167555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305"/>
        <v>6.0060000000000002E-2</v>
      </c>
      <c r="E3951" s="2">
        <v>140.4</v>
      </c>
      <c r="F3951" s="2">
        <f t="shared" si="306"/>
        <v>0.69115038378975446</v>
      </c>
      <c r="G3951" s="1">
        <v>2.488533919056E+18</v>
      </c>
      <c r="H3951">
        <v>6.1354522927141303E-2</v>
      </c>
      <c r="I3951">
        <v>1.5283189225419</v>
      </c>
      <c r="J3951">
        <v>-225.31819665629499</v>
      </c>
      <c r="K3951">
        <v>-40.041628577431403</v>
      </c>
      <c r="L3951">
        <v>-246.740552624602</v>
      </c>
      <c r="M3951">
        <v>-124.641496234138</v>
      </c>
      <c r="N3951">
        <v>-111.92600258631499</v>
      </c>
      <c r="O3951">
        <v>-588.08822247770195</v>
      </c>
      <c r="P3951" s="1">
        <v>7.9804512025295901E-4</v>
      </c>
      <c r="Q3951" s="1">
        <v>2.26960761570375E-4</v>
      </c>
      <c r="R3951" s="1">
        <v>9.3277146712349699E-4</v>
      </c>
      <c r="S3951" s="1">
        <v>5.1480893959314496E-6</v>
      </c>
      <c r="T3951" s="1">
        <v>1.2037922502208399E-4</v>
      </c>
      <c r="U3951" s="1">
        <v>-2.6377398695667001E-4</v>
      </c>
      <c r="V3951">
        <v>697.97078171546104</v>
      </c>
      <c r="W3951">
        <v>6.1299179350064202E-2</v>
      </c>
      <c r="X3951">
        <v>2.60539720882844E-3</v>
      </c>
      <c r="Y3951" t="str">
        <f t="shared" si="307"/>
        <v>227.389592284489-90.3598140065542i</v>
      </c>
      <c r="Z3951" t="str">
        <f t="shared" si="308"/>
        <v>1.13694796142244-0.451799070032771i</v>
      </c>
      <c r="AA3951">
        <f t="shared" si="309"/>
        <v>1.2234267720894123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305"/>
        <v>6.005999999999994E-2</v>
      </c>
      <c r="E3952" s="2">
        <v>144</v>
      </c>
      <c r="F3952" s="2">
        <f t="shared" si="306"/>
        <v>0.62831853071795862</v>
      </c>
      <c r="G3952" s="1">
        <v>2.4885339190560701E+18</v>
      </c>
      <c r="H3952">
        <v>6.13545229271414E-2</v>
      </c>
      <c r="I3952">
        <v>1.5283189225419</v>
      </c>
      <c r="J3952">
        <v>-193.79074782592301</v>
      </c>
      <c r="K3952">
        <v>48.546454345310899</v>
      </c>
      <c r="L3952">
        <v>-361.24655567431302</v>
      </c>
      <c r="M3952">
        <v>-92.028115101423694</v>
      </c>
      <c r="N3952">
        <v>-219.98939927211001</v>
      </c>
      <c r="O3952">
        <v>-601.38882130471097</v>
      </c>
      <c r="P3952" s="1">
        <v>7.7558866903168098E-4</v>
      </c>
      <c r="Q3952" s="1">
        <v>5.0996614107943701E-5</v>
      </c>
      <c r="R3952">
        <v>1.0029699472862701E-3</v>
      </c>
      <c r="S3952" s="1">
        <v>-4.2619186170926697E-5</v>
      </c>
      <c r="T3952" s="1">
        <v>7.8322074350808103E-5</v>
      </c>
      <c r="U3952" s="1">
        <v>-2.0969446045841699E-4</v>
      </c>
      <c r="V3952">
        <v>767.426680739262</v>
      </c>
      <c r="W3952">
        <v>6.1299179350064202E-2</v>
      </c>
      <c r="X3952">
        <v>2.60539720882844E-3</v>
      </c>
      <c r="Y3952" t="str">
        <f t="shared" si="307"/>
        <v>151.426644152617-73.4121350636942i</v>
      </c>
      <c r="Z3952" t="str">
        <f t="shared" si="308"/>
        <v>0.757133220763085-0.367060675318471i</v>
      </c>
      <c r="AA3952">
        <f t="shared" si="309"/>
        <v>0.84141800155947133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305"/>
        <v>6.0060000000000009E-2</v>
      </c>
      <c r="E3953" s="2">
        <v>147.6</v>
      </c>
      <c r="F3953" s="2">
        <f t="shared" si="306"/>
        <v>0.56548667764616389</v>
      </c>
      <c r="G3953" s="1">
        <v>2.488533919056E+18</v>
      </c>
      <c r="H3953">
        <v>6.1354522927141303E-2</v>
      </c>
      <c r="I3953">
        <v>1.5283189225419</v>
      </c>
      <c r="J3953">
        <v>-85.879331171937594</v>
      </c>
      <c r="K3953">
        <v>85.701255744997297</v>
      </c>
      <c r="L3953">
        <v>-289.04727461167101</v>
      </c>
      <c r="M3953">
        <v>33.592665949392398</v>
      </c>
      <c r="N3953">
        <v>-315.45034066584799</v>
      </c>
      <c r="O3953">
        <v>-602.00058959150897</v>
      </c>
      <c r="P3953" s="1">
        <v>7.2392756866740101E-4</v>
      </c>
      <c r="Q3953" s="1">
        <v>-6.9477520625417695E-5</v>
      </c>
      <c r="R3953">
        <v>1.0510595670600001E-3</v>
      </c>
      <c r="S3953" s="1">
        <v>-9.7839427995419998E-5</v>
      </c>
      <c r="T3953" s="1">
        <v>5.1245563940525999E-5</v>
      </c>
      <c r="U3953" s="1">
        <v>-1.6679755173053799E-4</v>
      </c>
      <c r="V3953">
        <v>749.20650438951395</v>
      </c>
      <c r="W3953">
        <v>6.1299179350064202E-2</v>
      </c>
      <c r="X3953">
        <v>2.60539720882844E-3</v>
      </c>
      <c r="Y3953" t="str">
        <f t="shared" si="307"/>
        <v>164.374050115052-32.9776981661793i</v>
      </c>
      <c r="Z3953" t="str">
        <f t="shared" si="308"/>
        <v>0.82187025057526-0.164888490830897i</v>
      </c>
      <c r="AA3953">
        <f t="shared" si="309"/>
        <v>0.83824753097705651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305"/>
        <v>6.0060000000000037E-2</v>
      </c>
      <c r="E3954" s="2">
        <v>151.19999999999999</v>
      </c>
      <c r="F3954" s="2">
        <f t="shared" si="306"/>
        <v>0.50265482457436628</v>
      </c>
      <c r="G3954" s="1">
        <v>2.4885339190559698E+18</v>
      </c>
      <c r="H3954">
        <v>6.1354522927141303E-2</v>
      </c>
      <c r="I3954">
        <v>1.5283189225419</v>
      </c>
      <c r="J3954">
        <v>-59.450019707578903</v>
      </c>
      <c r="K3954">
        <v>40.632307854287198</v>
      </c>
      <c r="L3954">
        <v>-206.184612788555</v>
      </c>
      <c r="M3954">
        <v>78.475316946729507</v>
      </c>
      <c r="N3954">
        <v>-395.90680169415901</v>
      </c>
      <c r="O3954">
        <v>-591.08630735793395</v>
      </c>
      <c r="P3954" s="1">
        <v>6.5558838219764996E-4</v>
      </c>
      <c r="Q3954" s="1">
        <v>-1.62432649817791E-4</v>
      </c>
      <c r="R3954">
        <v>1.08308327368983E-3</v>
      </c>
      <c r="S3954" s="1">
        <v>-1.49539428649293E-4</v>
      </c>
      <c r="T3954" s="1">
        <v>3.6883788260529203E-5</v>
      </c>
      <c r="U3954" s="1">
        <v>-1.2718383211946199E-4</v>
      </c>
      <c r="V3954">
        <v>748.31876735732703</v>
      </c>
      <c r="W3954">
        <v>6.1299179350064202E-2</v>
      </c>
      <c r="X3954">
        <v>2.60539720882844E-3</v>
      </c>
      <c r="Y3954" t="str">
        <f t="shared" si="307"/>
        <v>139.691317442398-44.5193763338967i</v>
      </c>
      <c r="Z3954" t="str">
        <f t="shared" si="308"/>
        <v>0.69845658721199-0.222596881669484i</v>
      </c>
      <c r="AA3954">
        <f t="shared" si="309"/>
        <v>0.73306955737419521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305"/>
        <v>6.0059999999999988E-2</v>
      </c>
      <c r="E3955" s="2">
        <v>154.80000000000001</v>
      </c>
      <c r="F3955" s="2">
        <f t="shared" si="306"/>
        <v>0.43982297150257182</v>
      </c>
      <c r="G3955" s="1">
        <v>2.48853391905602E+18</v>
      </c>
      <c r="H3955">
        <v>6.1354522927141303E-2</v>
      </c>
      <c r="I3955">
        <v>1.5283189225419</v>
      </c>
      <c r="J3955">
        <v>-96.4890675007222</v>
      </c>
      <c r="K3955">
        <v>9.7397687551743299</v>
      </c>
      <c r="L3955">
        <v>-181.00488469012399</v>
      </c>
      <c r="M3955">
        <v>56.754502603706698</v>
      </c>
      <c r="N3955">
        <v>-457.475461808484</v>
      </c>
      <c r="O3955">
        <v>-575.94530197610402</v>
      </c>
      <c r="P3955" s="1">
        <v>5.7896261810253804E-4</v>
      </c>
      <c r="Q3955" s="1">
        <v>-2.3212620582141599E-4</v>
      </c>
      <c r="R3955">
        <v>1.10321900196248E-3</v>
      </c>
      <c r="S3955" s="1">
        <v>-2.0296747262257001E-4</v>
      </c>
      <c r="T3955" s="1">
        <v>3.8097175269777998E-5</v>
      </c>
      <c r="U3955" s="1">
        <v>-9.5241327483512806E-5</v>
      </c>
      <c r="V3955">
        <v>765.75820865027197</v>
      </c>
      <c r="W3955">
        <v>6.1299179350064202E-2</v>
      </c>
      <c r="X3955">
        <v>2.60539720882844E-3</v>
      </c>
      <c r="Y3955" t="str">
        <f t="shared" si="307"/>
        <v>97.9598569095779-48.6373574284063i</v>
      </c>
      <c r="Z3955" t="str">
        <f t="shared" si="308"/>
        <v>0.489799284547889-0.243186787142031i</v>
      </c>
      <c r="AA3955">
        <f t="shared" si="309"/>
        <v>0.54684838171479255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305"/>
        <v>6.0060000000000037E-2</v>
      </c>
      <c r="E3956" s="2">
        <v>158.4</v>
      </c>
      <c r="F3956" s="2">
        <f t="shared" si="306"/>
        <v>0.37699111843077571</v>
      </c>
      <c r="G3956" s="1">
        <v>2.4885339190559898E+18</v>
      </c>
      <c r="H3956">
        <v>6.1354522927141303E-2</v>
      </c>
      <c r="I3956">
        <v>1.5283189225419</v>
      </c>
      <c r="J3956">
        <v>-67.637361560952499</v>
      </c>
      <c r="K3956">
        <v>29.688698175152702</v>
      </c>
      <c r="L3956">
        <v>-208.63506260417799</v>
      </c>
      <c r="M3956">
        <v>45.950542420069198</v>
      </c>
      <c r="N3956">
        <v>-508.432333819284</v>
      </c>
      <c r="O3956">
        <v>-550.00221948033402</v>
      </c>
      <c r="P3956" s="1">
        <v>4.91797427328618E-4</v>
      </c>
      <c r="Q3956" s="1">
        <v>-2.8263859722046599E-4</v>
      </c>
      <c r="R3956">
        <v>1.11052089365324E-3</v>
      </c>
      <c r="S3956" s="1">
        <v>-2.4869725206224503E-4</v>
      </c>
      <c r="T3956" s="1">
        <v>5.00311595531666E-5</v>
      </c>
      <c r="U3956" s="1">
        <v>-7.3561459065684496E-5</v>
      </c>
      <c r="V3956">
        <v>782.36957550829402</v>
      </c>
      <c r="W3956">
        <v>6.1299179350064202E-2</v>
      </c>
      <c r="X3956">
        <v>2.60539720882844E-3</v>
      </c>
      <c r="Y3956" t="str">
        <f t="shared" si="307"/>
        <v>108.556014011523-33.4330611855948i</v>
      </c>
      <c r="Z3956" t="str">
        <f t="shared" si="308"/>
        <v>0.542780070057615-0.167165305927974i</v>
      </c>
      <c r="AA3956">
        <f t="shared" si="309"/>
        <v>0.56793876778904839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305"/>
        <v>6.0059999999999995E-2</v>
      </c>
      <c r="E3957" s="2">
        <v>162</v>
      </c>
      <c r="F3957" s="2">
        <f t="shared" si="306"/>
        <v>0.31415926535898037</v>
      </c>
      <c r="G3957" s="1">
        <v>2.48853391905602E+18</v>
      </c>
      <c r="H3957">
        <v>6.13545229271414E-2</v>
      </c>
      <c r="I3957">
        <v>1.5283189225419</v>
      </c>
      <c r="J3957">
        <v>-46.110521143472702</v>
      </c>
      <c r="K3957">
        <v>24.6107127795539</v>
      </c>
      <c r="L3957">
        <v>-175.09116421170901</v>
      </c>
      <c r="M3957">
        <v>81.649809324495706</v>
      </c>
      <c r="N3957">
        <v>-559.26129523685597</v>
      </c>
      <c r="O3957">
        <v>-549.89739674429904</v>
      </c>
      <c r="P3957" s="1">
        <v>4.0313173194415301E-4</v>
      </c>
      <c r="Q3957" s="1">
        <v>-3.22071666997063E-4</v>
      </c>
      <c r="R3957">
        <v>1.1070275462419601E-3</v>
      </c>
      <c r="S3957" s="1">
        <v>-3.0046616011139901E-4</v>
      </c>
      <c r="T3957" s="1">
        <v>6.8287075560028305E-5</v>
      </c>
      <c r="U3957" s="1">
        <v>-5.6028300419517401E-5</v>
      </c>
      <c r="V3957">
        <v>809.45402450512404</v>
      </c>
      <c r="W3957">
        <v>6.1299179350064202E-2</v>
      </c>
      <c r="X3957">
        <v>2.60539720882844E-3</v>
      </c>
      <c r="Y3957" t="str">
        <f t="shared" si="307"/>
        <v>79.2169582884349-48.6826445484637i</v>
      </c>
      <c r="Z3957" t="str">
        <f t="shared" si="308"/>
        <v>0.396084791442175-0.243413222742318i</v>
      </c>
      <c r="AA3957">
        <f t="shared" si="309"/>
        <v>0.46490123576690201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305"/>
        <v>6.0060000000000016E-2</v>
      </c>
      <c r="E3958" s="2">
        <v>165.6</v>
      </c>
      <c r="F3958" s="2">
        <f t="shared" si="306"/>
        <v>0.25132741228718375</v>
      </c>
      <c r="G3958" s="1">
        <v>2.488533919056E+18</v>
      </c>
      <c r="H3958">
        <v>6.1354522927141303E-2</v>
      </c>
      <c r="I3958">
        <v>1.5283189225419</v>
      </c>
      <c r="J3958">
        <v>-64.833703771995303</v>
      </c>
      <c r="K3958">
        <v>14.581384429781</v>
      </c>
      <c r="L3958">
        <v>-184.00096918309001</v>
      </c>
      <c r="M3958">
        <v>77.646011187279797</v>
      </c>
      <c r="N3958">
        <v>-592.17381598305303</v>
      </c>
      <c r="O3958">
        <v>-536.27174361186496</v>
      </c>
      <c r="P3958" s="1">
        <v>3.08993461017414E-4</v>
      </c>
      <c r="Q3958" s="1">
        <v>-3.4803129906429801E-4</v>
      </c>
      <c r="R3958">
        <v>1.0951145430703199E-3</v>
      </c>
      <c r="S3958" s="1">
        <v>-3.4763142567492401E-4</v>
      </c>
      <c r="T3958" s="1">
        <v>9.4353103529924294E-5</v>
      </c>
      <c r="U3958" s="1">
        <v>-4.4871050105946699E-5</v>
      </c>
      <c r="V3958">
        <v>826.17098530675605</v>
      </c>
      <c r="W3958">
        <v>6.1299179350064202E-2</v>
      </c>
      <c r="X3958">
        <v>2.60539720882844E-3</v>
      </c>
      <c r="Y3958" t="str">
        <f t="shared" si="307"/>
        <v>30.4307209223232-96.2315035800497i</v>
      </c>
      <c r="Z3958" t="str">
        <f t="shared" si="308"/>
        <v>0.152153604611616-0.481157517900249i</v>
      </c>
      <c r="AA3958">
        <f t="shared" si="309"/>
        <v>0.50464173076375329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305"/>
        <v>6.0059999999999954E-2</v>
      </c>
      <c r="E3959" s="2">
        <v>169.2</v>
      </c>
      <c r="F3959" s="2">
        <f t="shared" si="306"/>
        <v>0.18849555921538741</v>
      </c>
      <c r="G3959" s="1">
        <v>2.4885339190560599E+18</v>
      </c>
      <c r="H3959">
        <v>6.1354522927141303E-2</v>
      </c>
      <c r="I3959">
        <v>1.5283189225419</v>
      </c>
      <c r="J3959">
        <v>-40.879668496177203</v>
      </c>
      <c r="K3959">
        <v>36.008479123007703</v>
      </c>
      <c r="L3959">
        <v>-208.459318352976</v>
      </c>
      <c r="M3959">
        <v>71.042166702876003</v>
      </c>
      <c r="N3959">
        <v>-601.46274524380101</v>
      </c>
      <c r="O3959">
        <v>-514.608276767912</v>
      </c>
      <c r="P3959" s="1">
        <v>2.17479487806577E-4</v>
      </c>
      <c r="Q3959" s="1">
        <v>-3.6548529675192498E-4</v>
      </c>
      <c r="R3959">
        <v>1.07258337234299E-3</v>
      </c>
      <c r="S3959" s="1">
        <v>-3.9614050607620602E-4</v>
      </c>
      <c r="T3959" s="1">
        <v>1.26637237600609E-4</v>
      </c>
      <c r="U3959" s="1">
        <v>-3.7880928426301398E-5</v>
      </c>
      <c r="V3959">
        <v>823.437397230285</v>
      </c>
      <c r="W3959">
        <v>6.1299179350064202E-2</v>
      </c>
      <c r="X3959">
        <v>2.60539720882844E-3</v>
      </c>
      <c r="Y3959" t="str">
        <f t="shared" si="307"/>
        <v>-1.34947772014369-54.3861500048309i</v>
      </c>
      <c r="Z3959" t="str">
        <f t="shared" si="308"/>
        <v>-0.00674738860071845-0.271930750024155i</v>
      </c>
      <c r="AA3959">
        <f t="shared" si="309"/>
        <v>0.27201444825896398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305"/>
        <v>6.0059999999999968E-2</v>
      </c>
      <c r="E3960" s="2">
        <v>172.8</v>
      </c>
      <c r="F3960" s="2">
        <f t="shared" si="306"/>
        <v>0.12566370614359207</v>
      </c>
      <c r="G3960" s="1">
        <v>2.4885339190560399E+18</v>
      </c>
      <c r="H3960">
        <v>6.1354522927141303E-2</v>
      </c>
      <c r="I3960">
        <v>1.5283189225419</v>
      </c>
      <c r="J3960">
        <v>-6.1503900180619597</v>
      </c>
      <c r="K3960">
        <v>78.1199188834795</v>
      </c>
      <c r="L3960">
        <v>-194.113148402126</v>
      </c>
      <c r="M3960">
        <v>149.422328441297</v>
      </c>
      <c r="N3960">
        <v>-608.44140031227005</v>
      </c>
      <c r="O3960">
        <v>-507.029130544738</v>
      </c>
      <c r="P3960" s="1">
        <v>1.19680755618384E-4</v>
      </c>
      <c r="Q3960" s="1">
        <v>-3.78948555698749E-4</v>
      </c>
      <c r="R3960">
        <v>1.0518552301157101E-3</v>
      </c>
      <c r="S3960" s="1">
        <v>-4.4340288625654902E-4</v>
      </c>
      <c r="T3960" s="1">
        <v>1.61614043862939E-4</v>
      </c>
      <c r="U3960" s="1">
        <v>-3.7481018056044401E-5</v>
      </c>
      <c r="V3960">
        <v>832.72262637570395</v>
      </c>
      <c r="W3960">
        <v>6.1299179350064202E-2</v>
      </c>
      <c r="X3960">
        <v>2.60539720882844E-3</v>
      </c>
      <c r="Y3960" t="str">
        <f t="shared" si="307"/>
        <v>-6.83588698568041-44.121666548043i</v>
      </c>
      <c r="Z3960" t="str">
        <f t="shared" si="308"/>
        <v>-0.0341794349284021-0.220608332740215i</v>
      </c>
      <c r="AA3960">
        <f t="shared" si="309"/>
        <v>0.22324038668314986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305"/>
        <v>6.0060000000000009E-2</v>
      </c>
      <c r="E3961" s="2">
        <v>176.4</v>
      </c>
      <c r="F3961" s="2">
        <f t="shared" si="306"/>
        <v>6.2831853071795993E-2</v>
      </c>
      <c r="G3961" s="1">
        <v>2.488533919056E+18</v>
      </c>
      <c r="H3961">
        <v>6.1354522927141303E-2</v>
      </c>
      <c r="I3961">
        <v>1.5283189225419</v>
      </c>
      <c r="J3961">
        <v>8.5142837164094605</v>
      </c>
      <c r="K3961">
        <v>39.494243487653698</v>
      </c>
      <c r="L3961">
        <v>-113.838921159389</v>
      </c>
      <c r="M3961">
        <v>238.40922956704901</v>
      </c>
      <c r="N3961">
        <v>-621.60447557388295</v>
      </c>
      <c r="O3961">
        <v>-486.29610529525701</v>
      </c>
      <c r="P3961" s="1">
        <v>1.1159437581376899E-5</v>
      </c>
      <c r="Q3961" s="1">
        <v>-3.81678676790374E-4</v>
      </c>
      <c r="R3961">
        <v>1.00475304455469E-3</v>
      </c>
      <c r="S3961" s="1">
        <v>-5.02586669491973E-4</v>
      </c>
      <c r="T3961" s="1">
        <v>1.9716521990394801E-4</v>
      </c>
      <c r="U3961" s="1">
        <v>-4.2710736606390002E-5</v>
      </c>
      <c r="V3961">
        <v>833.25060761344298</v>
      </c>
      <c r="W3961">
        <v>6.1299179350064202E-2</v>
      </c>
      <c r="X3961">
        <v>2.60539720882844E-3</v>
      </c>
      <c r="Y3961" t="str">
        <f t="shared" si="307"/>
        <v>-30.8648112630441+14.4763192186256i</v>
      </c>
      <c r="Z3961" t="str">
        <f t="shared" si="308"/>
        <v>-0.154324056315221+0.072381596093128i</v>
      </c>
      <c r="AA3961">
        <f t="shared" si="309"/>
        <v>0.17045530150327451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305"/>
        <v>6.0060000000000002E-2</v>
      </c>
      <c r="E3962" s="2">
        <v>180</v>
      </c>
      <c r="F3962" s="2">
        <f t="shared" si="306"/>
        <v>1.2246467991473527E-16</v>
      </c>
      <c r="G3962" s="1">
        <v>2.4885339190560102E+18</v>
      </c>
      <c r="H3962">
        <v>6.1354522927141303E-2</v>
      </c>
      <c r="I3962">
        <v>1.5283189225419</v>
      </c>
      <c r="J3962">
        <v>6.8358869856804203</v>
      </c>
      <c r="K3962">
        <v>44.121666548043002</v>
      </c>
      <c r="L3962">
        <v>-125.224056142967</v>
      </c>
      <c r="M3962">
        <v>265.29778522808101</v>
      </c>
      <c r="N3962">
        <v>-636.87644650650998</v>
      </c>
      <c r="O3962">
        <v>-487.61250258735902</v>
      </c>
      <c r="P3962" s="1">
        <v>-9.2827073746301503E-5</v>
      </c>
      <c r="Q3962" s="1">
        <v>-3.6929030813947198E-4</v>
      </c>
      <c r="R3962" s="1">
        <v>9.4774251674188204E-4</v>
      </c>
      <c r="S3962" s="1">
        <v>-5.6311723588293701E-4</v>
      </c>
      <c r="T3962" s="1">
        <v>2.37286408609664E-4</v>
      </c>
      <c r="U3962" s="1">
        <v>-4.9485554130951599E-5</v>
      </c>
      <c r="V3962">
        <v>855.23972702859498</v>
      </c>
      <c r="W3962">
        <v>6.1299179350064202E-2</v>
      </c>
      <c r="X3962">
        <v>2.60539720882844E-3</v>
      </c>
      <c r="Y3962" t="str">
        <f t="shared" si="307"/>
        <v>-58.0552299947046+81.9345877995905i</v>
      </c>
      <c r="Z3962" t="str">
        <f t="shared" si="308"/>
        <v>-0.290276149973523+0.409672938997953i</v>
      </c>
      <c r="AA3962">
        <f t="shared" si="309"/>
        <v>0.50208780127650154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305"/>
        <v>6.0060000000000009E-2</v>
      </c>
      <c r="E3963" s="2">
        <v>183.6</v>
      </c>
      <c r="F3963" s="2">
        <f t="shared" si="306"/>
        <v>-6.2831853071795826E-2</v>
      </c>
      <c r="G3963" s="1">
        <v>2.4885339190560102E+18</v>
      </c>
      <c r="H3963">
        <v>6.1354522927141303E-2</v>
      </c>
      <c r="I3963">
        <v>1.5283189225419</v>
      </c>
      <c r="J3963">
        <v>25.696907347694701</v>
      </c>
      <c r="K3963">
        <v>9.7495773154531307</v>
      </c>
      <c r="L3963">
        <v>-83.111446301437098</v>
      </c>
      <c r="M3963">
        <v>385.51453550284901</v>
      </c>
      <c r="N3963">
        <v>-649.15468684650898</v>
      </c>
      <c r="O3963">
        <v>-481.46560493431099</v>
      </c>
      <c r="P3963" s="1">
        <v>-1.88729900356566E-4</v>
      </c>
      <c r="Q3963" s="1">
        <v>-3.3652800248115699E-4</v>
      </c>
      <c r="R3963" s="1">
        <v>8.6500707807267896E-4</v>
      </c>
      <c r="S3963" s="1">
        <v>-6.1943278929914097E-4</v>
      </c>
      <c r="T3963" s="1">
        <v>2.8000638432356799E-4</v>
      </c>
      <c r="U3963" s="1">
        <v>-5.8933063257686503E-5</v>
      </c>
      <c r="V3963">
        <v>899.71956246650097</v>
      </c>
      <c r="W3963">
        <v>6.1299179350064202E-2</v>
      </c>
      <c r="X3963">
        <v>2.60539720882844E-3</v>
      </c>
      <c r="Y3963" t="str">
        <f t="shared" si="307"/>
        <v>-28.7963594510031+161.798750744328i</v>
      </c>
      <c r="Z3963" t="str">
        <f t="shared" si="308"/>
        <v>-0.143981797255016+0.80899375372164i</v>
      </c>
      <c r="AA3963">
        <f t="shared" si="309"/>
        <v>0.82170654828923806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305"/>
        <v>6.0059999999999968E-2</v>
      </c>
      <c r="E3964" s="2">
        <v>187.2</v>
      </c>
      <c r="F3964" s="2">
        <f t="shared" si="306"/>
        <v>-0.12566370614359193</v>
      </c>
      <c r="G3964" s="1">
        <v>2.4885339190560399E+18</v>
      </c>
      <c r="H3964">
        <v>6.13545229271414E-2</v>
      </c>
      <c r="I3964">
        <v>1.5283189225419</v>
      </c>
      <c r="J3964">
        <v>54.329041496911103</v>
      </c>
      <c r="K3964">
        <v>-28.311264848006001</v>
      </c>
      <c r="L3964">
        <v>-33.148344610156997</v>
      </c>
      <c r="M3964">
        <v>429.62719623322602</v>
      </c>
      <c r="N3964">
        <v>-648.98347875102399</v>
      </c>
      <c r="O3964">
        <v>-471.35998165265403</v>
      </c>
      <c r="P3964" s="1">
        <v>-2.6093269103403502E-4</v>
      </c>
      <c r="Q3964" s="1">
        <v>-2.9234965331095201E-4</v>
      </c>
      <c r="R3964" s="1">
        <v>7.6809567784168599E-4</v>
      </c>
      <c r="S3964" s="1">
        <v>-6.6907741583154196E-4</v>
      </c>
      <c r="T3964" s="1">
        <v>3.2206167784286501E-4</v>
      </c>
      <c r="U3964" s="1">
        <v>-6.9717094175173394E-5</v>
      </c>
      <c r="V3964">
        <v>912.57399752362801</v>
      </c>
      <c r="W3964">
        <v>6.1299179350064299E-2</v>
      </c>
      <c r="X3964">
        <v>2.60539720882844E-3</v>
      </c>
      <c r="Y3964" t="str">
        <f t="shared" si="307"/>
        <v>63.7386915433744+290.842976420058i</v>
      </c>
      <c r="Z3964" t="str">
        <f t="shared" si="308"/>
        <v>0.318693457716872+1.45421488210029i</v>
      </c>
      <c r="AA3964">
        <f t="shared" si="309"/>
        <v>1.4887264501289335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305"/>
        <v>6.0059999999999954E-2</v>
      </c>
      <c r="E3965" s="2">
        <v>190.8</v>
      </c>
      <c r="F3965" s="2">
        <f t="shared" si="306"/>
        <v>-0.18849555921538741</v>
      </c>
      <c r="G3965" s="1">
        <v>2.4885339190560599E+18</v>
      </c>
      <c r="H3965">
        <v>6.1354522927141303E-2</v>
      </c>
      <c r="I3965">
        <v>1.5283189225419</v>
      </c>
      <c r="J3965">
        <v>45.503446338831097</v>
      </c>
      <c r="K3965">
        <v>-64.202430968932106</v>
      </c>
      <c r="L3965">
        <v>84.859559166840697</v>
      </c>
      <c r="M3965">
        <v>526.91231009903004</v>
      </c>
      <c r="N3965">
        <v>-659.28362225578803</v>
      </c>
      <c r="O3965">
        <v>-477.661042818711</v>
      </c>
      <c r="P3965" s="1">
        <v>-3.1833770880802201E-4</v>
      </c>
      <c r="Q3965" s="1">
        <v>-2.40397838115429E-4</v>
      </c>
      <c r="R3965" s="1">
        <v>6.7768096450163302E-4</v>
      </c>
      <c r="S3965" s="1">
        <v>-7.0638186591564199E-4</v>
      </c>
      <c r="T3965" s="1">
        <v>3.6275703933966402E-4</v>
      </c>
      <c r="U3965" s="1">
        <v>-8.1944098227291996E-5</v>
      </c>
      <c r="V3965">
        <v>976.64999333860101</v>
      </c>
      <c r="W3965">
        <v>6.1299179350064202E-2</v>
      </c>
      <c r="X3965">
        <v>2.60539720882844E-3</v>
      </c>
      <c r="Y3965" t="str">
        <f t="shared" si="307"/>
        <v>89.9639721417116+339.216980135341i</v>
      </c>
      <c r="Z3965" t="str">
        <f t="shared" si="308"/>
        <v>0.449819860708558+1.6960849006767i</v>
      </c>
      <c r="AA3965">
        <f t="shared" si="309"/>
        <v>1.7547198914332047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305"/>
        <v>6.0060000000000016E-2</v>
      </c>
      <c r="E3966" s="2">
        <v>194.4</v>
      </c>
      <c r="F3966" s="2">
        <f t="shared" si="306"/>
        <v>-0.25132741228718375</v>
      </c>
      <c r="G3966" s="1">
        <v>2.488533919056E+18</v>
      </c>
      <c r="H3966">
        <v>6.1354522927141303E-2</v>
      </c>
      <c r="I3966">
        <v>1.5283189225419</v>
      </c>
      <c r="J3966">
        <v>-29.178095967957599</v>
      </c>
      <c r="K3966">
        <v>-165.47671779278301</v>
      </c>
      <c r="L3966">
        <v>142.656701965118</v>
      </c>
      <c r="M3966">
        <v>525.01135247443096</v>
      </c>
      <c r="N3966">
        <v>-646.53096217082998</v>
      </c>
      <c r="O3966">
        <v>-442.09101398546102</v>
      </c>
      <c r="P3966" s="1">
        <v>-3.63547387287507E-4</v>
      </c>
      <c r="Q3966" s="1">
        <v>-1.76187565184814E-4</v>
      </c>
      <c r="R3966" s="1">
        <v>5.7274406775708903E-4</v>
      </c>
      <c r="S3966" s="1">
        <v>-7.3690811390980096E-4</v>
      </c>
      <c r="T3966" s="1">
        <v>4.0381571993132698E-4</v>
      </c>
      <c r="U3966" s="1">
        <v>-9.3163867870339995E-5</v>
      </c>
      <c r="V3966">
        <v>968.33285080628002</v>
      </c>
      <c r="W3966">
        <v>6.1299179350064202E-2</v>
      </c>
      <c r="X3966">
        <v>2.60539720882844E-3</v>
      </c>
      <c r="Y3966" t="str">
        <f t="shared" si="307"/>
        <v>123.395550570142+375.593484703516i</v>
      </c>
      <c r="Z3966" t="str">
        <f t="shared" si="308"/>
        <v>0.61697775285071+1.87796742351758i</v>
      </c>
      <c r="AA3966">
        <f t="shared" si="309"/>
        <v>1.9767203118564773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305"/>
        <v>6.0059999999999961E-2</v>
      </c>
      <c r="E3967" s="2">
        <v>198</v>
      </c>
      <c r="F3967" s="2">
        <f t="shared" si="306"/>
        <v>-0.31415926535897881</v>
      </c>
      <c r="G3967" s="1">
        <v>2.4885339190560502E+18</v>
      </c>
      <c r="H3967">
        <v>6.13545229271414E-2</v>
      </c>
      <c r="I3967">
        <v>1.5283189225419</v>
      </c>
      <c r="J3967">
        <v>-45.365357060207003</v>
      </c>
      <c r="K3967">
        <v>-198.54252226556201</v>
      </c>
      <c r="L3967">
        <v>151.5093167942</v>
      </c>
      <c r="M3967">
        <v>486.67815463418998</v>
      </c>
      <c r="N3967">
        <v>-619.43501347630604</v>
      </c>
      <c r="O3967">
        <v>-397.302473099721</v>
      </c>
      <c r="P3967" s="1">
        <v>-3.8632620208967799E-4</v>
      </c>
      <c r="Q3967" s="1">
        <v>-1.09216561838705E-4</v>
      </c>
      <c r="R3967" s="1">
        <v>4.7485576465695998E-4</v>
      </c>
      <c r="S3967" s="1">
        <v>-7.4931203053348798E-4</v>
      </c>
      <c r="T3967" s="1">
        <v>4.4690433053354002E-4</v>
      </c>
      <c r="U3967" s="1">
        <v>-1.04783831457295E-4</v>
      </c>
      <c r="V3967">
        <v>918.06145714429397</v>
      </c>
      <c r="W3967">
        <v>6.1299179350064202E-2</v>
      </c>
      <c r="X3967">
        <v>2.60539720882844E-3</v>
      </c>
      <c r="Y3967" t="str">
        <f t="shared" si="307"/>
        <v>149.112831977441+389.365429134923i</v>
      </c>
      <c r="Z3967" t="str">
        <f t="shared" si="308"/>
        <v>0.745564159887205+1.94682714567461i</v>
      </c>
      <c r="AA3967">
        <f t="shared" si="309"/>
        <v>2.0847066584159659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305"/>
        <v>6.0060000000000037E-2</v>
      </c>
      <c r="E3968" s="2">
        <v>201.6</v>
      </c>
      <c r="F3968" s="2">
        <f t="shared" si="306"/>
        <v>-0.37699111843077571</v>
      </c>
      <c r="G3968" s="1">
        <v>2.4885339190559898E+18</v>
      </c>
      <c r="H3968">
        <v>6.1354522927141303E-2</v>
      </c>
      <c r="I3968">
        <v>1.5283189225419</v>
      </c>
      <c r="J3968">
        <v>-67.105035719077094</v>
      </c>
      <c r="K3968">
        <v>-226.96596892250599</v>
      </c>
      <c r="L3968">
        <v>165.71257154397401</v>
      </c>
      <c r="M3968">
        <v>447.03854307562898</v>
      </c>
      <c r="N3968">
        <v>-593.29504297750498</v>
      </c>
      <c r="O3968">
        <v>-361.83905067538302</v>
      </c>
      <c r="P3968" s="1">
        <v>-3.8966305012009698E-4</v>
      </c>
      <c r="Q3968" s="1">
        <v>-4.5666182125476897E-5</v>
      </c>
      <c r="R3968" s="1">
        <v>3.8308127190368502E-4</v>
      </c>
      <c r="S3968" s="1">
        <v>-7.49183323936315E-4</v>
      </c>
      <c r="T3968" s="1">
        <v>4.8933980013938496E-4</v>
      </c>
      <c r="U3968" s="1">
        <v>-1.1611771485413501E-4</v>
      </c>
      <c r="V3968">
        <v>875.35550426442796</v>
      </c>
      <c r="W3968">
        <v>6.1299179350064202E-2</v>
      </c>
      <c r="X3968">
        <v>2.60539720882844E-3</v>
      </c>
      <c r="Y3968" t="str">
        <f t="shared" si="307"/>
        <v>230.548545515408+463.448373629311i</v>
      </c>
      <c r="Z3968" t="str">
        <f t="shared" si="308"/>
        <v>1.15274272757704+2.31724186814656i</v>
      </c>
      <c r="AA3968">
        <f t="shared" si="309"/>
        <v>2.5881316951563949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305"/>
        <v>6.005999999999994E-2</v>
      </c>
      <c r="E3969" s="2">
        <v>205.2</v>
      </c>
      <c r="F3969" s="2">
        <f t="shared" si="306"/>
        <v>-0.43982297150257033</v>
      </c>
      <c r="G3969" s="1">
        <v>2.4885339190560701E+18</v>
      </c>
      <c r="H3969">
        <v>6.1354522927141303E-2</v>
      </c>
      <c r="I3969">
        <v>1.5283189225419</v>
      </c>
      <c r="J3969">
        <v>-76.536554551372006</v>
      </c>
      <c r="K3969">
        <v>-233.041428501578</v>
      </c>
      <c r="L3969">
        <v>187.56310722221599</v>
      </c>
      <c r="M3969">
        <v>419.23889634282301</v>
      </c>
      <c r="N3969">
        <v>-549.43889085379101</v>
      </c>
      <c r="O3969">
        <v>-331.13237515236898</v>
      </c>
      <c r="P3969" s="1">
        <v>-3.8453981564246702E-4</v>
      </c>
      <c r="Q3969" s="1">
        <v>1.4793019816448901E-5</v>
      </c>
      <c r="R3969" s="1">
        <v>3.0811785081799901E-4</v>
      </c>
      <c r="S3969" s="1">
        <v>-7.4268663034046602E-4</v>
      </c>
      <c r="T3969" s="1">
        <v>5.2948082197297399E-4</v>
      </c>
      <c r="U3969" s="1">
        <v>-1.27438931787791E-4</v>
      </c>
      <c r="V3969">
        <v>826.21974536738503</v>
      </c>
      <c r="W3969">
        <v>6.1299179350064202E-2</v>
      </c>
      <c r="X3969">
        <v>2.60539720882844E-3</v>
      </c>
      <c r="Y3969" t="str">
        <f t="shared" si="307"/>
        <v>274.373748378632+526.782552154141i</v>
      </c>
      <c r="Z3969" t="str">
        <f t="shared" si="308"/>
        <v>1.37186874189316+2.6339127607707i</v>
      </c>
      <c r="AA3969">
        <f t="shared" si="309"/>
        <v>2.9697677142049761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305"/>
        <v>6.0060000000000037E-2</v>
      </c>
      <c r="E3970" s="2">
        <v>208.8</v>
      </c>
      <c r="F3970" s="2">
        <f t="shared" si="306"/>
        <v>-0.50265482457436628</v>
      </c>
      <c r="G3970" s="1">
        <v>2.4885339190559698E+18</v>
      </c>
      <c r="H3970">
        <v>6.1354522927141303E-2</v>
      </c>
      <c r="I3970">
        <v>1.5283189225419</v>
      </c>
      <c r="J3970">
        <v>-116.048785733683</v>
      </c>
      <c r="K3970">
        <v>-265.84044475735197</v>
      </c>
      <c r="L3970">
        <v>267.46909529287302</v>
      </c>
      <c r="M3970">
        <v>478.44080585869602</v>
      </c>
      <c r="N3970">
        <v>-521.43935598414896</v>
      </c>
      <c r="O3970">
        <v>-333.23633810643599</v>
      </c>
      <c r="P3970" s="1">
        <v>-3.7510126220383999E-4</v>
      </c>
      <c r="Q3970" s="1">
        <v>6.12241165365617E-5</v>
      </c>
      <c r="R3970" s="1">
        <v>2.52602852372784E-4</v>
      </c>
      <c r="S3970" s="1">
        <v>-7.3249274360530001E-4</v>
      </c>
      <c r="T3970" s="1">
        <v>5.6504526447411104E-4</v>
      </c>
      <c r="U3970" s="1">
        <v>-1.3943886889216799E-4</v>
      </c>
      <c r="V3970">
        <v>876.087463322188</v>
      </c>
      <c r="W3970">
        <v>6.1299179350064202E-2</v>
      </c>
      <c r="X3970">
        <v>2.60539720882844E-3</v>
      </c>
      <c r="Y3970" t="str">
        <f t="shared" si="307"/>
        <v>339.371621986421+624.163570140508i</v>
      </c>
      <c r="Z3970" t="str">
        <f t="shared" si="308"/>
        <v>1.69685810993211+3.12081785070254i</v>
      </c>
      <c r="AA3970">
        <f t="shared" si="309"/>
        <v>3.5522994668954917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305"/>
        <v>6.0059999999999954E-2</v>
      </c>
      <c r="E3971" s="2">
        <v>212.4</v>
      </c>
      <c r="F3971" s="2">
        <f t="shared" si="306"/>
        <v>-0.56548667764616245</v>
      </c>
      <c r="G3971" s="1">
        <v>2.4885339190560502E+18</v>
      </c>
      <c r="H3971">
        <v>6.13545229271414E-2</v>
      </c>
      <c r="I3971">
        <v>1.5283189225419</v>
      </c>
      <c r="J3971">
        <v>-152.65224706440901</v>
      </c>
      <c r="K3971">
        <v>-308.87387425336499</v>
      </c>
      <c r="L3971">
        <v>271.51533789425503</v>
      </c>
      <c r="M3971">
        <v>496.41361192930498</v>
      </c>
      <c r="N3971">
        <v>-522.46500284893602</v>
      </c>
      <c r="O3971">
        <v>-341.76538230202402</v>
      </c>
      <c r="P3971" s="1">
        <v>-3.7918935791158399E-4</v>
      </c>
      <c r="Q3971" s="1">
        <v>1.11428762977157E-4</v>
      </c>
      <c r="R3971" s="1">
        <v>1.97353181966822E-4</v>
      </c>
      <c r="S3971" s="1">
        <v>-7.2982200342867703E-4</v>
      </c>
      <c r="T3971" s="1">
        <v>6.0523540896759696E-4</v>
      </c>
      <c r="U3971" s="1">
        <v>-1.5000646904333401E-4</v>
      </c>
      <c r="V3971">
        <v>910.28901305718</v>
      </c>
      <c r="W3971">
        <v>6.1299179350064202E-2</v>
      </c>
      <c r="X3971">
        <v>2.60539720882844E-3</v>
      </c>
      <c r="Y3971" t="str">
        <f t="shared" si="307"/>
        <v>499.504962842408+716.156833727154i</v>
      </c>
      <c r="Z3971" t="str">
        <f t="shared" si="308"/>
        <v>2.49752481421204+3.58078416863577i</v>
      </c>
      <c r="AA3971">
        <f t="shared" si="309"/>
        <v>4.3657353859295513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305"/>
        <v>6.006000000000003E-2</v>
      </c>
      <c r="E3972" s="2">
        <v>216</v>
      </c>
      <c r="F3972" s="2">
        <f t="shared" si="306"/>
        <v>-0.62831853071795751</v>
      </c>
      <c r="G3972" s="1">
        <v>2.4885339190559898E+18</v>
      </c>
      <c r="H3972">
        <v>6.1354522927141303E-2</v>
      </c>
      <c r="I3972">
        <v>1.5283189225419</v>
      </c>
      <c r="J3972">
        <v>-173.612274581523</v>
      </c>
      <c r="K3972">
        <v>-376.33873241447498</v>
      </c>
      <c r="L3972">
        <v>338.41669324309902</v>
      </c>
      <c r="M3972">
        <v>543.904663699514</v>
      </c>
      <c r="N3972">
        <v>-524.78094039281495</v>
      </c>
      <c r="O3972">
        <v>-331.017610720893</v>
      </c>
      <c r="P3972" s="1">
        <v>-3.7502750595143499E-4</v>
      </c>
      <c r="Q3972" s="1">
        <v>1.67283611277819E-4</v>
      </c>
      <c r="R3972" s="1">
        <v>1.4183878946044299E-4</v>
      </c>
      <c r="S3972" s="1">
        <v>-7.2743614467893705E-4</v>
      </c>
      <c r="T3972" s="1">
        <v>6.4283475263675902E-4</v>
      </c>
      <c r="U3972" s="1">
        <v>-1.5952515778012099E-4</v>
      </c>
      <c r="V3972">
        <v>983.411357910471</v>
      </c>
      <c r="W3972">
        <v>6.1299179350064202E-2</v>
      </c>
      <c r="X3972">
        <v>2.60539720882844E-3</v>
      </c>
      <c r="Y3972" t="str">
        <f t="shared" si="307"/>
        <v>565.102718236498+640.641466291023i</v>
      </c>
      <c r="Z3972" t="str">
        <f t="shared" si="308"/>
        <v>2.82551359118249+3.20320733145511i</v>
      </c>
      <c r="AA3972">
        <f t="shared" si="309"/>
        <v>4.2713070906040853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305"/>
        <v>6.0060000000000002E-2</v>
      </c>
      <c r="E3973" s="2">
        <v>219.6</v>
      </c>
      <c r="F3973" s="2">
        <f t="shared" si="306"/>
        <v>-0.69115038378975446</v>
      </c>
      <c r="G3973" s="1">
        <v>2.48853391905602E+18</v>
      </c>
      <c r="H3973">
        <v>6.13545229271414E-2</v>
      </c>
      <c r="I3973">
        <v>1.5283189225419</v>
      </c>
      <c r="J3973">
        <v>-289.39044933104799</v>
      </c>
      <c r="K3973">
        <v>-496.53558305639501</v>
      </c>
      <c r="L3973">
        <v>433.817668847108</v>
      </c>
      <c r="M3973">
        <v>523.30881303089495</v>
      </c>
      <c r="N3973">
        <v>-511.64142781415399</v>
      </c>
      <c r="O3973">
        <v>-305.10201363422499</v>
      </c>
      <c r="P3973" s="1">
        <v>-3.7001200293310202E-4</v>
      </c>
      <c r="Q3973" s="1">
        <v>2.33583166739465E-4</v>
      </c>
      <c r="R3973" s="1">
        <v>8.8330636452736599E-5</v>
      </c>
      <c r="S3973" s="1">
        <v>-7.1807134717930205E-4</v>
      </c>
      <c r="T3973" s="1">
        <v>6.7951809647119903E-4</v>
      </c>
      <c r="U3973" s="1">
        <v>-1.67692377654273E-4</v>
      </c>
      <c r="V3973">
        <v>1071.0781906024799</v>
      </c>
      <c r="W3973">
        <v>6.1299179350064202E-2</v>
      </c>
      <c r="X3973">
        <v>2.60539720882844E-3</v>
      </c>
      <c r="Y3973" t="str">
        <f t="shared" si="307"/>
        <v>563.427699697991+607.80186885119i</v>
      </c>
      <c r="Z3973" t="str">
        <f t="shared" si="308"/>
        <v>2.81713849848996+3.03900934425595i</v>
      </c>
      <c r="AA3973">
        <f t="shared" si="309"/>
        <v>4.1438927488714334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305"/>
        <v>6.0059999999999988E-2</v>
      </c>
      <c r="E3974" s="2">
        <v>223.2</v>
      </c>
      <c r="F3974" s="2">
        <f t="shared" si="306"/>
        <v>-0.75398223686154964</v>
      </c>
      <c r="G3974" s="1">
        <v>2.48853391905602E+18</v>
      </c>
      <c r="H3974">
        <v>6.1354522927141303E-2</v>
      </c>
      <c r="I3974">
        <v>1.5283189225419</v>
      </c>
      <c r="J3974">
        <v>-386.56675432823101</v>
      </c>
      <c r="K3974">
        <v>-478.37772162693699</v>
      </c>
      <c r="L3974">
        <v>413.86148516799102</v>
      </c>
      <c r="M3974">
        <v>426.44123777518797</v>
      </c>
      <c r="N3974">
        <v>-486.25273578096198</v>
      </c>
      <c r="O3974">
        <v>-258.16134333030402</v>
      </c>
      <c r="P3974" s="1">
        <v>-3.5506105334464998E-4</v>
      </c>
      <c r="Q3974" s="1">
        <v>2.99818580903638E-4</v>
      </c>
      <c r="R3974" s="1">
        <v>4.5268570680531701E-5</v>
      </c>
      <c r="S3974" s="1">
        <v>-6.9129385801655705E-4</v>
      </c>
      <c r="T3974" s="1">
        <v>7.1588345567215501E-4</v>
      </c>
      <c r="U3974" s="1">
        <v>-1.72542788174234E-4</v>
      </c>
      <c r="V3974">
        <v>1017.10449833146</v>
      </c>
      <c r="W3974">
        <v>6.1299179350064202E-2</v>
      </c>
      <c r="X3974">
        <v>2.60539720882844E-3</v>
      </c>
      <c r="Y3974" t="str">
        <f t="shared" si="307"/>
        <v>624.934382024411+662.694323516818i</v>
      </c>
      <c r="Z3974" t="str">
        <f t="shared" si="308"/>
        <v>3.12467191012205+3.31347161758409i</v>
      </c>
      <c r="AA3974">
        <f t="shared" si="309"/>
        <v>4.5544120044678769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305"/>
        <v>6.0059999999999988E-2</v>
      </c>
      <c r="E3975" s="2">
        <v>226.8</v>
      </c>
      <c r="F3975" s="2">
        <f t="shared" si="306"/>
        <v>-0.81681408993334703</v>
      </c>
      <c r="G3975" s="1">
        <v>2.4885339190560102E+18</v>
      </c>
      <c r="H3975">
        <v>6.1354522927141303E-2</v>
      </c>
      <c r="I3975">
        <v>1.5283189225419</v>
      </c>
      <c r="J3975">
        <v>-392.38387493097298</v>
      </c>
      <c r="K3975">
        <v>-445.90512652355</v>
      </c>
      <c r="L3975">
        <v>404.43778046222297</v>
      </c>
      <c r="M3975">
        <v>415.05051601599502</v>
      </c>
      <c r="N3975">
        <v>-457.706536771706</v>
      </c>
      <c r="O3975">
        <v>-209.49491491644301</v>
      </c>
      <c r="P3975" s="1">
        <v>-3.4663422481468799E-4</v>
      </c>
      <c r="Q3975" s="1">
        <v>3.5902552902373802E-4</v>
      </c>
      <c r="R3975" s="1">
        <v>1.8862997871800002E-5</v>
      </c>
      <c r="S3975" s="1">
        <v>-6.5687900655539899E-4</v>
      </c>
      <c r="T3975" s="1">
        <v>7.5119882338921696E-4</v>
      </c>
      <c r="U3975" s="1">
        <v>-1.8047441996947699E-4</v>
      </c>
      <c r="V3975">
        <v>970.57546304013999</v>
      </c>
      <c r="W3975">
        <v>6.1299179350064202E-2</v>
      </c>
      <c r="X3975">
        <v>2.60539720882844E-3</v>
      </c>
      <c r="Y3975" t="str">
        <f t="shared" si="307"/>
        <v>587.69299839924+642.655429534124i</v>
      </c>
      <c r="Z3975" t="str">
        <f t="shared" si="308"/>
        <v>2.9384649919962+3.21327714767062i</v>
      </c>
      <c r="AA3975">
        <f t="shared" si="309"/>
        <v>4.3542768098651541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305"/>
        <v>6.0060000000000002E-2</v>
      </c>
      <c r="E3976" s="2">
        <v>230.4</v>
      </c>
      <c r="F3976" s="2">
        <f t="shared" si="306"/>
        <v>-0.87964594300514209</v>
      </c>
      <c r="G3976" s="1">
        <v>2.48853391905602E+18</v>
      </c>
      <c r="H3976">
        <v>6.13545229271414E-2</v>
      </c>
      <c r="I3976">
        <v>1.5283189225419</v>
      </c>
      <c r="J3976">
        <v>-457.35669102763597</v>
      </c>
      <c r="K3976">
        <v>-509.98623144347198</v>
      </c>
      <c r="L3976">
        <v>432.70412081461598</v>
      </c>
      <c r="M3976">
        <v>438.17139850439202</v>
      </c>
      <c r="N3976">
        <v>-446.14143595297901</v>
      </c>
      <c r="O3976">
        <v>-190.94684551170499</v>
      </c>
      <c r="P3976" s="1">
        <v>-3.5426801530121302E-4</v>
      </c>
      <c r="Q3976" s="1">
        <v>4.10443469034935E-4</v>
      </c>
      <c r="R3976" s="1">
        <v>-8.8139337039559099E-7</v>
      </c>
      <c r="S3976" s="1">
        <v>-6.1770239077996397E-4</v>
      </c>
      <c r="T3976" s="1">
        <v>7.7683265939990597E-4</v>
      </c>
      <c r="U3976" s="1">
        <v>-1.8874612901758299E-4</v>
      </c>
      <c r="V3976">
        <v>1041.1488886859299</v>
      </c>
      <c r="W3976">
        <v>6.1299179350064202E-2</v>
      </c>
      <c r="X3976">
        <v>2.60539720882844E-3</v>
      </c>
      <c r="Y3976" t="str">
        <f t="shared" si="307"/>
        <v>537.109848046609+616.184440640481i</v>
      </c>
      <c r="Z3976" t="str">
        <f t="shared" si="308"/>
        <v>2.68554924023305+3.0809222032024i</v>
      </c>
      <c r="AA3976">
        <f t="shared" si="309"/>
        <v>4.0870840881858355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305"/>
        <v>6.005999999999994E-2</v>
      </c>
      <c r="E3977" s="2">
        <v>234</v>
      </c>
      <c r="F3977" s="2">
        <f t="shared" si="306"/>
        <v>-0.94247779607693793</v>
      </c>
      <c r="G3977" s="1">
        <v>2.4885339190560701E+18</v>
      </c>
      <c r="H3977">
        <v>6.13545229271414E-2</v>
      </c>
      <c r="I3977">
        <v>1.5283189225419</v>
      </c>
      <c r="J3977">
        <v>-520.53522122924505</v>
      </c>
      <c r="K3977">
        <v>-572.510100802137</v>
      </c>
      <c r="L3977">
        <v>348.23752037441</v>
      </c>
      <c r="M3977">
        <v>378.41286106811498</v>
      </c>
      <c r="N3977">
        <v>-441.99148463821399</v>
      </c>
      <c r="O3977">
        <v>-179.44637150460099</v>
      </c>
      <c r="P3977" s="1">
        <v>-3.6176407933629598E-4</v>
      </c>
      <c r="Q3977" s="1">
        <v>4.5817896113845702E-4</v>
      </c>
      <c r="R3977" s="1">
        <v>-3.4446213753023103E-5</v>
      </c>
      <c r="S3977" s="1">
        <v>-5.7949654636680302E-4</v>
      </c>
      <c r="T3977" s="1">
        <v>8.0708984685581495E-4</v>
      </c>
      <c r="U3977" s="1">
        <v>-1.9527787758563301E-4</v>
      </c>
      <c r="V3977">
        <v>1044.3887536821601</v>
      </c>
      <c r="W3977">
        <v>6.1299179350064202E-2</v>
      </c>
      <c r="X3977">
        <v>2.60539720882844E-3</v>
      </c>
      <c r="Y3977" t="str">
        <f t="shared" si="307"/>
        <v>574.167151984875+564.576048621378i</v>
      </c>
      <c r="Z3977" t="str">
        <f t="shared" si="308"/>
        <v>2.87083575992438+2.82288024310689i</v>
      </c>
      <c r="AA3977">
        <f t="shared" si="309"/>
        <v>4.0262079960409158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305"/>
        <v>6.0059999999999954E-2</v>
      </c>
      <c r="E3978" s="2">
        <v>237.6</v>
      </c>
      <c r="F3978" s="2">
        <f t="shared" si="306"/>
        <v>-1.0053096491487341</v>
      </c>
      <c r="G3978" s="1">
        <v>2.4885339190560599E+18</v>
      </c>
      <c r="H3978">
        <v>6.1354522927141303E-2</v>
      </c>
      <c r="I3978">
        <v>1.5283189225419</v>
      </c>
      <c r="J3978">
        <v>-483.319849894801</v>
      </c>
      <c r="K3978">
        <v>-593.18391425204095</v>
      </c>
      <c r="L3978">
        <v>329.41480854417699</v>
      </c>
      <c r="M3978">
        <v>353.34684075068202</v>
      </c>
      <c r="N3978">
        <v>-409.57915385403402</v>
      </c>
      <c r="O3978">
        <v>-136.026072470982</v>
      </c>
      <c r="P3978" s="1">
        <v>-3.7083994867033199E-4</v>
      </c>
      <c r="Q3978" s="1">
        <v>5.0686757973043698E-4</v>
      </c>
      <c r="R3978" s="1">
        <v>-6.8331789656158096E-5</v>
      </c>
      <c r="S3978" s="1">
        <v>-5.3128285012946498E-4</v>
      </c>
      <c r="T3978" s="1">
        <v>8.3395629131514796E-4</v>
      </c>
      <c r="U3978" s="1">
        <v>-2.0168758325577599E-4</v>
      </c>
      <c r="V3978">
        <v>1002.54252530756</v>
      </c>
      <c r="W3978">
        <v>6.1299179350064202E-2</v>
      </c>
      <c r="X3978">
        <v>2.60539720882844E-3</v>
      </c>
      <c r="Y3978" t="str">
        <f t="shared" si="307"/>
        <v>548.423877747014+520.757897681974i</v>
      </c>
      <c r="Z3978" t="str">
        <f t="shared" si="308"/>
        <v>2.74211938873507+2.60378948840987i</v>
      </c>
      <c r="AA3978">
        <f t="shared" si="309"/>
        <v>3.7813937168761638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305"/>
        <v>6.0060000000000037E-2</v>
      </c>
      <c r="E3979" s="2">
        <v>241.2</v>
      </c>
      <c r="F3979" s="2">
        <f t="shared" si="306"/>
        <v>-1.0681415022205305</v>
      </c>
      <c r="G3979" s="1">
        <v>2.4885339190559698E+18</v>
      </c>
      <c r="H3979">
        <v>6.1354522927141303E-2</v>
      </c>
      <c r="I3979">
        <v>1.5283189225419</v>
      </c>
      <c r="J3979">
        <v>-553.57506254678697</v>
      </c>
      <c r="K3979">
        <v>-626.57508079737295</v>
      </c>
      <c r="L3979">
        <v>350.88210407854399</v>
      </c>
      <c r="M3979">
        <v>299.80508802410702</v>
      </c>
      <c r="N3979">
        <v>-400.760105987462</v>
      </c>
      <c r="O3979">
        <v>-121.20214428128</v>
      </c>
      <c r="P3979" s="1">
        <v>-3.8183979067574002E-4</v>
      </c>
      <c r="Q3979" s="1">
        <v>5.4339731267655797E-4</v>
      </c>
      <c r="R3979" s="1">
        <v>-1.0068893990588399E-4</v>
      </c>
      <c r="S3979" s="1">
        <v>-4.7778118399915401E-4</v>
      </c>
      <c r="T3979" s="1">
        <v>8.4952510863259203E-4</v>
      </c>
      <c r="U3979" s="1">
        <v>-2.1066937495553201E-4</v>
      </c>
      <c r="V3979">
        <v>1042.7567529616399</v>
      </c>
      <c r="W3979">
        <v>6.1299179350064202E-2</v>
      </c>
      <c r="X3979">
        <v>2.60539720882844E-3</v>
      </c>
      <c r="Y3979" t="str">
        <f t="shared" si="307"/>
        <v>518.73330455028+472.742304401869i</v>
      </c>
      <c r="Z3979" t="str">
        <f t="shared" si="308"/>
        <v>2.5936665227514+2.36371152200934i</v>
      </c>
      <c r="AA3979">
        <f t="shared" si="309"/>
        <v>3.5091648850575616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305"/>
        <v>6.0060000000000037E-2</v>
      </c>
      <c r="E3980" s="2">
        <v>244.8</v>
      </c>
      <c r="F3980" s="2">
        <f t="shared" si="306"/>
        <v>-1.1309733552923269</v>
      </c>
      <c r="G3980" s="1">
        <v>2.4885339190559698E+18</v>
      </c>
      <c r="H3980">
        <v>6.1354522927141303E-2</v>
      </c>
      <c r="I3980">
        <v>1.5283189225419</v>
      </c>
      <c r="J3980">
        <v>-627.87091373890701</v>
      </c>
      <c r="K3980">
        <v>-628.07952085294903</v>
      </c>
      <c r="L3980">
        <v>310.655438666279</v>
      </c>
      <c r="M3980">
        <v>279.981288751519</v>
      </c>
      <c r="N3980">
        <v>-411.228738800207</v>
      </c>
      <c r="O3980">
        <v>-97.105096167036507</v>
      </c>
      <c r="P3980" s="1">
        <v>-3.8952401615272698E-4</v>
      </c>
      <c r="Q3980" s="1">
        <v>5.7423877403713498E-4</v>
      </c>
      <c r="R3980" s="1">
        <v>-1.4796590528172999E-4</v>
      </c>
      <c r="S3980" s="1">
        <v>-4.2160046477676699E-4</v>
      </c>
      <c r="T3980" s="1">
        <v>8.5889714665980102E-4</v>
      </c>
      <c r="U3980" s="1">
        <v>-2.18725550362169E-4</v>
      </c>
      <c r="V3980">
        <v>1068.70976779241</v>
      </c>
      <c r="W3980">
        <v>6.1299179350064202E-2</v>
      </c>
      <c r="X3980">
        <v>2.60539720882844E-3</v>
      </c>
      <c r="Y3980" t="str">
        <f t="shared" si="307"/>
        <v>484.954115904622+392.702152167135i</v>
      </c>
      <c r="Z3980" t="str">
        <f t="shared" si="308"/>
        <v>2.42477057952311+1.96351076083567i</v>
      </c>
      <c r="AA3980">
        <f t="shared" si="309"/>
        <v>3.1200780232613274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310">SQRT(A3981^2+B3981^2)</f>
        <v>6.0060000000000037E-2</v>
      </c>
      <c r="E3981" s="2">
        <v>248.4</v>
      </c>
      <c r="F3981" s="2">
        <f t="shared" ref="F3981:F4044" si="311">-ATAN(B3981/A3981)</f>
        <v>-1.1938052083641209</v>
      </c>
      <c r="G3981" s="1">
        <v>2.4885339190559698E+18</v>
      </c>
      <c r="H3981">
        <v>6.1354522927141303E-2</v>
      </c>
      <c r="I3981">
        <v>1.5283189225419</v>
      </c>
      <c r="J3981">
        <v>-671.23358465305</v>
      </c>
      <c r="K3981">
        <v>-673.11614625659195</v>
      </c>
      <c r="L3981">
        <v>292.15165749587499</v>
      </c>
      <c r="M3981">
        <v>241.94172209186601</v>
      </c>
      <c r="N3981">
        <v>-403.978110542933</v>
      </c>
      <c r="O3981">
        <v>-60.821389809597001</v>
      </c>
      <c r="P3981" s="1">
        <v>-3.7796617546488398E-4</v>
      </c>
      <c r="Q3981" s="1">
        <v>5.8823468919737005E-4</v>
      </c>
      <c r="R3981" s="1">
        <v>-1.9638073557201599E-4</v>
      </c>
      <c r="S3981" s="1">
        <v>-3.55789965053183E-4</v>
      </c>
      <c r="T3981" s="1">
        <v>8.6469495170179804E-4</v>
      </c>
      <c r="U3981" s="1">
        <v>-2.2855490487341801E-4</v>
      </c>
      <c r="V3981">
        <v>1102.00989770513</v>
      </c>
      <c r="W3981">
        <v>6.1299179350064202E-2</v>
      </c>
      <c r="X3981">
        <v>2.60539720882844E-3</v>
      </c>
      <c r="Y3981" t="str">
        <f t="shared" ref="Y3981:Y4044" si="312">IMSUB((IMPRODUCT(COMPLEX(J3983,K3983),COS(RADIANS(E3983)))),(IMPRODUCT(COMPLEX(L3983,M3983),SIN(RADIANS(E3983)))))</f>
        <v>436.763821064328+301.169911393575i</v>
      </c>
      <c r="Z3981" t="str">
        <f t="shared" ref="Z3981:Z4044" si="313">IMPRODUCT(Y3981,$B$5)</f>
        <v>2.18381910532164+1.50584955696787i</v>
      </c>
      <c r="AA3981">
        <f t="shared" ref="AA3981:AA4044" si="314">IMABS(Z3981)</f>
        <v>2.6526682365098235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310"/>
        <v>6.0059999999999995E-2</v>
      </c>
      <c r="E3982" s="2">
        <v>252</v>
      </c>
      <c r="F3982" s="2">
        <f t="shared" si="311"/>
        <v>-1.2566370614359164</v>
      </c>
      <c r="G3982" s="1">
        <v>2.48853391905602E+18</v>
      </c>
      <c r="H3982">
        <v>6.13545229271414E-2</v>
      </c>
      <c r="I3982">
        <v>1.5283189225419</v>
      </c>
      <c r="J3982">
        <v>-728.38168981893</v>
      </c>
      <c r="K3982">
        <v>-683.12210675650897</v>
      </c>
      <c r="L3982">
        <v>273.245375964998</v>
      </c>
      <c r="M3982">
        <v>190.951650963503</v>
      </c>
      <c r="N3982">
        <v>-404.06721799842398</v>
      </c>
      <c r="O3982">
        <v>-41.959329084897398</v>
      </c>
      <c r="P3982" s="1">
        <v>-3.5193755689366798E-4</v>
      </c>
      <c r="Q3982" s="1">
        <v>5.8080394655830099E-4</v>
      </c>
      <c r="R3982" s="1">
        <v>-2.4637683377047099E-4</v>
      </c>
      <c r="S3982" s="1">
        <v>-2.84029354056506E-4</v>
      </c>
      <c r="T3982" s="1">
        <v>8.6254186431639795E-4</v>
      </c>
      <c r="U3982" s="1">
        <v>-2.3772834289309899E-4</v>
      </c>
      <c r="V3982">
        <v>1128.4290714321</v>
      </c>
      <c r="W3982">
        <v>6.1299179350064202E-2</v>
      </c>
      <c r="X3982">
        <v>2.60539720882844E-3</v>
      </c>
      <c r="Y3982" t="str">
        <f t="shared" si="312"/>
        <v>383.641309330295+184.558294783099i</v>
      </c>
      <c r="Z3982" t="str">
        <f t="shared" si="313"/>
        <v>1.91820654665147+0.922791473915495i</v>
      </c>
      <c r="AA3982">
        <f t="shared" si="314"/>
        <v>2.1286287745747705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310"/>
        <v>6.0060000000000016E-2</v>
      </c>
      <c r="E3983" s="2">
        <v>255.6</v>
      </c>
      <c r="F3983" s="2">
        <f t="shared" si="311"/>
        <v>-1.319468914507713</v>
      </c>
      <c r="G3983" s="1">
        <v>2.488533919056E+18</v>
      </c>
      <c r="H3983">
        <v>6.1354522927141303E-2</v>
      </c>
      <c r="I3983">
        <v>1.5283189225419</v>
      </c>
      <c r="J3983">
        <v>-811.55684090739305</v>
      </c>
      <c r="K3983">
        <v>-683.01230123144398</v>
      </c>
      <c r="L3983">
        <v>242.558255501204</v>
      </c>
      <c r="M3983">
        <v>135.57086736373699</v>
      </c>
      <c r="N3983">
        <v>-397.30683216559902</v>
      </c>
      <c r="O3983">
        <v>-15.945741658371</v>
      </c>
      <c r="P3983" s="1">
        <v>-3.0045703712372598E-4</v>
      </c>
      <c r="Q3983" s="1">
        <v>5.4812065458361304E-4</v>
      </c>
      <c r="R3983" s="1">
        <v>-2.9383655035759501E-4</v>
      </c>
      <c r="S3983" s="1">
        <v>-2.1594629072146701E-4</v>
      </c>
      <c r="T3983" s="1">
        <v>8.5624919428306295E-4</v>
      </c>
      <c r="U3983" s="1">
        <v>-2.5066873342933702E-4</v>
      </c>
      <c r="V3983">
        <v>1166.3838401697301</v>
      </c>
      <c r="W3983">
        <v>6.1299179350064202E-2</v>
      </c>
      <c r="X3983">
        <v>2.60539720882844E-3</v>
      </c>
      <c r="Y3983" t="str">
        <f t="shared" si="312"/>
        <v>292.073346608845+59.0952324657437i</v>
      </c>
      <c r="Z3983" t="str">
        <f t="shared" si="313"/>
        <v>1.46036673304422+0.295476162328718i</v>
      </c>
      <c r="AA3983">
        <f t="shared" si="314"/>
        <v>1.4899587771098755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310"/>
        <v>6.0059999999999954E-2</v>
      </c>
      <c r="E3984" s="2">
        <v>259.2</v>
      </c>
      <c r="F3984" s="2">
        <f t="shared" si="311"/>
        <v>-1.3823007675795091</v>
      </c>
      <c r="G3984" s="1">
        <v>2.4885339190560599E+18</v>
      </c>
      <c r="H3984">
        <v>6.1354522927141303E-2</v>
      </c>
      <c r="I3984">
        <v>1.5283189225419</v>
      </c>
      <c r="J3984">
        <v>-913.013577564549</v>
      </c>
      <c r="K3984">
        <v>-658.92664590786899</v>
      </c>
      <c r="L3984">
        <v>216.39253158783399</v>
      </c>
      <c r="M3984">
        <v>62.189297083926597</v>
      </c>
      <c r="N3984">
        <v>-379.67811436471698</v>
      </c>
      <c r="O3984">
        <v>25.2528530680692</v>
      </c>
      <c r="P3984" s="1">
        <v>-2.09087616935246E-4</v>
      </c>
      <c r="Q3984" s="1">
        <v>4.7933957065735098E-4</v>
      </c>
      <c r="R3984" s="1">
        <v>-3.3156667863921502E-4</v>
      </c>
      <c r="S3984" s="1">
        <v>-1.4894113767570299E-4</v>
      </c>
      <c r="T3984" s="1">
        <v>8.4072809712566797E-4</v>
      </c>
      <c r="U3984" s="1">
        <v>-2.6547464918349898E-4</v>
      </c>
      <c r="V3984">
        <v>1209.6547156188899</v>
      </c>
      <c r="W3984">
        <v>6.1299179350064202E-2</v>
      </c>
      <c r="X3984">
        <v>2.60539720882844E-3</v>
      </c>
      <c r="Y3984" t="str">
        <f t="shared" si="312"/>
        <v>158.451427162186-46.434516834612i</v>
      </c>
      <c r="Z3984" t="str">
        <f t="shared" si="313"/>
        <v>0.79225713581093-0.23217258417306i</v>
      </c>
      <c r="AA3984">
        <f t="shared" si="314"/>
        <v>0.82557584635509718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310"/>
        <v>6.0059999999999968E-2</v>
      </c>
      <c r="E3985" s="2">
        <v>262.8</v>
      </c>
      <c r="F3985" s="2">
        <f t="shared" si="311"/>
        <v>-1.4451326206513044</v>
      </c>
      <c r="G3985" s="1">
        <v>2.4885339190560399E+18</v>
      </c>
      <c r="H3985">
        <v>6.13545229271414E-2</v>
      </c>
      <c r="I3985">
        <v>1.5283189225419</v>
      </c>
      <c r="J3985">
        <v>-1041.69429974994</v>
      </c>
      <c r="K3985">
        <v>-578.38042798757601</v>
      </c>
      <c r="L3985">
        <v>162.79814362360301</v>
      </c>
      <c r="M3985">
        <v>-13.5015203247141</v>
      </c>
      <c r="N3985">
        <v>-348.384495743743</v>
      </c>
      <c r="O3985">
        <v>85.967599797800105</v>
      </c>
      <c r="P3985" s="1">
        <v>-8.1723711914197098E-5</v>
      </c>
      <c r="Q3985" s="1">
        <v>3.8321411926016901E-4</v>
      </c>
      <c r="R3985" s="1">
        <v>-3.5638168924751297E-4</v>
      </c>
      <c r="S3985" s="1">
        <v>-7.9258809168964695E-5</v>
      </c>
      <c r="T3985" s="1">
        <v>8.2122462591127199E-4</v>
      </c>
      <c r="U3985" s="1">
        <v>-2.8497197639560799E-4</v>
      </c>
      <c r="V3985">
        <v>1255.0293404214101</v>
      </c>
      <c r="W3985">
        <v>6.1299179350064299E-2</v>
      </c>
      <c r="X3985">
        <v>2.60539720882844E-3</v>
      </c>
      <c r="Y3985" t="str">
        <f t="shared" si="312"/>
        <v>-17.9991082524966-120.643202990926i</v>
      </c>
      <c r="Z3985" t="str">
        <f t="shared" si="313"/>
        <v>-0.089995541262483-0.60321601495463i</v>
      </c>
      <c r="AA3985">
        <f t="shared" si="314"/>
        <v>0.60989241522162885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310"/>
        <v>6.0060000000000009E-2</v>
      </c>
      <c r="E3986" s="2">
        <v>266.39999999999998</v>
      </c>
      <c r="F3986" s="2">
        <f t="shared" si="311"/>
        <v>-1.5079644737231011</v>
      </c>
      <c r="G3986" s="1">
        <v>2.488533919056E+18</v>
      </c>
      <c r="H3986">
        <v>6.1354522927141303E-2</v>
      </c>
      <c r="I3986">
        <v>1.5283189225419</v>
      </c>
      <c r="J3986">
        <v>-1166.78806851285</v>
      </c>
      <c r="K3986">
        <v>-459.56467122886102</v>
      </c>
      <c r="L3986">
        <v>85.356629971039197</v>
      </c>
      <c r="M3986">
        <v>-75.439684282765995</v>
      </c>
      <c r="N3986">
        <v>-290.62675604622098</v>
      </c>
      <c r="O3986">
        <v>166.35058413004199</v>
      </c>
      <c r="P3986" s="1">
        <v>1.2230622248580501E-4</v>
      </c>
      <c r="Q3986" s="1">
        <v>2.1461395168222299E-4</v>
      </c>
      <c r="R3986" s="1">
        <v>-3.4008936373316898E-4</v>
      </c>
      <c r="S3986" s="1">
        <v>-2.0949326447925301E-5</v>
      </c>
      <c r="T3986" s="1">
        <v>7.9191981575991999E-4</v>
      </c>
      <c r="U3986" s="1">
        <v>-3.0718197691982299E-4</v>
      </c>
      <c r="V3986">
        <v>1302.9610171761401</v>
      </c>
      <c r="W3986">
        <v>6.1299179350064202E-2</v>
      </c>
      <c r="X3986">
        <v>2.60539720882844E-3</v>
      </c>
      <c r="Y3986" t="str">
        <f t="shared" si="312"/>
        <v>-259.198366917408-146.045787719648i</v>
      </c>
      <c r="Z3986" t="str">
        <f t="shared" si="313"/>
        <v>-1.29599183458704-0.73022893859824i</v>
      </c>
      <c r="AA3986">
        <f t="shared" si="314"/>
        <v>1.4875581125060608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310"/>
        <v>6.0060000000000002E-2</v>
      </c>
      <c r="E3987" s="2">
        <v>270</v>
      </c>
      <c r="F3987" s="2">
        <f t="shared" si="311"/>
        <v>-1.5707963267948963</v>
      </c>
      <c r="G3987" s="1">
        <v>2.4885339190560102E+18</v>
      </c>
      <c r="H3987">
        <v>6.1354522927141303E-2</v>
      </c>
      <c r="I3987">
        <v>1.5283189225419</v>
      </c>
      <c r="J3987">
        <v>-1338.3893581095299</v>
      </c>
      <c r="K3987">
        <v>-323.55407496460703</v>
      </c>
      <c r="L3987">
        <v>-17.9991082524968</v>
      </c>
      <c r="M3987">
        <v>-120.643202990926</v>
      </c>
      <c r="N3987">
        <v>-219.016489890277</v>
      </c>
      <c r="O3987">
        <v>277.79250048901503</v>
      </c>
      <c r="P3987" s="1">
        <v>3.7205332676842299E-4</v>
      </c>
      <c r="Q3987" s="1">
        <v>2.1446098902591701E-5</v>
      </c>
      <c r="R3987" s="1">
        <v>-3.0676960412327601E-4</v>
      </c>
      <c r="S3987" s="1">
        <v>3.7616279149081997E-5</v>
      </c>
      <c r="T3987" s="1">
        <v>7.6190412103042298E-4</v>
      </c>
      <c r="U3987" s="1">
        <v>-3.34154184440458E-4</v>
      </c>
      <c r="V3987">
        <v>1426.8808499046499</v>
      </c>
      <c r="W3987">
        <v>6.1299179350064202E-2</v>
      </c>
      <c r="X3987">
        <v>2.60539720882844E-3</v>
      </c>
      <c r="Y3987" t="str">
        <f t="shared" si="312"/>
        <v>-496.396405256489-110.421196889659i</v>
      </c>
      <c r="Z3987" t="str">
        <f t="shared" si="313"/>
        <v>-2.48198202628245-0.552105984448295i</v>
      </c>
      <c r="AA3987">
        <f t="shared" si="314"/>
        <v>2.542647399238195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310"/>
        <v>6.0060000000000009E-2</v>
      </c>
      <c r="E3988" s="2">
        <v>273.60000000000002</v>
      </c>
      <c r="F3988" s="2">
        <f t="shared" si="311"/>
        <v>1.5079644737231013</v>
      </c>
      <c r="G3988" s="1">
        <v>2.4885339190560102E+18</v>
      </c>
      <c r="H3988">
        <v>6.1354522927141303E-2</v>
      </c>
      <c r="I3988">
        <v>1.5283189225419</v>
      </c>
      <c r="J3988">
        <v>-1389.59567078745</v>
      </c>
      <c r="K3988">
        <v>-133.09313155859999</v>
      </c>
      <c r="L3988">
        <v>-172.28489770385599</v>
      </c>
      <c r="M3988">
        <v>-137.96103543252499</v>
      </c>
      <c r="N3988">
        <v>-128.66975966784099</v>
      </c>
      <c r="O3988">
        <v>423.51348602705701</v>
      </c>
      <c r="P3988" s="1">
        <v>6.6495046162868697E-4</v>
      </c>
      <c r="Q3988" s="1">
        <v>-1.8946492977459E-4</v>
      </c>
      <c r="R3988" s="1">
        <v>-2.4319426119586801E-4</v>
      </c>
      <c r="S3988" s="1">
        <v>9.9736559918542204E-5</v>
      </c>
      <c r="T3988" s="1">
        <v>7.1515415389514095E-4</v>
      </c>
      <c r="U3988" s="1">
        <v>-3.5533073362904201E-4</v>
      </c>
      <c r="V3988">
        <v>1480.9877862809999</v>
      </c>
      <c r="W3988">
        <v>6.1299179350064202E-2</v>
      </c>
      <c r="X3988">
        <v>2.60539720882844E-3</v>
      </c>
      <c r="Y3988" t="str">
        <f t="shared" si="312"/>
        <v>-638.909109791653-8.132081014371i</v>
      </c>
      <c r="Z3988" t="str">
        <f t="shared" si="313"/>
        <v>-3.19454554895827-0.040660405071855i</v>
      </c>
      <c r="AA3988">
        <f t="shared" si="314"/>
        <v>3.1948043027562267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310"/>
        <v>6.0059999999999961E-2</v>
      </c>
      <c r="E3989" s="2">
        <v>277.2</v>
      </c>
      <c r="F3989" s="2">
        <f t="shared" si="311"/>
        <v>1.4451326206513049</v>
      </c>
      <c r="G3989" s="1">
        <v>2.4885339190560502E+18</v>
      </c>
      <c r="H3989">
        <v>6.13545229271414E-2</v>
      </c>
      <c r="I3989">
        <v>1.5283189225419</v>
      </c>
      <c r="J3989">
        <v>-1343.7306143225401</v>
      </c>
      <c r="K3989">
        <v>72.4694281920588</v>
      </c>
      <c r="L3989">
        <v>-330.58909608893401</v>
      </c>
      <c r="M3989">
        <v>-120.453839159113</v>
      </c>
      <c r="N3989">
        <v>-13.797706009053501</v>
      </c>
      <c r="O3989">
        <v>580.34370740351005</v>
      </c>
      <c r="P3989" s="1">
        <v>9.8968004022592908E-4</v>
      </c>
      <c r="Q3989" s="1">
        <v>-4.0774770735074701E-4</v>
      </c>
      <c r="R3989" s="1">
        <v>-1.57953016838168E-4</v>
      </c>
      <c r="S3989" s="1">
        <v>1.7002898428680299E-4</v>
      </c>
      <c r="T3989" s="1">
        <v>6.6267999936338198E-4</v>
      </c>
      <c r="U3989" s="1">
        <v>-3.7018912764047999E-4</v>
      </c>
      <c r="V3989">
        <v>1507.1998059730399</v>
      </c>
      <c r="W3989">
        <v>6.1299179350064202E-2</v>
      </c>
      <c r="X3989">
        <v>2.60539720882844E-3</v>
      </c>
      <c r="Y3989" t="str">
        <f t="shared" si="312"/>
        <v>-704.592095432451+95.8339793374669i</v>
      </c>
      <c r="Z3989" t="str">
        <f t="shared" si="313"/>
        <v>-3.52296047716225+0.479169896687335i</v>
      </c>
      <c r="AA3989">
        <f t="shared" si="314"/>
        <v>3.5553979121244104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310"/>
        <v>6.0059999999999954E-2</v>
      </c>
      <c r="E3990" s="2">
        <v>280.8</v>
      </c>
      <c r="F3990" s="2">
        <f t="shared" si="311"/>
        <v>1.3823007675795091</v>
      </c>
      <c r="G3990" s="1">
        <v>2.4885339190560599E+18</v>
      </c>
      <c r="H3990">
        <v>6.1354522927141303E-2</v>
      </c>
      <c r="I3990">
        <v>1.5283189225419</v>
      </c>
      <c r="J3990">
        <v>-1208.23442166466</v>
      </c>
      <c r="K3990">
        <v>239.35253460055799</v>
      </c>
      <c r="L3990">
        <v>-419.94697093583898</v>
      </c>
      <c r="M3990">
        <v>-53.937657806252702</v>
      </c>
      <c r="N3990">
        <v>116.17974462624601</v>
      </c>
      <c r="O3990">
        <v>733.30763242723106</v>
      </c>
      <c r="P3990">
        <v>1.2813902464753201E-3</v>
      </c>
      <c r="Q3990" s="1">
        <v>-5.9845637167432004E-4</v>
      </c>
      <c r="R3990" s="1">
        <v>-3.2896364689265499E-5</v>
      </c>
      <c r="S3990" s="1">
        <v>2.28115974799396E-4</v>
      </c>
      <c r="T3990" s="1">
        <v>5.86149873324467E-4</v>
      </c>
      <c r="U3990" s="1">
        <v>-3.7402126050417399E-4</v>
      </c>
      <c r="V3990">
        <v>1499.20732378158</v>
      </c>
      <c r="W3990">
        <v>6.1299179350064202E-2</v>
      </c>
      <c r="X3990">
        <v>2.60539720882844E-3</v>
      </c>
      <c r="Y3990" t="str">
        <f t="shared" si="312"/>
        <v>-693.708390662759+218.36977456835i</v>
      </c>
      <c r="Z3990" t="str">
        <f t="shared" si="313"/>
        <v>-3.4685419533138+1.09184887284175i</v>
      </c>
      <c r="AA3990">
        <f t="shared" si="314"/>
        <v>3.6363329389680081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310"/>
        <v>6.0060000000000016E-2</v>
      </c>
      <c r="E3991" s="2">
        <v>284.39999999999998</v>
      </c>
      <c r="F3991" s="2">
        <f t="shared" si="311"/>
        <v>1.319468914507713</v>
      </c>
      <c r="G3991" s="1">
        <v>2.488533919056E+18</v>
      </c>
      <c r="H3991">
        <v>6.1354522927141303E-2</v>
      </c>
      <c r="I3991">
        <v>1.5283189225419</v>
      </c>
      <c r="J3991">
        <v>-992.68407593204495</v>
      </c>
      <c r="K3991">
        <v>351.56089316797699</v>
      </c>
      <c r="L3991">
        <v>-472.56820371025998</v>
      </c>
      <c r="M3991">
        <v>8.6769425912323008</v>
      </c>
      <c r="N3991">
        <v>233.29621521335</v>
      </c>
      <c r="O3991">
        <v>881.95405332911105</v>
      </c>
      <c r="P3991">
        <v>1.55191171415118E-3</v>
      </c>
      <c r="Q3991" s="1">
        <v>-7.8729980836920001E-4</v>
      </c>
      <c r="R3991" s="1">
        <v>1.2114886371733E-4</v>
      </c>
      <c r="S3991" s="1">
        <v>2.6958064718047903E-4</v>
      </c>
      <c r="T3991" s="1">
        <v>5.0290926960379399E-4</v>
      </c>
      <c r="U3991" s="1">
        <v>-3.7687872375739102E-4</v>
      </c>
      <c r="V3991">
        <v>1471.28610709179</v>
      </c>
      <c r="W3991">
        <v>6.1299179350064202E-2</v>
      </c>
      <c r="X3991">
        <v>2.60539720882844E-3</v>
      </c>
      <c r="Y3991" t="str">
        <f t="shared" si="312"/>
        <v>-662.099870132316+333.913775309155i</v>
      </c>
      <c r="Z3991" t="str">
        <f t="shared" si="313"/>
        <v>-3.31049935066158+1.66956887654578i</v>
      </c>
      <c r="AA3991">
        <f t="shared" si="314"/>
        <v>3.7076766558400265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310"/>
        <v>6.0059999999999961E-2</v>
      </c>
      <c r="E3992" s="2">
        <v>288</v>
      </c>
      <c r="F3992" s="2">
        <f t="shared" si="311"/>
        <v>1.2566370614359179</v>
      </c>
      <c r="G3992" s="1">
        <v>2.4885339190560502E+18</v>
      </c>
      <c r="H3992">
        <v>6.13545229271414E-2</v>
      </c>
      <c r="I3992">
        <v>1.5283189225419</v>
      </c>
      <c r="J3992">
        <v>-811.459228103599</v>
      </c>
      <c r="K3992">
        <v>456.56239376095903</v>
      </c>
      <c r="L3992">
        <v>-465.74908151820301</v>
      </c>
      <c r="M3992">
        <v>81.261454581866801</v>
      </c>
      <c r="N3992">
        <v>330.97640660650899</v>
      </c>
      <c r="O3992">
        <v>994.08694738880604</v>
      </c>
      <c r="P3992">
        <v>1.7613675830794001E-3</v>
      </c>
      <c r="Q3992" s="1">
        <v>-9.4660207714643101E-4</v>
      </c>
      <c r="R3992" s="1">
        <v>3.0152288121828398E-4</v>
      </c>
      <c r="S3992" s="1">
        <v>2.9805434402806397E-4</v>
      </c>
      <c r="T3992" s="1">
        <v>4.0228013988767499E-4</v>
      </c>
      <c r="U3992" s="1">
        <v>-3.7081505437653402E-4</v>
      </c>
      <c r="V3992">
        <v>1479.2549374282901</v>
      </c>
      <c r="W3992">
        <v>6.1299179350064202E-2</v>
      </c>
      <c r="X3992">
        <v>2.60539720882844E-3</v>
      </c>
      <c r="Y3992" t="str">
        <f t="shared" si="312"/>
        <v>-566.074695130203+472.655718256928i</v>
      </c>
      <c r="Z3992" t="str">
        <f t="shared" si="313"/>
        <v>-2.83037347565102+2.36327859128464i</v>
      </c>
      <c r="AA3992">
        <f t="shared" si="314"/>
        <v>3.6872889379180944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310"/>
        <v>6.0060000000000002E-2</v>
      </c>
      <c r="E3993" s="2">
        <v>291.60000000000002</v>
      </c>
      <c r="F3993" s="2">
        <f t="shared" si="311"/>
        <v>1.1938052083641224</v>
      </c>
      <c r="G3993" s="1">
        <v>2.4885339190560102E+18</v>
      </c>
      <c r="H3993">
        <v>6.1354522927141303E-2</v>
      </c>
      <c r="I3993">
        <v>1.5283189225419</v>
      </c>
      <c r="J3993">
        <v>-629.38255646186803</v>
      </c>
      <c r="K3993">
        <v>525.50993635259999</v>
      </c>
      <c r="L3993">
        <v>-462.91630795122302</v>
      </c>
      <c r="M3993">
        <v>151.069280832385</v>
      </c>
      <c r="N3993">
        <v>397.965850988949</v>
      </c>
      <c r="O3993">
        <v>1081.6912327181799</v>
      </c>
      <c r="P3993">
        <v>1.89456564514754E-3</v>
      </c>
      <c r="Q3993">
        <v>-1.08287403198956E-3</v>
      </c>
      <c r="R3993" s="1">
        <v>4.8091211571755002E-4</v>
      </c>
      <c r="S3993" s="1">
        <v>3.1676884283470197E-4</v>
      </c>
      <c r="T3993" s="1">
        <v>2.93236742221615E-4</v>
      </c>
      <c r="U3993" s="1">
        <v>-3.5776647447557399E-4</v>
      </c>
      <c r="V3993">
        <v>1495.93758989302</v>
      </c>
      <c r="W3993">
        <v>6.1299179350064202E-2</v>
      </c>
      <c r="X3993">
        <v>2.60539720882844E-3</v>
      </c>
      <c r="Y3993" t="str">
        <f t="shared" si="312"/>
        <v>-394.179974127686+603.002282451104i</v>
      </c>
      <c r="Z3993" t="str">
        <f t="shared" si="313"/>
        <v>-1.97089987063843+3.01501141225552i</v>
      </c>
      <c r="AA3993">
        <f t="shared" si="314"/>
        <v>3.6020466565709008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310"/>
        <v>6.0060000000000037E-2</v>
      </c>
      <c r="E3994" s="2">
        <v>295.2</v>
      </c>
      <c r="F3994" s="2">
        <f t="shared" si="311"/>
        <v>1.1309733552923269</v>
      </c>
      <c r="G3994" s="1">
        <v>2.4885339190559698E+18</v>
      </c>
      <c r="H3994">
        <v>6.1354522927141303E-2</v>
      </c>
      <c r="I3994">
        <v>1.5283189225419</v>
      </c>
      <c r="J3994">
        <v>-414.71028731784901</v>
      </c>
      <c r="K3994">
        <v>612.58708010018495</v>
      </c>
      <c r="L3994">
        <v>-430.46860914438599</v>
      </c>
      <c r="M3994">
        <v>234.109739195613</v>
      </c>
      <c r="N3994">
        <v>440.61155218563499</v>
      </c>
      <c r="O3994">
        <v>1147.8536428006</v>
      </c>
      <c r="P3994">
        <v>1.9477836613408001E-3</v>
      </c>
      <c r="Q3994">
        <v>-1.16807435463714E-3</v>
      </c>
      <c r="R3994" s="1">
        <v>6.4555139158892303E-4</v>
      </c>
      <c r="S3994" s="1">
        <v>3.2606368767585699E-4</v>
      </c>
      <c r="T3994" s="1">
        <v>1.72081227326632E-4</v>
      </c>
      <c r="U3994" s="1">
        <v>-3.2799486927435803E-4</v>
      </c>
      <c r="V3994">
        <v>1516.2666888670699</v>
      </c>
      <c r="W3994">
        <v>6.1299179350064202E-2</v>
      </c>
      <c r="X3994">
        <v>2.60539720882844E-3</v>
      </c>
      <c r="Y3994" t="str">
        <f t="shared" si="312"/>
        <v>-221.018543767841+716.985206264034i</v>
      </c>
      <c r="Z3994" t="str">
        <f t="shared" si="313"/>
        <v>-1.10509271883921+3.58492603132017i</v>
      </c>
      <c r="AA3994">
        <f t="shared" si="314"/>
        <v>3.7513896848059414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310"/>
        <v>6.0059999999999954E-2</v>
      </c>
      <c r="E3995" s="2">
        <v>298.8</v>
      </c>
      <c r="F3995" s="2">
        <f t="shared" si="311"/>
        <v>1.0681415022205296</v>
      </c>
      <c r="G3995" s="1">
        <v>2.4885339190560502E+18</v>
      </c>
      <c r="H3995">
        <v>6.13545229271414E-2</v>
      </c>
      <c r="I3995">
        <v>1.5283189225419</v>
      </c>
      <c r="J3995">
        <v>-216.06470547984</v>
      </c>
      <c r="K3995">
        <v>650.88508740432701</v>
      </c>
      <c r="L3995">
        <v>-331.03708441951801</v>
      </c>
      <c r="M3995">
        <v>330.290760948627</v>
      </c>
      <c r="N3995">
        <v>446.87685865059598</v>
      </c>
      <c r="O3995">
        <v>1178.2208783588501</v>
      </c>
      <c r="P3995">
        <v>1.86572781004989E-3</v>
      </c>
      <c r="Q3995">
        <v>-1.16749373769581E-3</v>
      </c>
      <c r="R3995" s="1">
        <v>7.7365274892576504E-4</v>
      </c>
      <c r="S3995" s="1">
        <v>3.1398157290498199E-4</v>
      </c>
      <c r="T3995" s="1">
        <v>4.8674902736324402E-5</v>
      </c>
      <c r="U3995" s="1">
        <v>-2.8556712992452201E-4</v>
      </c>
      <c r="V3995">
        <v>1508.9454121957299</v>
      </c>
      <c r="W3995">
        <v>6.1299179350064202E-2</v>
      </c>
      <c r="X3995">
        <v>2.60539720882844E-3</v>
      </c>
      <c r="Y3995" t="str">
        <f t="shared" si="312"/>
        <v>-95.5514950639504+733.930321323657i</v>
      </c>
      <c r="Z3995" t="str">
        <f t="shared" si="313"/>
        <v>-0.477757475319752+3.66965160661829i</v>
      </c>
      <c r="AA3995">
        <f t="shared" si="314"/>
        <v>3.700620909952828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310"/>
        <v>6.0059999999999954E-2</v>
      </c>
      <c r="E3996" s="2">
        <v>302.39999999999998</v>
      </c>
      <c r="F3996" s="2">
        <f t="shared" si="311"/>
        <v>1.0053096491487341</v>
      </c>
      <c r="G3996" s="1">
        <v>2.4885339190560701E+18</v>
      </c>
      <c r="H3996">
        <v>6.13545229271414E-2</v>
      </c>
      <c r="I3996">
        <v>1.5283189225419</v>
      </c>
      <c r="J3996">
        <v>-71.476165735708307</v>
      </c>
      <c r="K3996">
        <v>675.56936124671995</v>
      </c>
      <c r="L3996">
        <v>-216.40845155707501</v>
      </c>
      <c r="M3996">
        <v>420.44924716913101</v>
      </c>
      <c r="N3996">
        <v>428.405637216451</v>
      </c>
      <c r="O3996">
        <v>1176.99261178241</v>
      </c>
      <c r="P3996">
        <v>1.71320476402671E-3</v>
      </c>
      <c r="Q3996">
        <v>-1.1122416619815301E-3</v>
      </c>
      <c r="R3996" s="1">
        <v>8.8109305087068603E-4</v>
      </c>
      <c r="S3996" s="1">
        <v>2.8227059897402098E-4</v>
      </c>
      <c r="T3996" s="1">
        <v>-7.0217000236227198E-5</v>
      </c>
      <c r="U3996" s="1">
        <v>-2.4226511046929701E-4</v>
      </c>
      <c r="V3996">
        <v>1501.3180841058299</v>
      </c>
      <c r="W3996">
        <v>6.1299179350064202E-2</v>
      </c>
      <c r="X3996">
        <v>2.60539720882844E-3</v>
      </c>
      <c r="Y3996" t="str">
        <f t="shared" si="312"/>
        <v>43.3054677608747+813.487115631247i</v>
      </c>
      <c r="Z3996" t="str">
        <f t="shared" si="313"/>
        <v>0.216527338804373+4.06743557815623i</v>
      </c>
      <c r="AA3996">
        <f t="shared" si="314"/>
        <v>4.0731948481383524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310"/>
        <v>6.006000000000003E-2</v>
      </c>
      <c r="E3997" s="2">
        <v>306</v>
      </c>
      <c r="F3997" s="2">
        <f t="shared" si="311"/>
        <v>0.94247779607693905</v>
      </c>
      <c r="G3997" s="1">
        <v>2.4885339190559898E+18</v>
      </c>
      <c r="H3997">
        <v>6.1354522927141303E-2</v>
      </c>
      <c r="I3997">
        <v>1.5283189225419</v>
      </c>
      <c r="J3997">
        <v>13.738763621927999</v>
      </c>
      <c r="K3997">
        <v>616.94267579190603</v>
      </c>
      <c r="L3997">
        <v>-128.089939304322</v>
      </c>
      <c r="M3997">
        <v>458.95267660005999</v>
      </c>
      <c r="N3997">
        <v>407.78667450406903</v>
      </c>
      <c r="O3997">
        <v>1177.3188413507701</v>
      </c>
      <c r="P3997">
        <v>1.5105416795686E-3</v>
      </c>
      <c r="Q3997">
        <v>-1.00463557587607E-3</v>
      </c>
      <c r="R3997" s="1">
        <v>9.4798729069797704E-4</v>
      </c>
      <c r="S3997" s="1">
        <v>2.2400560358838299E-4</v>
      </c>
      <c r="T3997" s="1">
        <v>-1.6952943197944201E-4</v>
      </c>
      <c r="U3997" s="1">
        <v>-1.98088224419085E-4</v>
      </c>
      <c r="V3997">
        <v>1469.7691100479301</v>
      </c>
      <c r="W3997">
        <v>6.1299179350064202E-2</v>
      </c>
      <c r="X3997">
        <v>2.60539720882844E-3</v>
      </c>
      <c r="Y3997" t="str">
        <f t="shared" si="312"/>
        <v>35.0100197241445+770.950192790268i</v>
      </c>
      <c r="Z3997" t="str">
        <f t="shared" si="313"/>
        <v>0.175050098620722+3.85475096395134i</v>
      </c>
      <c r="AA3997">
        <f t="shared" si="314"/>
        <v>3.8587235624116571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310"/>
        <v>6.0060000000000002E-2</v>
      </c>
      <c r="E3998" s="2">
        <v>309.60000000000002</v>
      </c>
      <c r="F3998" s="2">
        <f t="shared" si="311"/>
        <v>0.87964594300514209</v>
      </c>
      <c r="G3998" s="1">
        <v>2.4885339190560102E+18</v>
      </c>
      <c r="H3998">
        <v>6.1354522927141303E-2</v>
      </c>
      <c r="I3998">
        <v>1.5283189225419</v>
      </c>
      <c r="J3998">
        <v>66.851206526466399</v>
      </c>
      <c r="K3998">
        <v>621.056683737105</v>
      </c>
      <c r="L3998">
        <v>0.89927718148572899</v>
      </c>
      <c r="M3998">
        <v>541.99027769983604</v>
      </c>
      <c r="N3998">
        <v>378.12980235201002</v>
      </c>
      <c r="O3998">
        <v>1154.6617328340701</v>
      </c>
      <c r="P3998">
        <v>1.29409705793006E-3</v>
      </c>
      <c r="Q3998" s="1">
        <v>-8.8496591453282505E-4</v>
      </c>
      <c r="R3998" s="1">
        <v>9.8816163452954695E-4</v>
      </c>
      <c r="S3998" s="1">
        <v>1.7472501350326099E-4</v>
      </c>
      <c r="T3998" s="1">
        <v>-2.4509560955112E-4</v>
      </c>
      <c r="U3998" s="1">
        <v>-1.65496593492681E-4</v>
      </c>
      <c r="V3998">
        <v>1469.74848962239</v>
      </c>
      <c r="W3998">
        <v>6.1299179350064202E-2</v>
      </c>
      <c r="X3998">
        <v>2.60539720882844E-3</v>
      </c>
      <c r="Y3998" t="str">
        <f t="shared" si="312"/>
        <v>32.1009018240456+772.428979059304i</v>
      </c>
      <c r="Z3998" t="str">
        <f t="shared" si="313"/>
        <v>0.160504509120228+3.86214489529652i</v>
      </c>
      <c r="AA3998">
        <f t="shared" si="314"/>
        <v>3.8654786106914223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310"/>
        <v>6.0059999999999988E-2</v>
      </c>
      <c r="E3999" s="2">
        <v>313.2</v>
      </c>
      <c r="F3999" s="2">
        <f t="shared" si="311"/>
        <v>0.81681408993334703</v>
      </c>
      <c r="G3999" s="1">
        <v>2.4885339190560102E+18</v>
      </c>
      <c r="H3999">
        <v>6.1354522927141303E-2</v>
      </c>
      <c r="I3999">
        <v>1.5283189225419</v>
      </c>
      <c r="J3999">
        <v>32.3638796792048</v>
      </c>
      <c r="K3999">
        <v>543.65473425439598</v>
      </c>
      <c r="L3999">
        <v>17.635079301827101</v>
      </c>
      <c r="M3999">
        <v>547.06458252208404</v>
      </c>
      <c r="N3999">
        <v>352.468352101113</v>
      </c>
      <c r="O3999">
        <v>1126.51257267131</v>
      </c>
      <c r="P3999">
        <v>1.08773477763336E-3</v>
      </c>
      <c r="Q3999" s="1">
        <v>-7.60247998582022E-4</v>
      </c>
      <c r="R3999" s="1">
        <v>9.896173720925841E-4</v>
      </c>
      <c r="S3999" s="1">
        <v>1.3164161179825699E-4</v>
      </c>
      <c r="T3999" s="1">
        <v>-2.9857932624405102E-4</v>
      </c>
      <c r="U3999" s="1">
        <v>-1.4193724656667999E-4</v>
      </c>
      <c r="V3999">
        <v>1410.4832717464501</v>
      </c>
      <c r="W3999">
        <v>6.1299179350064202E-2</v>
      </c>
      <c r="X3999">
        <v>2.60539720882844E-3</v>
      </c>
      <c r="Y3999" t="str">
        <f t="shared" si="312"/>
        <v>19.6479793850732+761.550820212868i</v>
      </c>
      <c r="Z3999" t="str">
        <f t="shared" si="313"/>
        <v>0.098239896925366+3.80775410106434i</v>
      </c>
      <c r="AA3999">
        <f t="shared" si="314"/>
        <v>3.8090211828657772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310"/>
        <v>6.0060000000000051E-2</v>
      </c>
      <c r="E4000" s="2">
        <v>316.8</v>
      </c>
      <c r="F4000" s="2">
        <f t="shared" si="311"/>
        <v>0.75398223686155086</v>
      </c>
      <c r="G4000" s="1">
        <v>2.4885339190559601E+18</v>
      </c>
      <c r="H4000">
        <v>6.1354522927141303E-2</v>
      </c>
      <c r="I4000">
        <v>1.5283189225419</v>
      </c>
      <c r="J4000">
        <v>35.204105361263103</v>
      </c>
      <c r="K4000">
        <v>527.455361004059</v>
      </c>
      <c r="L4000">
        <v>9.4050700141556494</v>
      </c>
      <c r="M4000">
        <v>566.69667457848004</v>
      </c>
      <c r="N4000">
        <v>342.39891796107997</v>
      </c>
      <c r="O4000">
        <v>1151.4005693970801</v>
      </c>
      <c r="P4000" s="1">
        <v>9.0322071865605496E-4</v>
      </c>
      <c r="Q4000" s="1">
        <v>-6.5577418688903401E-4</v>
      </c>
      <c r="R4000" s="1">
        <v>9.7607707590098699E-4</v>
      </c>
      <c r="S4000" s="1">
        <v>1.16672000609191E-4</v>
      </c>
      <c r="T4000" s="1">
        <v>-3.3304415300136598E-4</v>
      </c>
      <c r="U4000" s="1">
        <v>-1.17588379306453E-4</v>
      </c>
      <c r="V4000">
        <v>1429.5601958068501</v>
      </c>
      <c r="W4000">
        <v>6.1299179350064202E-2</v>
      </c>
      <c r="X4000">
        <v>2.60539720882844E-3</v>
      </c>
      <c r="Y4000" t="str">
        <f t="shared" si="312"/>
        <v>8.09191486975701+716.680528199956i</v>
      </c>
      <c r="Z4000" t="str">
        <f t="shared" si="313"/>
        <v>0.0404595743487851+3.58340264099978i</v>
      </c>
      <c r="AA4000">
        <f t="shared" si="314"/>
        <v>3.583631044719962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310"/>
        <v>6.0060000000000002E-2</v>
      </c>
      <c r="E4001" s="2">
        <v>320.39999999999998</v>
      </c>
      <c r="F4001" s="2">
        <f t="shared" si="311"/>
        <v>0.69115038378975446</v>
      </c>
      <c r="G4001" s="1">
        <v>2.4885339190560102E+18</v>
      </c>
      <c r="H4001">
        <v>6.1354522927141303E-2</v>
      </c>
      <c r="I4001">
        <v>1.5283189225419</v>
      </c>
      <c r="J4001">
        <v>12.0703664210232</v>
      </c>
      <c r="K4001">
        <v>485.93523805422302</v>
      </c>
      <c r="L4001">
        <v>16.233468427503301</v>
      </c>
      <c r="M4001">
        <v>607.33717335193796</v>
      </c>
      <c r="N4001">
        <v>321.40428962150099</v>
      </c>
      <c r="O4001">
        <v>1126.3698672001001</v>
      </c>
      <c r="P4001" s="1">
        <v>7.4604119914970901E-4</v>
      </c>
      <c r="Q4001" s="1">
        <v>-5.69257666805729E-4</v>
      </c>
      <c r="R4001" s="1">
        <v>9.3768385001630802E-4</v>
      </c>
      <c r="S4001" s="1">
        <v>1.06370566305472E-4</v>
      </c>
      <c r="T4001" s="1">
        <v>-3.4576826429071902E-4</v>
      </c>
      <c r="U4001" s="1">
        <v>-9.7922499985181094E-5</v>
      </c>
      <c r="V4001">
        <v>1406.2042924426501</v>
      </c>
      <c r="W4001">
        <v>6.1299179350064202E-2</v>
      </c>
      <c r="X4001">
        <v>2.60539720882844E-3</v>
      </c>
      <c r="Y4001" t="str">
        <f t="shared" si="312"/>
        <v>56.5352066928522+738.487241738282i</v>
      </c>
      <c r="Z4001" t="str">
        <f t="shared" si="313"/>
        <v>0.282676033464261+3.69243620869141i</v>
      </c>
      <c r="AA4001">
        <f t="shared" si="314"/>
        <v>3.7032405937436046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310"/>
        <v>6.0060000000000002E-2</v>
      </c>
      <c r="E4002" s="2">
        <v>324</v>
      </c>
      <c r="F4002" s="2">
        <f t="shared" si="311"/>
        <v>0.62831853071795984</v>
      </c>
      <c r="G4002" s="1">
        <v>2.48853391905602E+18</v>
      </c>
      <c r="H4002">
        <v>6.1354522927141303E-2</v>
      </c>
      <c r="I4002">
        <v>1.5283189225419</v>
      </c>
      <c r="J4002">
        <v>20.305737916454198</v>
      </c>
      <c r="K4002">
        <v>461.61304314020401</v>
      </c>
      <c r="L4002">
        <v>-14.1816626998842</v>
      </c>
      <c r="M4002">
        <v>583.93389445506205</v>
      </c>
      <c r="N4002">
        <v>307.17766260437901</v>
      </c>
      <c r="O4002">
        <v>1113.31964950461</v>
      </c>
      <c r="P4002" s="1">
        <v>6.0348357177170402E-4</v>
      </c>
      <c r="Q4002" s="1">
        <v>-4.9441506638052901E-4</v>
      </c>
      <c r="R4002" s="1">
        <v>8.8787439413863696E-4</v>
      </c>
      <c r="S4002" s="1">
        <v>1.00948760377864E-4</v>
      </c>
      <c r="T4002" s="1">
        <v>-3.4707224766423003E-4</v>
      </c>
      <c r="U4002" s="1">
        <v>-8.08644136895397E-5</v>
      </c>
      <c r="V4002">
        <v>1374.2334574649401</v>
      </c>
      <c r="W4002">
        <v>6.1299179350064202E-2</v>
      </c>
      <c r="X4002">
        <v>2.60539720882844E-3</v>
      </c>
      <c r="Y4002" t="str">
        <f t="shared" si="312"/>
        <v>33.2996833780475+642.750094736422i</v>
      </c>
      <c r="Z4002" t="str">
        <f t="shared" si="313"/>
        <v>0.166498416890237+3.21375047368211i</v>
      </c>
      <c r="AA4002">
        <f t="shared" si="314"/>
        <v>3.2180605696473368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310"/>
        <v>6.0060000000000009E-2</v>
      </c>
      <c r="E4003" s="2">
        <v>327.60000000000002</v>
      </c>
      <c r="F4003" s="2">
        <f t="shared" si="311"/>
        <v>0.56548667764616389</v>
      </c>
      <c r="G4003" s="1">
        <v>2.488533919056E+18</v>
      </c>
      <c r="H4003">
        <v>6.1354522927141303E-2</v>
      </c>
      <c r="I4003">
        <v>1.5283189225419</v>
      </c>
      <c r="J4003">
        <v>45.033974491498299</v>
      </c>
      <c r="K4003">
        <v>446.291207587592</v>
      </c>
      <c r="L4003">
        <v>34.548037923449598</v>
      </c>
      <c r="M4003">
        <v>674.97765258312302</v>
      </c>
      <c r="N4003">
        <v>284.64869214119301</v>
      </c>
      <c r="O4003">
        <v>1076.0575808357701</v>
      </c>
      <c r="P4003" s="1">
        <v>4.8961983745235199E-4</v>
      </c>
      <c r="Q4003" s="1">
        <v>-4.2394644548546099E-4</v>
      </c>
      <c r="R4003" s="1">
        <v>8.2755481733769404E-4</v>
      </c>
      <c r="S4003" s="1">
        <v>1.06032633933636E-4</v>
      </c>
      <c r="T4003" s="1">
        <v>-3.3136095269201599E-4</v>
      </c>
      <c r="U4003" s="1">
        <v>-7.0358185755514899E-5</v>
      </c>
      <c r="V4003">
        <v>1377.2861338339601</v>
      </c>
      <c r="W4003">
        <v>6.1299179350064202E-2</v>
      </c>
      <c r="X4003">
        <v>2.60539720882844E-3</v>
      </c>
      <c r="Y4003" t="str">
        <f t="shared" si="312"/>
        <v>19.7016964458404+569.412950161074i</v>
      </c>
      <c r="Z4003" t="str">
        <f t="shared" si="313"/>
        <v>0.098508482229202+2.84706475080537i</v>
      </c>
      <c r="AA4003">
        <f t="shared" si="314"/>
        <v>2.848768438527348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310"/>
        <v>6.0060000000000002E-2</v>
      </c>
      <c r="E4004" s="2">
        <v>331.2</v>
      </c>
      <c r="F4004" s="2">
        <f t="shared" si="311"/>
        <v>0.5026548245743685</v>
      </c>
      <c r="G4004" s="1">
        <v>2.4885339190560102E+18</v>
      </c>
      <c r="H4004">
        <v>6.1354522927141303E-2</v>
      </c>
      <c r="I4004">
        <v>1.5283189225419</v>
      </c>
      <c r="J4004">
        <v>14.6581375001126</v>
      </c>
      <c r="K4004">
        <v>364.56296575435402</v>
      </c>
      <c r="L4004">
        <v>42.458751576388998</v>
      </c>
      <c r="M4004">
        <v>671.05068404942404</v>
      </c>
      <c r="N4004">
        <v>265.86904854172298</v>
      </c>
      <c r="O4004">
        <v>1016.89417308523</v>
      </c>
      <c r="P4004" s="1">
        <v>4.0037164458465101E-4</v>
      </c>
      <c r="Q4004" s="1">
        <v>-3.7668137579278699E-4</v>
      </c>
      <c r="R4004" s="1">
        <v>7.6580378297573905E-4</v>
      </c>
      <c r="S4004" s="1">
        <v>1.2843626961959599E-4</v>
      </c>
      <c r="T4004" s="1">
        <v>-3.12702662937022E-4</v>
      </c>
      <c r="U4004" s="1">
        <v>-6.1561184828450195E-5</v>
      </c>
      <c r="V4004">
        <v>1299.99726667804</v>
      </c>
      <c r="W4004">
        <v>6.1299179350064202E-2</v>
      </c>
      <c r="X4004">
        <v>2.60539720882844E-3</v>
      </c>
      <c r="Y4004" t="str">
        <f t="shared" si="312"/>
        <v>-7.80919999606864+457.32546676669i</v>
      </c>
      <c r="Z4004" t="str">
        <f t="shared" si="313"/>
        <v>-0.0390459999803432+2.28662733383345i</v>
      </c>
      <c r="AA4004">
        <f t="shared" si="314"/>
        <v>2.2869606804553366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310"/>
        <v>6.0059999999999988E-2</v>
      </c>
      <c r="E4005" s="2">
        <v>334.8</v>
      </c>
      <c r="F4005" s="2">
        <f t="shared" si="311"/>
        <v>0.43982297150257182</v>
      </c>
      <c r="G4005" s="1">
        <v>2.48853391905602E+18</v>
      </c>
      <c r="H4005">
        <v>6.1354522927141303E-2</v>
      </c>
      <c r="I4005">
        <v>1.5283189225419</v>
      </c>
      <c r="J4005">
        <v>12.5157308100128</v>
      </c>
      <c r="K4005">
        <v>311.72541506226798</v>
      </c>
      <c r="L4005">
        <v>19.674805218370199</v>
      </c>
      <c r="M4005">
        <v>674.89276102480005</v>
      </c>
      <c r="N4005">
        <v>262.04286471947501</v>
      </c>
      <c r="O4005">
        <v>991.93418007136904</v>
      </c>
      <c r="P4005" s="1">
        <v>3.1922953716909602E-4</v>
      </c>
      <c r="Q4005" s="1">
        <v>-3.5364861785302799E-4</v>
      </c>
      <c r="R4005" s="1">
        <v>7.09959325666763E-4</v>
      </c>
      <c r="S4005" s="1">
        <v>1.5202483463971599E-4</v>
      </c>
      <c r="T4005" s="1">
        <v>-2.8671872614517197E-4</v>
      </c>
      <c r="U4005" s="1">
        <v>-5.7909056016643002E-5</v>
      </c>
      <c r="V4005">
        <v>1267.20029801991</v>
      </c>
      <c r="W4005">
        <v>6.1299179350064202E-2</v>
      </c>
      <c r="X4005">
        <v>2.60539720882844E-3</v>
      </c>
      <c r="Y4005" t="str">
        <f t="shared" si="312"/>
        <v>-29.9446504211395+374.01468595843i</v>
      </c>
      <c r="Z4005" t="str">
        <f t="shared" si="313"/>
        <v>-0.149723252105698+1.87007342979215i</v>
      </c>
      <c r="AA4005">
        <f t="shared" si="314"/>
        <v>1.8760574844699407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310"/>
        <v>6.0060000000000037E-2</v>
      </c>
      <c r="E4006" s="2">
        <v>338.4</v>
      </c>
      <c r="F4006" s="2">
        <f t="shared" si="311"/>
        <v>0.37699111843077571</v>
      </c>
      <c r="G4006" s="1">
        <v>2.4885339190559898E+18</v>
      </c>
      <c r="H4006">
        <v>6.1354522927141303E-2</v>
      </c>
      <c r="I4006">
        <v>1.5283189225419</v>
      </c>
      <c r="J4006">
        <v>-12.5065135118887</v>
      </c>
      <c r="K4006">
        <v>235.229996941157</v>
      </c>
      <c r="L4006">
        <v>10.3743750854902</v>
      </c>
      <c r="M4006">
        <v>648.18862283175304</v>
      </c>
      <c r="N4006">
        <v>263.53112304873099</v>
      </c>
      <c r="O4006">
        <v>978.93946393568399</v>
      </c>
      <c r="P4006" s="1">
        <v>2.3582169495948399E-4</v>
      </c>
      <c r="Q4006" s="1">
        <v>-3.4668083496695602E-4</v>
      </c>
      <c r="R4006" s="1">
        <v>6.5422749827026604E-4</v>
      </c>
      <c r="S4006" s="1">
        <v>1.63074609644817E-4</v>
      </c>
      <c r="T4006" s="1">
        <v>-2.59658733242007E-4</v>
      </c>
      <c r="U4006" s="1">
        <v>-6.0999911274744598E-5</v>
      </c>
      <c r="V4006">
        <v>1226.1797623652501</v>
      </c>
      <c r="W4006">
        <v>6.1299179350064202E-2</v>
      </c>
      <c r="X4006">
        <v>2.60539720882844E-3</v>
      </c>
      <c r="Y4006" t="str">
        <f t="shared" si="312"/>
        <v>-25.2314613243737+311.643105021296i</v>
      </c>
      <c r="Z4006" t="str">
        <f t="shared" si="313"/>
        <v>-0.126157306621868+1.55821552510648i</v>
      </c>
      <c r="AA4006">
        <f t="shared" si="314"/>
        <v>1.5633142002479692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310"/>
        <v>6.0059999999999995E-2</v>
      </c>
      <c r="E4007" s="2">
        <v>342</v>
      </c>
      <c r="F4007" s="2">
        <f t="shared" si="311"/>
        <v>0.31415926535898037</v>
      </c>
      <c r="G4007" s="1">
        <v>2.48853391905602E+18</v>
      </c>
      <c r="H4007">
        <v>6.13545229271414E-2</v>
      </c>
      <c r="I4007">
        <v>1.5283189225419</v>
      </c>
      <c r="J4007">
        <v>-24.762370851293799</v>
      </c>
      <c r="K4007">
        <v>185.14991307618001</v>
      </c>
      <c r="L4007">
        <v>-20.692183214819899</v>
      </c>
      <c r="M4007">
        <v>640.50410896072799</v>
      </c>
      <c r="N4007">
        <v>263.45153361248902</v>
      </c>
      <c r="O4007">
        <v>928.39572819333898</v>
      </c>
      <c r="P4007" s="1">
        <v>1.5813625189747501E-4</v>
      </c>
      <c r="Q4007" s="1">
        <v>-3.3824830851100302E-4</v>
      </c>
      <c r="R4007" s="1">
        <v>5.8133130834796796E-4</v>
      </c>
      <c r="S4007" s="1">
        <v>1.70564243694952E-4</v>
      </c>
      <c r="T4007" s="1">
        <v>-2.3018776314958999E-4</v>
      </c>
      <c r="U4007" s="1">
        <v>-6.4298527721316299E-5</v>
      </c>
      <c r="V4007">
        <v>1173.4107056160999</v>
      </c>
      <c r="W4007">
        <v>6.1299179350064202E-2</v>
      </c>
      <c r="X4007">
        <v>2.60539720882844E-3</v>
      </c>
      <c r="Y4007" t="str">
        <f t="shared" si="312"/>
        <v>-17.5202096684396+247.683503818368i</v>
      </c>
      <c r="Z4007" t="str">
        <f t="shared" si="313"/>
        <v>-0.087601048342198+1.23841751909184i</v>
      </c>
      <c r="AA4007">
        <f t="shared" si="314"/>
        <v>1.2415119392354792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310"/>
        <v>6.0060000000000016E-2</v>
      </c>
      <c r="E4008" s="2">
        <v>345.6</v>
      </c>
      <c r="F4008" s="2">
        <f t="shared" si="311"/>
        <v>0.25132741228718375</v>
      </c>
      <c r="G4008" s="1">
        <v>2.488533919056E+18</v>
      </c>
      <c r="H4008">
        <v>6.1354522927141303E-2</v>
      </c>
      <c r="I4008">
        <v>1.5283189225419</v>
      </c>
      <c r="J4008">
        <v>-12.368080059743299</v>
      </c>
      <c r="K4008">
        <v>163.29352842590501</v>
      </c>
      <c r="L4008">
        <v>-53.287037097052902</v>
      </c>
      <c r="M4008">
        <v>617.15313323112696</v>
      </c>
      <c r="N4008">
        <v>267.58257011192899</v>
      </c>
      <c r="O4008">
        <v>908.67671131880104</v>
      </c>
      <c r="P4008" s="1">
        <v>9.3587209356768504E-5</v>
      </c>
      <c r="Q4008" s="1">
        <v>-3.3619114845110997E-4</v>
      </c>
      <c r="R4008" s="1">
        <v>5.0933917516477801E-4</v>
      </c>
      <c r="S4008" s="1">
        <v>1.7422827927526699E-4</v>
      </c>
      <c r="T4008" s="1">
        <v>-1.97296371164366E-4</v>
      </c>
      <c r="U4008" s="1">
        <v>-6.5967488314098494E-5</v>
      </c>
      <c r="V4008">
        <v>1143.6035333674699</v>
      </c>
      <c r="W4008">
        <v>6.1299179350064202E-2</v>
      </c>
      <c r="X4008">
        <v>2.60539720882844E-3</v>
      </c>
      <c r="Y4008" t="str">
        <f t="shared" si="312"/>
        <v>-26.1910814497699+143.450144067306i</v>
      </c>
      <c r="Z4008" t="str">
        <f t="shared" si="313"/>
        <v>-0.130955407248849+0.71725072033653i</v>
      </c>
      <c r="AA4008">
        <f t="shared" si="314"/>
        <v>0.7291076151782967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310"/>
        <v>6.0059999999999954E-2</v>
      </c>
      <c r="E4009" s="2">
        <v>349.2</v>
      </c>
      <c r="F4009" s="2">
        <f t="shared" si="311"/>
        <v>0.18849555921538741</v>
      </c>
      <c r="G4009" s="1">
        <v>2.4885339190560599E+18</v>
      </c>
      <c r="H4009">
        <v>6.1354522927141303E-2</v>
      </c>
      <c r="I4009">
        <v>1.5283189225419</v>
      </c>
      <c r="J4009">
        <v>-9.2175174573203797</v>
      </c>
      <c r="K4009">
        <v>123.843638317494</v>
      </c>
      <c r="L4009">
        <v>-45.1803842099294</v>
      </c>
      <c r="M4009">
        <v>672.60429405078196</v>
      </c>
      <c r="N4009">
        <v>275.11798414959702</v>
      </c>
      <c r="O4009">
        <v>873.58027760748701</v>
      </c>
      <c r="P4009" s="1">
        <v>2.02789727406955E-5</v>
      </c>
      <c r="Q4009" s="1">
        <v>-3.3986830452741398E-4</v>
      </c>
      <c r="R4009" s="1">
        <v>4.2380527656211498E-4</v>
      </c>
      <c r="S4009" s="1">
        <v>1.6920270526101601E-4</v>
      </c>
      <c r="T4009" s="1">
        <v>-1.6282487050565901E-4</v>
      </c>
      <c r="U4009" s="1">
        <v>-6.9101896256763807E-5</v>
      </c>
      <c r="V4009">
        <v>1143.9809524201</v>
      </c>
      <c r="W4009">
        <v>6.1299179350064202E-2</v>
      </c>
      <c r="X4009">
        <v>2.60539720882844E-3</v>
      </c>
      <c r="Y4009" t="str">
        <f t="shared" si="312"/>
        <v>-7.26438783862275+37.3466765291922i</v>
      </c>
      <c r="Z4009" t="str">
        <f t="shared" si="313"/>
        <v>-0.0363219391931138+0.186733382645961i</v>
      </c>
      <c r="AA4009">
        <f t="shared" si="314"/>
        <v>0.19023311872844628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310"/>
        <v>6.0059999999999968E-2</v>
      </c>
      <c r="E4010" s="2">
        <v>352.8</v>
      </c>
      <c r="F4010" s="2">
        <f t="shared" si="311"/>
        <v>0.12566370614359224</v>
      </c>
      <c r="G4010" s="1">
        <v>2.4885339190560399E+18</v>
      </c>
      <c r="H4010">
        <v>6.13545229271414E-2</v>
      </c>
      <c r="I4010">
        <v>1.5283189225419</v>
      </c>
      <c r="J4010">
        <v>-19.058485316351401</v>
      </c>
      <c r="K4010">
        <v>57.263638784203401</v>
      </c>
      <c r="L4010">
        <v>-58.108115266131698</v>
      </c>
      <c r="M4010">
        <v>691.26155700982201</v>
      </c>
      <c r="N4010">
        <v>273.34241911963397</v>
      </c>
      <c r="O4010">
        <v>817.24366746291298</v>
      </c>
      <c r="P4010" s="1">
        <v>-4.3812502213237E-5</v>
      </c>
      <c r="Q4010" s="1">
        <v>-3.3483648521206901E-4</v>
      </c>
      <c r="R4010" s="1">
        <v>3.2271863960058999E-4</v>
      </c>
      <c r="S4010" s="1">
        <v>1.56314381558632E-4</v>
      </c>
      <c r="T4010" s="1">
        <v>-1.3190734512874501E-4</v>
      </c>
      <c r="U4010" s="1">
        <v>-7.62443337489383E-5</v>
      </c>
      <c r="V4010">
        <v>1107.9100746663401</v>
      </c>
      <c r="W4010">
        <v>6.1299179350064299E-2</v>
      </c>
      <c r="X4010">
        <v>2.60539720882844E-3</v>
      </c>
      <c r="Y4010" t="str">
        <f t="shared" si="312"/>
        <v>-25.935106917301-59.4320842886845i</v>
      </c>
      <c r="Z4010" t="str">
        <f t="shared" si="313"/>
        <v>-0.129675534586505-0.297160421443423i</v>
      </c>
      <c r="AA4010">
        <f t="shared" si="314"/>
        <v>0.32422223912422882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310"/>
        <v>6.0060000000000009E-2</v>
      </c>
      <c r="E4011" s="2">
        <v>356.4</v>
      </c>
      <c r="F4011" s="2">
        <f t="shared" si="311"/>
        <v>6.2831853071795826E-2</v>
      </c>
      <c r="G4011" s="1">
        <v>2.4885339190560102E+18</v>
      </c>
      <c r="H4011">
        <v>6.1354522927141303E-2</v>
      </c>
      <c r="I4011">
        <v>1.5283189225419</v>
      </c>
      <c r="J4011">
        <v>-2.9460551799080501</v>
      </c>
      <c r="K4011">
        <v>-6.6103268605982297</v>
      </c>
      <c r="L4011">
        <v>-68.866224679526795</v>
      </c>
      <c r="M4011">
        <v>699.850228173397</v>
      </c>
      <c r="N4011">
        <v>265.05074692795199</v>
      </c>
      <c r="O4011">
        <v>780.409106038907</v>
      </c>
      <c r="P4011" s="1">
        <v>-7.3819165141387306E-5</v>
      </c>
      <c r="Q4011" s="1">
        <v>-3.1070947455692798E-4</v>
      </c>
      <c r="R4011" s="1">
        <v>1.9095272538035901E-4</v>
      </c>
      <c r="S4011" s="1">
        <v>1.4486783199935501E-4</v>
      </c>
      <c r="T4011" s="1">
        <v>-1.0028515992922999E-4</v>
      </c>
      <c r="U4011" s="1">
        <v>-8.3537161529044897E-5</v>
      </c>
      <c r="V4011">
        <v>1083.4553731805499</v>
      </c>
      <c r="W4011">
        <v>6.1299179350064202E-2</v>
      </c>
      <c r="X4011">
        <v>2.60539720882844E-3</v>
      </c>
      <c r="Y4011" t="str">
        <f t="shared" si="312"/>
        <v>13.9217329568711-113.088072646609i</v>
      </c>
      <c r="Z4011" t="str">
        <f t="shared" si="313"/>
        <v>0.0696086647843555-0.565440363233045i</v>
      </c>
      <c r="AA4011">
        <f t="shared" si="314"/>
        <v>0.56970884720721926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310"/>
        <v>6.0060000000000002E-2</v>
      </c>
      <c r="E4012" s="2">
        <v>0</v>
      </c>
      <c r="F4012" s="2">
        <f t="shared" si="311"/>
        <v>0</v>
      </c>
      <c r="G4012" s="1">
        <v>2.6037753708468301E+18</v>
      </c>
      <c r="H4012">
        <v>6.1037428252056498E-2</v>
      </c>
      <c r="I4012">
        <v>1.5323043046914699</v>
      </c>
      <c r="J4012">
        <v>-25.935106917300999</v>
      </c>
      <c r="K4012">
        <v>-59.4320842886845</v>
      </c>
      <c r="L4012">
        <v>-33.227702131193197</v>
      </c>
      <c r="M4012">
        <v>592.64209733016298</v>
      </c>
      <c r="N4012">
        <v>259.59794091356798</v>
      </c>
      <c r="O4012">
        <v>622.33513436904605</v>
      </c>
      <c r="P4012" s="1">
        <v>-1.1038954802515101E-4</v>
      </c>
      <c r="Q4012" s="1">
        <v>-2.4141214916198001E-4</v>
      </c>
      <c r="R4012" s="1">
        <v>8.9971917377617701E-5</v>
      </c>
      <c r="S4012" s="1">
        <v>1.4858551961587099E-4</v>
      </c>
      <c r="T4012" s="1">
        <v>-1.5465670047977399E-4</v>
      </c>
      <c r="U4012" s="1">
        <v>-8.5907103176604998E-5</v>
      </c>
      <c r="V4012">
        <v>900.68065846182503</v>
      </c>
      <c r="W4012">
        <v>6.09922162163326E-2</v>
      </c>
      <c r="X4012">
        <v>2.3488739078707599E-3</v>
      </c>
      <c r="Y4012" t="str">
        <f t="shared" si="312"/>
        <v>-13.4442041452287-198.635613449691i</v>
      </c>
      <c r="Z4012" t="str">
        <f t="shared" si="313"/>
        <v>-0.0672210207261435-0.993178067248455i</v>
      </c>
      <c r="AA4012">
        <f t="shared" si="314"/>
        <v>0.99545031964977604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310"/>
        <v>6.0060000000000009E-2</v>
      </c>
      <c r="E4013" s="2">
        <v>3.6</v>
      </c>
      <c r="F4013" s="2">
        <f t="shared" si="311"/>
        <v>-6.2831853071795826E-2</v>
      </c>
      <c r="G4013" s="1">
        <v>2.6037753708468198E+18</v>
      </c>
      <c r="H4013">
        <v>6.1037428252056498E-2</v>
      </c>
      <c r="I4013">
        <v>1.5323043046914699</v>
      </c>
      <c r="J4013">
        <v>15.3585274526236</v>
      </c>
      <c r="K4013">
        <v>-74.335224811748404</v>
      </c>
      <c r="L4013">
        <v>22.399686460468899</v>
      </c>
      <c r="M4013">
        <v>619.51281359600205</v>
      </c>
      <c r="N4013">
        <v>228.964363076213</v>
      </c>
      <c r="O4013">
        <v>564.63187377853103</v>
      </c>
      <c r="P4013" s="1">
        <v>-9.0261961276138098E-5</v>
      </c>
      <c r="Q4013" s="1">
        <v>-2.2132430829439499E-4</v>
      </c>
      <c r="R4013" s="1">
        <v>-3.7428216615676298E-5</v>
      </c>
      <c r="S4013" s="1">
        <v>1.7037252425570399E-4</v>
      </c>
      <c r="T4013" s="1">
        <v>-1.22060743215556E-4</v>
      </c>
      <c r="U4013" s="1">
        <v>-9.2202466002618298E-5</v>
      </c>
      <c r="V4013">
        <v>872.52124021254701</v>
      </c>
      <c r="W4013">
        <v>6.09922162163326E-2</v>
      </c>
      <c r="X4013">
        <v>2.3488739078707699E-3</v>
      </c>
      <c r="Y4013" t="str">
        <f t="shared" si="312"/>
        <v>-33.3044100266553-258.962544463854i</v>
      </c>
      <c r="Z4013" t="str">
        <f t="shared" si="313"/>
        <v>-0.166522050133276-1.29481272231927i</v>
      </c>
      <c r="AA4013">
        <f t="shared" si="314"/>
        <v>1.3054767631254218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310"/>
        <v>6.0059999999999961E-2</v>
      </c>
      <c r="E4014" s="2">
        <v>7.2</v>
      </c>
      <c r="F4014" s="2">
        <f t="shared" si="311"/>
        <v>-0.12566370614359176</v>
      </c>
      <c r="G4014" s="1">
        <v>2.60377537084685E+18</v>
      </c>
      <c r="H4014">
        <v>6.1037428252056498E-2</v>
      </c>
      <c r="I4014">
        <v>1.5323043046914699</v>
      </c>
      <c r="J4014">
        <v>-4.3905538236307899</v>
      </c>
      <c r="K4014">
        <v>-124.185828806969</v>
      </c>
      <c r="L4014">
        <v>72.512859450236903</v>
      </c>
      <c r="M4014">
        <v>601.82782212089103</v>
      </c>
      <c r="N4014">
        <v>202.236469079709</v>
      </c>
      <c r="O4014">
        <v>507.67001155323698</v>
      </c>
      <c r="P4014" s="1">
        <v>-5.3389138474583898E-5</v>
      </c>
      <c r="Q4014" s="1">
        <v>-2.11521187403643E-4</v>
      </c>
      <c r="R4014" s="1">
        <v>-1.4930580724731001E-4</v>
      </c>
      <c r="S4014" s="1">
        <v>1.96215717455499E-4</v>
      </c>
      <c r="T4014" s="1">
        <v>-9.1166668031106304E-5</v>
      </c>
      <c r="U4014" s="1">
        <v>-1.03185135532369E-4</v>
      </c>
      <c r="V4014">
        <v>825.54507409351595</v>
      </c>
      <c r="W4014">
        <v>6.09922162163326E-2</v>
      </c>
      <c r="X4014">
        <v>2.3488739078707599E-3</v>
      </c>
      <c r="Y4014" t="str">
        <f t="shared" si="312"/>
        <v>-54.651447245051-321.372781629356i</v>
      </c>
      <c r="Z4014" t="str">
        <f t="shared" si="313"/>
        <v>-0.273257236225255-1.60686390814678i</v>
      </c>
      <c r="AA4014">
        <f t="shared" si="314"/>
        <v>1.6299328625603595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310"/>
        <v>6.0059999999999954E-2</v>
      </c>
      <c r="E4015" s="2">
        <v>10.8</v>
      </c>
      <c r="F4015" s="2">
        <f t="shared" si="311"/>
        <v>-0.18849555921538741</v>
      </c>
      <c r="G4015" s="1">
        <v>2.60377537084687E+18</v>
      </c>
      <c r="H4015">
        <v>6.1037428252056498E-2</v>
      </c>
      <c r="I4015">
        <v>1.5323043046914699</v>
      </c>
      <c r="J4015">
        <v>-16.207662621471901</v>
      </c>
      <c r="K4015">
        <v>-153.28776029886299</v>
      </c>
      <c r="L4015">
        <v>92.772482186416894</v>
      </c>
      <c r="M4015">
        <v>578.44578617223397</v>
      </c>
      <c r="N4015">
        <v>186.41331735316101</v>
      </c>
      <c r="O4015">
        <v>458.27906030648103</v>
      </c>
      <c r="P4015" s="1">
        <v>-1.1508166292482501E-5</v>
      </c>
      <c r="Q4015" s="1">
        <v>-2.13122824412297E-4</v>
      </c>
      <c r="R4015" s="1">
        <v>-2.49593643844189E-4</v>
      </c>
      <c r="S4015" s="1">
        <v>2.2351423231629599E-4</v>
      </c>
      <c r="T4015" s="1">
        <v>-6.6792917161619499E-5</v>
      </c>
      <c r="U4015" s="1">
        <v>-1.15035773786794E-4</v>
      </c>
      <c r="V4015">
        <v>782.13535195549002</v>
      </c>
      <c r="W4015">
        <v>6.09922162163326E-2</v>
      </c>
      <c r="X4015">
        <v>2.3488739078707599E-3</v>
      </c>
      <c r="Y4015" t="str">
        <f t="shared" si="312"/>
        <v>-110.515226405887-391.347759191908i</v>
      </c>
      <c r="Z4015" t="str">
        <f t="shared" si="313"/>
        <v>-0.552576132029435-1.95673879595954i</v>
      </c>
      <c r="AA4015">
        <f t="shared" si="314"/>
        <v>2.0332651320725001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310"/>
        <v>6.0060000000000016E-2</v>
      </c>
      <c r="E4016" s="2">
        <v>14.4</v>
      </c>
      <c r="F4016" s="2">
        <f t="shared" si="311"/>
        <v>-0.25132741228718375</v>
      </c>
      <c r="G4016" s="1">
        <v>2.6037753708468101E+18</v>
      </c>
      <c r="H4016">
        <v>6.1037428252056498E-2</v>
      </c>
      <c r="I4016">
        <v>1.5323043046914699</v>
      </c>
      <c r="J4016">
        <v>-19.297732393417999</v>
      </c>
      <c r="K4016">
        <v>-184.70378146607001</v>
      </c>
      <c r="L4016">
        <v>144.59771167527299</v>
      </c>
      <c r="M4016">
        <v>572.88943562910003</v>
      </c>
      <c r="N4016">
        <v>166.09145104441501</v>
      </c>
      <c r="O4016">
        <v>416.90981463039299</v>
      </c>
      <c r="P4016" s="1">
        <v>3.4969023580462097E-5</v>
      </c>
      <c r="Q4016" s="1">
        <v>-2.19679456188452E-4</v>
      </c>
      <c r="R4016" s="1">
        <v>-3.5112717831113898E-4</v>
      </c>
      <c r="S4016" s="1">
        <v>2.4211317857344999E-4</v>
      </c>
      <c r="T4016" s="1">
        <v>-4.0019020375853102E-5</v>
      </c>
      <c r="U4016" s="1">
        <v>-1.3078969783016699E-4</v>
      </c>
      <c r="V4016">
        <v>764.85217963063701</v>
      </c>
      <c r="W4016">
        <v>6.09922162163326E-2</v>
      </c>
      <c r="X4016">
        <v>2.3488739078707699E-3</v>
      </c>
      <c r="Y4016" t="str">
        <f t="shared" si="312"/>
        <v>-191.318513842049-440.182179410864i</v>
      </c>
      <c r="Z4016" t="str">
        <f t="shared" si="313"/>
        <v>-0.956592569210245-2.20091089705432i</v>
      </c>
      <c r="AA4016">
        <f t="shared" si="314"/>
        <v>2.3998079340315361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310"/>
        <v>6.0059999999999961E-2</v>
      </c>
      <c r="E4017" s="2">
        <v>18</v>
      </c>
      <c r="F4017" s="2">
        <f t="shared" si="311"/>
        <v>-0.31415926535897881</v>
      </c>
      <c r="G4017" s="1">
        <v>2.6037753708468598E+18</v>
      </c>
      <c r="H4017">
        <v>6.1037428252056498E-2</v>
      </c>
      <c r="I4017">
        <v>1.5323043046914699</v>
      </c>
      <c r="J4017">
        <v>-47.424508720607697</v>
      </c>
      <c r="K4017">
        <v>-229.99486251828799</v>
      </c>
      <c r="L4017">
        <v>211.67715545019101</v>
      </c>
      <c r="M4017">
        <v>558.57654957981197</v>
      </c>
      <c r="N4017">
        <v>144.65995826840501</v>
      </c>
      <c r="O4017">
        <v>366.02827353731402</v>
      </c>
      <c r="P4017" s="1">
        <v>9.8430046475881796E-5</v>
      </c>
      <c r="Q4017" s="1">
        <v>-2.2388999027746499E-4</v>
      </c>
      <c r="R4017" s="1">
        <v>-4.5184868438784298E-4</v>
      </c>
      <c r="S4017" s="1">
        <v>2.58699515646873E-4</v>
      </c>
      <c r="T4017" s="1">
        <v>-1.92457207732663E-5</v>
      </c>
      <c r="U4017" s="1">
        <v>-1.46643664228149E-4</v>
      </c>
      <c r="V4017">
        <v>752.904310817181</v>
      </c>
      <c r="W4017">
        <v>6.09922162163326E-2</v>
      </c>
      <c r="X4017">
        <v>2.3488739078707599E-3</v>
      </c>
      <c r="Y4017" t="str">
        <f t="shared" si="312"/>
        <v>-275.602298260657-455.760092818139i</v>
      </c>
      <c r="Z4017" t="str">
        <f t="shared" si="313"/>
        <v>-1.37801149130329-2.2788004640907i</v>
      </c>
      <c r="AA4017">
        <f t="shared" si="314"/>
        <v>2.6630522385608408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310"/>
        <v>6.0060000000000037E-2</v>
      </c>
      <c r="E4018" s="2">
        <v>21.6</v>
      </c>
      <c r="F4018" s="2">
        <f t="shared" si="311"/>
        <v>-0.37699111843077571</v>
      </c>
      <c r="G4018" s="1">
        <v>2.6037753708467901E+18</v>
      </c>
      <c r="H4018">
        <v>6.1037428252056498E-2</v>
      </c>
      <c r="I4018">
        <v>1.5323043046914699</v>
      </c>
      <c r="J4018">
        <v>-95.477961189673096</v>
      </c>
      <c r="K4018">
        <v>-268.76804071411601</v>
      </c>
      <c r="L4018">
        <v>278.56156254586102</v>
      </c>
      <c r="M4018">
        <v>516.91193540034396</v>
      </c>
      <c r="N4018">
        <v>127.703184504248</v>
      </c>
      <c r="O4018">
        <v>302.62200733500202</v>
      </c>
      <c r="P4018" s="1">
        <v>1.7092923077890299E-4</v>
      </c>
      <c r="Q4018" s="1">
        <v>-2.2824962817074001E-4</v>
      </c>
      <c r="R4018" s="1">
        <v>-5.4514612001593495E-4</v>
      </c>
      <c r="S4018" s="1">
        <v>2.7729621399133302E-4</v>
      </c>
      <c r="T4018" s="1">
        <v>-2.4583001370157902E-6</v>
      </c>
      <c r="U4018" s="1">
        <v>-1.66190000039197E-4</v>
      </c>
      <c r="V4018">
        <v>730.77696770324906</v>
      </c>
      <c r="W4018">
        <v>6.09922162163326E-2</v>
      </c>
      <c r="X4018">
        <v>2.3488739078707699E-3</v>
      </c>
      <c r="Y4018" t="str">
        <f t="shared" si="312"/>
        <v>-330.238668335149-415.559032563155i</v>
      </c>
      <c r="Z4018" t="str">
        <f t="shared" si="313"/>
        <v>-1.65119334167574-2.07779516281577i</v>
      </c>
      <c r="AA4018">
        <f t="shared" si="314"/>
        <v>2.6539917464481513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310"/>
        <v>6.0059999999999988E-2</v>
      </c>
      <c r="E4019" s="2">
        <v>25.2</v>
      </c>
      <c r="F4019" s="2">
        <f t="shared" si="311"/>
        <v>-0.43982297150257182</v>
      </c>
      <c r="G4019" s="1">
        <v>2.6037753708468301E+18</v>
      </c>
      <c r="H4019">
        <v>6.1037428252056498E-2</v>
      </c>
      <c r="I4019">
        <v>1.5323043046914699</v>
      </c>
      <c r="J4019">
        <v>-157.83749174644299</v>
      </c>
      <c r="K4019">
        <v>-300.00051526421299</v>
      </c>
      <c r="L4019">
        <v>311.86736524220697</v>
      </c>
      <c r="M4019">
        <v>432.88040189987902</v>
      </c>
      <c r="N4019">
        <v>100.262877616681</v>
      </c>
      <c r="O4019">
        <v>216.632905632161</v>
      </c>
      <c r="P4019" s="1">
        <v>2.5505400953436597E-4</v>
      </c>
      <c r="Q4019" s="1">
        <v>-2.29673128838823E-4</v>
      </c>
      <c r="R4019" s="1">
        <v>-6.3508844353875999E-4</v>
      </c>
      <c r="S4019" s="1">
        <v>2.99789346382928E-4</v>
      </c>
      <c r="T4019" s="1">
        <v>1.31241228227883E-5</v>
      </c>
      <c r="U4019" s="1">
        <v>-1.86988898492767E-4</v>
      </c>
      <c r="V4019">
        <v>675.67902086888103</v>
      </c>
      <c r="W4019">
        <v>6.0992216216332697E-2</v>
      </c>
      <c r="X4019">
        <v>2.3488739078707599E-3</v>
      </c>
      <c r="Y4019" t="str">
        <f t="shared" si="312"/>
        <v>-399.298110195482-369.53605931849i</v>
      </c>
      <c r="Z4019" t="str">
        <f t="shared" si="313"/>
        <v>-1.99649055097741-1.84768029659245i</v>
      </c>
      <c r="AA4019">
        <f t="shared" si="314"/>
        <v>2.7202751696396534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310"/>
        <v>6.0060000000000037E-2</v>
      </c>
      <c r="E4020" s="2">
        <v>28.8</v>
      </c>
      <c r="F4020" s="2">
        <f t="shared" si="311"/>
        <v>-0.50265482457436628</v>
      </c>
      <c r="G4020" s="1">
        <v>2.6037753708467901E+18</v>
      </c>
      <c r="H4020">
        <v>6.1037428252056498E-2</v>
      </c>
      <c r="I4020">
        <v>1.5323043046914699</v>
      </c>
      <c r="J4020">
        <v>-193.36478727877201</v>
      </c>
      <c r="K4020">
        <v>-278.14142644372998</v>
      </c>
      <c r="L4020">
        <v>333.76354390511898</v>
      </c>
      <c r="M4020">
        <v>356.65912230761199</v>
      </c>
      <c r="N4020">
        <v>67.516353651059106</v>
      </c>
      <c r="O4020">
        <v>142.45099849637799</v>
      </c>
      <c r="P4020" s="1">
        <v>3.5728419866663097E-4</v>
      </c>
      <c r="Q4020" s="1">
        <v>-2.3501981280030099E-4</v>
      </c>
      <c r="R4020" s="1">
        <v>-7.1803145708685095E-4</v>
      </c>
      <c r="S4020" s="1">
        <v>3.2872939006607801E-4</v>
      </c>
      <c r="T4020" s="1">
        <v>2.423619041039E-5</v>
      </c>
      <c r="U4020" s="1">
        <v>-2.05082579955039E-4</v>
      </c>
      <c r="V4020">
        <v>614.98550536724701</v>
      </c>
      <c r="W4020">
        <v>6.09922162163326E-2</v>
      </c>
      <c r="X4020">
        <v>2.3488739078707699E-3</v>
      </c>
      <c r="Y4020" t="str">
        <f t="shared" si="312"/>
        <v>-469.279114650574-298.487847582964i</v>
      </c>
      <c r="Z4020" t="str">
        <f t="shared" si="313"/>
        <v>-2.34639557325287-1.49243923791482i</v>
      </c>
      <c r="AA4020">
        <f t="shared" si="314"/>
        <v>2.7808176971977918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310"/>
        <v>6.0059999999999954E-2</v>
      </c>
      <c r="E4021" s="2">
        <v>32.4</v>
      </c>
      <c r="F4021" s="2">
        <f t="shared" si="311"/>
        <v>-0.56548667764616245</v>
      </c>
      <c r="G4021" s="1">
        <v>2.60377537084687E+18</v>
      </c>
      <c r="H4021">
        <v>6.1037428252056498E-2</v>
      </c>
      <c r="I4021">
        <v>1.5323043046914699</v>
      </c>
      <c r="J4021">
        <v>-242.26417521194099</v>
      </c>
      <c r="K4021">
        <v>-271.64146624934801</v>
      </c>
      <c r="L4021">
        <v>363.45271184685799</v>
      </c>
      <c r="M4021">
        <v>261.61734529410199</v>
      </c>
      <c r="N4021">
        <v>38.095356854858601</v>
      </c>
      <c r="O4021">
        <v>85.740285024325502</v>
      </c>
      <c r="P4021" s="1">
        <v>4.7566312105455302E-4</v>
      </c>
      <c r="Q4021" s="1">
        <v>-2.5146521147326498E-4</v>
      </c>
      <c r="R4021" s="1">
        <v>-7.7931574322438496E-4</v>
      </c>
      <c r="S4021" s="1">
        <v>3.6534075768487401E-4</v>
      </c>
      <c r="T4021" s="1">
        <v>3.7635957432750101E-5</v>
      </c>
      <c r="U4021" s="1">
        <v>-2.2380387036622401E-4</v>
      </c>
      <c r="V4021">
        <v>584.65817241764296</v>
      </c>
      <c r="W4021">
        <v>6.09922162163326E-2</v>
      </c>
      <c r="X4021">
        <v>2.3488739078707599E-3</v>
      </c>
      <c r="Y4021" t="str">
        <f t="shared" si="312"/>
        <v>-441.876221712125-202.702096946945i</v>
      </c>
      <c r="Z4021" t="str">
        <f t="shared" si="313"/>
        <v>-2.20938110856062-1.01351048473472i</v>
      </c>
      <c r="AA4021">
        <f t="shared" si="314"/>
        <v>2.430754694643571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310"/>
        <v>6.006000000000003E-2</v>
      </c>
      <c r="E4022" s="2">
        <v>36</v>
      </c>
      <c r="F4022" s="2">
        <f t="shared" si="311"/>
        <v>-0.62831853071795751</v>
      </c>
      <c r="G4022" s="1">
        <v>2.6037753708467901E+18</v>
      </c>
      <c r="H4022">
        <v>6.1037428252056498E-2</v>
      </c>
      <c r="I4022">
        <v>1.5323043046914699</v>
      </c>
      <c r="J4022">
        <v>-314.86562227211999</v>
      </c>
      <c r="K4022">
        <v>-238.22680381087</v>
      </c>
      <c r="L4022">
        <v>365.00996656722901</v>
      </c>
      <c r="M4022">
        <v>179.92679192250301</v>
      </c>
      <c r="N4022">
        <v>18.352490926424601</v>
      </c>
      <c r="O4022">
        <v>23.723828587917598</v>
      </c>
      <c r="P4022" s="1">
        <v>5.9330141312408601E-4</v>
      </c>
      <c r="Q4022" s="1">
        <v>-2.8445881713440302E-4</v>
      </c>
      <c r="R4022" s="1">
        <v>-8.2467618014395595E-4</v>
      </c>
      <c r="S4022" s="1">
        <v>3.9357629783553702E-4</v>
      </c>
      <c r="T4022" s="1">
        <v>4.6697723041373E-5</v>
      </c>
      <c r="U4022" s="1">
        <v>-2.3856503658686E-4</v>
      </c>
      <c r="V4022">
        <v>567.800960067662</v>
      </c>
      <c r="W4022">
        <v>6.09922162163326E-2</v>
      </c>
      <c r="X4022">
        <v>2.3488739078707699E-3</v>
      </c>
      <c r="Y4022" t="str">
        <f t="shared" si="312"/>
        <v>-405.880631379716-122.064846451466i</v>
      </c>
      <c r="Z4022" t="str">
        <f t="shared" si="313"/>
        <v>-2.02940315689858-0.61032423225733i</v>
      </c>
      <c r="AA4022">
        <f t="shared" si="314"/>
        <v>2.1191915538031059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310"/>
        <v>6.0060000000000002E-2</v>
      </c>
      <c r="E4023" s="2">
        <v>39.6</v>
      </c>
      <c r="F4023" s="2">
        <f t="shared" si="311"/>
        <v>-0.69115038378975446</v>
      </c>
      <c r="G4023" s="1">
        <v>2.6037753708468301E+18</v>
      </c>
      <c r="H4023">
        <v>6.1037428252056498E-2</v>
      </c>
      <c r="I4023">
        <v>1.5323043046914699</v>
      </c>
      <c r="J4023">
        <v>-334.73401327234899</v>
      </c>
      <c r="K4023">
        <v>-179.638039023792</v>
      </c>
      <c r="L4023">
        <v>288.59791071060999</v>
      </c>
      <c r="M4023">
        <v>100.856902166775</v>
      </c>
      <c r="N4023">
        <v>5.6984005636326902</v>
      </c>
      <c r="O4023">
        <v>-34.984072160028603</v>
      </c>
      <c r="P4023" s="1">
        <v>7.1133060724480699E-4</v>
      </c>
      <c r="Q4023" s="1">
        <v>-3.2297949969520799E-4</v>
      </c>
      <c r="R4023" s="1">
        <v>-8.5605561590334795E-4</v>
      </c>
      <c r="S4023" s="1">
        <v>4.1433532159873099E-4</v>
      </c>
      <c r="T4023" s="1">
        <v>5.3409809572201401E-5</v>
      </c>
      <c r="U4023" s="1">
        <v>-2.5434987766654899E-4</v>
      </c>
      <c r="V4023">
        <v>488.91094338418799</v>
      </c>
      <c r="W4023">
        <v>6.09922162163326E-2</v>
      </c>
      <c r="X4023">
        <v>2.3488739078707599E-3</v>
      </c>
      <c r="Y4023" t="str">
        <f t="shared" si="312"/>
        <v>-353.877272675923-38.5075895761871i</v>
      </c>
      <c r="Z4023" t="str">
        <f t="shared" si="313"/>
        <v>-1.76938636337961-0.192537947880936i</v>
      </c>
      <c r="AA4023">
        <f t="shared" si="314"/>
        <v>1.7798311617363944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310"/>
        <v>6.0059999999999988E-2</v>
      </c>
      <c r="E4024" s="2">
        <v>43.2</v>
      </c>
      <c r="F4024" s="2">
        <f t="shared" si="311"/>
        <v>-0.75398223686154964</v>
      </c>
      <c r="G4024" s="1">
        <v>2.6037753708468301E+18</v>
      </c>
      <c r="H4024">
        <v>6.1037428252056498E-2</v>
      </c>
      <c r="I4024">
        <v>1.5323043046914699</v>
      </c>
      <c r="J4024">
        <v>-325.62189263498698</v>
      </c>
      <c r="K4024">
        <v>-132.109841642063</v>
      </c>
      <c r="L4024">
        <v>246.16638619575301</v>
      </c>
      <c r="M4024">
        <v>37.632058185159501</v>
      </c>
      <c r="N4024">
        <v>-1.986133862867</v>
      </c>
      <c r="O4024">
        <v>-96.4364072958614</v>
      </c>
      <c r="P4024" s="1">
        <v>8.2515208970979201E-4</v>
      </c>
      <c r="Q4024" s="1">
        <v>-3.5940835752895102E-4</v>
      </c>
      <c r="R4024" s="1">
        <v>-8.7761820123443703E-4</v>
      </c>
      <c r="S4024" s="1">
        <v>4.1848287813487701E-4</v>
      </c>
      <c r="T4024" s="1">
        <v>6.2872426493882803E-5</v>
      </c>
      <c r="U4024" s="1">
        <v>-2.7138738592886102E-4</v>
      </c>
      <c r="V4024">
        <v>441.362225499266</v>
      </c>
      <c r="W4024">
        <v>6.0992216216332697E-2</v>
      </c>
      <c r="X4024">
        <v>2.3488739078707599E-3</v>
      </c>
      <c r="Y4024" t="str">
        <f t="shared" si="312"/>
        <v>-270.65191900236+50.9984249903353i</v>
      </c>
      <c r="Z4024" t="str">
        <f t="shared" si="313"/>
        <v>-1.3532595950118+0.254992124951677i</v>
      </c>
      <c r="AA4024">
        <f t="shared" si="314"/>
        <v>1.377073896085055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310"/>
        <v>6.0059999999999988E-2</v>
      </c>
      <c r="E4025" s="2">
        <v>46.8</v>
      </c>
      <c r="F4025" s="2">
        <f t="shared" si="311"/>
        <v>-0.81681408993334703</v>
      </c>
      <c r="G4025" s="1">
        <v>2.6037753708468301E+18</v>
      </c>
      <c r="H4025">
        <v>6.1037428252056498E-2</v>
      </c>
      <c r="I4025">
        <v>1.5323043046914699</v>
      </c>
      <c r="J4025">
        <v>-322.271027325511</v>
      </c>
      <c r="K4025">
        <v>-80.524472194968993</v>
      </c>
      <c r="L4025">
        <v>182.816610458241</v>
      </c>
      <c r="M4025">
        <v>-22.792757049212401</v>
      </c>
      <c r="N4025">
        <v>-8.4479893641489792</v>
      </c>
      <c r="O4025">
        <v>-167.60482067123601</v>
      </c>
      <c r="P4025" s="1">
        <v>9.2912519513294197E-4</v>
      </c>
      <c r="Q4025" s="1">
        <v>-3.8711758249586998E-4</v>
      </c>
      <c r="R4025" s="1">
        <v>-8.8940267971578503E-4</v>
      </c>
      <c r="S4025" s="1">
        <v>4.1723167578339003E-4</v>
      </c>
      <c r="T4025" s="1">
        <v>6.9014546996733702E-5</v>
      </c>
      <c r="U4025" s="1">
        <v>-2.8713912931702497E-4</v>
      </c>
      <c r="V4025">
        <v>415.26735116741099</v>
      </c>
      <c r="W4025">
        <v>6.0992216216332697E-2</v>
      </c>
      <c r="X4025">
        <v>2.3488739078707599E-3</v>
      </c>
      <c r="Y4025" t="str">
        <f t="shared" si="312"/>
        <v>-168.35697394022+118.215082981863i</v>
      </c>
      <c r="Z4025" t="str">
        <f t="shared" si="313"/>
        <v>-0.8417848697011+0.591075414909315i</v>
      </c>
      <c r="AA4025">
        <f t="shared" si="314"/>
        <v>1.0285776164042832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310"/>
        <v>6.0060000000000002E-2</v>
      </c>
      <c r="E4026" s="2">
        <v>50.4</v>
      </c>
      <c r="F4026" s="2">
        <f t="shared" si="311"/>
        <v>-0.87964594300514209</v>
      </c>
      <c r="G4026" s="1">
        <v>2.6037753708468301E+18</v>
      </c>
      <c r="H4026">
        <v>6.1037428252056498E-2</v>
      </c>
      <c r="I4026">
        <v>1.5323043046914699</v>
      </c>
      <c r="J4026">
        <v>-291.79626597665299</v>
      </c>
      <c r="K4026">
        <v>-10.5349640728141</v>
      </c>
      <c r="L4026">
        <v>109.867000656321</v>
      </c>
      <c r="M4026">
        <v>-74.902883711087199</v>
      </c>
      <c r="N4026">
        <v>-14.381303939390399</v>
      </c>
      <c r="O4026">
        <v>-238.192721661805</v>
      </c>
      <c r="P4026">
        <v>1.0286122631798301E-3</v>
      </c>
      <c r="Q4026" s="1">
        <v>-4.0340608952117599E-4</v>
      </c>
      <c r="R4026" s="1">
        <v>-9.0476642268413996E-4</v>
      </c>
      <c r="S4026" s="1">
        <v>4.1039945928272002E-4</v>
      </c>
      <c r="T4026" s="1">
        <v>7.6692055336951998E-5</v>
      </c>
      <c r="U4026" s="1">
        <v>-3.0339171647771599E-4</v>
      </c>
      <c r="V4026">
        <v>399.84977264347799</v>
      </c>
      <c r="W4026">
        <v>6.09922162163326E-2</v>
      </c>
      <c r="X4026">
        <v>2.3488739078707599E-3</v>
      </c>
      <c r="Y4026" t="str">
        <f t="shared" si="312"/>
        <v>-44.7991895998445+187.429839623395i</v>
      </c>
      <c r="Z4026" t="str">
        <f t="shared" si="313"/>
        <v>-0.223995947999223+0.937149198116975i</v>
      </c>
      <c r="AA4026">
        <f t="shared" si="314"/>
        <v>0.96354699120040821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310"/>
        <v>6.005999999999994E-2</v>
      </c>
      <c r="E4027" s="2">
        <v>54</v>
      </c>
      <c r="F4027" s="2">
        <f t="shared" si="311"/>
        <v>-0.94247779607693793</v>
      </c>
      <c r="G4027" s="1">
        <v>2.60377537084689E+18</v>
      </c>
      <c r="H4027">
        <v>6.1037428252056498E-2</v>
      </c>
      <c r="I4027">
        <v>1.5323043046914699</v>
      </c>
      <c r="J4027">
        <v>-237.233077246497</v>
      </c>
      <c r="K4027">
        <v>53.216391055498903</v>
      </c>
      <c r="L4027">
        <v>35.740744607111402</v>
      </c>
      <c r="M4027">
        <v>-107.45790724257699</v>
      </c>
      <c r="N4027">
        <v>-19.164992326979299</v>
      </c>
      <c r="O4027">
        <v>-300.66035436141999</v>
      </c>
      <c r="P4027">
        <v>1.13296276455567E-3</v>
      </c>
      <c r="Q4027" s="1">
        <v>-4.0356970056112799E-4</v>
      </c>
      <c r="R4027" s="1">
        <v>-9.1886134611670895E-4</v>
      </c>
      <c r="S4027" s="1">
        <v>4.0677654710225502E-4</v>
      </c>
      <c r="T4027" s="1">
        <v>8.3708670916688097E-5</v>
      </c>
      <c r="U4027" s="1">
        <v>-3.1883734731195397E-4</v>
      </c>
      <c r="V4027">
        <v>403.360961777993</v>
      </c>
      <c r="W4027">
        <v>6.09922162163326E-2</v>
      </c>
      <c r="X4027">
        <v>2.3488739078707599E-3</v>
      </c>
      <c r="Y4027" t="str">
        <f t="shared" si="312"/>
        <v>68.1681474074732+239.49073481084i</v>
      </c>
      <c r="Z4027" t="str">
        <f t="shared" si="313"/>
        <v>0.340840737037366+1.1974536740542i</v>
      </c>
      <c r="AA4027">
        <f t="shared" si="314"/>
        <v>1.2450171523035645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310"/>
        <v>6.0059999999999954E-2</v>
      </c>
      <c r="E4028" s="2">
        <v>57.6</v>
      </c>
      <c r="F4028" s="2">
        <f t="shared" si="311"/>
        <v>-1.0053096491487341</v>
      </c>
      <c r="G4028" s="1">
        <v>2.60377537084687E+18</v>
      </c>
      <c r="H4028">
        <v>6.1037428252056498E-2</v>
      </c>
      <c r="I4028">
        <v>1.5323043046914699</v>
      </c>
      <c r="J4028">
        <v>-152.377042114776</v>
      </c>
      <c r="K4028">
        <v>125.874304864674</v>
      </c>
      <c r="L4028">
        <v>-43.642418297353302</v>
      </c>
      <c r="M4028">
        <v>-142.10475652124001</v>
      </c>
      <c r="N4028">
        <v>-23.068325406278301</v>
      </c>
      <c r="O4028">
        <v>-356.33038641648602</v>
      </c>
      <c r="P4028">
        <v>1.23327342809014E-3</v>
      </c>
      <c r="Q4028" s="1">
        <v>-3.8777032456139898E-4</v>
      </c>
      <c r="R4028" s="1">
        <v>-9.1686328933278795E-4</v>
      </c>
      <c r="S4028" s="1">
        <v>4.1119877540658198E-4</v>
      </c>
      <c r="T4028" s="1">
        <v>9.6662482512194605E-5</v>
      </c>
      <c r="U4028" s="1">
        <v>-3.3710002449800498E-4</v>
      </c>
      <c r="V4028">
        <v>434.35586563368503</v>
      </c>
      <c r="W4028">
        <v>6.09922162163326E-2</v>
      </c>
      <c r="X4028">
        <v>2.3488739078707599E-3</v>
      </c>
      <c r="Y4028" t="str">
        <f t="shared" si="312"/>
        <v>186.518034550428+260.024691820087i</v>
      </c>
      <c r="Z4028" t="str">
        <f t="shared" si="313"/>
        <v>0.93259017275214+1.30012345910044i</v>
      </c>
      <c r="AA4028">
        <f t="shared" si="314"/>
        <v>1.6000141996923527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310"/>
        <v>6.0060000000000037E-2</v>
      </c>
      <c r="E4029" s="2">
        <v>61.2</v>
      </c>
      <c r="F4029" s="2">
        <f t="shared" si="311"/>
        <v>-1.0681415022205305</v>
      </c>
      <c r="G4029" s="1">
        <v>2.6037753708467901E+18</v>
      </c>
      <c r="H4029">
        <v>6.1037428252056498E-2</v>
      </c>
      <c r="I4029">
        <v>1.5323043046914699</v>
      </c>
      <c r="J4029">
        <v>-52.537739422038698</v>
      </c>
      <c r="K4029">
        <v>199.90184836346799</v>
      </c>
      <c r="L4029">
        <v>-106.67315282631399</v>
      </c>
      <c r="M4029">
        <v>-163.39860024215201</v>
      </c>
      <c r="N4029">
        <v>-24.8644726956189</v>
      </c>
      <c r="O4029">
        <v>-410.49004354514398</v>
      </c>
      <c r="P4029">
        <v>1.3190916413355399E-3</v>
      </c>
      <c r="Q4029" s="1">
        <v>-3.5591696681527E-4</v>
      </c>
      <c r="R4029" s="1">
        <v>-9.0763015535138799E-4</v>
      </c>
      <c r="S4029" s="1">
        <v>4.26208609852326E-4</v>
      </c>
      <c r="T4029" s="1">
        <v>1.12600478602064E-4</v>
      </c>
      <c r="U4029" s="1">
        <v>-3.5397422213425197E-4</v>
      </c>
      <c r="V4029">
        <v>499.91953851578501</v>
      </c>
      <c r="W4029">
        <v>6.09922162163326E-2</v>
      </c>
      <c r="X4029">
        <v>2.3488739078707699E-3</v>
      </c>
      <c r="Y4029" t="str">
        <f t="shared" si="312"/>
        <v>286.018805815679+237.009693163628i</v>
      </c>
      <c r="Z4029" t="str">
        <f t="shared" si="313"/>
        <v>1.4300940290784+1.18504846581814i</v>
      </c>
      <c r="AA4029">
        <f t="shared" si="314"/>
        <v>1.8572853303527757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310"/>
        <v>6.0059999999999988E-2</v>
      </c>
      <c r="E4030" s="2">
        <v>64.8</v>
      </c>
      <c r="F4030" s="2">
        <f t="shared" si="311"/>
        <v>-1.1309733552923249</v>
      </c>
      <c r="G4030" s="1">
        <v>2.6037753708468301E+18</v>
      </c>
      <c r="H4030">
        <v>6.1037428252056498E-2</v>
      </c>
      <c r="I4030">
        <v>1.5323043046914699</v>
      </c>
      <c r="J4030">
        <v>69.677978077182104</v>
      </c>
      <c r="K4030">
        <v>276.409741749869</v>
      </c>
      <c r="L4030">
        <v>-173.34870125684</v>
      </c>
      <c r="M4030">
        <v>-157.306468024162</v>
      </c>
      <c r="N4030">
        <v>-21.9186051628261</v>
      </c>
      <c r="O4030">
        <v>-460.72792092799398</v>
      </c>
      <c r="P4030">
        <v>1.3884643417631001E-3</v>
      </c>
      <c r="Q4030" s="1">
        <v>-3.0429419462048101E-4</v>
      </c>
      <c r="R4030" s="1">
        <v>-8.8877446449943897E-4</v>
      </c>
      <c r="S4030" s="1">
        <v>4.5380874634542501E-4</v>
      </c>
      <c r="T4030" s="1">
        <v>1.40115096106896E-4</v>
      </c>
      <c r="U4030" s="1">
        <v>-3.7681876801305198E-4</v>
      </c>
      <c r="V4030">
        <v>590.595551496741</v>
      </c>
      <c r="W4030">
        <v>6.0992216216332697E-2</v>
      </c>
      <c r="X4030">
        <v>2.3488739078707599E-3</v>
      </c>
      <c r="Y4030" t="str">
        <f t="shared" si="312"/>
        <v>348.410373205599+180.59377399392i</v>
      </c>
      <c r="Z4030" t="str">
        <f t="shared" si="313"/>
        <v>1.742051866028+0.9029688699696i</v>
      </c>
      <c r="AA4030">
        <f t="shared" si="314"/>
        <v>1.9621665281177876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310"/>
        <v>6.0060000000000037E-2</v>
      </c>
      <c r="E4031" s="2">
        <v>68.400000000000006</v>
      </c>
      <c r="F4031" s="2">
        <f t="shared" si="311"/>
        <v>-1.1938052083641209</v>
      </c>
      <c r="G4031" s="1">
        <v>2.6037753708467901E+18</v>
      </c>
      <c r="H4031">
        <v>6.1037428252056498E-2</v>
      </c>
      <c r="I4031">
        <v>1.5323043046914699</v>
      </c>
      <c r="J4031">
        <v>218.565027547575</v>
      </c>
      <c r="K4031">
        <v>322.44007738288599</v>
      </c>
      <c r="L4031">
        <v>-221.08501982692599</v>
      </c>
      <c r="M4031">
        <v>-127.24733923165699</v>
      </c>
      <c r="N4031">
        <v>-5.8809242468050504</v>
      </c>
      <c r="O4031">
        <v>-479.69733439897902</v>
      </c>
      <c r="P4031">
        <v>1.4176817961585599E-3</v>
      </c>
      <c r="Q4031" s="1">
        <v>-2.2780776210582301E-4</v>
      </c>
      <c r="R4031" s="1">
        <v>-8.5653560305102205E-4</v>
      </c>
      <c r="S4031" s="1">
        <v>4.9508799794770403E-4</v>
      </c>
      <c r="T4031" s="1">
        <v>1.7247717231996199E-4</v>
      </c>
      <c r="U4031" s="1">
        <v>-4.0222488026008999E-4</v>
      </c>
      <c r="V4031">
        <v>668.54533429113496</v>
      </c>
      <c r="W4031">
        <v>6.09922162163326E-2</v>
      </c>
      <c r="X4031">
        <v>2.3488739078707699E-3</v>
      </c>
      <c r="Y4031" t="str">
        <f t="shared" si="312"/>
        <v>373.237243920638+119.981075884083i</v>
      </c>
      <c r="Z4031" t="str">
        <f t="shared" si="313"/>
        <v>1.86618621960319+0.599905379420415i</v>
      </c>
      <c r="AA4031">
        <f t="shared" si="314"/>
        <v>1.9602391360480482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310"/>
        <v>6.0059999999999961E-2</v>
      </c>
      <c r="E4032" s="2">
        <v>72</v>
      </c>
      <c r="F4032" s="2">
        <f t="shared" si="311"/>
        <v>-1.2566370614359179</v>
      </c>
      <c r="G4032" s="1">
        <v>2.6037753708468598E+18</v>
      </c>
      <c r="H4032">
        <v>6.1037428252056498E-2</v>
      </c>
      <c r="I4032">
        <v>1.5323043046914699</v>
      </c>
      <c r="J4032">
        <v>370.412966666751</v>
      </c>
      <c r="K4032">
        <v>338.565998114845</v>
      </c>
      <c r="L4032">
        <v>-245.985877348353</v>
      </c>
      <c r="M4032">
        <v>-79.880770024963695</v>
      </c>
      <c r="N4032">
        <v>18.141368743778301</v>
      </c>
      <c r="O4032">
        <v>-490.48362199766399</v>
      </c>
      <c r="P4032">
        <v>1.39517204266145E-3</v>
      </c>
      <c r="Q4032" s="1">
        <v>-1.17871064919081E-4</v>
      </c>
      <c r="R4032" s="1">
        <v>-8.2854776403925798E-4</v>
      </c>
      <c r="S4032" s="1">
        <v>5.5427838116424498E-4</v>
      </c>
      <c r="T4032" s="1">
        <v>2.1563570990238299E-4</v>
      </c>
      <c r="U4032" s="1">
        <v>-4.3631148495658302E-4</v>
      </c>
      <c r="V4032">
        <v>748.08153495246199</v>
      </c>
      <c r="W4032">
        <v>6.09922162163326E-2</v>
      </c>
      <c r="X4032">
        <v>2.3488739078707599E-3</v>
      </c>
      <c r="Y4032" t="str">
        <f t="shared" si="312"/>
        <v>379.830404201054+68.4149272914268i</v>
      </c>
      <c r="Z4032" t="str">
        <f t="shared" si="313"/>
        <v>1.89915202100527+0.342074636457134i</v>
      </c>
      <c r="AA4032">
        <f t="shared" si="314"/>
        <v>1.929713309223855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310"/>
        <v>6.0060000000000016E-2</v>
      </c>
      <c r="E4033" s="2">
        <v>75.599999999999994</v>
      </c>
      <c r="F4033" s="2">
        <f t="shared" si="311"/>
        <v>-1.319468914507713</v>
      </c>
      <c r="G4033" s="1">
        <v>2.6037753708467999E+18</v>
      </c>
      <c r="H4033">
        <v>6.1037428252056498E-2</v>
      </c>
      <c r="I4033">
        <v>1.5323043046914699</v>
      </c>
      <c r="J4033">
        <v>516.98126235363895</v>
      </c>
      <c r="K4033">
        <v>315.28568937764902</v>
      </c>
      <c r="L4033">
        <v>-252.60529187237699</v>
      </c>
      <c r="M4033">
        <v>-42.921160553337899</v>
      </c>
      <c r="N4033">
        <v>72.9606902516921</v>
      </c>
      <c r="O4033">
        <v>-458.00306071975598</v>
      </c>
      <c r="P4033">
        <v>1.28956597621861E-3</v>
      </c>
      <c r="Q4033" s="1">
        <v>4.2757570846093002E-5</v>
      </c>
      <c r="R4033" s="1">
        <v>-8.0034003294145401E-4</v>
      </c>
      <c r="S4033" s="1">
        <v>6.2410984419479195E-4</v>
      </c>
      <c r="T4033" s="1">
        <v>2.8412894706884699E-4</v>
      </c>
      <c r="U4033" s="1">
        <v>-4.8909234946127101E-4</v>
      </c>
      <c r="V4033">
        <v>804.62190935056196</v>
      </c>
      <c r="W4033">
        <v>6.0992216216332697E-2</v>
      </c>
      <c r="X4033">
        <v>2.3488739078707699E-3</v>
      </c>
      <c r="Y4033" t="str">
        <f t="shared" si="312"/>
        <v>305.785795657847+8.5255117621055i</v>
      </c>
      <c r="Z4033" t="str">
        <f t="shared" si="313"/>
        <v>1.52892897828924+0.0426275588105275i</v>
      </c>
      <c r="AA4033">
        <f t="shared" si="314"/>
        <v>1.5295231052268299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310"/>
        <v>6.0059999999999954E-2</v>
      </c>
      <c r="E4034" s="2">
        <v>79.2</v>
      </c>
      <c r="F4034" s="2">
        <f t="shared" si="311"/>
        <v>-1.3823007675795091</v>
      </c>
      <c r="G4034" s="1">
        <v>2.60377537084687E+18</v>
      </c>
      <c r="H4034">
        <v>6.1037428252056498E-2</v>
      </c>
      <c r="I4034">
        <v>1.5323043046914699</v>
      </c>
      <c r="J4034">
        <v>694.03765395167102</v>
      </c>
      <c r="K4034">
        <v>300.932474777756</v>
      </c>
      <c r="L4034">
        <v>-254.28479912195101</v>
      </c>
      <c r="M4034">
        <v>-12.2426556560868</v>
      </c>
      <c r="N4034">
        <v>167.30385722262801</v>
      </c>
      <c r="O4034">
        <v>-385.454641701534</v>
      </c>
      <c r="P4034">
        <v>1.0979576080432001E-3</v>
      </c>
      <c r="Q4034" s="1">
        <v>2.6103022959813899E-4</v>
      </c>
      <c r="R4034" s="1">
        <v>-7.8364959319176695E-4</v>
      </c>
      <c r="S4034" s="1">
        <v>7.0198158895032998E-4</v>
      </c>
      <c r="T4034" s="1">
        <v>3.6390206020173199E-4</v>
      </c>
      <c r="U4034" s="1">
        <v>-5.5164746694956598E-4</v>
      </c>
      <c r="V4034">
        <v>902.01170868866097</v>
      </c>
      <c r="W4034">
        <v>6.09922162163326E-2</v>
      </c>
      <c r="X4034">
        <v>2.3488739078707599E-3</v>
      </c>
      <c r="Y4034" t="str">
        <f t="shared" si="312"/>
        <v>173.254633741414-28.2842271946485i</v>
      </c>
      <c r="Z4034" t="str">
        <f t="shared" si="313"/>
        <v>0.86627316870707-0.141421135973243i</v>
      </c>
      <c r="AA4034">
        <f t="shared" si="314"/>
        <v>0.87774093018484123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310"/>
        <v>6.0059999999999968E-2</v>
      </c>
      <c r="E4035" s="2">
        <v>82.8</v>
      </c>
      <c r="F4035" s="2">
        <f t="shared" si="311"/>
        <v>-1.4451326206513044</v>
      </c>
      <c r="G4035" s="1">
        <v>2.6037753708468598E+18</v>
      </c>
      <c r="H4035">
        <v>6.1037428252056498E-2</v>
      </c>
      <c r="I4035">
        <v>1.5323043046914699</v>
      </c>
      <c r="J4035">
        <v>889.41450314527299</v>
      </c>
      <c r="K4035">
        <v>266.62711349273502</v>
      </c>
      <c r="L4035">
        <v>-195.85699087233701</v>
      </c>
      <c r="M4035">
        <v>25.0895652436921</v>
      </c>
      <c r="N4035">
        <v>306.00453900355802</v>
      </c>
      <c r="O4035">
        <v>-266.75715486444602</v>
      </c>
      <c r="P4035" s="1">
        <v>7.9469689239286404E-4</v>
      </c>
      <c r="Q4035" s="1">
        <v>5.6537314450484102E-4</v>
      </c>
      <c r="R4035" s="1">
        <v>-7.7637912901164696E-4</v>
      </c>
      <c r="S4035" s="1">
        <v>7.7161305282357298E-4</v>
      </c>
      <c r="T4035" s="1">
        <v>4.8583335267776099E-4</v>
      </c>
      <c r="U4035" s="1">
        <v>-6.4774981524505395E-4</v>
      </c>
      <c r="V4035">
        <v>1032.4416597437601</v>
      </c>
      <c r="W4035">
        <v>6.09922162163326E-2</v>
      </c>
      <c r="X4035">
        <v>2.3488739078707599E-3</v>
      </c>
      <c r="Y4035" t="str">
        <f t="shared" si="312"/>
        <v>49.8476634388681-62.3287447668082i</v>
      </c>
      <c r="Z4035" t="str">
        <f t="shared" si="313"/>
        <v>0.249238317194341-0.311643723834041i</v>
      </c>
      <c r="AA4035">
        <f t="shared" si="314"/>
        <v>0.39905081050289193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310"/>
        <v>6.0060000000000009E-2</v>
      </c>
      <c r="E4036" s="2">
        <v>86.4</v>
      </c>
      <c r="F4036" s="2">
        <f t="shared" si="311"/>
        <v>-1.5079644737231006</v>
      </c>
      <c r="G4036" s="1">
        <v>2.6037753708468198E+18</v>
      </c>
      <c r="H4036">
        <v>6.1037428252056498E-2</v>
      </c>
      <c r="I4036">
        <v>1.5323043046914699</v>
      </c>
      <c r="J4036">
        <v>1014.8071567315</v>
      </c>
      <c r="K4036">
        <v>236.44905051904399</v>
      </c>
      <c r="L4036">
        <v>-109.750933545314</v>
      </c>
      <c r="M4036">
        <v>43.2162633428429</v>
      </c>
      <c r="N4036">
        <v>473.10162646973498</v>
      </c>
      <c r="O4036">
        <v>-121.281285887431</v>
      </c>
      <c r="P4036" s="1">
        <v>4.2133279099622898E-4</v>
      </c>
      <c r="Q4036" s="1">
        <v>9.35411465866752E-4</v>
      </c>
      <c r="R4036" s="1">
        <v>-7.5392307371070603E-4</v>
      </c>
      <c r="S4036" s="1">
        <v>8.1030029063750995E-4</v>
      </c>
      <c r="T4036" s="1">
        <v>6.2686040045505196E-4</v>
      </c>
      <c r="U4036" s="1">
        <v>-7.5947894418402302E-4</v>
      </c>
      <c r="V4036">
        <v>1156.80116310066</v>
      </c>
      <c r="W4036">
        <v>6.09922162163326E-2</v>
      </c>
      <c r="X4036">
        <v>2.3488739078707699E-3</v>
      </c>
      <c r="Y4036" t="str">
        <f t="shared" si="312"/>
        <v>-163.44687240405-87.6124633032138i</v>
      </c>
      <c r="Z4036" t="str">
        <f t="shared" si="313"/>
        <v>-0.81723436202025-0.438062316516069i</v>
      </c>
      <c r="AA4036">
        <f t="shared" si="314"/>
        <v>0.92723815474670246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310"/>
        <v>6.0060000000000002E-2</v>
      </c>
      <c r="E4037" s="2">
        <v>90</v>
      </c>
      <c r="F4037" s="2">
        <f t="shared" si="311"/>
        <v>-1.5707963267948966</v>
      </c>
      <c r="G4037" s="1">
        <v>2.6037753708468301E+18</v>
      </c>
      <c r="H4037">
        <v>6.1037428252056498E-2</v>
      </c>
      <c r="I4037">
        <v>1.5323043046914699</v>
      </c>
      <c r="J4037">
        <v>1128.5563879746501</v>
      </c>
      <c r="K4037">
        <v>221.58215495546401</v>
      </c>
      <c r="L4037">
        <v>-49.847663438867997</v>
      </c>
      <c r="M4037">
        <v>62.3287447668082</v>
      </c>
      <c r="N4037">
        <v>653.49715203680603</v>
      </c>
      <c r="O4037">
        <v>40.726510774408098</v>
      </c>
      <c r="P4037" s="1">
        <v>3.3619706167672E-6</v>
      </c>
      <c r="Q4037">
        <v>1.3492595804087499E-3</v>
      </c>
      <c r="R4037" s="1">
        <v>-6.8021756827957303E-4</v>
      </c>
      <c r="S4037" s="1">
        <v>7.8712385593233296E-4</v>
      </c>
      <c r="T4037" s="1">
        <v>7.7850770272191799E-4</v>
      </c>
      <c r="U4037" s="1">
        <v>-8.8349811401500602E-4</v>
      </c>
      <c r="V4037">
        <v>1325.829932762</v>
      </c>
      <c r="W4037">
        <v>6.09922162163326E-2</v>
      </c>
      <c r="X4037">
        <v>2.3488739078707599E-3</v>
      </c>
      <c r="Y4037" t="str">
        <f t="shared" si="312"/>
        <v>-343.93017345912-123.030990221874i</v>
      </c>
      <c r="Z4037" t="str">
        <f t="shared" si="313"/>
        <v>-1.7196508672956-0.61515495110937i</v>
      </c>
      <c r="AA4037">
        <f t="shared" si="314"/>
        <v>1.8263665347527809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310"/>
        <v>6.0060000000000009E-2</v>
      </c>
      <c r="E4038" s="2">
        <v>93.6</v>
      </c>
      <c r="F4038" s="2">
        <f t="shared" si="311"/>
        <v>1.5079644737231008</v>
      </c>
      <c r="G4038" s="1">
        <v>2.6037753708468198E+18</v>
      </c>
      <c r="H4038">
        <v>6.1037428252056498E-2</v>
      </c>
      <c r="I4038">
        <v>1.5323043046914699</v>
      </c>
      <c r="J4038">
        <v>1239.37951555571</v>
      </c>
      <c r="K4038">
        <v>203.26120584416699</v>
      </c>
      <c r="L4038">
        <v>85.794885336552795</v>
      </c>
      <c r="M4038">
        <v>74.997577175092005</v>
      </c>
      <c r="N4038">
        <v>825.835422531684</v>
      </c>
      <c r="O4038">
        <v>179.15113099917701</v>
      </c>
      <c r="P4038" s="1">
        <v>-3.7311563307306498E-4</v>
      </c>
      <c r="Q4038">
        <v>1.7315538885362301E-3</v>
      </c>
      <c r="R4038" s="1">
        <v>-5.4392655281100999E-4</v>
      </c>
      <c r="S4038" s="1">
        <v>6.8469329179680297E-4</v>
      </c>
      <c r="T4038" s="1">
        <v>9.1123844763013498E-4</v>
      </c>
      <c r="U4038" s="1">
        <v>-9.9368122581355097E-4</v>
      </c>
      <c r="V4038">
        <v>1518.0452474016499</v>
      </c>
      <c r="W4038">
        <v>6.09922162163326E-2</v>
      </c>
      <c r="X4038">
        <v>2.3488739078707699E-3</v>
      </c>
      <c r="Y4038" t="str">
        <f t="shared" si="312"/>
        <v>-504.200751962241-121.715824637571i</v>
      </c>
      <c r="Z4038" t="str">
        <f t="shared" si="313"/>
        <v>-2.5210037598112-0.608579123187855i</v>
      </c>
      <c r="AA4038">
        <f t="shared" si="314"/>
        <v>2.5934202332368557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310"/>
        <v>6.0059999999999961E-2</v>
      </c>
      <c r="E4039" s="2">
        <v>97.2</v>
      </c>
      <c r="F4039" s="2">
        <f t="shared" si="311"/>
        <v>1.4451326206513049</v>
      </c>
      <c r="G4039" s="1">
        <v>2.60377537084685E+18</v>
      </c>
      <c r="H4039">
        <v>6.1037428252056498E-2</v>
      </c>
      <c r="I4039">
        <v>1.5323043046914699</v>
      </c>
      <c r="J4039">
        <v>1236.18560639866</v>
      </c>
      <c r="K4039">
        <v>176.182069466287</v>
      </c>
      <c r="L4039">
        <v>190.497161137842</v>
      </c>
      <c r="M4039">
        <v>101.751865611771</v>
      </c>
      <c r="N4039">
        <v>964.26108274962905</v>
      </c>
      <c r="O4039">
        <v>266.99014215545498</v>
      </c>
      <c r="P4039" s="1">
        <v>-6.5851437886629101E-4</v>
      </c>
      <c r="Q4039">
        <v>2.03187769349252E-3</v>
      </c>
      <c r="R4039" s="1">
        <v>-4.1642149810115802E-4</v>
      </c>
      <c r="S4039" s="1">
        <v>5.6910312122498996E-4</v>
      </c>
      <c r="T4039" s="1">
        <v>9.9764020572025501E-4</v>
      </c>
      <c r="U4039">
        <v>-1.0610609879142001E-3</v>
      </c>
      <c r="V4039">
        <v>1614.5961592111501</v>
      </c>
      <c r="W4039">
        <v>6.09922162163326E-2</v>
      </c>
      <c r="X4039">
        <v>2.3488739078707599E-3</v>
      </c>
      <c r="Y4039" t="str">
        <f t="shared" si="312"/>
        <v>-614.744453417155-66.1642271369174i</v>
      </c>
      <c r="Z4039" t="str">
        <f t="shared" si="313"/>
        <v>-3.07372226708577-0.330821135684587i</v>
      </c>
      <c r="AA4039">
        <f t="shared" si="314"/>
        <v>3.0914739525013832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310"/>
        <v>6.0059999999999954E-2</v>
      </c>
      <c r="E4040" s="2">
        <v>100.8</v>
      </c>
      <c r="F4040" s="2">
        <f t="shared" si="311"/>
        <v>1.3823007675795091</v>
      </c>
      <c r="G4040" s="1">
        <v>2.60377537084687E+18</v>
      </c>
      <c r="H4040">
        <v>6.1037428252056498E-2</v>
      </c>
      <c r="I4040">
        <v>1.5323043046914699</v>
      </c>
      <c r="J4040">
        <v>1196.3849510535499</v>
      </c>
      <c r="K4040">
        <v>75.505723260613905</v>
      </c>
      <c r="L4040">
        <v>285.06993944543399</v>
      </c>
      <c r="M4040">
        <v>109.507135386776</v>
      </c>
      <c r="N4040">
        <v>1059.17390691021</v>
      </c>
      <c r="O4040">
        <v>304.69334502601902</v>
      </c>
      <c r="P4040" s="1">
        <v>-8.28404225109293E-4</v>
      </c>
      <c r="Q4040">
        <v>2.2461885091326502E-3</v>
      </c>
      <c r="R4040" s="1">
        <v>-3.2933185195364899E-4</v>
      </c>
      <c r="S4040" s="1">
        <v>4.7045190018192898E-4</v>
      </c>
      <c r="T4040">
        <v>1.04123631536996E-3</v>
      </c>
      <c r="U4040">
        <v>-1.09311354164495E-3</v>
      </c>
      <c r="V4040">
        <v>1656.79876509223</v>
      </c>
      <c r="W4040">
        <v>6.09922162163326E-2</v>
      </c>
      <c r="X4040">
        <v>2.3488739078707599E-3</v>
      </c>
      <c r="Y4040" t="str">
        <f t="shared" si="312"/>
        <v>-644.47053971627-11.87862166486i</v>
      </c>
      <c r="Z4040" t="str">
        <f t="shared" si="313"/>
        <v>-3.22235269858135-0.0593931083243i</v>
      </c>
      <c r="AA4040">
        <f t="shared" si="314"/>
        <v>3.2229000070388363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310"/>
        <v>6.0060000000000016E-2</v>
      </c>
      <c r="E4041" s="2">
        <v>104.4</v>
      </c>
      <c r="F4041" s="2">
        <f t="shared" si="311"/>
        <v>1.319468914507713</v>
      </c>
      <c r="G4041" s="1">
        <v>2.6037753708468101E+18</v>
      </c>
      <c r="H4041">
        <v>6.1037428252056498E-2</v>
      </c>
      <c r="I4041">
        <v>1.5323043046914699</v>
      </c>
      <c r="J4041">
        <v>1063.19222189523</v>
      </c>
      <c r="K4041">
        <v>-10.424509298625299</v>
      </c>
      <c r="L4041">
        <v>361.70286019762102</v>
      </c>
      <c r="M4041">
        <v>70.986880566892694</v>
      </c>
      <c r="N4041">
        <v>1111.5066980288</v>
      </c>
      <c r="O4041">
        <v>298.18176522066301</v>
      </c>
      <c r="P4041" s="1">
        <v>-9.0538880107273096E-4</v>
      </c>
      <c r="Q4041">
        <v>2.4019960450303102E-3</v>
      </c>
      <c r="R4041" s="1">
        <v>-2.7150897138369798E-4</v>
      </c>
      <c r="S4041" s="1">
        <v>3.9211756239792699E-4</v>
      </c>
      <c r="T4041">
        <v>1.05585243701485E-3</v>
      </c>
      <c r="U4041">
        <v>-1.1035734679430899E-3</v>
      </c>
      <c r="V4041">
        <v>1609.5694990442</v>
      </c>
      <c r="W4041">
        <v>6.09922162163326E-2</v>
      </c>
      <c r="X4041">
        <v>2.3488739078707699E-3</v>
      </c>
      <c r="Y4041" t="str">
        <f t="shared" si="312"/>
        <v>-597.13020574904+38.8309761971504i</v>
      </c>
      <c r="Z4041" t="str">
        <f t="shared" si="313"/>
        <v>-2.9856510287452+0.194154880985752i</v>
      </c>
      <c r="AA4041">
        <f t="shared" si="314"/>
        <v>2.9919572495705653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310"/>
        <v>6.0059999999999961E-2</v>
      </c>
      <c r="E4042" s="2">
        <v>108</v>
      </c>
      <c r="F4042" s="2">
        <f t="shared" si="311"/>
        <v>1.2566370614359179</v>
      </c>
      <c r="G4042" s="1">
        <v>2.6037753708468598E+18</v>
      </c>
      <c r="H4042">
        <v>6.1037428252056498E-2</v>
      </c>
      <c r="I4042">
        <v>1.5323043046914699</v>
      </c>
      <c r="J4042">
        <v>882.38816483144706</v>
      </c>
      <c r="K4042">
        <v>-49.4119474717304</v>
      </c>
      <c r="L4042">
        <v>390.93113266956101</v>
      </c>
      <c r="M4042">
        <v>28.544836919409502</v>
      </c>
      <c r="N4042">
        <v>1110.2930136807299</v>
      </c>
      <c r="O4042">
        <v>244.30243291036999</v>
      </c>
      <c r="P4042" s="1">
        <v>-8.7211188388506297E-4</v>
      </c>
      <c r="Q4042">
        <v>2.4884251141808001E-3</v>
      </c>
      <c r="R4042" s="1">
        <v>-2.0671229732368399E-4</v>
      </c>
      <c r="S4042" s="1">
        <v>3.1857355107075798E-4</v>
      </c>
      <c r="T4042">
        <v>1.0354327634724101E-3</v>
      </c>
      <c r="U4042">
        <v>-1.08673920677316E-3</v>
      </c>
      <c r="V4042">
        <v>1492.3560658056099</v>
      </c>
      <c r="W4042">
        <v>6.09922162163326E-2</v>
      </c>
      <c r="X4042">
        <v>2.3488739078707599E-3</v>
      </c>
      <c r="Y4042" t="str">
        <f t="shared" si="312"/>
        <v>-468.624441084508+80.5344388432501i</v>
      </c>
      <c r="Z4042" t="str">
        <f t="shared" si="313"/>
        <v>-2.34312220542254+0.402672194216251i</v>
      </c>
      <c r="AA4042">
        <f t="shared" si="314"/>
        <v>2.3774706234860443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310"/>
        <v>6.0060000000000002E-2</v>
      </c>
      <c r="E4043" s="2">
        <v>111.6</v>
      </c>
      <c r="F4043" s="2">
        <f t="shared" si="311"/>
        <v>1.1938052083641224</v>
      </c>
      <c r="G4043" s="1">
        <v>2.6037753708468198E+18</v>
      </c>
      <c r="H4043">
        <v>6.1037428252056498E-2</v>
      </c>
      <c r="I4043">
        <v>1.5323043046914699</v>
      </c>
      <c r="J4043">
        <v>656.73198192054804</v>
      </c>
      <c r="K4043">
        <v>-77.854254622847506</v>
      </c>
      <c r="L4043">
        <v>382.21125621532201</v>
      </c>
      <c r="M4043">
        <v>-10.9390952491114</v>
      </c>
      <c r="N4043">
        <v>1048.6299777419199</v>
      </c>
      <c r="O4043">
        <v>154.96909052368801</v>
      </c>
      <c r="P4043" s="1">
        <v>-7.2909725034383003E-4</v>
      </c>
      <c r="Q4043">
        <v>2.4740159047692699E-3</v>
      </c>
      <c r="R4043" s="1">
        <v>-8.6484115983787103E-5</v>
      </c>
      <c r="S4043" s="1">
        <v>2.28888812579751E-4</v>
      </c>
      <c r="T4043" s="1">
        <v>9.7761443031407205E-4</v>
      </c>
      <c r="U4043">
        <v>-1.0366879697115701E-3</v>
      </c>
      <c r="V4043">
        <v>1306.59999175703</v>
      </c>
      <c r="W4043">
        <v>6.09922162163326E-2</v>
      </c>
      <c r="X4043">
        <v>2.3488739078707699E-3</v>
      </c>
      <c r="Y4043" t="str">
        <f t="shared" si="312"/>
        <v>-316.805514422166+152.168118279886i</v>
      </c>
      <c r="Z4043" t="str">
        <f t="shared" si="313"/>
        <v>-1.58402757211083+0.76084059139943i</v>
      </c>
      <c r="AA4043">
        <f t="shared" si="314"/>
        <v>1.7572768008280213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310"/>
        <v>6.0059999999999988E-2</v>
      </c>
      <c r="E4044" s="2">
        <v>115.2</v>
      </c>
      <c r="F4044" s="2">
        <f t="shared" si="311"/>
        <v>1.1309733552923249</v>
      </c>
      <c r="G4044" s="1">
        <v>2.6037753708468301E+18</v>
      </c>
      <c r="H4044">
        <v>6.1037428252056498E-2</v>
      </c>
      <c r="I4044">
        <v>1.5323043046914699</v>
      </c>
      <c r="J4044">
        <v>440.39763464205902</v>
      </c>
      <c r="K4044">
        <v>-118.482023404098</v>
      </c>
      <c r="L4044">
        <v>310.68064049757697</v>
      </c>
      <c r="M4044">
        <v>-33.251931154198999</v>
      </c>
      <c r="N4044">
        <v>933.10713098314602</v>
      </c>
      <c r="O4044">
        <v>28.751701522110402</v>
      </c>
      <c r="P4044" s="1">
        <v>-4.74365588902974E-4</v>
      </c>
      <c r="Q4044">
        <v>2.2963787229463299E-3</v>
      </c>
      <c r="R4044" s="1">
        <v>8.2584351976070598E-5</v>
      </c>
      <c r="S4044" s="1">
        <v>1.3125831025517499E-4</v>
      </c>
      <c r="T4044" s="1">
        <v>8.6822914381501002E-4</v>
      </c>
      <c r="U4044" s="1">
        <v>-9.3286169524661397E-4</v>
      </c>
      <c r="V4044">
        <v>1084.9570480003899</v>
      </c>
      <c r="W4044">
        <v>6.0992216216332697E-2</v>
      </c>
      <c r="X4044">
        <v>2.3488739078707599E-3</v>
      </c>
      <c r="Y4044" t="str">
        <f t="shared" si="312"/>
        <v>-96.2210433674859+184.955265042063i</v>
      </c>
      <c r="Z4044" t="str">
        <f t="shared" si="313"/>
        <v>-0.48110521683743+0.924776325210315i</v>
      </c>
      <c r="AA4044">
        <f t="shared" si="314"/>
        <v>1.0424363200395912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315">SQRT(A4045^2+B4045^2)</f>
        <v>6.0059999999999954E-2</v>
      </c>
      <c r="E4045" s="2">
        <v>118.8</v>
      </c>
      <c r="F4045" s="2">
        <f t="shared" ref="F4045:F4108" si="316">-ATAN(B4045/A4045)</f>
        <v>1.0681415022205296</v>
      </c>
      <c r="G4045" s="1">
        <v>2.60377537084687E+18</v>
      </c>
      <c r="H4045">
        <v>6.1037428252056498E-2</v>
      </c>
      <c r="I4045">
        <v>1.5323043046914699</v>
      </c>
      <c r="J4045">
        <v>226.86718732736901</v>
      </c>
      <c r="K4045">
        <v>-150.24747912290201</v>
      </c>
      <c r="L4045">
        <v>236.80227267433</v>
      </c>
      <c r="M4045">
        <v>-91.047854598019995</v>
      </c>
      <c r="N4045">
        <v>773.54931102478497</v>
      </c>
      <c r="O4045">
        <v>-109.999224098017</v>
      </c>
      <c r="P4045" s="1">
        <v>-1.6993266147901601E-4</v>
      </c>
      <c r="Q4045">
        <v>2.0155169858231299E-3</v>
      </c>
      <c r="R4045" s="1">
        <v>2.58438907219262E-4</v>
      </c>
      <c r="S4045" s="1">
        <v>6.1464102672578603E-5</v>
      </c>
      <c r="T4045" s="1">
        <v>7.2775581433317897E-4</v>
      </c>
      <c r="U4045" s="1">
        <v>-7.9864986933090003E-4</v>
      </c>
      <c r="V4045">
        <v>865.38223908763803</v>
      </c>
      <c r="W4045">
        <v>6.09922162163326E-2</v>
      </c>
      <c r="X4045">
        <v>2.3488739078707599E-3</v>
      </c>
      <c r="Y4045" t="str">
        <f t="shared" ref="Y4045:Y4108" si="317">IMSUB((IMPRODUCT(COMPLEX(J4047,K4047),COS(RADIANS(E4047)))),(IMPRODUCT(COMPLEX(L4047,M4047),SIN(RADIANS(E4047)))))</f>
        <v>95.3732213894553+147.206165713391i</v>
      </c>
      <c r="Z4045" t="str">
        <f t="shared" ref="Z4045:Z4108" si="318">IMPRODUCT(Y4045,$B$5)</f>
        <v>0.476866106947276+0.736030828566955i</v>
      </c>
      <c r="AA4045">
        <f t="shared" ref="AA4045:AA4108" si="319">IMABS(Z4045)</f>
        <v>0.87700779047623578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315"/>
        <v>6.0060000000000009E-2</v>
      </c>
      <c r="E4046" s="2">
        <v>122.4</v>
      </c>
      <c r="F4046" s="2">
        <f t="shared" si="316"/>
        <v>1.0053096491487326</v>
      </c>
      <c r="G4046" s="1">
        <v>2.6037753708468198E+18</v>
      </c>
      <c r="H4046">
        <v>6.1037428252056498E-2</v>
      </c>
      <c r="I4046">
        <v>1.5323043046914699</v>
      </c>
      <c r="J4046">
        <v>-7.7132316357100796</v>
      </c>
      <c r="K4046">
        <v>-134.87458810438801</v>
      </c>
      <c r="L4046">
        <v>118.856662823406</v>
      </c>
      <c r="M4046">
        <v>-133.46218142314299</v>
      </c>
      <c r="N4046">
        <v>602.89969192178899</v>
      </c>
      <c r="O4046">
        <v>-251.217075360716</v>
      </c>
      <c r="P4046" s="1">
        <v>1.56682308962028E-4</v>
      </c>
      <c r="Q4046">
        <v>1.6443600976063001E-3</v>
      </c>
      <c r="R4046" s="1">
        <v>4.1024510664527697E-4</v>
      </c>
      <c r="S4046" s="1">
        <v>4.6101539286201597E-5</v>
      </c>
      <c r="T4046" s="1">
        <v>5.7204592563330902E-4</v>
      </c>
      <c r="U4046" s="1">
        <v>-6.5154456778377496E-4</v>
      </c>
      <c r="V4046">
        <v>690.49820137239703</v>
      </c>
      <c r="W4046">
        <v>6.09922162163326E-2</v>
      </c>
      <c r="X4046">
        <v>2.3488739078707699E-3</v>
      </c>
      <c r="Y4046" t="str">
        <f t="shared" si="317"/>
        <v>193.103190429877+166.325328814581i</v>
      </c>
      <c r="Z4046" t="str">
        <f t="shared" si="318"/>
        <v>0.965515952149385+0.831626644072905i</v>
      </c>
      <c r="AA4046">
        <f t="shared" si="319"/>
        <v>1.2742935019009143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315"/>
        <v>6.006000000000003E-2</v>
      </c>
      <c r="E4047" s="2">
        <v>126</v>
      </c>
      <c r="F4047" s="2">
        <f t="shared" si="316"/>
        <v>0.94247779607693905</v>
      </c>
      <c r="G4047" s="1">
        <v>2.6037753708467901E+18</v>
      </c>
      <c r="H4047">
        <v>6.1037428252056498E-2</v>
      </c>
      <c r="I4047">
        <v>1.5323043046914699</v>
      </c>
      <c r="J4047">
        <v>-110.659802702763</v>
      </c>
      <c r="K4047">
        <v>-93.636005678201499</v>
      </c>
      <c r="L4047">
        <v>-37.4887320662639</v>
      </c>
      <c r="M4047">
        <v>-113.926287251085</v>
      </c>
      <c r="N4047">
        <v>413.128234180606</v>
      </c>
      <c r="O4047">
        <v>-369.09450404752801</v>
      </c>
      <c r="P4047" s="1">
        <v>4.3540197421787898E-4</v>
      </c>
      <c r="Q4047">
        <v>1.25787579050394E-3</v>
      </c>
      <c r="R4047" s="1">
        <v>5.4855986231214595E-4</v>
      </c>
      <c r="S4047" s="1">
        <v>6.7585907562994399E-5</v>
      </c>
      <c r="T4047" s="1">
        <v>4.3503958568733697E-4</v>
      </c>
      <c r="U4047" s="1">
        <v>-5.2777245145547199E-4</v>
      </c>
      <c r="V4047">
        <v>585.06716558666403</v>
      </c>
      <c r="W4047">
        <v>6.09922162163326E-2</v>
      </c>
      <c r="X4047">
        <v>2.3488739078707699E-3</v>
      </c>
      <c r="Y4047" t="str">
        <f t="shared" si="317"/>
        <v>249.319828254199+157.853794881836i</v>
      </c>
      <c r="Z4047" t="str">
        <f t="shared" si="318"/>
        <v>1.24659914127099+0.78926897440918i</v>
      </c>
      <c r="AA4047">
        <f t="shared" si="319"/>
        <v>1.4754507558649625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315"/>
        <v>6.0060000000000002E-2</v>
      </c>
      <c r="E4048" s="2">
        <v>129.6</v>
      </c>
      <c r="F4048" s="2">
        <f t="shared" si="316"/>
        <v>0.87964594300514209</v>
      </c>
      <c r="G4048" s="1">
        <v>2.6037753708468198E+18</v>
      </c>
      <c r="H4048">
        <v>6.1037428252056498E-2</v>
      </c>
      <c r="I4048">
        <v>1.5323043046914699</v>
      </c>
      <c r="J4048">
        <v>-153.84811823175801</v>
      </c>
      <c r="K4048">
        <v>-113.425362705053</v>
      </c>
      <c r="L4048">
        <v>-123.342083971056</v>
      </c>
      <c r="M4048">
        <v>-122.029416706332</v>
      </c>
      <c r="N4048">
        <v>238.53299344112</v>
      </c>
      <c r="O4048">
        <v>-455.40721890475498</v>
      </c>
      <c r="P4048" s="1">
        <v>6.3879648895039001E-4</v>
      </c>
      <c r="Q4048" s="1">
        <v>8.9825408314479305E-4</v>
      </c>
      <c r="R4048" s="1">
        <v>6.8099718668656304E-4</v>
      </c>
      <c r="S4048" s="1">
        <v>7.3513495218087999E-5</v>
      </c>
      <c r="T4048" s="1">
        <v>3.1523692376528501E-4</v>
      </c>
      <c r="U4048" s="1">
        <v>-4.2173447299162698E-4</v>
      </c>
      <c r="V4048">
        <v>575.26752785011399</v>
      </c>
      <c r="W4048">
        <v>6.09922162163326E-2</v>
      </c>
      <c r="X4048">
        <v>2.3488739078707699E-3</v>
      </c>
      <c r="Y4048" t="str">
        <f t="shared" si="317"/>
        <v>223.633871259435+116.253577588991i</v>
      </c>
      <c r="Z4048" t="str">
        <f t="shared" si="318"/>
        <v>1.11816935629718+0.581267887944955i</v>
      </c>
      <c r="AA4048">
        <f t="shared" si="319"/>
        <v>1.2602281804967059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315"/>
        <v>6.0059999999999988E-2</v>
      </c>
      <c r="E4049" s="2">
        <v>133.19999999999999</v>
      </c>
      <c r="F4049" s="2">
        <f t="shared" si="316"/>
        <v>0.81681408993334703</v>
      </c>
      <c r="G4049" s="1">
        <v>2.6037753708468301E+18</v>
      </c>
      <c r="H4049">
        <v>6.1037428252056498E-2</v>
      </c>
      <c r="I4049">
        <v>1.5323043046914699</v>
      </c>
      <c r="J4049">
        <v>-155.62778217828901</v>
      </c>
      <c r="K4049">
        <v>-82.2255528525437</v>
      </c>
      <c r="L4049">
        <v>-195.873011527296</v>
      </c>
      <c r="M4049">
        <v>-139.329083341369</v>
      </c>
      <c r="N4049">
        <v>87.217728889139096</v>
      </c>
      <c r="O4049">
        <v>-516.825744026493</v>
      </c>
      <c r="P4049" s="1">
        <v>7.5277118214149097E-4</v>
      </c>
      <c r="Q4049" s="1">
        <v>5.9328492998108196E-4</v>
      </c>
      <c r="R4049" s="1">
        <v>7.9324685395095601E-4</v>
      </c>
      <c r="S4049" s="1">
        <v>6.8951900898449697E-5</v>
      </c>
      <c r="T4049" s="1">
        <v>2.2189328128483001E-4</v>
      </c>
      <c r="U4049" s="1">
        <v>-3.3544480255209201E-4</v>
      </c>
      <c r="V4049">
        <v>602.88942614568703</v>
      </c>
      <c r="W4049">
        <v>6.0992216216332697E-2</v>
      </c>
      <c r="X4049">
        <v>2.3488739078707599E-3</v>
      </c>
      <c r="Y4049" t="str">
        <f t="shared" si="317"/>
        <v>284.859202052243+91.2042082951271i</v>
      </c>
      <c r="Z4049" t="str">
        <f t="shared" si="318"/>
        <v>1.42429601026121+0.456021041475636i</v>
      </c>
      <c r="AA4049">
        <f t="shared" si="319"/>
        <v>1.4955180758233999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315"/>
        <v>6.0060000000000051E-2</v>
      </c>
      <c r="E4050" s="2">
        <v>136.80000000000001</v>
      </c>
      <c r="F4050" s="2">
        <f t="shared" si="316"/>
        <v>0.75398223686155086</v>
      </c>
      <c r="G4050" s="1">
        <v>2.6037753708467702E+18</v>
      </c>
      <c r="H4050">
        <v>6.1037428252056498E-2</v>
      </c>
      <c r="I4050">
        <v>1.5323043046914699</v>
      </c>
      <c r="J4050">
        <v>-139.543963995273</v>
      </c>
      <c r="K4050">
        <v>-53.081053660471802</v>
      </c>
      <c r="L4050">
        <v>-178.08956944674799</v>
      </c>
      <c r="M4050">
        <v>-113.299952754624</v>
      </c>
      <c r="N4050">
        <v>-25.506251596936998</v>
      </c>
      <c r="O4050">
        <v>-560.03960948697704</v>
      </c>
      <c r="P4050" s="1">
        <v>8.0225392470800099E-4</v>
      </c>
      <c r="Q4050" s="1">
        <v>3.46612523602142E-4</v>
      </c>
      <c r="R4050" s="1">
        <v>8.8921638403618097E-4</v>
      </c>
      <c r="S4050" s="1">
        <v>4.6497561618255901E-5</v>
      </c>
      <c r="T4050" s="1">
        <v>1.5305447865607299E-4</v>
      </c>
      <c r="U4050" s="1">
        <v>-2.64174238991235E-4</v>
      </c>
      <c r="V4050">
        <v>617.363607001579</v>
      </c>
      <c r="W4050">
        <v>6.09922162163326E-2</v>
      </c>
      <c r="X4050">
        <v>2.3488739078707699E-3</v>
      </c>
      <c r="Y4050" t="str">
        <f t="shared" si="317"/>
        <v>288.872929231694+6.85044513074379i</v>
      </c>
      <c r="Z4050" t="str">
        <f t="shared" si="318"/>
        <v>1.44436464615847+0.034252225653719i</v>
      </c>
      <c r="AA4050">
        <f t="shared" si="319"/>
        <v>1.444770724383186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315"/>
        <v>6.0060000000000002E-2</v>
      </c>
      <c r="E4051" s="2">
        <v>140.4</v>
      </c>
      <c r="F4051" s="2">
        <f t="shared" si="316"/>
        <v>0.69115038378975446</v>
      </c>
      <c r="G4051" s="1">
        <v>2.6037753708468301E+18</v>
      </c>
      <c r="H4051">
        <v>6.1037428252056498E-2</v>
      </c>
      <c r="I4051">
        <v>1.5323043046914699</v>
      </c>
      <c r="J4051">
        <v>-190.34639646646599</v>
      </c>
      <c r="K4051">
        <v>-36.035772629780602</v>
      </c>
      <c r="L4051">
        <v>-216.80197965982501</v>
      </c>
      <c r="M4051">
        <v>-99.5227184581411</v>
      </c>
      <c r="N4051">
        <v>-133.281229807442</v>
      </c>
      <c r="O4051">
        <v>-590.37334658079897</v>
      </c>
      <c r="P4051" s="1">
        <v>8.0744145387283905E-4</v>
      </c>
      <c r="Q4051" s="1">
        <v>1.4615704821448799E-4</v>
      </c>
      <c r="R4051" s="1">
        <v>9.7005786239383405E-4</v>
      </c>
      <c r="S4051" s="1">
        <v>9.8250498150298697E-6</v>
      </c>
      <c r="T4051" s="1">
        <v>1.06871643187311E-4</v>
      </c>
      <c r="U4051" s="1">
        <v>-2.0648321179218699E-4</v>
      </c>
      <c r="V4051">
        <v>678.78035622910397</v>
      </c>
      <c r="W4051">
        <v>6.09922162163326E-2</v>
      </c>
      <c r="X4051">
        <v>2.3488739078707599E-3</v>
      </c>
      <c r="Y4051" t="str">
        <f t="shared" si="317"/>
        <v>161.445020583185-89.2267447748294i</v>
      </c>
      <c r="Z4051" t="str">
        <f t="shared" si="318"/>
        <v>0.807225102915925-0.446133723874147i</v>
      </c>
      <c r="AA4051">
        <f t="shared" si="319"/>
        <v>0.92230562524330262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315"/>
        <v>6.005999999999994E-2</v>
      </c>
      <c r="E4052" s="2">
        <v>144</v>
      </c>
      <c r="F4052" s="2">
        <f t="shared" si="316"/>
        <v>0.62831853071795862</v>
      </c>
      <c r="G4052" s="1">
        <v>2.60377537084689E+18</v>
      </c>
      <c r="H4052">
        <v>6.1037428252056498E-2</v>
      </c>
      <c r="I4052">
        <v>1.5323043046914699</v>
      </c>
      <c r="J4052">
        <v>-143.458826409902</v>
      </c>
      <c r="K4052">
        <v>45.706824442718897</v>
      </c>
      <c r="L4052">
        <v>-294.00584652132301</v>
      </c>
      <c r="M4052">
        <v>-74.564720181185194</v>
      </c>
      <c r="N4052">
        <v>-241.35728311839401</v>
      </c>
      <c r="O4052">
        <v>-605.33650419514402</v>
      </c>
      <c r="P4052" s="1">
        <v>7.7022451967441701E-4</v>
      </c>
      <c r="Q4052" s="1">
        <v>-1.7048511416412701E-5</v>
      </c>
      <c r="R4052">
        <v>1.0326128105548301E-3</v>
      </c>
      <c r="S4052" s="1">
        <v>-4.3811498928274601E-5</v>
      </c>
      <c r="T4052" s="1">
        <v>7.6932113133828994E-5</v>
      </c>
      <c r="U4052" s="1">
        <v>-1.5883570438684599E-4</v>
      </c>
      <c r="V4052">
        <v>734.40758805002304</v>
      </c>
      <c r="W4052">
        <v>6.09922162163326E-2</v>
      </c>
      <c r="X4052">
        <v>2.3488739078707599E-3</v>
      </c>
      <c r="Y4052" t="str">
        <f t="shared" si="317"/>
        <v>100.204368112391-68.1535770828667i</v>
      </c>
      <c r="Z4052" t="str">
        <f t="shared" si="318"/>
        <v>0.501021840561955-0.340767885414334i</v>
      </c>
      <c r="AA4052">
        <f t="shared" si="319"/>
        <v>0.6059254380283482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315"/>
        <v>6.0060000000000009E-2</v>
      </c>
      <c r="E4053" s="2">
        <v>147.6</v>
      </c>
      <c r="F4053" s="2">
        <f t="shared" si="316"/>
        <v>0.56548667764616389</v>
      </c>
      <c r="G4053" s="1">
        <v>2.6037753708468198E+18</v>
      </c>
      <c r="H4053">
        <v>6.1037428252056498E-2</v>
      </c>
      <c r="I4053">
        <v>1.5323043046914699</v>
      </c>
      <c r="J4053">
        <v>-52.227851171048002</v>
      </c>
      <c r="K4053">
        <v>79.441402206454399</v>
      </c>
      <c r="L4053">
        <v>-219.00283533806001</v>
      </c>
      <c r="M4053">
        <v>41.3419983070293</v>
      </c>
      <c r="N4053">
        <v>-344.41353271668498</v>
      </c>
      <c r="O4053">
        <v>-603.124880002586</v>
      </c>
      <c r="P4053" s="1">
        <v>7.0531653432685001E-4</v>
      </c>
      <c r="Q4053" s="1">
        <v>-1.20230665602852E-4</v>
      </c>
      <c r="R4053">
        <v>1.0741387537961001E-3</v>
      </c>
      <c r="S4053" s="1">
        <v>-1.06182800112145E-4</v>
      </c>
      <c r="T4053" s="1">
        <v>5.9044880501481499E-5</v>
      </c>
      <c r="U4053" s="1">
        <v>-1.2449393628399699E-4</v>
      </c>
      <c r="V4053">
        <v>735.58846505986105</v>
      </c>
      <c r="W4053">
        <v>6.09922162163326E-2</v>
      </c>
      <c r="X4053">
        <v>2.3488739078707699E-3</v>
      </c>
      <c r="Y4053" t="str">
        <f t="shared" si="317"/>
        <v>104.810850387794-29.7757107687939i</v>
      </c>
      <c r="Z4053" t="str">
        <f t="shared" si="318"/>
        <v>0.52405425193897-0.14887855384397i</v>
      </c>
      <c r="AA4053">
        <f t="shared" si="319"/>
        <v>0.54479141216614768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315"/>
        <v>6.0060000000000037E-2</v>
      </c>
      <c r="E4054" s="2">
        <v>151.19999999999999</v>
      </c>
      <c r="F4054" s="2">
        <f t="shared" si="316"/>
        <v>0.50265482457436628</v>
      </c>
      <c r="G4054" s="1">
        <v>2.6037753708467901E+18</v>
      </c>
      <c r="H4054">
        <v>6.1037428252056498E-2</v>
      </c>
      <c r="I4054">
        <v>1.5323043046914699</v>
      </c>
      <c r="J4054">
        <v>-35.9227422925577</v>
      </c>
      <c r="K4054">
        <v>40.413760796443498</v>
      </c>
      <c r="L4054">
        <v>-142.65595214001101</v>
      </c>
      <c r="M4054">
        <v>67.9574029036593</v>
      </c>
      <c r="N4054">
        <v>-406.072147825147</v>
      </c>
      <c r="O4054">
        <v>-569.32521514471898</v>
      </c>
      <c r="P4054" s="1">
        <v>6.2510305529274598E-4</v>
      </c>
      <c r="Q4054" s="1">
        <v>-1.9713742805567099E-4</v>
      </c>
      <c r="R4054">
        <v>1.09834645740449E-3</v>
      </c>
      <c r="S4054" s="1">
        <v>-1.61061809557997E-4</v>
      </c>
      <c r="T4054" s="1">
        <v>5.5534903524335503E-5</v>
      </c>
      <c r="U4054" s="1">
        <v>-9.0675612604946204E-5</v>
      </c>
      <c r="V4054">
        <v>718.97039897677405</v>
      </c>
      <c r="W4054">
        <v>6.09922162163326E-2</v>
      </c>
      <c r="X4054">
        <v>2.3488739078707699E-3</v>
      </c>
      <c r="Y4054" t="str">
        <f t="shared" si="317"/>
        <v>78.2932256822975-58.9524772240771i</v>
      </c>
      <c r="Z4054" t="str">
        <f t="shared" si="318"/>
        <v>0.391466128411488-0.294762386120386i</v>
      </c>
      <c r="AA4054">
        <f t="shared" si="319"/>
        <v>0.49003121733708266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315"/>
        <v>6.0059999999999988E-2</v>
      </c>
      <c r="E4055" s="2">
        <v>154.80000000000001</v>
      </c>
      <c r="F4055" s="2">
        <f t="shared" si="316"/>
        <v>0.43982297150257182</v>
      </c>
      <c r="G4055" s="1">
        <v>2.6037753708468301E+18</v>
      </c>
      <c r="H4055">
        <v>6.1037428252056498E-2</v>
      </c>
      <c r="I4055">
        <v>1.5323043046914699</v>
      </c>
      <c r="J4055">
        <v>-60.075341422691501</v>
      </c>
      <c r="K4055">
        <v>9.2665434702192293</v>
      </c>
      <c r="L4055">
        <v>-118.49579648872999</v>
      </c>
      <c r="M4055">
        <v>50.239858954760798</v>
      </c>
      <c r="N4055">
        <v>-452.49229304502001</v>
      </c>
      <c r="O4055">
        <v>-548.73039937438796</v>
      </c>
      <c r="P4055" s="1">
        <v>5.4268180817461798E-4</v>
      </c>
      <c r="Q4055" s="1">
        <v>-2.5431874011143802E-4</v>
      </c>
      <c r="R4055">
        <v>1.10890126226299E-3</v>
      </c>
      <c r="S4055" s="1">
        <v>-2.1157873594525501E-4</v>
      </c>
      <c r="T4055" s="1">
        <v>6.5719262457106299E-5</v>
      </c>
      <c r="U4055" s="1">
        <v>-6.4523874060789098E-5</v>
      </c>
      <c r="V4055">
        <v>725.33753463539097</v>
      </c>
      <c r="W4055">
        <v>6.0992216216332697E-2</v>
      </c>
      <c r="X4055">
        <v>2.3488739078707599E-3</v>
      </c>
      <c r="Y4055" t="str">
        <f t="shared" si="317"/>
        <v>59.6243460035143-38.441414940777i</v>
      </c>
      <c r="Z4055" t="str">
        <f t="shared" si="318"/>
        <v>0.298121730017571-0.192207074703885i</v>
      </c>
      <c r="AA4055">
        <f t="shared" si="319"/>
        <v>0.35471132696164959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315"/>
        <v>6.0060000000000037E-2</v>
      </c>
      <c r="E4056" s="2">
        <v>158.4</v>
      </c>
      <c r="F4056" s="2">
        <f t="shared" si="316"/>
        <v>0.37699111843077571</v>
      </c>
      <c r="G4056" s="1">
        <v>2.6037753708467901E+18</v>
      </c>
      <c r="H4056">
        <v>6.1037428252056498E-2</v>
      </c>
      <c r="I4056">
        <v>1.5323043046914699</v>
      </c>
      <c r="J4056">
        <v>-34.221644765118</v>
      </c>
      <c r="K4056">
        <v>45.813697909517501</v>
      </c>
      <c r="L4056">
        <v>-126.247338658442</v>
      </c>
      <c r="M4056">
        <v>44.430554976402</v>
      </c>
      <c r="N4056">
        <v>-492.07430941219701</v>
      </c>
      <c r="O4056">
        <v>-521.57768940460596</v>
      </c>
      <c r="P4056" s="1">
        <v>4.54556771637182E-4</v>
      </c>
      <c r="Q4056" s="1">
        <v>-2.9334565234025102E-4</v>
      </c>
      <c r="R4056">
        <v>1.10732796759962E-3</v>
      </c>
      <c r="S4056" s="1">
        <v>-2.6044922083395897E-4</v>
      </c>
      <c r="T4056" s="1">
        <v>8.7916460211432104E-5</v>
      </c>
      <c r="U4056" s="1">
        <v>-4.5113496129444398E-5</v>
      </c>
      <c r="V4056">
        <v>731.68496819913105</v>
      </c>
      <c r="W4056">
        <v>6.09922162163326E-2</v>
      </c>
      <c r="X4056">
        <v>2.3488739078707699E-3</v>
      </c>
      <c r="Y4056" t="str">
        <f t="shared" si="317"/>
        <v>78.555337773496-27.3883353157569i</v>
      </c>
      <c r="Z4056" t="str">
        <f t="shared" si="318"/>
        <v>0.39277668886748-0.136941676578785i</v>
      </c>
      <c r="AA4056">
        <f t="shared" si="319"/>
        <v>0.41596460198183899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315"/>
        <v>6.0059999999999995E-2</v>
      </c>
      <c r="E4057" s="2">
        <v>162</v>
      </c>
      <c r="F4057" s="2">
        <f t="shared" si="316"/>
        <v>0.31415926535898037</v>
      </c>
      <c r="G4057" s="1">
        <v>2.6037753708468301E+18</v>
      </c>
      <c r="H4057">
        <v>6.1037428252056498E-2</v>
      </c>
      <c r="I4057">
        <v>1.5323043046914699</v>
      </c>
      <c r="J4057">
        <v>-35.951169825919401</v>
      </c>
      <c r="K4057">
        <v>11.9254075290903</v>
      </c>
      <c r="L4057">
        <v>-82.302113265916404</v>
      </c>
      <c r="M4057">
        <v>87.696401473243299</v>
      </c>
      <c r="N4057">
        <v>-546.92236322685505</v>
      </c>
      <c r="O4057">
        <v>-528.85477664711902</v>
      </c>
      <c r="P4057" s="1">
        <v>3.6416608292702302E-4</v>
      </c>
      <c r="Q4057" s="1">
        <v>-3.2471937953864401E-4</v>
      </c>
      <c r="R4057">
        <v>1.0989218059835101E-3</v>
      </c>
      <c r="S4057" s="1">
        <v>-3.1098940154460297E-4</v>
      </c>
      <c r="T4057" s="1">
        <v>1.11875166738674E-4</v>
      </c>
      <c r="U4057" s="1">
        <v>-3.1998774175470002E-5</v>
      </c>
      <c r="V4057">
        <v>771.17471743833801</v>
      </c>
      <c r="W4057">
        <v>6.09922162163326E-2</v>
      </c>
      <c r="X4057">
        <v>2.3488739078707599E-3</v>
      </c>
      <c r="Y4057" t="str">
        <f t="shared" si="317"/>
        <v>52.0800221501376-44.2528623657939i</v>
      </c>
      <c r="Z4057" t="str">
        <f t="shared" si="318"/>
        <v>0.260400110750688-0.22126431182897i</v>
      </c>
      <c r="AA4057">
        <f t="shared" si="319"/>
        <v>0.34171056958794566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315"/>
        <v>6.0060000000000016E-2</v>
      </c>
      <c r="E4058" s="2">
        <v>165.6</v>
      </c>
      <c r="F4058" s="2">
        <f t="shared" si="316"/>
        <v>0.25132741228718375</v>
      </c>
      <c r="G4058" s="1">
        <v>2.6037753708467999E+18</v>
      </c>
      <c r="H4058">
        <v>6.1037428252056498E-2</v>
      </c>
      <c r="I4058">
        <v>1.5323043046914699</v>
      </c>
      <c r="J4058">
        <v>-53.195812384114902</v>
      </c>
      <c r="K4058">
        <v>12.432579530544199</v>
      </c>
      <c r="L4058">
        <v>-108.69267730925399</v>
      </c>
      <c r="M4058">
        <v>61.708774361646299</v>
      </c>
      <c r="N4058">
        <v>-570.34895143495305</v>
      </c>
      <c r="O4058">
        <v>-507.878641299582</v>
      </c>
      <c r="P4058" s="1">
        <v>2.7014744645992799E-4</v>
      </c>
      <c r="Q4058" s="1">
        <v>-3.4040437302530698E-4</v>
      </c>
      <c r="R4058">
        <v>1.0767805764004799E-3</v>
      </c>
      <c r="S4058" s="1">
        <v>-3.5611439016833198E-4</v>
      </c>
      <c r="T4058" s="1">
        <v>1.4449857673839601E-4</v>
      </c>
      <c r="U4058" s="1">
        <v>-2.3849490230667101E-5</v>
      </c>
      <c r="V4058">
        <v>775.78674590000503</v>
      </c>
      <c r="W4058">
        <v>6.0992216216332697E-2</v>
      </c>
      <c r="X4058">
        <v>2.3488739078707699E-3</v>
      </c>
      <c r="Y4058" t="str">
        <f t="shared" si="317"/>
        <v>2.1449590150503-82.5655171172782i</v>
      </c>
      <c r="Z4058" t="str">
        <f t="shared" si="318"/>
        <v>0.0107247950752515-0.412827585586391i</v>
      </c>
      <c r="AA4058">
        <f t="shared" si="319"/>
        <v>0.41296687112950736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315"/>
        <v>6.0059999999999954E-2</v>
      </c>
      <c r="E4059" s="2">
        <v>169.2</v>
      </c>
      <c r="F4059" s="2">
        <f t="shared" si="316"/>
        <v>0.18849555921538741</v>
      </c>
      <c r="G4059" s="1">
        <v>2.60377537084687E+18</v>
      </c>
      <c r="H4059">
        <v>6.1037428252056498E-2</v>
      </c>
      <c r="I4059">
        <v>1.5323043046914699</v>
      </c>
      <c r="J4059">
        <v>-28.068668298961299</v>
      </c>
      <c r="K4059">
        <v>33.805729752950498</v>
      </c>
      <c r="L4059">
        <v>-130.79493646055599</v>
      </c>
      <c r="M4059">
        <v>58.9489141556734</v>
      </c>
      <c r="N4059">
        <v>-581.93443788704599</v>
      </c>
      <c r="O4059">
        <v>-488.22478289645699</v>
      </c>
      <c r="P4059" s="1">
        <v>1.8005336503563801E-4</v>
      </c>
      <c r="Q4059" s="1">
        <v>-3.5257404971640398E-4</v>
      </c>
      <c r="R4059">
        <v>1.0501960747887099E-3</v>
      </c>
      <c r="S4059" s="1">
        <v>-4.0178347127916501E-4</v>
      </c>
      <c r="T4059" s="1">
        <v>1.8311271533177101E-4</v>
      </c>
      <c r="U4059" s="1">
        <v>-2.0422444852814099E-5</v>
      </c>
      <c r="V4059">
        <v>774.28941360531701</v>
      </c>
      <c r="W4059">
        <v>6.09922162163326E-2</v>
      </c>
      <c r="X4059">
        <v>2.3488739078707599E-3</v>
      </c>
      <c r="Y4059" t="str">
        <f t="shared" si="317"/>
        <v>-13.2764584809112-54.4364528433135i</v>
      </c>
      <c r="Z4059" t="str">
        <f t="shared" si="318"/>
        <v>-0.066382292404556-0.272182264216568i</v>
      </c>
      <c r="AA4059">
        <f t="shared" si="319"/>
        <v>0.28016030000508924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315"/>
        <v>6.0059999999999968E-2</v>
      </c>
      <c r="E4060" s="2">
        <v>172.8</v>
      </c>
      <c r="F4060" s="2">
        <f t="shared" si="316"/>
        <v>0.12566370614359207</v>
      </c>
      <c r="G4060" s="1">
        <v>2.6037753708468598E+18</v>
      </c>
      <c r="H4060">
        <v>6.1037428252056498E-2</v>
      </c>
      <c r="I4060">
        <v>1.5323043046914699</v>
      </c>
      <c r="J4060">
        <v>11.186091775177299</v>
      </c>
      <c r="K4060">
        <v>66.753530540412399</v>
      </c>
      <c r="L4060">
        <v>-105.66108237096</v>
      </c>
      <c r="M4060">
        <v>130.359343957303</v>
      </c>
      <c r="N4060">
        <v>-587.23004656651096</v>
      </c>
      <c r="O4060">
        <v>-472.86414848207602</v>
      </c>
      <c r="P4060" s="1">
        <v>8.6529467066012397E-5</v>
      </c>
      <c r="Q4060" s="1">
        <v>-3.5725535986380603E-4</v>
      </c>
      <c r="R4060">
        <v>1.0207128276667301E-3</v>
      </c>
      <c r="S4060" s="1">
        <v>-4.4745998077289501E-4</v>
      </c>
      <c r="T4060" s="1">
        <v>2.22993767989656E-4</v>
      </c>
      <c r="U4060" s="1">
        <v>-2.2562748201788E-5</v>
      </c>
      <c r="V4060">
        <v>775.35708927163296</v>
      </c>
      <c r="W4060">
        <v>6.0992216216332697E-2</v>
      </c>
      <c r="X4060">
        <v>2.3488739078707599E-3</v>
      </c>
      <c r="Y4060" t="str">
        <f t="shared" si="317"/>
        <v>9.1921619123708-22.0986360510516i</v>
      </c>
      <c r="Z4060" t="str">
        <f t="shared" si="318"/>
        <v>0.045960809561854-0.110493180255258i</v>
      </c>
      <c r="AA4060">
        <f t="shared" si="319"/>
        <v>0.11967096096589995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315"/>
        <v>6.0060000000000009E-2</v>
      </c>
      <c r="E4061" s="2">
        <v>176.4</v>
      </c>
      <c r="F4061" s="2">
        <f t="shared" si="316"/>
        <v>6.2831853071795993E-2</v>
      </c>
      <c r="G4061" s="1">
        <v>2.6037753708468198E+18</v>
      </c>
      <c r="H4061">
        <v>6.1037428252056498E-2</v>
      </c>
      <c r="I4061">
        <v>1.5323043046914699</v>
      </c>
      <c r="J4061">
        <v>14.7162236765696</v>
      </c>
      <c r="K4061">
        <v>40.929740331998303</v>
      </c>
      <c r="L4061">
        <v>-22.4671829506938</v>
      </c>
      <c r="M4061">
        <v>216.393782153807</v>
      </c>
      <c r="N4061">
        <v>-593.90736698683202</v>
      </c>
      <c r="O4061">
        <v>-454.65944962767401</v>
      </c>
      <c r="P4061" s="1">
        <v>-1.93881666640209E-5</v>
      </c>
      <c r="Q4061" s="1">
        <v>-3.5737082135736399E-4</v>
      </c>
      <c r="R4061" s="1">
        <v>9.7389783579034897E-4</v>
      </c>
      <c r="S4061" s="1">
        <v>-4.9963211532669499E-4</v>
      </c>
      <c r="T4061" s="1">
        <v>2.6642601498394301E-4</v>
      </c>
      <c r="U4061" s="1">
        <v>-2.9593145364959002E-5</v>
      </c>
      <c r="V4061">
        <v>780.16923154177505</v>
      </c>
      <c r="W4061">
        <v>6.09922162163326E-2</v>
      </c>
      <c r="X4061">
        <v>2.3488739078707699E-3</v>
      </c>
      <c r="Y4061" t="str">
        <f t="shared" si="317"/>
        <v>-5.85937133520846+5.0155524933881i</v>
      </c>
      <c r="Z4061" t="str">
        <f t="shared" si="318"/>
        <v>-0.0292968566760423+0.0250777624669405i</v>
      </c>
      <c r="AA4061">
        <f t="shared" si="319"/>
        <v>3.8564231892322894E-2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315"/>
        <v>6.0060000000000002E-2</v>
      </c>
      <c r="E4062" s="2">
        <v>180</v>
      </c>
      <c r="F4062" s="2">
        <f t="shared" si="316"/>
        <v>1.2246467991473527E-16</v>
      </c>
      <c r="G4062" s="1">
        <v>2.6037753708468301E+18</v>
      </c>
      <c r="H4062">
        <v>6.1037428252056498E-2</v>
      </c>
      <c r="I4062">
        <v>1.5323043046914699</v>
      </c>
      <c r="J4062">
        <v>-9.1921619123707998</v>
      </c>
      <c r="K4062">
        <v>22.098636051051599</v>
      </c>
      <c r="L4062">
        <v>-19.5424091890917</v>
      </c>
      <c r="M4062">
        <v>242.791631001101</v>
      </c>
      <c r="N4062">
        <v>-613.58235730119702</v>
      </c>
      <c r="O4062">
        <v>-454.43996825487397</v>
      </c>
      <c r="P4062" s="1">
        <v>-1.18208918612986E-4</v>
      </c>
      <c r="Q4062" s="1">
        <v>-3.4207789252331099E-4</v>
      </c>
      <c r="R4062" s="1">
        <v>9.0992559350942196E-4</v>
      </c>
      <c r="S4062" s="1">
        <v>-5.5701195119956697E-4</v>
      </c>
      <c r="T4062" s="1">
        <v>3.1410241236214299E-4</v>
      </c>
      <c r="U4062" s="1">
        <v>-3.8117556098828703E-5</v>
      </c>
      <c r="V4062">
        <v>801.81140010342403</v>
      </c>
      <c r="W4062">
        <v>6.09922162163326E-2</v>
      </c>
      <c r="X4062">
        <v>2.3488739078707599E-3</v>
      </c>
      <c r="Y4062" t="str">
        <f t="shared" si="317"/>
        <v>-15.930808866408+73.6804486412826i</v>
      </c>
      <c r="Z4062" t="str">
        <f t="shared" si="318"/>
        <v>-0.07965404433204+0.368402243206413i</v>
      </c>
      <c r="AA4062">
        <f t="shared" si="319"/>
        <v>0.37691508271488372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315"/>
        <v>6.0060000000000009E-2</v>
      </c>
      <c r="E4063" s="2">
        <v>183.6</v>
      </c>
      <c r="F4063" s="2">
        <f t="shared" si="316"/>
        <v>-6.2831853071795826E-2</v>
      </c>
      <c r="G4063" s="1">
        <v>2.6037753708468301E+18</v>
      </c>
      <c r="H4063">
        <v>6.1037428252056498E-2</v>
      </c>
      <c r="I4063">
        <v>1.5323043046914699</v>
      </c>
      <c r="J4063">
        <v>6.2201208473507501</v>
      </c>
      <c r="K4063">
        <v>15.676581518206801</v>
      </c>
      <c r="L4063">
        <v>5.5498111357212201</v>
      </c>
      <c r="M4063">
        <v>329.049672049577</v>
      </c>
      <c r="N4063">
        <v>-617.45511773432202</v>
      </c>
      <c r="O4063">
        <v>-434.75397071499901</v>
      </c>
      <c r="P4063" s="1">
        <v>-2.0958915189019201E-4</v>
      </c>
      <c r="Q4063" s="1">
        <v>-3.0608817402643501E-4</v>
      </c>
      <c r="R4063" s="1">
        <v>8.2687838268456998E-4</v>
      </c>
      <c r="S4063" s="1">
        <v>-6.0927613564958495E-4</v>
      </c>
      <c r="T4063" s="1">
        <v>3.6077538846593198E-4</v>
      </c>
      <c r="U4063" s="1">
        <v>-5.2654996393946803E-5</v>
      </c>
      <c r="V4063">
        <v>823.92400721170497</v>
      </c>
      <c r="W4063">
        <v>6.09922162163326E-2</v>
      </c>
      <c r="X4063">
        <v>2.3488739078707599E-3</v>
      </c>
      <c r="Y4063" t="str">
        <f t="shared" si="317"/>
        <v>27.1828737155535+162.37810593709i</v>
      </c>
      <c r="Z4063" t="str">
        <f t="shared" si="318"/>
        <v>0.135914368577768+0.81189052968545i</v>
      </c>
      <c r="AA4063">
        <f t="shared" si="319"/>
        <v>0.82318828209518002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315"/>
        <v>6.0059999999999968E-2</v>
      </c>
      <c r="E4064" s="2">
        <v>187.2</v>
      </c>
      <c r="F4064" s="2">
        <f t="shared" si="316"/>
        <v>-0.12566370614359193</v>
      </c>
      <c r="G4064" s="1">
        <v>2.60377537084685E+18</v>
      </c>
      <c r="H4064">
        <v>6.1037428252056498E-2</v>
      </c>
      <c r="I4064">
        <v>1.5323043046914699</v>
      </c>
      <c r="J4064">
        <v>24.057630089111001</v>
      </c>
      <c r="K4064">
        <v>-24.488725562175201</v>
      </c>
      <c r="L4064">
        <v>63.328132515725102</v>
      </c>
      <c r="M4064">
        <v>394.02816467872702</v>
      </c>
      <c r="N4064">
        <v>-619.46819035857504</v>
      </c>
      <c r="O4064">
        <v>-431.72848928394001</v>
      </c>
      <c r="P4064" s="1">
        <v>-2.7748109944608998E-4</v>
      </c>
      <c r="Q4064" s="1">
        <v>-2.6065034139237001E-4</v>
      </c>
      <c r="R4064" s="1">
        <v>7.3113617646936697E-4</v>
      </c>
      <c r="S4064" s="1">
        <v>-6.5374919346024502E-4</v>
      </c>
      <c r="T4064" s="1">
        <v>4.0573963932132202E-4</v>
      </c>
      <c r="U4064" s="1">
        <v>-6.7034305260959694E-5</v>
      </c>
      <c r="V4064">
        <v>854.73822980998102</v>
      </c>
      <c r="W4064">
        <v>6.09922162163326E-2</v>
      </c>
      <c r="X4064">
        <v>2.3488739078707599E-3</v>
      </c>
      <c r="Y4064" t="str">
        <f t="shared" si="317"/>
        <v>103.823457985968+251.734677623439i</v>
      </c>
      <c r="Z4064" t="str">
        <f t="shared" si="318"/>
        <v>0.51911728992984+1.25867338811719i</v>
      </c>
      <c r="AA4064">
        <f t="shared" si="319"/>
        <v>1.3615217437332787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315"/>
        <v>6.0059999999999954E-2</v>
      </c>
      <c r="E4065" s="2">
        <v>190.8</v>
      </c>
      <c r="F4065" s="2">
        <f t="shared" si="316"/>
        <v>-0.18849555921538741</v>
      </c>
      <c r="G4065" s="1">
        <v>2.60377537084687E+18</v>
      </c>
      <c r="H4065">
        <v>6.1037428252056498E-2</v>
      </c>
      <c r="I4065">
        <v>1.5323043046914699</v>
      </c>
      <c r="J4065">
        <v>4.0735892858609999</v>
      </c>
      <c r="K4065">
        <v>-78.327283181854298</v>
      </c>
      <c r="L4065">
        <v>166.42165524723799</v>
      </c>
      <c r="M4065">
        <v>455.95909321178402</v>
      </c>
      <c r="N4065">
        <v>-621.73843012765997</v>
      </c>
      <c r="O4065">
        <v>-426.484071786063</v>
      </c>
      <c r="P4065" s="1">
        <v>-3.2983686476393198E-4</v>
      </c>
      <c r="Q4065" s="1">
        <v>-2.0559892004329199E-4</v>
      </c>
      <c r="R4065" s="1">
        <v>6.3838378553153898E-4</v>
      </c>
      <c r="S4065" s="1">
        <v>-6.89133334817244E-4</v>
      </c>
      <c r="T4065" s="1">
        <v>4.52044218008059E-4</v>
      </c>
      <c r="U4065" s="1">
        <v>-8.2301814841717995E-5</v>
      </c>
      <c r="V4065">
        <v>900.10774822956103</v>
      </c>
      <c r="W4065">
        <v>6.09922162163326E-2</v>
      </c>
      <c r="X4065">
        <v>2.3488739078707599E-3</v>
      </c>
      <c r="Y4065" t="str">
        <f t="shared" si="317"/>
        <v>133.680484832335+283.039991298625i</v>
      </c>
      <c r="Z4065" t="str">
        <f t="shared" si="318"/>
        <v>0.668402424161675+1.41519995649313i</v>
      </c>
      <c r="AA4065">
        <f t="shared" si="319"/>
        <v>1.5651046985691914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315"/>
        <v>6.0060000000000016E-2</v>
      </c>
      <c r="E4066" s="2">
        <v>194.4</v>
      </c>
      <c r="F4066" s="2">
        <f t="shared" si="316"/>
        <v>-0.25132741228718375</v>
      </c>
      <c r="G4066" s="1">
        <v>2.6037753708468101E+18</v>
      </c>
      <c r="H4066">
        <v>6.1037428252056498E-2</v>
      </c>
      <c r="I4066">
        <v>1.5323043046914699</v>
      </c>
      <c r="J4066">
        <v>-54.289514277579002</v>
      </c>
      <c r="K4066">
        <v>-147.990552060141</v>
      </c>
      <c r="L4066">
        <v>206.037926250239</v>
      </c>
      <c r="M4066">
        <v>435.85817713610101</v>
      </c>
      <c r="N4066">
        <v>-608.99876951069803</v>
      </c>
      <c r="O4066">
        <v>-394.8112111552</v>
      </c>
      <c r="P4066" s="1">
        <v>-3.7439420265843702E-4</v>
      </c>
      <c r="Q4066" s="1">
        <v>-1.4095905296808799E-4</v>
      </c>
      <c r="R4066" s="1">
        <v>5.3669419699452399E-4</v>
      </c>
      <c r="S4066" s="1">
        <v>-7.1519043298382695E-4</v>
      </c>
      <c r="T4066" s="1">
        <v>4.95240666337304E-4</v>
      </c>
      <c r="U4066" s="1">
        <v>-9.6545949708736205E-5</v>
      </c>
      <c r="V4066">
        <v>885.45351442571302</v>
      </c>
      <c r="W4066">
        <v>6.09922162163326E-2</v>
      </c>
      <c r="X4066">
        <v>2.3488739078707699E-3</v>
      </c>
      <c r="Y4066" t="str">
        <f t="shared" si="317"/>
        <v>171.725213981645+309.487449123331i</v>
      </c>
      <c r="Z4066" t="str">
        <f t="shared" si="318"/>
        <v>0.858626069908225+1.54743724561665i</v>
      </c>
      <c r="AA4066">
        <f t="shared" si="319"/>
        <v>1.7696894521490738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315"/>
        <v>6.0059999999999961E-2</v>
      </c>
      <c r="E4067" s="2">
        <v>198</v>
      </c>
      <c r="F4067" s="2">
        <f t="shared" si="316"/>
        <v>-0.31415926535897881</v>
      </c>
      <c r="G4067" s="1">
        <v>2.6037753708468598E+18</v>
      </c>
      <c r="H4067">
        <v>6.1037428252056498E-2</v>
      </c>
      <c r="I4067">
        <v>1.5323043046914699</v>
      </c>
      <c r="J4067">
        <v>-74.171750215376093</v>
      </c>
      <c r="K4067">
        <v>-167.38033334093899</v>
      </c>
      <c r="L4067">
        <v>204.321961621226</v>
      </c>
      <c r="M4067">
        <v>400.79295582298602</v>
      </c>
      <c r="N4067">
        <v>-575.02504021170398</v>
      </c>
      <c r="O4067">
        <v>-352.98825308815299</v>
      </c>
      <c r="P4067" s="1">
        <v>-3.9280820406250802E-4</v>
      </c>
      <c r="Q4067" s="1">
        <v>-7.4713027219516098E-5</v>
      </c>
      <c r="R4067" s="1">
        <v>4.3574353028722E-4</v>
      </c>
      <c r="S4067" s="1">
        <v>-7.2391450332018401E-4</v>
      </c>
      <c r="T4067" s="1">
        <v>5.4461258321609595E-4</v>
      </c>
      <c r="U4067" s="1">
        <v>-1.1303740504488399E-4</v>
      </c>
      <c r="V4067">
        <v>831.35707469540796</v>
      </c>
      <c r="W4067">
        <v>6.09922162163326E-2</v>
      </c>
      <c r="X4067">
        <v>2.3488739078707599E-3</v>
      </c>
      <c r="Y4067" t="str">
        <f t="shared" si="317"/>
        <v>173.594681922445+319.217131619452i</v>
      </c>
      <c r="Z4067" t="str">
        <f t="shared" si="318"/>
        <v>0.867973409612225+1.59608565809726i</v>
      </c>
      <c r="AA4067">
        <f t="shared" si="319"/>
        <v>1.8168289043764234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315"/>
        <v>6.0060000000000037E-2</v>
      </c>
      <c r="E4068" s="2">
        <v>201.6</v>
      </c>
      <c r="F4068" s="2">
        <f t="shared" si="316"/>
        <v>-0.37699111843077571</v>
      </c>
      <c r="G4068" s="1">
        <v>2.6037753708467901E+18</v>
      </c>
      <c r="H4068">
        <v>6.1037428252056498E-2</v>
      </c>
      <c r="I4068">
        <v>1.5323043046914699</v>
      </c>
      <c r="J4068">
        <v>-101.544522264389</v>
      </c>
      <c r="K4068">
        <v>-186.34274896012499</v>
      </c>
      <c r="L4068">
        <v>210.01452998893501</v>
      </c>
      <c r="M4068">
        <v>370.06589707456601</v>
      </c>
      <c r="N4068">
        <v>-552.59602672853896</v>
      </c>
      <c r="O4068">
        <v>-319.26958098515098</v>
      </c>
      <c r="P4068" s="1">
        <v>-3.9361092838539202E-4</v>
      </c>
      <c r="Q4068" s="1">
        <v>-1.07472243118452E-5</v>
      </c>
      <c r="R4068" s="1">
        <v>3.4469322225512498E-4</v>
      </c>
      <c r="S4068" s="1">
        <v>-7.2143108753118296E-4</v>
      </c>
      <c r="T4068" s="1">
        <v>5.8888635141600301E-4</v>
      </c>
      <c r="U4068" s="1">
        <v>-1.2817964710834799E-4</v>
      </c>
      <c r="V4068">
        <v>795.85502145466103</v>
      </c>
      <c r="W4068">
        <v>6.09922162163326E-2</v>
      </c>
      <c r="X4068">
        <v>2.3488739078707699E-3</v>
      </c>
      <c r="Y4068" t="str">
        <f t="shared" si="317"/>
        <v>276.18863281665+411.892008652186i</v>
      </c>
      <c r="Z4068" t="str">
        <f t="shared" si="318"/>
        <v>1.38094316408325+2.05946004326093i</v>
      </c>
      <c r="AA4068">
        <f t="shared" si="319"/>
        <v>2.4795926464273461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315"/>
        <v>6.005999999999994E-2</v>
      </c>
      <c r="E4069" s="2">
        <v>205.2</v>
      </c>
      <c r="F4069" s="2">
        <f t="shared" si="316"/>
        <v>-0.43982297150257033</v>
      </c>
      <c r="G4069" s="1">
        <v>2.60377537084689E+18</v>
      </c>
      <c r="H4069">
        <v>6.1037428252056498E-2</v>
      </c>
      <c r="I4069">
        <v>1.5323043046914699</v>
      </c>
      <c r="J4069">
        <v>-87.575325210455702</v>
      </c>
      <c r="K4069">
        <v>-179.13093779471899</v>
      </c>
      <c r="L4069">
        <v>221.603446698146</v>
      </c>
      <c r="M4069">
        <v>369.05179815483598</v>
      </c>
      <c r="N4069">
        <v>-517.04027819583303</v>
      </c>
      <c r="O4069">
        <v>-290.14183109028897</v>
      </c>
      <c r="P4069" s="1">
        <v>-3.8756453787692401E-4</v>
      </c>
      <c r="Q4069" s="1">
        <v>4.8314473142381203E-5</v>
      </c>
      <c r="R4069" s="1">
        <v>2.7264313036866702E-4</v>
      </c>
      <c r="S4069" s="1">
        <v>-7.1078458946442899E-4</v>
      </c>
      <c r="T4069" s="1">
        <v>6.2752360571840995E-4</v>
      </c>
      <c r="U4069" s="1">
        <v>-1.4315492719899601E-4</v>
      </c>
      <c r="V4069">
        <v>759.32705680490506</v>
      </c>
      <c r="W4069">
        <v>6.09922162163326E-2</v>
      </c>
      <c r="X4069">
        <v>2.3488739078707599E-3</v>
      </c>
      <c r="Y4069" t="str">
        <f t="shared" si="317"/>
        <v>346.202646109159+479.500305115178i</v>
      </c>
      <c r="Z4069" t="str">
        <f t="shared" si="318"/>
        <v>1.7310132305458+2.39750152557589i</v>
      </c>
      <c r="AA4069">
        <f t="shared" si="319"/>
        <v>2.9570966114524104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315"/>
        <v>6.0060000000000037E-2</v>
      </c>
      <c r="E4070" s="2">
        <v>208.8</v>
      </c>
      <c r="F4070" s="2">
        <f t="shared" si="316"/>
        <v>-0.50265482457436628</v>
      </c>
      <c r="G4070" s="1">
        <v>2.6037753708467901E+18</v>
      </c>
      <c r="H4070">
        <v>6.1037428252056498E-2</v>
      </c>
      <c r="I4070">
        <v>1.5323043046914699</v>
      </c>
      <c r="J4070">
        <v>-134.36558032532699</v>
      </c>
      <c r="K4070">
        <v>-230.71286268687899</v>
      </c>
      <c r="L4070">
        <v>328.88836292744799</v>
      </c>
      <c r="M4070">
        <v>435.31953606513099</v>
      </c>
      <c r="N4070">
        <v>-484.166209958492</v>
      </c>
      <c r="O4070">
        <v>-285.14870816251897</v>
      </c>
      <c r="P4070" s="1">
        <v>-3.8175280244897599E-4</v>
      </c>
      <c r="Q4070" s="1">
        <v>9.7096709637018304E-5</v>
      </c>
      <c r="R4070" s="1">
        <v>2.1520767480397301E-4</v>
      </c>
      <c r="S4070" s="1">
        <v>-7.00655859404175E-4</v>
      </c>
      <c r="T4070" s="1">
        <v>6.6375688392624301E-4</v>
      </c>
      <c r="U4070" s="1">
        <v>-1.6018542774035E-4</v>
      </c>
      <c r="V4070">
        <v>827.45386129180599</v>
      </c>
      <c r="W4070">
        <v>6.09922162163326E-2</v>
      </c>
      <c r="X4070">
        <v>2.3488739078707699E-3</v>
      </c>
      <c r="Y4070" t="str">
        <f t="shared" si="317"/>
        <v>409.814763056591+558.834671073148i</v>
      </c>
      <c r="Z4070" t="str">
        <f t="shared" si="318"/>
        <v>2.04907381528295+2.79417335536574i</v>
      </c>
      <c r="AA4070">
        <f t="shared" si="319"/>
        <v>3.4649831515195082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315"/>
        <v>6.0059999999999954E-2</v>
      </c>
      <c r="E4071" s="2">
        <v>212.4</v>
      </c>
      <c r="F4071" s="2">
        <f t="shared" si="316"/>
        <v>-0.56548667764616245</v>
      </c>
      <c r="G4071" s="1">
        <v>2.60377537084687E+18</v>
      </c>
      <c r="H4071">
        <v>6.1037428252056498E-2</v>
      </c>
      <c r="I4071">
        <v>1.5323043046914699</v>
      </c>
      <c r="J4071">
        <v>-198.85441386520301</v>
      </c>
      <c r="K4071">
        <v>-284.23267995340001</v>
      </c>
      <c r="L4071">
        <v>332.76482819494402</v>
      </c>
      <c r="M4071">
        <v>447.00025891694003</v>
      </c>
      <c r="N4071">
        <v>-493.28911289435302</v>
      </c>
      <c r="O4071">
        <v>-291.75390417581002</v>
      </c>
      <c r="P4071" s="1">
        <v>-3.8109216526383802E-4</v>
      </c>
      <c r="Q4071" s="1">
        <v>1.4908924709775001E-4</v>
      </c>
      <c r="R4071" s="1">
        <v>1.5638671945628199E-4</v>
      </c>
      <c r="S4071" s="1">
        <v>-6.9549745078374204E-4</v>
      </c>
      <c r="T4071" s="1">
        <v>7.0092697282107396E-4</v>
      </c>
      <c r="U4071" s="1">
        <v>-1.7259609370690699E-4</v>
      </c>
      <c r="V4071">
        <v>871.39396722981405</v>
      </c>
      <c r="W4071">
        <v>6.0992216216332697E-2</v>
      </c>
      <c r="X4071">
        <v>2.3488739078707599E-3</v>
      </c>
      <c r="Y4071" t="str">
        <f t="shared" si="317"/>
        <v>541.581819860747+630.272601416811i</v>
      </c>
      <c r="Z4071" t="str">
        <f t="shared" si="318"/>
        <v>2.70790909930374+3.15136300708406i</v>
      </c>
      <c r="AA4071">
        <f t="shared" si="319"/>
        <v>4.154980203624306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315"/>
        <v>6.006000000000003E-2</v>
      </c>
      <c r="E4072" s="2">
        <v>216</v>
      </c>
      <c r="F4072" s="2">
        <f t="shared" si="316"/>
        <v>-0.62831853071795751</v>
      </c>
      <c r="G4072" s="1">
        <v>2.6037753708467901E+18</v>
      </c>
      <c r="H4072">
        <v>6.1037428252056498E-2</v>
      </c>
      <c r="I4072">
        <v>1.5323043046914699</v>
      </c>
      <c r="J4072">
        <v>-226.84317618987299</v>
      </c>
      <c r="K4072">
        <v>-344.03911031330802</v>
      </c>
      <c r="L4072">
        <v>384.99567244737898</v>
      </c>
      <c r="M4072">
        <v>477.21711799681498</v>
      </c>
      <c r="N4072">
        <v>-495.54429315674798</v>
      </c>
      <c r="O4072">
        <v>-283.60621376357398</v>
      </c>
      <c r="P4072" s="1">
        <v>-3.7363167105971401E-4</v>
      </c>
      <c r="Q4072" s="1">
        <v>2.07325880216843E-4</v>
      </c>
      <c r="R4072" s="1">
        <v>1.02408425413621E-4</v>
      </c>
      <c r="S4072" s="1">
        <v>-6.8913489659914605E-4</v>
      </c>
      <c r="T4072" s="1">
        <v>7.4143513615526602E-4</v>
      </c>
      <c r="U4072" s="1">
        <v>-1.8614562310095601E-4</v>
      </c>
      <c r="V4072">
        <v>933.68903414734996</v>
      </c>
      <c r="W4072">
        <v>6.09922162163326E-2</v>
      </c>
      <c r="X4072">
        <v>2.3488739078707699E-3</v>
      </c>
      <c r="Y4072" t="str">
        <f t="shared" si="317"/>
        <v>611.794152777072+554.420846670322i</v>
      </c>
      <c r="Z4072" t="str">
        <f t="shared" si="318"/>
        <v>3.05897076388536+2.77210423335161i</v>
      </c>
      <c r="AA4072">
        <f t="shared" si="319"/>
        <v>4.128179261474882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315"/>
        <v>6.0060000000000002E-2</v>
      </c>
      <c r="E4073" s="2">
        <v>219.6</v>
      </c>
      <c r="F4073" s="2">
        <f t="shared" si="316"/>
        <v>-0.69115038378975446</v>
      </c>
      <c r="G4073" s="1">
        <v>2.6037753708468198E+18</v>
      </c>
      <c r="H4073">
        <v>6.1037428252056498E-2</v>
      </c>
      <c r="I4073">
        <v>1.5323043046914699</v>
      </c>
      <c r="J4073">
        <v>-326.01286516765902</v>
      </c>
      <c r="K4073">
        <v>-448.25348211019599</v>
      </c>
      <c r="L4073">
        <v>455.55955628258499</v>
      </c>
      <c r="M4073">
        <v>446.93541804547402</v>
      </c>
      <c r="N4073">
        <v>-482.56777771484599</v>
      </c>
      <c r="O4073">
        <v>-258.56386122030199</v>
      </c>
      <c r="P4073" s="1">
        <v>-3.6595634289473199E-4</v>
      </c>
      <c r="Q4073" s="1">
        <v>2.74498485396889E-4</v>
      </c>
      <c r="R4073" s="1">
        <v>4.93797087995611E-5</v>
      </c>
      <c r="S4073" s="1">
        <v>-6.7300988014631804E-4</v>
      </c>
      <c r="T4073" s="1">
        <v>7.7806101364041402E-4</v>
      </c>
      <c r="U4073" s="1">
        <v>-1.96981829802433E-4</v>
      </c>
      <c r="V4073">
        <v>1007.0890130074901</v>
      </c>
      <c r="W4073">
        <v>6.09922162163326E-2</v>
      </c>
      <c r="X4073">
        <v>2.3488739078707699E-3</v>
      </c>
      <c r="Y4073" t="str">
        <f t="shared" si="317"/>
        <v>601.022906486924+517.923733250062i</v>
      </c>
      <c r="Z4073" t="str">
        <f t="shared" si="318"/>
        <v>3.00511453243462+2.58961866625031i</v>
      </c>
      <c r="AA4073">
        <f t="shared" si="319"/>
        <v>3.9669683877794863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315"/>
        <v>6.0059999999999988E-2</v>
      </c>
      <c r="E4074" s="2">
        <v>223.2</v>
      </c>
      <c r="F4074" s="2">
        <f t="shared" si="316"/>
        <v>-0.75398223686154964</v>
      </c>
      <c r="G4074" s="1">
        <v>2.6037753708468301E+18</v>
      </c>
      <c r="H4074">
        <v>6.1037428252056498E-2</v>
      </c>
      <c r="I4074">
        <v>1.5323043046914699</v>
      </c>
      <c r="J4074">
        <v>-417.83338072921799</v>
      </c>
      <c r="K4074">
        <v>-421.04586628754203</v>
      </c>
      <c r="L4074">
        <v>448.77368419997202</v>
      </c>
      <c r="M4074">
        <v>361.54067017122799</v>
      </c>
      <c r="N4074">
        <v>-459.65429204729799</v>
      </c>
      <c r="O4074">
        <v>-227.950819714923</v>
      </c>
      <c r="P4074" s="1">
        <v>-3.5076435766030002E-4</v>
      </c>
      <c r="Q4074" s="1">
        <v>3.3938703355562E-4</v>
      </c>
      <c r="R4074" s="1">
        <v>1.18528201638725E-5</v>
      </c>
      <c r="S4074" s="1">
        <v>-6.4139097536636497E-4</v>
      </c>
      <c r="T4074" s="1">
        <v>8.1095573349483099E-4</v>
      </c>
      <c r="U4074" s="1">
        <v>-2.0425188159860699E-4</v>
      </c>
      <c r="V4074">
        <v>973.25098294012605</v>
      </c>
      <c r="W4074">
        <v>6.0992216216332697E-2</v>
      </c>
      <c r="X4074">
        <v>2.3488739078707599E-3</v>
      </c>
      <c r="Y4074" t="str">
        <f t="shared" si="317"/>
        <v>653.534301555733+580.782034599216i</v>
      </c>
      <c r="Z4074" t="str">
        <f t="shared" si="318"/>
        <v>3.26767150777867+2.90391017299608i</v>
      </c>
      <c r="AA4074">
        <f t="shared" si="319"/>
        <v>4.3715410755909234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315"/>
        <v>6.0059999999999988E-2</v>
      </c>
      <c r="E4075" s="2">
        <v>226.8</v>
      </c>
      <c r="F4075" s="2">
        <f t="shared" si="316"/>
        <v>-0.81681408993334703</v>
      </c>
      <c r="G4075" s="1">
        <v>2.6037753708468301E+18</v>
      </c>
      <c r="H4075">
        <v>6.1037428252056498E-2</v>
      </c>
      <c r="I4075">
        <v>1.5323043046914699</v>
      </c>
      <c r="J4075">
        <v>-425.36661330098502</v>
      </c>
      <c r="K4075">
        <v>-381.83149262720599</v>
      </c>
      <c r="L4075">
        <v>425.03807535455297</v>
      </c>
      <c r="M4075">
        <v>351.92473361596598</v>
      </c>
      <c r="N4075">
        <v>-450.14789245735801</v>
      </c>
      <c r="O4075">
        <v>-191.32761261855799</v>
      </c>
      <c r="P4075" s="1">
        <v>-3.4404009484178101E-4</v>
      </c>
      <c r="Q4075" s="1">
        <v>3.9803351044630301E-4</v>
      </c>
      <c r="R4075" s="1">
        <v>-1.2655609062009601E-5</v>
      </c>
      <c r="S4075" s="1">
        <v>-6.0368326910616198E-4</v>
      </c>
      <c r="T4075" s="1">
        <v>8.4320598304107495E-4</v>
      </c>
      <c r="U4075" s="1">
        <v>-2.1554559966681299E-4</v>
      </c>
      <c r="V4075">
        <v>932.995074230814</v>
      </c>
      <c r="W4075">
        <v>6.0992216216332697E-2</v>
      </c>
      <c r="X4075">
        <v>2.3488739078707599E-3</v>
      </c>
      <c r="Y4075" t="str">
        <f t="shared" si="317"/>
        <v>627.818227466048+565.130609264523i</v>
      </c>
      <c r="Z4075" t="str">
        <f t="shared" si="318"/>
        <v>3.13909113733024+2.82565304632261i</v>
      </c>
      <c r="AA4075">
        <f t="shared" si="319"/>
        <v>4.2235303132163624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315"/>
        <v>6.0060000000000002E-2</v>
      </c>
      <c r="E4076" s="2">
        <v>230.4</v>
      </c>
      <c r="F4076" s="2">
        <f t="shared" si="316"/>
        <v>-0.87964594300514209</v>
      </c>
      <c r="G4076" s="1">
        <v>2.6037753708468301E+18</v>
      </c>
      <c r="H4076">
        <v>6.1037428252056498E-2</v>
      </c>
      <c r="I4076">
        <v>1.5323043046914699</v>
      </c>
      <c r="J4076">
        <v>-483.257812662231</v>
      </c>
      <c r="K4076">
        <v>-448.44672300455397</v>
      </c>
      <c r="L4076">
        <v>448.394861179413</v>
      </c>
      <c r="M4076">
        <v>382.77257139595901</v>
      </c>
      <c r="N4076">
        <v>-428.83413239410601</v>
      </c>
      <c r="O4076">
        <v>-159.70585188407699</v>
      </c>
      <c r="P4076" s="1">
        <v>-3.5255679497786697E-4</v>
      </c>
      <c r="Q4076" s="1">
        <v>4.4947728726607399E-4</v>
      </c>
      <c r="R4076" s="1">
        <v>-3.7523816901564297E-5</v>
      </c>
      <c r="S4076" s="1">
        <v>-5.5991653855231303E-4</v>
      </c>
      <c r="T4076" s="1">
        <v>8.6631911468849497E-4</v>
      </c>
      <c r="U4076" s="1">
        <v>-2.2772729708558299E-4</v>
      </c>
      <c r="V4076">
        <v>995.80120608985601</v>
      </c>
      <c r="W4076">
        <v>6.09922162163326E-2</v>
      </c>
      <c r="X4076">
        <v>2.3488739078707599E-3</v>
      </c>
      <c r="Y4076" t="str">
        <f t="shared" si="317"/>
        <v>538.313611920239+520.08147442186i</v>
      </c>
      <c r="Z4076" t="str">
        <f t="shared" si="318"/>
        <v>2.6915680596012+2.6004073721093i</v>
      </c>
      <c r="AA4076">
        <f t="shared" si="319"/>
        <v>3.7425468761774732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315"/>
        <v>6.005999999999994E-2</v>
      </c>
      <c r="E4077" s="2">
        <v>234</v>
      </c>
      <c r="F4077" s="2">
        <f t="shared" si="316"/>
        <v>-0.94247779607693793</v>
      </c>
      <c r="G4077" s="1">
        <v>2.60377537084687E+18</v>
      </c>
      <c r="H4077">
        <v>6.1037428252056498E-2</v>
      </c>
      <c r="I4077">
        <v>1.5323043046914699</v>
      </c>
      <c r="J4077">
        <v>-565.83220720751899</v>
      </c>
      <c r="K4077">
        <v>-520.06234326070603</v>
      </c>
      <c r="L4077">
        <v>364.92484441005598</v>
      </c>
      <c r="M4077">
        <v>320.69243962379801</v>
      </c>
      <c r="N4077">
        <v>-406.43947897445702</v>
      </c>
      <c r="O4077">
        <v>-128.02415170592201</v>
      </c>
      <c r="P4077" s="1">
        <v>-3.6016206679250601E-4</v>
      </c>
      <c r="Q4077" s="1">
        <v>4.9512398599067895E-4</v>
      </c>
      <c r="R4077" s="1">
        <v>-7.0336745490252604E-5</v>
      </c>
      <c r="S4077" s="1">
        <v>-5.1516456356715901E-4</v>
      </c>
      <c r="T4077" s="1">
        <v>8.93821526593772E-4</v>
      </c>
      <c r="U4077" s="1">
        <v>-2.3657414295363401E-4</v>
      </c>
      <c r="V4077">
        <v>1004.10554424311</v>
      </c>
      <c r="W4077">
        <v>6.0992216216332697E-2</v>
      </c>
      <c r="X4077">
        <v>2.3488739078707599E-3</v>
      </c>
      <c r="Y4077" t="str">
        <f t="shared" si="317"/>
        <v>607.251457361831+491.849336349188i</v>
      </c>
      <c r="Z4077" t="str">
        <f t="shared" si="318"/>
        <v>3.03625728680915+2.45924668174594i</v>
      </c>
      <c r="AA4077">
        <f t="shared" si="319"/>
        <v>3.9072691938718629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315"/>
        <v>6.0059999999999954E-2</v>
      </c>
      <c r="E4078" s="2">
        <v>237.6</v>
      </c>
      <c r="F4078" s="2">
        <f t="shared" si="316"/>
        <v>-1.0053096491487341</v>
      </c>
      <c r="G4078" s="1">
        <v>2.60377537084687E+18</v>
      </c>
      <c r="H4078">
        <v>6.1037428252056498E-2</v>
      </c>
      <c r="I4078">
        <v>1.5323043046914699</v>
      </c>
      <c r="J4078">
        <v>-478.99195242055998</v>
      </c>
      <c r="K4078">
        <v>-496.89936694343498</v>
      </c>
      <c r="L4078">
        <v>333.58708237268399</v>
      </c>
      <c r="M4078">
        <v>300.62902284624403</v>
      </c>
      <c r="N4078">
        <v>-391.652907690181</v>
      </c>
      <c r="O4078">
        <v>-94.641673440616998</v>
      </c>
      <c r="P4078" s="1">
        <v>-3.7046272558646402E-4</v>
      </c>
      <c r="Q4078" s="1">
        <v>5.4077299172196596E-4</v>
      </c>
      <c r="R4078" s="1">
        <v>-9.4583220405394794E-5</v>
      </c>
      <c r="S4078" s="1">
        <v>-4.6236062722435501E-4</v>
      </c>
      <c r="T4078" s="1">
        <v>9.1262062715974401E-4</v>
      </c>
      <c r="U4078" s="1">
        <v>-2.4601705977643002E-4</v>
      </c>
      <c r="V4078">
        <v>916.705769977297</v>
      </c>
      <c r="W4078">
        <v>6.0992216216332697E-2</v>
      </c>
      <c r="X4078">
        <v>2.3488739078707599E-3</v>
      </c>
      <c r="Y4078" t="str">
        <f t="shared" si="317"/>
        <v>571.004221046623+431.395221278697i</v>
      </c>
      <c r="Z4078" t="str">
        <f t="shared" si="318"/>
        <v>2.85502110523311+2.15697610639349i</v>
      </c>
      <c r="AA4078">
        <f t="shared" si="319"/>
        <v>3.5782246205176818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315"/>
        <v>6.0060000000000037E-2</v>
      </c>
      <c r="E4079" s="2">
        <v>241.2</v>
      </c>
      <c r="F4079" s="2">
        <f t="shared" si="316"/>
        <v>-1.0681415022205305</v>
      </c>
      <c r="G4079" s="1">
        <v>2.6037753708467901E+18</v>
      </c>
      <c r="H4079">
        <v>6.1037428252056498E-2</v>
      </c>
      <c r="I4079">
        <v>1.5323043046914699</v>
      </c>
      <c r="J4079">
        <v>-567.92809611416897</v>
      </c>
      <c r="K4079">
        <v>-555.46910430426499</v>
      </c>
      <c r="L4079">
        <v>380.745711554472</v>
      </c>
      <c r="M4079">
        <v>255.90362324910501</v>
      </c>
      <c r="N4079">
        <v>-373.38084122395298</v>
      </c>
      <c r="O4079">
        <v>-68.5586280740185</v>
      </c>
      <c r="P4079" s="1">
        <v>-3.8733440857798701E-4</v>
      </c>
      <c r="Q4079" s="1">
        <v>5.7424543642126298E-4</v>
      </c>
      <c r="R4079" s="1">
        <v>-1.31894027206853E-4</v>
      </c>
      <c r="S4079" s="1">
        <v>-4.0270081280934699E-4</v>
      </c>
      <c r="T4079" s="1">
        <v>9.2114528698075497E-4</v>
      </c>
      <c r="U4079" s="1">
        <v>-2.5788479260424298E-4</v>
      </c>
      <c r="V4079">
        <v>992.80196793121195</v>
      </c>
      <c r="W4079">
        <v>6.09922162163326E-2</v>
      </c>
      <c r="X4079">
        <v>2.3488739078707699E-3</v>
      </c>
      <c r="Y4079" t="str">
        <f t="shared" si="317"/>
        <v>529.744097727809+409.172135596779i</v>
      </c>
      <c r="Z4079" t="str">
        <f t="shared" si="318"/>
        <v>2.64872048863905+2.0458606779839i</v>
      </c>
      <c r="AA4079">
        <f t="shared" si="319"/>
        <v>3.3468292667324744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315"/>
        <v>6.0060000000000037E-2</v>
      </c>
      <c r="E4080" s="2">
        <v>244.8</v>
      </c>
      <c r="F4080" s="2">
        <f t="shared" si="316"/>
        <v>-1.1309733552923269</v>
      </c>
      <c r="G4080" s="1">
        <v>2.6037753708467901E+18</v>
      </c>
      <c r="H4080">
        <v>6.1037428252056498E-2</v>
      </c>
      <c r="I4080">
        <v>1.5323043046914699</v>
      </c>
      <c r="J4080">
        <v>-654.619593973571</v>
      </c>
      <c r="K4080">
        <v>-532.83453561574197</v>
      </c>
      <c r="L4080">
        <v>323.02388979568798</v>
      </c>
      <c r="M4080">
        <v>226.03801425411399</v>
      </c>
      <c r="N4080">
        <v>-378.40828286708899</v>
      </c>
      <c r="O4080">
        <v>-42.092632945435298</v>
      </c>
      <c r="P4080" s="1">
        <v>-3.9739235427855202E-4</v>
      </c>
      <c r="Q4080" s="1">
        <v>6.0002575048712895E-4</v>
      </c>
      <c r="R4080" s="1">
        <v>-1.7768911703281199E-4</v>
      </c>
      <c r="S4080" s="1">
        <v>-3.4252122026157703E-4</v>
      </c>
      <c r="T4080" s="1">
        <v>9.2443793203914005E-4</v>
      </c>
      <c r="U4080" s="1">
        <v>-2.6607759261281497E-4</v>
      </c>
      <c r="V4080">
        <v>1006.40036303468</v>
      </c>
      <c r="W4080">
        <v>6.09922162163326E-2</v>
      </c>
      <c r="X4080">
        <v>2.3488739078707699E-3</v>
      </c>
      <c r="Y4080" t="str">
        <f t="shared" si="317"/>
        <v>480.824399030568+329.837369237923i</v>
      </c>
      <c r="Z4080" t="str">
        <f t="shared" si="318"/>
        <v>2.40412199515284+1.64918684618961i</v>
      </c>
      <c r="AA4080">
        <f t="shared" si="319"/>
        <v>2.9154107465711423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315"/>
        <v>6.0060000000000037E-2</v>
      </c>
      <c r="E4081" s="2">
        <v>248.4</v>
      </c>
      <c r="F4081" s="2">
        <f t="shared" si="316"/>
        <v>-1.1938052083641209</v>
      </c>
      <c r="G4081" s="1">
        <v>2.6037753708467901E+18</v>
      </c>
      <c r="H4081">
        <v>6.1037428252056498E-2</v>
      </c>
      <c r="I4081">
        <v>1.5323043046914699</v>
      </c>
      <c r="J4081">
        <v>-685.81358578297204</v>
      </c>
      <c r="K4081">
        <v>-569.00560224264598</v>
      </c>
      <c r="L4081">
        <v>298.22143541464402</v>
      </c>
      <c r="M4081">
        <v>214.790550016266</v>
      </c>
      <c r="N4081">
        <v>-369.466493962806</v>
      </c>
      <c r="O4081">
        <v>-10.4397259899978</v>
      </c>
      <c r="P4081" s="1">
        <v>-3.92090703168909E-4</v>
      </c>
      <c r="Q4081" s="1">
        <v>6.1092643602016097E-4</v>
      </c>
      <c r="R4081" s="1">
        <v>-2.30037388526444E-4</v>
      </c>
      <c r="S4081" s="1">
        <v>-2.7182824701657299E-4</v>
      </c>
      <c r="T4081" s="1">
        <v>9.2160947433834399E-4</v>
      </c>
      <c r="U4081" s="1">
        <v>-2.7853949610181302E-4</v>
      </c>
      <c r="V4081">
        <v>1032.37257459939</v>
      </c>
      <c r="W4081">
        <v>6.09922162163326E-2</v>
      </c>
      <c r="X4081">
        <v>2.3488739078707699E-3</v>
      </c>
      <c r="Y4081" t="str">
        <f t="shared" si="317"/>
        <v>425.046723381708+236.696219122784i</v>
      </c>
      <c r="Z4081" t="str">
        <f t="shared" si="318"/>
        <v>2.12523361690854+1.18348109561392i</v>
      </c>
      <c r="AA4081">
        <f t="shared" si="319"/>
        <v>2.4325388856323915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315"/>
        <v>6.0059999999999995E-2</v>
      </c>
      <c r="E4082" s="2">
        <v>252</v>
      </c>
      <c r="F4082" s="2">
        <f t="shared" si="316"/>
        <v>-1.2566370614359164</v>
      </c>
      <c r="G4082" s="1">
        <v>2.6037753708468301E+18</v>
      </c>
      <c r="H4082">
        <v>6.1037428252056498E-2</v>
      </c>
      <c r="I4082">
        <v>1.5323043046914699</v>
      </c>
      <c r="J4082">
        <v>-742.78304818512902</v>
      </c>
      <c r="K4082">
        <v>-581.28103440455698</v>
      </c>
      <c r="L4082">
        <v>264.22384968944499</v>
      </c>
      <c r="M4082">
        <v>157.941876771126</v>
      </c>
      <c r="N4082">
        <v>-368.71854080198898</v>
      </c>
      <c r="O4082">
        <v>5.3239506725097296</v>
      </c>
      <c r="P4082" s="1">
        <v>-3.6816942710190398E-4</v>
      </c>
      <c r="Q4082" s="1">
        <v>5.9995103224269402E-4</v>
      </c>
      <c r="R4082" s="1">
        <v>-2.81077569241166E-4</v>
      </c>
      <c r="S4082" s="1">
        <v>-1.9514579550283399E-4</v>
      </c>
      <c r="T4082" s="1">
        <v>9.11894217609656E-4</v>
      </c>
      <c r="U4082" s="1">
        <v>-2.8877885156273E-4</v>
      </c>
      <c r="V4082">
        <v>1058.46865026519</v>
      </c>
      <c r="W4082">
        <v>6.09922162163326E-2</v>
      </c>
      <c r="X4082">
        <v>2.3488739078707599E-3</v>
      </c>
      <c r="Y4082" t="str">
        <f t="shared" si="317"/>
        <v>358.821438088737+128.652470243985i</v>
      </c>
      <c r="Z4082" t="str">
        <f t="shared" si="318"/>
        <v>1.79410719044369+0.643262351219925i</v>
      </c>
      <c r="AA4082">
        <f t="shared" si="319"/>
        <v>1.9059399422066627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315"/>
        <v>6.0060000000000016E-2</v>
      </c>
      <c r="E4083" s="2">
        <v>255.6</v>
      </c>
      <c r="F4083" s="2">
        <f t="shared" si="316"/>
        <v>-1.319468914507713</v>
      </c>
      <c r="G4083" s="1">
        <v>2.6037753708468101E+18</v>
      </c>
      <c r="H4083">
        <v>6.1037428252056498E-2</v>
      </c>
      <c r="I4083">
        <v>1.5323043046914699</v>
      </c>
      <c r="J4083">
        <v>-811.70629820203703</v>
      </c>
      <c r="K4083">
        <v>-567.59337391524298</v>
      </c>
      <c r="L4083">
        <v>230.42272943376301</v>
      </c>
      <c r="M4083">
        <v>98.640458395904702</v>
      </c>
      <c r="N4083">
        <v>-357.25202253666498</v>
      </c>
      <c r="O4083">
        <v>22.1630386994971</v>
      </c>
      <c r="P4083" s="1">
        <v>-3.1773360367755402E-4</v>
      </c>
      <c r="Q4083" s="1">
        <v>5.5384311255667995E-4</v>
      </c>
      <c r="R4083" s="1">
        <v>-3.3111422689260201E-4</v>
      </c>
      <c r="S4083" s="1">
        <v>-1.20881568564382E-4</v>
      </c>
      <c r="T4083" s="1">
        <v>8.9202841662770695E-4</v>
      </c>
      <c r="U4083" s="1">
        <v>-3.0070715739751401E-4</v>
      </c>
      <c r="V4083">
        <v>1082.57754217263</v>
      </c>
      <c r="W4083">
        <v>6.09922162163326E-2</v>
      </c>
      <c r="X4083">
        <v>2.3488739078707699E-3</v>
      </c>
      <c r="Y4083" t="str">
        <f t="shared" si="317"/>
        <v>262.569492372164+17.9843314828179i</v>
      </c>
      <c r="Z4083" t="str">
        <f t="shared" si="318"/>
        <v>1.31284746186082+0.0899216574140895i</v>
      </c>
      <c r="AA4083">
        <f t="shared" si="319"/>
        <v>1.3159233878104355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315"/>
        <v>6.0059999999999954E-2</v>
      </c>
      <c r="E4084" s="2">
        <v>259.2</v>
      </c>
      <c r="F4084" s="2">
        <f t="shared" si="316"/>
        <v>-1.3823007675795091</v>
      </c>
      <c r="G4084" s="1">
        <v>2.60377537084687E+18</v>
      </c>
      <c r="H4084">
        <v>6.1037428252056498E-2</v>
      </c>
      <c r="I4084">
        <v>1.5323043046914699</v>
      </c>
      <c r="J4084">
        <v>-897.08085091472003</v>
      </c>
      <c r="K4084">
        <v>-522.38020825502895</v>
      </c>
      <c r="L4084">
        <v>194.16443490757999</v>
      </c>
      <c r="M4084">
        <v>31.322996490862</v>
      </c>
      <c r="N4084">
        <v>-339.48233387738202</v>
      </c>
      <c r="O4084">
        <v>55.6894351497305</v>
      </c>
      <c r="P4084" s="1">
        <v>-2.33406624586219E-4</v>
      </c>
      <c r="Q4084" s="1">
        <v>4.8163827933909602E-4</v>
      </c>
      <c r="R4084" s="1">
        <v>-3.6844028716247201E-4</v>
      </c>
      <c r="S4084" s="1">
        <v>-5.0007540613270002E-5</v>
      </c>
      <c r="T4084" s="1">
        <v>8.65718187386594E-4</v>
      </c>
      <c r="U4084" s="1">
        <v>-3.1718896873961098E-4</v>
      </c>
      <c r="V4084">
        <v>1111.1551022016299</v>
      </c>
      <c r="W4084">
        <v>6.09922162163326E-2</v>
      </c>
      <c r="X4084">
        <v>2.3488739078707599E-3</v>
      </c>
      <c r="Y4084" t="str">
        <f t="shared" si="317"/>
        <v>141.560619291037-65.3049075246023i</v>
      </c>
      <c r="Z4084" t="str">
        <f t="shared" si="318"/>
        <v>0.707803096455185-0.326524537623011i</v>
      </c>
      <c r="AA4084">
        <f t="shared" si="319"/>
        <v>0.77948925394867952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315"/>
        <v>6.0059999999999968E-2</v>
      </c>
      <c r="E4085" s="2">
        <v>262.8</v>
      </c>
      <c r="F4085" s="2">
        <f t="shared" si="316"/>
        <v>-1.4451326206513044</v>
      </c>
      <c r="G4085" s="1">
        <v>2.6037753708468598E+18</v>
      </c>
      <c r="H4085">
        <v>6.1037428252056498E-2</v>
      </c>
      <c r="I4085">
        <v>1.5323043046914699</v>
      </c>
      <c r="J4085">
        <v>-1000.04470487896</v>
      </c>
      <c r="K4085">
        <v>-426.49969313652798</v>
      </c>
      <c r="L4085">
        <v>138.32136104726999</v>
      </c>
      <c r="M4085">
        <v>-35.7521707169251</v>
      </c>
      <c r="N4085">
        <v>-301.29654183424498</v>
      </c>
      <c r="O4085">
        <v>114.63804011994699</v>
      </c>
      <c r="P4085" s="1">
        <v>-9.8902733358867607E-5</v>
      </c>
      <c r="Q4085" s="1">
        <v>3.6229892752656699E-4</v>
      </c>
      <c r="R4085" s="1">
        <v>-3.8855874432275198E-4</v>
      </c>
      <c r="S4085" s="1">
        <v>2.4168833748248999E-5</v>
      </c>
      <c r="T4085" s="1">
        <v>8.2839894423907901E-4</v>
      </c>
      <c r="U4085" s="1">
        <v>-3.3512278079632103E-4</v>
      </c>
      <c r="V4085">
        <v>1142.9452755923</v>
      </c>
      <c r="W4085">
        <v>6.0992216216332697E-2</v>
      </c>
      <c r="X4085">
        <v>2.3488739078707599E-3</v>
      </c>
      <c r="Y4085" t="str">
        <f t="shared" si="317"/>
        <v>-35.7127167544885-126.174116537107i</v>
      </c>
      <c r="Z4085" t="str">
        <f t="shared" si="318"/>
        <v>-0.178563583772442-0.630870582685535i</v>
      </c>
      <c r="AA4085">
        <f t="shared" si="319"/>
        <v>0.65565436439304237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315"/>
        <v>6.0060000000000009E-2</v>
      </c>
      <c r="E4086" s="2">
        <v>266.39999999999998</v>
      </c>
      <c r="F4086" s="2">
        <f t="shared" si="316"/>
        <v>-1.5079644737231011</v>
      </c>
      <c r="G4086" s="1">
        <v>2.6037753708468198E+18</v>
      </c>
      <c r="H4086">
        <v>6.1037428252056498E-2</v>
      </c>
      <c r="I4086">
        <v>1.5323043046914699</v>
      </c>
      <c r="J4086">
        <v>-1106.63129806241</v>
      </c>
      <c r="K4086">
        <v>-299.13640637329399</v>
      </c>
      <c r="L4086">
        <v>72.217169245361603</v>
      </c>
      <c r="M4086">
        <v>-84.254094099602</v>
      </c>
      <c r="N4086">
        <v>-249.01884125127799</v>
      </c>
      <c r="O4086">
        <v>192.051714142024</v>
      </c>
      <c r="P4086" s="1">
        <v>8.9820838022573201E-5</v>
      </c>
      <c r="Q4086" s="1">
        <v>1.95721993307955E-4</v>
      </c>
      <c r="R4086" s="1">
        <v>-3.73593219854463E-4</v>
      </c>
      <c r="S4086" s="1">
        <v>8.9522506253853198E-5</v>
      </c>
      <c r="T4086" s="1">
        <v>7.8212229230035005E-4</v>
      </c>
      <c r="U4086" s="1">
        <v>-3.58231563828421E-4</v>
      </c>
      <c r="V4086">
        <v>1193.8692288431801</v>
      </c>
      <c r="W4086">
        <v>6.09922162163326E-2</v>
      </c>
      <c r="X4086">
        <v>2.3488739078707699E-3</v>
      </c>
      <c r="Y4086" t="str">
        <f t="shared" si="317"/>
        <v>-261.604367843656-110.470321864458i</v>
      </c>
      <c r="Z4086" t="str">
        <f t="shared" si="318"/>
        <v>-1.30802183921828-0.55235160932229i</v>
      </c>
      <c r="AA4086">
        <f t="shared" si="319"/>
        <v>1.4198638780506023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315"/>
        <v>6.0060000000000002E-2</v>
      </c>
      <c r="E4087" s="2">
        <v>270</v>
      </c>
      <c r="F4087" s="2">
        <f t="shared" si="316"/>
        <v>-1.5707963267948963</v>
      </c>
      <c r="G4087" s="1">
        <v>2.6037753708468301E+18</v>
      </c>
      <c r="H4087">
        <v>6.1037428252056498E-2</v>
      </c>
      <c r="I4087">
        <v>1.5323043046914699</v>
      </c>
      <c r="J4087">
        <v>-1239.5920080783201</v>
      </c>
      <c r="K4087">
        <v>-132.80395546691199</v>
      </c>
      <c r="L4087">
        <v>-35.712716754488703</v>
      </c>
      <c r="M4087">
        <v>-126.174116537107</v>
      </c>
      <c r="N4087">
        <v>-177.57957375702199</v>
      </c>
      <c r="O4087">
        <v>294.44171398640202</v>
      </c>
      <c r="P4087" s="1">
        <v>3.30920579837682E-4</v>
      </c>
      <c r="Q4087" s="1">
        <v>-3.3444561300993301E-6</v>
      </c>
      <c r="R4087" s="1">
        <v>-3.29684506344911E-4</v>
      </c>
      <c r="S4087" s="1">
        <v>1.4767896811751301E-4</v>
      </c>
      <c r="T4087" s="1">
        <v>7.28238380100316E-4</v>
      </c>
      <c r="U4087" s="1">
        <v>-3.8091134374160999E-4</v>
      </c>
      <c r="V4087">
        <v>1299.8657510882299</v>
      </c>
      <c r="W4087">
        <v>6.09922162163326E-2</v>
      </c>
      <c r="X4087">
        <v>2.3488739078707599E-3</v>
      </c>
      <c r="Y4087" t="str">
        <f t="shared" si="317"/>
        <v>-447.397115890976-46.2825921583477i</v>
      </c>
      <c r="Z4087" t="str">
        <f t="shared" si="318"/>
        <v>-2.23698557945488-0.231412960791738i</v>
      </c>
      <c r="AA4087">
        <f t="shared" si="319"/>
        <v>2.2489233960078505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315"/>
        <v>6.0060000000000009E-2</v>
      </c>
      <c r="E4088" s="2">
        <v>273.60000000000002</v>
      </c>
      <c r="F4088" s="2">
        <f t="shared" si="316"/>
        <v>1.5079644737231013</v>
      </c>
      <c r="G4088" s="1">
        <v>2.6037753708468198E+18</v>
      </c>
      <c r="H4088">
        <v>6.1037428252056498E-2</v>
      </c>
      <c r="I4088">
        <v>1.5323043046914699</v>
      </c>
      <c r="J4088">
        <v>-1259.19132570426</v>
      </c>
      <c r="K4088">
        <v>63.239933977291102</v>
      </c>
      <c r="L4088">
        <v>-182.90000168968299</v>
      </c>
      <c r="M4088">
        <v>-114.667460213333</v>
      </c>
      <c r="N4088">
        <v>-74.205439877140293</v>
      </c>
      <c r="O4088">
        <v>427.78050535279198</v>
      </c>
      <c r="P4088" s="1">
        <v>6.1424336627155204E-4</v>
      </c>
      <c r="Q4088" s="1">
        <v>-2.16123643276388E-4</v>
      </c>
      <c r="R4088" s="1">
        <v>-2.6061179187229002E-4</v>
      </c>
      <c r="S4088" s="1">
        <v>2.1060740073942599E-4</v>
      </c>
      <c r="T4088" s="1">
        <v>6.6830293329638295E-4</v>
      </c>
      <c r="U4088" s="1">
        <v>-3.9738194926392E-4</v>
      </c>
      <c r="V4088">
        <v>1350.8018837325501</v>
      </c>
      <c r="W4088">
        <v>6.09922162163326E-2</v>
      </c>
      <c r="X4088">
        <v>2.3488739078707699E-3</v>
      </c>
      <c r="Y4088" t="str">
        <f t="shared" si="317"/>
        <v>-574.435534932116+79.7307432916047i</v>
      </c>
      <c r="Z4088" t="str">
        <f t="shared" si="318"/>
        <v>-2.87217767466058+0.398653716458023i</v>
      </c>
      <c r="AA4088">
        <f t="shared" si="319"/>
        <v>2.8997119478431737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315"/>
        <v>6.0059999999999961E-2</v>
      </c>
      <c r="E4089" s="2">
        <v>277.2</v>
      </c>
      <c r="F4089" s="2">
        <f t="shared" si="316"/>
        <v>1.4451326206513049</v>
      </c>
      <c r="G4089" s="1">
        <v>2.6037753708468598E+18</v>
      </c>
      <c r="H4089">
        <v>6.1037428252056498E-2</v>
      </c>
      <c r="I4089">
        <v>1.5323043046914699</v>
      </c>
      <c r="J4089">
        <v>-1177.7186167633499</v>
      </c>
      <c r="K4089">
        <v>257.333964230672</v>
      </c>
      <c r="L4089">
        <v>-302.17255426811698</v>
      </c>
      <c r="M4089">
        <v>-79.159284604134697</v>
      </c>
      <c r="N4089">
        <v>42.555839402464102</v>
      </c>
      <c r="O4089">
        <v>573.03530575347702</v>
      </c>
      <c r="P4089" s="1">
        <v>9.1684075909738698E-4</v>
      </c>
      <c r="Q4089" s="1">
        <v>-4.25092595417562E-4</v>
      </c>
      <c r="R4089" s="1">
        <v>-1.5946119432661899E-4</v>
      </c>
      <c r="S4089" s="1">
        <v>2.6710023268006102E-4</v>
      </c>
      <c r="T4089" s="1">
        <v>5.8975842624452298E-4</v>
      </c>
      <c r="U4089" s="1">
        <v>-4.03874788761455E-4</v>
      </c>
      <c r="V4089">
        <v>1371.4943730897401</v>
      </c>
      <c r="W4089">
        <v>6.09922162163326E-2</v>
      </c>
      <c r="X4089">
        <v>2.3488739078707599E-3</v>
      </c>
      <c r="Y4089" t="str">
        <f t="shared" si="317"/>
        <v>-608.696122418155+204.160929396577i</v>
      </c>
      <c r="Z4089" t="str">
        <f t="shared" si="318"/>
        <v>-3.04348061209078+1.02080464698288i</v>
      </c>
      <c r="AA4089">
        <f t="shared" si="319"/>
        <v>3.2101115811563798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315"/>
        <v>6.0059999999999954E-2</v>
      </c>
      <c r="E4090" s="2">
        <v>280.8</v>
      </c>
      <c r="F4090" s="2">
        <f t="shared" si="316"/>
        <v>1.3823007675795091</v>
      </c>
      <c r="G4090" s="1">
        <v>2.60377537084687E+18</v>
      </c>
      <c r="H4090">
        <v>6.1037428252056498E-2</v>
      </c>
      <c r="I4090">
        <v>1.5323043046914699</v>
      </c>
      <c r="J4090">
        <v>-1015.40538110517</v>
      </c>
      <c r="K4090">
        <v>420.43558375458099</v>
      </c>
      <c r="L4090">
        <v>-391.09490579076902</v>
      </c>
      <c r="M4090">
        <v>0.96608289311561102</v>
      </c>
      <c r="N4090">
        <v>165.07248111889899</v>
      </c>
      <c r="O4090">
        <v>714.922364617673</v>
      </c>
      <c r="P4090">
        <v>1.19878417200872E-3</v>
      </c>
      <c r="Q4090" s="1">
        <v>-6.2142100118903697E-4</v>
      </c>
      <c r="R4090" s="1">
        <v>-2.2654083597828401E-5</v>
      </c>
      <c r="S4090" s="1">
        <v>3.0231986697205101E-4</v>
      </c>
      <c r="T4090" s="1">
        <v>5.0715608752899602E-4</v>
      </c>
      <c r="U4090" s="1">
        <v>-4.1096387750051098E-4</v>
      </c>
      <c r="V4090">
        <v>1378.09043178207</v>
      </c>
      <c r="W4090">
        <v>6.09922162163326E-2</v>
      </c>
      <c r="X4090">
        <v>2.3488739078707599E-3</v>
      </c>
      <c r="Y4090" t="str">
        <f t="shared" si="317"/>
        <v>-567.052350591234+328.207289388363i</v>
      </c>
      <c r="Z4090" t="str">
        <f t="shared" si="318"/>
        <v>-2.83526175295617+1.64103644694182i</v>
      </c>
      <c r="AA4090">
        <f t="shared" si="319"/>
        <v>3.2759288496497487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315"/>
        <v>6.0060000000000016E-2</v>
      </c>
      <c r="E4091" s="2">
        <v>284.39999999999998</v>
      </c>
      <c r="F4091" s="2">
        <f t="shared" si="316"/>
        <v>1.319468914507713</v>
      </c>
      <c r="G4091" s="1">
        <v>2.6037753708468101E+18</v>
      </c>
      <c r="H4091">
        <v>6.1037428252056498E-2</v>
      </c>
      <c r="I4091">
        <v>1.5323043046914699</v>
      </c>
      <c r="J4091">
        <v>-787.865774381508</v>
      </c>
      <c r="K4091">
        <v>505.84552657337599</v>
      </c>
      <c r="L4091">
        <v>-426.150162888647</v>
      </c>
      <c r="M4091">
        <v>80.904010739652705</v>
      </c>
      <c r="N4091">
        <v>275.06133418160198</v>
      </c>
      <c r="O4091">
        <v>853.91682002937603</v>
      </c>
      <c r="P4091">
        <v>1.4524092338927101E-3</v>
      </c>
      <c r="Q4091" s="1">
        <v>-7.9949591700989196E-4</v>
      </c>
      <c r="R4091" s="1">
        <v>1.38946405403735E-4</v>
      </c>
      <c r="S4091" s="1">
        <v>3.2702571969080499E-4</v>
      </c>
      <c r="T4091" s="1">
        <v>4.0830939887421798E-4</v>
      </c>
      <c r="U4091" s="1">
        <v>-4.0983118936815602E-4</v>
      </c>
      <c r="V4091">
        <v>1367.3310749671</v>
      </c>
      <c r="W4091">
        <v>6.09922162163326E-2</v>
      </c>
      <c r="X4091">
        <v>2.3488739078707699E-3</v>
      </c>
      <c r="Y4091" t="str">
        <f t="shared" si="317"/>
        <v>-505.918092160227+440.325950874547i</v>
      </c>
      <c r="Z4091" t="str">
        <f t="shared" si="318"/>
        <v>-2.52959046080113+2.20162975437274i</v>
      </c>
      <c r="AA4091">
        <f t="shared" si="319"/>
        <v>3.353505848319851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315"/>
        <v>6.0059999999999961E-2</v>
      </c>
      <c r="E4092" s="2">
        <v>288</v>
      </c>
      <c r="F4092" s="2">
        <f t="shared" si="316"/>
        <v>1.2566370614359179</v>
      </c>
      <c r="G4092" s="1">
        <v>2.60377537084685E+18</v>
      </c>
      <c r="H4092">
        <v>6.1037428252056498E-2</v>
      </c>
      <c r="I4092">
        <v>1.5323043046914699</v>
      </c>
      <c r="J4092">
        <v>-603.19734905124403</v>
      </c>
      <c r="K4092">
        <v>574.48702610348801</v>
      </c>
      <c r="L4092">
        <v>-400.243426389972</v>
      </c>
      <c r="M4092">
        <v>158.43541650021001</v>
      </c>
      <c r="N4092">
        <v>363.40701167038401</v>
      </c>
      <c r="O4092">
        <v>955.98617935828599</v>
      </c>
      <c r="P4092">
        <v>1.6514698088561099E-3</v>
      </c>
      <c r="Q4092" s="1">
        <v>-9.5493100272405905E-4</v>
      </c>
      <c r="R4092" s="1">
        <v>3.2136306387491601E-4</v>
      </c>
      <c r="S4092" s="1">
        <v>3.3647671525554001E-4</v>
      </c>
      <c r="T4092" s="1">
        <v>3.0168872669592603E-4</v>
      </c>
      <c r="U4092" s="1">
        <v>-4.0598063572568402E-4</v>
      </c>
      <c r="V4092">
        <v>1387.49890013971</v>
      </c>
      <c r="W4092">
        <v>6.09922162163326E-2</v>
      </c>
      <c r="X4092">
        <v>2.3488739078707599E-3</v>
      </c>
      <c r="Y4092" t="str">
        <f t="shared" si="317"/>
        <v>-378.525593328165+565.490805346872i</v>
      </c>
      <c r="Z4092" t="str">
        <f t="shared" si="318"/>
        <v>-1.89262796664082+2.82745402673436i</v>
      </c>
      <c r="AA4092">
        <f t="shared" si="319"/>
        <v>3.4024310269875144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315"/>
        <v>6.0060000000000002E-2</v>
      </c>
      <c r="E4093" s="2">
        <v>291.60000000000002</v>
      </c>
      <c r="F4093" s="2">
        <f t="shared" si="316"/>
        <v>1.1938052083641224</v>
      </c>
      <c r="G4093" s="1">
        <v>2.6037753708468198E+18</v>
      </c>
      <c r="H4093">
        <v>6.1037428252056498E-2</v>
      </c>
      <c r="I4093">
        <v>1.5323043046914699</v>
      </c>
      <c r="J4093">
        <v>-421.251779420302</v>
      </c>
      <c r="K4093">
        <v>620.40208162474801</v>
      </c>
      <c r="L4093">
        <v>-377.34334500654597</v>
      </c>
      <c r="M4093">
        <v>227.948023324464</v>
      </c>
      <c r="N4093">
        <v>427.64253581749699</v>
      </c>
      <c r="O4093">
        <v>1039.5337381664599</v>
      </c>
      <c r="P4093">
        <v>1.77462076807835E-3</v>
      </c>
      <c r="Q4093">
        <v>-1.08024619838106E-3</v>
      </c>
      <c r="R4093" s="1">
        <v>5.0074811540037803E-4</v>
      </c>
      <c r="S4093" s="1">
        <v>3.4578297692154902E-4</v>
      </c>
      <c r="T4093" s="1">
        <v>1.8627900812890201E-4</v>
      </c>
      <c r="U4093" s="1">
        <v>-3.89814320421159E-4</v>
      </c>
      <c r="V4093">
        <v>1421.3404367476901</v>
      </c>
      <c r="W4093">
        <v>6.09922162163326E-2</v>
      </c>
      <c r="X4093">
        <v>2.3488739078707699E-3</v>
      </c>
      <c r="Y4093" t="str">
        <f t="shared" si="317"/>
        <v>-210.38864293388+667.913647969171i</v>
      </c>
      <c r="Z4093" t="str">
        <f t="shared" si="318"/>
        <v>-1.0519432146694+3.33956823984586i</v>
      </c>
      <c r="AA4093">
        <f t="shared" si="319"/>
        <v>3.5013283986904407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315"/>
        <v>6.0060000000000037E-2</v>
      </c>
      <c r="E4094" s="2">
        <v>295.2</v>
      </c>
      <c r="F4094" s="2">
        <f t="shared" si="316"/>
        <v>1.1309733552923269</v>
      </c>
      <c r="G4094" s="1">
        <v>2.6037753708467901E+18</v>
      </c>
      <c r="H4094">
        <v>6.1037428252056498E-2</v>
      </c>
      <c r="I4094">
        <v>1.5323043046914699</v>
      </c>
      <c r="J4094">
        <v>-221.732379257025</v>
      </c>
      <c r="K4094">
        <v>680.32255252031996</v>
      </c>
      <c r="L4094">
        <v>-314.00093221874698</v>
      </c>
      <c r="M4094">
        <v>304.83565908788597</v>
      </c>
      <c r="N4094">
        <v>465.03153691801498</v>
      </c>
      <c r="O4094">
        <v>1093.6149230640799</v>
      </c>
      <c r="P4094">
        <v>1.8001785319019701E-3</v>
      </c>
      <c r="Q4094">
        <v>-1.1322644065039501E-3</v>
      </c>
      <c r="R4094" s="1">
        <v>6.62600212931418E-4</v>
      </c>
      <c r="S4094" s="1">
        <v>3.3868278721574098E-4</v>
      </c>
      <c r="T4094" s="1">
        <v>5.9711703811000899E-5</v>
      </c>
      <c r="U4094" s="1">
        <v>-3.51777539055735E-4</v>
      </c>
      <c r="V4094">
        <v>1454.56980521435</v>
      </c>
      <c r="W4094">
        <v>6.09922162163326E-2</v>
      </c>
      <c r="X4094">
        <v>2.3488739078707699E-3</v>
      </c>
      <c r="Y4094" t="str">
        <f t="shared" si="317"/>
        <v>-40.1702309476462+748.945325678681i</v>
      </c>
      <c r="Z4094" t="str">
        <f t="shared" si="318"/>
        <v>-0.200851154738231+3.7447266283934i</v>
      </c>
      <c r="AA4094">
        <f t="shared" si="319"/>
        <v>3.7501091594456666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315"/>
        <v>6.0059999999999954E-2</v>
      </c>
      <c r="E4095" s="2">
        <v>298.8</v>
      </c>
      <c r="F4095" s="2">
        <f t="shared" si="316"/>
        <v>1.0681415022205296</v>
      </c>
      <c r="G4095" s="1">
        <v>2.60377537084687E+18</v>
      </c>
      <c r="H4095">
        <v>6.1037428252056498E-2</v>
      </c>
      <c r="I4095">
        <v>1.5323043046914699</v>
      </c>
      <c r="J4095">
        <v>-50.2470205858966</v>
      </c>
      <c r="K4095">
        <v>680.38770223045594</v>
      </c>
      <c r="L4095">
        <v>-212.46209847977099</v>
      </c>
      <c r="M4095">
        <v>388.14536092432797</v>
      </c>
      <c r="N4095">
        <v>467.882388104146</v>
      </c>
      <c r="O4095">
        <v>1125.05064650603</v>
      </c>
      <c r="P4095">
        <v>1.7284221297249899E-3</v>
      </c>
      <c r="Q4095">
        <v>-1.1233900803359501E-3</v>
      </c>
      <c r="R4095" s="1">
        <v>7.9916816104924702E-4</v>
      </c>
      <c r="S4095" s="1">
        <v>3.1019518562270799E-4</v>
      </c>
      <c r="T4095" s="1">
        <v>-6.3967691098429805E-5</v>
      </c>
      <c r="U4095" s="1">
        <v>-3.08452926795619E-4</v>
      </c>
      <c r="V4095">
        <v>1464.8897703320099</v>
      </c>
      <c r="W4095">
        <v>6.09922162163326E-2</v>
      </c>
      <c r="X4095">
        <v>2.3488739078707599E-3</v>
      </c>
      <c r="Y4095" t="str">
        <f t="shared" si="317"/>
        <v>66.9568655691447+757.44754951808i</v>
      </c>
      <c r="Z4095" t="str">
        <f t="shared" si="318"/>
        <v>0.334784327845723+3.7872377475904i</v>
      </c>
      <c r="AA4095">
        <f t="shared" si="319"/>
        <v>3.8020060892829619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315"/>
        <v>6.0059999999999954E-2</v>
      </c>
      <c r="E4096" s="2">
        <v>302.39999999999998</v>
      </c>
      <c r="F4096" s="2">
        <f t="shared" si="316"/>
        <v>1.0053096491487341</v>
      </c>
      <c r="G4096" s="1">
        <v>2.60377537084687E+18</v>
      </c>
      <c r="H4096">
        <v>6.1037428252056498E-2</v>
      </c>
      <c r="I4096">
        <v>1.5323043046914699</v>
      </c>
      <c r="J4096">
        <v>83.552180148113905</v>
      </c>
      <c r="K4096">
        <v>689.70732558996394</v>
      </c>
      <c r="L4096">
        <v>-100.600400963186</v>
      </c>
      <c r="M4096">
        <v>449.329755034107</v>
      </c>
      <c r="N4096">
        <v>447.19488162336899</v>
      </c>
      <c r="O4096">
        <v>1126.56638726552</v>
      </c>
      <c r="P4096">
        <v>1.5824003523692599E-3</v>
      </c>
      <c r="Q4096">
        <v>-1.0510619200617499E-3</v>
      </c>
      <c r="R4096" s="1">
        <v>9.0817457550493904E-4</v>
      </c>
      <c r="S4096" s="1">
        <v>2.5904893761122001E-4</v>
      </c>
      <c r="T4096" s="1">
        <v>-1.78597490244853E-4</v>
      </c>
      <c r="U4096" s="1">
        <v>-2.5656883081941201E-4</v>
      </c>
      <c r="V4096">
        <v>1470.99623326491</v>
      </c>
      <c r="W4096">
        <v>6.0992216216332697E-2</v>
      </c>
      <c r="X4096">
        <v>2.3488739078707599E-3</v>
      </c>
      <c r="Y4096" t="str">
        <f t="shared" si="317"/>
        <v>188.024463047374+794.790183198312i</v>
      </c>
      <c r="Z4096" t="str">
        <f t="shared" si="318"/>
        <v>0.94012231523687+3.97395091599156i</v>
      </c>
      <c r="AA4096">
        <f t="shared" si="319"/>
        <v>4.0836400245756836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315"/>
        <v>6.006000000000003E-2</v>
      </c>
      <c r="E4097" s="2">
        <v>306</v>
      </c>
      <c r="F4097" s="2">
        <f t="shared" si="316"/>
        <v>0.94247779607693905</v>
      </c>
      <c r="G4097" s="1">
        <v>2.6037753708467901E+18</v>
      </c>
      <c r="H4097">
        <v>6.1037428252056498E-2</v>
      </c>
      <c r="I4097">
        <v>1.5323043046914699</v>
      </c>
      <c r="J4097">
        <v>131.930752051854</v>
      </c>
      <c r="K4097">
        <v>625.68596796407405</v>
      </c>
      <c r="L4097">
        <v>-13.0900647136244</v>
      </c>
      <c r="M4097">
        <v>481.66919569288598</v>
      </c>
      <c r="N4097">
        <v>421.22867422788403</v>
      </c>
      <c r="O4097">
        <v>1118.47144450632</v>
      </c>
      <c r="P4097">
        <v>1.3975618588631001E-3</v>
      </c>
      <c r="Q4097" s="1">
        <v>-9.4467954875423197E-4</v>
      </c>
      <c r="R4097" s="1">
        <v>9.7947414669454706E-4</v>
      </c>
      <c r="S4097" s="1">
        <v>1.93394222677933E-4</v>
      </c>
      <c r="T4097" s="1">
        <v>-2.6843538524429499E-4</v>
      </c>
      <c r="U4097" s="1">
        <v>-2.1446365573872799E-4</v>
      </c>
      <c r="V4097">
        <v>1438.5677550555499</v>
      </c>
      <c r="W4097">
        <v>6.09922162163326E-2</v>
      </c>
      <c r="X4097">
        <v>2.3488739078707699E-3</v>
      </c>
      <c r="Y4097" t="str">
        <f t="shared" si="317"/>
        <v>169.081831402619+751.864980190953i</v>
      </c>
      <c r="Z4097" t="str">
        <f t="shared" si="318"/>
        <v>0.845409157013095+3.75932490095477i</v>
      </c>
      <c r="AA4097">
        <f t="shared" si="319"/>
        <v>3.8532116933410467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315"/>
        <v>6.0060000000000002E-2</v>
      </c>
      <c r="E4098" s="2">
        <v>309.60000000000002</v>
      </c>
      <c r="F4098" s="2">
        <f t="shared" si="316"/>
        <v>0.87964594300514209</v>
      </c>
      <c r="G4098" s="1">
        <v>2.6037753708468301E+18</v>
      </c>
      <c r="H4098">
        <v>6.1037428252056498E-2</v>
      </c>
      <c r="I4098">
        <v>1.5323043046914699</v>
      </c>
      <c r="J4098">
        <v>173.15501430405101</v>
      </c>
      <c r="K4098">
        <v>607.26044604127401</v>
      </c>
      <c r="L4098">
        <v>100.778674101633</v>
      </c>
      <c r="M4098">
        <v>529.13796185687704</v>
      </c>
      <c r="N4098">
        <v>393.19951613533101</v>
      </c>
      <c r="O4098">
        <v>1099.3666172415501</v>
      </c>
      <c r="P4098">
        <v>1.20235824090206E-3</v>
      </c>
      <c r="Q4098" s="1">
        <v>-8.2414716287916904E-4</v>
      </c>
      <c r="R4098">
        <v>1.01311375566958E-3</v>
      </c>
      <c r="S4098" s="1">
        <v>1.3748741276499901E-4</v>
      </c>
      <c r="T4098" s="1">
        <v>-3.4027231258110702E-4</v>
      </c>
      <c r="U4098" s="1">
        <v>-1.8194766813847099E-4</v>
      </c>
      <c r="V4098">
        <v>1432.51668427659</v>
      </c>
      <c r="W4098">
        <v>6.09922162163326E-2</v>
      </c>
      <c r="X4098">
        <v>2.3488739078707599E-3</v>
      </c>
      <c r="Y4098" t="str">
        <f t="shared" si="317"/>
        <v>149.759297961812+751.692309632935i</v>
      </c>
      <c r="Z4098" t="str">
        <f t="shared" si="318"/>
        <v>0.74879648980906+3.75846154816468i</v>
      </c>
      <c r="AA4098">
        <f t="shared" si="319"/>
        <v>3.8323268900477179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315"/>
        <v>6.0059999999999988E-2</v>
      </c>
      <c r="E4099" s="2">
        <v>313.2</v>
      </c>
      <c r="F4099" s="2">
        <f t="shared" si="316"/>
        <v>0.81681408993334703</v>
      </c>
      <c r="G4099" s="1">
        <v>2.6037753708468301E+18</v>
      </c>
      <c r="H4099">
        <v>6.1037428252056498E-2</v>
      </c>
      <c r="I4099">
        <v>1.5323043046914699</v>
      </c>
      <c r="J4099">
        <v>122.95083047436199</v>
      </c>
      <c r="K4099">
        <v>542.58148748422605</v>
      </c>
      <c r="L4099">
        <v>116.488135477436</v>
      </c>
      <c r="M4099">
        <v>521.891311768636</v>
      </c>
      <c r="N4099">
        <v>368.15615179525298</v>
      </c>
      <c r="O4099">
        <v>1073.3192573506899</v>
      </c>
      <c r="P4099">
        <v>1.0174737722636099E-3</v>
      </c>
      <c r="Q4099" s="1">
        <v>-7.0193150501823495E-4</v>
      </c>
      <c r="R4099">
        <v>1.0171324528674901E-3</v>
      </c>
      <c r="S4099" s="1">
        <v>1.00001606585433E-4</v>
      </c>
      <c r="T4099" s="1">
        <v>-3.8675577822026001E-4</v>
      </c>
      <c r="U4099" s="1">
        <v>-1.5178327677790499E-4</v>
      </c>
      <c r="V4099">
        <v>1372.22621480062</v>
      </c>
      <c r="W4099">
        <v>6.0992216216332697E-2</v>
      </c>
      <c r="X4099">
        <v>2.3488739078707599E-3</v>
      </c>
      <c r="Y4099" t="str">
        <f t="shared" si="317"/>
        <v>134.446264912501+743.632178277418i</v>
      </c>
      <c r="Z4099" t="str">
        <f t="shared" si="318"/>
        <v>0.672231324562505+3.71816089138709i</v>
      </c>
      <c r="AA4099">
        <f t="shared" si="319"/>
        <v>3.7784408646905541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315"/>
        <v>6.0060000000000051E-2</v>
      </c>
      <c r="E4100" s="2">
        <v>316.8</v>
      </c>
      <c r="F4100" s="2">
        <f t="shared" si="316"/>
        <v>0.75398223686155086</v>
      </c>
      <c r="G4100" s="1">
        <v>2.6037753708467702E+18</v>
      </c>
      <c r="H4100">
        <v>6.1037428252056498E-2</v>
      </c>
      <c r="I4100">
        <v>1.5323043046914699</v>
      </c>
      <c r="J4100">
        <v>108.055816318691</v>
      </c>
      <c r="K4100">
        <v>520.55720214899202</v>
      </c>
      <c r="L4100">
        <v>103.703597955859</v>
      </c>
      <c r="M4100">
        <v>543.74992935377304</v>
      </c>
      <c r="N4100">
        <v>346.42050181836998</v>
      </c>
      <c r="O4100">
        <v>1055.5564837668101</v>
      </c>
      <c r="P4100" s="1">
        <v>8.5381732015377295E-4</v>
      </c>
      <c r="Q4100" s="1">
        <v>-5.9667618362467404E-4</v>
      </c>
      <c r="R4100" s="1">
        <v>9.9936008369771795E-4</v>
      </c>
      <c r="S4100" s="1">
        <v>8.6460478441467904E-5</v>
      </c>
      <c r="T4100" s="1">
        <v>-4.1583341824882501E-4</v>
      </c>
      <c r="U4100" s="1">
        <v>-1.2739663846821401E-4</v>
      </c>
      <c r="V4100">
        <v>1350.28920478279</v>
      </c>
      <c r="W4100">
        <v>6.09922162163326E-2</v>
      </c>
      <c r="X4100">
        <v>2.3488739078707699E-3</v>
      </c>
      <c r="Y4100" t="str">
        <f t="shared" si="317"/>
        <v>104.178291783151+698.32650043739i</v>
      </c>
      <c r="Z4100" t="str">
        <f t="shared" si="318"/>
        <v>0.520891458915755+3.49163250218695i</v>
      </c>
      <c r="AA4100">
        <f t="shared" si="319"/>
        <v>3.5302727150037123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315"/>
        <v>6.0060000000000002E-2</v>
      </c>
      <c r="E4101" s="2">
        <v>320.39999999999998</v>
      </c>
      <c r="F4101" s="2">
        <f t="shared" si="316"/>
        <v>0.69115038378975446</v>
      </c>
      <c r="G4101" s="1">
        <v>2.6037753708468301E+18</v>
      </c>
      <c r="H4101">
        <v>6.1037428252056498E-2</v>
      </c>
      <c r="I4101">
        <v>1.5323043046914699</v>
      </c>
      <c r="J4101">
        <v>82.117017309638697</v>
      </c>
      <c r="K4101">
        <v>479.17641875437801</v>
      </c>
      <c r="L4101">
        <v>111.658827974511</v>
      </c>
      <c r="M4101">
        <v>587.39615706793802</v>
      </c>
      <c r="N4101">
        <v>333.79127506623399</v>
      </c>
      <c r="O4101">
        <v>1047.8698478987601</v>
      </c>
      <c r="P4101" s="1">
        <v>7.0731166608856198E-4</v>
      </c>
      <c r="Q4101" s="1">
        <v>-5.1547324515795504E-4</v>
      </c>
      <c r="R4101" s="1">
        <v>9.6298651327015705E-4</v>
      </c>
      <c r="S4101" s="1">
        <v>8.2090054614641296E-5</v>
      </c>
      <c r="T4101" s="1">
        <v>-4.2535729433871699E-4</v>
      </c>
      <c r="U4101" s="1">
        <v>-1.04110872094542E-4</v>
      </c>
      <c r="V4101">
        <v>1342.8711842431701</v>
      </c>
      <c r="W4101">
        <v>6.09922162163326E-2</v>
      </c>
      <c r="X4101">
        <v>2.3488739078707599E-3</v>
      </c>
      <c r="Y4101" t="str">
        <f t="shared" si="317"/>
        <v>123.012614378104+687.623576580078i</v>
      </c>
      <c r="Z4101" t="str">
        <f t="shared" si="318"/>
        <v>0.61506307189052+3.43811788290039i</v>
      </c>
      <c r="AA4101">
        <f t="shared" si="319"/>
        <v>3.4927005538870444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315"/>
        <v>6.0060000000000002E-2</v>
      </c>
      <c r="E4102" s="2">
        <v>324</v>
      </c>
      <c r="F4102" s="2">
        <f t="shared" si="316"/>
        <v>0.62831853071795984</v>
      </c>
      <c r="G4102" s="1">
        <v>2.6037753708468301E+18</v>
      </c>
      <c r="H4102">
        <v>6.1037428252056498E-2</v>
      </c>
      <c r="I4102">
        <v>1.5323043046914699</v>
      </c>
      <c r="J4102">
        <v>69.7557320950377</v>
      </c>
      <c r="K4102">
        <v>441.46756853842498</v>
      </c>
      <c r="L4102">
        <v>81.228167731303103</v>
      </c>
      <c r="M4102">
        <v>580.43602437077595</v>
      </c>
      <c r="N4102">
        <v>326.27224642209302</v>
      </c>
      <c r="O4102">
        <v>1043.7286050395801</v>
      </c>
      <c r="P4102" s="1">
        <v>5.7754786407879504E-4</v>
      </c>
      <c r="Q4102" s="1">
        <v>-4.4657213394442798E-4</v>
      </c>
      <c r="R4102" s="1">
        <v>9.1378622454167701E-4</v>
      </c>
      <c r="S4102" s="1">
        <v>8.0695967173717104E-5</v>
      </c>
      <c r="T4102" s="1">
        <v>-4.2454563844266302E-4</v>
      </c>
      <c r="U4102" s="1">
        <v>-8.5901823439018499E-5</v>
      </c>
      <c r="V4102">
        <v>1318.74426998371</v>
      </c>
      <c r="W4102">
        <v>6.09922162163326E-2</v>
      </c>
      <c r="X4102">
        <v>2.3488739078707599E-3</v>
      </c>
      <c r="Y4102" t="str">
        <f t="shared" si="317"/>
        <v>109.9731671308+613.101764825868i</v>
      </c>
      <c r="Z4102" t="str">
        <f t="shared" si="318"/>
        <v>0.549865835654+3.06550882412934i</v>
      </c>
      <c r="AA4102">
        <f t="shared" si="319"/>
        <v>3.1144336223516338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315"/>
        <v>6.0060000000000009E-2</v>
      </c>
      <c r="E4103" s="2">
        <v>327.60000000000002</v>
      </c>
      <c r="F4103" s="2">
        <f t="shared" si="316"/>
        <v>0.56548667764616389</v>
      </c>
      <c r="G4103" s="1">
        <v>2.6037753708468101E+18</v>
      </c>
      <c r="H4103">
        <v>6.1037428252056498E-2</v>
      </c>
      <c r="I4103">
        <v>1.5323043046914699</v>
      </c>
      <c r="J4103">
        <v>80.820311715169694</v>
      </c>
      <c r="K4103">
        <v>410.65976625015099</v>
      </c>
      <c r="L4103">
        <v>102.222898821915</v>
      </c>
      <c r="M4103">
        <v>636.19824773471498</v>
      </c>
      <c r="N4103">
        <v>311.960802359225</v>
      </c>
      <c r="O4103">
        <v>1022.30020081447</v>
      </c>
      <c r="P4103" s="1">
        <v>4.70826734825664E-4</v>
      </c>
      <c r="Q4103" s="1">
        <v>-3.8134020683310103E-4</v>
      </c>
      <c r="R4103" s="1">
        <v>8.5716647281076398E-4</v>
      </c>
      <c r="S4103" s="1">
        <v>8.8322377698474898E-5</v>
      </c>
      <c r="T4103" s="1">
        <v>-4.0752353858170199E-4</v>
      </c>
      <c r="U4103" s="1">
        <v>-7.0760261744211598E-5</v>
      </c>
      <c r="V4103">
        <v>1316.3541851115001</v>
      </c>
      <c r="W4103">
        <v>6.09922162163326E-2</v>
      </c>
      <c r="X4103">
        <v>2.3488739078707699E-3</v>
      </c>
      <c r="Y4103" t="str">
        <f t="shared" si="317"/>
        <v>93.7580877234521+560.851630959816i</v>
      </c>
      <c r="Z4103" t="str">
        <f t="shared" si="318"/>
        <v>0.468790438617261+2.80425815479908i</v>
      </c>
      <c r="AA4103">
        <f t="shared" si="319"/>
        <v>2.8431722202666698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315"/>
        <v>6.0060000000000002E-2</v>
      </c>
      <c r="E4104" s="2">
        <v>331.2</v>
      </c>
      <c r="F4104" s="2">
        <f t="shared" si="316"/>
        <v>0.5026548245743685</v>
      </c>
      <c r="G4104" s="1">
        <v>2.6037753708468301E+18</v>
      </c>
      <c r="H4104">
        <v>6.1037428252056498E-2</v>
      </c>
      <c r="I4104">
        <v>1.5323043046914699</v>
      </c>
      <c r="J4104">
        <v>61.486746589525197</v>
      </c>
      <c r="K4104">
        <v>358.651608848813</v>
      </c>
      <c r="L4104">
        <v>116.43278168002399</v>
      </c>
      <c r="M4104">
        <v>620.26089316359696</v>
      </c>
      <c r="N4104">
        <v>283.70968814818599</v>
      </c>
      <c r="O4104">
        <v>976.44386655400297</v>
      </c>
      <c r="P4104" s="1">
        <v>3.81881086216391E-4</v>
      </c>
      <c r="Q4104" s="1">
        <v>-3.3973135877307003E-4</v>
      </c>
      <c r="R4104" s="1">
        <v>7.97526385588032E-4</v>
      </c>
      <c r="S4104" s="1">
        <v>1.1370907732032001E-4</v>
      </c>
      <c r="T4104" s="1">
        <v>-3.8565199931986301E-4</v>
      </c>
      <c r="U4104" s="1">
        <v>-6.02680166653858E-5</v>
      </c>
      <c r="V4104">
        <v>1250.8499416212601</v>
      </c>
      <c r="W4104">
        <v>6.09922162163326E-2</v>
      </c>
      <c r="X4104">
        <v>2.3488739078707599E-3</v>
      </c>
      <c r="Y4104" t="str">
        <f t="shared" si="317"/>
        <v>52.4787006672632+406.911403542755i</v>
      </c>
      <c r="Z4104" t="str">
        <f t="shared" si="318"/>
        <v>0.262393503336316+2.03455701771378i</v>
      </c>
      <c r="AA4104">
        <f t="shared" si="319"/>
        <v>2.051407470231474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315"/>
        <v>6.0059999999999988E-2</v>
      </c>
      <c r="E4105" s="2">
        <v>334.8</v>
      </c>
      <c r="F4105" s="2">
        <f t="shared" si="316"/>
        <v>0.43982297150257182</v>
      </c>
      <c r="G4105" s="1">
        <v>2.6037753708468301E+18</v>
      </c>
      <c r="H4105">
        <v>6.1037428252056498E-2</v>
      </c>
      <c r="I4105">
        <v>1.5323043046914699</v>
      </c>
      <c r="J4105">
        <v>52.848061892916597</v>
      </c>
      <c r="K4105">
        <v>310.974517205079</v>
      </c>
      <c r="L4105">
        <v>107.895645848529</v>
      </c>
      <c r="M4105">
        <v>656.38108922070296</v>
      </c>
      <c r="N4105">
        <v>281.93204239958197</v>
      </c>
      <c r="O4105">
        <v>948.10696157271605</v>
      </c>
      <c r="P4105" s="1">
        <v>3.0118696106886002E-4</v>
      </c>
      <c r="Q4105" s="1">
        <v>-3.2150286526042601E-4</v>
      </c>
      <c r="R4105" s="1">
        <v>7.4308701164524501E-4</v>
      </c>
      <c r="S4105" s="1">
        <v>1.35932354905419E-4</v>
      </c>
      <c r="T4105" s="1">
        <v>-3.5810137763713699E-4</v>
      </c>
      <c r="U4105" s="1">
        <v>-5.64876290107102E-5</v>
      </c>
      <c r="V4105">
        <v>1233.0321000649701</v>
      </c>
      <c r="W4105">
        <v>6.0992216216332697E-2</v>
      </c>
      <c r="X4105">
        <v>2.3488739078707599E-3</v>
      </c>
      <c r="Y4105" t="str">
        <f t="shared" si="317"/>
        <v>23.8166480899009+354.832010181697i</v>
      </c>
      <c r="Z4105" t="str">
        <f t="shared" si="318"/>
        <v>0.119083240449505+1.77416005090848i</v>
      </c>
      <c r="AA4105">
        <f t="shared" si="319"/>
        <v>1.7781520476032233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315"/>
        <v>6.0060000000000037E-2</v>
      </c>
      <c r="E4106" s="2">
        <v>338.4</v>
      </c>
      <c r="F4106" s="2">
        <f t="shared" si="316"/>
        <v>0.37699111843077571</v>
      </c>
      <c r="G4106" s="1">
        <v>2.6037753708467901E+18</v>
      </c>
      <c r="H4106">
        <v>6.1037428252056498E-2</v>
      </c>
      <c r="I4106">
        <v>1.5323043046914699</v>
      </c>
      <c r="J4106">
        <v>16.6944477547591</v>
      </c>
      <c r="K4106">
        <v>193.18403052555601</v>
      </c>
      <c r="L4106">
        <v>100.391553430705</v>
      </c>
      <c r="M4106">
        <v>617.43622600926096</v>
      </c>
      <c r="N4106">
        <v>291.976119294326</v>
      </c>
      <c r="O4106">
        <v>933.91514881917203</v>
      </c>
      <c r="P4106" s="1">
        <v>2.21889314906084E-4</v>
      </c>
      <c r="Q4106" s="1">
        <v>-3.0998009830869599E-4</v>
      </c>
      <c r="R4106" s="1">
        <v>6.8388497667544999E-4</v>
      </c>
      <c r="S4106" s="1">
        <v>1.4607509515898899E-4</v>
      </c>
      <c r="T4106" s="1">
        <v>-3.31972665489877E-4</v>
      </c>
      <c r="U4106" s="1">
        <v>-5.8531042219372799E-5</v>
      </c>
      <c r="V4106">
        <v>1177.4346227527101</v>
      </c>
      <c r="W4106">
        <v>6.09922162163326E-2</v>
      </c>
      <c r="X4106">
        <v>2.3488739078707699E-3</v>
      </c>
      <c r="Y4106" t="str">
        <f t="shared" si="317"/>
        <v>16.3502555798714+280.718666529985i</v>
      </c>
      <c r="Z4106" t="str">
        <f t="shared" si="318"/>
        <v>0.081751277899357+1.40359333264993i</v>
      </c>
      <c r="AA4106">
        <f t="shared" si="319"/>
        <v>1.4059720889468308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315"/>
        <v>6.0059999999999995E-2</v>
      </c>
      <c r="E4107" s="2">
        <v>342</v>
      </c>
      <c r="F4107" s="2">
        <f t="shared" si="316"/>
        <v>0.31415926535898037</v>
      </c>
      <c r="G4107" s="1">
        <v>2.6037753708468301E+18</v>
      </c>
      <c r="H4107">
        <v>6.1037428252056498E-2</v>
      </c>
      <c r="I4107">
        <v>1.5323043046914699</v>
      </c>
      <c r="J4107">
        <v>3.8839277437044499</v>
      </c>
      <c r="K4107">
        <v>182.71686485113099</v>
      </c>
      <c r="L4107">
        <v>65.118791738732199</v>
      </c>
      <c r="M4107">
        <v>585.91581862426597</v>
      </c>
      <c r="N4107">
        <v>292.804183224773</v>
      </c>
      <c r="O4107">
        <v>875.025033109623</v>
      </c>
      <c r="P4107" s="1">
        <v>1.44404789232646E-4</v>
      </c>
      <c r="Q4107" s="1">
        <v>-2.9958749256025601E-4</v>
      </c>
      <c r="R4107" s="1">
        <v>6.1275055988698705E-4</v>
      </c>
      <c r="S4107" s="1">
        <v>1.5824522275844101E-4</v>
      </c>
      <c r="T4107" s="1">
        <v>-3.0292201660525001E-4</v>
      </c>
      <c r="U4107" s="1">
        <v>-6.0441558992621301E-5</v>
      </c>
      <c r="V4107">
        <v>1110.10875117252</v>
      </c>
      <c r="W4107">
        <v>6.09922162163326E-2</v>
      </c>
      <c r="X4107">
        <v>2.3488739078707599E-3</v>
      </c>
      <c r="Y4107" t="str">
        <f t="shared" si="317"/>
        <v>1.23189146491518+209.431960615868i</v>
      </c>
      <c r="Z4107" t="str">
        <f t="shared" si="318"/>
        <v>0.0061594573245759+1.04715980307934i</v>
      </c>
      <c r="AA4107">
        <f t="shared" si="319"/>
        <v>1.0471779180729968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315"/>
        <v>6.0060000000000016E-2</v>
      </c>
      <c r="E4108" s="2">
        <v>345.6</v>
      </c>
      <c r="F4108" s="2">
        <f t="shared" si="316"/>
        <v>0.25132741228718375</v>
      </c>
      <c r="G4108" s="1">
        <v>2.6037753708467999E+18</v>
      </c>
      <c r="H4108">
        <v>6.1037428252056498E-2</v>
      </c>
      <c r="I4108">
        <v>1.5323043046914699</v>
      </c>
      <c r="J4108">
        <v>4.8292936100255499</v>
      </c>
      <c r="K4108">
        <v>136.34722329056601</v>
      </c>
      <c r="L4108">
        <v>46.936701938815901</v>
      </c>
      <c r="M4108">
        <v>597.75266167359302</v>
      </c>
      <c r="N4108">
        <v>295.169621790527</v>
      </c>
      <c r="O4108">
        <v>835.98240517835802</v>
      </c>
      <c r="P4108" s="1">
        <v>7.4654892386295305E-5</v>
      </c>
      <c r="Q4108" s="1">
        <v>-3.0232360658180601E-4</v>
      </c>
      <c r="R4108" s="1">
        <v>5.4135211644028899E-4</v>
      </c>
      <c r="S4108" s="1">
        <v>1.65080690331523E-4</v>
      </c>
      <c r="T4108" s="1">
        <v>-2.6983723355505901E-4</v>
      </c>
      <c r="U4108" s="1">
        <v>-6.1749212546549501E-5</v>
      </c>
      <c r="V4108">
        <v>1078.9424791425699</v>
      </c>
      <c r="W4108">
        <v>6.0992216216332697E-2</v>
      </c>
      <c r="X4108">
        <v>2.3488739078707699E-3</v>
      </c>
      <c r="Y4108" t="str">
        <f t="shared" si="317"/>
        <v>-17.9077686824962+127.553076587568i</v>
      </c>
      <c r="Z4108" t="str">
        <f t="shared" si="318"/>
        <v>-0.089538843412481+0.63776538293784i</v>
      </c>
      <c r="AA4108">
        <f t="shared" si="319"/>
        <v>0.64402009918440783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320">SQRT(A4109^2+B4109^2)</f>
        <v>6.0059999999999954E-2</v>
      </c>
      <c r="E4109" s="2">
        <v>349.2</v>
      </c>
      <c r="F4109" s="2">
        <f t="shared" ref="F4109:F4172" si="321">-ATAN(B4109/A4109)</f>
        <v>0.18849555921538741</v>
      </c>
      <c r="G4109" s="1">
        <v>2.60377537084687E+18</v>
      </c>
      <c r="H4109">
        <v>6.1037428252056498E-2</v>
      </c>
      <c r="I4109">
        <v>1.5323043046914699</v>
      </c>
      <c r="J4109">
        <v>-6.5614112804652001</v>
      </c>
      <c r="K4109">
        <v>96.436277857935195</v>
      </c>
      <c r="L4109">
        <v>40.970371722903998</v>
      </c>
      <c r="M4109">
        <v>612.14126190695004</v>
      </c>
      <c r="N4109">
        <v>297.10229062344598</v>
      </c>
      <c r="O4109">
        <v>795.68108510902596</v>
      </c>
      <c r="P4109" s="1">
        <v>-4.4420488046026499E-7</v>
      </c>
      <c r="Q4109" s="1">
        <v>-3.0497701594594699E-4</v>
      </c>
      <c r="R4109" s="1">
        <v>4.5341100121851799E-4</v>
      </c>
      <c r="S4109" s="1">
        <v>1.58374702518286E-4</v>
      </c>
      <c r="T4109" s="1">
        <v>-2.3940566708675E-4</v>
      </c>
      <c r="U4109" s="1">
        <v>-6.4757999112531901E-5</v>
      </c>
      <c r="V4109">
        <v>1052.19611479381</v>
      </c>
      <c r="W4109">
        <v>6.09922162163326E-2</v>
      </c>
      <c r="X4109">
        <v>2.3488739078707599E-3</v>
      </c>
      <c r="Y4109" t="str">
        <f t="shared" ref="Y4109:Y4172" si="322">IMSUB((IMPRODUCT(COMPLEX(J4111,K4111),COS(RADIANS(E4111)))),(IMPRODUCT(COMPLEX(L4111,M4111),SIN(RADIANS(E4111)))))</f>
        <v>-25.2815216373356+44.7726036799427i</v>
      </c>
      <c r="Z4109" t="str">
        <f t="shared" ref="Z4109:Z4172" si="323">IMPRODUCT(Y4109,$B$5)</f>
        <v>-0.126407608186678+0.223863018399713i</v>
      </c>
      <c r="AA4109">
        <f t="shared" ref="AA4109:AA4172" si="324">IMABS(Z4109)</f>
        <v>0.25708662822968242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320"/>
        <v>6.0059999999999968E-2</v>
      </c>
      <c r="E4110" s="2">
        <v>352.8</v>
      </c>
      <c r="F4110" s="2">
        <f t="shared" si="321"/>
        <v>0.12566370614359224</v>
      </c>
      <c r="G4110" s="1">
        <v>2.60377537084685E+18</v>
      </c>
      <c r="H4110">
        <v>6.1037428252056498E-2</v>
      </c>
      <c r="I4110">
        <v>1.5323043046914699</v>
      </c>
      <c r="J4110">
        <v>-21.167073093141401</v>
      </c>
      <c r="K4110">
        <v>50.284047087951897</v>
      </c>
      <c r="L4110">
        <v>24.673389723252502</v>
      </c>
      <c r="M4110">
        <v>619.67230894249701</v>
      </c>
      <c r="N4110">
        <v>280.07911482062298</v>
      </c>
      <c r="O4110">
        <v>722.84365554695603</v>
      </c>
      <c r="P4110" s="1">
        <v>-6.1842491940130906E-5</v>
      </c>
      <c r="Q4110" s="1">
        <v>-2.94993638229342E-4</v>
      </c>
      <c r="R4110" s="1">
        <v>3.4301271321007099E-4</v>
      </c>
      <c r="S4110" s="1">
        <v>1.47162535866907E-4</v>
      </c>
      <c r="T4110" s="1">
        <v>-2.0854736538033399E-4</v>
      </c>
      <c r="U4110" s="1">
        <v>-7.1245524497254805E-5</v>
      </c>
      <c r="V4110">
        <v>994.24661826361103</v>
      </c>
      <c r="W4110">
        <v>6.09922162163326E-2</v>
      </c>
      <c r="X4110">
        <v>2.3488739078707599E-3</v>
      </c>
      <c r="Y4110" t="str">
        <f t="shared" si="322"/>
        <v>-37.9274316731251-46.1182241053444i</v>
      </c>
      <c r="Z4110" t="str">
        <f t="shared" si="323"/>
        <v>-0.189637158365626-0.230591120526722i</v>
      </c>
      <c r="AA4110">
        <f t="shared" si="324"/>
        <v>0.29855404317938611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320"/>
        <v>6.0060000000000009E-2</v>
      </c>
      <c r="E4111" s="2">
        <v>356.4</v>
      </c>
      <c r="F4111" s="2">
        <f t="shared" si="321"/>
        <v>6.2831853071795826E-2</v>
      </c>
      <c r="G4111" s="1">
        <v>2.6037753708468101E+18</v>
      </c>
      <c r="H4111">
        <v>6.1037428252056498E-2</v>
      </c>
      <c r="I4111">
        <v>1.5323043046914699</v>
      </c>
      <c r="J4111">
        <v>-25.3356280404196</v>
      </c>
      <c r="K4111">
        <v>4.3044583209046703</v>
      </c>
      <c r="L4111">
        <v>6.5492825203548904E-2</v>
      </c>
      <c r="M4111">
        <v>644.62978691198202</v>
      </c>
      <c r="N4111">
        <v>274.76363447583998</v>
      </c>
      <c r="O4111">
        <v>669.71270969718796</v>
      </c>
      <c r="P4111" s="1">
        <v>-9.8609122384204405E-5</v>
      </c>
      <c r="Q4111" s="1">
        <v>-2.7267584208679998E-4</v>
      </c>
      <c r="R4111" s="1">
        <v>2.17295262200389E-4</v>
      </c>
      <c r="S4111" s="1">
        <v>1.3897074793549501E-4</v>
      </c>
      <c r="T4111" s="1">
        <v>-1.80574854479919E-4</v>
      </c>
      <c r="U4111" s="1">
        <v>-7.7057583226959299E-5</v>
      </c>
      <c r="V4111">
        <v>969.64847095917196</v>
      </c>
      <c r="W4111">
        <v>6.09922162163326E-2</v>
      </c>
      <c r="X4111">
        <v>2.3488739078707699E-3</v>
      </c>
      <c r="Y4111" t="str">
        <f t="shared" si="322"/>
        <v>-0.81145096073033-89.9662569105541i</v>
      </c>
      <c r="Z4111" t="str">
        <f t="shared" si="323"/>
        <v>-0.00405725480365165-0.44983128455277i</v>
      </c>
      <c r="AA4111">
        <f t="shared" si="324"/>
        <v>0.44984958139242159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320"/>
        <v>6.0060000000000002E-2</v>
      </c>
      <c r="E4112" s="2">
        <v>0</v>
      </c>
      <c r="F4112" s="2">
        <f t="shared" si="321"/>
        <v>0</v>
      </c>
      <c r="G4112" s="1">
        <v>2.7239412443684803E+18</v>
      </c>
      <c r="H4112">
        <v>6.0721313167384598E-2</v>
      </c>
      <c r="I4112">
        <v>1.5363312471485</v>
      </c>
      <c r="J4112">
        <v>-37.927431673125099</v>
      </c>
      <c r="K4112">
        <v>-46.118224105344403</v>
      </c>
      <c r="L4112">
        <v>0.31968237443054098</v>
      </c>
      <c r="M4112">
        <v>512.94616500377697</v>
      </c>
      <c r="N4112">
        <v>254.47822686395699</v>
      </c>
      <c r="O4112">
        <v>534.03604789945496</v>
      </c>
      <c r="P4112" s="1">
        <v>-1.2094579027861301E-4</v>
      </c>
      <c r="Q4112" s="1">
        <v>-2.0678922826447899E-4</v>
      </c>
      <c r="R4112" s="1">
        <v>1.12719110931E-4</v>
      </c>
      <c r="S4112" s="1">
        <v>1.45277394190779E-4</v>
      </c>
      <c r="T4112" s="1">
        <v>-2.24254187253437E-4</v>
      </c>
      <c r="U4112" s="1">
        <v>-7.0497883563165002E-5</v>
      </c>
      <c r="V4112">
        <v>785.25977832863998</v>
      </c>
      <c r="W4112">
        <v>6.0685253082600997E-2</v>
      </c>
      <c r="X4112">
        <v>2.0923506069130899E-3</v>
      </c>
      <c r="Y4112" t="str">
        <f t="shared" si="322"/>
        <v>-24.6790290007327-172.820295387947i</v>
      </c>
      <c r="Z4112" t="str">
        <f t="shared" si="323"/>
        <v>-0.123395145003664-0.864101476939735i</v>
      </c>
      <c r="AA4112">
        <f t="shared" si="324"/>
        <v>0.87286752961712732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320"/>
        <v>6.0060000000000009E-2</v>
      </c>
      <c r="E4113" s="2">
        <v>3.6</v>
      </c>
      <c r="F4113" s="2">
        <f t="shared" si="321"/>
        <v>-6.2831853071795826E-2</v>
      </c>
      <c r="G4113" s="1">
        <v>2.72394124436847E+18</v>
      </c>
      <c r="H4113">
        <v>6.0721313167384598E-2</v>
      </c>
      <c r="I4113">
        <v>1.5363312471485</v>
      </c>
      <c r="J4113">
        <v>2.2536858451993398</v>
      </c>
      <c r="K4113">
        <v>-55.150363442328697</v>
      </c>
      <c r="L4113">
        <v>48.7444552882042</v>
      </c>
      <c r="M4113">
        <v>556.21008353454101</v>
      </c>
      <c r="N4113">
        <v>233.172615415904</v>
      </c>
      <c r="O4113">
        <v>488.09267699199899</v>
      </c>
      <c r="P4113" s="1">
        <v>-1.05219611271193E-4</v>
      </c>
      <c r="Q4113" s="1">
        <v>-1.8528958725533501E-4</v>
      </c>
      <c r="R4113" s="1">
        <v>-1.43193317058787E-5</v>
      </c>
      <c r="S4113" s="1">
        <v>1.6832964084458299E-4</v>
      </c>
      <c r="T4113" s="1">
        <v>-1.9734544281093701E-4</v>
      </c>
      <c r="U4113" s="1">
        <v>-7.5879902624875E-5</v>
      </c>
      <c r="V4113">
        <v>779.35630525945203</v>
      </c>
      <c r="W4113">
        <v>6.0685253082601101E-2</v>
      </c>
      <c r="X4113">
        <v>2.0923506069130899E-3</v>
      </c>
      <c r="Y4113" t="str">
        <f t="shared" si="322"/>
        <v>-43.9387003788515-228.320438181139i</v>
      </c>
      <c r="Z4113" t="str">
        <f t="shared" si="323"/>
        <v>-0.219693501894258-1.1416021909057i</v>
      </c>
      <c r="AA4113">
        <f t="shared" si="324"/>
        <v>1.1625492665066957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320"/>
        <v>6.0059999999999961E-2</v>
      </c>
      <c r="E4114" s="2">
        <v>7.2</v>
      </c>
      <c r="F4114" s="2">
        <f t="shared" si="321"/>
        <v>-0.12566370614359176</v>
      </c>
      <c r="G4114" s="1">
        <v>2.72394124436851E+18</v>
      </c>
      <c r="H4114">
        <v>6.0721313167384598E-2</v>
      </c>
      <c r="I4114">
        <v>1.5363312471485</v>
      </c>
      <c r="J4114">
        <v>-12.7042512752726</v>
      </c>
      <c r="K4114">
        <v>-105.823146159275</v>
      </c>
      <c r="L4114">
        <v>96.342799096030006</v>
      </c>
      <c r="M4114">
        <v>541.20997611681196</v>
      </c>
      <c r="N4114">
        <v>202.87003952317301</v>
      </c>
      <c r="O4114">
        <v>436.13201763279898</v>
      </c>
      <c r="P4114" s="1">
        <v>-6.9164157989261502E-5</v>
      </c>
      <c r="Q4114" s="1">
        <v>-1.76387705957951E-4</v>
      </c>
      <c r="R4114" s="1">
        <v>-1.28520378394817E-4</v>
      </c>
      <c r="S4114" s="1">
        <v>1.9460220267681E-4</v>
      </c>
      <c r="T4114" s="1">
        <v>-1.6465862405442799E-4</v>
      </c>
      <c r="U4114" s="1">
        <v>-8.5009876492560306E-5</v>
      </c>
      <c r="V4114">
        <v>738.18527429780204</v>
      </c>
      <c r="W4114">
        <v>6.0685253082601101E-2</v>
      </c>
      <c r="X4114">
        <v>2.0923506069130899E-3</v>
      </c>
      <c r="Y4114" t="str">
        <f t="shared" si="322"/>
        <v>-70.397180593056-293.626055651692i</v>
      </c>
      <c r="Z4114" t="str">
        <f t="shared" si="323"/>
        <v>-0.35198590296528-1.46813027825846i</v>
      </c>
      <c r="AA4114">
        <f t="shared" si="324"/>
        <v>1.5097352714385217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320"/>
        <v>6.0059999999999954E-2</v>
      </c>
      <c r="E4115" s="2">
        <v>10.8</v>
      </c>
      <c r="F4115" s="2">
        <f t="shared" si="321"/>
        <v>-0.18849555921538741</v>
      </c>
      <c r="G4115" s="1">
        <v>2.7239412443685299E+18</v>
      </c>
      <c r="H4115">
        <v>6.0721313167384598E-2</v>
      </c>
      <c r="I4115">
        <v>1.5363312471485</v>
      </c>
      <c r="J4115">
        <v>-22.221842871418499</v>
      </c>
      <c r="K4115">
        <v>-131.306864420191</v>
      </c>
      <c r="L4115">
        <v>117.997183910489</v>
      </c>
      <c r="M4115">
        <v>530.14559934992201</v>
      </c>
      <c r="N4115">
        <v>179.66233766124</v>
      </c>
      <c r="O4115">
        <v>382.864255237527</v>
      </c>
      <c r="P4115" s="1">
        <v>-2.9524566771766002E-5</v>
      </c>
      <c r="Q4115" s="1">
        <v>-1.75887853744129E-4</v>
      </c>
      <c r="R4115" s="1">
        <v>-2.3379341365104001E-4</v>
      </c>
      <c r="S4115" s="1">
        <v>2.2327416244898E-4</v>
      </c>
      <c r="T4115" s="1">
        <v>-1.3679318017003399E-4</v>
      </c>
      <c r="U4115" s="1">
        <v>-9.6652975388434405E-5</v>
      </c>
      <c r="V4115">
        <v>701.12523016779699</v>
      </c>
      <c r="W4115">
        <v>6.0685253082601101E-2</v>
      </c>
      <c r="X4115">
        <v>2.0923506069130899E-3</v>
      </c>
      <c r="Y4115" t="str">
        <f t="shared" si="322"/>
        <v>-124.446310970135-359.193176403825i</v>
      </c>
      <c r="Z4115" t="str">
        <f t="shared" si="323"/>
        <v>-0.622231554850675-1.79596588201913i</v>
      </c>
      <c r="AA4115">
        <f t="shared" si="324"/>
        <v>1.9007013329896518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320"/>
        <v>6.0060000000000016E-2</v>
      </c>
      <c r="E4116" s="2">
        <v>14.4</v>
      </c>
      <c r="F4116" s="2">
        <f t="shared" si="321"/>
        <v>-0.25132741228718375</v>
      </c>
      <c r="G4116" s="1">
        <v>2.7239412443684598E+18</v>
      </c>
      <c r="H4116">
        <v>6.0721313167384598E-2</v>
      </c>
      <c r="I4116">
        <v>1.5363312471485</v>
      </c>
      <c r="J4116">
        <v>-31.555112193220101</v>
      </c>
      <c r="K4116">
        <v>-169.177257109512</v>
      </c>
      <c r="L4116">
        <v>160.17310043963701</v>
      </c>
      <c r="M4116">
        <v>521.78966603282402</v>
      </c>
      <c r="N4116">
        <v>163.95177412709401</v>
      </c>
      <c r="O4116">
        <v>340.87093319577002</v>
      </c>
      <c r="P4116" s="1">
        <v>1.5074481927289E-5</v>
      </c>
      <c r="Q4116" s="1">
        <v>-1.81510505530279E-4</v>
      </c>
      <c r="R4116" s="1">
        <v>-3.3601746963223401E-4</v>
      </c>
      <c r="S4116" s="1">
        <v>2.4155154311216999E-4</v>
      </c>
      <c r="T4116" s="1">
        <v>-1.1026801167182201E-4</v>
      </c>
      <c r="U4116" s="1">
        <v>-1.10088185867631E-4</v>
      </c>
      <c r="V4116">
        <v>686.01000316970101</v>
      </c>
      <c r="W4116">
        <v>6.0685253082600997E-2</v>
      </c>
      <c r="X4116">
        <v>2.0923506069130899E-3</v>
      </c>
      <c r="Y4116" t="str">
        <f t="shared" si="322"/>
        <v>-191.649927030048-393.567249990741i</v>
      </c>
      <c r="Z4116" t="str">
        <f t="shared" si="323"/>
        <v>-0.95824963515024-1.9678362499537i</v>
      </c>
      <c r="AA4116">
        <f t="shared" si="324"/>
        <v>2.1887489280174206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320"/>
        <v>6.0059999999999961E-2</v>
      </c>
      <c r="E4117" s="2">
        <v>18</v>
      </c>
      <c r="F4117" s="2">
        <f t="shared" si="321"/>
        <v>-0.31415926535897881</v>
      </c>
      <c r="G4117" s="1">
        <v>2.7239412443685202E+18</v>
      </c>
      <c r="H4117">
        <v>6.0721313167384598E-2</v>
      </c>
      <c r="I4117">
        <v>1.5363312471485</v>
      </c>
      <c r="J4117">
        <v>-59.755961953787804</v>
      </c>
      <c r="K4117">
        <v>-215.43938672373699</v>
      </c>
      <c r="L4117">
        <v>218.80678149519201</v>
      </c>
      <c r="M4117">
        <v>499.31928211807099</v>
      </c>
      <c r="N4117">
        <v>139.717215381659</v>
      </c>
      <c r="O4117">
        <v>285.002342883045</v>
      </c>
      <c r="P4117" s="1">
        <v>7.9815311121292893E-5</v>
      </c>
      <c r="Q4117" s="1">
        <v>-1.8166534011083101E-4</v>
      </c>
      <c r="R4117" s="1">
        <v>-4.44086435678834E-4</v>
      </c>
      <c r="S4117" s="1">
        <v>2.6072478520661798E-4</v>
      </c>
      <c r="T4117" s="1">
        <v>-8.6251644990242E-5</v>
      </c>
      <c r="U4117" s="1">
        <v>-1.2734373109156899E-4</v>
      </c>
      <c r="V4117">
        <v>669.27445281210498</v>
      </c>
      <c r="W4117">
        <v>6.0685253082600997E-2</v>
      </c>
      <c r="X4117">
        <v>2.0923506069130899E-3</v>
      </c>
      <c r="Y4117" t="str">
        <f t="shared" si="322"/>
        <v>-275.5231676797-393.840192711969i</v>
      </c>
      <c r="Z4117" t="str">
        <f t="shared" si="323"/>
        <v>-1.3776158383985-1.96920096355985i</v>
      </c>
      <c r="AA4117">
        <f t="shared" si="324"/>
        <v>2.4032431905846408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320"/>
        <v>6.0060000000000037E-2</v>
      </c>
      <c r="E4118" s="2">
        <v>21.6</v>
      </c>
      <c r="F4118" s="2">
        <f t="shared" si="321"/>
        <v>-0.37699111843077571</v>
      </c>
      <c r="G4118" s="1">
        <v>2.7239412443684598E+18</v>
      </c>
      <c r="H4118">
        <v>6.0721313167384598E-2</v>
      </c>
      <c r="I4118">
        <v>1.5363312471485</v>
      </c>
      <c r="J4118">
        <v>-95.936284779112398</v>
      </c>
      <c r="K4118">
        <v>-244.86364917130001</v>
      </c>
      <c r="L4118">
        <v>278.30424390818899</v>
      </c>
      <c r="M4118">
        <v>450.65939104740602</v>
      </c>
      <c r="N4118">
        <v>112.40782009067</v>
      </c>
      <c r="O4118">
        <v>223.70487897058999</v>
      </c>
      <c r="P4118" s="1">
        <v>1.5422779235552299E-4</v>
      </c>
      <c r="Q4118" s="1">
        <v>-1.83665242262471E-4</v>
      </c>
      <c r="R4118" s="1">
        <v>-5.35421273419811E-4</v>
      </c>
      <c r="S4118" s="1">
        <v>2.8189148142250298E-4</v>
      </c>
      <c r="T4118" s="1">
        <v>-6.6832192593989002E-5</v>
      </c>
      <c r="U4118" s="1">
        <v>-1.4457466596491501E-4</v>
      </c>
      <c r="V4118">
        <v>642.17482606531303</v>
      </c>
      <c r="W4118">
        <v>6.0685253082600997E-2</v>
      </c>
      <c r="X4118">
        <v>2.0923506069130899E-3</v>
      </c>
      <c r="Y4118" t="str">
        <f t="shared" si="322"/>
        <v>-316.547963765018-355.225078577551i</v>
      </c>
      <c r="Z4118" t="str">
        <f t="shared" si="323"/>
        <v>-1.58273981882509-1.77612539288776i</v>
      </c>
      <c r="AA4118">
        <f t="shared" si="324"/>
        <v>2.3790096143889747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320"/>
        <v>6.0059999999999988E-2</v>
      </c>
      <c r="E4119" s="2">
        <v>25.2</v>
      </c>
      <c r="F4119" s="2">
        <f t="shared" si="321"/>
        <v>-0.43982297150257182</v>
      </c>
      <c r="G4119" s="1">
        <v>2.72394124436849E+18</v>
      </c>
      <c r="H4119">
        <v>6.0721313167384598E-2</v>
      </c>
      <c r="I4119">
        <v>1.5363312471485</v>
      </c>
      <c r="J4119">
        <v>-163.22847078362099</v>
      </c>
      <c r="K4119">
        <v>-262.49676851317003</v>
      </c>
      <c r="L4119">
        <v>300.22510280419101</v>
      </c>
      <c r="M4119">
        <v>367.15269735576197</v>
      </c>
      <c r="N4119">
        <v>77.843007543784793</v>
      </c>
      <c r="O4119">
        <v>154.39636237979801</v>
      </c>
      <c r="P4119" s="1">
        <v>2.42194537182368E-4</v>
      </c>
      <c r="Q4119" s="1">
        <v>-1.8543881012732E-4</v>
      </c>
      <c r="R4119" s="1">
        <v>-6.2743212952058201E-4</v>
      </c>
      <c r="S4119" s="1">
        <v>3.0824604652726401E-4</v>
      </c>
      <c r="T4119" s="1">
        <v>-5.0075426205996003E-5</v>
      </c>
      <c r="U4119" s="1">
        <v>-1.6353949632136799E-4</v>
      </c>
      <c r="V4119">
        <v>591.93080104281705</v>
      </c>
      <c r="W4119">
        <v>6.0685253082600997E-2</v>
      </c>
      <c r="X4119">
        <v>2.0923506069130899E-3</v>
      </c>
      <c r="Y4119" t="str">
        <f t="shared" si="322"/>
        <v>-381.041123670119-320.653302691145i</v>
      </c>
      <c r="Z4119" t="str">
        <f t="shared" si="323"/>
        <v>-1.9052056183506-1.60326651345572i</v>
      </c>
      <c r="AA4119">
        <f t="shared" si="324"/>
        <v>2.4900345301547833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320"/>
        <v>6.0060000000000037E-2</v>
      </c>
      <c r="E4120" s="2">
        <v>28.8</v>
      </c>
      <c r="F4120" s="2">
        <f t="shared" si="321"/>
        <v>-0.50265482457436628</v>
      </c>
      <c r="G4120" s="1">
        <v>2.7239412443684398E+18</v>
      </c>
      <c r="H4120">
        <v>6.0721313167384598E-2</v>
      </c>
      <c r="I4120">
        <v>1.5363312471485</v>
      </c>
      <c r="J4120">
        <v>-188.82811358593599</v>
      </c>
      <c r="K4120">
        <v>-237.94918835363401</v>
      </c>
      <c r="L4120">
        <v>313.59724807762097</v>
      </c>
      <c r="M4120">
        <v>304.53035067309298</v>
      </c>
      <c r="N4120">
        <v>48.814732287515497</v>
      </c>
      <c r="O4120">
        <v>84.451923582639694</v>
      </c>
      <c r="P4120" s="1">
        <v>3.4391286564408602E-4</v>
      </c>
      <c r="Q4120" s="1">
        <v>-1.8881221065538599E-4</v>
      </c>
      <c r="R4120" s="1">
        <v>-7.1126598187876795E-4</v>
      </c>
      <c r="S4120" s="1">
        <v>3.4069235426534001E-4</v>
      </c>
      <c r="T4120" s="1">
        <v>-3.4290298180029101E-5</v>
      </c>
      <c r="U4120" s="1">
        <v>-1.8255968995128599E-4</v>
      </c>
      <c r="V4120">
        <v>541.17727842789304</v>
      </c>
      <c r="W4120">
        <v>6.0685253082601101E-2</v>
      </c>
      <c r="X4120">
        <v>2.0923506069130899E-3</v>
      </c>
      <c r="Y4120" t="str">
        <f t="shared" si="322"/>
        <v>-447.060440562474-258.363328406185i</v>
      </c>
      <c r="Z4120" t="str">
        <f t="shared" si="323"/>
        <v>-2.23530220281237-1.29181664203093i</v>
      </c>
      <c r="AA4120">
        <f t="shared" si="324"/>
        <v>2.5817370459684508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320"/>
        <v>6.0059999999999954E-2</v>
      </c>
      <c r="E4121" s="2">
        <v>32.4</v>
      </c>
      <c r="F4121" s="2">
        <f t="shared" si="321"/>
        <v>-0.56548667764616245</v>
      </c>
      <c r="G4121" s="1">
        <v>2.7239412443685299E+18</v>
      </c>
      <c r="H4121">
        <v>6.0721313167384598E-2</v>
      </c>
      <c r="I4121">
        <v>1.5363312471485</v>
      </c>
      <c r="J4121">
        <v>-232.88742017005001</v>
      </c>
      <c r="K4121">
        <v>-234.71076139664899</v>
      </c>
      <c r="L4121">
        <v>344.15556118214198</v>
      </c>
      <c r="M4121">
        <v>228.58217165663601</v>
      </c>
      <c r="N4121">
        <v>15.155182430846001</v>
      </c>
      <c r="O4121">
        <v>17.113240282568999</v>
      </c>
      <c r="P4121" s="1">
        <v>4.6503813570281799E-4</v>
      </c>
      <c r="Q4121" s="1">
        <v>-2.0990523815569301E-4</v>
      </c>
      <c r="R4121" s="1">
        <v>-7.7214018694351703E-4</v>
      </c>
      <c r="S4121" s="1">
        <v>3.8216986756374298E-4</v>
      </c>
      <c r="T4121" s="1">
        <v>-1.8784972342783799E-5</v>
      </c>
      <c r="U4121" s="1">
        <v>-1.97759444820329E-4</v>
      </c>
      <c r="V4121">
        <v>529.66130123711798</v>
      </c>
      <c r="W4121">
        <v>6.0685253082601101E-2</v>
      </c>
      <c r="X4121">
        <v>2.0923506069130899E-3</v>
      </c>
      <c r="Y4121" t="str">
        <f t="shared" si="322"/>
        <v>-424.400932701713-158.835400819998i</v>
      </c>
      <c r="Z4121" t="str">
        <f t="shared" si="323"/>
        <v>-2.12200466350856-0.79417700409999i</v>
      </c>
      <c r="AA4121">
        <f t="shared" si="324"/>
        <v>2.2657495240633536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320"/>
        <v>6.006000000000003E-2</v>
      </c>
      <c r="E4122" s="2">
        <v>36</v>
      </c>
      <c r="F4122" s="2">
        <f t="shared" si="321"/>
        <v>-0.62831853071795751</v>
      </c>
      <c r="G4122" s="1">
        <v>2.7239412443684598E+18</v>
      </c>
      <c r="H4122">
        <v>6.0721313167384598E-2</v>
      </c>
      <c r="I4122">
        <v>1.5363312471485</v>
      </c>
      <c r="J4122">
        <v>-302.218244837388</v>
      </c>
      <c r="K4122">
        <v>-209.52870468199001</v>
      </c>
      <c r="L4122">
        <v>344.61692206266298</v>
      </c>
      <c r="M4122">
        <v>151.162427370454</v>
      </c>
      <c r="N4122">
        <v>-11.2534406661084</v>
      </c>
      <c r="O4122">
        <v>-29.019385062658198</v>
      </c>
      <c r="P4122" s="1">
        <v>5.8440999659093297E-4</v>
      </c>
      <c r="Q4122" s="1">
        <v>-2.4267087548929299E-4</v>
      </c>
      <c r="R4122" s="1">
        <v>-8.1851836120602295E-4</v>
      </c>
      <c r="S4122" s="1">
        <v>4.1367465109104701E-4</v>
      </c>
      <c r="T4122" s="1">
        <v>-5.90521076017117E-6</v>
      </c>
      <c r="U4122" s="1">
        <v>-2.13538700742392E-4</v>
      </c>
      <c r="V4122">
        <v>527.08425574571697</v>
      </c>
      <c r="W4122">
        <v>6.0685253082600997E-2</v>
      </c>
      <c r="X4122">
        <v>2.0923506069130899E-3</v>
      </c>
      <c r="Y4122" t="str">
        <f t="shared" si="322"/>
        <v>-390.71436393937-71.1899076585818i</v>
      </c>
      <c r="Z4122" t="str">
        <f t="shared" si="323"/>
        <v>-1.95357181969685-0.355949538292909i</v>
      </c>
      <c r="AA4122">
        <f t="shared" si="324"/>
        <v>1.985734858566117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320"/>
        <v>6.0060000000000002E-2</v>
      </c>
      <c r="E4123" s="2">
        <v>39.6</v>
      </c>
      <c r="F4123" s="2">
        <f t="shared" si="321"/>
        <v>-0.69115038378975446</v>
      </c>
      <c r="G4123" s="1">
        <v>2.72394124436847E+18</v>
      </c>
      <c r="H4123">
        <v>6.0721313167384598E-2</v>
      </c>
      <c r="I4123">
        <v>1.5363312471485</v>
      </c>
      <c r="J4123">
        <v>-322.98704320778802</v>
      </c>
      <c r="K4123">
        <v>-152.98677618029799</v>
      </c>
      <c r="L4123">
        <v>275.38207141266003</v>
      </c>
      <c r="M4123">
        <v>64.254035715929604</v>
      </c>
      <c r="N4123">
        <v>-28.049574217304201</v>
      </c>
      <c r="O4123">
        <v>-77.424112422905097</v>
      </c>
      <c r="P4123" s="1">
        <v>7.0377368299245197E-4</v>
      </c>
      <c r="Q4123" s="1">
        <v>-2.83687335776126E-4</v>
      </c>
      <c r="R4123" s="1">
        <v>-8.48552639319533E-4</v>
      </c>
      <c r="S4123" s="1">
        <v>4.3516074682407402E-4</v>
      </c>
      <c r="T4123" s="1">
        <v>3.58277229856507E-6</v>
      </c>
      <c r="U4123" s="1">
        <v>-2.30850191430856E-4</v>
      </c>
      <c r="V4123">
        <v>463.10983786323101</v>
      </c>
      <c r="W4123">
        <v>6.0685253082601101E-2</v>
      </c>
      <c r="X4123">
        <v>2.0923506069130899E-3</v>
      </c>
      <c r="Y4123" t="str">
        <f t="shared" si="322"/>
        <v>-330.698948941627+21.1834739208977i</v>
      </c>
      <c r="Z4123" t="str">
        <f t="shared" si="323"/>
        <v>-1.65349474470814+0.105917369604488i</v>
      </c>
      <c r="AA4123">
        <f t="shared" si="324"/>
        <v>1.6568836289737947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320"/>
        <v>6.0059999999999988E-2</v>
      </c>
      <c r="E4124" s="2">
        <v>43.2</v>
      </c>
      <c r="F4124" s="2">
        <f t="shared" si="321"/>
        <v>-0.75398223686154964</v>
      </c>
      <c r="G4124" s="1">
        <v>2.72394124436849E+18</v>
      </c>
      <c r="H4124">
        <v>6.0721313167384598E-2</v>
      </c>
      <c r="I4124">
        <v>1.5363312471485</v>
      </c>
      <c r="J4124">
        <v>-318.40538771755899</v>
      </c>
      <c r="K4124">
        <v>-97.871523916741694</v>
      </c>
      <c r="L4124">
        <v>231.695998884029</v>
      </c>
      <c r="M4124">
        <v>-0.22695705423571799</v>
      </c>
      <c r="N4124">
        <v>-32.962879675093198</v>
      </c>
      <c r="O4124">
        <v>-133.22132974767999</v>
      </c>
      <c r="P4124" s="1">
        <v>8.1865999729230495E-4</v>
      </c>
      <c r="Q4124" s="1">
        <v>-3.2382779276286003E-4</v>
      </c>
      <c r="R4124" s="1">
        <v>-8.6610071386387997E-4</v>
      </c>
      <c r="S4124" s="1">
        <v>4.3930200821802801E-4</v>
      </c>
      <c r="T4124" s="1">
        <v>1.8008801083883701E-5</v>
      </c>
      <c r="U4124" s="1">
        <v>-2.4972726071482998E-4</v>
      </c>
      <c r="V4124">
        <v>428.34377276428501</v>
      </c>
      <c r="W4124">
        <v>6.0685253082600997E-2</v>
      </c>
      <c r="X4124">
        <v>2.0923506069130899E-3</v>
      </c>
      <c r="Y4124" t="str">
        <f t="shared" si="322"/>
        <v>-248.80733651388+109.831301757975i</v>
      </c>
      <c r="Z4124" t="str">
        <f t="shared" si="323"/>
        <v>-1.2440366825694+0.549156508789875i</v>
      </c>
      <c r="AA4124">
        <f t="shared" si="324"/>
        <v>1.359852984231958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320"/>
        <v>6.0059999999999988E-2</v>
      </c>
      <c r="E4125" s="2">
        <v>46.8</v>
      </c>
      <c r="F4125" s="2">
        <f t="shared" si="321"/>
        <v>-0.81681408993334703</v>
      </c>
      <c r="G4125" s="1">
        <v>2.72394124436849E+18</v>
      </c>
      <c r="H4125">
        <v>6.0721313167384598E-2</v>
      </c>
      <c r="I4125">
        <v>1.5363312471485</v>
      </c>
      <c r="J4125">
        <v>-306.26763241386101</v>
      </c>
      <c r="K4125">
        <v>-35.770762007956797</v>
      </c>
      <c r="L4125">
        <v>166.04874747663499</v>
      </c>
      <c r="M4125">
        <v>-62.6504952508838</v>
      </c>
      <c r="N4125">
        <v>-38.891422537540201</v>
      </c>
      <c r="O4125">
        <v>-200.29924938817999</v>
      </c>
      <c r="P4125" s="1">
        <v>9.2272112828630296E-4</v>
      </c>
      <c r="Q4125" s="1">
        <v>-3.5346649120460301E-4</v>
      </c>
      <c r="R4125" s="1">
        <v>-8.7763246992068097E-4</v>
      </c>
      <c r="S4125" s="1">
        <v>4.3787607235124101E-4</v>
      </c>
      <c r="T4125" s="1">
        <v>3.0710743159778503E-5</v>
      </c>
      <c r="U4125" s="1">
        <v>-2.6851625998868602E-4</v>
      </c>
      <c r="V4125">
        <v>410.13292141112498</v>
      </c>
      <c r="W4125">
        <v>6.0685253082600997E-2</v>
      </c>
      <c r="X4125">
        <v>2.0923506069130899E-3</v>
      </c>
      <c r="Y4125" t="str">
        <f t="shared" si="322"/>
        <v>-140.08965321449+179.305990592553i</v>
      </c>
      <c r="Z4125" t="str">
        <f t="shared" si="323"/>
        <v>-0.70044826607245+0.896529952962765i</v>
      </c>
      <c r="AA4125">
        <f t="shared" si="324"/>
        <v>1.1377142567460952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320"/>
        <v>6.0060000000000002E-2</v>
      </c>
      <c r="E4126" s="2">
        <v>50.4</v>
      </c>
      <c r="F4126" s="2">
        <f t="shared" si="321"/>
        <v>-0.87964594300514209</v>
      </c>
      <c r="G4126" s="1">
        <v>2.72394124436849E+18</v>
      </c>
      <c r="H4126">
        <v>6.0721313167384598E-2</v>
      </c>
      <c r="I4126">
        <v>1.5363312471485</v>
      </c>
      <c r="J4126">
        <v>-275.35931867434698</v>
      </c>
      <c r="K4126">
        <v>38.4409169738041</v>
      </c>
      <c r="L4126">
        <v>95.114135515673198</v>
      </c>
      <c r="M4126">
        <v>-110.741950110472</v>
      </c>
      <c r="N4126">
        <v>-44.195341795221204</v>
      </c>
      <c r="O4126">
        <v>-264.580843761133</v>
      </c>
      <c r="P4126">
        <v>1.0223403141614901E-3</v>
      </c>
      <c r="Q4126" s="1">
        <v>-3.71750979037274E-4</v>
      </c>
      <c r="R4126" s="1">
        <v>-8.9179872959422495E-4</v>
      </c>
      <c r="S4126" s="1">
        <v>4.33616258049393E-4</v>
      </c>
      <c r="T4126" s="1">
        <v>4.0163457057844698E-5</v>
      </c>
      <c r="U4126" s="1">
        <v>-2.8584871753966398E-4</v>
      </c>
      <c r="V4126">
        <v>412.99780615579698</v>
      </c>
      <c r="W4126">
        <v>6.0685253082600997E-2</v>
      </c>
      <c r="X4126">
        <v>2.0923506069130899E-3</v>
      </c>
      <c r="Y4126" t="str">
        <f t="shared" si="322"/>
        <v>-6.0623139604823+254.009067026323i</v>
      </c>
      <c r="Z4126" t="str">
        <f t="shared" si="323"/>
        <v>-0.0303115698024115+1.27004533513161i</v>
      </c>
      <c r="AA4126">
        <f t="shared" si="324"/>
        <v>1.2704069995688194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320"/>
        <v>6.005999999999994E-2</v>
      </c>
      <c r="E4127" s="2">
        <v>54</v>
      </c>
      <c r="F4127" s="2">
        <f t="shared" si="321"/>
        <v>-0.94247779607693793</v>
      </c>
      <c r="G4127" s="1">
        <v>2.7239412443685002E+18</v>
      </c>
      <c r="H4127">
        <v>6.0721313167384598E-2</v>
      </c>
      <c r="I4127">
        <v>1.5363312471485</v>
      </c>
      <c r="J4127">
        <v>-218.87985578047599</v>
      </c>
      <c r="K4127">
        <v>104.188525842206</v>
      </c>
      <c r="L4127">
        <v>14.1348105692863</v>
      </c>
      <c r="M4127">
        <v>-145.936998190785</v>
      </c>
      <c r="N4127">
        <v>-47.0840747259018</v>
      </c>
      <c r="O4127">
        <v>-317.858643484526</v>
      </c>
      <c r="P4127">
        <v>1.12643871247878E-3</v>
      </c>
      <c r="Q4127" s="1">
        <v>-3.7731219244651303E-4</v>
      </c>
      <c r="R4127" s="1">
        <v>-8.9868799645973201E-4</v>
      </c>
      <c r="S4127" s="1">
        <v>4.26218952158422E-4</v>
      </c>
      <c r="T4127" s="1">
        <v>5.38668914267419E-5</v>
      </c>
      <c r="U4127" s="1">
        <v>-3.05900919546524E-4</v>
      </c>
      <c r="V4127">
        <v>428.383085362901</v>
      </c>
      <c r="W4127">
        <v>6.0685253082600997E-2</v>
      </c>
      <c r="X4127">
        <v>2.0923506069130899E-3</v>
      </c>
      <c r="Y4127" t="str">
        <f t="shared" si="322"/>
        <v>115.648849359048+303.165237669601i</v>
      </c>
      <c r="Z4127" t="str">
        <f t="shared" si="323"/>
        <v>0.57824424679524+1.51582618834801i</v>
      </c>
      <c r="AA4127">
        <f t="shared" si="324"/>
        <v>1.6223733979061206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320"/>
        <v>6.0059999999999954E-2</v>
      </c>
      <c r="E4128" s="2">
        <v>57.6</v>
      </c>
      <c r="F4128" s="2">
        <f t="shared" si="321"/>
        <v>-1.0053096491487341</v>
      </c>
      <c r="G4128" s="1">
        <v>2.7239412443685299E+18</v>
      </c>
      <c r="H4128">
        <v>6.0721313167384598E-2</v>
      </c>
      <c r="I4128">
        <v>1.5363312471485</v>
      </c>
      <c r="J4128">
        <v>-122.29841881051</v>
      </c>
      <c r="K4128">
        <v>188.39102951137201</v>
      </c>
      <c r="L4128">
        <v>-70.432889906364196</v>
      </c>
      <c r="M4128">
        <v>-181.28513917083001</v>
      </c>
      <c r="N4128">
        <v>-44.874435853626998</v>
      </c>
      <c r="O4128">
        <v>-372.05485660260001</v>
      </c>
      <c r="P4128">
        <v>1.2234084665434699E-3</v>
      </c>
      <c r="Q4128" s="1">
        <v>-3.6300195838194298E-4</v>
      </c>
      <c r="R4128" s="1">
        <v>-8.9420212561515595E-4</v>
      </c>
      <c r="S4128" s="1">
        <v>4.27881156224231E-4</v>
      </c>
      <c r="T4128" s="1">
        <v>7.1744849643512294E-5</v>
      </c>
      <c r="U4128" s="1">
        <v>-3.24766976360452E-4</v>
      </c>
      <c r="V4128">
        <v>478.23812920282501</v>
      </c>
      <c r="W4128">
        <v>6.0685253082601101E-2</v>
      </c>
      <c r="X4128">
        <v>2.0923506069130899E-3</v>
      </c>
      <c r="Y4128" t="str">
        <f t="shared" si="322"/>
        <v>241.305326776025+312.480704799809i</v>
      </c>
      <c r="Z4128" t="str">
        <f t="shared" si="323"/>
        <v>1.20652663388013+1.56240352399905i</v>
      </c>
      <c r="AA4128">
        <f t="shared" si="324"/>
        <v>1.974034267703265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320"/>
        <v>6.0060000000000037E-2</v>
      </c>
      <c r="E4129" s="2">
        <v>61.2</v>
      </c>
      <c r="F4129" s="2">
        <f t="shared" si="321"/>
        <v>-1.0681415022205305</v>
      </c>
      <c r="G4129" s="1">
        <v>2.7239412443684398E+18</v>
      </c>
      <c r="H4129">
        <v>6.0721313167384598E-2</v>
      </c>
      <c r="I4129">
        <v>1.5363312471485</v>
      </c>
      <c r="J4129">
        <v>-6.4356869405186901</v>
      </c>
      <c r="K4129">
        <v>268.13083479964098</v>
      </c>
      <c r="L4129">
        <v>-135.51108064367</v>
      </c>
      <c r="M4129">
        <v>-198.55174772398701</v>
      </c>
      <c r="N4129">
        <v>-36.8846043228654</v>
      </c>
      <c r="O4129">
        <v>-418.15244945554002</v>
      </c>
      <c r="P4129">
        <v>1.3029934641141301E-3</v>
      </c>
      <c r="Q4129" s="1">
        <v>-3.32210925496384E-4</v>
      </c>
      <c r="R4129" s="1">
        <v>-8.8163800987500101E-4</v>
      </c>
      <c r="S4129" s="1">
        <v>4.3695535244423601E-4</v>
      </c>
      <c r="T4129" s="1">
        <v>9.6675088232879897E-5</v>
      </c>
      <c r="U4129" s="1">
        <v>-3.4660516479608698E-4</v>
      </c>
      <c r="V4129">
        <v>553.11260802836205</v>
      </c>
      <c r="W4129">
        <v>6.0685253082601101E-2</v>
      </c>
      <c r="X4129">
        <v>2.0923506069130899E-3</v>
      </c>
      <c r="Y4129" t="str">
        <f t="shared" si="322"/>
        <v>345.147570594308+282.16982878084i</v>
      </c>
      <c r="Z4129" t="str">
        <f t="shared" si="323"/>
        <v>1.72573785297154+1.4108491439042i</v>
      </c>
      <c r="AA4129">
        <f t="shared" si="324"/>
        <v>2.2290505700934724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320"/>
        <v>6.0059999999999988E-2</v>
      </c>
      <c r="E4130" s="2">
        <v>64.8</v>
      </c>
      <c r="F4130" s="2">
        <f t="shared" si="321"/>
        <v>-1.1309733552923249</v>
      </c>
      <c r="G4130" s="1">
        <v>2.72394124436849E+18</v>
      </c>
      <c r="H4130">
        <v>6.0721313167384598E-2</v>
      </c>
      <c r="I4130">
        <v>1.5363312471485</v>
      </c>
      <c r="J4130">
        <v>127.553969848333</v>
      </c>
      <c r="K4130">
        <v>350.66802267015998</v>
      </c>
      <c r="L4130">
        <v>-206.66434248185999</v>
      </c>
      <c r="M4130">
        <v>-180.336697591069</v>
      </c>
      <c r="N4130">
        <v>-31.908869232988199</v>
      </c>
      <c r="O4130">
        <v>-456.460385466231</v>
      </c>
      <c r="P4130">
        <v>1.36256222581734E-3</v>
      </c>
      <c r="Q4130" s="1">
        <v>-2.8028663650517298E-4</v>
      </c>
      <c r="R4130" s="1">
        <v>-8.5993474682230801E-4</v>
      </c>
      <c r="S4130" s="1">
        <v>4.5930749151829801E-4</v>
      </c>
      <c r="T4130" s="1">
        <v>1.2944654721964001E-4</v>
      </c>
      <c r="U4130" s="1">
        <v>-3.72071750891587E-4</v>
      </c>
      <c r="V4130">
        <v>651.03288068629104</v>
      </c>
      <c r="W4130">
        <v>6.0685253082600997E-2</v>
      </c>
      <c r="X4130">
        <v>2.0923506069130899E-3</v>
      </c>
      <c r="Y4130" t="str">
        <f t="shared" si="322"/>
        <v>405.85079103898+224.910423187753i</v>
      </c>
      <c r="Z4130" t="str">
        <f t="shared" si="323"/>
        <v>2.0292539551949+1.12455211593877i</v>
      </c>
      <c r="AA4130">
        <f t="shared" si="324"/>
        <v>2.3200191973637865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320"/>
        <v>6.0060000000000037E-2</v>
      </c>
      <c r="E4131" s="2">
        <v>68.400000000000006</v>
      </c>
      <c r="F4131" s="2">
        <f t="shared" si="321"/>
        <v>-1.1938052083641209</v>
      </c>
      <c r="G4131" s="1">
        <v>2.7239412443684398E+18</v>
      </c>
      <c r="H4131">
        <v>6.0721313167384598E-2</v>
      </c>
      <c r="I4131">
        <v>1.5363312471485</v>
      </c>
      <c r="J4131">
        <v>286.89818984957799</v>
      </c>
      <c r="K4131">
        <v>398.26114120902901</v>
      </c>
      <c r="L4131">
        <v>-257.62460809175298</v>
      </c>
      <c r="M4131">
        <v>-145.798615451187</v>
      </c>
      <c r="N4131">
        <v>-9.4226310143907597</v>
      </c>
      <c r="O4131">
        <v>-463.67469892042902</v>
      </c>
      <c r="P4131">
        <v>1.3849926896288701E-3</v>
      </c>
      <c r="Q4131" s="1">
        <v>-1.97905167572916E-4</v>
      </c>
      <c r="R4131" s="1">
        <v>-8.2871466119219196E-4</v>
      </c>
      <c r="S4131" s="1">
        <v>4.9433574726899499E-4</v>
      </c>
      <c r="T4131" s="1">
        <v>1.7271029229089401E-4</v>
      </c>
      <c r="U4131" s="1">
        <v>-4.0383748315298598E-4</v>
      </c>
      <c r="V4131">
        <v>737.31485492439299</v>
      </c>
      <c r="W4131">
        <v>6.0685253082601101E-2</v>
      </c>
      <c r="X4131">
        <v>2.0923506069130899E-3</v>
      </c>
      <c r="Y4131" t="str">
        <f t="shared" si="322"/>
        <v>414.907770773005+144.851602442848i</v>
      </c>
      <c r="Z4131" t="str">
        <f t="shared" si="323"/>
        <v>2.07453885386502+0.72425801221424i</v>
      </c>
      <c r="AA4131">
        <f t="shared" si="324"/>
        <v>2.1973304540856189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320"/>
        <v>6.0059999999999961E-2</v>
      </c>
      <c r="E4132" s="2">
        <v>72</v>
      </c>
      <c r="F4132" s="2">
        <f t="shared" si="321"/>
        <v>-1.2566370614359179</v>
      </c>
      <c r="G4132" s="1">
        <v>2.7239412443685202E+18</v>
      </c>
      <c r="H4132">
        <v>6.0721313167384598E-2</v>
      </c>
      <c r="I4132">
        <v>1.5363312471485</v>
      </c>
      <c r="J4132">
        <v>459.59400650365899</v>
      </c>
      <c r="K4132">
        <v>413.53535158695598</v>
      </c>
      <c r="L4132">
        <v>-277.40563047107298</v>
      </c>
      <c r="M4132">
        <v>-102.119033000163</v>
      </c>
      <c r="N4132">
        <v>27.337418069916399</v>
      </c>
      <c r="O4132">
        <v>-460.92721511509899</v>
      </c>
      <c r="P4132">
        <v>1.34755907925108E-3</v>
      </c>
      <c r="Q4132" s="1">
        <v>-8.3227703688679898E-5</v>
      </c>
      <c r="R4132" s="1">
        <v>-7.9714609518294398E-4</v>
      </c>
      <c r="S4132" s="1">
        <v>5.4649962215078704E-4</v>
      </c>
      <c r="T4132" s="1">
        <v>2.2964642267487301E-4</v>
      </c>
      <c r="U4132" s="1">
        <v>-4.4592076989251903E-4</v>
      </c>
      <c r="V4132">
        <v>826.330170455288</v>
      </c>
      <c r="W4132">
        <v>6.0685253082600997E-2</v>
      </c>
      <c r="X4132">
        <v>2.0923506069130899E-3</v>
      </c>
      <c r="Y4132" t="str">
        <f t="shared" si="322"/>
        <v>412.447721560476+86.0256661679523i</v>
      </c>
      <c r="Z4132" t="str">
        <f t="shared" si="323"/>
        <v>2.06223860780238+0.430128330839761i</v>
      </c>
      <c r="AA4132">
        <f t="shared" si="324"/>
        <v>2.1066177765559888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320"/>
        <v>6.0060000000000016E-2</v>
      </c>
      <c r="E4133" s="2">
        <v>75.599999999999994</v>
      </c>
      <c r="F4133" s="2">
        <f t="shared" si="321"/>
        <v>-1.319468914507713</v>
      </c>
      <c r="G4133" s="1">
        <v>2.72394124436847E+18</v>
      </c>
      <c r="H4133">
        <v>6.0721313167384598E-2</v>
      </c>
      <c r="I4133">
        <v>1.5363312471485</v>
      </c>
      <c r="J4133">
        <v>608.96520591488104</v>
      </c>
      <c r="K4133">
        <v>386.85049890721803</v>
      </c>
      <c r="L4133">
        <v>-272.00997601456601</v>
      </c>
      <c r="M4133">
        <v>-50.223664288422903</v>
      </c>
      <c r="N4133">
        <v>94.7286803996667</v>
      </c>
      <c r="O4133">
        <v>-417.31462332516003</v>
      </c>
      <c r="P4133">
        <v>1.2270246434470001E-3</v>
      </c>
      <c r="Q4133" s="1">
        <v>8.9310401651278504E-5</v>
      </c>
      <c r="R4133" s="1">
        <v>-7.6711352246055403E-4</v>
      </c>
      <c r="S4133" s="1">
        <v>6.0660808947794395E-4</v>
      </c>
      <c r="T4133" s="1">
        <v>3.0426535883221201E-4</v>
      </c>
      <c r="U4133" s="1">
        <v>-5.0011983890323002E-4</v>
      </c>
      <c r="V4133">
        <v>883.24899759750701</v>
      </c>
      <c r="W4133">
        <v>6.0685253082600997E-2</v>
      </c>
      <c r="X4133">
        <v>2.0923506069130899E-3</v>
      </c>
      <c r="Y4133" t="str">
        <f t="shared" si="322"/>
        <v>314.784904492741+18.3531794434561i</v>
      </c>
      <c r="Z4133" t="str">
        <f t="shared" si="323"/>
        <v>1.57392452246371+0.0917658972172805i</v>
      </c>
      <c r="AA4133">
        <f t="shared" si="324"/>
        <v>1.5765974065387494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320"/>
        <v>6.0059999999999954E-2</v>
      </c>
      <c r="E4134" s="2">
        <v>79.2</v>
      </c>
      <c r="F4134" s="2">
        <f t="shared" si="321"/>
        <v>-1.3823007675795091</v>
      </c>
      <c r="G4134" s="1">
        <v>2.7239412443685299E+18</v>
      </c>
      <c r="H4134">
        <v>6.0721313167384598E-2</v>
      </c>
      <c r="I4134">
        <v>1.5363312471485</v>
      </c>
      <c r="J4134">
        <v>788.78235958767095</v>
      </c>
      <c r="K4134">
        <v>367.96149603966398</v>
      </c>
      <c r="L4134">
        <v>-269.41675757533</v>
      </c>
      <c r="M4134">
        <v>-17.384484335353399</v>
      </c>
      <c r="N4134">
        <v>195.717651461559</v>
      </c>
      <c r="O4134">
        <v>-344.28267251144899</v>
      </c>
      <c r="P4134">
        <v>1.02315750058735E-3</v>
      </c>
      <c r="Q4134" s="1">
        <v>3.1595521829103399E-4</v>
      </c>
      <c r="R4134" s="1">
        <v>-7.4579434696415905E-4</v>
      </c>
      <c r="S4134" s="1">
        <v>6.7117054186989803E-4</v>
      </c>
      <c r="T4134" s="1">
        <v>4.0179521226252303E-4</v>
      </c>
      <c r="U4134" s="1">
        <v>-5.7561455941767495E-4</v>
      </c>
      <c r="V4134">
        <v>993.62811987569398</v>
      </c>
      <c r="W4134">
        <v>6.0685253082601101E-2</v>
      </c>
      <c r="X4134">
        <v>2.0923506069130899E-3</v>
      </c>
      <c r="Y4134" t="str">
        <f t="shared" si="322"/>
        <v>165.237889945813-29.9747587411334i</v>
      </c>
      <c r="Z4134" t="str">
        <f t="shared" si="323"/>
        <v>0.826189449729065-0.149873793705667i</v>
      </c>
      <c r="AA4134">
        <f t="shared" si="324"/>
        <v>0.83967324649731701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320"/>
        <v>6.0059999999999968E-2</v>
      </c>
      <c r="E4135" s="2">
        <v>82.8</v>
      </c>
      <c r="F4135" s="2">
        <f t="shared" si="321"/>
        <v>-1.4451326206513044</v>
      </c>
      <c r="G4135" s="1">
        <v>2.7239412443685202E+18</v>
      </c>
      <c r="H4135">
        <v>6.0721313167384598E-2</v>
      </c>
      <c r="I4135">
        <v>1.5363312471485</v>
      </c>
      <c r="J4135">
        <v>969.29599332601094</v>
      </c>
      <c r="K4135">
        <v>325.51195565478002</v>
      </c>
      <c r="L4135">
        <v>-194.83624535767899</v>
      </c>
      <c r="M4135">
        <v>22.622673056715001</v>
      </c>
      <c r="N4135">
        <v>343.40189037123798</v>
      </c>
      <c r="O4135">
        <v>-220.07280337323701</v>
      </c>
      <c r="P4135" s="1">
        <v>6.8641100212978403E-4</v>
      </c>
      <c r="Q4135" s="1">
        <v>6.4622470854880105E-4</v>
      </c>
      <c r="R4135" s="1">
        <v>-7.3267976126286695E-4</v>
      </c>
      <c r="S4135" s="1">
        <v>7.1665416877951895E-4</v>
      </c>
      <c r="T4135" s="1">
        <v>5.2742522103030396E-4</v>
      </c>
      <c r="U4135" s="1">
        <v>-6.7160582549440496E-4</v>
      </c>
      <c r="V4135">
        <v>1118.1782509459099</v>
      </c>
      <c r="W4135">
        <v>6.0685253082600997E-2</v>
      </c>
      <c r="X4135">
        <v>2.0923506069130899E-3</v>
      </c>
      <c r="Y4135" t="str">
        <f t="shared" si="322"/>
        <v>28.9257037449567-67.9601755896045i</v>
      </c>
      <c r="Z4135" t="str">
        <f t="shared" si="323"/>
        <v>0.144628518724783-0.339800877948023i</v>
      </c>
      <c r="AA4135">
        <f t="shared" si="324"/>
        <v>0.36929939762037539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320"/>
        <v>6.0060000000000009E-2</v>
      </c>
      <c r="E4136" s="2">
        <v>86.4</v>
      </c>
      <c r="F4136" s="2">
        <f t="shared" si="321"/>
        <v>-1.5079644737231006</v>
      </c>
      <c r="G4136" s="1">
        <v>2.72394124436847E+18</v>
      </c>
      <c r="H4136">
        <v>6.0721313167384598E-2</v>
      </c>
      <c r="I4136">
        <v>1.5363312471485</v>
      </c>
      <c r="J4136">
        <v>1087.1324554840301</v>
      </c>
      <c r="K4136">
        <v>293.91476183690298</v>
      </c>
      <c r="L4136">
        <v>-97.168017154724893</v>
      </c>
      <c r="M4136">
        <v>48.5255734688348</v>
      </c>
      <c r="N4136">
        <v>516.63586085518898</v>
      </c>
      <c r="O4136">
        <v>-73.369573791253998</v>
      </c>
      <c r="P4136" s="1">
        <v>2.9811714977457803E-4</v>
      </c>
      <c r="Q4136">
        <v>1.03354919510362E-3</v>
      </c>
      <c r="R4136" s="1">
        <v>-6.9775300685387799E-4</v>
      </c>
      <c r="S4136" s="1">
        <v>7.2409155468203495E-4</v>
      </c>
      <c r="T4136" s="1">
        <v>6.6935282270140397E-4</v>
      </c>
      <c r="U4136" s="1">
        <v>-7.83440209289489E-4</v>
      </c>
      <c r="V4136">
        <v>1245.9273353251999</v>
      </c>
      <c r="W4136">
        <v>6.0685253082601101E-2</v>
      </c>
      <c r="X4136">
        <v>2.0923506069130899E-3</v>
      </c>
      <c r="Y4136" t="str">
        <f t="shared" si="322"/>
        <v>-180.08563786916-80.9169298777981i</v>
      </c>
      <c r="Z4136" t="str">
        <f t="shared" si="323"/>
        <v>-0.9004281893458-0.40458464938899i</v>
      </c>
      <c r="AA4136">
        <f t="shared" si="324"/>
        <v>0.98714723455509301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320"/>
        <v>6.0060000000000002E-2</v>
      </c>
      <c r="E4137" s="2">
        <v>90</v>
      </c>
      <c r="F4137" s="2">
        <f t="shared" si="321"/>
        <v>-1.5707963267948966</v>
      </c>
      <c r="G4137" s="1">
        <v>2.7239412443684803E+18</v>
      </c>
      <c r="H4137">
        <v>6.0721313167384598E-2</v>
      </c>
      <c r="I4137">
        <v>1.5363312471485</v>
      </c>
      <c r="J4137">
        <v>1165.6315339259399</v>
      </c>
      <c r="K4137">
        <v>255.784229783749</v>
      </c>
      <c r="L4137">
        <v>-28.9257037449566</v>
      </c>
      <c r="M4137">
        <v>67.960175589604503</v>
      </c>
      <c r="N4137">
        <v>697.61402862115301</v>
      </c>
      <c r="O4137">
        <v>85.833009750544804</v>
      </c>
      <c r="P4137" s="1">
        <v>-1.0748581903395201E-4</v>
      </c>
      <c r="Q4137">
        <v>1.4429710889994E-3</v>
      </c>
      <c r="R4137" s="1">
        <v>-5.9642681820261205E-4</v>
      </c>
      <c r="S4137" s="1">
        <v>6.5818016594248096E-4</v>
      </c>
      <c r="T4137" s="1">
        <v>8.1220830230311898E-4</v>
      </c>
      <c r="U4137" s="1">
        <v>-8.9877069226770303E-4</v>
      </c>
      <c r="V4137">
        <v>1386.9428125859399</v>
      </c>
      <c r="W4137">
        <v>6.0685253082600997E-2</v>
      </c>
      <c r="X4137">
        <v>2.0923506069130899E-3</v>
      </c>
      <c r="Y4137" t="str">
        <f t="shared" si="322"/>
        <v>-348.2316562636-125.318389084462i</v>
      </c>
      <c r="Z4137" t="str">
        <f t="shared" si="323"/>
        <v>-1.741158281318-0.62659194542231i</v>
      </c>
      <c r="AA4137">
        <f t="shared" si="324"/>
        <v>1.8504728116539206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320"/>
        <v>6.0060000000000009E-2</v>
      </c>
      <c r="E4138" s="2">
        <v>93.6</v>
      </c>
      <c r="F4138" s="2">
        <f t="shared" si="321"/>
        <v>1.5079644737231008</v>
      </c>
      <c r="G4138" s="1">
        <v>2.72394124436847E+18</v>
      </c>
      <c r="H4138">
        <v>6.0721313167384598E-2</v>
      </c>
      <c r="I4138">
        <v>1.5363312471485</v>
      </c>
      <c r="J4138">
        <v>1246.0283000417</v>
      </c>
      <c r="K4138">
        <v>240.77565599155801</v>
      </c>
      <c r="L4138">
        <v>102.0482424571</v>
      </c>
      <c r="M4138">
        <v>65.928596373063897</v>
      </c>
      <c r="N4138">
        <v>868.44091201267895</v>
      </c>
      <c r="O4138">
        <v>222.86545937599499</v>
      </c>
      <c r="P4138" s="1">
        <v>-4.5895931157514703E-4</v>
      </c>
      <c r="Q4138">
        <v>1.8073237156315499E-3</v>
      </c>
      <c r="R4138" s="1">
        <v>-4.6140905059438299E-4</v>
      </c>
      <c r="S4138" s="1">
        <v>5.4475081597759798E-4</v>
      </c>
      <c r="T4138" s="1">
        <v>9.2642651458749896E-4</v>
      </c>
      <c r="U4138" s="1">
        <v>-9.8841711012090903E-4</v>
      </c>
      <c r="V4138">
        <v>1558.5822067736899</v>
      </c>
      <c r="W4138">
        <v>6.0685253082601101E-2</v>
      </c>
      <c r="X4138">
        <v>2.0923506069130899E-3</v>
      </c>
      <c r="Y4138" t="str">
        <f t="shared" si="322"/>
        <v>-503.911579348169-125.725874308696i</v>
      </c>
      <c r="Z4138" t="str">
        <f t="shared" si="323"/>
        <v>-2.51955789674085-0.62862937154348i</v>
      </c>
      <c r="AA4138">
        <f t="shared" si="324"/>
        <v>2.5967955024984781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320"/>
        <v>6.0059999999999961E-2</v>
      </c>
      <c r="E4139" s="2">
        <v>97.2</v>
      </c>
      <c r="F4139" s="2">
        <f t="shared" si="321"/>
        <v>1.4451326206513049</v>
      </c>
      <c r="G4139" s="1">
        <v>2.72394124436851E+18</v>
      </c>
      <c r="H4139">
        <v>6.0721313167384598E-2</v>
      </c>
      <c r="I4139">
        <v>1.5363312471485</v>
      </c>
      <c r="J4139">
        <v>1208.44496442885</v>
      </c>
      <c r="K4139">
        <v>206.192156749698</v>
      </c>
      <c r="L4139">
        <v>198.33729005983</v>
      </c>
      <c r="M4139">
        <v>100.266288980122</v>
      </c>
      <c r="N4139">
        <v>996.46261471471803</v>
      </c>
      <c r="O4139">
        <v>297.29881182391898</v>
      </c>
      <c r="P4139" s="1">
        <v>-7.0455540755324304E-4</v>
      </c>
      <c r="Q4139">
        <v>2.0817091431289399E-3</v>
      </c>
      <c r="R4139" s="1">
        <v>-3.5136712504605202E-4</v>
      </c>
      <c r="S4139" s="1">
        <v>4.3801059307114901E-4</v>
      </c>
      <c r="T4139" s="1">
        <v>9.8381944298972404E-4</v>
      </c>
      <c r="U4139">
        <v>-1.0300611976360901E-3</v>
      </c>
      <c r="V4139">
        <v>1622.8277089477699</v>
      </c>
      <c r="W4139">
        <v>6.0685253082601101E-2</v>
      </c>
      <c r="X4139">
        <v>2.0923506069130899E-3</v>
      </c>
      <c r="Y4139" t="str">
        <f t="shared" si="322"/>
        <v>-577.91522266196-76.0104060478591i</v>
      </c>
      <c r="Z4139" t="str">
        <f t="shared" si="323"/>
        <v>-2.8895761133098-0.380052030239296i</v>
      </c>
      <c r="AA4139">
        <f t="shared" si="324"/>
        <v>2.914462156264785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320"/>
        <v>6.0059999999999954E-2</v>
      </c>
      <c r="E4140" s="2">
        <v>100.8</v>
      </c>
      <c r="F4140" s="2">
        <f t="shared" si="321"/>
        <v>1.3823007675795091</v>
      </c>
      <c r="G4140" s="1">
        <v>2.7239412443685299E+18</v>
      </c>
      <c r="H4140">
        <v>6.0721313167384598E-2</v>
      </c>
      <c r="I4140">
        <v>1.5363312471485</v>
      </c>
      <c r="J4140">
        <v>1131.4330209300999</v>
      </c>
      <c r="K4140">
        <v>107.106704368419</v>
      </c>
      <c r="L4140">
        <v>297.165795752767</v>
      </c>
      <c r="M4140">
        <v>107.561285321395</v>
      </c>
      <c r="N4140">
        <v>1074.1940286358599</v>
      </c>
      <c r="O4140">
        <v>324.73552907672803</v>
      </c>
      <c r="P4140" s="1">
        <v>-8.6218972281926405E-4</v>
      </c>
      <c r="Q4140">
        <v>2.2925732262525701E-3</v>
      </c>
      <c r="R4140" s="1">
        <v>-2.7988719432735199E-4</v>
      </c>
      <c r="S4140" s="1">
        <v>3.5557304150201502E-4</v>
      </c>
      <c r="T4140">
        <v>1.01446088730691E-3</v>
      </c>
      <c r="U4140">
        <v>-1.0496543256244999E-3</v>
      </c>
      <c r="V4140">
        <v>1628.13864343266</v>
      </c>
      <c r="W4140">
        <v>6.0685253082601101E-2</v>
      </c>
      <c r="X4140">
        <v>2.0923506069130899E-3</v>
      </c>
      <c r="Y4140" t="str">
        <f t="shared" si="322"/>
        <v>-588.427751779868-24.68833160838i</v>
      </c>
      <c r="Z4140" t="str">
        <f t="shared" si="323"/>
        <v>-2.94213875889934-0.1234416580419i</v>
      </c>
      <c r="AA4140">
        <f t="shared" si="324"/>
        <v>2.9447272063058549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320"/>
        <v>6.0060000000000016E-2</v>
      </c>
      <c r="E4141" s="2">
        <v>104.4</v>
      </c>
      <c r="F4141" s="2">
        <f t="shared" si="321"/>
        <v>1.319468914507713</v>
      </c>
      <c r="G4141" s="1">
        <v>2.7239412443684598E+18</v>
      </c>
      <c r="H4141">
        <v>6.0721313167384598E-2</v>
      </c>
      <c r="I4141">
        <v>1.5363312471485</v>
      </c>
      <c r="J4141">
        <v>976.16103217571401</v>
      </c>
      <c r="K4141">
        <v>25.813159706237201</v>
      </c>
      <c r="L4141">
        <v>346.024852760106</v>
      </c>
      <c r="M4141">
        <v>71.848176869042902</v>
      </c>
      <c r="N4141">
        <v>1116.0580859731899</v>
      </c>
      <c r="O4141">
        <v>300.91072213482101</v>
      </c>
      <c r="P4141" s="1">
        <v>-9.0273383575629096E-4</v>
      </c>
      <c r="Q4141">
        <v>2.4258354656137801E-3</v>
      </c>
      <c r="R4141" s="1">
        <v>-2.2663157531595799E-4</v>
      </c>
      <c r="S4141" s="1">
        <v>2.86782794486408E-4</v>
      </c>
      <c r="T4141">
        <v>1.0131042088396399E-3</v>
      </c>
      <c r="U4141">
        <v>-1.0471337935951701E-3</v>
      </c>
      <c r="V4141">
        <v>1553.8934819225101</v>
      </c>
      <c r="W4141">
        <v>6.0685253082600997E-2</v>
      </c>
      <c r="X4141">
        <v>2.0923506069130899E-3</v>
      </c>
      <c r="Y4141" t="str">
        <f t="shared" si="322"/>
        <v>-530.297239674306+17.0362524240482i</v>
      </c>
      <c r="Z4141" t="str">
        <f t="shared" si="323"/>
        <v>-2.65148619837153+0.085181262120241i</v>
      </c>
      <c r="AA4141">
        <f t="shared" si="324"/>
        <v>2.6528541059717377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320"/>
        <v>6.0059999999999961E-2</v>
      </c>
      <c r="E4142" s="2">
        <v>108</v>
      </c>
      <c r="F4142" s="2">
        <f t="shared" si="321"/>
        <v>1.2566370614359179</v>
      </c>
      <c r="G4142" s="1">
        <v>2.7239412443685202E+18</v>
      </c>
      <c r="H4142">
        <v>6.0721313167384598E-2</v>
      </c>
      <c r="I4142">
        <v>1.5363312471485</v>
      </c>
      <c r="J4142">
        <v>784.39359425795305</v>
      </c>
      <c r="K4142">
        <v>-10.1082687444204</v>
      </c>
      <c r="L4142">
        <v>363.84462431665099</v>
      </c>
      <c r="M4142">
        <v>29.243223675556798</v>
      </c>
      <c r="N4142">
        <v>1106.58492771376</v>
      </c>
      <c r="O4142">
        <v>234.19429556124101</v>
      </c>
      <c r="P4142" s="1">
        <v>-8.4202153417317399E-4</v>
      </c>
      <c r="Q4142">
        <v>2.4909989817508498E-3</v>
      </c>
      <c r="R4142" s="1">
        <v>-1.46411454626721E-4</v>
      </c>
      <c r="S4142" s="1">
        <v>2.09888664460397E-4</v>
      </c>
      <c r="T4142" s="1">
        <v>9.78233965652613E-4</v>
      </c>
      <c r="U4142">
        <v>-1.01647299493008E-3</v>
      </c>
      <c r="V4142">
        <v>1424.0753964947501</v>
      </c>
      <c r="W4142">
        <v>6.0685253082600997E-2</v>
      </c>
      <c r="X4142">
        <v>2.0923506069130899E-3</v>
      </c>
      <c r="Y4142" t="str">
        <f t="shared" si="322"/>
        <v>-380.368818674726+51.6794344488373i</v>
      </c>
      <c r="Z4142" t="str">
        <f t="shared" si="323"/>
        <v>-1.90184409337363+0.258397172244187i</v>
      </c>
      <c r="AA4142">
        <f t="shared" si="324"/>
        <v>1.9193176011603594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320"/>
        <v>6.0060000000000002E-2</v>
      </c>
      <c r="E4143" s="2">
        <v>111.6</v>
      </c>
      <c r="F4143" s="2">
        <f t="shared" si="321"/>
        <v>1.1938052083641224</v>
      </c>
      <c r="G4143" s="1">
        <v>2.72394124436849E+18</v>
      </c>
      <c r="H4143">
        <v>6.0721313167384598E-2</v>
      </c>
      <c r="I4143">
        <v>1.5363312471485</v>
      </c>
      <c r="J4143">
        <v>550.47439751019601</v>
      </c>
      <c r="K4143">
        <v>-40.240350407563902</v>
      </c>
      <c r="L4143">
        <v>352.40093000790102</v>
      </c>
      <c r="M4143">
        <v>-2.3906728811984301</v>
      </c>
      <c r="N4143">
        <v>1022.6584761164401</v>
      </c>
      <c r="O4143">
        <v>134.493374026656</v>
      </c>
      <c r="P4143" s="1">
        <v>-6.7530608923673202E-4</v>
      </c>
      <c r="Q4143">
        <v>2.4447264484985499E-3</v>
      </c>
      <c r="R4143" s="1">
        <v>-2.5550742378167299E-5</v>
      </c>
      <c r="S4143" s="1">
        <v>1.3342101946063999E-4</v>
      </c>
      <c r="T4143" s="1">
        <v>9.0372526741353898E-4</v>
      </c>
      <c r="U4143" s="1">
        <v>-9.4613671138173703E-4</v>
      </c>
      <c r="V4143">
        <v>1221.78242962169</v>
      </c>
      <c r="W4143">
        <v>6.0685253082600997E-2</v>
      </c>
      <c r="X4143">
        <v>2.0923506069130899E-3</v>
      </c>
      <c r="Y4143" t="str">
        <f t="shared" si="322"/>
        <v>-233.774583933843+122.934812621042i</v>
      </c>
      <c r="Z4143" t="str">
        <f t="shared" si="323"/>
        <v>-1.16887291966921+0.61467406310521i</v>
      </c>
      <c r="AA4143">
        <f t="shared" si="324"/>
        <v>1.320639279360678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320"/>
        <v>6.0059999999999988E-2</v>
      </c>
      <c r="E4144" s="2">
        <v>115.2</v>
      </c>
      <c r="F4144" s="2">
        <f t="shared" si="321"/>
        <v>1.1309733552923249</v>
      </c>
      <c r="G4144" s="1">
        <v>2.72394124436849E+18</v>
      </c>
      <c r="H4144">
        <v>6.0721313167384598E-2</v>
      </c>
      <c r="I4144">
        <v>1.5363312471485</v>
      </c>
      <c r="J4144">
        <v>343.824778405308</v>
      </c>
      <c r="K4144">
        <v>-80.172966495945801</v>
      </c>
      <c r="L4144">
        <v>258.58571255702299</v>
      </c>
      <c r="M4144">
        <v>-19.388727960454101</v>
      </c>
      <c r="N4144">
        <v>888.44648808775503</v>
      </c>
      <c r="O4144">
        <v>-0.76391924831112101</v>
      </c>
      <c r="P4144" s="1">
        <v>-3.8254582102137299E-4</v>
      </c>
      <c r="Q4144">
        <v>2.2228467466337701E-3</v>
      </c>
      <c r="R4144" s="1">
        <v>1.4728207130945001E-4</v>
      </c>
      <c r="S4144" s="1">
        <v>5.6303009663089603E-5</v>
      </c>
      <c r="T4144" s="1">
        <v>7.7965858121624302E-4</v>
      </c>
      <c r="U4144" s="1">
        <v>-8.2680794213822598E-4</v>
      </c>
      <c r="V4144">
        <v>990.56722239374096</v>
      </c>
      <c r="W4144">
        <v>6.0685253082600997E-2</v>
      </c>
      <c r="X4144">
        <v>2.0923506069130899E-3</v>
      </c>
      <c r="Y4144" t="str">
        <f t="shared" si="322"/>
        <v>-27.6148657646178+145.677283730211i</v>
      </c>
      <c r="Z4144" t="str">
        <f t="shared" si="323"/>
        <v>-0.138074328823089+0.728386418651055i</v>
      </c>
      <c r="AA4144">
        <f t="shared" si="324"/>
        <v>0.74135773763767809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320"/>
        <v>6.0059999999999954E-2</v>
      </c>
      <c r="E4145" s="2">
        <v>118.8</v>
      </c>
      <c r="F4145" s="2">
        <f t="shared" si="321"/>
        <v>1.0681415022205296</v>
      </c>
      <c r="G4145" s="1">
        <v>2.7239412443685299E+18</v>
      </c>
      <c r="H4145">
        <v>6.0721313167384598E-2</v>
      </c>
      <c r="I4145">
        <v>1.5363312471485</v>
      </c>
      <c r="J4145">
        <v>142.75970313462301</v>
      </c>
      <c r="K4145">
        <v>-121.465698259409</v>
      </c>
      <c r="L4145">
        <v>188.28975767571299</v>
      </c>
      <c r="M4145">
        <v>-73.511097968598094</v>
      </c>
      <c r="N4145">
        <v>726.489048054877</v>
      </c>
      <c r="O4145">
        <v>-149.175811541537</v>
      </c>
      <c r="P4145" s="1">
        <v>-4.8565590271731003E-5</v>
      </c>
      <c r="Q4145">
        <v>1.89642954575654E-3</v>
      </c>
      <c r="R4145" s="1">
        <v>3.1302749965376401E-4</v>
      </c>
      <c r="S4145" s="1">
        <v>1.8461526286344801E-5</v>
      </c>
      <c r="T4145" s="1">
        <v>6.3255583874275204E-4</v>
      </c>
      <c r="U4145" s="1">
        <v>-6.8299024748719802E-4</v>
      </c>
      <c r="V4145">
        <v>791.22115919356997</v>
      </c>
      <c r="W4145">
        <v>6.0685253082601101E-2</v>
      </c>
      <c r="X4145">
        <v>2.0923506069130899E-3</v>
      </c>
      <c r="Y4145" t="str">
        <f t="shared" si="322"/>
        <v>108.84836954929+116.302467261752i</v>
      </c>
      <c r="Z4145" t="str">
        <f t="shared" si="323"/>
        <v>0.54424184774645+0.58151233630876i</v>
      </c>
      <c r="AA4145">
        <f t="shared" si="324"/>
        <v>0.79646455421301865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320"/>
        <v>6.0060000000000009E-2</v>
      </c>
      <c r="E4146" s="2">
        <v>122.4</v>
      </c>
      <c r="F4146" s="2">
        <f t="shared" si="321"/>
        <v>1.0053096491487326</v>
      </c>
      <c r="G4146" s="1">
        <v>2.72394124436847E+18</v>
      </c>
      <c r="H4146">
        <v>6.0721313167384598E-2</v>
      </c>
      <c r="I4146">
        <v>1.5363312471485</v>
      </c>
      <c r="J4146">
        <v>-37.029839543972798</v>
      </c>
      <c r="K4146">
        <v>-97.764421038599394</v>
      </c>
      <c r="L4146">
        <v>56.206178396663802</v>
      </c>
      <c r="M4146">
        <v>-110.493191714169</v>
      </c>
      <c r="N4146">
        <v>552.35516232502005</v>
      </c>
      <c r="O4146">
        <v>-282.05328937728501</v>
      </c>
      <c r="P4146" s="1">
        <v>2.7100718298674601E-4</v>
      </c>
      <c r="Q4146">
        <v>1.51969003604273E-3</v>
      </c>
      <c r="R4146" s="1">
        <v>4.5178063929469199E-4</v>
      </c>
      <c r="S4146" s="1">
        <v>4.7576068513844798E-5</v>
      </c>
      <c r="T4146" s="1">
        <v>4.8888229341107804E-4</v>
      </c>
      <c r="U4146" s="1">
        <v>-5.5031965288728803E-4</v>
      </c>
      <c r="V4146">
        <v>641.05167836801797</v>
      </c>
      <c r="W4146">
        <v>6.0685253082600997E-2</v>
      </c>
      <c r="X4146">
        <v>2.0923506069130899E-3</v>
      </c>
      <c r="Y4146" t="str">
        <f t="shared" si="322"/>
        <v>185.388217453302+139.291280731904i</v>
      </c>
      <c r="Z4146" t="str">
        <f t="shared" si="323"/>
        <v>0.92694108726651+0.69645640365952i</v>
      </c>
      <c r="AA4146">
        <f t="shared" si="324"/>
        <v>1.1594271436624088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320"/>
        <v>6.006000000000003E-2</v>
      </c>
      <c r="E4147" s="2">
        <v>126</v>
      </c>
      <c r="F4147" s="2">
        <f t="shared" si="321"/>
        <v>0.94247779607693905</v>
      </c>
      <c r="G4147" s="1">
        <v>2.7239412443684598E+18</v>
      </c>
      <c r="H4147">
        <v>6.0721313167384598E-2</v>
      </c>
      <c r="I4147">
        <v>1.5363312471485</v>
      </c>
      <c r="J4147">
        <v>-110.660617257372</v>
      </c>
      <c r="K4147">
        <v>-77.476968375653797</v>
      </c>
      <c r="L4147">
        <v>-54.144339390136302</v>
      </c>
      <c r="M4147">
        <v>-87.467443020630199</v>
      </c>
      <c r="N4147">
        <v>362.730332950898</v>
      </c>
      <c r="O4147">
        <v>-390.59601747438899</v>
      </c>
      <c r="P4147" s="1">
        <v>5.3444932127156002E-4</v>
      </c>
      <c r="Q4147">
        <v>1.13264801963114E-3</v>
      </c>
      <c r="R4147" s="1">
        <v>5.8430686543498001E-4</v>
      </c>
      <c r="S4147" s="1">
        <v>8.4160087602720604E-5</v>
      </c>
      <c r="T4147" s="1">
        <v>3.64786325346815E-4</v>
      </c>
      <c r="U4147" s="1">
        <v>-4.36113266341873E-4</v>
      </c>
      <c r="V4147">
        <v>559.43646576403</v>
      </c>
      <c r="W4147">
        <v>6.0685253082600997E-2</v>
      </c>
      <c r="X4147">
        <v>2.0923506069130899E-3</v>
      </c>
      <c r="Y4147" t="str">
        <f t="shared" si="322"/>
        <v>228.85380704297+133.80494846882i</v>
      </c>
      <c r="Z4147" t="str">
        <f t="shared" si="323"/>
        <v>1.14426903521485+0.6690247423441i</v>
      </c>
      <c r="AA4147">
        <f t="shared" si="324"/>
        <v>1.3254982952912888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320"/>
        <v>6.0060000000000002E-2</v>
      </c>
      <c r="E4148" s="2">
        <v>129.6</v>
      </c>
      <c r="F4148" s="2">
        <f t="shared" si="321"/>
        <v>0.87964594300514209</v>
      </c>
      <c r="G4148" s="1">
        <v>2.7239412443684803E+18</v>
      </c>
      <c r="H4148">
        <v>6.0721313167384598E-2</v>
      </c>
      <c r="I4148">
        <v>1.5363312471485</v>
      </c>
      <c r="J4148">
        <v>-150.105577516533</v>
      </c>
      <c r="K4148">
        <v>-98.824971527968202</v>
      </c>
      <c r="L4148">
        <v>-116.425411490671</v>
      </c>
      <c r="M4148">
        <v>-99.022143758206198</v>
      </c>
      <c r="N4148">
        <v>189.837165375643</v>
      </c>
      <c r="O4148">
        <v>-466.21774147444802</v>
      </c>
      <c r="P4148" s="1">
        <v>7.1231258067786505E-4</v>
      </c>
      <c r="Q4148" s="1">
        <v>7.82546368984237E-4</v>
      </c>
      <c r="R4148" s="1">
        <v>7.1902485633578697E-4</v>
      </c>
      <c r="S4148" s="1">
        <v>9.4822350956978805E-5</v>
      </c>
      <c r="T4148" s="1">
        <v>2.60863502265459E-4</v>
      </c>
      <c r="U4148" s="1">
        <v>-3.4005874615953999E-4</v>
      </c>
      <c r="V4148">
        <v>555.927560584753</v>
      </c>
      <c r="W4148">
        <v>6.0685253082600997E-2</v>
      </c>
      <c r="X4148">
        <v>2.0923506069130899E-3</v>
      </c>
      <c r="Y4148" t="str">
        <f t="shared" si="322"/>
        <v>193.770355013748+98.7156983248524i</v>
      </c>
      <c r="Z4148" t="str">
        <f t="shared" si="323"/>
        <v>0.96885177506874+0.493578491624262i</v>
      </c>
      <c r="AA4148">
        <f t="shared" si="324"/>
        <v>1.0873332007475582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320"/>
        <v>6.0059999999999988E-2</v>
      </c>
      <c r="E4149" s="2">
        <v>133.19999999999999</v>
      </c>
      <c r="F4149" s="2">
        <f t="shared" si="321"/>
        <v>0.81681408993334703</v>
      </c>
      <c r="G4149" s="1">
        <v>2.72394124436849E+18</v>
      </c>
      <c r="H4149">
        <v>6.0721313167384598E-2</v>
      </c>
      <c r="I4149">
        <v>1.5363312471485</v>
      </c>
      <c r="J4149">
        <v>-139.974672952882</v>
      </c>
      <c r="K4149">
        <v>-70.147725565922201</v>
      </c>
      <c r="L4149">
        <v>-182.49694810645599</v>
      </c>
      <c r="M4149">
        <v>-117.680682978962</v>
      </c>
      <c r="N4149">
        <v>55.756512682199698</v>
      </c>
      <c r="O4149">
        <v>-518.33795259583405</v>
      </c>
      <c r="P4149" s="1">
        <v>7.9900110441087397E-4</v>
      </c>
      <c r="Q4149" s="1">
        <v>4.9241259354348803E-4</v>
      </c>
      <c r="R4149" s="1">
        <v>8.2742618782821699E-4</v>
      </c>
      <c r="S4149" s="1">
        <v>8.6931974776443996E-5</v>
      </c>
      <c r="T4149" s="1">
        <v>1.8280630923303399E-4</v>
      </c>
      <c r="U4149" s="1">
        <v>-2.63842280375387E-4</v>
      </c>
      <c r="V4149">
        <v>586.04651137313795</v>
      </c>
      <c r="W4149">
        <v>6.0685253082600997E-2</v>
      </c>
      <c r="X4149">
        <v>2.0923506069130899E-3</v>
      </c>
      <c r="Y4149" t="str">
        <f t="shared" si="322"/>
        <v>226.103675027713+75.8080800039823i</v>
      </c>
      <c r="Z4149" t="str">
        <f t="shared" si="323"/>
        <v>1.13051837513857+0.379040400019912i</v>
      </c>
      <c r="AA4149">
        <f t="shared" si="324"/>
        <v>1.1923688277429962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320"/>
        <v>6.0060000000000051E-2</v>
      </c>
      <c r="E4150" s="2">
        <v>136.80000000000001</v>
      </c>
      <c r="F4150" s="2">
        <f t="shared" si="321"/>
        <v>0.75398223686155086</v>
      </c>
      <c r="G4150" s="1">
        <v>2.7239412443684301E+18</v>
      </c>
      <c r="H4150">
        <v>6.0721313167384598E-2</v>
      </c>
      <c r="I4150">
        <v>1.5363312471485</v>
      </c>
      <c r="J4150">
        <v>-117.003684067322</v>
      </c>
      <c r="K4150">
        <v>-45.508271402461403</v>
      </c>
      <c r="L4150">
        <v>-158.46731232436801</v>
      </c>
      <c r="M4150">
        <v>-95.744464649167099</v>
      </c>
      <c r="N4150">
        <v>-52.843245090159598</v>
      </c>
      <c r="O4150">
        <v>-555.56971702416604</v>
      </c>
      <c r="P4150" s="1">
        <v>8.2599469857368797E-4</v>
      </c>
      <c r="Q4150" s="1">
        <v>2.6167018906396498E-4</v>
      </c>
      <c r="R4150" s="1">
        <v>9.1945956440263397E-4</v>
      </c>
      <c r="S4150" s="1">
        <v>5.8253271726397797E-5</v>
      </c>
      <c r="T4150" s="1">
        <v>1.2870580895618799E-4</v>
      </c>
      <c r="U4150" s="1">
        <v>-2.04012346963931E-4</v>
      </c>
      <c r="V4150">
        <v>601.24028097225903</v>
      </c>
      <c r="W4150">
        <v>6.0685253082600997E-2</v>
      </c>
      <c r="X4150">
        <v>2.0923506069130899E-3</v>
      </c>
      <c r="Y4150" t="str">
        <f t="shared" si="322"/>
        <v>199.234000159328-0.299955202351402i</v>
      </c>
      <c r="Z4150" t="str">
        <f t="shared" si="323"/>
        <v>0.99617000079664-0.00149977601175701i</v>
      </c>
      <c r="AA4150">
        <f t="shared" si="324"/>
        <v>0.99617112978406641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320"/>
        <v>6.0060000000000002E-2</v>
      </c>
      <c r="E4151" s="2">
        <v>140.4</v>
      </c>
      <c r="F4151" s="2">
        <f t="shared" si="321"/>
        <v>0.69115038378975446</v>
      </c>
      <c r="G4151" s="1">
        <v>2.7239412443684803E+18</v>
      </c>
      <c r="H4151">
        <v>6.0721313167384598E-2</v>
      </c>
      <c r="I4151">
        <v>1.5363312471485</v>
      </c>
      <c r="J4151">
        <v>-150.1607730321</v>
      </c>
      <c r="K4151">
        <v>-32.756147216057499</v>
      </c>
      <c r="L4151">
        <v>-173.20153090654301</v>
      </c>
      <c r="M4151">
        <v>-79.333435209481195</v>
      </c>
      <c r="N4151">
        <v>-150.82273172268199</v>
      </c>
      <c r="O4151">
        <v>-580.15791140930003</v>
      </c>
      <c r="P4151" s="1">
        <v>8.1275999237612499E-4</v>
      </c>
      <c r="Q4151" s="1">
        <v>7.4719529730332096E-5</v>
      </c>
      <c r="R4151" s="1">
        <v>9.958397256558389E-4</v>
      </c>
      <c r="S4151" s="1">
        <v>1.36879184180702E-5</v>
      </c>
      <c r="T4151" s="1">
        <v>9.7525501236067001E-5</v>
      </c>
      <c r="U4151" s="1">
        <v>-1.50789159734786E-4</v>
      </c>
      <c r="V4151">
        <v>647.49091558387101</v>
      </c>
      <c r="W4151">
        <v>6.0685253082600997E-2</v>
      </c>
      <c r="X4151">
        <v>2.0923506069130899E-3</v>
      </c>
      <c r="Y4151" t="str">
        <f t="shared" si="322"/>
        <v>101.234917733262-63.6739515113058i</v>
      </c>
      <c r="Z4151" t="str">
        <f t="shared" si="323"/>
        <v>0.50617458866631-0.318369757556529i</v>
      </c>
      <c r="AA4151">
        <f t="shared" si="324"/>
        <v>0.59797325754427444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320"/>
        <v>6.005999999999994E-2</v>
      </c>
      <c r="E4152" s="2">
        <v>144</v>
      </c>
      <c r="F4152" s="2">
        <f t="shared" si="321"/>
        <v>0.62831853071795862</v>
      </c>
      <c r="G4152" s="1">
        <v>2.7239412443685601E+18</v>
      </c>
      <c r="H4152">
        <v>6.0721313167384598E-2</v>
      </c>
      <c r="I4152">
        <v>1.5363312471485</v>
      </c>
      <c r="J4152">
        <v>-95.423035568798397</v>
      </c>
      <c r="K4152">
        <v>35.111438831636399</v>
      </c>
      <c r="L4152">
        <v>-207.618585620114</v>
      </c>
      <c r="M4152">
        <v>-47.8164353388946</v>
      </c>
      <c r="N4152">
        <v>-252.58228045700901</v>
      </c>
      <c r="O4152">
        <v>-592.12354310764795</v>
      </c>
      <c r="P4152" s="1">
        <v>7.6118152207290302E-4</v>
      </c>
      <c r="Q4152" s="1">
        <v>-6.9686669425422494E-5</v>
      </c>
      <c r="R4152">
        <v>1.0532310091025301E-3</v>
      </c>
      <c r="S4152" s="1">
        <v>-4.8472201871036502E-5</v>
      </c>
      <c r="T4152" s="1">
        <v>7.9453992164562205E-5</v>
      </c>
      <c r="U4152" s="1">
        <v>-1.10936991235414E-4</v>
      </c>
      <c r="V4152">
        <v>685.66635920148894</v>
      </c>
      <c r="W4152">
        <v>6.0685253082601101E-2</v>
      </c>
      <c r="X4152">
        <v>2.0923506069130799E-3</v>
      </c>
      <c r="Y4152" t="str">
        <f t="shared" si="322"/>
        <v>55.3941408616442-45.7912140614179i</v>
      </c>
      <c r="Z4152" t="str">
        <f t="shared" si="323"/>
        <v>0.276970704308221-0.228956070307089i</v>
      </c>
      <c r="AA4152">
        <f t="shared" si="324"/>
        <v>0.35935171235915475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320"/>
        <v>6.0060000000000009E-2</v>
      </c>
      <c r="E4153" s="2">
        <v>147.6</v>
      </c>
      <c r="F4153" s="2">
        <f t="shared" si="321"/>
        <v>0.56548667764616389</v>
      </c>
      <c r="G4153" s="1">
        <v>2.72394124436847E+18</v>
      </c>
      <c r="H4153">
        <v>6.0721313167384598E-2</v>
      </c>
      <c r="I4153">
        <v>1.5363312471485</v>
      </c>
      <c r="J4153">
        <v>-34.5755090008766</v>
      </c>
      <c r="K4153">
        <v>51.1684260178288</v>
      </c>
      <c r="L4153">
        <v>-134.44988309739</v>
      </c>
      <c r="M4153">
        <v>38.204548022409902</v>
      </c>
      <c r="N4153">
        <v>-345.14833732822399</v>
      </c>
      <c r="O4153">
        <v>-584.37194786496696</v>
      </c>
      <c r="P4153" s="1">
        <v>6.8437404369984601E-4</v>
      </c>
      <c r="Q4153" s="1">
        <v>-1.64449085390536E-4</v>
      </c>
      <c r="R4153">
        <v>1.08904517558387E-3</v>
      </c>
      <c r="S4153" s="1">
        <v>-1.1090387504307599E-4</v>
      </c>
      <c r="T4153" s="1">
        <v>7.07026837367962E-5</v>
      </c>
      <c r="U4153" s="1">
        <v>-8.4508863541667004E-5</v>
      </c>
      <c r="V4153">
        <v>695.67807239429601</v>
      </c>
      <c r="W4153">
        <v>6.0685253082600997E-2</v>
      </c>
      <c r="X4153">
        <v>2.0923506069130899E-3</v>
      </c>
      <c r="Y4153" t="str">
        <f t="shared" si="322"/>
        <v>53.9498504482277-21.9773854671307i</v>
      </c>
      <c r="Z4153" t="str">
        <f t="shared" si="323"/>
        <v>0.269749252241138-0.109886927335654i</v>
      </c>
      <c r="AA4153">
        <f t="shared" si="324"/>
        <v>0.29127271736969185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320"/>
        <v>6.0060000000000037E-2</v>
      </c>
      <c r="E4154" s="2">
        <v>151.19999999999999</v>
      </c>
      <c r="F4154" s="2">
        <f t="shared" si="321"/>
        <v>0.50265482457436628</v>
      </c>
      <c r="G4154" s="1">
        <v>2.7239412443684598E+18</v>
      </c>
      <c r="H4154">
        <v>6.0721313167384598E-2</v>
      </c>
      <c r="I4154">
        <v>1.5363312471485</v>
      </c>
      <c r="J4154">
        <v>-17.107074638181501</v>
      </c>
      <c r="K4154">
        <v>28.281725155499402</v>
      </c>
      <c r="L4154">
        <v>-83.866712912014606</v>
      </c>
      <c r="M4154">
        <v>43.6068275424376</v>
      </c>
      <c r="N4154">
        <v>-400.01215748198302</v>
      </c>
      <c r="O4154">
        <v>-550.20941029079597</v>
      </c>
      <c r="P4154" s="1">
        <v>5.9723595657409597E-4</v>
      </c>
      <c r="Q4154" s="1">
        <v>-2.2733202499242901E-4</v>
      </c>
      <c r="R4154">
        <v>1.10339493822355E-3</v>
      </c>
      <c r="S4154" s="1">
        <v>-1.6940162184968599E-4</v>
      </c>
      <c r="T4154" s="1">
        <v>7.7827050845673306E-5</v>
      </c>
      <c r="U4154" s="1">
        <v>-5.9373957161942501E-5</v>
      </c>
      <c r="V4154">
        <v>687.58112992531005</v>
      </c>
      <c r="W4154">
        <v>6.0685253082600997E-2</v>
      </c>
      <c r="X4154">
        <v>2.0923506069130899E-3</v>
      </c>
      <c r="Y4154" t="str">
        <f t="shared" si="322"/>
        <v>15.0284631269053-58.3861612919948i</v>
      </c>
      <c r="Z4154" t="str">
        <f t="shared" si="323"/>
        <v>0.0751423156345265-0.291930806459974i</v>
      </c>
      <c r="AA4154">
        <f t="shared" si="324"/>
        <v>0.30144645189368141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320"/>
        <v>6.0059999999999988E-2</v>
      </c>
      <c r="E4155" s="2">
        <v>154.80000000000001</v>
      </c>
      <c r="F4155" s="2">
        <f t="shared" si="321"/>
        <v>0.43982297150257182</v>
      </c>
      <c r="G4155" s="1">
        <v>2.72394124436849E+18</v>
      </c>
      <c r="H4155">
        <v>6.0721313167384598E-2</v>
      </c>
      <c r="I4155">
        <v>1.5363312471485</v>
      </c>
      <c r="J4155">
        <v>-33.125742628129899</v>
      </c>
      <c r="K4155">
        <v>8.3525715622126793</v>
      </c>
      <c r="L4155">
        <v>-56.312702050716197</v>
      </c>
      <c r="M4155">
        <v>33.866731063829803</v>
      </c>
      <c r="N4155">
        <v>-435.93720829686401</v>
      </c>
      <c r="O4155">
        <v>-527.56960400861101</v>
      </c>
      <c r="P4155" s="1">
        <v>5.1109080200014399E-4</v>
      </c>
      <c r="Q4155" s="1">
        <v>-2.7124138730803799E-4</v>
      </c>
      <c r="R4155">
        <v>1.10353987767378E-3</v>
      </c>
      <c r="S4155" s="1">
        <v>-2.2254275633908199E-4</v>
      </c>
      <c r="T4155" s="1">
        <v>9.7936857154993893E-5</v>
      </c>
      <c r="U4155" s="1">
        <v>-3.5522102447153703E-5</v>
      </c>
      <c r="V4155">
        <v>688.37205987244704</v>
      </c>
      <c r="W4155">
        <v>6.0685253082600997E-2</v>
      </c>
      <c r="X4155">
        <v>2.0923506069130899E-3</v>
      </c>
      <c r="Y4155" t="str">
        <f t="shared" si="322"/>
        <v>15.2906770141412-32.1283074157504i</v>
      </c>
      <c r="Z4155" t="str">
        <f t="shared" si="323"/>
        <v>0.076453385070706-0.160641537078752i</v>
      </c>
      <c r="AA4155">
        <f t="shared" si="324"/>
        <v>0.17790678324278056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320"/>
        <v>6.0060000000000037E-2</v>
      </c>
      <c r="E4156" s="2">
        <v>158.4</v>
      </c>
      <c r="F4156" s="2">
        <f t="shared" si="321"/>
        <v>0.37699111843077571</v>
      </c>
      <c r="G4156" s="1">
        <v>2.7239412443684398E+18</v>
      </c>
      <c r="H4156">
        <v>6.0721313167384598E-2</v>
      </c>
      <c r="I4156">
        <v>1.5363312471485</v>
      </c>
      <c r="J4156">
        <v>4.5335101235689397</v>
      </c>
      <c r="K4156">
        <v>52.845711115238799</v>
      </c>
      <c r="L4156">
        <v>-52.274737172500899</v>
      </c>
      <c r="M4156">
        <v>25.131335711059901</v>
      </c>
      <c r="N4156">
        <v>-476.25147850568999</v>
      </c>
      <c r="O4156">
        <v>-511.24732514315002</v>
      </c>
      <c r="P4156" s="1">
        <v>4.2573779147888301E-4</v>
      </c>
      <c r="Q4156" s="1">
        <v>-3.0073761341884797E-4</v>
      </c>
      <c r="R4156">
        <v>1.0954564412547099E-3</v>
      </c>
      <c r="S4156" s="1">
        <v>-2.7125407869509299E-4</v>
      </c>
      <c r="T4156" s="1">
        <v>1.26094989085418E-4</v>
      </c>
      <c r="U4156" s="1">
        <v>-2.0879223368004798E-5</v>
      </c>
      <c r="V4156">
        <v>703.11219042431196</v>
      </c>
      <c r="W4156">
        <v>6.0685253082601101E-2</v>
      </c>
      <c r="X4156">
        <v>2.0923506069130899E-3</v>
      </c>
      <c r="Y4156" t="str">
        <f t="shared" si="322"/>
        <v>51.069572467793-17.0538438658667i</v>
      </c>
      <c r="Z4156" t="str">
        <f t="shared" si="323"/>
        <v>0.255347862338965-0.0852692193293335i</v>
      </c>
      <c r="AA4156">
        <f t="shared" si="324"/>
        <v>0.26920878619783756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320"/>
        <v>6.0059999999999995E-2</v>
      </c>
      <c r="E4157" s="2">
        <v>162</v>
      </c>
      <c r="F4157" s="2">
        <f t="shared" si="321"/>
        <v>0.31415926535898037</v>
      </c>
      <c r="G4157" s="1">
        <v>2.72394124436849E+18</v>
      </c>
      <c r="H4157">
        <v>6.0721313167384598E-2</v>
      </c>
      <c r="I4157">
        <v>1.5363312471485</v>
      </c>
      <c r="J4157">
        <v>-15.349708381670499</v>
      </c>
      <c r="K4157">
        <v>10.4123733188367</v>
      </c>
      <c r="L4157">
        <v>-2.24012545304599</v>
      </c>
      <c r="M4157">
        <v>71.923396853072404</v>
      </c>
      <c r="N4157">
        <v>-525.74972960754599</v>
      </c>
      <c r="O4157">
        <v>-500.80737964520898</v>
      </c>
      <c r="P4157" s="1">
        <v>3.3322640126399002E-4</v>
      </c>
      <c r="Q4157" s="1">
        <v>-3.2291962840385799E-4</v>
      </c>
      <c r="R4157">
        <v>1.0828710195175399E-3</v>
      </c>
      <c r="S4157" s="1">
        <v>-3.1594882792565802E-4</v>
      </c>
      <c r="T4157" s="1">
        <v>1.57438358962357E-4</v>
      </c>
      <c r="U4157" s="1">
        <v>-1.3925378124051299E-5</v>
      </c>
      <c r="V4157">
        <v>729.89234406998105</v>
      </c>
      <c r="W4157">
        <v>6.0685253082600997E-2</v>
      </c>
      <c r="X4157">
        <v>2.0923506069130899E-3</v>
      </c>
      <c r="Y4157" t="str">
        <f t="shared" si="322"/>
        <v>38.3024921906687-22.5335249752238i</v>
      </c>
      <c r="Z4157" t="str">
        <f t="shared" si="323"/>
        <v>0.191512460953344-0.112667624876119i</v>
      </c>
      <c r="AA4157">
        <f t="shared" si="324"/>
        <v>0.222195896441928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320"/>
        <v>6.0060000000000016E-2</v>
      </c>
      <c r="E4158" s="2">
        <v>165.6</v>
      </c>
      <c r="F4158" s="2">
        <f t="shared" si="321"/>
        <v>0.25132741228718375</v>
      </c>
      <c r="G4158" s="1">
        <v>2.72394124436847E+18</v>
      </c>
      <c r="H4158">
        <v>6.0721313167384598E-2</v>
      </c>
      <c r="I4158">
        <v>1.5363312471485</v>
      </c>
      <c r="J4158">
        <v>-44.0778015049397</v>
      </c>
      <c r="K4158">
        <v>5.93922608153414</v>
      </c>
      <c r="L4158">
        <v>-33.682737348243698</v>
      </c>
      <c r="M4158">
        <v>45.442979696497503</v>
      </c>
      <c r="N4158">
        <v>-541.19198049903298</v>
      </c>
      <c r="O4158">
        <v>-477.46618386727403</v>
      </c>
      <c r="P4158" s="1">
        <v>2.41371138325033E-4</v>
      </c>
      <c r="Q4158" s="1">
        <v>-3.3240006827547599E-4</v>
      </c>
      <c r="R4158">
        <v>1.0536820643606401E-3</v>
      </c>
      <c r="S4158" s="1">
        <v>-3.6175761217445001E-4</v>
      </c>
      <c r="T4158" s="1">
        <v>1.9739927452943099E-4</v>
      </c>
      <c r="U4158" s="1">
        <v>-8.1521582457127906E-6</v>
      </c>
      <c r="V4158">
        <v>725.286450090009</v>
      </c>
      <c r="W4158">
        <v>6.0685253082600997E-2</v>
      </c>
      <c r="X4158">
        <v>2.0923506069130899E-3</v>
      </c>
      <c r="Y4158" t="str">
        <f t="shared" si="322"/>
        <v>-15.2777246418217-67.9530770692679i</v>
      </c>
      <c r="Z4158" t="str">
        <f t="shared" si="323"/>
        <v>-0.0763886232091085-0.33976538534634i</v>
      </c>
      <c r="AA4158">
        <f t="shared" si="324"/>
        <v>0.34824666378205266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320"/>
        <v>6.0059999999999954E-2</v>
      </c>
      <c r="E4159" s="2">
        <v>169.2</v>
      </c>
      <c r="F4159" s="2">
        <f t="shared" si="321"/>
        <v>0.18849555921538741</v>
      </c>
      <c r="G4159" s="1">
        <v>2.7239412443685299E+18</v>
      </c>
      <c r="H4159">
        <v>6.0721313167384598E-2</v>
      </c>
      <c r="I4159">
        <v>1.5363312471485</v>
      </c>
      <c r="J4159">
        <v>-28.669415624601999</v>
      </c>
      <c r="K4159">
        <v>14.9853137623374</v>
      </c>
      <c r="L4159">
        <v>-54.1190073257861</v>
      </c>
      <c r="M4159">
        <v>41.699154131699302</v>
      </c>
      <c r="N4159">
        <v>-555.55012323807603</v>
      </c>
      <c r="O4159">
        <v>-463.16264609891499</v>
      </c>
      <c r="P4159" s="1">
        <v>1.5255447194870299E-4</v>
      </c>
      <c r="Q4159" s="1">
        <v>-3.38581304383329E-4</v>
      </c>
      <c r="R4159">
        <v>1.02346608440772E-3</v>
      </c>
      <c r="S4159" s="1">
        <v>-4.0319371881252002E-4</v>
      </c>
      <c r="T4159" s="1">
        <v>2.4018031060698601E-4</v>
      </c>
      <c r="U4159" s="1">
        <v>-8.4599725780811895E-6</v>
      </c>
      <c r="V4159">
        <v>727.23432097311695</v>
      </c>
      <c r="W4159">
        <v>6.0685253082601101E-2</v>
      </c>
      <c r="X4159">
        <v>2.0923506069130899E-3</v>
      </c>
      <c r="Y4159" t="str">
        <f t="shared" si="322"/>
        <v>-29.853097555934-52.441401513667i</v>
      </c>
      <c r="Z4159" t="str">
        <f t="shared" si="323"/>
        <v>-0.14926548777967-0.262207007568335i</v>
      </c>
      <c r="AA4159">
        <f t="shared" si="324"/>
        <v>0.30171625852784878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320"/>
        <v>6.0059999999999968E-2</v>
      </c>
      <c r="E4160" s="2">
        <v>172.8</v>
      </c>
      <c r="F4160" s="2">
        <f t="shared" si="321"/>
        <v>0.12566370614359207</v>
      </c>
      <c r="G4160" s="1">
        <v>2.7239412443685202E+18</v>
      </c>
      <c r="H4160">
        <v>6.0721313167384598E-2</v>
      </c>
      <c r="I4160">
        <v>1.5363312471485</v>
      </c>
      <c r="J4160">
        <v>19.360130708246</v>
      </c>
      <c r="K4160">
        <v>55.616240383445003</v>
      </c>
      <c r="L4160">
        <v>-31.354378574959</v>
      </c>
      <c r="M4160">
        <v>101.93136321227701</v>
      </c>
      <c r="N4160">
        <v>-564.95264474508394</v>
      </c>
      <c r="O4160">
        <v>-448.64917850476502</v>
      </c>
      <c r="P4160" s="1">
        <v>6.4063860386206901E-5</v>
      </c>
      <c r="Q4160" s="1">
        <v>-3.37514854932902E-4</v>
      </c>
      <c r="R4160" s="1">
        <v>9.8637566884436493E-4</v>
      </c>
      <c r="S4160" s="1">
        <v>-4.4833755831698898E-4</v>
      </c>
      <c r="T4160" s="1">
        <v>2.8499052580008099E-4</v>
      </c>
      <c r="U4160" s="1">
        <v>-1.3912257225972799E-5</v>
      </c>
      <c r="V4160">
        <v>731.64107108269297</v>
      </c>
      <c r="W4160">
        <v>6.0685253082600997E-2</v>
      </c>
      <c r="X4160">
        <v>2.0923506069130899E-3</v>
      </c>
      <c r="Y4160" t="str">
        <f t="shared" si="322"/>
        <v>16.8607262583176-15.7922657163312i</v>
      </c>
      <c r="Z4160" t="str">
        <f t="shared" si="323"/>
        <v>0.084303631291588-0.078961328581656i</v>
      </c>
      <c r="AA4160">
        <f t="shared" si="324"/>
        <v>0.11550754806647165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320"/>
        <v>6.0060000000000009E-2</v>
      </c>
      <c r="E4161" s="2">
        <v>176.4</v>
      </c>
      <c r="F4161" s="2">
        <f t="shared" si="321"/>
        <v>6.2831853071795993E-2</v>
      </c>
      <c r="G4161" s="1">
        <v>2.72394124436847E+18</v>
      </c>
      <c r="H4161">
        <v>6.0721313167384598E-2</v>
      </c>
      <c r="I4161">
        <v>1.5363312471485</v>
      </c>
      <c r="J4161">
        <v>25.703308652490101</v>
      </c>
      <c r="K4161">
        <v>41.207346671454999</v>
      </c>
      <c r="L4161">
        <v>66.897177204374103</v>
      </c>
      <c r="M4161">
        <v>180.20822590363599</v>
      </c>
      <c r="N4161">
        <v>-559.95878318396501</v>
      </c>
      <c r="O4161">
        <v>-421.23787788065403</v>
      </c>
      <c r="P4161" s="1">
        <v>-3.6845450240255503E-5</v>
      </c>
      <c r="Q4161" s="1">
        <v>-3.3133383691358803E-4</v>
      </c>
      <c r="R4161" s="1">
        <v>9.3579687237350397E-4</v>
      </c>
      <c r="S4161" s="1">
        <v>-4.9590897607305201E-4</v>
      </c>
      <c r="T4161" s="1">
        <v>3.3494399394328199E-4</v>
      </c>
      <c r="U4161" s="1">
        <v>-2.1933429815361001E-5</v>
      </c>
      <c r="V4161">
        <v>728.21983708417304</v>
      </c>
      <c r="W4161">
        <v>6.0685253082601101E-2</v>
      </c>
      <c r="X4161">
        <v>2.0923506069130899E-3</v>
      </c>
      <c r="Y4161" t="str">
        <f t="shared" si="322"/>
        <v>13.6667175621414+1.3288713274194i</v>
      </c>
      <c r="Z4161" t="str">
        <f t="shared" si="323"/>
        <v>0.068333587810707+0.006644356637097i</v>
      </c>
      <c r="AA4161">
        <f t="shared" si="324"/>
        <v>6.8655856983978719E-2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320"/>
        <v>6.0060000000000002E-2</v>
      </c>
      <c r="E4162" s="2">
        <v>180</v>
      </c>
      <c r="F4162" s="2">
        <f t="shared" si="321"/>
        <v>1.2246467991473527E-16</v>
      </c>
      <c r="G4162" s="1">
        <v>2.7239412443684803E+18</v>
      </c>
      <c r="H4162">
        <v>6.0721313167384598E-2</v>
      </c>
      <c r="I4162">
        <v>1.5363312471485</v>
      </c>
      <c r="J4162">
        <v>-16.860726258317602</v>
      </c>
      <c r="K4162">
        <v>15.792265716331199</v>
      </c>
      <c r="L4162">
        <v>81.905855382880304</v>
      </c>
      <c r="M4162">
        <v>207.227031802401</v>
      </c>
      <c r="N4162">
        <v>-575.38480607798499</v>
      </c>
      <c r="O4162">
        <v>-417.38916282886998</v>
      </c>
      <c r="P4162" s="1">
        <v>-1.2702586907416399E-4</v>
      </c>
      <c r="Q4162" s="1">
        <v>-3.1438431090905601E-4</v>
      </c>
      <c r="R4162" s="1">
        <v>8.7028019043307705E-4</v>
      </c>
      <c r="S4162" s="1">
        <v>-5.4750182959588996E-4</v>
      </c>
      <c r="T4162" s="1">
        <v>3.8447686753540899E-4</v>
      </c>
      <c r="U4162" s="1">
        <v>-3.4811428511886201E-5</v>
      </c>
      <c r="V4162">
        <v>745.29637052278304</v>
      </c>
      <c r="W4162">
        <v>6.0685253082600997E-2</v>
      </c>
      <c r="X4162">
        <v>2.0923506069130899E-3</v>
      </c>
      <c r="Y4162" t="str">
        <f t="shared" si="322"/>
        <v>13.4485115017194+62.9410178087835i</v>
      </c>
      <c r="Z4162" t="str">
        <f t="shared" si="323"/>
        <v>0.067242557508597+0.314705089043918i</v>
      </c>
      <c r="AA4162">
        <f t="shared" si="324"/>
        <v>0.32180872363942736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320"/>
        <v>6.0060000000000009E-2</v>
      </c>
      <c r="E4163" s="2">
        <v>183.6</v>
      </c>
      <c r="F4163" s="2">
        <f t="shared" si="321"/>
        <v>-6.2831853071795826E-2</v>
      </c>
      <c r="G4163" s="1">
        <v>2.72394124436847E+18</v>
      </c>
      <c r="H4163">
        <v>6.0721313167384598E-2</v>
      </c>
      <c r="I4163">
        <v>1.5363312471485</v>
      </c>
      <c r="J4163">
        <v>-8.5550673824795496</v>
      </c>
      <c r="K4163">
        <v>15.5316084364384</v>
      </c>
      <c r="L4163">
        <v>81.676846908834406</v>
      </c>
      <c r="M4163">
        <v>268.03141315959499</v>
      </c>
      <c r="N4163">
        <v>-583.25573328814903</v>
      </c>
      <c r="O4163">
        <v>-407.87347165557702</v>
      </c>
      <c r="P4163" s="1">
        <v>-2.1714976000399201E-4</v>
      </c>
      <c r="Q4163" s="1">
        <v>-2.7886282779771498E-4</v>
      </c>
      <c r="R4163" s="1">
        <v>7.8598660197473104E-4</v>
      </c>
      <c r="S4163" s="1">
        <v>-5.9696230607468603E-4</v>
      </c>
      <c r="T4163" s="1">
        <v>4.4053914597301302E-4</v>
      </c>
      <c r="U4163" s="1">
        <v>-4.9935124419225101E-5</v>
      </c>
      <c r="V4163">
        <v>765.09763108619597</v>
      </c>
      <c r="W4163">
        <v>6.0685253082601101E-2</v>
      </c>
      <c r="X4163">
        <v>2.0923506069130899E-3</v>
      </c>
      <c r="Y4163" t="str">
        <f t="shared" si="322"/>
        <v>79.1091111892111+160.49834622268i</v>
      </c>
      <c r="Z4163" t="str">
        <f t="shared" si="323"/>
        <v>0.395545555946056+0.8024917311134i</v>
      </c>
      <c r="AA4163">
        <f t="shared" si="324"/>
        <v>0.89467830270665216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320"/>
        <v>6.0059999999999968E-2</v>
      </c>
      <c r="E4164" s="2">
        <v>187.2</v>
      </c>
      <c r="F4164" s="2">
        <f t="shared" si="321"/>
        <v>-0.12566370614359193</v>
      </c>
      <c r="G4164" s="1">
        <v>2.7239412443685202E+18</v>
      </c>
      <c r="H4164">
        <v>6.0721313167384598E-2</v>
      </c>
      <c r="I4164">
        <v>1.5363312471485</v>
      </c>
      <c r="J4164">
        <v>5.5963935712936701</v>
      </c>
      <c r="K4164">
        <v>-19.396890416442901</v>
      </c>
      <c r="L4164">
        <v>151.602055558497</v>
      </c>
      <c r="M4164">
        <v>348.647173811448</v>
      </c>
      <c r="N4164">
        <v>-581.14202504675404</v>
      </c>
      <c r="O4164">
        <v>-397.71274318511303</v>
      </c>
      <c r="P4164" s="1">
        <v>-2.7523498448956302E-4</v>
      </c>
      <c r="Q4164" s="1">
        <v>-2.31886790250259E-4</v>
      </c>
      <c r="R4164" s="1">
        <v>6.9239419049369898E-4</v>
      </c>
      <c r="S4164" s="1">
        <v>-6.3798734122139295E-4</v>
      </c>
      <c r="T4164" s="1">
        <v>4.8776343118063498E-4</v>
      </c>
      <c r="U4164" s="1">
        <v>-6.8732411094993298E-5</v>
      </c>
      <c r="V4164">
        <v>800.52924581327704</v>
      </c>
      <c r="W4164">
        <v>6.0685253082600997E-2</v>
      </c>
      <c r="X4164">
        <v>2.0923506069130899E-3</v>
      </c>
      <c r="Y4164" t="str">
        <f t="shared" si="322"/>
        <v>150.381358961262+212.292465035294i</v>
      </c>
      <c r="Z4164" t="str">
        <f t="shared" si="323"/>
        <v>0.75190679480631+1.06146232517647i</v>
      </c>
      <c r="AA4164">
        <f t="shared" si="324"/>
        <v>1.3007944095224795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320"/>
        <v>6.0059999999999954E-2</v>
      </c>
      <c r="E4165" s="2">
        <v>190.8</v>
      </c>
      <c r="F4165" s="2">
        <f t="shared" si="321"/>
        <v>-0.18849555921538741</v>
      </c>
      <c r="G4165" s="1">
        <v>2.7239412443685299E+18</v>
      </c>
      <c r="H4165">
        <v>6.0721313167384598E-2</v>
      </c>
      <c r="I4165">
        <v>1.5363312471485</v>
      </c>
      <c r="J4165">
        <v>-35.938861162452902</v>
      </c>
      <c r="K4165">
        <v>-91.762377241728203</v>
      </c>
      <c r="L4165">
        <v>233.784388590059</v>
      </c>
      <c r="M4165">
        <v>375.49812860014299</v>
      </c>
      <c r="N4165">
        <v>-573.76422239359795</v>
      </c>
      <c r="O4165">
        <v>-381.53041412520599</v>
      </c>
      <c r="P4165" s="1">
        <v>-3.2840927825578202E-4</v>
      </c>
      <c r="Q4165" s="1">
        <v>-1.7537555641236699E-4</v>
      </c>
      <c r="R4165" s="1">
        <v>5.9643579911860698E-4</v>
      </c>
      <c r="S4165" s="1">
        <v>-6.7218324666922305E-4</v>
      </c>
      <c r="T4165" s="1">
        <v>5.3531106083138898E-4</v>
      </c>
      <c r="U4165" s="1">
        <v>-8.6781296595512197E-5</v>
      </c>
      <c r="V4165">
        <v>824.70404409753303</v>
      </c>
      <c r="W4165">
        <v>6.0685253082601101E-2</v>
      </c>
      <c r="X4165">
        <v>2.0923506069130899E-3</v>
      </c>
      <c r="Y4165" t="str">
        <f t="shared" si="322"/>
        <v>168.791747296894+225.283890576874i</v>
      </c>
      <c r="Z4165" t="str">
        <f t="shared" si="323"/>
        <v>0.84395873648447+1.12641945288437i</v>
      </c>
      <c r="AA4165">
        <f t="shared" si="324"/>
        <v>1.407510970729815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320"/>
        <v>6.0060000000000016E-2</v>
      </c>
      <c r="E4166" s="2">
        <v>194.4</v>
      </c>
      <c r="F4166" s="2">
        <f t="shared" si="321"/>
        <v>-0.25132741228718375</v>
      </c>
      <c r="G4166" s="1">
        <v>2.7239412443684598E+18</v>
      </c>
      <c r="H4166">
        <v>6.0721313167384598E-2</v>
      </c>
      <c r="I4166">
        <v>1.5363312471485</v>
      </c>
      <c r="J4166">
        <v>-89.548514930489105</v>
      </c>
      <c r="K4166">
        <v>-130.30328056584301</v>
      </c>
      <c r="L4166">
        <v>255.925868241373</v>
      </c>
      <c r="M4166">
        <v>346.14556555062302</v>
      </c>
      <c r="N4166">
        <v>-557.08615222688195</v>
      </c>
      <c r="O4166">
        <v>-343.57970578259398</v>
      </c>
      <c r="P4166" s="1">
        <v>-3.6427956669356898E-4</v>
      </c>
      <c r="Q4166" s="1">
        <v>-1.1126913280705999E-4</v>
      </c>
      <c r="R4166" s="1">
        <v>4.9877997997248703E-4</v>
      </c>
      <c r="S4166" s="1">
        <v>-6.9045858755161405E-4</v>
      </c>
      <c r="T4166" s="1">
        <v>5.8523680525924702E-4</v>
      </c>
      <c r="U4166" s="1">
        <v>-1.04908622344817E-4</v>
      </c>
      <c r="V4166">
        <v>799.19001449376594</v>
      </c>
      <c r="W4166">
        <v>6.0685253082600997E-2</v>
      </c>
      <c r="X4166">
        <v>2.0923506069130899E-3</v>
      </c>
      <c r="Y4166" t="str">
        <f t="shared" si="322"/>
        <v>209.842479684532+249.737765964528i</v>
      </c>
      <c r="Z4166" t="str">
        <f t="shared" si="323"/>
        <v>1.04921239842266+1.24868882982264i</v>
      </c>
      <c r="AA4166">
        <f t="shared" si="324"/>
        <v>1.6309722409433167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320"/>
        <v>6.0059999999999961E-2</v>
      </c>
      <c r="E4167" s="2">
        <v>198</v>
      </c>
      <c r="F4167" s="2">
        <f t="shared" si="321"/>
        <v>-0.31415926535897881</v>
      </c>
      <c r="G4167" s="1">
        <v>2.7239412443685202E+18</v>
      </c>
      <c r="H4167">
        <v>6.0721313167384598E-2</v>
      </c>
      <c r="I4167">
        <v>1.5363312471485</v>
      </c>
      <c r="J4167">
        <v>-97.776004635659405</v>
      </c>
      <c r="K4167">
        <v>-133.70734940526799</v>
      </c>
      <c r="L4167">
        <v>245.297968495775</v>
      </c>
      <c r="M4167">
        <v>317.52507607845598</v>
      </c>
      <c r="N4167">
        <v>-532.51871850664099</v>
      </c>
      <c r="O4167">
        <v>-308.23276131568502</v>
      </c>
      <c r="P4167" s="1">
        <v>-3.80150542437707E-4</v>
      </c>
      <c r="Q4167" s="1">
        <v>-4.6043497438792698E-5</v>
      </c>
      <c r="R4167" s="1">
        <v>3.9851864195262598E-4</v>
      </c>
      <c r="S4167" s="1">
        <v>-6.9686411541231398E-4</v>
      </c>
      <c r="T4167" s="1">
        <v>6.3429228627510904E-4</v>
      </c>
      <c r="U4167" s="1">
        <v>-1.2446576988850601E-4</v>
      </c>
      <c r="V4167">
        <v>753.00377845169396</v>
      </c>
      <c r="W4167">
        <v>6.0685253082600997E-2</v>
      </c>
      <c r="X4167">
        <v>2.0923506069130899E-3</v>
      </c>
      <c r="Y4167" t="str">
        <f t="shared" si="322"/>
        <v>204.956466720962+253.657266624126i</v>
      </c>
      <c r="Z4167" t="str">
        <f t="shared" si="323"/>
        <v>1.02478233360481+1.26828633312063i</v>
      </c>
      <c r="AA4167">
        <f t="shared" si="324"/>
        <v>1.630560962996813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320"/>
        <v>6.0060000000000037E-2</v>
      </c>
      <c r="E4168" s="2">
        <v>201.6</v>
      </c>
      <c r="F4168" s="2">
        <f t="shared" si="321"/>
        <v>-0.37699111843077571</v>
      </c>
      <c r="G4168" s="1">
        <v>2.7239412443684398E+18</v>
      </c>
      <c r="H4168">
        <v>6.0721313167384598E-2</v>
      </c>
      <c r="I4168">
        <v>1.5363312471485</v>
      </c>
      <c r="J4168">
        <v>-128.09948132477501</v>
      </c>
      <c r="K4168">
        <v>-154.42476987299199</v>
      </c>
      <c r="L4168">
        <v>246.48884034637601</v>
      </c>
      <c r="M4168">
        <v>288.373175121646</v>
      </c>
      <c r="N4168">
        <v>-506.73345610589701</v>
      </c>
      <c r="O4168">
        <v>-277.77287868472303</v>
      </c>
      <c r="P4168" s="1">
        <v>-3.7942791376261201E-4</v>
      </c>
      <c r="Q4168" s="1">
        <v>1.7539745230380199E-5</v>
      </c>
      <c r="R4168" s="1">
        <v>3.1510067999607102E-4</v>
      </c>
      <c r="S4168" s="1">
        <v>-6.9490293367248596E-4</v>
      </c>
      <c r="T4168" s="1">
        <v>6.7948938405830396E-4</v>
      </c>
      <c r="U4168" s="1">
        <v>-1.43861209360377E-4</v>
      </c>
      <c r="V4168">
        <v>719.79781250075303</v>
      </c>
      <c r="W4168">
        <v>6.0685253082601101E-2</v>
      </c>
      <c r="X4168">
        <v>2.0923506069130899E-3</v>
      </c>
      <c r="Y4168" t="str">
        <f t="shared" si="322"/>
        <v>311.924661446081+347.88351790842i</v>
      </c>
      <c r="Z4168" t="str">
        <f t="shared" si="323"/>
        <v>1.55962330723041+1.7394175895421i</v>
      </c>
      <c r="AA4168">
        <f t="shared" si="324"/>
        <v>2.3362359493991121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320"/>
        <v>6.005999999999994E-2</v>
      </c>
      <c r="E4169" s="2">
        <v>205.2</v>
      </c>
      <c r="F4169" s="2">
        <f t="shared" si="321"/>
        <v>-0.43982297150257033</v>
      </c>
      <c r="G4169" s="1">
        <v>2.7239412443685402E+18</v>
      </c>
      <c r="H4169">
        <v>6.0721313167384598E-2</v>
      </c>
      <c r="I4169">
        <v>1.5363312471485</v>
      </c>
      <c r="J4169">
        <v>-106.87642101659399</v>
      </c>
      <c r="K4169">
        <v>-133.98218223841999</v>
      </c>
      <c r="L4169">
        <v>254.24390490314701</v>
      </c>
      <c r="M4169">
        <v>311.02161662113599</v>
      </c>
      <c r="N4169">
        <v>-485.02107720477102</v>
      </c>
      <c r="O4169">
        <v>-262.10000762564698</v>
      </c>
      <c r="P4169" s="1">
        <v>-3.7329958592170499E-4</v>
      </c>
      <c r="Q4169" s="1">
        <v>7.5432811949862602E-5</v>
      </c>
      <c r="R4169" s="1">
        <v>2.4651663375281499E-4</v>
      </c>
      <c r="S4169" s="1">
        <v>-6.8251365204978303E-4</v>
      </c>
      <c r="T4169" s="1">
        <v>7.2039671120229496E-4</v>
      </c>
      <c r="U4169" s="1">
        <v>-1.6330700005619001E-4</v>
      </c>
      <c r="V4169">
        <v>703.34206687994401</v>
      </c>
      <c r="W4169">
        <v>6.0685253082601101E-2</v>
      </c>
      <c r="X4169">
        <v>2.0923506069130899E-3</v>
      </c>
      <c r="Y4169" t="str">
        <f t="shared" si="322"/>
        <v>408.334291036962+420.220800682458i</v>
      </c>
      <c r="Z4169" t="str">
        <f t="shared" si="323"/>
        <v>2.04167145518481+2.10110400341229i</v>
      </c>
      <c r="AA4169">
        <f t="shared" si="324"/>
        <v>2.9296860521345303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320"/>
        <v>6.0060000000000037E-2</v>
      </c>
      <c r="E4170" s="2">
        <v>208.8</v>
      </c>
      <c r="F4170" s="2">
        <f t="shared" si="321"/>
        <v>-0.50265482457436628</v>
      </c>
      <c r="G4170" s="1">
        <v>2.7239412443684398E+18</v>
      </c>
      <c r="H4170">
        <v>6.0721313167384598E-2</v>
      </c>
      <c r="I4170">
        <v>1.5363312471485</v>
      </c>
      <c r="J4170">
        <v>-145.853975067943</v>
      </c>
      <c r="K4170">
        <v>-182.91641342396301</v>
      </c>
      <c r="L4170">
        <v>382.17009787499398</v>
      </c>
      <c r="M4170">
        <v>389.39535497082397</v>
      </c>
      <c r="N4170">
        <v>-460.18483585374599</v>
      </c>
      <c r="O4170">
        <v>-259.25655578073798</v>
      </c>
      <c r="P4170" s="1">
        <v>-3.7291151079303598E-4</v>
      </c>
      <c r="Q4170" s="1">
        <v>1.2565565463289099E-4</v>
      </c>
      <c r="R4170" s="1">
        <v>1.8529724576209699E-4</v>
      </c>
      <c r="S4170" s="1">
        <v>-6.7068032561489604E-4</v>
      </c>
      <c r="T4170" s="1">
        <v>7.5415721567948803E-4</v>
      </c>
      <c r="U4170" s="1">
        <v>-1.8145391237626499E-4</v>
      </c>
      <c r="V4170">
        <v>794.60591955426196</v>
      </c>
      <c r="W4170">
        <v>6.0685253082601101E-2</v>
      </c>
      <c r="X4170">
        <v>2.0923506069130899E-3</v>
      </c>
      <c r="Y4170" t="str">
        <f t="shared" si="322"/>
        <v>471.528415365011+491.888007866418i</v>
      </c>
      <c r="Z4170" t="str">
        <f t="shared" si="323"/>
        <v>2.35764207682505+2.45944003933209i</v>
      </c>
      <c r="AA4170">
        <f t="shared" si="324"/>
        <v>3.4069519323708937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320"/>
        <v>6.0059999999999954E-2</v>
      </c>
      <c r="E4171" s="2">
        <v>212.4</v>
      </c>
      <c r="F4171" s="2">
        <f t="shared" si="321"/>
        <v>-0.56548667764616245</v>
      </c>
      <c r="G4171" s="1">
        <v>2.7239412443685202E+18</v>
      </c>
      <c r="H4171">
        <v>6.0721313167384598E-2</v>
      </c>
      <c r="I4171">
        <v>1.5363312471485</v>
      </c>
      <c r="J4171">
        <v>-238.68836267911999</v>
      </c>
      <c r="K4171">
        <v>-250.435607763566</v>
      </c>
      <c r="L4171">
        <v>385.95128663308799</v>
      </c>
      <c r="M4171">
        <v>389.62408275195202</v>
      </c>
      <c r="N4171">
        <v>-451.49958923886197</v>
      </c>
      <c r="O4171">
        <v>-244.56633799399299</v>
      </c>
      <c r="P4171" s="1">
        <v>-3.6518342995637301E-4</v>
      </c>
      <c r="Q4171" s="1">
        <v>1.7817890117133599E-4</v>
      </c>
      <c r="R4171" s="1">
        <v>1.2713350385288799E-4</v>
      </c>
      <c r="S4171" s="1">
        <v>-6.6313542824244804E-4</v>
      </c>
      <c r="T4171" s="1">
        <v>7.9326588066715598E-4</v>
      </c>
      <c r="U4171" s="1">
        <v>-1.9863040972414799E-4</v>
      </c>
      <c r="V4171">
        <v>827.11548310440605</v>
      </c>
      <c r="W4171">
        <v>6.0685253082600997E-2</v>
      </c>
      <c r="X4171">
        <v>2.0923506069130899E-3</v>
      </c>
      <c r="Y4171" t="str">
        <f t="shared" si="322"/>
        <v>573.311586131066+536.774695100213i</v>
      </c>
      <c r="Z4171" t="str">
        <f t="shared" si="323"/>
        <v>2.86655793065533+2.68387347550106i</v>
      </c>
      <c r="AA4171">
        <f t="shared" si="324"/>
        <v>3.9268729546932257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320"/>
        <v>6.006000000000003E-2</v>
      </c>
      <c r="E4172" s="2">
        <v>216</v>
      </c>
      <c r="F4172" s="2">
        <f t="shared" si="321"/>
        <v>-0.62831853071795751</v>
      </c>
      <c r="G4172" s="1">
        <v>2.7239412443684398E+18</v>
      </c>
      <c r="H4172">
        <v>6.0721313167384598E-2</v>
      </c>
      <c r="I4172">
        <v>1.5363312471485</v>
      </c>
      <c r="J4172">
        <v>-274.69953249300102</v>
      </c>
      <c r="K4172">
        <v>-305.61370582406198</v>
      </c>
      <c r="L4172">
        <v>424.120585297155</v>
      </c>
      <c r="M4172">
        <v>416.20868367605198</v>
      </c>
      <c r="N4172">
        <v>-460.47354322479202</v>
      </c>
      <c r="O4172">
        <v>-237.51220750660701</v>
      </c>
      <c r="P4172" s="1">
        <v>-3.6047225958650998E-4</v>
      </c>
      <c r="Q4172" s="1">
        <v>2.3987197182264699E-4</v>
      </c>
      <c r="R4172" s="1">
        <v>7.3677639814159003E-5</v>
      </c>
      <c r="S4172" s="1">
        <v>-6.5259753930074901E-4</v>
      </c>
      <c r="T4172" s="1">
        <v>8.3413630059915199E-4</v>
      </c>
      <c r="U4172" s="1">
        <v>-2.1529631683619399E-4</v>
      </c>
      <c r="V4172">
        <v>889.05311556970503</v>
      </c>
      <c r="W4172">
        <v>6.0685253082601101E-2</v>
      </c>
      <c r="X4172">
        <v>2.0923506069130899E-3</v>
      </c>
      <c r="Y4172" t="str">
        <f t="shared" si="322"/>
        <v>637.516005748534+465.661204858847i</v>
      </c>
      <c r="Z4172" t="str">
        <f t="shared" si="323"/>
        <v>3.18758002874267+2.32830602429424i</v>
      </c>
      <c r="AA4172">
        <f t="shared" si="324"/>
        <v>3.9473630922938883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325">SQRT(A4173^2+B4173^2)</f>
        <v>6.0060000000000002E-2</v>
      </c>
      <c r="E4173" s="2">
        <v>219.6</v>
      </c>
      <c r="F4173" s="2">
        <f t="shared" ref="F4173:F4236" si="326">-ATAN(B4173/A4173)</f>
        <v>-0.69115038378975446</v>
      </c>
      <c r="G4173" s="1">
        <v>2.72394124436849E+18</v>
      </c>
      <c r="H4173">
        <v>6.0721313167384598E-2</v>
      </c>
      <c r="I4173">
        <v>1.5363312471485</v>
      </c>
      <c r="J4173">
        <v>-355.31877281839098</v>
      </c>
      <c r="K4173">
        <v>-384.75127777092098</v>
      </c>
      <c r="L4173">
        <v>469.91291681028201</v>
      </c>
      <c r="M4173">
        <v>377.01552540807199</v>
      </c>
      <c r="N4173">
        <v>-445.05843867785802</v>
      </c>
      <c r="O4173">
        <v>-207.408591543841</v>
      </c>
      <c r="P4173" s="1">
        <v>-3.4966700503889802E-4</v>
      </c>
      <c r="Q4173" s="1">
        <v>3.0797394852600802E-4</v>
      </c>
      <c r="R4173" s="1">
        <v>2.28476114379176E-5</v>
      </c>
      <c r="S4173" s="1">
        <v>-6.32426465803088E-4</v>
      </c>
      <c r="T4173" s="1">
        <v>8.6853999151658399E-4</v>
      </c>
      <c r="U4173" s="1">
        <v>-2.2859338951203699E-4</v>
      </c>
      <c r="V4173">
        <v>937.19750828305598</v>
      </c>
      <c r="W4173">
        <v>6.0685253082600997E-2</v>
      </c>
      <c r="X4173">
        <v>2.0923506069130899E-3</v>
      </c>
      <c r="Y4173" t="str">
        <f t="shared" ref="Y4173:Y4236" si="327">IMSUB((IMPRODUCT(COMPLEX(J4175,K4175),COS(RADIANS(E4175)))),(IMPRODUCT(COMPLEX(L4175,M4175),SIN(RADIANS(E4175)))))</f>
        <v>632.646993313021+427.066196132864i</v>
      </c>
      <c r="Z4173" t="str">
        <f t="shared" ref="Z4173:Z4236" si="328">IMPRODUCT(Y4173,$B$5)</f>
        <v>3.1632349665651+2.13533098066432i</v>
      </c>
      <c r="AA4173">
        <f t="shared" ref="AA4173:AA4236" si="329">IMABS(Z4173)</f>
        <v>3.8165028299065828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325"/>
        <v>6.0059999999999988E-2</v>
      </c>
      <c r="E4174" s="2">
        <v>223.2</v>
      </c>
      <c r="F4174" s="2">
        <f t="shared" si="326"/>
        <v>-0.75398223686154964</v>
      </c>
      <c r="G4174" s="1">
        <v>2.72394124436849E+18</v>
      </c>
      <c r="H4174">
        <v>6.0721313167384598E-2</v>
      </c>
      <c r="I4174">
        <v>1.5363312471485</v>
      </c>
      <c r="J4174">
        <v>-436.48626235766301</v>
      </c>
      <c r="K4174">
        <v>-364.84130043972999</v>
      </c>
      <c r="L4174">
        <v>466.48537613221902</v>
      </c>
      <c r="M4174">
        <v>291.73060717235398</v>
      </c>
      <c r="N4174">
        <v>-422.92079689207998</v>
      </c>
      <c r="O4174">
        <v>-183.17665029143399</v>
      </c>
      <c r="P4174" s="1">
        <v>-3.3416339957171399E-4</v>
      </c>
      <c r="Q4174" s="1">
        <v>3.6987364945160301E-4</v>
      </c>
      <c r="R4174" s="1">
        <v>-8.3312366585679006E-6</v>
      </c>
      <c r="S4174" s="1">
        <v>-5.9683670365162102E-4</v>
      </c>
      <c r="T4174" s="1">
        <v>8.9719933151058905E-4</v>
      </c>
      <c r="U4174" s="1">
        <v>-2.39862422104282E-4</v>
      </c>
      <c r="V4174">
        <v>915.83867067060896</v>
      </c>
      <c r="W4174">
        <v>6.0685253082600997E-2</v>
      </c>
      <c r="X4174">
        <v>2.0923506069130899E-3</v>
      </c>
      <c r="Y4174" t="str">
        <f t="shared" si="327"/>
        <v>652.605979171134+483.808933599654i</v>
      </c>
      <c r="Z4174" t="str">
        <f t="shared" si="328"/>
        <v>3.26302989585567+2.41904466799827i</v>
      </c>
      <c r="AA4174">
        <f t="shared" si="329"/>
        <v>4.0619134908339358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325"/>
        <v>6.0059999999999988E-2</v>
      </c>
      <c r="E4175" s="2">
        <v>226.8</v>
      </c>
      <c r="F4175" s="2">
        <f t="shared" si="326"/>
        <v>-0.81681408993334703</v>
      </c>
      <c r="G4175" s="1">
        <v>2.7239412443685002E+18</v>
      </c>
      <c r="H4175">
        <v>6.0721313167384598E-2</v>
      </c>
      <c r="I4175">
        <v>1.5363312471485</v>
      </c>
      <c r="J4175">
        <v>-457.20496843254801</v>
      </c>
      <c r="K4175">
        <v>-321.58941313212398</v>
      </c>
      <c r="L4175">
        <v>438.52182841814499</v>
      </c>
      <c r="M4175">
        <v>283.85733801455098</v>
      </c>
      <c r="N4175">
        <v>-418.90652248702202</v>
      </c>
      <c r="O4175">
        <v>-152.65640313947901</v>
      </c>
      <c r="P4175" s="1">
        <v>-3.3247635541754197E-4</v>
      </c>
      <c r="Q4175" s="1">
        <v>4.2726243320423201E-4</v>
      </c>
      <c r="R4175" s="1">
        <v>-3.1002285937015899E-5</v>
      </c>
      <c r="S4175" s="1">
        <v>-5.5571128387388801E-4</v>
      </c>
      <c r="T4175" s="1">
        <v>9.2390693945391901E-4</v>
      </c>
      <c r="U4175" s="1">
        <v>-2.5190717057176998E-4</v>
      </c>
      <c r="V4175">
        <v>885.50503563990299</v>
      </c>
      <c r="W4175">
        <v>6.0685253082600997E-2</v>
      </c>
      <c r="X4175">
        <v>2.0923506069130899E-3</v>
      </c>
      <c r="Y4175" t="str">
        <f t="shared" si="327"/>
        <v>640.12240400171+474.702707383319i</v>
      </c>
      <c r="Z4175" t="str">
        <f t="shared" si="328"/>
        <v>3.20061202000855+2.3735135369166i</v>
      </c>
      <c r="AA4175">
        <f t="shared" si="329"/>
        <v>3.9846560469568213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325"/>
        <v>6.0060000000000002E-2</v>
      </c>
      <c r="E4176" s="2">
        <v>230.4</v>
      </c>
      <c r="F4176" s="2">
        <f t="shared" si="326"/>
        <v>-0.87964594300514209</v>
      </c>
      <c r="G4176" s="1">
        <v>2.7239412443684803E+18</v>
      </c>
      <c r="H4176">
        <v>6.0721313167384598E-2</v>
      </c>
      <c r="I4176">
        <v>1.5363312471485</v>
      </c>
      <c r="J4176">
        <v>-497.61217374164897</v>
      </c>
      <c r="K4176">
        <v>-377.47427847996403</v>
      </c>
      <c r="L4176">
        <v>435.31509053481102</v>
      </c>
      <c r="M4176">
        <v>315.63088014856498</v>
      </c>
      <c r="N4176">
        <v>-406.68160542943701</v>
      </c>
      <c r="O4176">
        <v>-121.007512757265</v>
      </c>
      <c r="P4176" s="1">
        <v>-3.4644024106868199E-4</v>
      </c>
      <c r="Q4176" s="1">
        <v>4.8068668595343899E-4</v>
      </c>
      <c r="R4176" s="1">
        <v>-6.0077172684683401E-5</v>
      </c>
      <c r="S4176" s="1">
        <v>-5.0699543122401699E-4</v>
      </c>
      <c r="T4176" s="1">
        <v>9.4932707541430395E-4</v>
      </c>
      <c r="U4176" s="1">
        <v>-2.6852645182200803E-4</v>
      </c>
      <c r="V4176">
        <v>926.96253066610598</v>
      </c>
      <c r="W4176">
        <v>6.0685253082600997E-2</v>
      </c>
      <c r="X4176">
        <v>2.0923506069130899E-3</v>
      </c>
      <c r="Y4176" t="str">
        <f t="shared" si="327"/>
        <v>547.789562448876+432.615105324953i</v>
      </c>
      <c r="Z4176" t="str">
        <f t="shared" si="328"/>
        <v>2.73894781224438+2.16307552662477i</v>
      </c>
      <c r="AA4176">
        <f t="shared" si="329"/>
        <v>3.4900903787840942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325"/>
        <v>6.005999999999994E-2</v>
      </c>
      <c r="E4177" s="2">
        <v>234</v>
      </c>
      <c r="F4177" s="2">
        <f t="shared" si="326"/>
        <v>-0.94247779607693793</v>
      </c>
      <c r="G4177" s="1">
        <v>2.7239412443685402E+18</v>
      </c>
      <c r="H4177">
        <v>6.0721313167384598E-2</v>
      </c>
      <c r="I4177">
        <v>1.5363312471485</v>
      </c>
      <c r="J4177">
        <v>-571.65173286963898</v>
      </c>
      <c r="K4177">
        <v>-442.21512930410199</v>
      </c>
      <c r="L4177">
        <v>375.905510128944</v>
      </c>
      <c r="M4177">
        <v>265.476717462154</v>
      </c>
      <c r="N4177">
        <v>-370.54371973352698</v>
      </c>
      <c r="O4177">
        <v>-74.4856434768257</v>
      </c>
      <c r="P4177" s="1">
        <v>-3.5175008546225702E-4</v>
      </c>
      <c r="Q4177" s="1">
        <v>5.2391023790602598E-4</v>
      </c>
      <c r="R4177" s="1">
        <v>-8.7927614387121297E-5</v>
      </c>
      <c r="S4177" s="1">
        <v>-4.5649207319268598E-4</v>
      </c>
      <c r="T4177" s="1">
        <v>9.6953369041021897E-4</v>
      </c>
      <c r="U4177" s="1">
        <v>-2.8043134117547702E-4</v>
      </c>
      <c r="V4177">
        <v>936.46864531398103</v>
      </c>
      <c r="W4177">
        <v>6.0685253082601101E-2</v>
      </c>
      <c r="X4177">
        <v>2.0923506069130899E-3</v>
      </c>
      <c r="Y4177" t="str">
        <f t="shared" si="327"/>
        <v>604.398054608882+405.727669764559i</v>
      </c>
      <c r="Z4177" t="str">
        <f t="shared" si="328"/>
        <v>3.02199027304441+2.0286383488228i</v>
      </c>
      <c r="AA4177">
        <f t="shared" si="329"/>
        <v>3.6397525686081358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325"/>
        <v>6.0059999999999954E-2</v>
      </c>
      <c r="E4178" s="2">
        <v>237.6</v>
      </c>
      <c r="F4178" s="2">
        <f t="shared" si="326"/>
        <v>-1.0053096491487341</v>
      </c>
      <c r="G4178" s="1">
        <v>2.7239412443685299E+18</v>
      </c>
      <c r="H4178">
        <v>6.0721313167384598E-2</v>
      </c>
      <c r="I4178">
        <v>1.5363312471485</v>
      </c>
      <c r="J4178">
        <v>-493.93703606208999</v>
      </c>
      <c r="K4178">
        <v>-415.00251906456799</v>
      </c>
      <c r="L4178">
        <v>335.325712845471</v>
      </c>
      <c r="M4178">
        <v>249.00945388175899</v>
      </c>
      <c r="N4178">
        <v>-373.06817008102399</v>
      </c>
      <c r="O4178">
        <v>-52.881555487728001</v>
      </c>
      <c r="P4178" s="1">
        <v>-3.6918822741884201E-4</v>
      </c>
      <c r="Q4178" s="1">
        <v>5.6437424970197099E-4</v>
      </c>
      <c r="R4178" s="1">
        <v>-1.07461179496349E-4</v>
      </c>
      <c r="S4178" s="1">
        <v>-4.0411265183681698E-4</v>
      </c>
      <c r="T4178" s="1">
        <v>9.7863683103112799E-4</v>
      </c>
      <c r="U4178" s="1">
        <v>-2.9390244272888802E-4</v>
      </c>
      <c r="V4178">
        <v>855.93588935151001</v>
      </c>
      <c r="W4178">
        <v>6.0685253082601101E-2</v>
      </c>
      <c r="X4178">
        <v>2.0923506069130899E-3</v>
      </c>
      <c r="Y4178" t="str">
        <f t="shared" si="327"/>
        <v>574.346128378791+348.678452383207i</v>
      </c>
      <c r="Z4178" t="str">
        <f t="shared" si="328"/>
        <v>2.87173064189396+1.74339226191604i</v>
      </c>
      <c r="AA4178">
        <f t="shared" si="329"/>
        <v>3.3595019658427678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325"/>
        <v>6.0060000000000037E-2</v>
      </c>
      <c r="E4179" s="2">
        <v>241.2</v>
      </c>
      <c r="F4179" s="2">
        <f t="shared" si="326"/>
        <v>-1.0681415022205305</v>
      </c>
      <c r="G4179" s="1">
        <v>2.7239412443684398E+18</v>
      </c>
      <c r="H4179">
        <v>6.0721313167384598E-2</v>
      </c>
      <c r="I4179">
        <v>1.5363312471485</v>
      </c>
      <c r="J4179">
        <v>-562.59115707739795</v>
      </c>
      <c r="K4179">
        <v>-467.04222238667899</v>
      </c>
      <c r="L4179">
        <v>380.42354949641998</v>
      </c>
      <c r="M4179">
        <v>206.23871446478</v>
      </c>
      <c r="N4179">
        <v>-365.60459366576202</v>
      </c>
      <c r="O4179">
        <v>-20.749770132291399</v>
      </c>
      <c r="P4179" s="1">
        <v>-3.9305035745222498E-4</v>
      </c>
      <c r="Q4179" s="1">
        <v>5.9817285243121297E-4</v>
      </c>
      <c r="R4179" s="1">
        <v>-1.50621880245375E-4</v>
      </c>
      <c r="S4179" s="1">
        <v>-3.3920611146197999E-4</v>
      </c>
      <c r="T4179" s="1">
        <v>9.7932081228786598E-4</v>
      </c>
      <c r="U4179" s="1">
        <v>-3.0550639069514902E-4</v>
      </c>
      <c r="V4179">
        <v>925.19781870644601</v>
      </c>
      <c r="W4179">
        <v>6.0685253082601101E-2</v>
      </c>
      <c r="X4179">
        <v>2.0923506069130899E-3</v>
      </c>
      <c r="Y4179" t="str">
        <f t="shared" si="327"/>
        <v>525.506378510229+338.19619379893i</v>
      </c>
      <c r="Z4179" t="str">
        <f t="shared" si="328"/>
        <v>2.62753189255114+1.69098096899465i</v>
      </c>
      <c r="AA4179">
        <f t="shared" si="329"/>
        <v>3.1246344560404919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325"/>
        <v>6.0060000000000037E-2</v>
      </c>
      <c r="E4180" s="2">
        <v>244.8</v>
      </c>
      <c r="F4180" s="2">
        <f t="shared" si="326"/>
        <v>-1.1309733552923269</v>
      </c>
      <c r="G4180" s="1">
        <v>2.7239412443684598E+18</v>
      </c>
      <c r="H4180">
        <v>6.0721313167384598E-2</v>
      </c>
      <c r="I4180">
        <v>1.5363312471485</v>
      </c>
      <c r="J4180">
        <v>-657.12451736444405</v>
      </c>
      <c r="K4180">
        <v>-429.757897879572</v>
      </c>
      <c r="L4180">
        <v>325.53858342600802</v>
      </c>
      <c r="M4180">
        <v>183.12498352912601</v>
      </c>
      <c r="N4180">
        <v>-349.52041014002498</v>
      </c>
      <c r="O4180">
        <v>4.6551015744129796</v>
      </c>
      <c r="P4180" s="1">
        <v>-4.08071794258177E-4</v>
      </c>
      <c r="Q4180" s="1">
        <v>6.2072482616880504E-4</v>
      </c>
      <c r="R4180" s="1">
        <v>-1.9633224139465499E-4</v>
      </c>
      <c r="S4180" s="1">
        <v>-2.7456726177286698E-4</v>
      </c>
      <c r="T4180" s="1">
        <v>9.7277267214533104E-4</v>
      </c>
      <c r="U4180" s="1">
        <v>-3.1549133499625702E-4</v>
      </c>
      <c r="V4180">
        <v>937.12368344738604</v>
      </c>
      <c r="W4180">
        <v>6.0685253082600997E-2</v>
      </c>
      <c r="X4180">
        <v>2.0923506069130899E-3</v>
      </c>
      <c r="Y4180" t="str">
        <f t="shared" si="327"/>
        <v>466.732937761548+269.479576616929i</v>
      </c>
      <c r="Z4180" t="str">
        <f t="shared" si="328"/>
        <v>2.33366468880774+1.34739788308465i</v>
      </c>
      <c r="AA4180">
        <f t="shared" si="329"/>
        <v>2.6947118464001161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325"/>
        <v>6.0060000000000037E-2</v>
      </c>
      <c r="E4181" s="2">
        <v>248.4</v>
      </c>
      <c r="F4181" s="2">
        <f t="shared" si="326"/>
        <v>-1.1938052083641209</v>
      </c>
      <c r="G4181" s="1">
        <v>2.7239412443684398E+18</v>
      </c>
      <c r="H4181">
        <v>6.0721313167384598E-2</v>
      </c>
      <c r="I4181">
        <v>1.5363312471485</v>
      </c>
      <c r="J4181">
        <v>-678.73593452135901</v>
      </c>
      <c r="K4181">
        <v>-459.414396274269</v>
      </c>
      <c r="L4181">
        <v>296.46589304761898</v>
      </c>
      <c r="M4181">
        <v>181.84421443185801</v>
      </c>
      <c r="N4181">
        <v>-346.28965589025802</v>
      </c>
      <c r="O4181">
        <v>18.920764586501701</v>
      </c>
      <c r="P4181" s="1">
        <v>-4.0930652367006002E-4</v>
      </c>
      <c r="Q4181" s="1">
        <v>6.2973526247261501E-4</v>
      </c>
      <c r="R4181" s="1">
        <v>-2.5201766438642299E-4</v>
      </c>
      <c r="S4181" s="1">
        <v>-2.0053315497014501E-4</v>
      </c>
      <c r="T4181" s="1">
        <v>9.6062404787378901E-4</v>
      </c>
      <c r="U4181" s="1">
        <v>-3.2818476904289298E-4</v>
      </c>
      <c r="V4181">
        <v>955.498781520222</v>
      </c>
      <c r="W4181">
        <v>6.0685253082600997E-2</v>
      </c>
      <c r="X4181">
        <v>2.0923506069130899E-3</v>
      </c>
      <c r="Y4181" t="str">
        <f t="shared" si="327"/>
        <v>401.826876922451+172.793769842813i</v>
      </c>
      <c r="Z4181" t="str">
        <f t="shared" si="328"/>
        <v>2.00913438461225+0.863968849214065i</v>
      </c>
      <c r="AA4181">
        <f t="shared" si="329"/>
        <v>2.1870215243210391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325"/>
        <v>6.0059999999999995E-2</v>
      </c>
      <c r="E4182" s="2">
        <v>252</v>
      </c>
      <c r="F4182" s="2">
        <f t="shared" si="326"/>
        <v>-1.2566370614359164</v>
      </c>
      <c r="G4182" s="1">
        <v>2.72394124436849E+18</v>
      </c>
      <c r="H4182">
        <v>6.0721313167384598E-2</v>
      </c>
      <c r="I4182">
        <v>1.5363312471485</v>
      </c>
      <c r="J4182">
        <v>-732.73131786548197</v>
      </c>
      <c r="K4182">
        <v>-478.215697460287</v>
      </c>
      <c r="L4182">
        <v>252.67321564282801</v>
      </c>
      <c r="M4182">
        <v>127.965895863819</v>
      </c>
      <c r="N4182">
        <v>-344.206868176971</v>
      </c>
      <c r="O4182">
        <v>25.848095742570901</v>
      </c>
      <c r="P4182" s="1">
        <v>-3.9260959982432702E-4</v>
      </c>
      <c r="Q4182" s="1">
        <v>6.1530400042537599E-4</v>
      </c>
      <c r="R4182" s="1">
        <v>-3.0536501963695503E-4</v>
      </c>
      <c r="S4182" s="1">
        <v>-1.17602101461265E-4</v>
      </c>
      <c r="T4182" s="1">
        <v>9.41218167518442E-4</v>
      </c>
      <c r="U4182" s="1">
        <v>-3.4050844973243098E-4</v>
      </c>
      <c r="V4182">
        <v>982.31917116563898</v>
      </c>
      <c r="W4182">
        <v>6.0685253082600997E-2</v>
      </c>
      <c r="X4182">
        <v>2.0923506069130899E-3</v>
      </c>
      <c r="Y4182" t="str">
        <f t="shared" si="327"/>
        <v>330.554410294139+76.2685412200158i</v>
      </c>
      <c r="Z4182" t="str">
        <f t="shared" si="328"/>
        <v>1.6527720514707+0.381342706100079i</v>
      </c>
      <c r="AA4182">
        <f t="shared" si="329"/>
        <v>1.6961950694476147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325"/>
        <v>6.0060000000000016E-2</v>
      </c>
      <c r="E4183" s="2">
        <v>255.6</v>
      </c>
      <c r="F4183" s="2">
        <f t="shared" si="326"/>
        <v>-1.319468914507713</v>
      </c>
      <c r="G4183" s="1">
        <v>2.72394124436847E+18</v>
      </c>
      <c r="H4183">
        <v>6.0721313167384598E-2</v>
      </c>
      <c r="I4183">
        <v>1.5363312471485</v>
      </c>
      <c r="J4183">
        <v>-784.31375628980004</v>
      </c>
      <c r="K4183">
        <v>-445.069009912441</v>
      </c>
      <c r="L4183">
        <v>213.482936383029</v>
      </c>
      <c r="M4183">
        <v>64.124187245565295</v>
      </c>
      <c r="N4183">
        <v>-322.82254031340398</v>
      </c>
      <c r="O4183">
        <v>43.760108295335698</v>
      </c>
      <c r="P4183" s="1">
        <v>-3.4882728879641898E-4</v>
      </c>
      <c r="Q4183" s="1">
        <v>5.6165854256108897E-4</v>
      </c>
      <c r="R4183" s="1">
        <v>-3.55363973236578E-4</v>
      </c>
      <c r="S4183" s="1">
        <v>-3.9092782326120299E-5</v>
      </c>
      <c r="T4183" s="1">
        <v>9.0879988136171599E-4</v>
      </c>
      <c r="U4183" s="1">
        <v>-3.51704589498678E-4</v>
      </c>
      <c r="V4183">
        <v>984.40373171727697</v>
      </c>
      <c r="W4183">
        <v>6.0685253082600997E-2</v>
      </c>
      <c r="X4183">
        <v>2.0923506069130899E-3</v>
      </c>
      <c r="Y4183" t="str">
        <f t="shared" si="327"/>
        <v>231.218195585454-20.0504554593244i</v>
      </c>
      <c r="Z4183" t="str">
        <f t="shared" si="328"/>
        <v>1.15609097792727-0.100252277296622i</v>
      </c>
      <c r="AA4183">
        <f t="shared" si="329"/>
        <v>1.1604296050808036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325"/>
        <v>6.0059999999999954E-2</v>
      </c>
      <c r="E4184" s="2">
        <v>259.2</v>
      </c>
      <c r="F4184" s="2">
        <f t="shared" si="326"/>
        <v>-1.3823007675795091</v>
      </c>
      <c r="G4184" s="1">
        <v>2.7239412443685299E+18</v>
      </c>
      <c r="H4184">
        <v>6.0721313167384598E-2</v>
      </c>
      <c r="I4184">
        <v>1.5363312471485</v>
      </c>
      <c r="J4184">
        <v>-858.66789316049403</v>
      </c>
      <c r="K4184">
        <v>-380.55348704193602</v>
      </c>
      <c r="L4184">
        <v>172.71535546787899</v>
      </c>
      <c r="M4184">
        <v>5.0493667145093104</v>
      </c>
      <c r="N4184">
        <v>-304.08576073986802</v>
      </c>
      <c r="O4184">
        <v>75.552851173756693</v>
      </c>
      <c r="P4184" s="1">
        <v>-2.7735238381744102E-4</v>
      </c>
      <c r="Q4184" s="1">
        <v>4.8659185191283599E-4</v>
      </c>
      <c r="R4184" s="1">
        <v>-3.9435536632827998E-4</v>
      </c>
      <c r="S4184" s="1">
        <v>3.72105571670387E-5</v>
      </c>
      <c r="T4184" s="1">
        <v>8.6817164949321902E-4</v>
      </c>
      <c r="U4184" s="1">
        <v>-3.6766563091433102E-4</v>
      </c>
      <c r="V4184">
        <v>1005.06914218291</v>
      </c>
      <c r="W4184">
        <v>6.0685253082601101E-2</v>
      </c>
      <c r="X4184">
        <v>2.0923506069130899E-3</v>
      </c>
      <c r="Y4184" t="str">
        <f t="shared" si="327"/>
        <v>102.171287118403-78.7729135656357i</v>
      </c>
      <c r="Z4184" t="str">
        <f t="shared" si="328"/>
        <v>0.510856435592015-0.393864567828179i</v>
      </c>
      <c r="AA4184">
        <f t="shared" si="329"/>
        <v>0.64506092392599379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325"/>
        <v>6.0059999999999968E-2</v>
      </c>
      <c r="E4185" s="2">
        <v>262.8</v>
      </c>
      <c r="F4185" s="2">
        <f t="shared" si="326"/>
        <v>-1.4451326206513044</v>
      </c>
      <c r="G4185" s="1">
        <v>2.7239412443685202E+18</v>
      </c>
      <c r="H4185">
        <v>6.0721313167384598E-2</v>
      </c>
      <c r="I4185">
        <v>1.5363312471485</v>
      </c>
      <c r="J4185">
        <v>-936.49569656967799</v>
      </c>
      <c r="K4185">
        <v>-264.61574393522801</v>
      </c>
      <c r="L4185">
        <v>114.748991789443</v>
      </c>
      <c r="M4185">
        <v>-53.638558352419899</v>
      </c>
      <c r="N4185">
        <v>-261.59555443206</v>
      </c>
      <c r="O4185">
        <v>132.894372105804</v>
      </c>
      <c r="P4185" s="1">
        <v>-1.4359435954097301E-4</v>
      </c>
      <c r="Q4185" s="1">
        <v>3.5277334912089898E-4</v>
      </c>
      <c r="R4185" s="1">
        <v>-4.1055535027652198E-4</v>
      </c>
      <c r="S4185" s="1">
        <v>1.1362590444308E-4</v>
      </c>
      <c r="T4185" s="1">
        <v>8.1150931809336705E-4</v>
      </c>
      <c r="U4185" s="1">
        <v>-3.8523956441845398E-4</v>
      </c>
      <c r="V4185">
        <v>1024.2964687661199</v>
      </c>
      <c r="W4185">
        <v>6.0685253082600997E-2</v>
      </c>
      <c r="X4185">
        <v>2.0923506069130899E-3</v>
      </c>
      <c r="Y4185" t="str">
        <f t="shared" si="327"/>
        <v>-59.7182755083159-116.931561173223i</v>
      </c>
      <c r="Z4185" t="str">
        <f t="shared" si="328"/>
        <v>-0.298591377541579-0.584657805866115i</v>
      </c>
      <c r="AA4185">
        <f t="shared" si="329"/>
        <v>0.65649185882412708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325"/>
        <v>6.0060000000000009E-2</v>
      </c>
      <c r="E4186" s="2">
        <v>266.39999999999998</v>
      </c>
      <c r="F4186" s="2">
        <f t="shared" si="326"/>
        <v>-1.5079644737231011</v>
      </c>
      <c r="G4186" s="1">
        <v>2.72394124436847E+18</v>
      </c>
      <c r="H4186">
        <v>6.0721313167384598E-2</v>
      </c>
      <c r="I4186">
        <v>1.5363312471485</v>
      </c>
      <c r="J4186">
        <v>-1024.3497550142899</v>
      </c>
      <c r="K4186">
        <v>-131.024955369628</v>
      </c>
      <c r="L4186">
        <v>37.926673447854803</v>
      </c>
      <c r="M4186">
        <v>-87.172052718077595</v>
      </c>
      <c r="N4186">
        <v>-217.23065888034699</v>
      </c>
      <c r="O4186">
        <v>212.17729618516299</v>
      </c>
      <c r="P4186" s="1">
        <v>4.2566138937441899E-5</v>
      </c>
      <c r="Q4186" s="1">
        <v>1.78034777076593E-4</v>
      </c>
      <c r="R4186" s="1">
        <v>-3.9420849197369502E-4</v>
      </c>
      <c r="S4186" s="1">
        <v>1.85621782186437E-4</v>
      </c>
      <c r="T4186" s="1">
        <v>7.4960423536409005E-4</v>
      </c>
      <c r="U4186" s="1">
        <v>-4.0688997238212497E-4</v>
      </c>
      <c r="V4186">
        <v>1080.6043323230699</v>
      </c>
      <c r="W4186">
        <v>6.0685253082600997E-2</v>
      </c>
      <c r="X4186">
        <v>2.0923506069130899E-3</v>
      </c>
      <c r="Y4186" t="str">
        <f t="shared" si="327"/>
        <v>-257.313225307835-76.6121403885208i</v>
      </c>
      <c r="Z4186" t="str">
        <f t="shared" si="328"/>
        <v>-1.28656612653918-0.383060701942604i</v>
      </c>
      <c r="AA4186">
        <f t="shared" si="329"/>
        <v>1.3423814284065425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325"/>
        <v>6.0060000000000002E-2</v>
      </c>
      <c r="E4187" s="2">
        <v>270</v>
      </c>
      <c r="F4187" s="2">
        <f t="shared" si="326"/>
        <v>-1.5707963267948963</v>
      </c>
      <c r="G4187" s="1">
        <v>2.7239412443684803E+18</v>
      </c>
      <c r="H4187">
        <v>6.0721313167384598E-2</v>
      </c>
      <c r="I4187">
        <v>1.5363312471485</v>
      </c>
      <c r="J4187">
        <v>-1113.23632254159</v>
      </c>
      <c r="K4187">
        <v>46.089038289828402</v>
      </c>
      <c r="L4187">
        <v>-59.718275508316097</v>
      </c>
      <c r="M4187">
        <v>-116.931561173223</v>
      </c>
      <c r="N4187">
        <v>-138.29048502278999</v>
      </c>
      <c r="O4187">
        <v>306.37673614979298</v>
      </c>
      <c r="P4187" s="1">
        <v>2.7253599626152599E-4</v>
      </c>
      <c r="Q4187" s="1">
        <v>-2.3745202115624198E-5</v>
      </c>
      <c r="R4187" s="1">
        <v>-3.3873637323857201E-4</v>
      </c>
      <c r="S4187" s="1">
        <v>2.4270066528226601E-4</v>
      </c>
      <c r="T4187" s="1">
        <v>6.7062608981522699E-4</v>
      </c>
      <c r="U4187" s="1">
        <v>-4.2346838490629703E-4</v>
      </c>
      <c r="V4187">
        <v>1171.17442526984</v>
      </c>
      <c r="W4187">
        <v>6.0685253082600997E-2</v>
      </c>
      <c r="X4187">
        <v>2.0923506069130899E-3</v>
      </c>
      <c r="Y4187" t="str">
        <f t="shared" si="327"/>
        <v>-409.510167801324+19.5419829329368i</v>
      </c>
      <c r="Z4187" t="str">
        <f t="shared" si="328"/>
        <v>-2.04755083900662+0.097709914664684i</v>
      </c>
      <c r="AA4187">
        <f t="shared" si="329"/>
        <v>2.0498808906227923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325"/>
        <v>6.0060000000000009E-2</v>
      </c>
      <c r="E4188" s="2">
        <v>273.60000000000002</v>
      </c>
      <c r="F4188" s="2">
        <f t="shared" si="326"/>
        <v>1.5079644737231013</v>
      </c>
      <c r="G4188" s="1">
        <v>2.72394124436847E+18</v>
      </c>
      <c r="H4188">
        <v>6.0721313167384598E-2</v>
      </c>
      <c r="I4188">
        <v>1.5363312471485</v>
      </c>
      <c r="J4188">
        <v>-1098.0499995291</v>
      </c>
      <c r="K4188">
        <v>246.81365841035</v>
      </c>
      <c r="L4188">
        <v>-188.73852773951799</v>
      </c>
      <c r="M4188">
        <v>-92.291815041962707</v>
      </c>
      <c r="N4188">
        <v>-27.274843067312101</v>
      </c>
      <c r="O4188">
        <v>425.85618175274902</v>
      </c>
      <c r="P4188" s="1">
        <v>5.4843163924804495E-4</v>
      </c>
      <c r="Q4188" s="1">
        <v>-2.3839793917196199E-4</v>
      </c>
      <c r="R4188" s="1">
        <v>-2.6109507247579601E-4</v>
      </c>
      <c r="S4188" s="1">
        <v>3.03724557150442E-4</v>
      </c>
      <c r="T4188" s="1">
        <v>5.9940887644679898E-4</v>
      </c>
      <c r="U4188" s="1">
        <v>-4.37634850357454E-4</v>
      </c>
      <c r="V4188">
        <v>1221.8298568221901</v>
      </c>
      <c r="W4188">
        <v>6.0685253082601101E-2</v>
      </c>
      <c r="X4188">
        <v>2.0923506069130899E-3</v>
      </c>
      <c r="Y4188" t="str">
        <f t="shared" si="327"/>
        <v>-512.432110922708+185.77211094987i</v>
      </c>
      <c r="Z4188" t="str">
        <f t="shared" si="328"/>
        <v>-2.56216055461354+0.92886055474935i</v>
      </c>
      <c r="AA4188">
        <f t="shared" si="329"/>
        <v>2.7253345918963481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325"/>
        <v>6.0059999999999961E-2</v>
      </c>
      <c r="E4189" s="2">
        <v>277.2</v>
      </c>
      <c r="F4189" s="2">
        <f t="shared" si="326"/>
        <v>1.4451326206513049</v>
      </c>
      <c r="G4189" s="1">
        <v>2.7239412443685299E+18</v>
      </c>
      <c r="H4189">
        <v>6.0721313167384598E-2</v>
      </c>
      <c r="I4189">
        <v>1.5363312471485</v>
      </c>
      <c r="J4189">
        <v>-987.95505948637197</v>
      </c>
      <c r="K4189">
        <v>431.238466970758</v>
      </c>
      <c r="L4189">
        <v>-287.95719406351799</v>
      </c>
      <c r="M4189">
        <v>-34.780785451624801</v>
      </c>
      <c r="N4189">
        <v>89.684788733554697</v>
      </c>
      <c r="O4189">
        <v>556.35080817481196</v>
      </c>
      <c r="P4189" s="1">
        <v>8.3416724781076596E-4</v>
      </c>
      <c r="Q4189" s="1">
        <v>-4.4410657580915702E-4</v>
      </c>
      <c r="R4189" s="1">
        <v>-1.4522888493619099E-4</v>
      </c>
      <c r="S4189" s="1">
        <v>3.3766399729356602E-4</v>
      </c>
      <c r="T4189" s="1">
        <v>5.0161148426194403E-4</v>
      </c>
      <c r="U4189" s="1">
        <v>-4.3994100419083502E-4</v>
      </c>
      <c r="V4189">
        <v>1250.4880833884499</v>
      </c>
      <c r="W4189">
        <v>6.0685253082601101E-2</v>
      </c>
      <c r="X4189">
        <v>2.0923506069130899E-3</v>
      </c>
      <c r="Y4189" t="str">
        <f t="shared" si="327"/>
        <v>-501.049226568728+308.696345990553i</v>
      </c>
      <c r="Z4189" t="str">
        <f t="shared" si="328"/>
        <v>-2.50524613284364+1.54348172995277i</v>
      </c>
      <c r="AA4189">
        <f t="shared" si="329"/>
        <v>2.9425489013482871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325"/>
        <v>6.0059999999999954E-2</v>
      </c>
      <c r="E4190" s="2">
        <v>280.8</v>
      </c>
      <c r="F4190" s="2">
        <f t="shared" si="326"/>
        <v>1.3823007675795091</v>
      </c>
      <c r="G4190" s="1">
        <v>2.7239412443685299E+18</v>
      </c>
      <c r="H4190">
        <v>6.0721313167384598E-2</v>
      </c>
      <c r="I4190">
        <v>1.5363312471485</v>
      </c>
      <c r="J4190">
        <v>-807.19215091587603</v>
      </c>
      <c r="K4190">
        <v>578.16421952756104</v>
      </c>
      <c r="L4190">
        <v>-367.69222474676201</v>
      </c>
      <c r="M4190">
        <v>78.831257751663799</v>
      </c>
      <c r="N4190">
        <v>204.29223688959101</v>
      </c>
      <c r="O4190">
        <v>686.44860386643199</v>
      </c>
      <c r="P4190">
        <v>1.1112575543497001E-3</v>
      </c>
      <c r="Q4190" s="1">
        <v>-6.4272740194415098E-4</v>
      </c>
      <c r="R4190" s="1">
        <v>-1.6539232815117201E-7</v>
      </c>
      <c r="S4190" s="1">
        <v>3.5426104149210199E-4</v>
      </c>
      <c r="T4190" s="1">
        <v>4.06643042454855E-4</v>
      </c>
      <c r="U4190" s="1">
        <v>-4.4390362700222699E-4</v>
      </c>
      <c r="V4190">
        <v>1280.69979947822</v>
      </c>
      <c r="W4190">
        <v>6.0685253082601101E-2</v>
      </c>
      <c r="X4190">
        <v>2.0923506069130899E-3</v>
      </c>
      <c r="Y4190" t="str">
        <f t="shared" si="327"/>
        <v>-427.3337912997+429.758530021366i</v>
      </c>
      <c r="Z4190" t="str">
        <f t="shared" si="328"/>
        <v>-2.1366689564985+2.14879265010683i</v>
      </c>
      <c r="AA4190">
        <f t="shared" si="329"/>
        <v>3.0302910887928776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325"/>
        <v>6.0060000000000016E-2</v>
      </c>
      <c r="E4191" s="2">
        <v>284.39999999999998</v>
      </c>
      <c r="F4191" s="2">
        <f t="shared" si="326"/>
        <v>1.319468914507713</v>
      </c>
      <c r="G4191" s="1">
        <v>2.7239412443684598E+18</v>
      </c>
      <c r="H4191">
        <v>6.0721313167384598E-2</v>
      </c>
      <c r="I4191">
        <v>1.5363312471485</v>
      </c>
      <c r="J4191">
        <v>-581.10695967555296</v>
      </c>
      <c r="K4191">
        <v>631.31472413189204</v>
      </c>
      <c r="L4191">
        <v>-368.09828690481902</v>
      </c>
      <c r="M4191">
        <v>156.61511016144601</v>
      </c>
      <c r="N4191">
        <v>308.018573656108</v>
      </c>
      <c r="O4191">
        <v>804.86859288323501</v>
      </c>
      <c r="P4191">
        <v>1.34289424993811E-3</v>
      </c>
      <c r="Q4191" s="1">
        <v>-8.0853149140748103E-4</v>
      </c>
      <c r="R4191" s="1">
        <v>1.68923912053175E-4</v>
      </c>
      <c r="S4191" s="1">
        <v>3.5906359050402698E-4</v>
      </c>
      <c r="T4191" s="1">
        <v>2.9851911136485502E-4</v>
      </c>
      <c r="U4191" s="1">
        <v>-4.4244892644391601E-4</v>
      </c>
      <c r="V4191">
        <v>1280.2176043818499</v>
      </c>
      <c r="W4191">
        <v>6.0685253082600997E-2</v>
      </c>
      <c r="X4191">
        <v>2.0923506069130899E-3</v>
      </c>
      <c r="Y4191" t="str">
        <f t="shared" si="327"/>
        <v>-345.770993712024+527.326049752299i</v>
      </c>
      <c r="Z4191" t="str">
        <f t="shared" si="328"/>
        <v>-1.72885496856012+2.6366302487615i</v>
      </c>
      <c r="AA4191">
        <f t="shared" si="329"/>
        <v>3.1528968538471323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325"/>
        <v>6.0059999999999961E-2</v>
      </c>
      <c r="E4192" s="2">
        <v>288</v>
      </c>
      <c r="F4192" s="2">
        <f t="shared" si="326"/>
        <v>1.2566370614359179</v>
      </c>
      <c r="G4192" s="1">
        <v>2.7239412443685202E+18</v>
      </c>
      <c r="H4192">
        <v>6.0721313167384598E-2</v>
      </c>
      <c r="I4192">
        <v>1.5363312471485</v>
      </c>
      <c r="J4192">
        <v>-394.61663448413299</v>
      </c>
      <c r="K4192">
        <v>677.70701846908901</v>
      </c>
      <c r="L4192">
        <v>-321.10662168711798</v>
      </c>
      <c r="M4192">
        <v>231.67450128574799</v>
      </c>
      <c r="N4192">
        <v>389.70903841108799</v>
      </c>
      <c r="O4192">
        <v>904.81409476712895</v>
      </c>
      <c r="P4192">
        <v>1.5340029218962601E-3</v>
      </c>
      <c r="Q4192" s="1">
        <v>-9.5437194926175305E-4</v>
      </c>
      <c r="R4192" s="1">
        <v>3.4969351769165098E-4</v>
      </c>
      <c r="S4192" s="1">
        <v>3.59107929382274E-4</v>
      </c>
      <c r="T4192" s="1">
        <v>1.8453947768072199E-4</v>
      </c>
      <c r="U4192" s="1">
        <v>-4.3463184672170799E-4</v>
      </c>
      <c r="V4192">
        <v>1319.98231383595</v>
      </c>
      <c r="W4192">
        <v>6.0685253082600997E-2</v>
      </c>
      <c r="X4192">
        <v>2.0923506069130899E-3</v>
      </c>
      <c r="Y4192" t="str">
        <f t="shared" si="327"/>
        <v>-194.606465687112+635.092608177466i</v>
      </c>
      <c r="Z4192" t="str">
        <f t="shared" si="328"/>
        <v>-0.97303232843556+3.17546304088733i</v>
      </c>
      <c r="AA4192">
        <f t="shared" si="329"/>
        <v>3.3211981928548227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325"/>
        <v>6.0060000000000002E-2</v>
      </c>
      <c r="E4193" s="2">
        <v>291.60000000000002</v>
      </c>
      <c r="F4193" s="2">
        <f t="shared" si="326"/>
        <v>1.1938052083641224</v>
      </c>
      <c r="G4193" s="1">
        <v>2.72394124436847E+18</v>
      </c>
      <c r="H4193">
        <v>6.0721313167384598E-2</v>
      </c>
      <c r="I4193">
        <v>1.5363312471485</v>
      </c>
      <c r="J4193">
        <v>-216.64895638994199</v>
      </c>
      <c r="K4193">
        <v>697.88126419513196</v>
      </c>
      <c r="L4193">
        <v>-286.10875580192499</v>
      </c>
      <c r="M4193">
        <v>290.84282690275398</v>
      </c>
      <c r="N4193">
        <v>450.51985936047498</v>
      </c>
      <c r="O4193">
        <v>994.29012479617802</v>
      </c>
      <c r="P4193">
        <v>1.65073235696968E-3</v>
      </c>
      <c r="Q4193">
        <v>-1.0571766984423399E-3</v>
      </c>
      <c r="R4193" s="1">
        <v>5.3371389876280897E-4</v>
      </c>
      <c r="S4193" s="1">
        <v>3.5657605320798001E-4</v>
      </c>
      <c r="T4193" s="1">
        <v>6.1457484819888003E-5</v>
      </c>
      <c r="U4193" s="1">
        <v>-4.1045353299181E-4</v>
      </c>
      <c r="V4193">
        <v>1375.5012887206301</v>
      </c>
      <c r="W4193">
        <v>6.0685253082601101E-2</v>
      </c>
      <c r="X4193">
        <v>2.0923506069130899E-3</v>
      </c>
      <c r="Y4193" t="str">
        <f t="shared" si="327"/>
        <v>-36.5328374523125+705.487330999734i</v>
      </c>
      <c r="Z4193" t="str">
        <f t="shared" si="328"/>
        <v>-0.182664187261562+3.52743665499867i</v>
      </c>
      <c r="AA4193">
        <f t="shared" si="329"/>
        <v>3.5321630144057812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325"/>
        <v>6.0060000000000037E-2</v>
      </c>
      <c r="E4194" s="2">
        <v>295.2</v>
      </c>
      <c r="F4194" s="2">
        <f t="shared" si="326"/>
        <v>1.1309733552923269</v>
      </c>
      <c r="G4194" s="1">
        <v>2.7239412443684398E+18</v>
      </c>
      <c r="H4194">
        <v>6.0721313167384598E-2</v>
      </c>
      <c r="I4194">
        <v>1.5363312471485</v>
      </c>
      <c r="J4194">
        <v>-34.8296289427457</v>
      </c>
      <c r="K4194">
        <v>723.33032855951899</v>
      </c>
      <c r="L4194">
        <v>-198.686290888884</v>
      </c>
      <c r="M4194">
        <v>361.52050540967599</v>
      </c>
      <c r="N4194">
        <v>479.655472494729</v>
      </c>
      <c r="O4194">
        <v>1036.6905909231</v>
      </c>
      <c r="P4194">
        <v>1.6662904057352199E-3</v>
      </c>
      <c r="Q4194">
        <v>-1.09206055340867E-3</v>
      </c>
      <c r="R4194" s="1">
        <v>6.9077763958565999E-4</v>
      </c>
      <c r="S4194" s="1">
        <v>3.3421557842657997E-4</v>
      </c>
      <c r="T4194" s="1">
        <v>-6.3572357550747697E-5</v>
      </c>
      <c r="U4194" s="1">
        <v>-3.6944306669265097E-4</v>
      </c>
      <c r="V4194">
        <v>1413.99785674794</v>
      </c>
      <c r="W4194">
        <v>6.0685253082601101E-2</v>
      </c>
      <c r="X4194">
        <v>2.0923506069130899E-3</v>
      </c>
      <c r="Y4194" t="str">
        <f t="shared" si="327"/>
        <v>129.170751010615+762.297481972563i</v>
      </c>
      <c r="Z4194" t="str">
        <f t="shared" si="328"/>
        <v>0.645853755053075+3.81148740986281i</v>
      </c>
      <c r="AA4194">
        <f t="shared" si="329"/>
        <v>3.8658198804986852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325"/>
        <v>6.0059999999999954E-2</v>
      </c>
      <c r="E4195" s="2">
        <v>298.8</v>
      </c>
      <c r="F4195" s="2">
        <f t="shared" si="326"/>
        <v>1.0681415022205296</v>
      </c>
      <c r="G4195" s="1">
        <v>2.7239412443685299E+18</v>
      </c>
      <c r="H4195">
        <v>6.0721313167384598E-2</v>
      </c>
      <c r="I4195">
        <v>1.5363312471485</v>
      </c>
      <c r="J4195">
        <v>111.024821946109</v>
      </c>
      <c r="K4195">
        <v>702.052378914119</v>
      </c>
      <c r="L4195">
        <v>-102.725969562201</v>
      </c>
      <c r="M4195">
        <v>419.11242537558098</v>
      </c>
      <c r="N4195">
        <v>486.91627879732698</v>
      </c>
      <c r="O4195">
        <v>1063.8925801072701</v>
      </c>
      <c r="P4195">
        <v>1.59764520572172E-3</v>
      </c>
      <c r="Q4195">
        <v>-1.06342652878699E-3</v>
      </c>
      <c r="R4195" s="1">
        <v>8.2884461782965302E-4</v>
      </c>
      <c r="S4195" s="1">
        <v>2.9312323973920403E-4</v>
      </c>
      <c r="T4195" s="1">
        <v>-1.8417069121125999E-4</v>
      </c>
      <c r="U4195" s="1">
        <v>-3.1790727913434501E-4</v>
      </c>
      <c r="V4195">
        <v>1435.39778051904</v>
      </c>
      <c r="W4195">
        <v>6.0685253082601101E-2</v>
      </c>
      <c r="X4195">
        <v>2.0923506069130899E-3</v>
      </c>
      <c r="Y4195" t="str">
        <f t="shared" si="327"/>
        <v>227.972920218764+765.964314161226i</v>
      </c>
      <c r="Z4195" t="str">
        <f t="shared" si="328"/>
        <v>1.13986460109382+3.82982157080613i</v>
      </c>
      <c r="AA4195">
        <f t="shared" si="329"/>
        <v>3.9958509197714953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325"/>
        <v>6.0059999999999954E-2</v>
      </c>
      <c r="E4196" s="2">
        <v>302.39999999999998</v>
      </c>
      <c r="F4196" s="2">
        <f t="shared" si="326"/>
        <v>1.0053096491487341</v>
      </c>
      <c r="G4196" s="1">
        <v>2.7239412443685299E+18</v>
      </c>
      <c r="H4196">
        <v>6.0721313167384598E-2</v>
      </c>
      <c r="I4196">
        <v>1.5363312471485</v>
      </c>
      <c r="J4196">
        <v>220.08707152209399</v>
      </c>
      <c r="K4196">
        <v>689.11206588642995</v>
      </c>
      <c r="L4196">
        <v>13.3149698370261</v>
      </c>
      <c r="M4196">
        <v>465.52146441630902</v>
      </c>
      <c r="N4196">
        <v>460.97630901838198</v>
      </c>
      <c r="O4196">
        <v>1066.84758011074</v>
      </c>
      <c r="P4196">
        <v>1.4656790881361699E-3</v>
      </c>
      <c r="Q4196" s="1">
        <v>-9.8387934657730093E-4</v>
      </c>
      <c r="R4196" s="1">
        <v>9.3225935691762204E-4</v>
      </c>
      <c r="S4196" s="1">
        <v>2.2286749208199E-4</v>
      </c>
      <c r="T4196" s="1">
        <v>-2.8851767800042502E-4</v>
      </c>
      <c r="U4196" s="1">
        <v>-2.6958014417718902E-4</v>
      </c>
      <c r="V4196">
        <v>1445.9820874823699</v>
      </c>
      <c r="W4196">
        <v>6.0685253082601101E-2</v>
      </c>
      <c r="X4196">
        <v>2.0923506069130899E-3</v>
      </c>
      <c r="Y4196" t="str">
        <f t="shared" si="327"/>
        <v>321.93696038765+760.869285120711i</v>
      </c>
      <c r="Z4196" t="str">
        <f t="shared" si="328"/>
        <v>1.60968480193825+3.80434642560355i</v>
      </c>
      <c r="AA4196">
        <f t="shared" si="329"/>
        <v>4.130876043600618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325"/>
        <v>6.006000000000003E-2</v>
      </c>
      <c r="E4197" s="2">
        <v>306</v>
      </c>
      <c r="F4197" s="2">
        <f t="shared" si="326"/>
        <v>0.94247779607693905</v>
      </c>
      <c r="G4197" s="1">
        <v>2.7239412443684598E+18</v>
      </c>
      <c r="H4197">
        <v>6.0721313167384598E-2</v>
      </c>
      <c r="I4197">
        <v>1.5363312471485</v>
      </c>
      <c r="J4197">
        <v>252.995186259116</v>
      </c>
      <c r="K4197">
        <v>626.09726169365695</v>
      </c>
      <c r="L4197">
        <v>97.978264221642902</v>
      </c>
      <c r="M4197">
        <v>491.89767335413597</v>
      </c>
      <c r="N4197">
        <v>433.77790587859698</v>
      </c>
      <c r="O4197">
        <v>1065.84157550385</v>
      </c>
      <c r="P4197">
        <v>1.29734802611907E-3</v>
      </c>
      <c r="Q4197" s="1">
        <v>-8.78182440863143E-4</v>
      </c>
      <c r="R4197">
        <v>1.00265925636404E-3</v>
      </c>
      <c r="S4197" s="1">
        <v>1.5850078597792001E-4</v>
      </c>
      <c r="T4197" s="1">
        <v>-3.73157819832162E-4</v>
      </c>
      <c r="U4197" s="1">
        <v>-2.2698874964473199E-4</v>
      </c>
      <c r="V4197">
        <v>1425.39431119344</v>
      </c>
      <c r="W4197">
        <v>6.0685253082600997E-2</v>
      </c>
      <c r="X4197">
        <v>2.0923506069130899E-3</v>
      </c>
      <c r="Y4197" t="str">
        <f t="shared" si="327"/>
        <v>285.835947214413+721.422115888897i</v>
      </c>
      <c r="Z4197" t="str">
        <f t="shared" si="328"/>
        <v>1.42917973607207+3.60711057944448i</v>
      </c>
      <c r="AA4197">
        <f t="shared" si="329"/>
        <v>3.8799228665450713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325"/>
        <v>6.0060000000000002E-2</v>
      </c>
      <c r="E4198" s="2">
        <v>309.60000000000002</v>
      </c>
      <c r="F4198" s="2">
        <f t="shared" si="326"/>
        <v>0.87964594300514209</v>
      </c>
      <c r="G4198" s="1">
        <v>2.72394124436849E+18</v>
      </c>
      <c r="H4198">
        <v>6.0721313167384598E-2</v>
      </c>
      <c r="I4198">
        <v>1.5363312471485</v>
      </c>
      <c r="J4198">
        <v>261.09338209876199</v>
      </c>
      <c r="K4198">
        <v>569.98809204112104</v>
      </c>
      <c r="L4198">
        <v>201.82621977144899</v>
      </c>
      <c r="M4198">
        <v>515.94856429780702</v>
      </c>
      <c r="N4198">
        <v>411.90403601059597</v>
      </c>
      <c r="O4198">
        <v>1047.632105251</v>
      </c>
      <c r="P4198">
        <v>1.12598391283567E-3</v>
      </c>
      <c r="Q4198" s="1">
        <v>-7.56214450876757E-4</v>
      </c>
      <c r="R4198">
        <v>1.0313766183751101E-3</v>
      </c>
      <c r="S4198" s="1">
        <v>9.7159670126265198E-5</v>
      </c>
      <c r="T4198" s="1">
        <v>-4.3556487960902201E-4</v>
      </c>
      <c r="U4198" s="1">
        <v>-1.90676749564521E-4</v>
      </c>
      <c r="V4198">
        <v>1402.5658223652499</v>
      </c>
      <c r="W4198">
        <v>6.0685253082600997E-2</v>
      </c>
      <c r="X4198">
        <v>2.0923506069130899E-3</v>
      </c>
      <c r="Y4198" t="str">
        <f t="shared" si="327"/>
        <v>254.607177274051+714.979493151813i</v>
      </c>
      <c r="Z4198" t="str">
        <f t="shared" si="328"/>
        <v>1.27303588637026+3.57489746575907i</v>
      </c>
      <c r="AA4198">
        <f t="shared" si="329"/>
        <v>3.7948006876089204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325"/>
        <v>6.0059999999999988E-2</v>
      </c>
      <c r="E4199" s="2">
        <v>313.2</v>
      </c>
      <c r="F4199" s="2">
        <f t="shared" si="326"/>
        <v>0.81681408993334703</v>
      </c>
      <c r="G4199" s="1">
        <v>2.72394124436849E+18</v>
      </c>
      <c r="H4199">
        <v>6.0721313167384598E-2</v>
      </c>
      <c r="I4199">
        <v>1.5363312471485</v>
      </c>
      <c r="J4199">
        <v>196.93569098166799</v>
      </c>
      <c r="K4199">
        <v>519.87666712511702</v>
      </c>
      <c r="L4199">
        <v>207.17515708881101</v>
      </c>
      <c r="M4199">
        <v>501.45100106925298</v>
      </c>
      <c r="N4199">
        <v>384.20336222665799</v>
      </c>
      <c r="O4199">
        <v>1025.44907804184</v>
      </c>
      <c r="P4199" s="1">
        <v>9.6293662416596496E-4</v>
      </c>
      <c r="Q4199" s="1">
        <v>-6.3749627387864403E-4</v>
      </c>
      <c r="R4199">
        <v>1.0348335426013399E-3</v>
      </c>
      <c r="S4199" s="1">
        <v>6.6785156461983199E-5</v>
      </c>
      <c r="T4199" s="1">
        <v>-4.7464095912130898E-4</v>
      </c>
      <c r="U4199" s="1">
        <v>-1.5679000001172399E-4</v>
      </c>
      <c r="V4199">
        <v>1342.60496900421</v>
      </c>
      <c r="W4199">
        <v>6.0685253082600997E-2</v>
      </c>
      <c r="X4199">
        <v>2.0923506069130899E-3</v>
      </c>
      <c r="Y4199" t="str">
        <f t="shared" si="327"/>
        <v>230.26736448079+719.07489521243i</v>
      </c>
      <c r="Z4199" t="str">
        <f t="shared" si="328"/>
        <v>1.15133682240395+3.59537447606215i</v>
      </c>
      <c r="AA4199">
        <f t="shared" si="329"/>
        <v>3.7752210666055581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325"/>
        <v>6.0060000000000051E-2</v>
      </c>
      <c r="E4200" s="2">
        <v>316.8</v>
      </c>
      <c r="F4200" s="2">
        <f t="shared" si="326"/>
        <v>0.75398223686155086</v>
      </c>
      <c r="G4200" s="1">
        <v>2.7239412443684301E+18</v>
      </c>
      <c r="H4200">
        <v>6.0721313167384598E-2</v>
      </c>
      <c r="I4200">
        <v>1.5363312471485</v>
      </c>
      <c r="J4200">
        <v>173.68865760820401</v>
      </c>
      <c r="K4200">
        <v>495.82704270019298</v>
      </c>
      <c r="L4200">
        <v>186.975584047045</v>
      </c>
      <c r="M4200">
        <v>516.45406332791595</v>
      </c>
      <c r="N4200">
        <v>362.40472718048898</v>
      </c>
      <c r="O4200">
        <v>1009.1837538613401</v>
      </c>
      <c r="P4200" s="1">
        <v>8.17573061818899E-4</v>
      </c>
      <c r="Q4200" s="1">
        <v>-5.3726271590034296E-4</v>
      </c>
      <c r="R4200">
        <v>1.01581748855818E-3</v>
      </c>
      <c r="S4200" s="1">
        <v>5.6853522687412903E-5</v>
      </c>
      <c r="T4200" s="1">
        <v>-4.9549555193191899E-4</v>
      </c>
      <c r="U4200" s="1">
        <v>-1.2993362192547701E-4</v>
      </c>
      <c r="V4200">
        <v>1314.33858269193</v>
      </c>
      <c r="W4200">
        <v>6.0685253082600997E-2</v>
      </c>
      <c r="X4200">
        <v>2.0923506069130899E-3</v>
      </c>
      <c r="Y4200" t="str">
        <f t="shared" si="327"/>
        <v>192.862688694504+680.175661218217i</v>
      </c>
      <c r="Z4200" t="str">
        <f t="shared" si="328"/>
        <v>0.96431344347252+3.40087830609108i</v>
      </c>
      <c r="AA4200">
        <f t="shared" si="329"/>
        <v>3.5349503065959444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325"/>
        <v>6.0060000000000002E-2</v>
      </c>
      <c r="E4201" s="2">
        <v>320.39999999999998</v>
      </c>
      <c r="F4201" s="2">
        <f t="shared" si="326"/>
        <v>0.69115038378975446</v>
      </c>
      <c r="G4201" s="1">
        <v>2.7239412443684803E+18</v>
      </c>
      <c r="H4201">
        <v>6.0721313167384598E-2</v>
      </c>
      <c r="I4201">
        <v>1.5363312471485</v>
      </c>
      <c r="J4201">
        <v>138.612539796742</v>
      </c>
      <c r="K4201">
        <v>475.27105512965898</v>
      </c>
      <c r="L4201">
        <v>193.69300330427001</v>
      </c>
      <c r="M4201">
        <v>553.59110890402599</v>
      </c>
      <c r="N4201">
        <v>348.145492514512</v>
      </c>
      <c r="O4201">
        <v>983.72376761390603</v>
      </c>
      <c r="P4201" s="1">
        <v>6.8052598098291802E-4</v>
      </c>
      <c r="Q4201" s="1">
        <v>-4.6170706652631999E-4</v>
      </c>
      <c r="R4201" s="1">
        <v>9.8457956011571202E-4</v>
      </c>
      <c r="S4201" s="1">
        <v>6.1373915160019106E-5</v>
      </c>
      <c r="T4201" s="1">
        <v>-5.0509928692758202E-4</v>
      </c>
      <c r="U4201" s="1">
        <v>-1.04927415116958E-4</v>
      </c>
      <c r="V4201">
        <v>1295.3740163930399</v>
      </c>
      <c r="W4201">
        <v>6.0685253082600997E-2</v>
      </c>
      <c r="X4201">
        <v>2.0923506069130899E-3</v>
      </c>
      <c r="Y4201" t="str">
        <f t="shared" si="327"/>
        <v>175.196843168938+638.075827543864i</v>
      </c>
      <c r="Z4201" t="str">
        <f t="shared" si="328"/>
        <v>0.87598421584469+3.19037913771932i</v>
      </c>
      <c r="AA4201">
        <f t="shared" si="329"/>
        <v>3.3084539272602402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325"/>
        <v>6.0060000000000002E-2</v>
      </c>
      <c r="E4202" s="2">
        <v>324</v>
      </c>
      <c r="F4202" s="2">
        <f t="shared" si="326"/>
        <v>0.62831853071795984</v>
      </c>
      <c r="G4202" s="1">
        <v>2.7239412443685202E+18</v>
      </c>
      <c r="H4202">
        <v>6.0721313167384598E-2</v>
      </c>
      <c r="I4202">
        <v>1.5363312471485</v>
      </c>
      <c r="J4202">
        <v>110.49852930253201</v>
      </c>
      <c r="K4202">
        <v>416.82375435259598</v>
      </c>
      <c r="L4202">
        <v>176.02942610719501</v>
      </c>
      <c r="M4202">
        <v>583.47527255948796</v>
      </c>
      <c r="N4202">
        <v>341.45842666772398</v>
      </c>
      <c r="O4202">
        <v>986.55834633368102</v>
      </c>
      <c r="P4202" s="1">
        <v>5.6280356658429496E-4</v>
      </c>
      <c r="Q4202" s="1">
        <v>-3.9749044135625202E-4</v>
      </c>
      <c r="R4202" s="1">
        <v>9.3319042357613399E-4</v>
      </c>
      <c r="S4202" s="1">
        <v>6.2215948044661506E-5</v>
      </c>
      <c r="T4202" s="1">
        <v>-4.9855364938669502E-4</v>
      </c>
      <c r="U4202" s="1">
        <v>-8.3161069598773304E-5</v>
      </c>
      <c r="V4202">
        <v>1283.4613151854801</v>
      </c>
      <c r="W4202">
        <v>6.0685253082600997E-2</v>
      </c>
      <c r="X4202">
        <v>2.0923506069130899E-3</v>
      </c>
      <c r="Y4202" t="str">
        <f t="shared" si="327"/>
        <v>172.354180188004+576.189128096783i</v>
      </c>
      <c r="Z4202" t="str">
        <f t="shared" si="328"/>
        <v>0.86177090094002+2.88094564048391i</v>
      </c>
      <c r="AA4202">
        <f t="shared" si="329"/>
        <v>3.0070744701670122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325"/>
        <v>6.0060000000000009E-2</v>
      </c>
      <c r="E4203" s="2">
        <v>327.60000000000002</v>
      </c>
      <c r="F4203" s="2">
        <f t="shared" si="326"/>
        <v>0.56548667764616389</v>
      </c>
      <c r="G4203" s="1">
        <v>2.72394124436847E+18</v>
      </c>
      <c r="H4203">
        <v>6.0721313167384598E-2</v>
      </c>
      <c r="I4203">
        <v>1.5363312471485</v>
      </c>
      <c r="J4203">
        <v>102.816717723374</v>
      </c>
      <c r="K4203">
        <v>377.12978776251202</v>
      </c>
      <c r="L4203">
        <v>164.95221593033699</v>
      </c>
      <c r="M4203">
        <v>596.56332828569498</v>
      </c>
      <c r="N4203">
        <v>325.670130947887</v>
      </c>
      <c r="O4203">
        <v>961.53609445050199</v>
      </c>
      <c r="P4203" s="1">
        <v>4.6446980860406903E-4</v>
      </c>
      <c r="Q4203" s="1">
        <v>-3.3896574577829398E-4</v>
      </c>
      <c r="R4203" s="1">
        <v>8.8125240680461702E-4</v>
      </c>
      <c r="S4203" s="1">
        <v>7.5220762116456899E-5</v>
      </c>
      <c r="T4203" s="1">
        <v>-4.8078348447615199E-4</v>
      </c>
      <c r="U4203" s="1">
        <v>-6.6177007193377797E-5</v>
      </c>
      <c r="V4203">
        <v>1251.6021283057801</v>
      </c>
      <c r="W4203">
        <v>6.0685253082600997E-2</v>
      </c>
      <c r="X4203">
        <v>2.0923506069130899E-3</v>
      </c>
      <c r="Y4203" t="str">
        <f t="shared" si="327"/>
        <v>163.930319934916+527.455542010126i</v>
      </c>
      <c r="Z4203" t="str">
        <f t="shared" si="328"/>
        <v>0.81965159967458+2.63727771005063i</v>
      </c>
      <c r="AA4203">
        <f t="shared" si="329"/>
        <v>2.7617136826215334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325"/>
        <v>6.0060000000000002E-2</v>
      </c>
      <c r="E4204" s="2">
        <v>331.2</v>
      </c>
      <c r="F4204" s="2">
        <f t="shared" si="326"/>
        <v>0.5026548245743685</v>
      </c>
      <c r="G4204" s="1">
        <v>2.7239412443684803E+18</v>
      </c>
      <c r="H4204">
        <v>6.0721313167384598E-2</v>
      </c>
      <c r="I4204">
        <v>1.5363312471485</v>
      </c>
      <c r="J4204">
        <v>98.218684268362594</v>
      </c>
      <c r="K4204">
        <v>335.68356441581301</v>
      </c>
      <c r="L4204">
        <v>179.10499846089499</v>
      </c>
      <c r="M4204">
        <v>585.41821968279396</v>
      </c>
      <c r="N4204">
        <v>304.23010615652601</v>
      </c>
      <c r="O4204">
        <v>927.77650228288405</v>
      </c>
      <c r="P4204" s="1">
        <v>3.7649991423094299E-4</v>
      </c>
      <c r="Q4204" s="1">
        <v>-3.0276509601817202E-4</v>
      </c>
      <c r="R4204" s="1">
        <v>8.2405867298131197E-4</v>
      </c>
      <c r="S4204" s="1">
        <v>1.0042681576579001E-4</v>
      </c>
      <c r="T4204" s="1">
        <v>-4.5448379233873899E-4</v>
      </c>
      <c r="U4204" s="1">
        <v>-5.6103918364429697E-5</v>
      </c>
      <c r="V4204">
        <v>1204.34573667565</v>
      </c>
      <c r="W4204">
        <v>6.0685253082600997E-2</v>
      </c>
      <c r="X4204">
        <v>2.0923506069130899E-3</v>
      </c>
      <c r="Y4204" t="str">
        <f t="shared" si="327"/>
        <v>100.606694794908+356.882917123359i</v>
      </c>
      <c r="Z4204" t="str">
        <f t="shared" si="328"/>
        <v>0.50303347397454+1.7844145856168i</v>
      </c>
      <c r="AA4204">
        <f t="shared" si="329"/>
        <v>1.8539628068817535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325"/>
        <v>6.0059999999999988E-2</v>
      </c>
      <c r="E4205" s="2">
        <v>334.8</v>
      </c>
      <c r="F4205" s="2">
        <f t="shared" si="326"/>
        <v>0.43982297150257182</v>
      </c>
      <c r="G4205" s="1">
        <v>2.72394124436849E+18</v>
      </c>
      <c r="H4205">
        <v>6.0721313167384598E-2</v>
      </c>
      <c r="I4205">
        <v>1.5363312471485</v>
      </c>
      <c r="J4205">
        <v>91.6077516439465</v>
      </c>
      <c r="K4205">
        <v>285.12613315377598</v>
      </c>
      <c r="L4205">
        <v>190.33604883411499</v>
      </c>
      <c r="M4205">
        <v>632.87648954711597</v>
      </c>
      <c r="N4205">
        <v>305.05217479716703</v>
      </c>
      <c r="O4205">
        <v>904.32400528726805</v>
      </c>
      <c r="P4205" s="1">
        <v>2.96253787288537E-4</v>
      </c>
      <c r="Q4205" s="1">
        <v>-2.8775486593872799E-4</v>
      </c>
      <c r="R4205" s="1">
        <v>7.7001492322292396E-4</v>
      </c>
      <c r="S4205" s="1">
        <v>1.2183499014129101E-4</v>
      </c>
      <c r="T4205" s="1">
        <v>-4.2645858435139502E-4</v>
      </c>
      <c r="U4205" s="1">
        <v>-4.9174779902269902E-5</v>
      </c>
      <c r="V4205">
        <v>1198.87784630588</v>
      </c>
      <c r="W4205">
        <v>6.0685253082600997E-2</v>
      </c>
      <c r="X4205">
        <v>2.0923506069130899E-3</v>
      </c>
      <c r="Y4205" t="str">
        <f t="shared" si="327"/>
        <v>63.7082258259643+314.067815266307i</v>
      </c>
      <c r="Z4205" t="str">
        <f t="shared" si="328"/>
        <v>0.318541129129822+1.57033907633154i</v>
      </c>
      <c r="AA4205">
        <f t="shared" si="329"/>
        <v>1.6023212117428565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325"/>
        <v>6.0060000000000037E-2</v>
      </c>
      <c r="E4206" s="2">
        <v>338.4</v>
      </c>
      <c r="F4206" s="2">
        <f t="shared" si="326"/>
        <v>0.37699111843077571</v>
      </c>
      <c r="G4206" s="1">
        <v>2.7239412443684398E+18</v>
      </c>
      <c r="H4206">
        <v>6.0721313167384598E-2</v>
      </c>
      <c r="I4206">
        <v>1.5363312471485</v>
      </c>
      <c r="J4206">
        <v>32.311203649847599</v>
      </c>
      <c r="K4206">
        <v>148.103398393829</v>
      </c>
      <c r="L4206">
        <v>191.686473765242</v>
      </c>
      <c r="M4206">
        <v>595.39592841115802</v>
      </c>
      <c r="N4206">
        <v>310.18089095773598</v>
      </c>
      <c r="O4206">
        <v>857.55116386492</v>
      </c>
      <c r="P4206" s="1">
        <v>2.20078298264329E-4</v>
      </c>
      <c r="Q4206" s="1">
        <v>-2.7302242475337602E-4</v>
      </c>
      <c r="R4206" s="1">
        <v>7.0958654941250096E-4</v>
      </c>
      <c r="S4206" s="1">
        <v>1.33328243162666E-4</v>
      </c>
      <c r="T4206" s="1">
        <v>-3.9933984862948799E-4</v>
      </c>
      <c r="U4206" s="1">
        <v>-5.1132380340169899E-5</v>
      </c>
      <c r="V4206">
        <v>1116.16523420668</v>
      </c>
      <c r="W4206">
        <v>6.0685253082601101E-2</v>
      </c>
      <c r="X4206">
        <v>2.0923506069130899E-3</v>
      </c>
      <c r="Y4206" t="str">
        <f t="shared" si="327"/>
        <v>44.6737881079898+240.633182360763i</v>
      </c>
      <c r="Z4206" t="str">
        <f t="shared" si="328"/>
        <v>0.223368940539949+1.20316591180381i</v>
      </c>
      <c r="AA4206">
        <f t="shared" si="329"/>
        <v>1.2237245992970121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325"/>
        <v>6.0059999999999995E-2</v>
      </c>
      <c r="E4207" s="2">
        <v>342</v>
      </c>
      <c r="F4207" s="2">
        <f t="shared" si="326"/>
        <v>0.31415926535898037</v>
      </c>
      <c r="G4207" s="1">
        <v>2.72394124436849E+18</v>
      </c>
      <c r="H4207">
        <v>6.0721313167384598E-2</v>
      </c>
      <c r="I4207">
        <v>1.5363312471485</v>
      </c>
      <c r="J4207">
        <v>21.532619821659502</v>
      </c>
      <c r="K4207">
        <v>158.53867829990199</v>
      </c>
      <c r="L4207">
        <v>139.89355996135299</v>
      </c>
      <c r="M4207">
        <v>528.41291953748396</v>
      </c>
      <c r="N4207">
        <v>307.36913473834602</v>
      </c>
      <c r="O4207">
        <v>803.00072270191697</v>
      </c>
      <c r="P4207" s="1">
        <v>1.4080248611238701E-4</v>
      </c>
      <c r="Q4207" s="1">
        <v>-2.6608761806408898E-4</v>
      </c>
      <c r="R4207" s="1">
        <v>6.4404572284966E-4</v>
      </c>
      <c r="S4207" s="1">
        <v>1.47252909617479E-4</v>
      </c>
      <c r="T4207" s="1">
        <v>-3.6984799674082602E-4</v>
      </c>
      <c r="U4207" s="1">
        <v>-5.1214234479798297E-5</v>
      </c>
      <c r="V4207">
        <v>1031.34598149013</v>
      </c>
      <c r="W4207">
        <v>6.0685253082600997E-2</v>
      </c>
      <c r="X4207">
        <v>2.0923506069130899E-3</v>
      </c>
      <c r="Y4207" t="str">
        <f t="shared" si="327"/>
        <v>10.9806112992061+163.843921407491i</v>
      </c>
      <c r="Z4207" t="str">
        <f t="shared" si="328"/>
        <v>0.0549030564960305+0.819219607037455i</v>
      </c>
      <c r="AA4207">
        <f t="shared" si="329"/>
        <v>0.82105731235231583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325"/>
        <v>6.0060000000000016E-2</v>
      </c>
      <c r="E4208" s="2">
        <v>345.6</v>
      </c>
      <c r="F4208" s="2">
        <f t="shared" si="326"/>
        <v>0.25132741228718375</v>
      </c>
      <c r="G4208" s="1">
        <v>2.72394124436847E+18</v>
      </c>
      <c r="H4208">
        <v>6.0721313167384598E-2</v>
      </c>
      <c r="I4208">
        <v>1.5363312471485</v>
      </c>
      <c r="J4208">
        <v>11.323688381679</v>
      </c>
      <c r="K4208">
        <v>105.175716362892</v>
      </c>
      <c r="L4208">
        <v>135.53367450476301</v>
      </c>
      <c r="M4208">
        <v>557.97103820325901</v>
      </c>
      <c r="N4208">
        <v>310.88361354221598</v>
      </c>
      <c r="O4208">
        <v>762.94579149429899</v>
      </c>
      <c r="P4208" s="1">
        <v>6.9332841248663103E-5</v>
      </c>
      <c r="Q4208" s="1">
        <v>-2.6937201716778199E-4</v>
      </c>
      <c r="R4208" s="1">
        <v>5.6905164794625004E-4</v>
      </c>
      <c r="S4208" s="1">
        <v>1.5606746905519E-4</v>
      </c>
      <c r="T4208" s="1">
        <v>-3.3911058562945102E-4</v>
      </c>
      <c r="U4208" s="1">
        <v>-5.1947318182492902E-5</v>
      </c>
      <c r="V4208">
        <v>1009.76537648967</v>
      </c>
      <c r="W4208">
        <v>6.0685253082600997E-2</v>
      </c>
      <c r="X4208">
        <v>2.0923506069130899E-3</v>
      </c>
      <c r="Y4208" t="str">
        <f t="shared" si="327"/>
        <v>-5.4796273377338+121.501821750723i</v>
      </c>
      <c r="Z4208" t="str">
        <f t="shared" si="328"/>
        <v>-0.027398136688669+0.607509108753615i</v>
      </c>
      <c r="AA4208">
        <f t="shared" si="329"/>
        <v>0.60812661108738086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325"/>
        <v>6.0059999999999954E-2</v>
      </c>
      <c r="E4209" s="2">
        <v>349.2</v>
      </c>
      <c r="F4209" s="2">
        <f t="shared" si="326"/>
        <v>0.18849555921538741</v>
      </c>
      <c r="G4209" s="1">
        <v>2.7239412443685299E+18</v>
      </c>
      <c r="H4209">
        <v>6.0721313167384598E-2</v>
      </c>
      <c r="I4209">
        <v>1.5363312471485</v>
      </c>
      <c r="J4209">
        <v>-9.7125600122078399</v>
      </c>
      <c r="K4209">
        <v>64.927942950955995</v>
      </c>
      <c r="L4209">
        <v>109.51537626099299</v>
      </c>
      <c r="M4209">
        <v>534.02352871714697</v>
      </c>
      <c r="N4209">
        <v>316.32081221488698</v>
      </c>
      <c r="O4209">
        <v>723.14663599292601</v>
      </c>
      <c r="P4209" s="1">
        <v>-1.01766568975522E-5</v>
      </c>
      <c r="Q4209" s="1">
        <v>-2.7294376759966801E-4</v>
      </c>
      <c r="R4209" s="1">
        <v>4.86418248773255E-4</v>
      </c>
      <c r="S4209" s="1">
        <v>1.51089121052498E-4</v>
      </c>
      <c r="T4209" s="1">
        <v>-3.1088465556168798E-4</v>
      </c>
      <c r="U4209" s="1">
        <v>-5.6165163310719801E-5</v>
      </c>
      <c r="V4209">
        <v>961.501238609241</v>
      </c>
      <c r="W4209">
        <v>6.0685253082601101E-2</v>
      </c>
      <c r="X4209">
        <v>2.0923506069130899E-3</v>
      </c>
      <c r="Y4209" t="str">
        <f t="shared" si="327"/>
        <v>-28.0970630503488+49.3612470190011i</v>
      </c>
      <c r="Z4209" t="str">
        <f t="shared" si="328"/>
        <v>-0.140485315251744+0.246806235095005i</v>
      </c>
      <c r="AA4209">
        <f t="shared" si="329"/>
        <v>0.2839884530806715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325"/>
        <v>6.0059999999999968E-2</v>
      </c>
      <c r="E4210" s="2">
        <v>352.8</v>
      </c>
      <c r="F4210" s="2">
        <f t="shared" si="326"/>
        <v>0.12566370614359224</v>
      </c>
      <c r="G4210" s="1">
        <v>2.7239412443685202E+18</v>
      </c>
      <c r="H4210">
        <v>6.0721313167384598E-2</v>
      </c>
      <c r="I4210">
        <v>1.5363312471485</v>
      </c>
      <c r="J4210">
        <v>-16.965490615030401</v>
      </c>
      <c r="K4210">
        <v>53.835425131292197</v>
      </c>
      <c r="L4210">
        <v>90.575220902015104</v>
      </c>
      <c r="M4210">
        <v>543.27893001754103</v>
      </c>
      <c r="N4210">
        <v>288.04917633717201</v>
      </c>
      <c r="O4210">
        <v>650.78255172190404</v>
      </c>
      <c r="P4210" s="1">
        <v>-7.0441941849305604E-5</v>
      </c>
      <c r="Q4210" s="1">
        <v>-2.6148095600380902E-4</v>
      </c>
      <c r="R4210" s="1">
        <v>3.6910656315031101E-4</v>
      </c>
      <c r="S4210" s="1">
        <v>1.3983092386071899E-4</v>
      </c>
      <c r="T4210" s="1">
        <v>-2.8128294508795998E-4</v>
      </c>
      <c r="U4210" s="1">
        <v>-5.9903634100462302E-5</v>
      </c>
      <c r="V4210">
        <v>901.682984716649</v>
      </c>
      <c r="W4210">
        <v>6.0685253082600997E-2</v>
      </c>
      <c r="X4210">
        <v>2.0923506069130899E-3</v>
      </c>
      <c r="Y4210" t="str">
        <f t="shared" si="327"/>
        <v>-49.0768799701278-35.476662497728i</v>
      </c>
      <c r="Z4210" t="str">
        <f t="shared" si="328"/>
        <v>-0.245384399850639-0.17738331248864i</v>
      </c>
      <c r="AA4210">
        <f t="shared" si="329"/>
        <v>0.30278431802109695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325"/>
        <v>6.0060000000000009E-2</v>
      </c>
      <c r="E4211" s="2">
        <v>356.4</v>
      </c>
      <c r="F4211" s="2">
        <f t="shared" si="326"/>
        <v>6.2831853071795826E-2</v>
      </c>
      <c r="G4211" s="1">
        <v>2.72394124436847E+18</v>
      </c>
      <c r="H4211">
        <v>6.0721313167384598E-2</v>
      </c>
      <c r="I4211">
        <v>1.5363312471485</v>
      </c>
      <c r="J4211">
        <v>-32.172199584363099</v>
      </c>
      <c r="K4211">
        <v>13.5374182967183</v>
      </c>
      <c r="L4211">
        <v>63.889454606305698</v>
      </c>
      <c r="M4211">
        <v>570.95469178631799</v>
      </c>
      <c r="N4211">
        <v>272.190287654065</v>
      </c>
      <c r="O4211">
        <v>590.486290104668</v>
      </c>
      <c r="P4211" s="1">
        <v>-1.1134172649842999E-4</v>
      </c>
      <c r="Q4211" s="1">
        <v>-2.35867858237524E-4</v>
      </c>
      <c r="R4211" s="1">
        <v>2.42933544900624E-4</v>
      </c>
      <c r="S4211" s="1">
        <v>1.33580449323138E-4</v>
      </c>
      <c r="T4211" s="1">
        <v>-2.5447732190095302E-4</v>
      </c>
      <c r="U4211" s="1">
        <v>-6.4174610341084299E-5</v>
      </c>
      <c r="V4211">
        <v>868.36112654684996</v>
      </c>
      <c r="W4211">
        <v>6.0685253082600997E-2</v>
      </c>
      <c r="X4211">
        <v>2.0923506069130899E-3</v>
      </c>
      <c r="Y4211" t="str">
        <f t="shared" si="327"/>
        <v>-11.0696877127635-73.7402358957704i</v>
      </c>
      <c r="Z4211" t="str">
        <f t="shared" si="328"/>
        <v>-0.0553484385638175-0.368701179478852i</v>
      </c>
      <c r="AA4211">
        <f t="shared" si="329"/>
        <v>0.37283241463229744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325"/>
        <v>6.0060000000000002E-2</v>
      </c>
      <c r="E4212" s="2">
        <v>0</v>
      </c>
      <c r="F4212" s="2">
        <f t="shared" si="326"/>
        <v>0</v>
      </c>
      <c r="G4212" s="1">
        <v>2.8488907097712302E+18</v>
      </c>
      <c r="H4212">
        <v>6.04061930521783E-2</v>
      </c>
      <c r="I4212">
        <v>1.54040027075078</v>
      </c>
      <c r="J4212">
        <v>-49.076879970127798</v>
      </c>
      <c r="K4212">
        <v>-35.476662497728</v>
      </c>
      <c r="L4212">
        <v>35.617640465787197</v>
      </c>
      <c r="M4212">
        <v>448.62646139005898</v>
      </c>
      <c r="N4212">
        <v>247.33659156855401</v>
      </c>
      <c r="O4212">
        <v>465.83774425664097</v>
      </c>
      <c r="P4212" s="1">
        <v>-1.20623007389287E-4</v>
      </c>
      <c r="Q4212" s="1">
        <v>-1.77004524223395E-4</v>
      </c>
      <c r="R4212" s="1">
        <v>1.3639597473050501E-4</v>
      </c>
      <c r="S4212" s="1">
        <v>1.42716104388916E-4</v>
      </c>
      <c r="T4212" s="1">
        <v>-2.9352421077207398E-4</v>
      </c>
      <c r="U4212" s="1">
        <v>-5.2373452054307E-5</v>
      </c>
      <c r="V4212">
        <v>695.97531953666396</v>
      </c>
      <c r="W4212">
        <v>6.0378289948869401E-2</v>
      </c>
      <c r="X4212">
        <v>1.8358273059553901E-3</v>
      </c>
      <c r="Y4212" t="str">
        <f t="shared" si="327"/>
        <v>-34.4612638969878-143.410150014223i</v>
      </c>
      <c r="Z4212" t="str">
        <f t="shared" si="328"/>
        <v>-0.172306319484939-0.717050750071115i</v>
      </c>
      <c r="AA4212">
        <f t="shared" si="329"/>
        <v>0.73746270815004233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325"/>
        <v>6.0060000000000009E-2</v>
      </c>
      <c r="E4213" s="2">
        <v>3.6</v>
      </c>
      <c r="F4213" s="2">
        <f t="shared" si="326"/>
        <v>-6.2831853071795826E-2</v>
      </c>
      <c r="G4213" s="1">
        <v>2.84889070977122E+18</v>
      </c>
      <c r="H4213">
        <v>6.04061930521783E-2</v>
      </c>
      <c r="I4213">
        <v>1.54040027075078</v>
      </c>
      <c r="J4213">
        <v>-6.7735296464582699</v>
      </c>
      <c r="K4213">
        <v>-42.884599665374701</v>
      </c>
      <c r="L4213">
        <v>68.633355992300494</v>
      </c>
      <c r="M4213">
        <v>492.75367402137903</v>
      </c>
      <c r="N4213">
        <v>224.38037722458401</v>
      </c>
      <c r="O4213">
        <v>420.564448818936</v>
      </c>
      <c r="P4213" s="1">
        <v>-1.08634306438546E-4</v>
      </c>
      <c r="Q4213" s="1">
        <v>-1.5820204093984299E-4</v>
      </c>
      <c r="R4213" s="1">
        <v>1.09881037999027E-5</v>
      </c>
      <c r="S4213" s="1">
        <v>1.65859122747831E-4</v>
      </c>
      <c r="T4213" s="1">
        <v>-2.6197150629373898E-4</v>
      </c>
      <c r="U4213" s="1">
        <v>-5.6813689401407102E-5</v>
      </c>
      <c r="V4213">
        <v>690.37866399714801</v>
      </c>
      <c r="W4213">
        <v>6.0378289948869401E-2</v>
      </c>
      <c r="X4213">
        <v>1.8358273059553901E-3</v>
      </c>
      <c r="Y4213" t="str">
        <f t="shared" si="327"/>
        <v>-54.9854702573431-196.203931136724i</v>
      </c>
      <c r="Z4213" t="str">
        <f t="shared" si="328"/>
        <v>-0.274927351286716-0.98101965568362i</v>
      </c>
      <c r="AA4213">
        <f t="shared" si="329"/>
        <v>1.018815298924755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325"/>
        <v>6.0059999999999961E-2</v>
      </c>
      <c r="E4214" s="2">
        <v>7.2</v>
      </c>
      <c r="F4214" s="2">
        <f t="shared" si="326"/>
        <v>-0.12566370614359176</v>
      </c>
      <c r="G4214" s="1">
        <v>2.8488907097712701E+18</v>
      </c>
      <c r="H4214">
        <v>6.04061930521783E-2</v>
      </c>
      <c r="I4214">
        <v>1.54040027075078</v>
      </c>
      <c r="J4214">
        <v>-20.703512854393601</v>
      </c>
      <c r="K4214">
        <v>-83.876126079338306</v>
      </c>
      <c r="L4214">
        <v>111.071932235341</v>
      </c>
      <c r="M4214">
        <v>480.28292680026402</v>
      </c>
      <c r="N4214">
        <v>200.80309727399299</v>
      </c>
      <c r="O4214">
        <v>375.69791118933199</v>
      </c>
      <c r="P4214" s="1">
        <v>-7.5641254705495901E-5</v>
      </c>
      <c r="Q4214" s="1">
        <v>-1.47507231909625E-4</v>
      </c>
      <c r="R4214" s="1">
        <v>-1.05235116598951E-4</v>
      </c>
      <c r="S4214" s="1">
        <v>1.92645615716089E-4</v>
      </c>
      <c r="T4214" s="1">
        <v>-2.3156076612297299E-4</v>
      </c>
      <c r="U4214" s="1">
        <v>-6.3122783409550701E-5</v>
      </c>
      <c r="V4214">
        <v>657.223940695838</v>
      </c>
      <c r="W4214">
        <v>6.0378289948869401E-2</v>
      </c>
      <c r="X4214">
        <v>1.8358273059553901E-3</v>
      </c>
      <c r="Y4214" t="str">
        <f t="shared" si="327"/>
        <v>-83.9227680333578-260.782648705712i</v>
      </c>
      <c r="Z4214" t="str">
        <f t="shared" si="328"/>
        <v>-0.419613840166789-1.30391324352856i</v>
      </c>
      <c r="AA4214">
        <f t="shared" si="329"/>
        <v>1.3697684189339048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325"/>
        <v>6.0059999999999954E-2</v>
      </c>
      <c r="E4215" s="2">
        <v>10.8</v>
      </c>
      <c r="F4215" s="2">
        <f t="shared" si="326"/>
        <v>-0.18849555921538741</v>
      </c>
      <c r="G4215" s="1">
        <v>2.8488907097712799E+18</v>
      </c>
      <c r="H4215">
        <v>6.04061930521783E-2</v>
      </c>
      <c r="I4215">
        <v>1.54040027075078</v>
      </c>
      <c r="J4215">
        <v>-31.012278804938699</v>
      </c>
      <c r="K4215">
        <v>-109.60720957676899</v>
      </c>
      <c r="L4215">
        <v>130.86952786847701</v>
      </c>
      <c r="M4215">
        <v>472.50264401902598</v>
      </c>
      <c r="N4215">
        <v>179.84762349847199</v>
      </c>
      <c r="O4215">
        <v>321.48624544698498</v>
      </c>
      <c r="P4215" s="1">
        <v>-3.8290306499600501E-5</v>
      </c>
      <c r="Q4215" s="1">
        <v>-1.4683002772501399E-4</v>
      </c>
      <c r="R4215" s="1">
        <v>-2.10596519299489E-4</v>
      </c>
      <c r="S4215" s="1">
        <v>2.1871861357561099E-4</v>
      </c>
      <c r="T4215" s="1">
        <v>-2.01542203884576E-4</v>
      </c>
      <c r="U4215" s="1">
        <v>-7.4291166083418296E-5</v>
      </c>
      <c r="V4215">
        <v>623.74646888540997</v>
      </c>
      <c r="W4215">
        <v>6.0378289948869401E-2</v>
      </c>
      <c r="X4215">
        <v>1.8358273059553901E-3</v>
      </c>
      <c r="Y4215" t="str">
        <f t="shared" si="327"/>
        <v>-132.950201711686-313.692764423374i</v>
      </c>
      <c r="Z4215" t="str">
        <f t="shared" si="328"/>
        <v>-0.66475100855843-1.56846382211687i</v>
      </c>
      <c r="AA4215">
        <f t="shared" si="329"/>
        <v>1.7035177324198625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325"/>
        <v>6.0060000000000016E-2</v>
      </c>
      <c r="E4216" s="2">
        <v>14.4</v>
      </c>
      <c r="F4216" s="2">
        <f t="shared" si="326"/>
        <v>-0.25132741228718375</v>
      </c>
      <c r="G4216" s="1">
        <v>2.8488907097712102E+18</v>
      </c>
      <c r="H4216">
        <v>6.04061930521783E-2</v>
      </c>
      <c r="I4216">
        <v>1.54040027075078</v>
      </c>
      <c r="J4216">
        <v>-44.647540077057997</v>
      </c>
      <c r="K4216">
        <v>-148.882146290104</v>
      </c>
      <c r="L4216">
        <v>163.56882458167101</v>
      </c>
      <c r="M4216">
        <v>468.76819216677302</v>
      </c>
      <c r="N4216">
        <v>155.85764456890601</v>
      </c>
      <c r="O4216">
        <v>276.83642953549401</v>
      </c>
      <c r="P4216" s="1">
        <v>4.3623789051983802E-6</v>
      </c>
      <c r="Q4216" s="1">
        <v>-1.4856756961244901E-4</v>
      </c>
      <c r="R4216" s="1">
        <v>-3.1673252302833599E-4</v>
      </c>
      <c r="S4216" s="1">
        <v>2.3930147809881201E-4</v>
      </c>
      <c r="T4216" s="1">
        <v>-1.7575956353840799E-4</v>
      </c>
      <c r="U4216" s="1">
        <v>-8.6667024891651595E-5</v>
      </c>
      <c r="V4216">
        <v>609.57992812242696</v>
      </c>
      <c r="W4216">
        <v>6.0378289948869401E-2</v>
      </c>
      <c r="X4216">
        <v>1.8358273059553901E-3</v>
      </c>
      <c r="Y4216" t="str">
        <f t="shared" si="327"/>
        <v>-190.780578142587-336.68758220464i</v>
      </c>
      <c r="Z4216" t="str">
        <f t="shared" si="328"/>
        <v>-0.953902890712935-1.6834379110232i</v>
      </c>
      <c r="AA4216">
        <f t="shared" si="329"/>
        <v>1.9349144490598671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325"/>
        <v>6.0059999999999961E-2</v>
      </c>
      <c r="E4217" s="2">
        <v>18</v>
      </c>
      <c r="F4217" s="2">
        <f t="shared" si="326"/>
        <v>-0.31415926535897881</v>
      </c>
      <c r="G4217" s="1">
        <v>2.8488907097712701E+18</v>
      </c>
      <c r="H4217">
        <v>6.04061930521783E-2</v>
      </c>
      <c r="I4217">
        <v>1.54040027075078</v>
      </c>
      <c r="J4217">
        <v>-70.420933656978605</v>
      </c>
      <c r="K4217">
        <v>-188.270498843187</v>
      </c>
      <c r="L4217">
        <v>213.50254217273101</v>
      </c>
      <c r="M4217">
        <v>435.69409489841797</v>
      </c>
      <c r="N4217">
        <v>128.11761542310299</v>
      </c>
      <c r="O4217">
        <v>219.60798416530201</v>
      </c>
      <c r="P4217" s="1">
        <v>6.8153385299527102E-5</v>
      </c>
      <c r="Q4217" s="1">
        <v>-1.46376147408463E-4</v>
      </c>
      <c r="R4217" s="1">
        <v>-4.28846042578321E-4</v>
      </c>
      <c r="S4217" s="1">
        <v>2.6112633685210999E-4</v>
      </c>
      <c r="T4217" s="1">
        <v>-1.49097558144974E-4</v>
      </c>
      <c r="U4217" s="1">
        <v>-1.02418871968078E-4</v>
      </c>
      <c r="V4217">
        <v>583.48895325121896</v>
      </c>
      <c r="W4217">
        <v>6.0378289948869401E-2</v>
      </c>
      <c r="X4217">
        <v>1.8358273059553901E-3</v>
      </c>
      <c r="Y4217" t="str">
        <f t="shared" si="327"/>
        <v>-261.164115126297-344.72739578686i</v>
      </c>
      <c r="Z4217" t="str">
        <f t="shared" si="328"/>
        <v>-1.30582057563149-1.7236369789343i</v>
      </c>
      <c r="AA4217">
        <f t="shared" si="329"/>
        <v>2.1624272960939788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325"/>
        <v>6.0060000000000037E-2</v>
      </c>
      <c r="E4218" s="2">
        <v>21.6</v>
      </c>
      <c r="F4218" s="2">
        <f t="shared" si="326"/>
        <v>-0.37699111843077571</v>
      </c>
      <c r="G4218" s="1">
        <v>2.8488907097712E+18</v>
      </c>
      <c r="H4218">
        <v>6.04061930521783E-2</v>
      </c>
      <c r="I4218">
        <v>1.54040027075078</v>
      </c>
      <c r="J4218">
        <v>-102.805051784329</v>
      </c>
      <c r="K4218">
        <v>-204.445647599431</v>
      </c>
      <c r="L4218">
        <v>258.594156974187</v>
      </c>
      <c r="M4218">
        <v>398.23159133334002</v>
      </c>
      <c r="N4218">
        <v>95.739389590824899</v>
      </c>
      <c r="O4218">
        <v>146.32366154764799</v>
      </c>
      <c r="P4218" s="1">
        <v>1.4554081226978501E-4</v>
      </c>
      <c r="Q4218" s="1">
        <v>-1.47367125170904E-4</v>
      </c>
      <c r="R4218" s="1">
        <v>-5.2242654854020001E-4</v>
      </c>
      <c r="S4218" s="1">
        <v>2.8575377224945999E-4</v>
      </c>
      <c r="T4218" s="1">
        <v>-1.2567704766661299E-4</v>
      </c>
      <c r="U4218" s="1">
        <v>-1.1745566705929E-4</v>
      </c>
      <c r="V4218">
        <v>555.34033213853502</v>
      </c>
      <c r="W4218">
        <v>6.0378289948869401E-2</v>
      </c>
      <c r="X4218">
        <v>1.8358273059554001E-3</v>
      </c>
      <c r="Y4218" t="str">
        <f t="shared" si="327"/>
        <v>-290.398610129205-284.780551125952i</v>
      </c>
      <c r="Z4218" t="str">
        <f t="shared" si="328"/>
        <v>-1.45199305064603-1.42390275562976i</v>
      </c>
      <c r="AA4218">
        <f t="shared" si="329"/>
        <v>2.033662429365894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325"/>
        <v>6.0059999999999988E-2</v>
      </c>
      <c r="E4219" s="2">
        <v>25.2</v>
      </c>
      <c r="F4219" s="2">
        <f t="shared" si="326"/>
        <v>-0.43982297150257182</v>
      </c>
      <c r="G4219" s="1">
        <v>2.8488907097712502E+18</v>
      </c>
      <c r="H4219">
        <v>6.04061930521783E-2</v>
      </c>
      <c r="I4219">
        <v>1.54040027075078</v>
      </c>
      <c r="J4219">
        <v>-157.96442647528701</v>
      </c>
      <c r="K4219">
        <v>-232.823231102302</v>
      </c>
      <c r="L4219">
        <v>277.68759793266702</v>
      </c>
      <c r="M4219">
        <v>314.86415732001399</v>
      </c>
      <c r="N4219">
        <v>59.017889752366202</v>
      </c>
      <c r="O4219">
        <v>90.137742301551299</v>
      </c>
      <c r="P4219" s="1">
        <v>2.3516046816977399E-4</v>
      </c>
      <c r="Q4219" s="1">
        <v>-1.48488247531895E-4</v>
      </c>
      <c r="R4219" s="1">
        <v>-6.1585973974597505E-4</v>
      </c>
      <c r="S4219" s="1">
        <v>3.1340091008106999E-4</v>
      </c>
      <c r="T4219" s="1">
        <v>-1.05901984091965E-4</v>
      </c>
      <c r="U4219" s="1">
        <v>-1.3573705942793599E-4</v>
      </c>
      <c r="V4219">
        <v>516.737051585313</v>
      </c>
      <c r="W4219">
        <v>6.0378289948869401E-2</v>
      </c>
      <c r="X4219">
        <v>1.8358273059553901E-3</v>
      </c>
      <c r="Y4219" t="str">
        <f t="shared" si="327"/>
        <v>-350.520126648818-269.935030301961i</v>
      </c>
      <c r="Z4219" t="str">
        <f t="shared" si="328"/>
        <v>-1.75260063324409-1.3496751515098i</v>
      </c>
      <c r="AA4219">
        <f t="shared" si="329"/>
        <v>2.212065097200032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325"/>
        <v>6.0060000000000037E-2</v>
      </c>
      <c r="E4220" s="2">
        <v>28.8</v>
      </c>
      <c r="F4220" s="2">
        <f t="shared" si="326"/>
        <v>-0.50265482457436628</v>
      </c>
      <c r="G4220" s="1">
        <v>2.8488907097712E+18</v>
      </c>
      <c r="H4220">
        <v>6.04061930521783E-2</v>
      </c>
      <c r="I4220">
        <v>1.54040027075078</v>
      </c>
      <c r="J4220">
        <v>-177.13420314682199</v>
      </c>
      <c r="K4220">
        <v>-193.71334094061999</v>
      </c>
      <c r="L4220">
        <v>280.58888165087097</v>
      </c>
      <c r="M4220">
        <v>238.769858186459</v>
      </c>
      <c r="N4220">
        <v>25.013152470246201</v>
      </c>
      <c r="O4220">
        <v>29.719955322110501</v>
      </c>
      <c r="P4220" s="1">
        <v>3.4226009719789599E-4</v>
      </c>
      <c r="Q4220" s="1">
        <v>-1.52182149038127E-4</v>
      </c>
      <c r="R4220" s="1">
        <v>-6.9653402742851005E-4</v>
      </c>
      <c r="S4220" s="1">
        <v>3.5164770622544598E-4</v>
      </c>
      <c r="T4220" s="1">
        <v>-8.9059315081312199E-5</v>
      </c>
      <c r="U4220" s="1">
        <v>-1.5453659854702801E-4</v>
      </c>
      <c r="V4220">
        <v>454.03907718185798</v>
      </c>
      <c r="W4220">
        <v>6.0378289948869401E-2</v>
      </c>
      <c r="X4220">
        <v>1.8358273059554001E-3</v>
      </c>
      <c r="Y4220" t="str">
        <f t="shared" si="327"/>
        <v>-407.955534892069-229.388127235167i</v>
      </c>
      <c r="Z4220" t="str">
        <f t="shared" si="328"/>
        <v>-2.03977767446035-1.14694063617583i</v>
      </c>
      <c r="AA4220">
        <f t="shared" si="329"/>
        <v>2.3401208909238624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325"/>
        <v>6.0059999999999954E-2</v>
      </c>
      <c r="E4221" s="2">
        <v>32.4</v>
      </c>
      <c r="F4221" s="2">
        <f t="shared" si="326"/>
        <v>-0.56548667764616245</v>
      </c>
      <c r="G4221" s="1">
        <v>2.8488907097712799E+18</v>
      </c>
      <c r="H4221">
        <v>6.04061930521783E-2</v>
      </c>
      <c r="I4221">
        <v>1.54040027075078</v>
      </c>
      <c r="J4221">
        <v>-219.47676660720899</v>
      </c>
      <c r="K4221">
        <v>-190.64918440298001</v>
      </c>
      <c r="L4221">
        <v>308.32680476522</v>
      </c>
      <c r="M4221">
        <v>203.35787787658799</v>
      </c>
      <c r="N4221">
        <v>-9.1913253750803392</v>
      </c>
      <c r="O4221">
        <v>-33.849671264143403</v>
      </c>
      <c r="P4221" s="1">
        <v>4.59164342541138E-4</v>
      </c>
      <c r="Q4221" s="1">
        <v>-1.75832177608137E-4</v>
      </c>
      <c r="R4221" s="1">
        <v>-7.57277296389243E-4</v>
      </c>
      <c r="S4221" s="1">
        <v>3.9343230052859299E-4</v>
      </c>
      <c r="T4221" s="1">
        <v>-6.9020631439820502E-5</v>
      </c>
      <c r="U4221" s="1">
        <v>-1.6879719516676401E-4</v>
      </c>
      <c r="V4221">
        <v>471.34625100017303</v>
      </c>
      <c r="W4221">
        <v>6.0378289948869401E-2</v>
      </c>
      <c r="X4221">
        <v>1.8358273059553901E-3</v>
      </c>
      <c r="Y4221" t="str">
        <f t="shared" si="327"/>
        <v>-398.747017512339-117.564831339796i</v>
      </c>
      <c r="Z4221" t="str">
        <f t="shared" si="328"/>
        <v>-1.9937350875617-0.58782415669898i</v>
      </c>
      <c r="AA4221">
        <f t="shared" si="329"/>
        <v>2.0785852974014625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325"/>
        <v>6.006000000000003E-2</v>
      </c>
      <c r="E4222" s="2">
        <v>36</v>
      </c>
      <c r="F4222" s="2">
        <f t="shared" si="326"/>
        <v>-0.62831853071795751</v>
      </c>
      <c r="G4222" s="1">
        <v>2.8488907097712E+18</v>
      </c>
      <c r="H4222">
        <v>6.04061930521783E-2</v>
      </c>
      <c r="I4222">
        <v>1.54040027075078</v>
      </c>
      <c r="J4222">
        <v>-276.77221178270901</v>
      </c>
      <c r="K4222">
        <v>-186.16726480883599</v>
      </c>
      <c r="L4222">
        <v>313.11114266871402</v>
      </c>
      <c r="M4222">
        <v>134.02113425146101</v>
      </c>
      <c r="N4222">
        <v>-44.517732753283298</v>
      </c>
      <c r="O4222">
        <v>-75.291416815490095</v>
      </c>
      <c r="P4222" s="1">
        <v>5.8082341665530895E-4</v>
      </c>
      <c r="Q4222" s="1">
        <v>-2.1049845801357801E-4</v>
      </c>
      <c r="R4222" s="1">
        <v>-8.0312855575602297E-4</v>
      </c>
      <c r="S4222" s="1">
        <v>4.2437840083402899E-4</v>
      </c>
      <c r="T4222" s="1">
        <v>-4.9210582541989702E-5</v>
      </c>
      <c r="U4222" s="1">
        <v>-1.8736270637839E-4</v>
      </c>
      <c r="V4222">
        <v>484.67719748965698</v>
      </c>
      <c r="W4222">
        <v>6.0378289948869401E-2</v>
      </c>
      <c r="X4222">
        <v>1.8358273059554001E-3</v>
      </c>
      <c r="Y4222" t="str">
        <f t="shared" si="327"/>
        <v>-368.133934485343-29.9274748772332i</v>
      </c>
      <c r="Z4222" t="str">
        <f t="shared" si="328"/>
        <v>-1.84066967242672-0.149637374386166i</v>
      </c>
      <c r="AA4222">
        <f t="shared" si="329"/>
        <v>1.8467420466336588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325"/>
        <v>6.0060000000000002E-2</v>
      </c>
      <c r="E4223" s="2">
        <v>39.6</v>
      </c>
      <c r="F4223" s="2">
        <f t="shared" si="326"/>
        <v>-0.69115038378975446</v>
      </c>
      <c r="G4223" s="1">
        <v>2.8488907097712302E+18</v>
      </c>
      <c r="H4223">
        <v>6.04061930521783E-2</v>
      </c>
      <c r="I4223">
        <v>1.54040027075078</v>
      </c>
      <c r="J4223">
        <v>-304.500584217891</v>
      </c>
      <c r="K4223">
        <v>-123.27591186082</v>
      </c>
      <c r="L4223">
        <v>257.48212740502203</v>
      </c>
      <c r="M4223">
        <v>35.422433260906203</v>
      </c>
      <c r="N4223">
        <v>-60.390220369906601</v>
      </c>
      <c r="O4223">
        <v>-120.576871530346</v>
      </c>
      <c r="P4223" s="1">
        <v>7.0169682372631201E-4</v>
      </c>
      <c r="Q4223" s="1">
        <v>-2.53010922408474E-4</v>
      </c>
      <c r="R4223" s="1">
        <v>-8.3207660633740797E-4</v>
      </c>
      <c r="S4223" s="1">
        <v>4.4579340649885399E-4</v>
      </c>
      <c r="T4223" s="1">
        <v>-3.3031066514616002E-5</v>
      </c>
      <c r="U4223" s="1">
        <v>-2.0726167452089501E-4</v>
      </c>
      <c r="V4223">
        <v>440.062622372845</v>
      </c>
      <c r="W4223">
        <v>6.0378289948869401E-2</v>
      </c>
      <c r="X4223">
        <v>1.8358273059553901E-3</v>
      </c>
      <c r="Y4223" t="str">
        <f t="shared" si="327"/>
        <v>-303.21440118267+73.5437473215177i</v>
      </c>
      <c r="Z4223" t="str">
        <f t="shared" si="328"/>
        <v>-1.51607200591335+0.367718736607589i</v>
      </c>
      <c r="AA4223">
        <f t="shared" si="329"/>
        <v>1.5600292934321489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325"/>
        <v>6.0059999999999988E-2</v>
      </c>
      <c r="E4224" s="2">
        <v>43.2</v>
      </c>
      <c r="F4224" s="2">
        <f t="shared" si="326"/>
        <v>-0.75398223686154964</v>
      </c>
      <c r="G4224" s="1">
        <v>2.8488907097712302E+18</v>
      </c>
      <c r="H4224">
        <v>6.04061930521783E-2</v>
      </c>
      <c r="I4224">
        <v>1.54040027075078</v>
      </c>
      <c r="J4224">
        <v>-304.017888186714</v>
      </c>
      <c r="K4224">
        <v>-73.380166542318307</v>
      </c>
      <c r="L4224">
        <v>214.03119018895001</v>
      </c>
      <c r="M4224">
        <v>-34.423291257811499</v>
      </c>
      <c r="N4224">
        <v>-66.735194447455299</v>
      </c>
      <c r="O4224">
        <v>-164.20237791177701</v>
      </c>
      <c r="P4224" s="1">
        <v>8.1496204026839704E-4</v>
      </c>
      <c r="Q4224" s="1">
        <v>-2.9454038286157597E-4</v>
      </c>
      <c r="R4224" s="1">
        <v>-8.4740991874015397E-4</v>
      </c>
      <c r="S4224" s="1">
        <v>4.5276955978209801E-4</v>
      </c>
      <c r="T4224" s="1">
        <v>-1.8825535482072898E-5</v>
      </c>
      <c r="U4224" s="1">
        <v>-2.2455324346064401E-4</v>
      </c>
      <c r="V4224">
        <v>419.78785788041603</v>
      </c>
      <c r="W4224">
        <v>6.0378289948869401E-2</v>
      </c>
      <c r="X4224">
        <v>1.8358273059553901E-3</v>
      </c>
      <c r="Y4224" t="str">
        <f t="shared" si="327"/>
        <v>-216.643752581842+161.588479601238i</v>
      </c>
      <c r="Z4224" t="str">
        <f t="shared" si="328"/>
        <v>-1.08321876290921+0.80794239800619i</v>
      </c>
      <c r="AA4224">
        <f t="shared" si="329"/>
        <v>1.3513451841829873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325"/>
        <v>6.0059999999999988E-2</v>
      </c>
      <c r="E4225" s="2">
        <v>46.8</v>
      </c>
      <c r="F4225" s="2">
        <f t="shared" si="326"/>
        <v>-0.81681408993334703</v>
      </c>
      <c r="G4225" s="1">
        <v>2.8488907097712302E+18</v>
      </c>
      <c r="H4225">
        <v>6.04061930521783E-2</v>
      </c>
      <c r="I4225">
        <v>1.54040027075078</v>
      </c>
      <c r="J4225">
        <v>-288.99344004299002</v>
      </c>
      <c r="K4225">
        <v>7.5245057689786901</v>
      </c>
      <c r="L4225">
        <v>144.56695968061601</v>
      </c>
      <c r="M4225">
        <v>-93.821415766198896</v>
      </c>
      <c r="N4225">
        <v>-69.4846479004066</v>
      </c>
      <c r="O4225">
        <v>-228.82845927015001</v>
      </c>
      <c r="P4225" s="1">
        <v>9.1884177858606595E-4</v>
      </c>
      <c r="Q4225" s="1">
        <v>-3.2645774966670002E-4</v>
      </c>
      <c r="R4225" s="1">
        <v>-8.57967396680819E-4</v>
      </c>
      <c r="S4225" s="1">
        <v>4.4987564578236798E-4</v>
      </c>
      <c r="T4225" s="1">
        <v>-1.7049615783798599E-6</v>
      </c>
      <c r="U4225" s="1">
        <v>-2.4576362388838401E-4</v>
      </c>
      <c r="V4225">
        <v>412.87585365144997</v>
      </c>
      <c r="W4225">
        <v>6.0378289948869401E-2</v>
      </c>
      <c r="X4225">
        <v>1.8358273059553901E-3</v>
      </c>
      <c r="Y4225" t="str">
        <f t="shared" si="327"/>
        <v>-109.361221262488+233.370886348575i</v>
      </c>
      <c r="Z4225" t="str">
        <f t="shared" si="328"/>
        <v>-0.54680610631244+1.16685443174288i</v>
      </c>
      <c r="AA4225">
        <f t="shared" si="329"/>
        <v>1.2886218152656623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325"/>
        <v>6.0060000000000002E-2</v>
      </c>
      <c r="E4226" s="2">
        <v>50.4</v>
      </c>
      <c r="F4226" s="2">
        <f t="shared" si="326"/>
        <v>-0.87964594300514209</v>
      </c>
      <c r="G4226" s="1">
        <v>2.8488907097712302E+18</v>
      </c>
      <c r="H4226">
        <v>6.04061930521783E-2</v>
      </c>
      <c r="I4226">
        <v>1.54040027075078</v>
      </c>
      <c r="J4226">
        <v>-252.05678900462701</v>
      </c>
      <c r="K4226">
        <v>81.178460218093804</v>
      </c>
      <c r="L4226">
        <v>72.6486001585276</v>
      </c>
      <c r="M4226">
        <v>-142.55871996651501</v>
      </c>
      <c r="N4226">
        <v>-73.715476560818601</v>
      </c>
      <c r="O4226">
        <v>-286.04028727331399</v>
      </c>
      <c r="P4226">
        <v>1.0190545716226001E-3</v>
      </c>
      <c r="Q4226" s="1">
        <v>-3.46764707734859E-4</v>
      </c>
      <c r="R4226" s="1">
        <v>-8.6886960176295997E-4</v>
      </c>
      <c r="S4226" s="1">
        <v>4.4359341289288697E-4</v>
      </c>
      <c r="T4226" s="1">
        <v>1.43689474993225E-5</v>
      </c>
      <c r="U4226" s="1">
        <v>-2.6840309174682402E-4</v>
      </c>
      <c r="V4226">
        <v>427.75739906888498</v>
      </c>
      <c r="W4226">
        <v>6.0378289948869401E-2</v>
      </c>
      <c r="X4226">
        <v>1.8358273059553901E-3</v>
      </c>
      <c r="Y4226" t="str">
        <f t="shared" si="327"/>
        <v>33.3303190398062+307.32604065096i</v>
      </c>
      <c r="Z4226" t="str">
        <f t="shared" si="328"/>
        <v>0.166651595199031+1.5366302032548i</v>
      </c>
      <c r="AA4226">
        <f t="shared" si="329"/>
        <v>1.5456406877852529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325"/>
        <v>6.005999999999994E-2</v>
      </c>
      <c r="E4227" s="2">
        <v>54</v>
      </c>
      <c r="F4227" s="2">
        <f t="shared" si="326"/>
        <v>-0.94247779607693793</v>
      </c>
      <c r="G4227" s="1">
        <v>2.8488907097712998E+18</v>
      </c>
      <c r="H4227">
        <v>6.04061930521783E-2</v>
      </c>
      <c r="I4227">
        <v>1.54040027075078</v>
      </c>
      <c r="J4227">
        <v>-193.18231322831801</v>
      </c>
      <c r="K4227">
        <v>155.30142373440299</v>
      </c>
      <c r="L4227">
        <v>-5.1772626359947997</v>
      </c>
      <c r="M4227">
        <v>-175.629190493392</v>
      </c>
      <c r="N4227">
        <v>-72.993117151792106</v>
      </c>
      <c r="O4227">
        <v>-333.24936242126603</v>
      </c>
      <c r="P4227">
        <v>1.1198029068915001E-3</v>
      </c>
      <c r="Q4227" s="1">
        <v>-3.5255051861866302E-4</v>
      </c>
      <c r="R4227" s="1">
        <v>-8.7321501811095403E-4</v>
      </c>
      <c r="S4227" s="1">
        <v>4.3712401684940002E-4</v>
      </c>
      <c r="T4227" s="1">
        <v>3.20180365240168E-5</v>
      </c>
      <c r="U4227" s="1">
        <v>-2.8987856798819102E-4</v>
      </c>
      <c r="V4227">
        <v>456.82982352913302</v>
      </c>
      <c r="W4227">
        <v>6.0378289948869401E-2</v>
      </c>
      <c r="X4227">
        <v>1.8358273059553901E-3</v>
      </c>
      <c r="Y4227" t="str">
        <f t="shared" si="327"/>
        <v>163.254265831242+354.343920731405i</v>
      </c>
      <c r="Z4227" t="str">
        <f t="shared" si="328"/>
        <v>0.81627132915621+1.77171960365702i</v>
      </c>
      <c r="AA4227">
        <f t="shared" si="329"/>
        <v>1.9507150578147066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325"/>
        <v>6.0059999999999954E-2</v>
      </c>
      <c r="E4228" s="2">
        <v>57.6</v>
      </c>
      <c r="F4228" s="2">
        <f t="shared" si="326"/>
        <v>-1.0053096491487341</v>
      </c>
      <c r="G4228" s="1">
        <v>2.8488907097712799E+18</v>
      </c>
      <c r="H4228">
        <v>6.04061930521783E-2</v>
      </c>
      <c r="I4228">
        <v>1.54040027075078</v>
      </c>
      <c r="J4228">
        <v>-91.059231041123098</v>
      </c>
      <c r="K4228">
        <v>246.96765002294899</v>
      </c>
      <c r="L4228">
        <v>-97.263506845394701</v>
      </c>
      <c r="M4228">
        <v>-207.25852004909399</v>
      </c>
      <c r="N4228">
        <v>-65.587352482706294</v>
      </c>
      <c r="O4228">
        <v>-382.12814803164099</v>
      </c>
      <c r="P4228">
        <v>1.2126274999600701E-3</v>
      </c>
      <c r="Q4228" s="1">
        <v>-3.43168575164466E-4</v>
      </c>
      <c r="R4228" s="1">
        <v>-8.6315981465159798E-4</v>
      </c>
      <c r="S4228" s="1">
        <v>4.3364040795463199E-4</v>
      </c>
      <c r="T4228" s="1">
        <v>5.3014659071765199E-5</v>
      </c>
      <c r="U4228" s="1">
        <v>-3.1030038480624401E-4</v>
      </c>
      <c r="V4228">
        <v>521.55988144818605</v>
      </c>
      <c r="W4228">
        <v>6.0378289948869401E-2</v>
      </c>
      <c r="X4228">
        <v>1.8358273059553901E-3</v>
      </c>
      <c r="Y4228" t="str">
        <f t="shared" si="327"/>
        <v>293.791426231542+349.611277328003i</v>
      </c>
      <c r="Z4228" t="str">
        <f t="shared" si="328"/>
        <v>1.46895713115771+1.74805638664001i</v>
      </c>
      <c r="AA4228">
        <f t="shared" si="329"/>
        <v>2.2833169258891806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325"/>
        <v>6.0060000000000037E-2</v>
      </c>
      <c r="E4229" s="2">
        <v>61.2</v>
      </c>
      <c r="F4229" s="2">
        <f t="shared" si="326"/>
        <v>-1.0681415022205305</v>
      </c>
      <c r="G4229" s="1">
        <v>2.84889070977118E+18</v>
      </c>
      <c r="H4229">
        <v>6.04061930521783E-2</v>
      </c>
      <c r="I4229">
        <v>1.54040027075078</v>
      </c>
      <c r="J4229">
        <v>32.857240757038298</v>
      </c>
      <c r="K4229">
        <v>334.59248769085201</v>
      </c>
      <c r="L4229">
        <v>-168.23467483816799</v>
      </c>
      <c r="M4229">
        <v>-220.41685275049599</v>
      </c>
      <c r="N4229">
        <v>-55.323033552341599</v>
      </c>
      <c r="O4229">
        <v>-427.86325727329302</v>
      </c>
      <c r="P4229">
        <v>1.2859589059766401E-3</v>
      </c>
      <c r="Q4229" s="1">
        <v>-3.12327713814599E-4</v>
      </c>
      <c r="R4229" s="1">
        <v>-8.4588578205752496E-4</v>
      </c>
      <c r="S4229" s="1">
        <v>4.3817608366272603E-4</v>
      </c>
      <c r="T4229" s="1">
        <v>8.4552558508140194E-5</v>
      </c>
      <c r="U4229" s="1">
        <v>-3.3727231004200098E-4</v>
      </c>
      <c r="V4229">
        <v>613.22575846877396</v>
      </c>
      <c r="W4229">
        <v>6.0378289948869401E-2</v>
      </c>
      <c r="X4229">
        <v>1.8358273059554001E-3</v>
      </c>
      <c r="Y4229" t="str">
        <f t="shared" si="327"/>
        <v>400.609969722009+326.116509232034i</v>
      </c>
      <c r="Z4229" t="str">
        <f t="shared" si="328"/>
        <v>2.00304984861005+1.63058254616017i</v>
      </c>
      <c r="AA4229">
        <f t="shared" si="329"/>
        <v>2.5828294825363378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325"/>
        <v>6.0059999999999988E-2</v>
      </c>
      <c r="E4230" s="2">
        <v>64.8</v>
      </c>
      <c r="F4230" s="2">
        <f t="shared" si="326"/>
        <v>-1.1309733552923249</v>
      </c>
      <c r="G4230" s="1">
        <v>2.8488907097712302E+18</v>
      </c>
      <c r="H4230">
        <v>6.04061930521783E-2</v>
      </c>
      <c r="I4230">
        <v>1.54040027075078</v>
      </c>
      <c r="J4230">
        <v>183.40555802537199</v>
      </c>
      <c r="K4230">
        <v>406.99539291073398</v>
      </c>
      <c r="L4230">
        <v>-238.38935526798099</v>
      </c>
      <c r="M4230">
        <v>-194.86714812922099</v>
      </c>
      <c r="N4230">
        <v>-38.177514416391503</v>
      </c>
      <c r="O4230">
        <v>-439.64483440660598</v>
      </c>
      <c r="P4230">
        <v>1.3336274782873199E-3</v>
      </c>
      <c r="Q4230" s="1">
        <v>-2.58050166389048E-4</v>
      </c>
      <c r="R4230" s="1">
        <v>-8.2113222074811502E-4</v>
      </c>
      <c r="S4230" s="1">
        <v>4.5197762627014501E-4</v>
      </c>
      <c r="T4230" s="1">
        <v>1.2293004592831401E-4</v>
      </c>
      <c r="U4230" s="1">
        <v>-3.6568574542241198E-4</v>
      </c>
      <c r="V4230">
        <v>699.16424516538802</v>
      </c>
      <c r="W4230">
        <v>6.0378289948869401E-2</v>
      </c>
      <c r="X4230">
        <v>1.8358273059553901E-3</v>
      </c>
      <c r="Y4230" t="str">
        <f t="shared" si="327"/>
        <v>455.037411615586+256.748738496318i</v>
      </c>
      <c r="Z4230" t="str">
        <f t="shared" si="328"/>
        <v>2.27518705807793+1.28374369248159i</v>
      </c>
      <c r="AA4230">
        <f t="shared" si="329"/>
        <v>2.612369425872147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325"/>
        <v>6.0060000000000037E-2</v>
      </c>
      <c r="E4231" s="2">
        <v>68.400000000000006</v>
      </c>
      <c r="F4231" s="2">
        <f t="shared" si="326"/>
        <v>-1.1938052083641209</v>
      </c>
      <c r="G4231" s="1">
        <v>2.84889070977118E+18</v>
      </c>
      <c r="H4231">
        <v>6.04061930521783E-2</v>
      </c>
      <c r="I4231">
        <v>1.54040027075078</v>
      </c>
      <c r="J4231">
        <v>351.28138276937398</v>
      </c>
      <c r="K4231">
        <v>454.98845468674102</v>
      </c>
      <c r="L4231">
        <v>-291.784823493788</v>
      </c>
      <c r="M4231">
        <v>-170.604538059752</v>
      </c>
      <c r="N4231">
        <v>-10.9783282502873</v>
      </c>
      <c r="O4231">
        <v>-442.330296254453</v>
      </c>
      <c r="P4231">
        <v>1.3483265041849899E-3</v>
      </c>
      <c r="Q4231" s="1">
        <v>-1.71779437716235E-4</v>
      </c>
      <c r="R4231" s="1">
        <v>-7.8908064656517797E-4</v>
      </c>
      <c r="S4231" s="1">
        <v>4.8054517702542202E-4</v>
      </c>
      <c r="T4231" s="1">
        <v>1.7273149835515599E-4</v>
      </c>
      <c r="U4231" s="1">
        <v>-4.0120446043764201E-4</v>
      </c>
      <c r="V4231">
        <v>800.27121032947196</v>
      </c>
      <c r="W4231">
        <v>6.0378289948869401E-2</v>
      </c>
      <c r="X4231">
        <v>1.8358273059554001E-3</v>
      </c>
      <c r="Y4231" t="str">
        <f t="shared" si="327"/>
        <v>454.350325351241+171.48836032868i</v>
      </c>
      <c r="Z4231" t="str">
        <f t="shared" si="328"/>
        <v>2.27175162675621+0.8574418016434i</v>
      </c>
      <c r="AA4231">
        <f t="shared" si="329"/>
        <v>2.4281807792820875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325"/>
        <v>6.0059999999999961E-2</v>
      </c>
      <c r="E4232" s="2">
        <v>72</v>
      </c>
      <c r="F4232" s="2">
        <f t="shared" si="326"/>
        <v>-1.2566370614359179</v>
      </c>
      <c r="G4232" s="1">
        <v>2.8488907097712701E+18</v>
      </c>
      <c r="H4232">
        <v>6.04061930521783E-2</v>
      </c>
      <c r="I4232">
        <v>1.54040027075078</v>
      </c>
      <c r="J4232">
        <v>537.55655394312203</v>
      </c>
      <c r="K4232">
        <v>475.93625615498502</v>
      </c>
      <c r="L4232">
        <v>-303.79193671374099</v>
      </c>
      <c r="M4232">
        <v>-115.32053587360301</v>
      </c>
      <c r="N4232">
        <v>42.310708531518898</v>
      </c>
      <c r="O4232">
        <v>-420.25047531039598</v>
      </c>
      <c r="P4232">
        <v>1.2919840809142401E-3</v>
      </c>
      <c r="Q4232" s="1">
        <v>-4.54680777628427E-5</v>
      </c>
      <c r="R4232" s="1">
        <v>-7.5429164051070505E-4</v>
      </c>
      <c r="S4232" s="1">
        <v>5.2159663623550497E-4</v>
      </c>
      <c r="T4232" s="1">
        <v>2.4216409373287599E-4</v>
      </c>
      <c r="U4232" s="1">
        <v>-4.5013620927885798E-4</v>
      </c>
      <c r="V4232">
        <v>894.13164213752304</v>
      </c>
      <c r="W4232">
        <v>6.0378289948869401E-2</v>
      </c>
      <c r="X4232">
        <v>1.8358273059553901E-3</v>
      </c>
      <c r="Y4232" t="str">
        <f t="shared" si="327"/>
        <v>420.977174397644+90.2963112994431i</v>
      </c>
      <c r="Z4232" t="str">
        <f t="shared" si="328"/>
        <v>2.10488587198822+0.451481556497216i</v>
      </c>
      <c r="AA4232">
        <f t="shared" si="329"/>
        <v>2.1527610480387178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325"/>
        <v>6.0060000000000016E-2</v>
      </c>
      <c r="E4233" s="2">
        <v>75.599999999999994</v>
      </c>
      <c r="F4233" s="2">
        <f t="shared" si="326"/>
        <v>-1.319468914507713</v>
      </c>
      <c r="G4233" s="1">
        <v>2.8488907097712102E+18</v>
      </c>
      <c r="H4233">
        <v>6.04061930521783E-2</v>
      </c>
      <c r="I4233">
        <v>1.54040027075078</v>
      </c>
      <c r="J4233">
        <v>689.58236337262304</v>
      </c>
      <c r="K4233">
        <v>445.29041292545099</v>
      </c>
      <c r="L4233">
        <v>-292.03291628942998</v>
      </c>
      <c r="M4233">
        <v>-62.719589004490999</v>
      </c>
      <c r="N4233">
        <v>116.571462121024</v>
      </c>
      <c r="O4233">
        <v>-374.47181607106597</v>
      </c>
      <c r="P4233">
        <v>1.15930560678213E-3</v>
      </c>
      <c r="Q4233" s="1">
        <v>1.36204840446179E-4</v>
      </c>
      <c r="R4233" s="1">
        <v>-7.2209382761980205E-4</v>
      </c>
      <c r="S4233" s="1">
        <v>5.7233339636671003E-4</v>
      </c>
      <c r="T4233" s="1">
        <v>3.25707189294106E-4</v>
      </c>
      <c r="U4233" s="1">
        <v>-5.0932560142658305E-4</v>
      </c>
      <c r="V4233">
        <v>957.518880008059</v>
      </c>
      <c r="W4233">
        <v>6.0378289948869401E-2</v>
      </c>
      <c r="X4233">
        <v>1.8358273059553901E-3</v>
      </c>
      <c r="Y4233" t="str">
        <f t="shared" si="327"/>
        <v>320.209974692027+25.7164156709737i</v>
      </c>
      <c r="Z4233" t="str">
        <f t="shared" si="328"/>
        <v>1.60104987346014+0.128582078354869i</v>
      </c>
      <c r="AA4233">
        <f t="shared" si="329"/>
        <v>1.6062048587215729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325"/>
        <v>6.0059999999999954E-2</v>
      </c>
      <c r="E4234" s="2">
        <v>79.2</v>
      </c>
      <c r="F4234" s="2">
        <f t="shared" si="326"/>
        <v>-1.3823007675795091</v>
      </c>
      <c r="G4234" s="1">
        <v>2.8488907097712701E+18</v>
      </c>
      <c r="H4234">
        <v>6.04061930521783E-2</v>
      </c>
      <c r="I4234">
        <v>1.54040027075078</v>
      </c>
      <c r="J4234">
        <v>866.59983109381903</v>
      </c>
      <c r="K4234">
        <v>422.11286264152199</v>
      </c>
      <c r="L4234">
        <v>-263.255538169396</v>
      </c>
      <c r="M4234">
        <v>-11.402212729344299</v>
      </c>
      <c r="N4234">
        <v>236.71375931839901</v>
      </c>
      <c r="O4234">
        <v>-285.026374221136</v>
      </c>
      <c r="P4234" s="1">
        <v>9.1517943436793096E-4</v>
      </c>
      <c r="Q4234" s="1">
        <v>3.9386313884908299E-4</v>
      </c>
      <c r="R4234" s="1">
        <v>-6.9429699741878695E-4</v>
      </c>
      <c r="S4234" s="1">
        <v>6.1654680078511003E-4</v>
      </c>
      <c r="T4234" s="1">
        <v>4.3893214389530301E-4</v>
      </c>
      <c r="U4234" s="1">
        <v>-5.94808586824136E-4</v>
      </c>
      <c r="V4234">
        <v>1065.7773983077</v>
      </c>
      <c r="W4234">
        <v>6.0378289948869401E-2</v>
      </c>
      <c r="X4234">
        <v>1.8358273059553901E-3</v>
      </c>
      <c r="Y4234" t="str">
        <f t="shared" si="327"/>
        <v>152.162980706373-38.0776640306779i</v>
      </c>
      <c r="Z4234" t="str">
        <f t="shared" si="328"/>
        <v>0.760814903531865-0.19038832015339i</v>
      </c>
      <c r="AA4234">
        <f t="shared" si="329"/>
        <v>0.78427484333429354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325"/>
        <v>6.0059999999999968E-2</v>
      </c>
      <c r="E4235" s="2">
        <v>82.8</v>
      </c>
      <c r="F4235" s="2">
        <f t="shared" si="326"/>
        <v>-1.4451326206513044</v>
      </c>
      <c r="G4235" s="1">
        <v>2.8488907097712701E+18</v>
      </c>
      <c r="H4235">
        <v>6.04061930521783E-2</v>
      </c>
      <c r="I4235">
        <v>1.54040027075078</v>
      </c>
      <c r="J4235">
        <v>1034.80658657605</v>
      </c>
      <c r="K4235">
        <v>378.07630847957398</v>
      </c>
      <c r="L4235">
        <v>-192.02852132963301</v>
      </c>
      <c r="M4235">
        <v>21.841336063377302</v>
      </c>
      <c r="N4235">
        <v>390.18649080924303</v>
      </c>
      <c r="O4235">
        <v>-160.74269406867401</v>
      </c>
      <c r="P4235" s="1">
        <v>5.7909720828400505E-4</v>
      </c>
      <c r="Q4235" s="1">
        <v>7.2650376930991295E-4</v>
      </c>
      <c r="R4235" s="1">
        <v>-6.7104032304245197E-4</v>
      </c>
      <c r="S4235" s="1">
        <v>6.3722808605406502E-4</v>
      </c>
      <c r="T4235" s="1">
        <v>5.6258187719489098E-4</v>
      </c>
      <c r="U4235" s="1">
        <v>-6.8948342443068695E-4</v>
      </c>
      <c r="V4235">
        <v>1195.492398523</v>
      </c>
      <c r="W4235">
        <v>6.0378289948869401E-2</v>
      </c>
      <c r="X4235">
        <v>1.8358273059553901E-3</v>
      </c>
      <c r="Y4235" t="str">
        <f t="shared" si="327"/>
        <v>12.8684265829337-69.0055209151062i</v>
      </c>
      <c r="Z4235" t="str">
        <f t="shared" si="328"/>
        <v>0.0643421329146685-0.345027604575531i</v>
      </c>
      <c r="AA4235">
        <f t="shared" si="329"/>
        <v>0.35097572278882461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325"/>
        <v>6.0060000000000009E-2</v>
      </c>
      <c r="E4236" s="2">
        <v>86.4</v>
      </c>
      <c r="F4236" s="2">
        <f t="shared" si="326"/>
        <v>-1.5079644737231006</v>
      </c>
      <c r="G4236" s="1">
        <v>2.8488907097712302E+18</v>
      </c>
      <c r="H4236">
        <v>6.04061930521783E-2</v>
      </c>
      <c r="I4236">
        <v>1.54040027075078</v>
      </c>
      <c r="J4236">
        <v>1132.5795159248</v>
      </c>
      <c r="K4236">
        <v>334.76997020159001</v>
      </c>
      <c r="L4236">
        <v>-81.207969871541493</v>
      </c>
      <c r="M4236">
        <v>59.214891444358599</v>
      </c>
      <c r="N4236">
        <v>563.58695854251698</v>
      </c>
      <c r="O4236">
        <v>-18.257672345148901</v>
      </c>
      <c r="P4236" s="1">
        <v>1.8436681224264799E-4</v>
      </c>
      <c r="Q4236">
        <v>1.1252283903655401E-3</v>
      </c>
      <c r="R4236" s="1">
        <v>-6.1682513017574702E-4</v>
      </c>
      <c r="S4236" s="1">
        <v>6.0906652133326899E-4</v>
      </c>
      <c r="T4236" s="1">
        <v>7.1006441632055902E-4</v>
      </c>
      <c r="U4236" s="1">
        <v>-8.0688592133783797E-4</v>
      </c>
      <c r="V4236">
        <v>1312.5822004809199</v>
      </c>
      <c r="W4236">
        <v>6.0378289948869401E-2</v>
      </c>
      <c r="X4236">
        <v>1.8358273059553901E-3</v>
      </c>
      <c r="Y4236" t="str">
        <f t="shared" si="327"/>
        <v>-190.18050860884-83.1082682872866i</v>
      </c>
      <c r="Z4236" t="str">
        <f t="shared" si="328"/>
        <v>-0.9509025430442-0.415541341436433i</v>
      </c>
      <c r="AA4236">
        <f t="shared" si="329"/>
        <v>1.037733228151974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330">SQRT(A4237^2+B4237^2)</f>
        <v>6.0060000000000002E-2</v>
      </c>
      <c r="E4237" s="2">
        <v>90</v>
      </c>
      <c r="F4237" s="2">
        <f t="shared" ref="F4237:F4300" si="331">-ATAN(B4237/A4237)</f>
        <v>-1.5707963267948966</v>
      </c>
      <c r="G4237" s="1">
        <v>2.8488907097712302E+18</v>
      </c>
      <c r="H4237">
        <v>6.04061930521783E-2</v>
      </c>
      <c r="I4237">
        <v>1.54040027075078</v>
      </c>
      <c r="J4237">
        <v>1188.29129870629</v>
      </c>
      <c r="K4237">
        <v>286.45090975221501</v>
      </c>
      <c r="L4237">
        <v>-12.8684265829336</v>
      </c>
      <c r="M4237">
        <v>69.005520915106203</v>
      </c>
      <c r="N4237">
        <v>735.29831280976998</v>
      </c>
      <c r="O4237">
        <v>124.965724600505</v>
      </c>
      <c r="P4237" s="1">
        <v>-2.0058422166468199E-4</v>
      </c>
      <c r="Q4237">
        <v>1.52049924452239E-3</v>
      </c>
      <c r="R4237" s="1">
        <v>-5.03443337147009E-4</v>
      </c>
      <c r="S4237" s="1">
        <v>5.1486025717470895E-4</v>
      </c>
      <c r="T4237" s="1">
        <v>8.2628281184465304E-4</v>
      </c>
      <c r="U4237" s="1">
        <v>-8.9603819094911702E-4</v>
      </c>
      <c r="V4237">
        <v>1433.6309614905299</v>
      </c>
      <c r="W4237">
        <v>6.0378289948869401E-2</v>
      </c>
      <c r="X4237">
        <v>1.8358273059553901E-3</v>
      </c>
      <c r="Y4237" t="str">
        <f t="shared" ref="Y4237:Y4300" si="332">IMSUB((IMPRODUCT(COMPLEX(J4239,K4239),COS(RADIANS(E4239)))),(IMPRODUCT(COMPLEX(L4239,M4239),SIN(RADIANS(E4239)))))</f>
        <v>-341.734372070872-117.261859609458i</v>
      </c>
      <c r="Z4237" t="str">
        <f t="shared" ref="Z4237:Z4300" si="333">IMPRODUCT(Y4237,$B$5)</f>
        <v>-1.70867186035436-0.58630929804729i</v>
      </c>
      <c r="AA4237">
        <f t="shared" ref="AA4237:AA4300" si="334">IMABS(Z4237)</f>
        <v>1.8064656430011434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330"/>
        <v>6.0060000000000009E-2</v>
      </c>
      <c r="E4238" s="2">
        <v>93.6</v>
      </c>
      <c r="F4238" s="2">
        <f t="shared" si="331"/>
        <v>1.5079644737231008</v>
      </c>
      <c r="G4238" s="1">
        <v>2.84889070977122E+18</v>
      </c>
      <c r="H4238">
        <v>6.04061930521783E-2</v>
      </c>
      <c r="I4238">
        <v>1.54040027075078</v>
      </c>
      <c r="J4238">
        <v>1207.76734872362</v>
      </c>
      <c r="K4238">
        <v>256.13079331252402</v>
      </c>
      <c r="L4238">
        <v>114.570247524349</v>
      </c>
      <c r="M4238">
        <v>67.158204082662706</v>
      </c>
      <c r="N4238">
        <v>894.07119505577396</v>
      </c>
      <c r="O4238">
        <v>243.29466984705999</v>
      </c>
      <c r="P4238" s="1">
        <v>-5.2169051237409801E-4</v>
      </c>
      <c r="Q4238">
        <v>1.86254127715653E-3</v>
      </c>
      <c r="R4238" s="1">
        <v>-3.8081760715016801E-4</v>
      </c>
      <c r="S4238" s="1">
        <v>4.0239862349628102E-4</v>
      </c>
      <c r="T4238" s="1">
        <v>9.0844948563997905E-4</v>
      </c>
      <c r="U4238" s="1">
        <v>-9.5830975739133603E-4</v>
      </c>
      <c r="V4238">
        <v>1549.35377371459</v>
      </c>
      <c r="W4238">
        <v>6.0378289948869401E-2</v>
      </c>
      <c r="X4238">
        <v>1.8358273059553901E-3</v>
      </c>
      <c r="Y4238" t="str">
        <f t="shared" si="332"/>
        <v>-476.495964568323-126.017078463477i</v>
      </c>
      <c r="Z4238" t="str">
        <f t="shared" si="333"/>
        <v>-2.38247982284162-0.630085392317385i</v>
      </c>
      <c r="AA4238">
        <f t="shared" si="334"/>
        <v>2.4643899260991944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330"/>
        <v>6.0059999999999961E-2</v>
      </c>
      <c r="E4239" s="2">
        <v>97.2</v>
      </c>
      <c r="F4239" s="2">
        <f t="shared" si="331"/>
        <v>1.4451326206513049</v>
      </c>
      <c r="G4239" s="1">
        <v>2.8488907097712701E+18</v>
      </c>
      <c r="H4239">
        <v>6.04061930521783E-2</v>
      </c>
      <c r="I4239">
        <v>1.54040027075078</v>
      </c>
      <c r="J4239">
        <v>1156.05507878359</v>
      </c>
      <c r="K4239">
        <v>225.51371288012399</v>
      </c>
      <c r="L4239">
        <v>198.40674733242699</v>
      </c>
      <c r="M4239">
        <v>89.704846267458194</v>
      </c>
      <c r="N4239">
        <v>1018.62627156217</v>
      </c>
      <c r="O4239">
        <v>320.412945389117</v>
      </c>
      <c r="P4239" s="1">
        <v>-7.3840527973336898E-4</v>
      </c>
      <c r="Q4239">
        <v>2.1213514720111E-3</v>
      </c>
      <c r="R4239" s="1">
        <v>-2.9012869310315599E-4</v>
      </c>
      <c r="S4239" s="1">
        <v>3.09130561871557E-4</v>
      </c>
      <c r="T4239" s="1">
        <v>9.5318283231437704E-4</v>
      </c>
      <c r="U4239" s="1">
        <v>-9.8909945680895396E-4</v>
      </c>
      <c r="V4239">
        <v>1604.67938024978</v>
      </c>
      <c r="W4239">
        <v>6.0378289948869401E-2</v>
      </c>
      <c r="X4239">
        <v>1.8358273059553901E-3</v>
      </c>
      <c r="Y4239" t="str">
        <f t="shared" si="332"/>
        <v>-541.494305426051-81.6637132464076i</v>
      </c>
      <c r="Z4239" t="str">
        <f t="shared" si="333"/>
        <v>-2.70747152713026-0.408318566232038i</v>
      </c>
      <c r="AA4239">
        <f t="shared" si="334"/>
        <v>2.7380880412709243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330"/>
        <v>6.0059999999999954E-2</v>
      </c>
      <c r="E4240" s="2">
        <v>100.8</v>
      </c>
      <c r="F4240" s="2">
        <f t="shared" si="331"/>
        <v>1.3823007675795091</v>
      </c>
      <c r="G4240" s="1">
        <v>2.8488907097712799E+18</v>
      </c>
      <c r="H4240">
        <v>6.04061930521783E-2</v>
      </c>
      <c r="I4240">
        <v>1.54040027075078</v>
      </c>
      <c r="J4240">
        <v>1056.40521119696</v>
      </c>
      <c r="K4240">
        <v>137.92383517683101</v>
      </c>
      <c r="L4240">
        <v>283.56813870117298</v>
      </c>
      <c r="M4240">
        <v>101.97905840784</v>
      </c>
      <c r="N4240">
        <v>1085.04478745395</v>
      </c>
      <c r="O4240">
        <v>337.646464654797</v>
      </c>
      <c r="P4240" s="1">
        <v>-8.6705945115603603E-4</v>
      </c>
      <c r="Q4240">
        <v>2.3149526542041001E-3</v>
      </c>
      <c r="R4240" s="1">
        <v>-2.33104943825031E-4</v>
      </c>
      <c r="S4240" s="1">
        <v>2.41020159882849E-4</v>
      </c>
      <c r="T4240" s="1">
        <v>9.6703125590079505E-4</v>
      </c>
      <c r="U4240" s="1">
        <v>-9.9507221221885301E-4</v>
      </c>
      <c r="V4240">
        <v>1586.55378038976</v>
      </c>
      <c r="W4240">
        <v>6.0378289948869401E-2</v>
      </c>
      <c r="X4240">
        <v>1.8358273059553901E-3</v>
      </c>
      <c r="Y4240" t="str">
        <f t="shared" si="332"/>
        <v>-512.175292701841-41.3662522059445i</v>
      </c>
      <c r="Z4240" t="str">
        <f t="shared" si="333"/>
        <v>-2.56087646350921-0.206831261029722i</v>
      </c>
      <c r="AA4240">
        <f t="shared" si="334"/>
        <v>2.5692153338898209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330"/>
        <v>6.0060000000000016E-2</v>
      </c>
      <c r="E4241" s="2">
        <v>104.4</v>
      </c>
      <c r="F4241" s="2">
        <f t="shared" si="331"/>
        <v>1.319468914507713</v>
      </c>
      <c r="G4241" s="1">
        <v>2.8488907097712102E+18</v>
      </c>
      <c r="H4241">
        <v>6.04061930521783E-2</v>
      </c>
      <c r="I4241">
        <v>1.54040027075078</v>
      </c>
      <c r="J4241">
        <v>864.76852223205901</v>
      </c>
      <c r="K4241">
        <v>63.411816346148697</v>
      </c>
      <c r="L4241">
        <v>337.02332676119102</v>
      </c>
      <c r="M4241">
        <v>68.031159779386797</v>
      </c>
      <c r="N4241">
        <v>1115.6112434702</v>
      </c>
      <c r="O4241">
        <v>300.06993627327103</v>
      </c>
      <c r="P4241" s="1">
        <v>-8.89597223298877E-4</v>
      </c>
      <c r="Q4241">
        <v>2.4409037961660301E-3</v>
      </c>
      <c r="R4241" s="1">
        <v>-1.7961327897970001E-4</v>
      </c>
      <c r="S4241" s="1">
        <v>1.8017191256042999E-4</v>
      </c>
      <c r="T4241" s="1">
        <v>9.5368221468472797E-4</v>
      </c>
      <c r="U4241" s="1">
        <v>-9.8080015827942189E-4</v>
      </c>
      <c r="V4241">
        <v>1484.8195278181199</v>
      </c>
      <c r="W4241">
        <v>6.0378289948869401E-2</v>
      </c>
      <c r="X4241">
        <v>1.8358273059553901E-3</v>
      </c>
      <c r="Y4241" t="str">
        <f t="shared" si="332"/>
        <v>-451.875045041408+1.23866911771928i</v>
      </c>
      <c r="Z4241" t="str">
        <f t="shared" si="333"/>
        <v>-2.25937522520704+0.0061933455885964i</v>
      </c>
      <c r="AA4241">
        <f t="shared" si="334"/>
        <v>2.2593837137168493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330"/>
        <v>6.0059999999999961E-2</v>
      </c>
      <c r="E4242" s="2">
        <v>108</v>
      </c>
      <c r="F4242" s="2">
        <f t="shared" si="331"/>
        <v>1.2566370614359179</v>
      </c>
      <c r="G4242" s="1">
        <v>2.8488907097712701E+18</v>
      </c>
      <c r="H4242">
        <v>6.04061930521783E-2</v>
      </c>
      <c r="I4242">
        <v>1.54040027075078</v>
      </c>
      <c r="J4242">
        <v>672.84368002521296</v>
      </c>
      <c r="K4242">
        <v>27.501838815505401</v>
      </c>
      <c r="L4242">
        <v>319.91280833814</v>
      </c>
      <c r="M4242">
        <v>34.559162439083202</v>
      </c>
      <c r="N4242">
        <v>1093.7793306871999</v>
      </c>
      <c r="O4242">
        <v>223.30268957576899</v>
      </c>
      <c r="P4242" s="1">
        <v>-8.0687486565107097E-4</v>
      </c>
      <c r="Q4242">
        <v>2.4866412330613401E-3</v>
      </c>
      <c r="R4242" s="1">
        <v>-9.0775605236581404E-5</v>
      </c>
      <c r="S4242" s="1">
        <v>1.03582600558131E-4</v>
      </c>
      <c r="T4242" s="1">
        <v>9.0668922711615403E-4</v>
      </c>
      <c r="U4242" s="1">
        <v>-9.3834770986350995E-4</v>
      </c>
      <c r="V4242">
        <v>1342.8443040597499</v>
      </c>
      <c r="W4242">
        <v>6.0378289948869401E-2</v>
      </c>
      <c r="X4242">
        <v>1.8358273059553901E-3</v>
      </c>
      <c r="Y4242" t="str">
        <f t="shared" si="332"/>
        <v>-292.536729396978+21.9425533968431i</v>
      </c>
      <c r="Z4242" t="str">
        <f t="shared" si="333"/>
        <v>-1.46268364698489+0.109712766984216i</v>
      </c>
      <c r="AA4242">
        <f t="shared" si="334"/>
        <v>1.4667925355674372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330"/>
        <v>6.0060000000000002E-2</v>
      </c>
      <c r="E4243" s="2">
        <v>111.6</v>
      </c>
      <c r="F4243" s="2">
        <f t="shared" si="331"/>
        <v>1.1938052083641224</v>
      </c>
      <c r="G4243" s="1">
        <v>2.8488907097712302E+18</v>
      </c>
      <c r="H4243">
        <v>6.04061930521783E-2</v>
      </c>
      <c r="I4243">
        <v>1.54040027075078</v>
      </c>
      <c r="J4243">
        <v>452.34146996909197</v>
      </c>
      <c r="K4243">
        <v>-3.3870205180391499</v>
      </c>
      <c r="L4243">
        <v>306.90929280244501</v>
      </c>
      <c r="M4243">
        <v>8.7938289920259597E-3</v>
      </c>
      <c r="N4243">
        <v>989.51963546253296</v>
      </c>
      <c r="O4243">
        <v>109.92126886157099</v>
      </c>
      <c r="P4243" s="1">
        <v>-5.91998518761422E-4</v>
      </c>
      <c r="Q4243">
        <v>2.3839000749480998E-3</v>
      </c>
      <c r="R4243" s="1">
        <v>3.99104826419099E-5</v>
      </c>
      <c r="S4243" s="1">
        <v>3.7953011059381303E-5</v>
      </c>
      <c r="T4243" s="1">
        <v>8.0716816300871496E-4</v>
      </c>
      <c r="U4243" s="1">
        <v>-8.38982482044458E-4</v>
      </c>
      <c r="V4243">
        <v>1135.80340982128</v>
      </c>
      <c r="W4243">
        <v>6.0378289948869401E-2</v>
      </c>
      <c r="X4243">
        <v>1.8358273059553901E-3</v>
      </c>
      <c r="Y4243" t="str">
        <f t="shared" si="332"/>
        <v>-148.197394680709+91.928238485105i</v>
      </c>
      <c r="Z4243" t="str">
        <f t="shared" si="333"/>
        <v>-0.740986973403545+0.459641192425525i</v>
      </c>
      <c r="AA4243">
        <f t="shared" si="334"/>
        <v>0.87197002272331836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330"/>
        <v>6.0059999999999988E-2</v>
      </c>
      <c r="E4244" s="2">
        <v>115.2</v>
      </c>
      <c r="F4244" s="2">
        <f t="shared" si="331"/>
        <v>1.1309733552923249</v>
      </c>
      <c r="G4244" s="1">
        <v>2.8488907097712502E+18</v>
      </c>
      <c r="H4244">
        <v>6.04061930521783E-2</v>
      </c>
      <c r="I4244">
        <v>1.54040027075078</v>
      </c>
      <c r="J4244">
        <v>248.47023428031801</v>
      </c>
      <c r="K4244">
        <v>-39.420063237498503</v>
      </c>
      <c r="L4244">
        <v>206.385572315888</v>
      </c>
      <c r="M4244">
        <v>-5.7008759674815002</v>
      </c>
      <c r="N4244">
        <v>844.78997950514895</v>
      </c>
      <c r="O4244">
        <v>-27.965408242473899</v>
      </c>
      <c r="P4244" s="1">
        <v>-2.7908050172630001E-4</v>
      </c>
      <c r="Q4244">
        <v>2.1349296382374601E-3</v>
      </c>
      <c r="R4244" s="1">
        <v>2.0240427305301799E-4</v>
      </c>
      <c r="S4244" s="1">
        <v>-6.2992907819934598E-6</v>
      </c>
      <c r="T4244" s="1">
        <v>6.8020308750336403E-4</v>
      </c>
      <c r="U4244" s="1">
        <v>-7.1531703584896001E-4</v>
      </c>
      <c r="V4244">
        <v>905.74338346266495</v>
      </c>
      <c r="W4244">
        <v>6.0378289948869401E-2</v>
      </c>
      <c r="X4244">
        <v>1.8358273059553901E-3</v>
      </c>
      <c r="Y4244" t="str">
        <f t="shared" si="332"/>
        <v>27.2674125947391+109.315092876938i</v>
      </c>
      <c r="Z4244" t="str">
        <f t="shared" si="333"/>
        <v>0.136337062973695+0.54657546438469i</v>
      </c>
      <c r="AA4244">
        <f t="shared" si="334"/>
        <v>0.56332276095293077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330"/>
        <v>6.0059999999999954E-2</v>
      </c>
      <c r="E4245" s="2">
        <v>118.8</v>
      </c>
      <c r="F4245" s="2">
        <f t="shared" si="331"/>
        <v>1.0681415022205296</v>
      </c>
      <c r="G4245" s="1">
        <v>2.8488907097712799E+18</v>
      </c>
      <c r="H4245">
        <v>6.04061930521783E-2</v>
      </c>
      <c r="I4245">
        <v>1.54040027075078</v>
      </c>
      <c r="J4245">
        <v>79.297565297938604</v>
      </c>
      <c r="K4245">
        <v>-86.702488413111297</v>
      </c>
      <c r="L4245">
        <v>125.52169663433401</v>
      </c>
      <c r="M4245">
        <v>-57.239089100423797</v>
      </c>
      <c r="N4245">
        <v>670.39675466660594</v>
      </c>
      <c r="O4245">
        <v>-185.91395898432501</v>
      </c>
      <c r="P4245" s="1">
        <v>6.7981134601715501E-5</v>
      </c>
      <c r="Q4245">
        <v>1.7802090416454901E-3</v>
      </c>
      <c r="R4245" s="1">
        <v>3.4754794506553698E-4</v>
      </c>
      <c r="S4245" s="1">
        <v>6.0485327407333996E-6</v>
      </c>
      <c r="T4245" s="1">
        <v>5.3444043225881301E-4</v>
      </c>
      <c r="U4245" s="1">
        <v>-5.7228251727547302E-4</v>
      </c>
      <c r="V4245">
        <v>718.91115154722502</v>
      </c>
      <c r="W4245">
        <v>6.0378289948869401E-2</v>
      </c>
      <c r="X4245">
        <v>1.8358273059553901E-3</v>
      </c>
      <c r="Y4245" t="str">
        <f t="shared" si="332"/>
        <v>113.897132613496+82.2968230287297i</v>
      </c>
      <c r="Z4245" t="str">
        <f t="shared" si="333"/>
        <v>0.56948566306748+0.411484115143649i</v>
      </c>
      <c r="AA4245">
        <f t="shared" si="334"/>
        <v>0.70259027708541433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330"/>
        <v>6.0060000000000009E-2</v>
      </c>
      <c r="E4246" s="2">
        <v>122.4</v>
      </c>
      <c r="F4246" s="2">
        <f t="shared" si="331"/>
        <v>1.0053096491487326</v>
      </c>
      <c r="G4246" s="1">
        <v>2.84889070977122E+18</v>
      </c>
      <c r="H4246">
        <v>6.04061930521783E-2</v>
      </c>
      <c r="I4246">
        <v>1.54040027075078</v>
      </c>
      <c r="J4246">
        <v>-64.565002878313393</v>
      </c>
      <c r="K4246">
        <v>-73.225916473286205</v>
      </c>
      <c r="L4246">
        <v>8.6793836186338904</v>
      </c>
      <c r="M4246">
        <v>-82.999368642213994</v>
      </c>
      <c r="N4246">
        <v>493.73009917711602</v>
      </c>
      <c r="O4246">
        <v>-312.20370543059698</v>
      </c>
      <c r="P4246" s="1">
        <v>3.80139647490847E-4</v>
      </c>
      <c r="Q4246">
        <v>1.39661436243877E-3</v>
      </c>
      <c r="R4246" s="1">
        <v>4.8179829913603899E-4</v>
      </c>
      <c r="S4246" s="1">
        <v>5.7272417369465299E-5</v>
      </c>
      <c r="T4246" s="1">
        <v>4.0257652047210202E-4</v>
      </c>
      <c r="U4246" s="1">
        <v>-4.4808151916845201E-4</v>
      </c>
      <c r="V4246">
        <v>598.10991118110996</v>
      </c>
      <c r="W4246">
        <v>6.0378289948869401E-2</v>
      </c>
      <c r="X4246">
        <v>1.8358273059553901E-3</v>
      </c>
      <c r="Y4246" t="str">
        <f t="shared" si="332"/>
        <v>163.816194304665+115.878727823171i</v>
      </c>
      <c r="Z4246" t="str">
        <f t="shared" si="333"/>
        <v>0.819080971523325+0.579393639115855i</v>
      </c>
      <c r="AA4246">
        <f t="shared" si="334"/>
        <v>1.0032899017529817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330"/>
        <v>6.006000000000003E-2</v>
      </c>
      <c r="E4247" s="2">
        <v>126</v>
      </c>
      <c r="F4247" s="2">
        <f t="shared" si="331"/>
        <v>0.94247779607693905</v>
      </c>
      <c r="G4247" s="1">
        <v>2.8488907097712E+18</v>
      </c>
      <c r="H4247">
        <v>6.04061930521783E-2</v>
      </c>
      <c r="I4247">
        <v>1.54040027075078</v>
      </c>
      <c r="J4247">
        <v>-99.480339957499595</v>
      </c>
      <c r="K4247">
        <v>-49.594654739256697</v>
      </c>
      <c r="L4247">
        <v>-68.507900673034698</v>
      </c>
      <c r="M4247">
        <v>-65.691841765967396</v>
      </c>
      <c r="N4247">
        <v>326.70235258694998</v>
      </c>
      <c r="O4247">
        <v>-404.22465991244297</v>
      </c>
      <c r="P4247" s="1">
        <v>6.1942739070300801E-4</v>
      </c>
      <c r="Q4247">
        <v>1.01900927294812E-3</v>
      </c>
      <c r="R4247" s="1">
        <v>6.0970927508206504E-4</v>
      </c>
      <c r="S4247" s="1">
        <v>1.04739322178558E-4</v>
      </c>
      <c r="T4247" s="1">
        <v>2.8835312261800498E-4</v>
      </c>
      <c r="U4247" s="1">
        <v>-3.4250192860905997E-4</v>
      </c>
      <c r="V4247">
        <v>539.90436302476303</v>
      </c>
      <c r="W4247">
        <v>6.0378289948869401E-2</v>
      </c>
      <c r="X4247">
        <v>1.8358273059554001E-3</v>
      </c>
      <c r="Y4247" t="str">
        <f t="shared" si="332"/>
        <v>197.467966329258+114.258020460162i</v>
      </c>
      <c r="Z4247" t="str">
        <f t="shared" si="333"/>
        <v>0.98733983164629+0.57129010230081i</v>
      </c>
      <c r="AA4247">
        <f t="shared" si="334"/>
        <v>1.1407069405163599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330"/>
        <v>6.0060000000000002E-2</v>
      </c>
      <c r="E4248" s="2">
        <v>129.6</v>
      </c>
      <c r="F4248" s="2">
        <f t="shared" si="331"/>
        <v>0.87964594300514209</v>
      </c>
      <c r="G4248" s="1">
        <v>2.8488907097712302E+18</v>
      </c>
      <c r="H4248">
        <v>6.04061930521783E-2</v>
      </c>
      <c r="I4248">
        <v>1.54040027075078</v>
      </c>
      <c r="J4248">
        <v>-129.52352467148299</v>
      </c>
      <c r="K4248">
        <v>-83.387613227425604</v>
      </c>
      <c r="L4248">
        <v>-105.455413263935</v>
      </c>
      <c r="M4248">
        <v>-81.407377864337406</v>
      </c>
      <c r="N4248">
        <v>162.649592080643</v>
      </c>
      <c r="O4248">
        <v>-471.39585874550801</v>
      </c>
      <c r="P4248" s="1">
        <v>7.7470824962589204E-4</v>
      </c>
      <c r="Q4248" s="1">
        <v>6.7919636262612799E-4</v>
      </c>
      <c r="R4248" s="1">
        <v>7.40183965570926E-4</v>
      </c>
      <c r="S4248" s="1">
        <v>1.2057601797276599E-4</v>
      </c>
      <c r="T4248" s="1">
        <v>2.0846160304101701E-4</v>
      </c>
      <c r="U4248" s="1">
        <v>-2.6184708941651797E-4</v>
      </c>
      <c r="V4248">
        <v>538.65275297441895</v>
      </c>
      <c r="W4248">
        <v>6.0378289948869401E-2</v>
      </c>
      <c r="X4248">
        <v>1.8358273059553901E-3</v>
      </c>
      <c r="Y4248" t="str">
        <f t="shared" si="332"/>
        <v>151.126981390592+84.9669881113167i</v>
      </c>
      <c r="Z4248" t="str">
        <f t="shared" si="333"/>
        <v>0.75563490695296+0.424834940556583i</v>
      </c>
      <c r="AA4248">
        <f t="shared" si="334"/>
        <v>0.8668730237604142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330"/>
        <v>6.0059999999999988E-2</v>
      </c>
      <c r="E4249" s="2">
        <v>133.19999999999999</v>
      </c>
      <c r="F4249" s="2">
        <f t="shared" si="331"/>
        <v>0.81681408993334703</v>
      </c>
      <c r="G4249" s="1">
        <v>2.8488907097712302E+18</v>
      </c>
      <c r="H4249">
        <v>6.04061930521783E-2</v>
      </c>
      <c r="I4249">
        <v>1.54040027075078</v>
      </c>
      <c r="J4249">
        <v>-120.42840886002899</v>
      </c>
      <c r="K4249">
        <v>-63.082878692958602</v>
      </c>
      <c r="L4249">
        <v>-157.79697952080801</v>
      </c>
      <c r="M4249">
        <v>-97.500517503284598</v>
      </c>
      <c r="N4249">
        <v>32.480331528997198</v>
      </c>
      <c r="O4249">
        <v>-514.56600166196995</v>
      </c>
      <c r="P4249" s="1">
        <v>8.3844942386058596E-4</v>
      </c>
      <c r="Q4249" s="1">
        <v>4.0111748067986499E-4</v>
      </c>
      <c r="R4249" s="1">
        <v>8.5271292302671305E-4</v>
      </c>
      <c r="S4249" s="1">
        <v>1.04771247189394E-4</v>
      </c>
      <c r="T4249" s="1">
        <v>1.4607122734688199E-4</v>
      </c>
      <c r="U4249" s="1">
        <v>-1.9275983294084301E-4</v>
      </c>
      <c r="V4249">
        <v>564.55454201225598</v>
      </c>
      <c r="W4249">
        <v>6.0378289948869401E-2</v>
      </c>
      <c r="X4249">
        <v>1.8358273059553901E-3</v>
      </c>
      <c r="Y4249" t="str">
        <f t="shared" si="332"/>
        <v>149.52691989377+64.7709800762309i</v>
      </c>
      <c r="Z4249" t="str">
        <f t="shared" si="333"/>
        <v>0.74763459946885+0.323854900381154i</v>
      </c>
      <c r="AA4249">
        <f t="shared" si="334"/>
        <v>0.81476345697621633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330"/>
        <v>6.0060000000000051E-2</v>
      </c>
      <c r="E4250" s="2">
        <v>136.80000000000001</v>
      </c>
      <c r="F4250" s="2">
        <f t="shared" si="331"/>
        <v>0.75398223686155086</v>
      </c>
      <c r="G4250" s="1">
        <v>2.84889070977118E+18</v>
      </c>
      <c r="H4250">
        <v>6.04061930521783E-2</v>
      </c>
      <c r="I4250">
        <v>1.54040027075078</v>
      </c>
      <c r="J4250">
        <v>-85.211619628562204</v>
      </c>
      <c r="K4250">
        <v>-43.407534799251998</v>
      </c>
      <c r="L4250">
        <v>-130.02813571003</v>
      </c>
      <c r="M4250">
        <v>-77.897133136830107</v>
      </c>
      <c r="N4250">
        <v>-64.464397628184003</v>
      </c>
      <c r="O4250">
        <v>-544.32310213638004</v>
      </c>
      <c r="P4250" s="1">
        <v>8.4486704342842005E-4</v>
      </c>
      <c r="Q4250" s="1">
        <v>1.84350962130581E-4</v>
      </c>
      <c r="R4250" s="1">
        <v>9.4053521596833202E-4</v>
      </c>
      <c r="S4250" s="1">
        <v>6.9197010574161794E-5</v>
      </c>
      <c r="T4250" s="1">
        <v>1.08923547210643E-4</v>
      </c>
      <c r="U4250" s="1">
        <v>-1.42848138242222E-4</v>
      </c>
      <c r="V4250">
        <v>576.68345884477299</v>
      </c>
      <c r="W4250">
        <v>6.0378289948869401E-2</v>
      </c>
      <c r="X4250">
        <v>1.8358273059554001E-3</v>
      </c>
      <c r="Y4250" t="str">
        <f t="shared" si="332"/>
        <v>112.11074055391+6.3922935736948i</v>
      </c>
      <c r="Z4250" t="str">
        <f t="shared" si="333"/>
        <v>0.56055370276955+0.031961467868474i</v>
      </c>
      <c r="AA4250">
        <f t="shared" si="334"/>
        <v>0.56146414766836228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330"/>
        <v>6.0060000000000002E-2</v>
      </c>
      <c r="E4251" s="2">
        <v>140.4</v>
      </c>
      <c r="F4251" s="2">
        <f t="shared" si="331"/>
        <v>0.69115038378975446</v>
      </c>
      <c r="G4251" s="1">
        <v>2.84889070977122E+18</v>
      </c>
      <c r="H4251">
        <v>6.04061930521783E-2</v>
      </c>
      <c r="I4251">
        <v>1.54040027075078</v>
      </c>
      <c r="J4251">
        <v>-93.193141678321993</v>
      </c>
      <c r="K4251">
        <v>-28.632162877747099</v>
      </c>
      <c r="L4251">
        <v>-121.92884382243599</v>
      </c>
      <c r="M4251">
        <v>-67.003313487545398</v>
      </c>
      <c r="N4251">
        <v>-149.35244257824201</v>
      </c>
      <c r="O4251">
        <v>-561.66411198140497</v>
      </c>
      <c r="P4251" s="1">
        <v>8.1631783698057295E-4</v>
      </c>
      <c r="Q4251" s="1">
        <v>1.5492524498517301E-5</v>
      </c>
      <c r="R4251">
        <v>1.0107975416662599E-3</v>
      </c>
      <c r="S4251" s="1">
        <v>1.7592813219473498E-5</v>
      </c>
      <c r="T4251" s="1">
        <v>8.8530322567438005E-5</v>
      </c>
      <c r="U4251" s="1">
        <v>-9.9966608576712798E-5</v>
      </c>
      <c r="V4251">
        <v>605.50274662718698</v>
      </c>
      <c r="W4251">
        <v>6.0378289948869401E-2</v>
      </c>
      <c r="X4251">
        <v>1.8358273059553901E-3</v>
      </c>
      <c r="Y4251" t="str">
        <f t="shared" si="332"/>
        <v>39.6605464544622-39.4171252371291i</v>
      </c>
      <c r="Z4251" t="str">
        <f t="shared" si="333"/>
        <v>0.198302732272311-0.197085626185646i</v>
      </c>
      <c r="AA4251">
        <f t="shared" si="334"/>
        <v>0.27958311407460223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330"/>
        <v>6.005999999999994E-2</v>
      </c>
      <c r="E4252" s="2">
        <v>144</v>
      </c>
      <c r="F4252" s="2">
        <f t="shared" si="331"/>
        <v>0.62831853071795862</v>
      </c>
      <c r="G4252" s="1">
        <v>2.8488907097712998E+18</v>
      </c>
      <c r="H4252">
        <v>6.04061930521783E-2</v>
      </c>
      <c r="I4252">
        <v>1.54040027075078</v>
      </c>
      <c r="J4252">
        <v>-49.474883641092298</v>
      </c>
      <c r="K4252">
        <v>20.302248599492799</v>
      </c>
      <c r="L4252">
        <v>-122.637848793245</v>
      </c>
      <c r="M4252">
        <v>-38.818867308626999</v>
      </c>
      <c r="N4252">
        <v>-245.37981339665001</v>
      </c>
      <c r="O4252">
        <v>-571.08075606348598</v>
      </c>
      <c r="P4252" s="1">
        <v>7.5463192404379197E-4</v>
      </c>
      <c r="Q4252" s="1">
        <v>-1.13527588129148E-4</v>
      </c>
      <c r="R4252">
        <v>1.06370389126133E-3</v>
      </c>
      <c r="S4252" s="1">
        <v>-4.3206876305279797E-5</v>
      </c>
      <c r="T4252" s="1">
        <v>8.3148256341968903E-5</v>
      </c>
      <c r="U4252" s="1">
        <v>-6.8262538188179506E-5</v>
      </c>
      <c r="V4252">
        <v>636.98616515107506</v>
      </c>
      <c r="W4252">
        <v>6.0378289948869401E-2</v>
      </c>
      <c r="X4252">
        <v>1.8358273059553901E-3</v>
      </c>
      <c r="Y4252" t="str">
        <f t="shared" si="332"/>
        <v>6.00634547457729-19.3873782256061i</v>
      </c>
      <c r="Z4252" t="str">
        <f t="shared" si="333"/>
        <v>0.0300317273728865-0.0969368911280305i</v>
      </c>
      <c r="AA4252">
        <f t="shared" si="334"/>
        <v>0.10148234088040647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330"/>
        <v>6.0060000000000009E-2</v>
      </c>
      <c r="E4253" s="2">
        <v>147.6</v>
      </c>
      <c r="F4253" s="2">
        <f t="shared" si="331"/>
        <v>0.56548667764616389</v>
      </c>
      <c r="G4253" s="1">
        <v>2.84889070977122E+18</v>
      </c>
      <c r="H4253">
        <v>6.04061930521783E-2</v>
      </c>
      <c r="I4253">
        <v>1.54040027075078</v>
      </c>
      <c r="J4253">
        <v>-11.7919859498947</v>
      </c>
      <c r="K4253">
        <v>29.147006943049298</v>
      </c>
      <c r="L4253">
        <v>-55.436278473164201</v>
      </c>
      <c r="M4253">
        <v>27.634850420072699</v>
      </c>
      <c r="N4253">
        <v>-324.80413684174198</v>
      </c>
      <c r="O4253">
        <v>-563.285897820287</v>
      </c>
      <c r="P4253" s="1">
        <v>6.6486324806659203E-4</v>
      </c>
      <c r="Q4253" s="1">
        <v>-2.01464068148266E-4</v>
      </c>
      <c r="R4253">
        <v>1.09441348015498E-3</v>
      </c>
      <c r="S4253" s="1">
        <v>-1.12680417481932E-4</v>
      </c>
      <c r="T4253" s="1">
        <v>8.7474248259340206E-5</v>
      </c>
      <c r="U4253" s="1">
        <v>-4.4639038923396499E-5</v>
      </c>
      <c r="V4253">
        <v>653.922162698124</v>
      </c>
      <c r="W4253">
        <v>6.0378289948869401E-2</v>
      </c>
      <c r="X4253">
        <v>1.8358273059553901E-3</v>
      </c>
      <c r="Y4253" t="str">
        <f t="shared" si="332"/>
        <v>2.58077015367251-5.41914091704775i</v>
      </c>
      <c r="Z4253" t="str">
        <f t="shared" si="333"/>
        <v>0.0129038507683626-0.0270957045852388i</v>
      </c>
      <c r="AA4253">
        <f t="shared" si="334"/>
        <v>3.0011440678892824E-2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330"/>
        <v>6.0060000000000037E-2</v>
      </c>
      <c r="E4254" s="2">
        <v>151.19999999999999</v>
      </c>
      <c r="F4254" s="2">
        <f t="shared" si="331"/>
        <v>0.50265482457436628</v>
      </c>
      <c r="G4254" s="1">
        <v>2.84889070977118E+18</v>
      </c>
      <c r="H4254">
        <v>6.04061930521783E-2</v>
      </c>
      <c r="I4254">
        <v>1.54040027075078</v>
      </c>
      <c r="J4254">
        <v>1.6499066753562699</v>
      </c>
      <c r="K4254">
        <v>10.267750558785499</v>
      </c>
      <c r="L4254">
        <v>-15.4688383633739</v>
      </c>
      <c r="M4254">
        <v>21.5663738139434</v>
      </c>
      <c r="N4254">
        <v>-379.12131164786899</v>
      </c>
      <c r="O4254">
        <v>-541.28905145425404</v>
      </c>
      <c r="P4254" s="1">
        <v>5.7337011142531897E-4</v>
      </c>
      <c r="Q4254" s="1">
        <v>-2.5372533159343403E-4</v>
      </c>
      <c r="R4254">
        <v>1.1005160739145899E-3</v>
      </c>
      <c r="S4254" s="1">
        <v>-1.7555769916267999E-4</v>
      </c>
      <c r="T4254" s="1">
        <v>1.0497846317461599E-4</v>
      </c>
      <c r="U4254" s="1">
        <v>-2.5364593848213601E-5</v>
      </c>
      <c r="V4254">
        <v>661.46757176993697</v>
      </c>
      <c r="W4254">
        <v>6.0378289948869401E-2</v>
      </c>
      <c r="X4254">
        <v>1.8358273059554001E-3</v>
      </c>
      <c r="Y4254" t="str">
        <f t="shared" si="332"/>
        <v>-35.381736966043-44.6017706179339i</v>
      </c>
      <c r="Z4254" t="str">
        <f t="shared" si="333"/>
        <v>-0.176908684830215-0.22300885308967i</v>
      </c>
      <c r="AA4254">
        <f t="shared" si="334"/>
        <v>0.28465704158640859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330"/>
        <v>6.0059999999999988E-2</v>
      </c>
      <c r="E4255" s="2">
        <v>154.80000000000001</v>
      </c>
      <c r="F4255" s="2">
        <f t="shared" si="331"/>
        <v>0.43982297150257182</v>
      </c>
      <c r="G4255" s="1">
        <v>2.8488907097712302E+18</v>
      </c>
      <c r="H4255">
        <v>6.04061930521783E-2</v>
      </c>
      <c r="I4255">
        <v>1.54040027075078</v>
      </c>
      <c r="J4255">
        <v>-6.3511801493818298</v>
      </c>
      <c r="K4255">
        <v>-0.28502280190607998</v>
      </c>
      <c r="L4255">
        <v>7.4356586224191403</v>
      </c>
      <c r="M4255">
        <v>13.3332864496873</v>
      </c>
      <c r="N4255">
        <v>-418.96344325235799</v>
      </c>
      <c r="O4255">
        <v>-510.31098733311802</v>
      </c>
      <c r="P4255" s="1">
        <v>4.8541921098796702E-4</v>
      </c>
      <c r="Q4255" s="1">
        <v>-2.84025532335513E-4</v>
      </c>
      <c r="R4255">
        <v>1.0900769615332501E-3</v>
      </c>
      <c r="S4255" s="1">
        <v>-2.3137613828707099E-4</v>
      </c>
      <c r="T4255" s="1">
        <v>1.3314762264101399E-4</v>
      </c>
      <c r="U4255" s="1">
        <v>-8.8006984251999599E-6</v>
      </c>
      <c r="V4255">
        <v>660.47040421865995</v>
      </c>
      <c r="W4255">
        <v>6.0378289948869401E-2</v>
      </c>
      <c r="X4255">
        <v>1.8358273059553901E-3</v>
      </c>
      <c r="Y4255" t="str">
        <f t="shared" si="332"/>
        <v>-12.0232101258971-15.2187089525735i</v>
      </c>
      <c r="Z4255" t="str">
        <f t="shared" si="333"/>
        <v>-0.0601160506294855-0.0760935447628675i</v>
      </c>
      <c r="AA4255">
        <f t="shared" si="334"/>
        <v>9.6975084933530145E-2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330"/>
        <v>6.0060000000000037E-2</v>
      </c>
      <c r="E4256" s="2">
        <v>158.4</v>
      </c>
      <c r="F4256" s="2">
        <f t="shared" si="331"/>
        <v>0.37699111843077571</v>
      </c>
      <c r="G4256" s="1">
        <v>2.84889070977118E+18</v>
      </c>
      <c r="H4256">
        <v>6.04061930521783E-2</v>
      </c>
      <c r="I4256">
        <v>1.54040027075078</v>
      </c>
      <c r="J4256">
        <v>29.067435216189399</v>
      </c>
      <c r="K4256">
        <v>44.549838854975498</v>
      </c>
      <c r="L4256">
        <v>22.697533038789299</v>
      </c>
      <c r="M4256">
        <v>8.6394074431407493</v>
      </c>
      <c r="N4256">
        <v>-454.444960004194</v>
      </c>
      <c r="O4256">
        <v>-487.08830716332199</v>
      </c>
      <c r="P4256" s="1">
        <v>4.0218328730611702E-4</v>
      </c>
      <c r="Q4256" s="1">
        <v>-3.0546638934329302E-4</v>
      </c>
      <c r="R4256">
        <v>1.07723256489754E-3</v>
      </c>
      <c r="S4256" s="1">
        <v>-2.7778498578470999E-4</v>
      </c>
      <c r="T4256" s="1">
        <v>1.65797891084334E-4</v>
      </c>
      <c r="U4256" s="1">
        <v>2.00723630038427E-7</v>
      </c>
      <c r="V4256">
        <v>668.72614869430095</v>
      </c>
      <c r="W4256">
        <v>6.0378289948869401E-2</v>
      </c>
      <c r="X4256">
        <v>1.8358273059554001E-3</v>
      </c>
      <c r="Y4256" t="str">
        <f t="shared" si="332"/>
        <v>23.4504769165328-6.82477365746996i</v>
      </c>
      <c r="Z4256" t="str">
        <f t="shared" si="333"/>
        <v>0.117252384582664-0.0341238682873498i</v>
      </c>
      <c r="AA4256">
        <f t="shared" si="334"/>
        <v>0.12211699340064568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330"/>
        <v>6.0059999999999995E-2</v>
      </c>
      <c r="E4257" s="2">
        <v>162</v>
      </c>
      <c r="F4257" s="2">
        <f t="shared" si="331"/>
        <v>0.31415926535898037</v>
      </c>
      <c r="G4257" s="1">
        <v>2.8488907097712302E+18</v>
      </c>
      <c r="H4257">
        <v>6.04061930521783E-2</v>
      </c>
      <c r="I4257">
        <v>1.54040027075078</v>
      </c>
      <c r="J4257">
        <v>-10.507032100456</v>
      </c>
      <c r="K4257">
        <v>-0.45769447626787402</v>
      </c>
      <c r="L4257">
        <v>71.245244995312106</v>
      </c>
      <c r="M4257">
        <v>50.657415454978199</v>
      </c>
      <c r="N4257">
        <v>-484.01084602206998</v>
      </c>
      <c r="O4257">
        <v>-463.70400113376502</v>
      </c>
      <c r="P4257" s="1">
        <v>3.10658961058504E-4</v>
      </c>
      <c r="Q4257" s="1">
        <v>-3.1871845955997998E-4</v>
      </c>
      <c r="R4257">
        <v>1.05791656940075E-3</v>
      </c>
      <c r="S4257" s="1">
        <v>-3.2074284902746303E-4</v>
      </c>
      <c r="T4257" s="1">
        <v>2.0516429470007199E-4</v>
      </c>
      <c r="U4257" s="1">
        <v>2.3864862007290102E-6</v>
      </c>
      <c r="V4257">
        <v>676.04775394736498</v>
      </c>
      <c r="W4257">
        <v>6.0378289948869401E-2</v>
      </c>
      <c r="X4257">
        <v>1.8358273059553901E-3</v>
      </c>
      <c r="Y4257" t="str">
        <f t="shared" si="332"/>
        <v>10.6802200098229-21.9782763197148i</v>
      </c>
      <c r="Z4257" t="str">
        <f t="shared" si="333"/>
        <v>0.0534011000491145-0.109891381598574i</v>
      </c>
      <c r="AA4257">
        <f t="shared" si="334"/>
        <v>0.12217934864820218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330"/>
        <v>6.0060000000000016E-2</v>
      </c>
      <c r="E4258" s="2">
        <v>165.6</v>
      </c>
      <c r="F4258" s="2">
        <f t="shared" si="331"/>
        <v>0.25132741228718375</v>
      </c>
      <c r="G4258" s="1">
        <v>2.8488907097712102E+18</v>
      </c>
      <c r="H4258">
        <v>6.04061930521783E-2</v>
      </c>
      <c r="I4258">
        <v>1.54040027075078</v>
      </c>
      <c r="J4258">
        <v>-33.849601716987998</v>
      </c>
      <c r="K4258">
        <v>1.2194174692707</v>
      </c>
      <c r="L4258">
        <v>37.539432840966697</v>
      </c>
      <c r="M4258">
        <v>22.693590377509501</v>
      </c>
      <c r="N4258">
        <v>-503.079126690473</v>
      </c>
      <c r="O4258">
        <v>-449.26217715299498</v>
      </c>
      <c r="P4258" s="1">
        <v>2.21453582671095E-4</v>
      </c>
      <c r="Q4258" s="1">
        <v>-3.2316780289471498E-4</v>
      </c>
      <c r="R4258">
        <v>1.0241392241991101E-3</v>
      </c>
      <c r="S4258" s="1">
        <v>-3.6460217183479097E-4</v>
      </c>
      <c r="T4258" s="1">
        <v>2.5116252172645802E-4</v>
      </c>
      <c r="U4258" s="1">
        <v>4.2112636608757301E-6</v>
      </c>
      <c r="V4258">
        <v>676.75446220139895</v>
      </c>
      <c r="W4258">
        <v>6.0378289948869401E-2</v>
      </c>
      <c r="X4258">
        <v>1.8358273059553901E-3</v>
      </c>
      <c r="Y4258" t="str">
        <f t="shared" si="332"/>
        <v>-18.8530411876402-51.0464067413506i</v>
      </c>
      <c r="Z4258" t="str">
        <f t="shared" si="333"/>
        <v>-0.094265205938201-0.255232033706753i</v>
      </c>
      <c r="AA4258">
        <f t="shared" si="334"/>
        <v>0.27208329621764094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330"/>
        <v>6.0059999999999954E-2</v>
      </c>
      <c r="E4259" s="2">
        <v>169.2</v>
      </c>
      <c r="F4259" s="2">
        <f t="shared" si="331"/>
        <v>0.18849555921538741</v>
      </c>
      <c r="G4259" s="1">
        <v>2.8488907097712701E+18</v>
      </c>
      <c r="H4259">
        <v>6.04061930521783E-2</v>
      </c>
      <c r="I4259">
        <v>1.54040027075078</v>
      </c>
      <c r="J4259">
        <v>-15.086551827574301</v>
      </c>
      <c r="K4259">
        <v>18.603171364424501</v>
      </c>
      <c r="L4259">
        <v>22.0892222739066</v>
      </c>
      <c r="M4259">
        <v>19.7704785747183</v>
      </c>
      <c r="N4259">
        <v>-519.50671741542999</v>
      </c>
      <c r="O4259">
        <v>-435.39987717874197</v>
      </c>
      <c r="P4259" s="1">
        <v>1.3831745147334999E-4</v>
      </c>
      <c r="Q4259" s="1">
        <v>-3.2295786210639199E-4</v>
      </c>
      <c r="R4259" s="1">
        <v>9.8774210581569605E-4</v>
      </c>
      <c r="S4259" s="1">
        <v>-4.0363071108004601E-4</v>
      </c>
      <c r="T4259" s="1">
        <v>2.9826333553721401E-4</v>
      </c>
      <c r="U4259" s="1">
        <v>1.6002634889068E-7</v>
      </c>
      <c r="V4259">
        <v>678.90556786759305</v>
      </c>
      <c r="W4259">
        <v>6.0378289948869401E-2</v>
      </c>
      <c r="X4259">
        <v>1.8358273059553901E-3</v>
      </c>
      <c r="Y4259" t="str">
        <f t="shared" si="332"/>
        <v>-40.609121792622-49.304293184255i</v>
      </c>
      <c r="Z4259" t="str">
        <f t="shared" si="333"/>
        <v>-0.20304560896311-0.246521465921275i</v>
      </c>
      <c r="AA4259">
        <f t="shared" si="334"/>
        <v>0.31937494028050251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330"/>
        <v>6.0059999999999968E-2</v>
      </c>
      <c r="E4260" s="2">
        <v>172.8</v>
      </c>
      <c r="F4260" s="2">
        <f t="shared" si="331"/>
        <v>0.12566370614359207</v>
      </c>
      <c r="G4260" s="1">
        <v>2.8488907097712701E+18</v>
      </c>
      <c r="H4260">
        <v>6.04061930521783E-2</v>
      </c>
      <c r="I4260">
        <v>1.54040027075078</v>
      </c>
      <c r="J4260">
        <v>14.2078706324039</v>
      </c>
      <c r="K4260">
        <v>43.261254704905802</v>
      </c>
      <c r="L4260">
        <v>37.956443981933397</v>
      </c>
      <c r="M4260">
        <v>64.837391649471201</v>
      </c>
      <c r="N4260">
        <v>-529.22124743218103</v>
      </c>
      <c r="O4260">
        <v>-419.06411474605898</v>
      </c>
      <c r="P4260" s="1">
        <v>4.9827317662918698E-5</v>
      </c>
      <c r="Q4260" s="1">
        <v>-3.19216661609179E-4</v>
      </c>
      <c r="R4260" s="1">
        <v>9.4915000938566895E-4</v>
      </c>
      <c r="S4260" s="1">
        <v>-4.4617712977126E-4</v>
      </c>
      <c r="T4260" s="1">
        <v>3.4758090296214798E-4</v>
      </c>
      <c r="U4260" s="1">
        <v>-8.9148268009521501E-6</v>
      </c>
      <c r="V4260">
        <v>680.74065527466598</v>
      </c>
      <c r="W4260">
        <v>6.0378289948869401E-2</v>
      </c>
      <c r="X4260">
        <v>1.8358273059553901E-3</v>
      </c>
      <c r="Y4260" t="str">
        <f t="shared" si="332"/>
        <v>24.7335758767505-7.75996541318655i</v>
      </c>
      <c r="Z4260" t="str">
        <f t="shared" si="333"/>
        <v>0.123667879383752-0.0387998270659328i</v>
      </c>
      <c r="AA4260">
        <f t="shared" si="334"/>
        <v>0.12961161588229864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330"/>
        <v>6.0060000000000009E-2</v>
      </c>
      <c r="E4261" s="2">
        <v>176.4</v>
      </c>
      <c r="F4261" s="2">
        <f t="shared" si="331"/>
        <v>6.2831853071795993E-2</v>
      </c>
      <c r="G4261" s="1">
        <v>2.8488907097712302E+18</v>
      </c>
      <c r="H4261">
        <v>6.04061930521783E-2</v>
      </c>
      <c r="I4261">
        <v>1.54040027075078</v>
      </c>
      <c r="J4261">
        <v>32.345457494086297</v>
      </c>
      <c r="K4261">
        <v>40.6430357347936</v>
      </c>
      <c r="L4261">
        <v>132.62337583296701</v>
      </c>
      <c r="M4261">
        <v>139.21619476941501</v>
      </c>
      <c r="N4261">
        <v>-527.94904528998404</v>
      </c>
      <c r="O4261">
        <v>-397.19913068563</v>
      </c>
      <c r="P4261" s="1">
        <v>-4.0008673064655002E-5</v>
      </c>
      <c r="Q4261" s="1">
        <v>-3.0701017070355598E-4</v>
      </c>
      <c r="R4261" s="1">
        <v>8.9344749295400695E-4</v>
      </c>
      <c r="S4261" s="1">
        <v>-4.8913853272380199E-4</v>
      </c>
      <c r="T4261" s="1">
        <v>3.9756355767110502E-4</v>
      </c>
      <c r="U4261" s="1">
        <v>-1.9500111522269799E-5</v>
      </c>
      <c r="V4261">
        <v>690.04748932060897</v>
      </c>
      <c r="W4261">
        <v>6.0378289948869401E-2</v>
      </c>
      <c r="X4261">
        <v>1.8358273059553901E-3</v>
      </c>
      <c r="Y4261" t="str">
        <f t="shared" si="332"/>
        <v>35.1376771975048+3.177664158396i</v>
      </c>
      <c r="Z4261" t="str">
        <f t="shared" si="333"/>
        <v>0.175688385987524+0.01588832079198i</v>
      </c>
      <c r="AA4261">
        <f t="shared" si="334"/>
        <v>0.17640535056650092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330"/>
        <v>6.0060000000000002E-2</v>
      </c>
      <c r="E4262" s="2">
        <v>180</v>
      </c>
      <c r="F4262" s="2">
        <f t="shared" si="331"/>
        <v>1.2246467991473527E-16</v>
      </c>
      <c r="G4262" s="1">
        <v>2.8488907097712302E+18</v>
      </c>
      <c r="H4262">
        <v>6.04061930521783E-2</v>
      </c>
      <c r="I4262">
        <v>1.54040027075078</v>
      </c>
      <c r="J4262">
        <v>-24.7335758767505</v>
      </c>
      <c r="K4262">
        <v>7.7599654131865297</v>
      </c>
      <c r="L4262">
        <v>172.58482848181299</v>
      </c>
      <c r="M4262">
        <v>166.83071736281801</v>
      </c>
      <c r="N4262">
        <v>-532.01860850486901</v>
      </c>
      <c r="O4262">
        <v>-380.99956907655798</v>
      </c>
      <c r="P4262" s="1">
        <v>-1.26564861973988E-4</v>
      </c>
      <c r="Q4262" s="1">
        <v>-2.8928771757827598E-4</v>
      </c>
      <c r="R4262" s="1">
        <v>8.2793019637861795E-4</v>
      </c>
      <c r="S4262" s="1">
        <v>-5.3581015251834697E-4</v>
      </c>
      <c r="T4262" s="1">
        <v>4.5339260265517798E-4</v>
      </c>
      <c r="U4262" s="1">
        <v>-3.3851095801235202E-5</v>
      </c>
      <c r="V4262">
        <v>697.49154084385498</v>
      </c>
      <c r="W4262">
        <v>6.0378289948869401E-2</v>
      </c>
      <c r="X4262">
        <v>1.8358273059553901E-3</v>
      </c>
      <c r="Y4262" t="str">
        <f t="shared" si="332"/>
        <v>45.9011491971133+61.2928545582441i</v>
      </c>
      <c r="Z4262" t="str">
        <f t="shared" si="333"/>
        <v>0.229505745985567+0.306464272791221i</v>
      </c>
      <c r="AA4262">
        <f t="shared" si="334"/>
        <v>0.38287496384308484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330"/>
        <v>6.0060000000000009E-2</v>
      </c>
      <c r="E4263" s="2">
        <v>183.6</v>
      </c>
      <c r="F4263" s="2">
        <f t="shared" si="331"/>
        <v>-6.2831853071795826E-2</v>
      </c>
      <c r="G4263" s="1">
        <v>2.84889070977122E+18</v>
      </c>
      <c r="H4263">
        <v>6.04061930521783E-2</v>
      </c>
      <c r="I4263">
        <v>1.54040027075078</v>
      </c>
      <c r="J4263">
        <v>-24.932712686669799</v>
      </c>
      <c r="K4263">
        <v>10.800037981315601</v>
      </c>
      <c r="L4263">
        <v>163.307512039275</v>
      </c>
      <c r="M4263">
        <v>222.26907559307699</v>
      </c>
      <c r="N4263">
        <v>-545.94445715098595</v>
      </c>
      <c r="O4263">
        <v>-377.59319233477402</v>
      </c>
      <c r="P4263" s="1">
        <v>-2.03502368535505E-4</v>
      </c>
      <c r="Q4263" s="1">
        <v>-2.5212610003736102E-4</v>
      </c>
      <c r="R4263" s="1">
        <v>7.4283106949930996E-4</v>
      </c>
      <c r="S4263" s="1">
        <v>-5.8217825155637603E-4</v>
      </c>
      <c r="T4263" s="1">
        <v>5.11997286757041E-4</v>
      </c>
      <c r="U4263" s="1">
        <v>-5.2192618291421999E-5</v>
      </c>
      <c r="V4263">
        <v>719.33520393987703</v>
      </c>
      <c r="W4263">
        <v>6.0378289948869401E-2</v>
      </c>
      <c r="X4263">
        <v>1.8358273059553901E-3</v>
      </c>
      <c r="Y4263" t="str">
        <f t="shared" si="332"/>
        <v>102.153067777592+130.028540355412i</v>
      </c>
      <c r="Z4263" t="str">
        <f t="shared" si="333"/>
        <v>0.51076533888796+0.65014270177706i</v>
      </c>
      <c r="AA4263">
        <f t="shared" si="334"/>
        <v>0.82678096499817166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330"/>
        <v>6.0059999999999968E-2</v>
      </c>
      <c r="E4264" s="2">
        <v>187.2</v>
      </c>
      <c r="F4264" s="2">
        <f t="shared" si="331"/>
        <v>-0.12566370614359193</v>
      </c>
      <c r="G4264" s="1">
        <v>2.8488907097712502E+18</v>
      </c>
      <c r="H4264">
        <v>6.04061930521783E-2</v>
      </c>
      <c r="I4264">
        <v>1.54040027075078</v>
      </c>
      <c r="J4264">
        <v>-18.7338176957164</v>
      </c>
      <c r="K4264">
        <v>-26.056254824384101</v>
      </c>
      <c r="L4264">
        <v>217.939428136061</v>
      </c>
      <c r="M4264">
        <v>282.78262738344102</v>
      </c>
      <c r="N4264">
        <v>-538.80706546736701</v>
      </c>
      <c r="O4264">
        <v>-360.46825921228799</v>
      </c>
      <c r="P4264" s="1">
        <v>-2.6049184275137E-4</v>
      </c>
      <c r="Q4264" s="1">
        <v>-2.0547327187499801E-4</v>
      </c>
      <c r="R4264" s="1">
        <v>6.5360401824505403E-4</v>
      </c>
      <c r="S4264" s="1">
        <v>-6.1951946072269005E-4</v>
      </c>
      <c r="T4264" s="1">
        <v>5.6669820400645997E-4</v>
      </c>
      <c r="U4264" s="1">
        <v>-7.3326251397811296E-5</v>
      </c>
      <c r="V4264">
        <v>740.77251077788901</v>
      </c>
      <c r="W4264">
        <v>6.0378289948869401E-2</v>
      </c>
      <c r="X4264">
        <v>1.8358273059553901E-3</v>
      </c>
      <c r="Y4264" t="str">
        <f t="shared" si="332"/>
        <v>184.995126504421+170.826394099517i</v>
      </c>
      <c r="Z4264" t="str">
        <f t="shared" si="333"/>
        <v>0.924975632522105+0.854131970497585i</v>
      </c>
      <c r="AA4264">
        <f t="shared" si="334"/>
        <v>1.2590160220528395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330"/>
        <v>6.0059999999999954E-2</v>
      </c>
      <c r="E4265" s="2">
        <v>190.8</v>
      </c>
      <c r="F4265" s="2">
        <f t="shared" si="331"/>
        <v>-0.18849555921538741</v>
      </c>
      <c r="G4265" s="1">
        <v>2.8488907097712799E+18</v>
      </c>
      <c r="H4265">
        <v>6.04061930521783E-2</v>
      </c>
      <c r="I4265">
        <v>1.54040027075078</v>
      </c>
      <c r="J4265">
        <v>-47.814690475232297</v>
      </c>
      <c r="K4265">
        <v>-74.931057900505905</v>
      </c>
      <c r="L4265">
        <v>294.50805726408697</v>
      </c>
      <c r="M4265">
        <v>301.12243379698498</v>
      </c>
      <c r="N4265">
        <v>-526.16471632493199</v>
      </c>
      <c r="O4265">
        <v>-333.848971314886</v>
      </c>
      <c r="P4265" s="1">
        <v>-3.1037358876480901E-4</v>
      </c>
      <c r="Q4265" s="1">
        <v>-1.4796578261988601E-4</v>
      </c>
      <c r="R4265" s="1">
        <v>5.6049920172868898E-4</v>
      </c>
      <c r="S4265" s="1">
        <v>-6.4869134681133005E-4</v>
      </c>
      <c r="T4265" s="1">
        <v>6.1554821849594101E-4</v>
      </c>
      <c r="U4265" s="1">
        <v>-9.3782556432169402E-5</v>
      </c>
      <c r="V4265">
        <v>757.37379697605195</v>
      </c>
      <c r="W4265">
        <v>6.0378289948869401E-2</v>
      </c>
      <c r="X4265">
        <v>1.8358273059553901E-3</v>
      </c>
      <c r="Y4265" t="str">
        <f t="shared" si="332"/>
        <v>204.395387408797+170.071391070896i</v>
      </c>
      <c r="Z4265" t="str">
        <f t="shared" si="333"/>
        <v>1.02197693704399+0.85035695535448i</v>
      </c>
      <c r="AA4265">
        <f t="shared" si="334"/>
        <v>1.3294900568900681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330"/>
        <v>6.0060000000000016E-2</v>
      </c>
      <c r="E4266" s="2">
        <v>194.4</v>
      </c>
      <c r="F4266" s="2">
        <f t="shared" si="331"/>
        <v>-0.25132741228718375</v>
      </c>
      <c r="G4266" s="1">
        <v>2.8488907097712102E+18</v>
      </c>
      <c r="H4266">
        <v>6.04061930521783E-2</v>
      </c>
      <c r="I4266">
        <v>1.54040027075078</v>
      </c>
      <c r="J4266">
        <v>-113.389810022517</v>
      </c>
      <c r="K4266">
        <v>-108.34915503827899</v>
      </c>
      <c r="L4266">
        <v>302.25461408975201</v>
      </c>
      <c r="M4266">
        <v>264.913172618283</v>
      </c>
      <c r="N4266">
        <v>-500.99430467170998</v>
      </c>
      <c r="O4266">
        <v>-301.58787281896502</v>
      </c>
      <c r="P4266" s="1">
        <v>-3.3885328269187801E-4</v>
      </c>
      <c r="Q4266" s="1">
        <v>-8.6527465307244199E-5</v>
      </c>
      <c r="R4266" s="1">
        <v>4.6449971462882801E-4</v>
      </c>
      <c r="S4266" s="1">
        <v>-6.6400661095848701E-4</v>
      </c>
      <c r="T4266" s="1">
        <v>6.7000538521357696E-4</v>
      </c>
      <c r="U4266" s="1">
        <v>-1.16201194659518E-4</v>
      </c>
      <c r="V4266">
        <v>726.69399854728294</v>
      </c>
      <c r="W4266">
        <v>6.0378289948869401E-2</v>
      </c>
      <c r="X4266">
        <v>1.8358273059553901E-3</v>
      </c>
      <c r="Y4266" t="str">
        <f t="shared" si="332"/>
        <v>241.482125847589+185.948170995148i</v>
      </c>
      <c r="Z4266" t="str">
        <f t="shared" si="333"/>
        <v>1.20741062923794+0.92974085497574i</v>
      </c>
      <c r="AA4266">
        <f t="shared" si="334"/>
        <v>1.5238958248541066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330"/>
        <v>6.0059999999999961E-2</v>
      </c>
      <c r="E4267" s="2">
        <v>198</v>
      </c>
      <c r="F4267" s="2">
        <f t="shared" si="331"/>
        <v>-0.31415926535897881</v>
      </c>
      <c r="G4267" s="1">
        <v>2.8488907097712701E+18</v>
      </c>
      <c r="H4267">
        <v>6.04061930521783E-2</v>
      </c>
      <c r="I4267">
        <v>1.54040027075078</v>
      </c>
      <c r="J4267">
        <v>-122.49693255175001</v>
      </c>
      <c r="K4267">
        <v>-101.063722345481</v>
      </c>
      <c r="L4267">
        <v>284.43057527328199</v>
      </c>
      <c r="M4267">
        <v>239.32042806503301</v>
      </c>
      <c r="N4267">
        <v>-480.66340892339099</v>
      </c>
      <c r="O4267">
        <v>-272.296902504679</v>
      </c>
      <c r="P4267" s="1">
        <v>-3.5275307678357698E-4</v>
      </c>
      <c r="Q4267" s="1">
        <v>-2.4178182972854199E-5</v>
      </c>
      <c r="R4267" s="1">
        <v>3.6860041404192099E-4</v>
      </c>
      <c r="S4267" s="1">
        <v>-6.69798912112549E-4</v>
      </c>
      <c r="T4267" s="1">
        <v>7.2118837898665802E-4</v>
      </c>
      <c r="U4267" s="1">
        <v>-1.3888978270475301E-4</v>
      </c>
      <c r="V4267">
        <v>684.52707009287201</v>
      </c>
      <c r="W4267">
        <v>6.0378289948869401E-2</v>
      </c>
      <c r="X4267">
        <v>1.8358273059553901E-3</v>
      </c>
      <c r="Y4267" t="str">
        <f t="shared" si="332"/>
        <v>242.493901420574+201.880658810664i</v>
      </c>
      <c r="Z4267" t="str">
        <f t="shared" si="333"/>
        <v>1.21246950710287+1.00940329405332i</v>
      </c>
      <c r="AA4267">
        <f t="shared" si="334"/>
        <v>1.5776493006051662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330"/>
        <v>6.0060000000000037E-2</v>
      </c>
      <c r="E4268" s="2">
        <v>201.6</v>
      </c>
      <c r="F4268" s="2">
        <f t="shared" si="331"/>
        <v>-0.37699111843077571</v>
      </c>
      <c r="G4268" s="1">
        <v>2.8488907097712E+18</v>
      </c>
      <c r="H4268">
        <v>6.04061930521783E-2</v>
      </c>
      <c r="I4268">
        <v>1.54040027075078</v>
      </c>
      <c r="J4268">
        <v>-146.53752370780799</v>
      </c>
      <c r="K4268">
        <v>-109.70144447997799</v>
      </c>
      <c r="L4268">
        <v>285.86787063322498</v>
      </c>
      <c r="M4268">
        <v>228.04875914266401</v>
      </c>
      <c r="N4268">
        <v>-460.12765231852097</v>
      </c>
      <c r="O4268">
        <v>-251.204760930048</v>
      </c>
      <c r="P4268" s="1">
        <v>-3.50649587849377E-4</v>
      </c>
      <c r="Q4268" s="1">
        <v>3.7530204984443897E-5</v>
      </c>
      <c r="R4268" s="1">
        <v>2.9080065554550597E-4</v>
      </c>
      <c r="S4268" s="1">
        <v>-6.6671897170896097E-4</v>
      </c>
      <c r="T4268" s="1">
        <v>7.6584508672346903E-4</v>
      </c>
      <c r="U4268" s="1">
        <v>-1.6247370605555099E-4</v>
      </c>
      <c r="V4268">
        <v>664.87263225701395</v>
      </c>
      <c r="W4268">
        <v>6.0378289948869401E-2</v>
      </c>
      <c r="X4268">
        <v>1.8358273059554001E-3</v>
      </c>
      <c r="Y4268" t="str">
        <f t="shared" si="332"/>
        <v>340.450396475387+287.554245612537i</v>
      </c>
      <c r="Z4268" t="str">
        <f t="shared" si="333"/>
        <v>1.70225198237693+1.43777122806268i</v>
      </c>
      <c r="AA4268">
        <f t="shared" si="334"/>
        <v>2.2281938685291851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330"/>
        <v>6.005999999999994E-2</v>
      </c>
      <c r="E4269" s="2">
        <v>205.2</v>
      </c>
      <c r="F4269" s="2">
        <f t="shared" si="331"/>
        <v>-0.43982297150257033</v>
      </c>
      <c r="G4269" s="1">
        <v>2.8488907097712901E+18</v>
      </c>
      <c r="H4269">
        <v>6.04061930521783E-2</v>
      </c>
      <c r="I4269">
        <v>1.54040027075078</v>
      </c>
      <c r="J4269">
        <v>-133.59142687533799</v>
      </c>
      <c r="K4269">
        <v>-102.76257407691401</v>
      </c>
      <c r="L4269">
        <v>285.63334764167303</v>
      </c>
      <c r="M4269">
        <v>255.76232560428801</v>
      </c>
      <c r="N4269">
        <v>-450.02784147940503</v>
      </c>
      <c r="O4269">
        <v>-241.80009988814899</v>
      </c>
      <c r="P4269" s="1">
        <v>-3.4639353307519397E-4</v>
      </c>
      <c r="Q4269" s="1">
        <v>9.5072198092278502E-5</v>
      </c>
      <c r="R4269" s="1">
        <v>2.2751850212293699E-4</v>
      </c>
      <c r="S4269" s="1">
        <v>-6.5553008660847395E-4</v>
      </c>
      <c r="T4269" s="1">
        <v>8.0546800973631597E-4</v>
      </c>
      <c r="U4269" s="1">
        <v>-1.8556661562112999E-4</v>
      </c>
      <c r="V4269">
        <v>660.60573632200396</v>
      </c>
      <c r="W4269">
        <v>6.0378289948869401E-2</v>
      </c>
      <c r="X4269">
        <v>1.8358273059553901E-3</v>
      </c>
      <c r="Y4269" t="str">
        <f t="shared" si="332"/>
        <v>449.79446779677+351.737775403507i</v>
      </c>
      <c r="Z4269" t="str">
        <f t="shared" si="333"/>
        <v>2.24897233898385+1.75868887701754i</v>
      </c>
      <c r="AA4269">
        <f t="shared" si="334"/>
        <v>2.8549716544406714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330"/>
        <v>6.0060000000000037E-2</v>
      </c>
      <c r="E4270" s="2">
        <v>208.8</v>
      </c>
      <c r="F4270" s="2">
        <f t="shared" si="331"/>
        <v>-0.50265482457436628</v>
      </c>
      <c r="G4270" s="1">
        <v>2.84889070977118E+18</v>
      </c>
      <c r="H4270">
        <v>6.04061930521783E-2</v>
      </c>
      <c r="I4270">
        <v>1.54040027075078</v>
      </c>
      <c r="J4270">
        <v>-167.97370650736701</v>
      </c>
      <c r="K4270">
        <v>-154.31752274597</v>
      </c>
      <c r="L4270">
        <v>401.14673904998801</v>
      </c>
      <c r="M4270">
        <v>316.18808069590801</v>
      </c>
      <c r="N4270">
        <v>-433.25463570490399</v>
      </c>
      <c r="O4270">
        <v>-233.34225367042899</v>
      </c>
      <c r="P4270" s="1">
        <v>-3.48683303771191E-4</v>
      </c>
      <c r="Q4270" s="1">
        <v>1.4904119107811699E-4</v>
      </c>
      <c r="R4270" s="1">
        <v>1.6177497711981499E-4</v>
      </c>
      <c r="S4270" s="1">
        <v>-6.4225159089930804E-4</v>
      </c>
      <c r="T4270" s="1">
        <v>8.3885015699143996E-4</v>
      </c>
      <c r="U4270" s="1">
        <v>-2.05814421258567E-4</v>
      </c>
      <c r="V4270">
        <v>745.03748847736699</v>
      </c>
      <c r="W4270">
        <v>6.0378289948869401E-2</v>
      </c>
      <c r="X4270">
        <v>1.8358273059554001E-3</v>
      </c>
      <c r="Y4270" t="str">
        <f t="shared" si="332"/>
        <v>513.319884403507+420.513659456519i</v>
      </c>
      <c r="Z4270" t="str">
        <f t="shared" si="333"/>
        <v>2.56659942201754+2.1025682972826i</v>
      </c>
      <c r="AA4270">
        <f t="shared" si="334"/>
        <v>3.3178646804591989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330"/>
        <v>6.0059999999999954E-2</v>
      </c>
      <c r="E4271" s="2">
        <v>212.4</v>
      </c>
      <c r="F4271" s="2">
        <f t="shared" si="331"/>
        <v>-0.56548667764616245</v>
      </c>
      <c r="G4271" s="1">
        <v>2.8488907097712701E+18</v>
      </c>
      <c r="H4271">
        <v>6.04061930521783E-2</v>
      </c>
      <c r="I4271">
        <v>1.54040027075078</v>
      </c>
      <c r="J4271">
        <v>-262.38557980850601</v>
      </c>
      <c r="K4271">
        <v>-207.002128280379</v>
      </c>
      <c r="L4271">
        <v>425.98652709101202</v>
      </c>
      <c r="M4271">
        <v>330.25615649730503</v>
      </c>
      <c r="N4271">
        <v>-411.65375381436399</v>
      </c>
      <c r="O4271">
        <v>-208.38868297632999</v>
      </c>
      <c r="P4271" s="1">
        <v>-3.3661282579711002E-4</v>
      </c>
      <c r="Q4271" s="1">
        <v>2.0074340150733999E-4</v>
      </c>
      <c r="R4271" s="1">
        <v>1.06827493327535E-4</v>
      </c>
      <c r="S4271" s="1">
        <v>-6.3223628802778901E-4</v>
      </c>
      <c r="T4271" s="1">
        <v>8.7842844073833298E-4</v>
      </c>
      <c r="U4271" s="1">
        <v>-2.2615390151210901E-4</v>
      </c>
      <c r="V4271">
        <v>784.29227969778799</v>
      </c>
      <c r="W4271">
        <v>6.0378289948869401E-2</v>
      </c>
      <c r="X4271">
        <v>1.8358273059553901E-3</v>
      </c>
      <c r="Y4271" t="str">
        <f t="shared" si="332"/>
        <v>592.426863123556+451.591498419576i</v>
      </c>
      <c r="Z4271" t="str">
        <f t="shared" si="333"/>
        <v>2.96213431561778+2.25795749209788i</v>
      </c>
      <c r="AA4271">
        <f t="shared" si="334"/>
        <v>3.7245955135935715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330"/>
        <v>6.006000000000003E-2</v>
      </c>
      <c r="E4272" s="2">
        <v>216</v>
      </c>
      <c r="F4272" s="2">
        <f t="shared" si="331"/>
        <v>-0.62831853071795751</v>
      </c>
      <c r="G4272" s="1">
        <v>2.8488907097712E+18</v>
      </c>
      <c r="H4272">
        <v>6.04061930521783E-2</v>
      </c>
      <c r="I4272">
        <v>1.54040027075078</v>
      </c>
      <c r="J4272">
        <v>-307.67616603199099</v>
      </c>
      <c r="K4272">
        <v>-264.069884785017</v>
      </c>
      <c r="L4272">
        <v>449.83203693571801</v>
      </c>
      <c r="M4272">
        <v>351.95955352052198</v>
      </c>
      <c r="N4272">
        <v>-404.57210150277098</v>
      </c>
      <c r="O4272">
        <v>-185.94917339340699</v>
      </c>
      <c r="P4272" s="1">
        <v>-3.3101832286322903E-4</v>
      </c>
      <c r="Q4272" s="1">
        <v>2.6193134267488502E-4</v>
      </c>
      <c r="R4272" s="1">
        <v>5.9547509216438199E-5</v>
      </c>
      <c r="S4272" s="1">
        <v>-6.1981155521130202E-4</v>
      </c>
      <c r="T4272" s="1">
        <v>9.12841543003499E-4</v>
      </c>
      <c r="U4272" s="1">
        <v>-2.4357722283197401E-4</v>
      </c>
      <c r="V4272">
        <v>829.98650372321094</v>
      </c>
      <c r="W4272">
        <v>6.0378289948869401E-2</v>
      </c>
      <c r="X4272">
        <v>1.8358273059554001E-3</v>
      </c>
      <c r="Y4272" t="str">
        <f t="shared" si="332"/>
        <v>662.940267677028+380.901307580043i</v>
      </c>
      <c r="Z4272" t="str">
        <f t="shared" si="333"/>
        <v>3.31470133838514+1.90450653790022i</v>
      </c>
      <c r="AA4272">
        <f t="shared" si="334"/>
        <v>3.8228772038344259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330"/>
        <v>6.0060000000000002E-2</v>
      </c>
      <c r="E4273" s="2">
        <v>219.6</v>
      </c>
      <c r="F4273" s="2">
        <f t="shared" si="331"/>
        <v>-0.69115038378975446</v>
      </c>
      <c r="G4273" s="1">
        <v>2.8488907097712302E+18</v>
      </c>
      <c r="H4273">
        <v>6.04061930521783E-2</v>
      </c>
      <c r="I4273">
        <v>1.54040027075078</v>
      </c>
      <c r="J4273">
        <v>-369.23715409527699</v>
      </c>
      <c r="K4273">
        <v>-328.12667808046598</v>
      </c>
      <c r="L4273">
        <v>483.07680777703803</v>
      </c>
      <c r="M4273">
        <v>311.82627395136802</v>
      </c>
      <c r="N4273">
        <v>-395.11076038092</v>
      </c>
      <c r="O4273">
        <v>-166.07019769672601</v>
      </c>
      <c r="P4273" s="1">
        <v>-3.23175672653811E-4</v>
      </c>
      <c r="Q4273" s="1">
        <v>3.3103380230972598E-4</v>
      </c>
      <c r="R4273" s="1">
        <v>1.0779578101081801E-5</v>
      </c>
      <c r="S4273" s="1">
        <v>-5.9493544112840095E-4</v>
      </c>
      <c r="T4273" s="1">
        <v>9.4273651892376096E-4</v>
      </c>
      <c r="U4273" s="1">
        <v>-2.6010485543323498E-4</v>
      </c>
      <c r="V4273">
        <v>870.80069114738706</v>
      </c>
      <c r="W4273">
        <v>6.0378289948869401E-2</v>
      </c>
      <c r="X4273">
        <v>1.8358273059553901E-3</v>
      </c>
      <c r="Y4273" t="str">
        <f t="shared" si="332"/>
        <v>648.904556384609+340.656581207423i</v>
      </c>
      <c r="Z4273" t="str">
        <f t="shared" si="333"/>
        <v>3.24452278192305+1.70328290603712i</v>
      </c>
      <c r="AA4273">
        <f t="shared" si="334"/>
        <v>3.664437302017316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330"/>
        <v>6.0059999999999988E-2</v>
      </c>
      <c r="E4274" s="2">
        <v>223.2</v>
      </c>
      <c r="F4274" s="2">
        <f t="shared" si="331"/>
        <v>-0.75398223686154964</v>
      </c>
      <c r="G4274" s="1">
        <v>2.8488907097712302E+18</v>
      </c>
      <c r="H4274">
        <v>6.04061930521783E-2</v>
      </c>
      <c r="I4274">
        <v>1.54040027075078</v>
      </c>
      <c r="J4274">
        <v>-459.84634340001202</v>
      </c>
      <c r="K4274">
        <v>-305.41348630567001</v>
      </c>
      <c r="L4274">
        <v>478.74968291533003</v>
      </c>
      <c r="M4274">
        <v>231.19586117759101</v>
      </c>
      <c r="N4274">
        <v>-386.46653199835703</v>
      </c>
      <c r="O4274">
        <v>-133.72965785142401</v>
      </c>
      <c r="P4274" s="1">
        <v>-3.0978028384319299E-4</v>
      </c>
      <c r="Q4274" s="1">
        <v>3.9153359998999801E-4</v>
      </c>
      <c r="R4274" s="1">
        <v>-1.7649738752609101E-5</v>
      </c>
      <c r="S4274" s="1">
        <v>-5.5738518416196105E-4</v>
      </c>
      <c r="T4274" s="1">
        <v>9.7472909488067604E-4</v>
      </c>
      <c r="U4274" s="1">
        <v>-2.7636208584487499E-4</v>
      </c>
      <c r="V4274">
        <v>868.69375732580204</v>
      </c>
      <c r="W4274">
        <v>6.0378289948869401E-2</v>
      </c>
      <c r="X4274">
        <v>1.8358273059553901E-3</v>
      </c>
      <c r="Y4274" t="str">
        <f t="shared" si="332"/>
        <v>644.99326206701+385.387910090216i</v>
      </c>
      <c r="Z4274" t="str">
        <f t="shared" si="333"/>
        <v>3.22496631033505+1.92693955045108i</v>
      </c>
      <c r="AA4274">
        <f t="shared" si="334"/>
        <v>3.7567943427726616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330"/>
        <v>6.0059999999999988E-2</v>
      </c>
      <c r="E4275" s="2">
        <v>226.8</v>
      </c>
      <c r="F4275" s="2">
        <f t="shared" si="331"/>
        <v>-0.81681408993334703</v>
      </c>
      <c r="G4275" s="1">
        <v>2.8488907097712302E+18</v>
      </c>
      <c r="H4275">
        <v>6.04061930521783E-2</v>
      </c>
      <c r="I4275">
        <v>1.54040027075078</v>
      </c>
      <c r="J4275">
        <v>-482.91937592062499</v>
      </c>
      <c r="K4275">
        <v>-262.80239430882</v>
      </c>
      <c r="L4275">
        <v>436.67653617312197</v>
      </c>
      <c r="M4275">
        <v>220.52521426173601</v>
      </c>
      <c r="N4275">
        <v>-381.23516375726001</v>
      </c>
      <c r="O4275">
        <v>-105.417677812471</v>
      </c>
      <c r="P4275" s="1">
        <v>-3.1317426762437703E-4</v>
      </c>
      <c r="Q4275" s="1">
        <v>4.4857796595711798E-4</v>
      </c>
      <c r="R4275" s="1">
        <v>-3.6529132047967303E-5</v>
      </c>
      <c r="S4275" s="1">
        <v>-5.1356552416545302E-4</v>
      </c>
      <c r="T4275" s="1">
        <v>9.9707872089345299E-4</v>
      </c>
      <c r="U4275" s="1">
        <v>-2.9177524879470498E-4</v>
      </c>
      <c r="V4275">
        <v>835.49214618915198</v>
      </c>
      <c r="W4275">
        <v>6.0378289948869401E-2</v>
      </c>
      <c r="X4275">
        <v>1.8358273059553901E-3</v>
      </c>
      <c r="Y4275" t="str">
        <f t="shared" si="332"/>
        <v>630.799522951529+377.297075191856i</v>
      </c>
      <c r="Z4275" t="str">
        <f t="shared" si="333"/>
        <v>3.15399761475764+1.88648537595928i</v>
      </c>
      <c r="AA4275">
        <f t="shared" si="334"/>
        <v>3.6751228588450084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330"/>
        <v>6.0060000000000002E-2</v>
      </c>
      <c r="E4276" s="2">
        <v>230.4</v>
      </c>
      <c r="F4276" s="2">
        <f t="shared" si="331"/>
        <v>-0.87964594300514209</v>
      </c>
      <c r="G4276" s="1">
        <v>2.8488907097712302E+18</v>
      </c>
      <c r="H4276">
        <v>6.04061930521783E-2</v>
      </c>
      <c r="I4276">
        <v>1.54040027075078</v>
      </c>
      <c r="J4276">
        <v>-505.60632433987502</v>
      </c>
      <c r="K4276">
        <v>-309.06578224333902</v>
      </c>
      <c r="L4276">
        <v>418.821693967979</v>
      </c>
      <c r="M4276">
        <v>244.48894012413999</v>
      </c>
      <c r="N4276">
        <v>-367.474233825966</v>
      </c>
      <c r="O4276">
        <v>-72.483384137815193</v>
      </c>
      <c r="P4276" s="1">
        <v>-3.2929732234639902E-4</v>
      </c>
      <c r="Q4276" s="1">
        <v>5.0191895330683296E-4</v>
      </c>
      <c r="R4276" s="1">
        <v>-6.3782280603975596E-5</v>
      </c>
      <c r="S4276" s="1">
        <v>-4.6291758422460898E-4</v>
      </c>
      <c r="T4276">
        <v>1.01434258980059E-3</v>
      </c>
      <c r="U4276" s="1">
        <v>-3.0800097948058698E-4</v>
      </c>
      <c r="V4276">
        <v>852.43006730725403</v>
      </c>
      <c r="W4276">
        <v>6.0378289948869401E-2</v>
      </c>
      <c r="X4276">
        <v>1.8358273059553901E-3</v>
      </c>
      <c r="Y4276" t="str">
        <f t="shared" si="332"/>
        <v>556.66439661277+350.867591620319i</v>
      </c>
      <c r="Z4276" t="str">
        <f t="shared" si="333"/>
        <v>2.78332198306385+1.75433795810159i</v>
      </c>
      <c r="AA4276">
        <f t="shared" si="334"/>
        <v>3.2900733931999961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330"/>
        <v>6.005999999999994E-2</v>
      </c>
      <c r="E4277" s="2">
        <v>234</v>
      </c>
      <c r="F4277" s="2">
        <f t="shared" si="331"/>
        <v>-0.94247779607693793</v>
      </c>
      <c r="G4277" s="1">
        <v>2.8488907097712901E+18</v>
      </c>
      <c r="H4277">
        <v>6.04061930521783E-2</v>
      </c>
      <c r="I4277">
        <v>1.54040027075078</v>
      </c>
      <c r="J4277">
        <v>-559.11825381097594</v>
      </c>
      <c r="K4277">
        <v>-353.09473095512499</v>
      </c>
      <c r="L4277">
        <v>373.48790096475898</v>
      </c>
      <c r="M4277">
        <v>209.826494195474</v>
      </c>
      <c r="N4277">
        <v>-347.33683525028698</v>
      </c>
      <c r="O4277">
        <v>-33.453110118605302</v>
      </c>
      <c r="P4277" s="1">
        <v>-3.41084946871919E-4</v>
      </c>
      <c r="Q4277" s="1">
        <v>5.4315498509998705E-4</v>
      </c>
      <c r="R4277" s="1">
        <v>-8.9486473696001102E-5</v>
      </c>
      <c r="S4277" s="1">
        <v>-4.0708845653312798E-4</v>
      </c>
      <c r="T4277">
        <v>1.02578594497549E-3</v>
      </c>
      <c r="U4277" s="1">
        <v>-3.2334374065993E-4</v>
      </c>
      <c r="V4277">
        <v>861.72586609932205</v>
      </c>
      <c r="W4277">
        <v>6.0378289948869401E-2</v>
      </c>
      <c r="X4277">
        <v>1.8358273059553901E-3</v>
      </c>
      <c r="Y4277" t="str">
        <f t="shared" si="332"/>
        <v>573.039096713114+317.007343937865i</v>
      </c>
      <c r="Z4277" t="str">
        <f t="shared" si="333"/>
        <v>2.86519548356557+1.58503671968933i</v>
      </c>
      <c r="AA4277">
        <f t="shared" si="334"/>
        <v>3.2743986565181786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330"/>
        <v>6.0059999999999954E-2</v>
      </c>
      <c r="E4278" s="2">
        <v>237.6</v>
      </c>
      <c r="F4278" s="2">
        <f t="shared" si="331"/>
        <v>-1.0053096491487341</v>
      </c>
      <c r="G4278" s="1">
        <v>2.8488907097712701E+18</v>
      </c>
      <c r="H4278">
        <v>6.04061930521783E-2</v>
      </c>
      <c r="I4278">
        <v>1.54040027075078</v>
      </c>
      <c r="J4278">
        <v>-513.44150445167395</v>
      </c>
      <c r="K4278">
        <v>-343.00115653983499</v>
      </c>
      <c r="L4278">
        <v>333.45892320905301</v>
      </c>
      <c r="M4278">
        <v>197.883282301897</v>
      </c>
      <c r="N4278">
        <v>-341.42003362173699</v>
      </c>
      <c r="O4278">
        <v>-5.2730000826333301</v>
      </c>
      <c r="P4278" s="1">
        <v>-3.6761045867463098E-4</v>
      </c>
      <c r="Q4278" s="1">
        <v>5.7948850846685105E-4</v>
      </c>
      <c r="R4278" s="1">
        <v>-1.10627118323993E-4</v>
      </c>
      <c r="S4278" s="1">
        <v>-3.53140572429637E-4</v>
      </c>
      <c r="T4278">
        <v>1.03260906842018E-3</v>
      </c>
      <c r="U4278" s="1">
        <v>-3.4071645591457798E-4</v>
      </c>
      <c r="V4278">
        <v>805.12114781051196</v>
      </c>
      <c r="W4278">
        <v>6.0378289948869401E-2</v>
      </c>
      <c r="X4278">
        <v>1.8358273059553901E-3</v>
      </c>
      <c r="Y4278" t="str">
        <f t="shared" si="332"/>
        <v>557.306405397829+275.11585623073i</v>
      </c>
      <c r="Z4278" t="str">
        <f t="shared" si="333"/>
        <v>2.78653202698915+1.37557928115365i</v>
      </c>
      <c r="AA4278">
        <f t="shared" si="334"/>
        <v>3.1075680356470805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330"/>
        <v>6.0060000000000037E-2</v>
      </c>
      <c r="E4279" s="2">
        <v>241.2</v>
      </c>
      <c r="F4279" s="2">
        <f t="shared" si="331"/>
        <v>-1.0681415022205305</v>
      </c>
      <c r="G4279" s="1">
        <v>2.84889070977118E+18</v>
      </c>
      <c r="H4279">
        <v>6.04061930521783E-2</v>
      </c>
      <c r="I4279">
        <v>1.54040027075078</v>
      </c>
      <c r="J4279">
        <v>-544.87752888007003</v>
      </c>
      <c r="K4279">
        <v>-372.61235758096001</v>
      </c>
      <c r="L4279">
        <v>354.37633001283598</v>
      </c>
      <c r="M4279">
        <v>156.90850565084401</v>
      </c>
      <c r="N4279">
        <v>-340.67978355553703</v>
      </c>
      <c r="O4279">
        <v>15.699633636497399</v>
      </c>
      <c r="P4279" s="1">
        <v>-3.9918753979469799E-4</v>
      </c>
      <c r="Q4279" s="1">
        <v>6.1481472281112203E-4</v>
      </c>
      <c r="R4279" s="1">
        <v>-1.5370023218489999E-4</v>
      </c>
      <c r="S4279" s="1">
        <v>-2.89811695011342E-4</v>
      </c>
      <c r="T4279">
        <v>1.0263439764195701E-3</v>
      </c>
      <c r="U4279" s="1">
        <v>-3.5385495628193202E-4</v>
      </c>
      <c r="V4279">
        <v>837.99972931929403</v>
      </c>
      <c r="W4279">
        <v>6.0378289948869401E-2</v>
      </c>
      <c r="X4279">
        <v>1.8358273059554001E-3</v>
      </c>
      <c r="Y4279" t="str">
        <f t="shared" si="332"/>
        <v>499.886353530824+262.455152257411i</v>
      </c>
      <c r="Z4279" t="str">
        <f t="shared" si="333"/>
        <v>2.49943176765412+1.31227576128706i</v>
      </c>
      <c r="AA4279">
        <f t="shared" si="334"/>
        <v>2.8229819047985645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330"/>
        <v>6.0060000000000037E-2</v>
      </c>
      <c r="E4280" s="2">
        <v>244.8</v>
      </c>
      <c r="F4280" s="2">
        <f t="shared" si="331"/>
        <v>-1.1309733552923269</v>
      </c>
      <c r="G4280" s="1">
        <v>2.84889070977118E+18</v>
      </c>
      <c r="H4280">
        <v>6.04061930521783E-2</v>
      </c>
      <c r="I4280">
        <v>1.54040027075078</v>
      </c>
      <c r="J4280">
        <v>-639.13109334113904</v>
      </c>
      <c r="K4280">
        <v>-331.51671707035001</v>
      </c>
      <c r="L4280">
        <v>315.17362404296398</v>
      </c>
      <c r="M4280">
        <v>148.05360088365501</v>
      </c>
      <c r="N4280">
        <v>-330.584973702696</v>
      </c>
      <c r="O4280">
        <v>26.819118885732902</v>
      </c>
      <c r="P4280" s="1">
        <v>-4.2344053915458098E-4</v>
      </c>
      <c r="Q4280" s="1">
        <v>6.3613030656770205E-4</v>
      </c>
      <c r="R4280" s="1">
        <v>-2.09302975293403E-4</v>
      </c>
      <c r="S4280" s="1">
        <v>-2.1622891880663901E-4</v>
      </c>
      <c r="T4280">
        <v>1.0106197261129299E-3</v>
      </c>
      <c r="U4280" s="1">
        <v>-3.6526555484318299E-4</v>
      </c>
      <c r="V4280">
        <v>865.82438183234001</v>
      </c>
      <c r="W4280">
        <v>6.0378289948869401E-2</v>
      </c>
      <c r="X4280">
        <v>1.8358273059554001E-3</v>
      </c>
      <c r="Y4280" t="str">
        <f t="shared" si="332"/>
        <v>427.167341102128+200.872594413368i</v>
      </c>
      <c r="Z4280" t="str">
        <f t="shared" si="333"/>
        <v>2.13583670551064+1.00436297206684i</v>
      </c>
      <c r="AA4280">
        <f t="shared" si="334"/>
        <v>2.3601998670166644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330"/>
        <v>6.0060000000000037E-2</v>
      </c>
      <c r="E4281" s="2">
        <v>248.4</v>
      </c>
      <c r="F4281" s="2">
        <f t="shared" si="331"/>
        <v>-1.1938052083641209</v>
      </c>
      <c r="G4281" s="1">
        <v>2.84889070977118E+18</v>
      </c>
      <c r="H4281">
        <v>6.04061930521783E-2</v>
      </c>
      <c r="I4281">
        <v>1.54040027075078</v>
      </c>
      <c r="J4281">
        <v>-664.52273651415703</v>
      </c>
      <c r="K4281">
        <v>-360.80685118325198</v>
      </c>
      <c r="L4281">
        <v>274.538259761316</v>
      </c>
      <c r="M4281">
        <v>139.424144971966</v>
      </c>
      <c r="N4281">
        <v>-324.54360484083202</v>
      </c>
      <c r="O4281">
        <v>32.069413340116498</v>
      </c>
      <c r="P4281" s="1">
        <v>-4.3079432415750598E-4</v>
      </c>
      <c r="Q4281" s="1">
        <v>6.4312347282088303E-4</v>
      </c>
      <c r="R4281" s="1">
        <v>-2.64474535479166E-4</v>
      </c>
      <c r="S4281" s="1">
        <v>-1.4066511292768201E-4</v>
      </c>
      <c r="T4281" s="1">
        <v>9.8988434682458696E-4</v>
      </c>
      <c r="U4281" s="1">
        <v>-3.7896018348829402E-4</v>
      </c>
      <c r="V4281">
        <v>879.169720926531</v>
      </c>
      <c r="W4281">
        <v>6.0378289948869401E-2</v>
      </c>
      <c r="X4281">
        <v>1.8358273059554001E-3</v>
      </c>
      <c r="Y4281" t="str">
        <f t="shared" si="332"/>
        <v>366.770962620023+102.467703865297i</v>
      </c>
      <c r="Z4281" t="str">
        <f t="shared" si="333"/>
        <v>1.83385481310012+0.512338519326485i</v>
      </c>
      <c r="AA4281">
        <f t="shared" si="334"/>
        <v>1.9040783161194106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330"/>
        <v>6.0059999999999995E-2</v>
      </c>
      <c r="E4282" s="2">
        <v>252</v>
      </c>
      <c r="F4282" s="2">
        <f t="shared" si="331"/>
        <v>-1.2566370614359164</v>
      </c>
      <c r="G4282" s="1">
        <v>2.8488907097712302E+18</v>
      </c>
      <c r="H4282">
        <v>6.04061930521783E-2</v>
      </c>
      <c r="I4282">
        <v>1.54040027075078</v>
      </c>
      <c r="J4282">
        <v>-699.12592026901996</v>
      </c>
      <c r="K4282">
        <v>-366.95647945340602</v>
      </c>
      <c r="L4282">
        <v>221.99054095482899</v>
      </c>
      <c r="M4282">
        <v>91.978557075693203</v>
      </c>
      <c r="N4282">
        <v>-310.96869161176801</v>
      </c>
      <c r="O4282">
        <v>51.871025761621297</v>
      </c>
      <c r="P4282" s="1">
        <v>-4.2529831110483201E-4</v>
      </c>
      <c r="Q4282" s="1">
        <v>6.2517727762324696E-4</v>
      </c>
      <c r="R4282" s="1">
        <v>-3.20836505412843E-4</v>
      </c>
      <c r="S4282" s="1">
        <v>-5.1875309499807301E-5</v>
      </c>
      <c r="T4282" s="1">
        <v>9.5563535711568699E-4</v>
      </c>
      <c r="U4282" s="1">
        <v>-3.91443522690759E-4</v>
      </c>
      <c r="V4282">
        <v>883.49651720665202</v>
      </c>
      <c r="W4282">
        <v>6.0378289948869401E-2</v>
      </c>
      <c r="X4282">
        <v>1.8358273059553901E-3</v>
      </c>
      <c r="Y4282" t="str">
        <f t="shared" si="332"/>
        <v>291.107235213499+12.8794858457075i</v>
      </c>
      <c r="Z4282" t="str">
        <f t="shared" si="333"/>
        <v>1.45553617606749+0.0643974292285375i</v>
      </c>
      <c r="AA4282">
        <f t="shared" si="334"/>
        <v>1.456960050492949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330"/>
        <v>6.0060000000000016E-2</v>
      </c>
      <c r="E4283" s="2">
        <v>255.6</v>
      </c>
      <c r="F4283" s="2">
        <f t="shared" si="331"/>
        <v>-1.319468914507713</v>
      </c>
      <c r="G4283" s="1">
        <v>2.8488907097712E+18</v>
      </c>
      <c r="H4283">
        <v>6.04061930521783E-2</v>
      </c>
      <c r="I4283">
        <v>1.54040027075078</v>
      </c>
      <c r="J4283">
        <v>-732.42910813028902</v>
      </c>
      <c r="K4283">
        <v>-315.625824318946</v>
      </c>
      <c r="L4283">
        <v>190.611666372267</v>
      </c>
      <c r="M4283">
        <v>24.752395242105798</v>
      </c>
      <c r="N4283">
        <v>-292.13805645912799</v>
      </c>
      <c r="O4283">
        <v>66.2613114330521</v>
      </c>
      <c r="P4283" s="1">
        <v>-3.8915666431050302E-4</v>
      </c>
      <c r="Q4283" s="1">
        <v>5.6747924843291895E-4</v>
      </c>
      <c r="R4283" s="1">
        <v>-3.7236947583112401E-4</v>
      </c>
      <c r="S4283" s="1">
        <v>3.1519228266243202E-5</v>
      </c>
      <c r="T4283" s="1">
        <v>9.0948487086528701E-4</v>
      </c>
      <c r="U4283" s="1">
        <v>-4.0086538941354598E-4</v>
      </c>
      <c r="V4283">
        <v>873.35717393602704</v>
      </c>
      <c r="W4283">
        <v>6.0378289948869401E-2</v>
      </c>
      <c r="X4283">
        <v>1.8358273059553901E-3</v>
      </c>
      <c r="Y4283" t="str">
        <f t="shared" si="332"/>
        <v>199.933334881544-53.8669343668668i</v>
      </c>
      <c r="Z4283" t="str">
        <f t="shared" si="333"/>
        <v>0.99966667440772-0.269334671834334i</v>
      </c>
      <c r="AA4283">
        <f t="shared" si="334"/>
        <v>1.0353137811183135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330"/>
        <v>6.0059999999999954E-2</v>
      </c>
      <c r="E4284" s="2">
        <v>259.2</v>
      </c>
      <c r="F4284" s="2">
        <f t="shared" si="331"/>
        <v>-1.3823007675795091</v>
      </c>
      <c r="G4284" s="1">
        <v>2.8488907097712701E+18</v>
      </c>
      <c r="H4284">
        <v>6.04061930521783E-2</v>
      </c>
      <c r="I4284">
        <v>1.54040027075078</v>
      </c>
      <c r="J4284">
        <v>-792.76517179437997</v>
      </c>
      <c r="K4284">
        <v>-236.91634468968201</v>
      </c>
      <c r="L4284">
        <v>145.12847953502001</v>
      </c>
      <c r="M4284">
        <v>-32.082479178785697</v>
      </c>
      <c r="N4284">
        <v>-259.55184173581102</v>
      </c>
      <c r="O4284">
        <v>95.162558974476696</v>
      </c>
      <c r="P4284" s="1">
        <v>-3.2001572727929299E-4</v>
      </c>
      <c r="Q4284" s="1">
        <v>4.75038804276574E-4</v>
      </c>
      <c r="R4284" s="1">
        <v>-4.0956590678865499E-4</v>
      </c>
      <c r="S4284" s="1">
        <v>1.13405584255588E-4</v>
      </c>
      <c r="T4284" s="1">
        <v>8.4776555972909001E-4</v>
      </c>
      <c r="U4284" s="1">
        <v>-4.1416361311481402E-4</v>
      </c>
      <c r="V4284">
        <v>884.94101736371101</v>
      </c>
      <c r="W4284">
        <v>6.0378289948869401E-2</v>
      </c>
      <c r="X4284">
        <v>1.8358273059553901E-3</v>
      </c>
      <c r="Y4284" t="str">
        <f t="shared" si="332"/>
        <v>69.1339594047428-89.6491771123775i</v>
      </c>
      <c r="Z4284" t="str">
        <f t="shared" si="333"/>
        <v>0.345669797023714-0.448245885561887i</v>
      </c>
      <c r="AA4284">
        <f t="shared" si="334"/>
        <v>0.56604945234279291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330"/>
        <v>6.0059999999999968E-2</v>
      </c>
      <c r="E4285" s="2">
        <v>262.8</v>
      </c>
      <c r="F4285" s="2">
        <f t="shared" si="331"/>
        <v>-1.4451326206513044</v>
      </c>
      <c r="G4285" s="1">
        <v>2.8488907097712701E+18</v>
      </c>
      <c r="H4285">
        <v>6.04061930521783E-2</v>
      </c>
      <c r="I4285">
        <v>1.54040027075078</v>
      </c>
      <c r="J4285">
        <v>-850.44311362391295</v>
      </c>
      <c r="K4285">
        <v>-98.603944580312799</v>
      </c>
      <c r="L4285">
        <v>94.086449243105903</v>
      </c>
      <c r="M4285">
        <v>-66.7516422199663</v>
      </c>
      <c r="N4285">
        <v>-219.25006154623301</v>
      </c>
      <c r="O4285">
        <v>142.990498187904</v>
      </c>
      <c r="P4285" s="1">
        <v>-2.0243896271632801E-4</v>
      </c>
      <c r="Q4285" s="1">
        <v>3.42649916640824E-4</v>
      </c>
      <c r="R4285" s="1">
        <v>-4.22303415991025E-4</v>
      </c>
      <c r="S4285" s="1">
        <v>1.90802373932202E-4</v>
      </c>
      <c r="T4285" s="1">
        <v>7.7362455881545104E-4</v>
      </c>
      <c r="U4285" s="1">
        <v>-4.3173310487779602E-4</v>
      </c>
      <c r="V4285">
        <v>902.66335980110705</v>
      </c>
      <c r="W4285">
        <v>6.0378289948869401E-2</v>
      </c>
      <c r="X4285">
        <v>1.8358273059553901E-3</v>
      </c>
      <c r="Y4285" t="str">
        <f t="shared" si="332"/>
        <v>-81.6823388446215-103.513144345852i</v>
      </c>
      <c r="Z4285" t="str">
        <f t="shared" si="333"/>
        <v>-0.408411694223108-0.51756572172926i</v>
      </c>
      <c r="AA4285">
        <f t="shared" si="334"/>
        <v>0.6592984061010001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330"/>
        <v>6.0060000000000009E-2</v>
      </c>
      <c r="E4286" s="2">
        <v>266.39999999999998</v>
      </c>
      <c r="F4286" s="2">
        <f t="shared" si="331"/>
        <v>-1.5079644737231011</v>
      </c>
      <c r="G4286" s="1">
        <v>2.84889070977122E+18</v>
      </c>
      <c r="H4286">
        <v>6.04061930521783E-2</v>
      </c>
      <c r="I4286">
        <v>1.54040027075078</v>
      </c>
      <c r="J4286">
        <v>-921.86676204371497</v>
      </c>
      <c r="K4286">
        <v>38.589540286585702</v>
      </c>
      <c r="L4286">
        <v>11.271708621398799</v>
      </c>
      <c r="M4286">
        <v>-87.398580964612293</v>
      </c>
      <c r="N4286">
        <v>-167.16795226796199</v>
      </c>
      <c r="O4286">
        <v>217.95528072154301</v>
      </c>
      <c r="P4286" s="1">
        <v>-2.6869598087075101E-5</v>
      </c>
      <c r="Q4286" s="1">
        <v>1.6295125410878899E-4</v>
      </c>
      <c r="R4286" s="1">
        <v>-3.9875681764606598E-4</v>
      </c>
      <c r="S4286" s="1">
        <v>2.6378411136524697E-4</v>
      </c>
      <c r="T4286" s="1">
        <v>6.8694578157101104E-4</v>
      </c>
      <c r="U4286" s="1">
        <v>-4.4793451121684998E-4</v>
      </c>
      <c r="V4286">
        <v>966.71747248626696</v>
      </c>
      <c r="W4286">
        <v>6.0378289948869401E-2</v>
      </c>
      <c r="X4286">
        <v>1.8358273059553901E-3</v>
      </c>
      <c r="Y4286" t="str">
        <f t="shared" si="332"/>
        <v>-245.576651758145-37.6168734166034i</v>
      </c>
      <c r="Z4286" t="str">
        <f t="shared" si="333"/>
        <v>-1.22788325879073-0.188084367083017i</v>
      </c>
      <c r="AA4286">
        <f t="shared" si="334"/>
        <v>1.2422049051422885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330"/>
        <v>6.0060000000000002E-2</v>
      </c>
      <c r="E4287" s="2">
        <v>270</v>
      </c>
      <c r="F4287" s="2">
        <f t="shared" si="331"/>
        <v>-1.5707963267948963</v>
      </c>
      <c r="G4287" s="1">
        <v>2.8488907097712302E+18</v>
      </c>
      <c r="H4287">
        <v>6.04061930521783E-2</v>
      </c>
      <c r="I4287">
        <v>1.54040027075078</v>
      </c>
      <c r="J4287">
        <v>-959.91135184742097</v>
      </c>
      <c r="K4287">
        <v>214.681807070281</v>
      </c>
      <c r="L4287">
        <v>-81.682338844621697</v>
      </c>
      <c r="M4287">
        <v>-103.513144345852</v>
      </c>
      <c r="N4287">
        <v>-90.291026705744997</v>
      </c>
      <c r="O4287">
        <v>305.613001172868</v>
      </c>
      <c r="P4287" s="1">
        <v>1.9921086851047999E-4</v>
      </c>
      <c r="Q4287" s="1">
        <v>-3.9803364064166202E-5</v>
      </c>
      <c r="R4287" s="1">
        <v>-3.3470159320105801E-4</v>
      </c>
      <c r="S4287" s="1">
        <v>3.2120013486054401E-4</v>
      </c>
      <c r="T4287" s="1">
        <v>5.9339310572901398E-4</v>
      </c>
      <c r="U4287" s="1">
        <v>-4.5981367060437801E-4</v>
      </c>
      <c r="V4287">
        <v>1042.33240053903</v>
      </c>
      <c r="W4287">
        <v>6.0378289948869401E-2</v>
      </c>
      <c r="X4287">
        <v>1.8358273059553901E-3</v>
      </c>
      <c r="Y4287" t="str">
        <f t="shared" si="332"/>
        <v>-363.62432451096+83.5463759611019i</v>
      </c>
      <c r="Z4287" t="str">
        <f t="shared" si="333"/>
        <v>-1.8181216225548+0.41773187980551i</v>
      </c>
      <c r="AA4287">
        <f t="shared" si="334"/>
        <v>1.8654935426870671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330"/>
        <v>6.0060000000000009E-2</v>
      </c>
      <c r="E4288" s="2">
        <v>273.60000000000002</v>
      </c>
      <c r="F4288" s="2">
        <f t="shared" si="331"/>
        <v>1.5079644737231013</v>
      </c>
      <c r="G4288" s="1">
        <v>2.8488907097712302E+18</v>
      </c>
      <c r="H4288">
        <v>6.04061930521783E-2</v>
      </c>
      <c r="I4288">
        <v>1.54040027075078</v>
      </c>
      <c r="J4288">
        <v>-912.65703977232499</v>
      </c>
      <c r="K4288">
        <v>416.49911178895201</v>
      </c>
      <c r="L4288">
        <v>-188.642685326925</v>
      </c>
      <c r="M4288">
        <v>-63.895151515385997</v>
      </c>
      <c r="N4288">
        <v>14.8153642810202</v>
      </c>
      <c r="O4288">
        <v>413.02306675627301</v>
      </c>
      <c r="P4288" s="1">
        <v>4.6512130250127602E-4</v>
      </c>
      <c r="Q4288" s="1">
        <v>-2.51787705114679E-4</v>
      </c>
      <c r="R4288" s="1">
        <v>-2.43604674909594E-4</v>
      </c>
      <c r="S4288" s="1">
        <v>3.6758922308503599E-4</v>
      </c>
      <c r="T4288" s="1">
        <v>4.9546298433739903E-4</v>
      </c>
      <c r="U4288" s="1">
        <v>-4.6688925388983099E-4</v>
      </c>
      <c r="V4288">
        <v>1103.1276372990701</v>
      </c>
      <c r="W4288">
        <v>6.0378289948869401E-2</v>
      </c>
      <c r="X4288">
        <v>1.8358273059553901E-3</v>
      </c>
      <c r="Y4288" t="str">
        <f t="shared" si="332"/>
        <v>-421.932209568624+251.648413952653i</v>
      </c>
      <c r="Z4288" t="str">
        <f t="shared" si="333"/>
        <v>-2.10966104784312+1.25824206976327i</v>
      </c>
      <c r="AA4288">
        <f t="shared" si="334"/>
        <v>2.4563881702427834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330"/>
        <v>6.0059999999999961E-2</v>
      </c>
      <c r="E4289" s="2">
        <v>277.2</v>
      </c>
      <c r="F4289" s="2">
        <f t="shared" si="331"/>
        <v>1.4451326206513049</v>
      </c>
      <c r="G4289" s="1">
        <v>2.8488907097712701E+18</v>
      </c>
      <c r="H4289">
        <v>6.04061930521783E-2</v>
      </c>
      <c r="I4289">
        <v>1.54040027075078</v>
      </c>
      <c r="J4289">
        <v>-784.94801846242399</v>
      </c>
      <c r="K4289">
        <v>585.81785224722501</v>
      </c>
      <c r="L4289">
        <v>-267.35240474286098</v>
      </c>
      <c r="M4289">
        <v>10.2043949614374</v>
      </c>
      <c r="N4289">
        <v>134.16255010368101</v>
      </c>
      <c r="O4289">
        <v>522.55115423995096</v>
      </c>
      <c r="P4289" s="1">
        <v>7.4070335175484097E-4</v>
      </c>
      <c r="Q4289" s="1">
        <v>-4.5770072684099398E-4</v>
      </c>
      <c r="R4289" s="1">
        <v>-1.19445077032927E-4</v>
      </c>
      <c r="S4289" s="1">
        <v>3.8784301405373698E-4</v>
      </c>
      <c r="T4289" s="1">
        <v>3.9761550468945302E-4</v>
      </c>
      <c r="U4289" s="1">
        <v>-4.7233199277838802E-4</v>
      </c>
      <c r="V4289">
        <v>1149.7681002470799</v>
      </c>
      <c r="W4289">
        <v>6.0378289948869401E-2</v>
      </c>
      <c r="X4289">
        <v>1.8358273059553901E-3</v>
      </c>
      <c r="Y4289" t="str">
        <f t="shared" si="332"/>
        <v>-388.90655411462+394.896290759947i</v>
      </c>
      <c r="Z4289" t="str">
        <f t="shared" si="333"/>
        <v>-1.9445327705731+1.97448145379974i</v>
      </c>
      <c r="AA4289">
        <f t="shared" si="334"/>
        <v>2.7712424482949571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330"/>
        <v>6.0059999999999954E-2</v>
      </c>
      <c r="E4290" s="2">
        <v>280.8</v>
      </c>
      <c r="F4290" s="2">
        <f t="shared" si="331"/>
        <v>1.3823007675795091</v>
      </c>
      <c r="G4290" s="1">
        <v>2.8488907097712799E+18</v>
      </c>
      <c r="H4290">
        <v>6.04061930521783E-2</v>
      </c>
      <c r="I4290">
        <v>1.54040027075078</v>
      </c>
      <c r="J4290">
        <v>-604.500936931149</v>
      </c>
      <c r="K4290">
        <v>717.63915797577397</v>
      </c>
      <c r="L4290">
        <v>-314.22583272783999</v>
      </c>
      <c r="M4290">
        <v>119.289184549667</v>
      </c>
      <c r="N4290">
        <v>245.28889101149699</v>
      </c>
      <c r="O4290">
        <v>640.23560028590396</v>
      </c>
      <c r="P4290">
        <v>1.0025078673733499E-3</v>
      </c>
      <c r="Q4290" s="1">
        <v>-6.4600264253376004E-4</v>
      </c>
      <c r="R4290" s="1">
        <v>3.3620022053234103E-5</v>
      </c>
      <c r="S4290" s="1">
        <v>3.87660000633464E-4</v>
      </c>
      <c r="T4290" s="1">
        <v>2.8663826247477101E-4</v>
      </c>
      <c r="U4290" s="1">
        <v>-4.7047009073393102E-4</v>
      </c>
      <c r="V4290">
        <v>1209.7369099279099</v>
      </c>
      <c r="W4290">
        <v>6.0378289948869401E-2</v>
      </c>
      <c r="X4290">
        <v>1.8358273059553901E-3</v>
      </c>
      <c r="Y4290" t="str">
        <f t="shared" si="332"/>
        <v>-285.189053285088+526.328439016407i</v>
      </c>
      <c r="Z4290" t="str">
        <f t="shared" si="333"/>
        <v>-1.42594526642544+2.63164219508203i</v>
      </c>
      <c r="AA4290">
        <f t="shared" si="334"/>
        <v>2.9931355708983984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330"/>
        <v>6.0060000000000016E-2</v>
      </c>
      <c r="E4291" s="2">
        <v>284.39999999999998</v>
      </c>
      <c r="F4291" s="2">
        <f t="shared" si="331"/>
        <v>1.319468914507713</v>
      </c>
      <c r="G4291" s="1">
        <v>2.8488907097712102E+18</v>
      </c>
      <c r="H4291">
        <v>6.04061930521783E-2</v>
      </c>
      <c r="I4291">
        <v>1.54040027075078</v>
      </c>
      <c r="J4291">
        <v>-376.328197513867</v>
      </c>
      <c r="K4291">
        <v>741.85976160019402</v>
      </c>
      <c r="L4291">
        <v>-304.896418799836</v>
      </c>
      <c r="M4291">
        <v>217.22788377848599</v>
      </c>
      <c r="N4291">
        <v>332.31540872041302</v>
      </c>
      <c r="O4291">
        <v>746.57767483540999</v>
      </c>
      <c r="P4291">
        <v>1.2263832349169101E-3</v>
      </c>
      <c r="Q4291" s="1">
        <v>-8.08722094708108E-4</v>
      </c>
      <c r="R4291" s="1">
        <v>2.0524800371167899E-4</v>
      </c>
      <c r="S4291" s="1">
        <v>3.7414115827379401E-4</v>
      </c>
      <c r="T4291" s="1">
        <v>1.7505552875354401E-4</v>
      </c>
      <c r="U4291" s="1">
        <v>-4.69846582232254E-4</v>
      </c>
      <c r="V4291">
        <v>1224.7205204654001</v>
      </c>
      <c r="W4291">
        <v>6.0378289948869401E-2</v>
      </c>
      <c r="X4291">
        <v>1.8358273059553901E-3</v>
      </c>
      <c r="Y4291" t="str">
        <f t="shared" si="332"/>
        <v>-175.649936215417+606.537628339579i</v>
      </c>
      <c r="Z4291" t="str">
        <f t="shared" si="333"/>
        <v>-0.878249681077085+3.0326881416979i</v>
      </c>
      <c r="AA4291">
        <f t="shared" si="334"/>
        <v>3.1572962906745166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330"/>
        <v>6.0059999999999961E-2</v>
      </c>
      <c r="E4292" s="2">
        <v>288</v>
      </c>
      <c r="F4292" s="2">
        <f t="shared" si="331"/>
        <v>1.2566370614359179</v>
      </c>
      <c r="G4292" s="1">
        <v>2.8488907097712701E+18</v>
      </c>
      <c r="H4292">
        <v>6.04061930521783E-2</v>
      </c>
      <c r="I4292">
        <v>1.54040027075078</v>
      </c>
      <c r="J4292">
        <v>-190.81677215112001</v>
      </c>
      <c r="K4292">
        <v>766.04410507487898</v>
      </c>
      <c r="L4292">
        <v>-237.86538865205901</v>
      </c>
      <c r="M4292">
        <v>304.51165324610901</v>
      </c>
      <c r="N4292">
        <v>405.51719833621399</v>
      </c>
      <c r="O4292">
        <v>846.94342715270398</v>
      </c>
      <c r="P4292">
        <v>1.4095951696604799E-3</v>
      </c>
      <c r="Q4292" s="1">
        <v>-9.4330481872506502E-4</v>
      </c>
      <c r="R4292" s="1">
        <v>3.85099175034768E-4</v>
      </c>
      <c r="S4292" s="1">
        <v>3.6421686769381399E-4</v>
      </c>
      <c r="T4292" s="1">
        <v>5.6049587074828602E-5</v>
      </c>
      <c r="U4292" s="1">
        <v>-4.5908203827952802E-4</v>
      </c>
      <c r="V4292">
        <v>1286.1956571529199</v>
      </c>
      <c r="W4292">
        <v>6.0378289948869401E-2</v>
      </c>
      <c r="X4292">
        <v>1.8358273059553901E-3</v>
      </c>
      <c r="Y4292" t="str">
        <f t="shared" si="332"/>
        <v>-17.9113738098798+681.844850350802i</v>
      </c>
      <c r="Z4292" t="str">
        <f t="shared" si="333"/>
        <v>-0.089556869049399+3.40922425175401i</v>
      </c>
      <c r="AA4292">
        <f t="shared" si="334"/>
        <v>3.4104003330315376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330"/>
        <v>6.0060000000000002E-2</v>
      </c>
      <c r="E4293" s="2">
        <v>291.60000000000002</v>
      </c>
      <c r="F4293" s="2">
        <f t="shared" si="331"/>
        <v>1.1938052083641224</v>
      </c>
      <c r="G4293" s="1">
        <v>2.8488907097712302E+18</v>
      </c>
      <c r="H4293">
        <v>6.04061930521783E-2</v>
      </c>
      <c r="I4293">
        <v>1.54040027075078</v>
      </c>
      <c r="J4293">
        <v>-26.323221477609401</v>
      </c>
      <c r="K4293">
        <v>745.37533379263198</v>
      </c>
      <c r="L4293">
        <v>-178.49420221162501</v>
      </c>
      <c r="M4293">
        <v>357.23281030027499</v>
      </c>
      <c r="N4293">
        <v>463.14255986139199</v>
      </c>
      <c r="O4293">
        <v>937.50296959278103</v>
      </c>
      <c r="P4293">
        <v>1.5189657898904501E-3</v>
      </c>
      <c r="Q4293">
        <v>-1.01796537775612E-3</v>
      </c>
      <c r="R4293" s="1">
        <v>5.6428239980632199E-4</v>
      </c>
      <c r="S4293" s="1">
        <v>3.4839698964875103E-4</v>
      </c>
      <c r="T4293" s="1">
        <v>-7.0908979504999496E-5</v>
      </c>
      <c r="U4293" s="1">
        <v>-4.2563146529199698E-4</v>
      </c>
      <c r="V4293">
        <v>1345.0522703389199</v>
      </c>
      <c r="W4293">
        <v>6.0378289948869401E-2</v>
      </c>
      <c r="X4293">
        <v>1.8358273059553901E-3</v>
      </c>
      <c r="Y4293" t="str">
        <f t="shared" si="332"/>
        <v>133.339901894495+724.279261559559i</v>
      </c>
      <c r="Z4293" t="str">
        <f t="shared" si="333"/>
        <v>0.666699509472475+3.6213963077978i</v>
      </c>
      <c r="AA4293">
        <f t="shared" si="334"/>
        <v>3.6822546699084215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330"/>
        <v>6.0060000000000037E-2</v>
      </c>
      <c r="E4294" s="2">
        <v>295.2</v>
      </c>
      <c r="F4294" s="2">
        <f t="shared" si="331"/>
        <v>1.1309733552923269</v>
      </c>
      <c r="G4294" s="1">
        <v>2.84889070977118E+18</v>
      </c>
      <c r="H4294">
        <v>6.04061930521783E-2</v>
      </c>
      <c r="I4294">
        <v>1.54040027075078</v>
      </c>
      <c r="J4294">
        <v>139.63463143665101</v>
      </c>
      <c r="K4294">
        <v>744.88643097857505</v>
      </c>
      <c r="L4294">
        <v>-85.502426181971899</v>
      </c>
      <c r="M4294">
        <v>403.04678388912902</v>
      </c>
      <c r="N4294">
        <v>490.369105091292</v>
      </c>
      <c r="O4294">
        <v>988.39001681316802</v>
      </c>
      <c r="P4294">
        <v>1.5339619488400199E-3</v>
      </c>
      <c r="Q4294">
        <v>-1.0382097231796299E-3</v>
      </c>
      <c r="R4294" s="1">
        <v>7.2128875932406602E-4</v>
      </c>
      <c r="S4294" s="1">
        <v>3.1377754077618398E-4</v>
      </c>
      <c r="T4294" s="1">
        <v>-1.92104851874287E-4</v>
      </c>
      <c r="U4294" s="1">
        <v>-3.8079388080743202E-4</v>
      </c>
      <c r="V4294">
        <v>1400.5312152189899</v>
      </c>
      <c r="W4294">
        <v>6.0378289948869401E-2</v>
      </c>
      <c r="X4294">
        <v>1.8358273059554001E-3</v>
      </c>
      <c r="Y4294" t="str">
        <f t="shared" si="332"/>
        <v>276.987403889707+754.830589734213i</v>
      </c>
      <c r="Z4294" t="str">
        <f t="shared" si="333"/>
        <v>1.38493701944854+3.77415294867107i</v>
      </c>
      <c r="AA4294">
        <f t="shared" si="334"/>
        <v>4.020233951874137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330"/>
        <v>6.0059999999999954E-2</v>
      </c>
      <c r="E4295" s="2">
        <v>298.8</v>
      </c>
      <c r="F4295" s="2">
        <f t="shared" si="331"/>
        <v>1.0681415022205296</v>
      </c>
      <c r="G4295" s="1">
        <v>2.8488907097712799E+18</v>
      </c>
      <c r="H4295">
        <v>6.04061930521783E-2</v>
      </c>
      <c r="I4295">
        <v>1.54040027075078</v>
      </c>
      <c r="J4295">
        <v>251.95730381323301</v>
      </c>
      <c r="K4295">
        <v>708.26193175104402</v>
      </c>
      <c r="L4295">
        <v>13.646529620326</v>
      </c>
      <c r="M4295">
        <v>437.14316281708602</v>
      </c>
      <c r="N4295">
        <v>488.00364747257498</v>
      </c>
      <c r="O4295">
        <v>1002.72398931421</v>
      </c>
      <c r="P4295">
        <v>1.47538868878833E-3</v>
      </c>
      <c r="Q4295" s="1">
        <v>-9.9431540511244008E-4</v>
      </c>
      <c r="R4295" s="1">
        <v>8.55457842852157E-4</v>
      </c>
      <c r="S4295" s="1">
        <v>2.5531601059766999E-4</v>
      </c>
      <c r="T4295" s="1">
        <v>-3.0402982258793401E-4</v>
      </c>
      <c r="U4295" s="1">
        <v>-3.2599074743097298E-4</v>
      </c>
      <c r="V4295">
        <v>1414.21383749902</v>
      </c>
      <c r="W4295">
        <v>6.0378289948869401E-2</v>
      </c>
      <c r="X4295">
        <v>1.8358273059553901E-3</v>
      </c>
      <c r="Y4295" t="str">
        <f t="shared" si="332"/>
        <v>363.573858957591+750.80869694496i</v>
      </c>
      <c r="Z4295" t="str">
        <f t="shared" si="333"/>
        <v>1.81786929478796+3.7540434847248i</v>
      </c>
      <c r="AA4295">
        <f t="shared" si="334"/>
        <v>4.1710299996688587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330"/>
        <v>6.0059999999999954E-2</v>
      </c>
      <c r="E4296" s="2">
        <v>302.39999999999998</v>
      </c>
      <c r="F4296" s="2">
        <f t="shared" si="331"/>
        <v>1.0053096491487341</v>
      </c>
      <c r="G4296" s="1">
        <v>2.8488907097712701E+18</v>
      </c>
      <c r="H4296">
        <v>6.04061930521783E-2</v>
      </c>
      <c r="I4296">
        <v>1.54040027075078</v>
      </c>
      <c r="J4296">
        <v>335.21803013642199</v>
      </c>
      <c r="K4296">
        <v>675.88722008354102</v>
      </c>
      <c r="L4296">
        <v>115.32083476291901</v>
      </c>
      <c r="M4296">
        <v>465.07061411727398</v>
      </c>
      <c r="N4296">
        <v>466.31791350715201</v>
      </c>
      <c r="O4296">
        <v>1010.16968445056</v>
      </c>
      <c r="P4296">
        <v>1.35982777824381E-3</v>
      </c>
      <c r="Q4296" s="1">
        <v>-9.0998294081136603E-4</v>
      </c>
      <c r="R4296" s="1">
        <v>9.5391661970514101E-4</v>
      </c>
      <c r="S4296" s="1">
        <v>1.80989022935581E-4</v>
      </c>
      <c r="T4296" s="1">
        <v>-3.9795433362463102E-4</v>
      </c>
      <c r="U4296" s="1">
        <v>-2.7547360619707998E-4</v>
      </c>
      <c r="V4296">
        <v>1427.1227770893499</v>
      </c>
      <c r="W4296">
        <v>6.0378289948869401E-2</v>
      </c>
      <c r="X4296">
        <v>1.8358273059553901E-3</v>
      </c>
      <c r="Y4296" t="str">
        <f t="shared" si="332"/>
        <v>431.258025852047+707.9087208333i</v>
      </c>
      <c r="Z4296" t="str">
        <f t="shared" si="333"/>
        <v>2.15629012926024+3.5395436041665i</v>
      </c>
      <c r="AA4296">
        <f t="shared" si="334"/>
        <v>4.1446297841111361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330"/>
        <v>6.006000000000003E-2</v>
      </c>
      <c r="E4297" s="2">
        <v>306</v>
      </c>
      <c r="F4297" s="2">
        <f t="shared" si="331"/>
        <v>0.94247779607693905</v>
      </c>
      <c r="G4297" s="1">
        <v>2.8488907097712E+18</v>
      </c>
      <c r="H4297">
        <v>6.04061930521783E-2</v>
      </c>
      <c r="I4297">
        <v>1.54040027075078</v>
      </c>
      <c r="J4297">
        <v>350.44628778429501</v>
      </c>
      <c r="K4297">
        <v>601.182315466771</v>
      </c>
      <c r="L4297">
        <v>194.78787265660799</v>
      </c>
      <c r="M4297">
        <v>491.266068250665</v>
      </c>
      <c r="N4297">
        <v>447.21825449512698</v>
      </c>
      <c r="O4297">
        <v>1014.30356715892</v>
      </c>
      <c r="P4297">
        <v>1.21762905136303E-3</v>
      </c>
      <c r="Q4297" s="1">
        <v>-8.0458715306135596E-4</v>
      </c>
      <c r="R4297">
        <v>1.0195760291587001E-3</v>
      </c>
      <c r="S4297" s="1">
        <v>1.14834159926711E-4</v>
      </c>
      <c r="T4297" s="1">
        <v>-4.71471487592722E-4</v>
      </c>
      <c r="U4297" s="1">
        <v>-2.3016707211430799E-4</v>
      </c>
      <c r="V4297">
        <v>1411.5003845926899</v>
      </c>
      <c r="W4297">
        <v>6.0378289948869401E-2</v>
      </c>
      <c r="X4297">
        <v>1.8358273059554001E-3</v>
      </c>
      <c r="Y4297" t="str">
        <f t="shared" si="332"/>
        <v>385.3839526721+681.424023148741i</v>
      </c>
      <c r="Z4297" t="str">
        <f t="shared" si="333"/>
        <v>1.9269197633605+3.4071201157437i</v>
      </c>
      <c r="AA4297">
        <f t="shared" si="334"/>
        <v>3.9142671418203747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330"/>
        <v>6.0060000000000002E-2</v>
      </c>
      <c r="E4298" s="2">
        <v>309.60000000000002</v>
      </c>
      <c r="F4298" s="2">
        <f t="shared" si="331"/>
        <v>0.87964594300514209</v>
      </c>
      <c r="G4298" s="1">
        <v>2.8488907097712302E+18</v>
      </c>
      <c r="H4298">
        <v>6.04061930521783E-2</v>
      </c>
      <c r="I4298">
        <v>1.54040027075078</v>
      </c>
      <c r="J4298">
        <v>330.09377799319998</v>
      </c>
      <c r="K4298">
        <v>527.07005156077798</v>
      </c>
      <c r="L4298">
        <v>286.62496714111302</v>
      </c>
      <c r="M4298">
        <v>482.719316218958</v>
      </c>
      <c r="N4298">
        <v>417.42938468503201</v>
      </c>
      <c r="O4298">
        <v>994.60465183224096</v>
      </c>
      <c r="P4298">
        <v>1.06904333250367E-3</v>
      </c>
      <c r="Q4298" s="1">
        <v>-6.86057214327177E-4</v>
      </c>
      <c r="R4298">
        <v>1.0435403520528701E-3</v>
      </c>
      <c r="S4298" s="1">
        <v>5.8162659170913799E-5</v>
      </c>
      <c r="T4298" s="1">
        <v>-5.24732100132215E-4</v>
      </c>
      <c r="U4298" s="1">
        <v>-1.9120423461927501E-4</v>
      </c>
      <c r="V4298">
        <v>1365.80461860637</v>
      </c>
      <c r="W4298">
        <v>6.0378289948869401E-2</v>
      </c>
      <c r="X4298">
        <v>1.8358273059553901E-3</v>
      </c>
      <c r="Y4298" t="str">
        <f t="shared" si="332"/>
        <v>342.435239923596+673.542796297259i</v>
      </c>
      <c r="Z4298" t="str">
        <f t="shared" si="333"/>
        <v>1.71217619961798+3.3677139814863i</v>
      </c>
      <c r="AA4298">
        <f t="shared" si="334"/>
        <v>3.7779683428579145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330"/>
        <v>6.0059999999999988E-2</v>
      </c>
      <c r="E4299" s="2">
        <v>313.2</v>
      </c>
      <c r="F4299" s="2">
        <f t="shared" si="331"/>
        <v>0.81681408993334703</v>
      </c>
      <c r="G4299" s="1">
        <v>2.8488907097712302E+18</v>
      </c>
      <c r="H4299">
        <v>6.04061930521783E-2</v>
      </c>
      <c r="I4299">
        <v>1.54040027075078</v>
      </c>
      <c r="J4299">
        <v>259.21600066461599</v>
      </c>
      <c r="K4299">
        <v>493.542372312091</v>
      </c>
      <c r="L4299">
        <v>285.25012158928001</v>
      </c>
      <c r="M4299">
        <v>471.31112040395698</v>
      </c>
      <c r="N4299">
        <v>389.27266989502101</v>
      </c>
      <c r="O4299">
        <v>973.02731461060102</v>
      </c>
      <c r="P4299" s="1">
        <v>9.2196635952025404E-4</v>
      </c>
      <c r="Q4299" s="1">
        <v>-5.7172279863989997E-4</v>
      </c>
      <c r="R4299">
        <v>1.04595489455932E-3</v>
      </c>
      <c r="S4299" s="1">
        <v>3.6165584096083197E-5</v>
      </c>
      <c r="T4299" s="1">
        <v>-5.6244228971198305E-4</v>
      </c>
      <c r="U4299" s="1">
        <v>-1.5588357305020299E-4</v>
      </c>
      <c r="V4299">
        <v>1308.6612162269701</v>
      </c>
      <c r="W4299">
        <v>6.0378289948869401E-2</v>
      </c>
      <c r="X4299">
        <v>1.8358273059553901E-3</v>
      </c>
      <c r="Y4299" t="str">
        <f t="shared" si="332"/>
        <v>312.507020488942+677.900546649624i</v>
      </c>
      <c r="Z4299" t="str">
        <f t="shared" si="333"/>
        <v>1.56253510244471+3.38950273324812i</v>
      </c>
      <c r="AA4299">
        <f t="shared" si="334"/>
        <v>3.7323243059879423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330"/>
        <v>6.0060000000000051E-2</v>
      </c>
      <c r="E4300" s="2">
        <v>316.8</v>
      </c>
      <c r="F4300" s="2">
        <f t="shared" si="331"/>
        <v>0.75398223686155086</v>
      </c>
      <c r="G4300" s="1">
        <v>2.84889070977118E+18</v>
      </c>
      <c r="H4300">
        <v>6.04061930521783E-2</v>
      </c>
      <c r="I4300">
        <v>1.54040027075078</v>
      </c>
      <c r="J4300">
        <v>225.61885969109301</v>
      </c>
      <c r="K4300">
        <v>467.43115017841302</v>
      </c>
      <c r="L4300">
        <v>259.97651281099098</v>
      </c>
      <c r="M4300">
        <v>486.16106832589202</v>
      </c>
      <c r="N4300">
        <v>372.12128956246403</v>
      </c>
      <c r="O4300">
        <v>962.04149480418096</v>
      </c>
      <c r="P4300" s="1">
        <v>7.9214428965965699E-4</v>
      </c>
      <c r="Q4300" s="1">
        <v>-4.7759438705579499E-4</v>
      </c>
      <c r="R4300">
        <v>1.02604934514982E-3</v>
      </c>
      <c r="S4300" s="1">
        <v>3.1647984941488399E-5</v>
      </c>
      <c r="T4300" s="1">
        <v>-5.7602698737938105E-4</v>
      </c>
      <c r="U4300" s="1">
        <v>-1.2604698631667801E-4</v>
      </c>
      <c r="V4300">
        <v>1279.5836094000399</v>
      </c>
      <c r="W4300">
        <v>6.0378289948869401E-2</v>
      </c>
      <c r="X4300">
        <v>1.8358273059554001E-3</v>
      </c>
      <c r="Y4300" t="str">
        <f t="shared" si="332"/>
        <v>262.222555332998+644.691731467702i</v>
      </c>
      <c r="Z4300" t="str">
        <f t="shared" si="333"/>
        <v>1.31111277666499+3.22345865733851i</v>
      </c>
      <c r="AA4300">
        <f t="shared" si="334"/>
        <v>3.4798997727958731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335">SQRT(A4301^2+B4301^2)</f>
        <v>6.0060000000000002E-2</v>
      </c>
      <c r="E4301" s="2">
        <v>320.39999999999998</v>
      </c>
      <c r="F4301" s="2">
        <f t="shared" ref="F4301:F4364" si="336">-ATAN(B4301/A4301)</f>
        <v>0.69115038378975446</v>
      </c>
      <c r="G4301" s="1">
        <v>2.8488907097712302E+18</v>
      </c>
      <c r="H4301">
        <v>6.04061930521783E-2</v>
      </c>
      <c r="I4301">
        <v>1.54040027075078</v>
      </c>
      <c r="J4301">
        <v>188.819827073971</v>
      </c>
      <c r="K4301">
        <v>451.50249351985502</v>
      </c>
      <c r="L4301">
        <v>262.02158361762002</v>
      </c>
      <c r="M4301">
        <v>517.727449160481</v>
      </c>
      <c r="N4301">
        <v>354.00944632629302</v>
      </c>
      <c r="O4301">
        <v>946.592145303189</v>
      </c>
      <c r="P4301" s="1">
        <v>6.7081015165886199E-4</v>
      </c>
      <c r="Q4301" s="1">
        <v>-4.0812914845485097E-4</v>
      </c>
      <c r="R4301" s="1">
        <v>9.960106782083691E-4</v>
      </c>
      <c r="S4301" s="1">
        <v>4.0910761598778298E-5</v>
      </c>
      <c r="T4301" s="1">
        <v>-5.7825752072535302E-4</v>
      </c>
      <c r="U4301" s="1">
        <v>-1.00606285123042E-4</v>
      </c>
      <c r="V4301">
        <v>1263.9477158033601</v>
      </c>
      <c r="W4301">
        <v>6.0378289948869401E-2</v>
      </c>
      <c r="X4301">
        <v>1.8358273059553901E-3</v>
      </c>
      <c r="Y4301" t="str">
        <f t="shared" ref="Y4301:Y4364" si="337">IMSUB((IMPRODUCT(COMPLEX(J4303,K4303),COS(RADIANS(E4303)))),(IMPRODUCT(COMPLEX(L4303,M4303),SIN(RADIANS(E4303)))))</f>
        <v>227.335511259352+591.972792994867i</v>
      </c>
      <c r="Z4301" t="str">
        <f t="shared" ref="Z4301:Z4364" si="338">IMPRODUCT(Y4301,$B$5)</f>
        <v>1.13667755629676+2.95986396497434i</v>
      </c>
      <c r="AA4301">
        <f t="shared" ref="AA4301:AA4364" si="339">IMABS(Z4301)</f>
        <v>3.1706199012405119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335"/>
        <v>6.0060000000000002E-2</v>
      </c>
      <c r="E4302" s="2">
        <v>324</v>
      </c>
      <c r="F4302" s="2">
        <f t="shared" si="336"/>
        <v>0.62831853071795984</v>
      </c>
      <c r="G4302" s="1">
        <v>2.8488907097712302E+18</v>
      </c>
      <c r="H4302">
        <v>6.04061930521783E-2</v>
      </c>
      <c r="I4302">
        <v>1.54040027075078</v>
      </c>
      <c r="J4302">
        <v>146.789470910023</v>
      </c>
      <c r="K4302">
        <v>396.93022354039601</v>
      </c>
      <c r="L4302">
        <v>244.08128344821799</v>
      </c>
      <c r="M4302">
        <v>550.48750165217098</v>
      </c>
      <c r="N4302">
        <v>341.98570582232298</v>
      </c>
      <c r="O4302">
        <v>928.65075448135099</v>
      </c>
      <c r="P4302" s="1">
        <v>5.6194514525389897E-4</v>
      </c>
      <c r="Q4302" s="1">
        <v>-3.5154980101515101E-4</v>
      </c>
      <c r="R4302" s="1">
        <v>9.5088516620801702E-4</v>
      </c>
      <c r="S4302" s="1">
        <v>4.7657172204880402E-5</v>
      </c>
      <c r="T4302" s="1">
        <v>-5.6919084005265495E-4</v>
      </c>
      <c r="U4302" s="1">
        <v>-7.5755197053642903E-5</v>
      </c>
      <c r="V4302">
        <v>1233.3123531046001</v>
      </c>
      <c r="W4302">
        <v>6.0378289948869401E-2</v>
      </c>
      <c r="X4302">
        <v>1.8358273059553901E-3</v>
      </c>
      <c r="Y4302" t="str">
        <f t="shared" si="337"/>
        <v>232.756104410914+536.850297876723i</v>
      </c>
      <c r="Z4302" t="str">
        <f t="shared" si="338"/>
        <v>1.16378052205457+2.68425148938361i</v>
      </c>
      <c r="AA4302">
        <f t="shared" si="339"/>
        <v>2.9256778978164593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335"/>
        <v>6.0060000000000009E-2</v>
      </c>
      <c r="E4303" s="2">
        <v>327.60000000000002</v>
      </c>
      <c r="F4303" s="2">
        <f t="shared" si="336"/>
        <v>0.56548667764616389</v>
      </c>
      <c r="G4303" s="1">
        <v>2.84889070977122E+18</v>
      </c>
      <c r="H4303">
        <v>6.04061930521783E-2</v>
      </c>
      <c r="I4303">
        <v>1.54040027075078</v>
      </c>
      <c r="J4303">
        <v>128.251883627491</v>
      </c>
      <c r="K4303">
        <v>348.72303200844198</v>
      </c>
      <c r="L4303">
        <v>222.17788570856001</v>
      </c>
      <c r="M4303">
        <v>555.284285131856</v>
      </c>
      <c r="N4303">
        <v>328.32702661987503</v>
      </c>
      <c r="O4303">
        <v>906.59201024844504</v>
      </c>
      <c r="P4303" s="1">
        <v>4.6801045373915702E-4</v>
      </c>
      <c r="Q4303" s="1">
        <v>-2.9887603067227001E-4</v>
      </c>
      <c r="R4303" s="1">
        <v>9.0146503968284604E-4</v>
      </c>
      <c r="S4303" s="1">
        <v>6.47864354140239E-5</v>
      </c>
      <c r="T4303" s="1">
        <v>-5.4964588182578999E-4</v>
      </c>
      <c r="U4303" s="1">
        <v>-5.5688932962568203E-5</v>
      </c>
      <c r="V4303">
        <v>1193.9295031009301</v>
      </c>
      <c r="W4303">
        <v>6.0378289948869401E-2</v>
      </c>
      <c r="X4303">
        <v>1.8358273059553901E-3</v>
      </c>
      <c r="Y4303" t="str">
        <f t="shared" si="337"/>
        <v>220.066735788065+478.981920607236i</v>
      </c>
      <c r="Z4303" t="str">
        <f t="shared" si="338"/>
        <v>1.10033367894033+2.39490960303618i</v>
      </c>
      <c r="AA4303">
        <f t="shared" si="339"/>
        <v>2.6355883995277551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335"/>
        <v>6.0060000000000002E-2</v>
      </c>
      <c r="E4304" s="2">
        <v>331.2</v>
      </c>
      <c r="F4304" s="2">
        <f t="shared" si="336"/>
        <v>0.5026548245743685</v>
      </c>
      <c r="G4304" s="1">
        <v>2.8488907097712302E+18</v>
      </c>
      <c r="H4304">
        <v>6.04061930521783E-2</v>
      </c>
      <c r="I4304">
        <v>1.54040027075078</v>
      </c>
      <c r="J4304">
        <v>134.535598975873</v>
      </c>
      <c r="K4304">
        <v>308.44442706689398</v>
      </c>
      <c r="L4304">
        <v>238.42404635278999</v>
      </c>
      <c r="M4304">
        <v>553.30846518758597</v>
      </c>
      <c r="N4304">
        <v>316.89621170305003</v>
      </c>
      <c r="O4304">
        <v>878.66683854503901</v>
      </c>
      <c r="P4304" s="1">
        <v>3.81758868021359E-4</v>
      </c>
      <c r="Q4304" s="1">
        <v>-2.6944885432207103E-4</v>
      </c>
      <c r="R4304" s="1">
        <v>8.4848306887398998E-4</v>
      </c>
      <c r="S4304" s="1">
        <v>8.9778400730660806E-5</v>
      </c>
      <c r="T4304" s="1">
        <v>-5.20994308705346E-4</v>
      </c>
      <c r="U4304" s="1">
        <v>-4.4317829826890602E-5</v>
      </c>
      <c r="V4304">
        <v>1161.34090501384</v>
      </c>
      <c r="W4304">
        <v>6.0378289948869401E-2</v>
      </c>
      <c r="X4304">
        <v>1.8358273059553901E-3</v>
      </c>
      <c r="Y4304" t="str">
        <f t="shared" si="337"/>
        <v>142.334088009335+322.694782530263i</v>
      </c>
      <c r="Z4304" t="str">
        <f t="shared" si="338"/>
        <v>0.711670440046675+1.61347391265132i</v>
      </c>
      <c r="AA4304">
        <f t="shared" si="339"/>
        <v>1.7634548142900026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335"/>
        <v>6.0059999999999988E-2</v>
      </c>
      <c r="E4305" s="2">
        <v>334.8</v>
      </c>
      <c r="F4305" s="2">
        <f t="shared" si="336"/>
        <v>0.43982297150257182</v>
      </c>
      <c r="G4305" s="1">
        <v>2.8488907097712302E+18</v>
      </c>
      <c r="H4305">
        <v>6.04061930521783E-2</v>
      </c>
      <c r="I4305">
        <v>1.54040027075078</v>
      </c>
      <c r="J4305">
        <v>118.552606092414</v>
      </c>
      <c r="K4305">
        <v>249.73436622352</v>
      </c>
      <c r="L4305">
        <v>264.91925016053199</v>
      </c>
      <c r="M4305">
        <v>594.24099558179296</v>
      </c>
      <c r="N4305">
        <v>317.17412625024798</v>
      </c>
      <c r="O4305">
        <v>837.71754905911098</v>
      </c>
      <c r="P4305" s="1">
        <v>2.9977985526847802E-4</v>
      </c>
      <c r="Q4305" s="1">
        <v>-2.5550520354932898E-4</v>
      </c>
      <c r="R4305" s="1">
        <v>7.9413330513849198E-4</v>
      </c>
      <c r="S4305" s="1">
        <v>1.10066489310646E-4</v>
      </c>
      <c r="T4305" s="1">
        <v>-4.9080722139682904E-4</v>
      </c>
      <c r="U4305" s="1">
        <v>-3.65603270628786E-5</v>
      </c>
      <c r="V4305">
        <v>1141.09450195163</v>
      </c>
      <c r="W4305">
        <v>6.0378289948869401E-2</v>
      </c>
      <c r="X4305">
        <v>1.8358273059553901E-3</v>
      </c>
      <c r="Y4305" t="str">
        <f t="shared" si="337"/>
        <v>98.6599955242008+279.328900884704i</v>
      </c>
      <c r="Z4305" t="str">
        <f t="shared" si="338"/>
        <v>0.493299977621004+1.39664450442352i</v>
      </c>
      <c r="AA4305">
        <f t="shared" si="339"/>
        <v>1.4812024641004697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335"/>
        <v>6.0060000000000037E-2</v>
      </c>
      <c r="E4306" s="2">
        <v>338.4</v>
      </c>
      <c r="F4306" s="2">
        <f t="shared" si="336"/>
        <v>0.37699111843077571</v>
      </c>
      <c r="G4306" s="1">
        <v>2.84889070977118E+18</v>
      </c>
      <c r="H4306">
        <v>6.04061930521783E-2</v>
      </c>
      <c r="I4306">
        <v>1.54040027075078</v>
      </c>
      <c r="J4306">
        <v>47.804156998290502</v>
      </c>
      <c r="K4306">
        <v>136.028567356038</v>
      </c>
      <c r="L4306">
        <v>265.90703116849699</v>
      </c>
      <c r="M4306">
        <v>533.02236366077398</v>
      </c>
      <c r="N4306">
        <v>319.777295557983</v>
      </c>
      <c r="O4306">
        <v>782.10094408742805</v>
      </c>
      <c r="P4306" s="1">
        <v>2.25700684513176E-4</v>
      </c>
      <c r="Q4306" s="1">
        <v>-2.3942345253997099E-4</v>
      </c>
      <c r="R4306" s="1">
        <v>7.34181977363948E-4</v>
      </c>
      <c r="S4306" s="1">
        <v>1.2444264892701599E-4</v>
      </c>
      <c r="T4306" s="1">
        <v>-4.6183803150082301E-4</v>
      </c>
      <c r="U4306" s="1">
        <v>-3.6644281546623197E-5</v>
      </c>
      <c r="V4306">
        <v>1043.8140655535501</v>
      </c>
      <c r="W4306">
        <v>6.0378289948869401E-2</v>
      </c>
      <c r="X4306">
        <v>1.8358273059554001E-3</v>
      </c>
      <c r="Y4306" t="str">
        <f t="shared" si="337"/>
        <v>70.84716476713+217.502701920869i</v>
      </c>
      <c r="Z4306" t="str">
        <f t="shared" si="338"/>
        <v>0.35423582383565+1.08751350960434i</v>
      </c>
      <c r="AA4306">
        <f t="shared" si="339"/>
        <v>1.1437520065383364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335"/>
        <v>6.0059999999999995E-2</v>
      </c>
      <c r="E4307" s="2">
        <v>342</v>
      </c>
      <c r="F4307" s="2">
        <f t="shared" si="336"/>
        <v>0.31415926535898037</v>
      </c>
      <c r="G4307" s="1">
        <v>2.8488907097712302E+18</v>
      </c>
      <c r="H4307">
        <v>6.04061930521783E-2</v>
      </c>
      <c r="I4307">
        <v>1.54040027075078</v>
      </c>
      <c r="J4307">
        <v>35.602090941471097</v>
      </c>
      <c r="K4307">
        <v>139.137875762737</v>
      </c>
      <c r="L4307">
        <v>209.698482996557</v>
      </c>
      <c r="M4307">
        <v>475.70496171069101</v>
      </c>
      <c r="N4307">
        <v>317.54460351883</v>
      </c>
      <c r="O4307">
        <v>753.82374670667195</v>
      </c>
      <c r="P4307" s="1">
        <v>1.45115116440095E-4</v>
      </c>
      <c r="Q4307" s="1">
        <v>-2.37593022808223E-4</v>
      </c>
      <c r="R4307" s="1">
        <v>6.7012373221175098E-4</v>
      </c>
      <c r="S4307" s="1">
        <v>1.3967783111872901E-4</v>
      </c>
      <c r="T4307" s="1">
        <v>-4.3282139282896799E-4</v>
      </c>
      <c r="U4307" s="1">
        <v>-3.6514715632159898E-5</v>
      </c>
      <c r="V4307">
        <v>979.78586336056901</v>
      </c>
      <c r="W4307">
        <v>6.0378289948869401E-2</v>
      </c>
      <c r="X4307">
        <v>1.8358273059553901E-3</v>
      </c>
      <c r="Y4307" t="str">
        <f t="shared" si="337"/>
        <v>19.5642423728785+145.631642813592i</v>
      </c>
      <c r="Z4307" t="str">
        <f t="shared" si="338"/>
        <v>0.0978212118643925+0.72815821406796i</v>
      </c>
      <c r="AA4307">
        <f t="shared" si="339"/>
        <v>0.73469951286581059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335"/>
        <v>6.0060000000000016E-2</v>
      </c>
      <c r="E4308" s="2">
        <v>345.6</v>
      </c>
      <c r="F4308" s="2">
        <f t="shared" si="336"/>
        <v>0.25132741228718375</v>
      </c>
      <c r="G4308" s="1">
        <v>2.8488907097712102E+18</v>
      </c>
      <c r="H4308">
        <v>6.04061930521783E-2</v>
      </c>
      <c r="I4308">
        <v>1.54040027075078</v>
      </c>
      <c r="J4308">
        <v>19.381989998833699</v>
      </c>
      <c r="K4308">
        <v>98.171270700913695</v>
      </c>
      <c r="L4308">
        <v>209.39369999623901</v>
      </c>
      <c r="M4308">
        <v>492.242220256488</v>
      </c>
      <c r="N4308">
        <v>313.80019431528098</v>
      </c>
      <c r="O4308">
        <v>691.66852923285899</v>
      </c>
      <c r="P4308" s="1">
        <v>7.0693540539185497E-5</v>
      </c>
      <c r="Q4308" s="1">
        <v>-2.40653967383534E-4</v>
      </c>
      <c r="R4308" s="1">
        <v>5.9290850569626195E-4</v>
      </c>
      <c r="S4308" s="1">
        <v>1.4699884069966699E-4</v>
      </c>
      <c r="T4308" s="1">
        <v>-4.0381687560910598E-4</v>
      </c>
      <c r="U4308" s="1">
        <v>-3.8904359726642299E-5</v>
      </c>
      <c r="V4308">
        <v>934.36465109289895</v>
      </c>
      <c r="W4308">
        <v>6.0378289948869401E-2</v>
      </c>
      <c r="X4308">
        <v>1.8358273059553901E-3</v>
      </c>
      <c r="Y4308" t="str">
        <f t="shared" si="337"/>
        <v>-3.1725904866535+107.430131862482i</v>
      </c>
      <c r="Z4308" t="str">
        <f t="shared" si="338"/>
        <v>-0.0158629524332675+0.53715065931241i</v>
      </c>
      <c r="AA4308">
        <f t="shared" si="339"/>
        <v>0.53738483795103187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335"/>
        <v>6.0059999999999954E-2</v>
      </c>
      <c r="E4309" s="2">
        <v>349.2</v>
      </c>
      <c r="F4309" s="2">
        <f t="shared" si="336"/>
        <v>0.18849555921538741</v>
      </c>
      <c r="G4309" s="1">
        <v>2.8488907097712701E+18</v>
      </c>
      <c r="H4309">
        <v>6.04061930521783E-2</v>
      </c>
      <c r="I4309">
        <v>1.54040027075078</v>
      </c>
      <c r="J4309">
        <v>-13.584509740020399</v>
      </c>
      <c r="K4309">
        <v>58.736043708837499</v>
      </c>
      <c r="L4309">
        <v>175.62120946080299</v>
      </c>
      <c r="M4309">
        <v>469.28892624418103</v>
      </c>
      <c r="N4309">
        <v>302.36208076169402</v>
      </c>
      <c r="O4309">
        <v>628.93687117481397</v>
      </c>
      <c r="P4309" s="1">
        <v>-3.3556168362630001E-6</v>
      </c>
      <c r="Q4309" s="1">
        <v>-2.41190886692421E-4</v>
      </c>
      <c r="R4309" s="1">
        <v>5.0492696882833E-4</v>
      </c>
      <c r="S4309" s="1">
        <v>1.4345891028189899E-4</v>
      </c>
      <c r="T4309" s="1">
        <v>-3.7699282146468603E-4</v>
      </c>
      <c r="U4309" s="1">
        <v>-4.3559369898048397E-5</v>
      </c>
      <c r="V4309">
        <v>861.21645539843303</v>
      </c>
      <c r="W4309">
        <v>6.0378289948869401E-2</v>
      </c>
      <c r="X4309">
        <v>1.8358273059553901E-3</v>
      </c>
      <c r="Y4309" t="str">
        <f t="shared" si="337"/>
        <v>-30.3817665849141+47.1876256943951i</v>
      </c>
      <c r="Z4309" t="str">
        <f t="shared" si="338"/>
        <v>-0.15190883292457+0.235938128471976i</v>
      </c>
      <c r="AA4309">
        <f t="shared" si="339"/>
        <v>0.28061199900817424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335"/>
        <v>6.0059999999999968E-2</v>
      </c>
      <c r="E4310" s="2">
        <v>352.8</v>
      </c>
      <c r="F4310" s="2">
        <f t="shared" si="336"/>
        <v>0.12566370614359224</v>
      </c>
      <c r="G4310" s="1">
        <v>2.8488907097712599E+18</v>
      </c>
      <c r="H4310">
        <v>6.04061930521783E-2</v>
      </c>
      <c r="I4310">
        <v>1.54040027075078</v>
      </c>
      <c r="J4310">
        <v>-21.529202407355999</v>
      </c>
      <c r="K4310">
        <v>48.844542583402799</v>
      </c>
      <c r="L4310">
        <v>145.107943137272</v>
      </c>
      <c r="M4310">
        <v>470.511622571766</v>
      </c>
      <c r="N4310">
        <v>292.62233521643998</v>
      </c>
      <c r="O4310">
        <v>588.70065961651903</v>
      </c>
      <c r="P4310" s="1">
        <v>-6.7582992204755902E-5</v>
      </c>
      <c r="Q4310" s="1">
        <v>-2.31462570326607E-4</v>
      </c>
      <c r="R4310" s="1">
        <v>3.9459224827773001E-4</v>
      </c>
      <c r="S4310" s="1">
        <v>1.3441775745254799E-4</v>
      </c>
      <c r="T4310" s="1">
        <v>-3.5034447306726802E-4</v>
      </c>
      <c r="U4310" s="1">
        <v>-4.5856309446724697E-5</v>
      </c>
      <c r="V4310">
        <v>823.0936129831</v>
      </c>
      <c r="W4310">
        <v>6.0378289948869401E-2</v>
      </c>
      <c r="X4310">
        <v>1.8358273059553901E-3</v>
      </c>
      <c r="Y4310" t="str">
        <f t="shared" si="337"/>
        <v>-51.8248993543523-3.5027998079517i</v>
      </c>
      <c r="Z4310" t="str">
        <f t="shared" si="338"/>
        <v>-0.259124496771761-0.0175139990397585i</v>
      </c>
      <c r="AA4310">
        <f t="shared" si="339"/>
        <v>0.25971570031398378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335"/>
        <v>6.0060000000000009E-2</v>
      </c>
      <c r="E4311" s="2">
        <v>356.4</v>
      </c>
      <c r="F4311" s="2">
        <f t="shared" si="336"/>
        <v>6.2831853071795826E-2</v>
      </c>
      <c r="G4311" s="1">
        <v>2.84889070977122E+18</v>
      </c>
      <c r="H4311">
        <v>6.04061930521783E-2</v>
      </c>
      <c r="I4311">
        <v>1.54040027075078</v>
      </c>
      <c r="J4311">
        <v>-37.134068023933999</v>
      </c>
      <c r="K4311">
        <v>16.660939855101699</v>
      </c>
      <c r="L4311">
        <v>106.369972542231</v>
      </c>
      <c r="M4311">
        <v>486.690707886258</v>
      </c>
      <c r="N4311">
        <v>270.77058340760101</v>
      </c>
      <c r="O4311">
        <v>526.55065779237202</v>
      </c>
      <c r="P4311" s="1">
        <v>-1.1089486076618299E-4</v>
      </c>
      <c r="Q4311" s="1">
        <v>-2.07370348838796E-4</v>
      </c>
      <c r="R4311" s="1">
        <v>2.6783469976454698E-4</v>
      </c>
      <c r="S4311" s="1">
        <v>1.2948624439058199E-4</v>
      </c>
      <c r="T4311" s="1">
        <v>-3.2056717851702501E-4</v>
      </c>
      <c r="U4311" s="1">
        <v>-4.8850517070018802E-5</v>
      </c>
      <c r="V4311">
        <v>774.86208204221498</v>
      </c>
      <c r="W4311">
        <v>6.0378289948869401E-2</v>
      </c>
      <c r="X4311">
        <v>1.8358273059553901E-3</v>
      </c>
      <c r="Y4311" t="str">
        <f t="shared" si="337"/>
        <v>-24.1029831759552-53.9403956833585i</v>
      </c>
      <c r="Z4311" t="str">
        <f t="shared" si="338"/>
        <v>-0.120514915879776-0.269701978416792i</v>
      </c>
      <c r="AA4311">
        <f t="shared" si="339"/>
        <v>0.29540311797853663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335"/>
        <v>6.0060000000000002E-2</v>
      </c>
      <c r="E4312" s="2">
        <v>0</v>
      </c>
      <c r="F4312" s="2">
        <f t="shared" si="336"/>
        <v>0</v>
      </c>
      <c r="G4312" s="1">
        <v>2.9784903549552799E+18</v>
      </c>
      <c r="H4312">
        <v>6.0092083559161902E-2</v>
      </c>
      <c r="I4312">
        <v>1.5445119017037801</v>
      </c>
      <c r="J4312">
        <v>-51.824899354352297</v>
      </c>
      <c r="K4312">
        <v>-3.5027998079517002</v>
      </c>
      <c r="L4312">
        <v>66.924107466880599</v>
      </c>
      <c r="M4312">
        <v>391.01367830487999</v>
      </c>
      <c r="N4312">
        <v>237.58321238646701</v>
      </c>
      <c r="O4312">
        <v>421.916851310803</v>
      </c>
      <c r="P4312" s="1">
        <v>-1.1233388806584099E-4</v>
      </c>
      <c r="Q4312" s="1">
        <v>-1.5311622074774299E-4</v>
      </c>
      <c r="R4312" s="1">
        <v>1.6183108823321401E-4</v>
      </c>
      <c r="S4312" s="1">
        <v>1.40321699960606E-4</v>
      </c>
      <c r="T4312" s="1">
        <v>-3.5783480953764402E-4</v>
      </c>
      <c r="U4312" s="1">
        <v>-3.3786176073932403E-5</v>
      </c>
      <c r="V4312">
        <v>628.11482613390797</v>
      </c>
      <c r="W4312">
        <v>6.0071326815137799E-2</v>
      </c>
      <c r="X4312">
        <v>1.57930400499772E-3</v>
      </c>
      <c r="Y4312" t="str">
        <f t="shared" si="337"/>
        <v>-47.6254088544487-119.355197984163i</v>
      </c>
      <c r="Z4312" t="str">
        <f t="shared" si="338"/>
        <v>-0.238127044272244-0.596775989920815i</v>
      </c>
      <c r="AA4312">
        <f t="shared" si="339"/>
        <v>0.6425309886377496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335"/>
        <v>6.0060000000000009E-2</v>
      </c>
      <c r="E4313" s="2">
        <v>3.6</v>
      </c>
      <c r="F4313" s="2">
        <f t="shared" si="336"/>
        <v>-6.2831853071795826E-2</v>
      </c>
      <c r="G4313" s="1">
        <v>2.9784903549552799E+18</v>
      </c>
      <c r="H4313">
        <v>6.0092083559161902E-2</v>
      </c>
      <c r="I4313">
        <v>1.5445119017037801</v>
      </c>
      <c r="J4313">
        <v>-18.790031392244899</v>
      </c>
      <c r="K4313">
        <v>-26.800132634331501</v>
      </c>
      <c r="L4313">
        <v>85.204417141203393</v>
      </c>
      <c r="M4313">
        <v>433.077273332289</v>
      </c>
      <c r="N4313">
        <v>214.99919174171501</v>
      </c>
      <c r="O4313">
        <v>378.42786954400998</v>
      </c>
      <c r="P4313" s="1">
        <v>-1.0245745244039199E-4</v>
      </c>
      <c r="Q4313" s="1">
        <v>-1.36373204468178E-4</v>
      </c>
      <c r="R4313" s="1">
        <v>3.8244970374164297E-5</v>
      </c>
      <c r="S4313" s="1">
        <v>1.6409534572588201E-4</v>
      </c>
      <c r="T4313" s="1">
        <v>-3.2480141106527199E-4</v>
      </c>
      <c r="U4313" s="1">
        <v>-3.4358846087351302E-5</v>
      </c>
      <c r="V4313">
        <v>620.74095616726595</v>
      </c>
      <c r="W4313">
        <v>6.0071326815137799E-2</v>
      </c>
      <c r="X4313">
        <v>1.57930400499772E-3</v>
      </c>
      <c r="Y4313" t="str">
        <f t="shared" si="337"/>
        <v>-67.2601493387771-161.386656042128i</v>
      </c>
      <c r="Z4313" t="str">
        <f t="shared" si="338"/>
        <v>-0.336300746693885-0.80693328021064i</v>
      </c>
      <c r="AA4313">
        <f t="shared" si="339"/>
        <v>0.87420793346798675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335"/>
        <v>6.0059999999999961E-2</v>
      </c>
      <c r="E4314" s="2">
        <v>7.2</v>
      </c>
      <c r="F4314" s="2">
        <f t="shared" si="336"/>
        <v>-0.12566370614359176</v>
      </c>
      <c r="G4314" s="1">
        <v>2.97849035495533E+18</v>
      </c>
      <c r="H4314">
        <v>6.0092083559161902E-2</v>
      </c>
      <c r="I4314">
        <v>1.5445119017037801</v>
      </c>
      <c r="J4314">
        <v>-32.886648169681202</v>
      </c>
      <c r="K4314">
        <v>-67.621608555141407</v>
      </c>
      <c r="L4314">
        <v>119.665640962308</v>
      </c>
      <c r="M4314">
        <v>417.02272034063498</v>
      </c>
      <c r="N4314">
        <v>191.75892433416701</v>
      </c>
      <c r="O4314">
        <v>332.239992523034</v>
      </c>
      <c r="P4314" s="1">
        <v>-7.4953571657194996E-5</v>
      </c>
      <c r="Q4314" s="1">
        <v>-1.25011828542301E-4</v>
      </c>
      <c r="R4314" s="1">
        <v>-8.2440791936713896E-5</v>
      </c>
      <c r="S4314" s="1">
        <v>1.9238767541673599E-4</v>
      </c>
      <c r="T4314" s="1">
        <v>-2.9191886162976098E-4</v>
      </c>
      <c r="U4314" s="1">
        <v>-4.02115585444874E-5</v>
      </c>
      <c r="V4314">
        <v>583.98366943960696</v>
      </c>
      <c r="W4314">
        <v>6.0071326815137799E-2</v>
      </c>
      <c r="X4314">
        <v>1.57930400499772E-3</v>
      </c>
      <c r="Y4314" t="str">
        <f t="shared" si="337"/>
        <v>-91.0933573279802-234.267547003434i</v>
      </c>
      <c r="Z4314" t="str">
        <f t="shared" si="338"/>
        <v>-0.455466786639901-1.17133773501717i</v>
      </c>
      <c r="AA4314">
        <f t="shared" si="339"/>
        <v>1.256774475873548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335"/>
        <v>6.0059999999999954E-2</v>
      </c>
      <c r="E4315" s="2">
        <v>10.8</v>
      </c>
      <c r="F4315" s="2">
        <f t="shared" si="336"/>
        <v>-0.18849555921538741</v>
      </c>
      <c r="G4315" s="1">
        <v>2.9784903549553398E+18</v>
      </c>
      <c r="H4315">
        <v>6.0092083559161902E-2</v>
      </c>
      <c r="I4315">
        <v>1.5445119017037801</v>
      </c>
      <c r="J4315">
        <v>-43.019371212190102</v>
      </c>
      <c r="K4315">
        <v>-84.824272650158406</v>
      </c>
      <c r="L4315">
        <v>133.432565130391</v>
      </c>
      <c r="M4315">
        <v>416.609599725213</v>
      </c>
      <c r="N4315">
        <v>166.955094711263</v>
      </c>
      <c r="O4315">
        <v>278.780955242299</v>
      </c>
      <c r="P4315" s="1">
        <v>-3.75904031147702E-5</v>
      </c>
      <c r="Q4315" s="1">
        <v>-1.24351681332726E-4</v>
      </c>
      <c r="R4315" s="1">
        <v>-1.8651915853133599E-4</v>
      </c>
      <c r="S4315" s="1">
        <v>2.14709910569678E-4</v>
      </c>
      <c r="T4315" s="1">
        <v>-2.6148792563828903E-4</v>
      </c>
      <c r="U4315" s="1">
        <v>-4.87133567081927E-5</v>
      </c>
      <c r="V4315">
        <v>553.17850302271802</v>
      </c>
      <c r="W4315">
        <v>6.0071326815137799E-2</v>
      </c>
      <c r="X4315">
        <v>1.57930400499772E-3</v>
      </c>
      <c r="Y4315" t="str">
        <f t="shared" si="337"/>
        <v>-129.519665786162-268.212489140826i</v>
      </c>
      <c r="Z4315" t="str">
        <f t="shared" si="338"/>
        <v>-0.64759832893081-1.34106244570413i</v>
      </c>
      <c r="AA4315">
        <f t="shared" si="339"/>
        <v>1.4892387581955824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335"/>
        <v>6.0060000000000016E-2</v>
      </c>
      <c r="E4316" s="2">
        <v>14.4</v>
      </c>
      <c r="F4316" s="2">
        <f t="shared" si="336"/>
        <v>-0.25132741228718375</v>
      </c>
      <c r="G4316" s="1">
        <v>2.9784903549552701E+18</v>
      </c>
      <c r="H4316">
        <v>6.0092083559161902E-2</v>
      </c>
      <c r="I4316">
        <v>1.5445119017037801</v>
      </c>
      <c r="J4316">
        <v>-53.381045974024097</v>
      </c>
      <c r="K4316">
        <v>-136.11253582425701</v>
      </c>
      <c r="L4316">
        <v>158.38752240052401</v>
      </c>
      <c r="M4316">
        <v>411.88340206869799</v>
      </c>
      <c r="N4316">
        <v>142.08913786341699</v>
      </c>
      <c r="O4316">
        <v>223.843072977704</v>
      </c>
      <c r="P4316" s="1">
        <v>4.9064593093806702E-6</v>
      </c>
      <c r="Q4316" s="1">
        <v>-1.22925969134194E-4</v>
      </c>
      <c r="R4316" s="1">
        <v>-2.9703853707125402E-4</v>
      </c>
      <c r="S4316" s="1">
        <v>2.3598652176236201E-4</v>
      </c>
      <c r="T4316" s="1">
        <v>-2.32994573608372E-4</v>
      </c>
      <c r="U4316" s="1">
        <v>-6.1161806898059998E-5</v>
      </c>
      <c r="V4316">
        <v>535.16889581563305</v>
      </c>
      <c r="W4316">
        <v>6.0071326815137799E-2</v>
      </c>
      <c r="X4316">
        <v>1.57930400499772E-3</v>
      </c>
      <c r="Y4316" t="str">
        <f t="shared" si="337"/>
        <v>-185.74567761463-284.668957775852i</v>
      </c>
      <c r="Z4316" t="str">
        <f t="shared" si="338"/>
        <v>-0.92872838807315-1.42334478887926i</v>
      </c>
      <c r="AA4316">
        <f t="shared" si="339"/>
        <v>1.6995431170884419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335"/>
        <v>6.0059999999999961E-2</v>
      </c>
      <c r="E4317" s="2">
        <v>18</v>
      </c>
      <c r="F4317" s="2">
        <f t="shared" si="336"/>
        <v>-0.31415926535897881</v>
      </c>
      <c r="G4317" s="1">
        <v>2.97849035495533E+18</v>
      </c>
      <c r="H4317">
        <v>6.0092083559161902E-2</v>
      </c>
      <c r="I4317">
        <v>1.5445119017037801</v>
      </c>
      <c r="J4317">
        <v>-71.866744432234995</v>
      </c>
      <c r="K4317">
        <v>-162.22702292164601</v>
      </c>
      <c r="L4317">
        <v>197.95134669760199</v>
      </c>
      <c r="M4317">
        <v>368.67040954323397</v>
      </c>
      <c r="N4317">
        <v>108.714478439594</v>
      </c>
      <c r="O4317">
        <v>162.63003984847199</v>
      </c>
      <c r="P4317" s="1">
        <v>6.4834101155384101E-5</v>
      </c>
      <c r="Q4317" s="1">
        <v>-1.1969792905414001E-4</v>
      </c>
      <c r="R4317" s="1">
        <v>-4.0439261017138803E-4</v>
      </c>
      <c r="S4317" s="1">
        <v>2.5817173059903002E-4</v>
      </c>
      <c r="T4317" s="1">
        <v>-2.0593812204561799E-4</v>
      </c>
      <c r="U4317" s="1">
        <v>-7.5487638302142998E-5</v>
      </c>
      <c r="V4317">
        <v>494.82563609516802</v>
      </c>
      <c r="W4317">
        <v>6.0071326815137799E-2</v>
      </c>
      <c r="X4317">
        <v>1.57930400499772E-3</v>
      </c>
      <c r="Y4317" t="str">
        <f t="shared" si="337"/>
        <v>-237.97404324613-288.195820200836i</v>
      </c>
      <c r="Z4317" t="str">
        <f t="shared" si="338"/>
        <v>-1.18987021623065-1.44097910100418i</v>
      </c>
      <c r="AA4317">
        <f t="shared" si="339"/>
        <v>1.8687460771874782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335"/>
        <v>6.0060000000000037E-2</v>
      </c>
      <c r="E4318" s="2">
        <v>21.6</v>
      </c>
      <c r="F4318" s="2">
        <f t="shared" si="336"/>
        <v>-0.37699111843077571</v>
      </c>
      <c r="G4318" s="1">
        <v>2.9784903549552399E+18</v>
      </c>
      <c r="H4318">
        <v>6.0092083559161902E-2</v>
      </c>
      <c r="I4318">
        <v>1.5445119017037801</v>
      </c>
      <c r="J4318">
        <v>-107.61306350404899</v>
      </c>
      <c r="K4318">
        <v>-174.32123042022599</v>
      </c>
      <c r="L4318">
        <v>232.77333980916001</v>
      </c>
      <c r="M4318">
        <v>333.01005283671799</v>
      </c>
      <c r="N4318">
        <v>75.358158449923295</v>
      </c>
      <c r="O4318">
        <v>99.352789301023506</v>
      </c>
      <c r="P4318" s="1">
        <v>1.4339951933005899E-4</v>
      </c>
      <c r="Q4318" s="1">
        <v>-1.20465737829142E-4</v>
      </c>
      <c r="R4318" s="1">
        <v>-5.0418254748864398E-4</v>
      </c>
      <c r="S4318" s="1">
        <v>2.86700127094493E-4</v>
      </c>
      <c r="T4318" s="1">
        <v>-1.7926850823633901E-4</v>
      </c>
      <c r="U4318" s="1">
        <v>-9.0629977939926605E-5</v>
      </c>
      <c r="V4318">
        <v>471.80230458851099</v>
      </c>
      <c r="W4318">
        <v>6.0071326815137799E-2</v>
      </c>
      <c r="X4318">
        <v>1.57930400499772E-3</v>
      </c>
      <c r="Y4318" t="str">
        <f t="shared" si="337"/>
        <v>-260.005085862861-231.825127782445i</v>
      </c>
      <c r="Z4318" t="str">
        <f t="shared" si="338"/>
        <v>-1.3000254293143-1.15912563891223i</v>
      </c>
      <c r="AA4318">
        <f t="shared" si="339"/>
        <v>1.7417342976606722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335"/>
        <v>6.0059999999999988E-2</v>
      </c>
      <c r="E4319" s="2">
        <v>25.2</v>
      </c>
      <c r="F4319" s="2">
        <f t="shared" si="336"/>
        <v>-0.43982297150257182</v>
      </c>
      <c r="G4319" s="1">
        <v>2.9784903549552998E+18</v>
      </c>
      <c r="H4319">
        <v>6.0092083559161902E-2</v>
      </c>
      <c r="I4319">
        <v>1.5445119017037801</v>
      </c>
      <c r="J4319">
        <v>-147.75473952188901</v>
      </c>
      <c r="K4319">
        <v>-194.67647908309701</v>
      </c>
      <c r="L4319">
        <v>244.919280628558</v>
      </c>
      <c r="M4319">
        <v>263.15811423273601</v>
      </c>
      <c r="N4319">
        <v>40.0908119625674</v>
      </c>
      <c r="O4319">
        <v>27.784183970075201</v>
      </c>
      <c r="P4319" s="1">
        <v>2.3026013728558999E-4</v>
      </c>
      <c r="Q4319" s="1">
        <v>-1.20402118757039E-4</v>
      </c>
      <c r="R4319" s="1">
        <v>-5.9744367296543405E-4</v>
      </c>
      <c r="S4319" s="1">
        <v>3.1327519033363602E-4</v>
      </c>
      <c r="T4319" s="1">
        <v>-1.5629140831232801E-4</v>
      </c>
      <c r="U4319" s="1">
        <v>-1.0660137814269E-4</v>
      </c>
      <c r="V4319">
        <v>437.43259566728</v>
      </c>
      <c r="W4319">
        <v>6.0071326815137799E-2</v>
      </c>
      <c r="X4319">
        <v>1.57930400499772E-3</v>
      </c>
      <c r="Y4319" t="str">
        <f t="shared" si="337"/>
        <v>-306.206806519666-229.2685963938i</v>
      </c>
      <c r="Z4319" t="str">
        <f t="shared" si="338"/>
        <v>-1.53103403259833-1.146342981969i</v>
      </c>
      <c r="AA4319">
        <f t="shared" si="339"/>
        <v>1.9126336401109032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335"/>
        <v>6.0060000000000037E-2</v>
      </c>
      <c r="E4320" s="2">
        <v>28.8</v>
      </c>
      <c r="F4320" s="2">
        <f t="shared" si="336"/>
        <v>-0.50265482457436628</v>
      </c>
      <c r="G4320" s="1">
        <v>2.9784903549552502E+18</v>
      </c>
      <c r="H4320">
        <v>6.0092083559161902E-2</v>
      </c>
      <c r="I4320">
        <v>1.5445119017037801</v>
      </c>
      <c r="J4320">
        <v>-165.96592892433199</v>
      </c>
      <c r="K4320">
        <v>-155.26085861881799</v>
      </c>
      <c r="L4320">
        <v>237.814550974436</v>
      </c>
      <c r="M4320">
        <v>198.792464642852</v>
      </c>
      <c r="N4320">
        <v>1.6647391485704699</v>
      </c>
      <c r="O4320">
        <v>-17.202062902143801</v>
      </c>
      <c r="P4320" s="1">
        <v>3.4359052424295299E-4</v>
      </c>
      <c r="Q4320" s="1">
        <v>-1.2623873637948799E-4</v>
      </c>
      <c r="R4320" s="1">
        <v>-6.7500047883059001E-4</v>
      </c>
      <c r="S4320" s="1">
        <v>3.56049050854973E-4</v>
      </c>
      <c r="T4320" s="1">
        <v>-1.35223915915638E-4</v>
      </c>
      <c r="U4320" s="1">
        <v>-1.22459390743171E-4</v>
      </c>
      <c r="V4320">
        <v>384.73823667689197</v>
      </c>
      <c r="W4320">
        <v>6.0071326815137799E-2</v>
      </c>
      <c r="X4320">
        <v>1.57930400499772E-3</v>
      </c>
      <c r="Y4320" t="str">
        <f t="shared" si="337"/>
        <v>-362.802296841811-192.150148339682i</v>
      </c>
      <c r="Z4320" t="str">
        <f t="shared" si="338"/>
        <v>-1.81401148420906-0.96075074169841i</v>
      </c>
      <c r="AA4320">
        <f t="shared" si="339"/>
        <v>2.0527249334765729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335"/>
        <v>6.0059999999999954E-2</v>
      </c>
      <c r="E4321" s="2">
        <v>32.4</v>
      </c>
      <c r="F4321" s="2">
        <f t="shared" si="336"/>
        <v>-0.56548667764616245</v>
      </c>
      <c r="G4321" s="1">
        <v>2.9784903549553398E+18</v>
      </c>
      <c r="H4321">
        <v>6.0092083559161902E-2</v>
      </c>
      <c r="I4321">
        <v>1.5445119017037801</v>
      </c>
      <c r="J4321">
        <v>-195.063997649843</v>
      </c>
      <c r="K4321">
        <v>-157.84081329406999</v>
      </c>
      <c r="L4321">
        <v>264.09434423560401</v>
      </c>
      <c r="M4321">
        <v>179.16086101933399</v>
      </c>
      <c r="N4321">
        <v>-38.313771280085803</v>
      </c>
      <c r="O4321">
        <v>-70.952433750689295</v>
      </c>
      <c r="P4321" s="1">
        <v>4.5735878113380602E-4</v>
      </c>
      <c r="Q4321" s="1">
        <v>-1.47409369435388E-4</v>
      </c>
      <c r="R4321" s="1">
        <v>-7.3525566925904996E-4</v>
      </c>
      <c r="S4321" s="1">
        <v>3.9698614060069103E-4</v>
      </c>
      <c r="T4321" s="1">
        <v>-1.12844158337469E-4</v>
      </c>
      <c r="U4321" s="1">
        <v>-1.3739227892783001E-4</v>
      </c>
      <c r="V4321">
        <v>413.89650303396297</v>
      </c>
      <c r="W4321">
        <v>6.0071326815137799E-2</v>
      </c>
      <c r="X4321">
        <v>1.57930400499772E-3</v>
      </c>
      <c r="Y4321" t="str">
        <f t="shared" si="337"/>
        <v>-363.126049404389-80.4800436405168i</v>
      </c>
      <c r="Z4321" t="str">
        <f t="shared" si="338"/>
        <v>-1.81563024702194-0.402400218202584i</v>
      </c>
      <c r="AA4321">
        <f t="shared" si="339"/>
        <v>1.8596879118579115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335"/>
        <v>6.006000000000003E-2</v>
      </c>
      <c r="E4322" s="2">
        <v>36</v>
      </c>
      <c r="F4322" s="2">
        <f t="shared" si="336"/>
        <v>-0.62831853071795751</v>
      </c>
      <c r="G4322" s="1">
        <v>2.9784903549552599E+18</v>
      </c>
      <c r="H4322">
        <v>6.0092083559161902E-2</v>
      </c>
      <c r="I4322">
        <v>1.5445119017037801</v>
      </c>
      <c r="J4322">
        <v>-243.86499992940901</v>
      </c>
      <c r="K4322">
        <v>-158.229808967423</v>
      </c>
      <c r="L4322">
        <v>281.58475722238398</v>
      </c>
      <c r="M4322">
        <v>109.120709677861</v>
      </c>
      <c r="N4322">
        <v>-71.910276128527997</v>
      </c>
      <c r="O4322">
        <v>-108.44252427365799</v>
      </c>
      <c r="P4322" s="1">
        <v>5.7866325135321904E-4</v>
      </c>
      <c r="Q4322" s="1">
        <v>-1.8500168807342201E-4</v>
      </c>
      <c r="R4322" s="1">
        <v>-7.8113715969910702E-4</v>
      </c>
      <c r="S4322" s="1">
        <v>4.2947194476828499E-4</v>
      </c>
      <c r="T4322" s="1">
        <v>-8.5803402871186706E-5</v>
      </c>
      <c r="U4322" s="1">
        <v>-1.57023850420949E-4</v>
      </c>
      <c r="V4322">
        <v>438.90202129945999</v>
      </c>
      <c r="W4322">
        <v>6.0071326815137799E-2</v>
      </c>
      <c r="X4322">
        <v>1.57930400499772E-3</v>
      </c>
      <c r="Y4322" t="str">
        <f t="shared" si="337"/>
        <v>-337.227682861148+3.5940116851579i</v>
      </c>
      <c r="Z4322" t="str">
        <f t="shared" si="338"/>
        <v>-1.68613841430574+0.0179700584257895i</v>
      </c>
      <c r="AA4322">
        <f t="shared" si="339"/>
        <v>1.6862341697395715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335"/>
        <v>6.0060000000000002E-2</v>
      </c>
      <c r="E4323" s="2">
        <v>39.6</v>
      </c>
      <c r="F4323" s="2">
        <f t="shared" si="336"/>
        <v>-0.69115038378975446</v>
      </c>
      <c r="G4323" s="1">
        <v>2.9784903549552799E+18</v>
      </c>
      <c r="H4323">
        <v>6.0092083559161902E-2</v>
      </c>
      <c r="I4323">
        <v>1.5445119017037801</v>
      </c>
      <c r="J4323">
        <v>-278.33725915791098</v>
      </c>
      <c r="K4323">
        <v>-89.821627237537399</v>
      </c>
      <c r="L4323">
        <v>233.22546320215201</v>
      </c>
      <c r="M4323">
        <v>17.682563799908898</v>
      </c>
      <c r="N4323">
        <v>-89.080473588769195</v>
      </c>
      <c r="O4323">
        <v>-151.48947430324199</v>
      </c>
      <c r="P4323" s="1">
        <v>7.0131609926929895E-4</v>
      </c>
      <c r="Q4323" s="1">
        <v>-2.30079322362188E-4</v>
      </c>
      <c r="R4323" s="1">
        <v>-8.0958094883920302E-4</v>
      </c>
      <c r="S4323" s="1">
        <v>4.50125472484656E-4</v>
      </c>
      <c r="T4323" s="1">
        <v>-6.5768420193513798E-5</v>
      </c>
      <c r="U4323" s="1">
        <v>-1.7783962398534099E-4</v>
      </c>
      <c r="V4323">
        <v>413.679508681546</v>
      </c>
      <c r="W4323">
        <v>6.0071326815137799E-2</v>
      </c>
      <c r="X4323">
        <v>1.57930400499772E-3</v>
      </c>
      <c r="Y4323" t="str">
        <f t="shared" si="337"/>
        <v>-272.945025357749+117.999586434262i</v>
      </c>
      <c r="Z4323" t="str">
        <f t="shared" si="338"/>
        <v>-1.36472512678875+0.58999793217131i</v>
      </c>
      <c r="AA4323">
        <f t="shared" si="339"/>
        <v>1.4867993246080626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335"/>
        <v>6.0059999999999988E-2</v>
      </c>
      <c r="E4324" s="2">
        <v>43.2</v>
      </c>
      <c r="F4324" s="2">
        <f t="shared" si="336"/>
        <v>-0.75398223686154964</v>
      </c>
      <c r="G4324" s="1">
        <v>2.9784903549552901E+18</v>
      </c>
      <c r="H4324">
        <v>6.0092083559161902E-2</v>
      </c>
      <c r="I4324">
        <v>1.5445119017037801</v>
      </c>
      <c r="J4324">
        <v>-281.39794006997499</v>
      </c>
      <c r="K4324">
        <v>-50.838079848807901</v>
      </c>
      <c r="L4324">
        <v>192.97052253243601</v>
      </c>
      <c r="M4324">
        <v>-59.387260016432698</v>
      </c>
      <c r="N4324">
        <v>-97.454564736603501</v>
      </c>
      <c r="O4324">
        <v>-191.955739661585</v>
      </c>
      <c r="P4324" s="1">
        <v>8.1371981827639897E-4</v>
      </c>
      <c r="Q4324" s="1">
        <v>-2.7236394739815501E-4</v>
      </c>
      <c r="R4324" s="1">
        <v>-8.2305733193806403E-4</v>
      </c>
      <c r="S4324" s="1">
        <v>4.5726121306763302E-4</v>
      </c>
      <c r="T4324" s="1">
        <v>-4.6828792476576799E-5</v>
      </c>
      <c r="U4324" s="1">
        <v>-1.9974404293358401E-4</v>
      </c>
      <c r="V4324">
        <v>410.94790233564601</v>
      </c>
      <c r="W4324">
        <v>6.0071326815137799E-2</v>
      </c>
      <c r="X4324">
        <v>1.57930400499772E-3</v>
      </c>
      <c r="Y4324" t="str">
        <f t="shared" si="337"/>
        <v>-178.665976332504+193.742975980377i</v>
      </c>
      <c r="Z4324" t="str">
        <f t="shared" si="338"/>
        <v>-0.89332988166252+0.968714879901885i</v>
      </c>
      <c r="AA4324">
        <f t="shared" si="339"/>
        <v>1.3177430690443777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335"/>
        <v>6.0059999999999988E-2</v>
      </c>
      <c r="E4325" s="2">
        <v>46.8</v>
      </c>
      <c r="F4325" s="2">
        <f t="shared" si="336"/>
        <v>-0.81681408993334703</v>
      </c>
      <c r="G4325" s="1">
        <v>2.9784903549552901E+18</v>
      </c>
      <c r="H4325">
        <v>6.0092083559161902E-2</v>
      </c>
      <c r="I4325">
        <v>1.5445119017037801</v>
      </c>
      <c r="J4325">
        <v>-268.410513650344</v>
      </c>
      <c r="K4325">
        <v>46.739496405244303</v>
      </c>
      <c r="L4325">
        <v>122.372049608116</v>
      </c>
      <c r="M4325">
        <v>-117.98065952675</v>
      </c>
      <c r="N4325">
        <v>-101.241587248621</v>
      </c>
      <c r="O4325">
        <v>-246.549802556316</v>
      </c>
      <c r="P4325" s="1">
        <v>9.1646040029742598E-4</v>
      </c>
      <c r="Q4325" s="1">
        <v>-3.0473313571368298E-4</v>
      </c>
      <c r="R4325" s="1">
        <v>-8.3232350662761198E-4</v>
      </c>
      <c r="S4325" s="1">
        <v>4.5311388439297302E-4</v>
      </c>
      <c r="T4325" s="1">
        <v>-2.8122627256927402E-5</v>
      </c>
      <c r="U4325" s="1">
        <v>-2.2130641390050499E-4</v>
      </c>
      <c r="V4325">
        <v>417.324577564148</v>
      </c>
      <c r="W4325">
        <v>6.0071326815137799E-2</v>
      </c>
      <c r="X4325">
        <v>1.57930400499772E-3</v>
      </c>
      <c r="Y4325" t="str">
        <f t="shared" si="337"/>
        <v>-77.7648998236995+269.962736508233i</v>
      </c>
      <c r="Z4325" t="str">
        <f t="shared" si="338"/>
        <v>-0.388824499118497+1.34981368254116i</v>
      </c>
      <c r="AA4325">
        <f t="shared" si="339"/>
        <v>1.4046997788460271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335"/>
        <v>6.0060000000000002E-2</v>
      </c>
      <c r="E4326" s="2">
        <v>50.4</v>
      </c>
      <c r="F4326" s="2">
        <f t="shared" si="336"/>
        <v>-0.87964594300514209</v>
      </c>
      <c r="G4326" s="1">
        <v>2.9784903549552799E+18</v>
      </c>
      <c r="H4326">
        <v>6.0092083559161902E-2</v>
      </c>
      <c r="I4326">
        <v>1.5445119017037801</v>
      </c>
      <c r="J4326">
        <v>-225.35990244236501</v>
      </c>
      <c r="K4326">
        <v>118.900440816535</v>
      </c>
      <c r="L4326">
        <v>45.4452516119892</v>
      </c>
      <c r="M4326">
        <v>-153.08365393863301</v>
      </c>
      <c r="N4326">
        <v>-103.329159137098</v>
      </c>
      <c r="O4326">
        <v>-292.86172872573701</v>
      </c>
      <c r="P4326">
        <v>1.01589571091859E-3</v>
      </c>
      <c r="Q4326" s="1">
        <v>-3.2613271356854602E-4</v>
      </c>
      <c r="R4326" s="1">
        <v>-8.3852026599541302E-4</v>
      </c>
      <c r="S4326" s="1">
        <v>4.44584660023951E-4</v>
      </c>
      <c r="T4326" s="1">
        <v>-7.9315744504964899E-6</v>
      </c>
      <c r="U4326" s="1">
        <v>-2.4607161540040001E-4</v>
      </c>
      <c r="V4326">
        <v>432.283684323947</v>
      </c>
      <c r="W4326">
        <v>6.0071326815137799E-2</v>
      </c>
      <c r="X4326">
        <v>1.57930400499772E-3</v>
      </c>
      <c r="Y4326" t="str">
        <f t="shared" si="337"/>
        <v>70.73725719559+347.856146813356i</v>
      </c>
      <c r="Z4326" t="str">
        <f t="shared" si="338"/>
        <v>0.35368628597795+1.73928073406678i</v>
      </c>
      <c r="AA4326">
        <f t="shared" si="339"/>
        <v>1.774877872075922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335"/>
        <v>6.005999999999994E-2</v>
      </c>
      <c r="E4327" s="2">
        <v>54</v>
      </c>
      <c r="F4327" s="2">
        <f t="shared" si="336"/>
        <v>-0.94247779607693793</v>
      </c>
      <c r="G4327" s="1">
        <v>2.9784903549553398E+18</v>
      </c>
      <c r="H4327">
        <v>6.0092083559161902E-2</v>
      </c>
      <c r="I4327">
        <v>1.5445119017037801</v>
      </c>
      <c r="J4327">
        <v>-168.024591344855</v>
      </c>
      <c r="K4327">
        <v>191.82278508689399</v>
      </c>
      <c r="L4327">
        <v>-25.9543089172046</v>
      </c>
      <c r="M4327">
        <v>-194.32488250997901</v>
      </c>
      <c r="N4327">
        <v>-101.399263708283</v>
      </c>
      <c r="O4327">
        <v>-333.35702287363199</v>
      </c>
      <c r="P4327">
        <v>1.1135040810465199E-3</v>
      </c>
      <c r="Q4327" s="1">
        <v>-3.3473545633466701E-4</v>
      </c>
      <c r="R4327" s="1">
        <v>-8.3956312360301203E-4</v>
      </c>
      <c r="S4327" s="1">
        <v>4.3541494006802702E-4</v>
      </c>
      <c r="T4327" s="1">
        <v>1.4200041090792699E-5</v>
      </c>
      <c r="U4327" s="1">
        <v>-2.7004007587730898E-4</v>
      </c>
      <c r="V4327">
        <v>474.20749221067598</v>
      </c>
      <c r="W4327">
        <v>6.0071326815137799E-2</v>
      </c>
      <c r="X4327">
        <v>1.57930400499772E-3</v>
      </c>
      <c r="Y4327" t="str">
        <f t="shared" si="337"/>
        <v>205.571792527595+383.618482527423i</v>
      </c>
      <c r="Z4327" t="str">
        <f t="shared" si="338"/>
        <v>1.02785896263798+1.91809241263712i</v>
      </c>
      <c r="AA4327">
        <f t="shared" si="339"/>
        <v>2.176137070703799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335"/>
        <v>6.0059999999999954E-2</v>
      </c>
      <c r="E4328" s="2">
        <v>57.6</v>
      </c>
      <c r="F4328" s="2">
        <f t="shared" si="336"/>
        <v>-1.0053096491487341</v>
      </c>
      <c r="G4328" s="1">
        <v>2.9784903549553398E+18</v>
      </c>
      <c r="H4328">
        <v>6.0092083559161902E-2</v>
      </c>
      <c r="I4328">
        <v>1.5445119017037801</v>
      </c>
      <c r="J4328">
        <v>-61.295163437730601</v>
      </c>
      <c r="K4328">
        <v>298.59775304797103</v>
      </c>
      <c r="L4328">
        <v>-122.678458262004</v>
      </c>
      <c r="M4328">
        <v>-222.49586225403601</v>
      </c>
      <c r="N4328">
        <v>-86.321494296573306</v>
      </c>
      <c r="O4328">
        <v>-374.03240467563899</v>
      </c>
      <c r="P4328">
        <v>1.20239116126859E-3</v>
      </c>
      <c r="Q4328" s="1">
        <v>-3.2663017167990001E-4</v>
      </c>
      <c r="R4328" s="1">
        <v>-8.2452855693467897E-4</v>
      </c>
      <c r="S4328" s="1">
        <v>4.2653919973167898E-4</v>
      </c>
      <c r="T4328" s="1">
        <v>3.9834003385433703E-5</v>
      </c>
      <c r="U4328" s="1">
        <v>-2.9586661368176002E-4</v>
      </c>
      <c r="V4328">
        <v>552.10847498738804</v>
      </c>
      <c r="W4328">
        <v>6.0071326815137799E-2</v>
      </c>
      <c r="X4328">
        <v>1.57930400499772E-3</v>
      </c>
      <c r="Y4328" t="str">
        <f t="shared" si="337"/>
        <v>339.004124917009+377.024347890407i</v>
      </c>
      <c r="Z4328" t="str">
        <f t="shared" si="338"/>
        <v>1.69502062458504+1.88512173945203i</v>
      </c>
      <c r="AA4328">
        <f t="shared" si="339"/>
        <v>2.5351092462304869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335"/>
        <v>6.0060000000000037E-2</v>
      </c>
      <c r="E4329" s="2">
        <v>61.2</v>
      </c>
      <c r="F4329" s="2">
        <f t="shared" si="336"/>
        <v>-1.0681415022205305</v>
      </c>
      <c r="G4329" s="1">
        <v>2.9784903549552502E+18</v>
      </c>
      <c r="H4329">
        <v>6.0092083559161902E-2</v>
      </c>
      <c r="I4329">
        <v>1.5445119017037801</v>
      </c>
      <c r="J4329">
        <v>70.129430769095507</v>
      </c>
      <c r="K4329">
        <v>384.07040187564502</v>
      </c>
      <c r="L4329">
        <v>-196.03488767576499</v>
      </c>
      <c r="M4329">
        <v>-226.62289336898399</v>
      </c>
      <c r="N4329">
        <v>-70.623286161453905</v>
      </c>
      <c r="O4329">
        <v>-402.25055603427899</v>
      </c>
      <c r="P4329">
        <v>1.2661831044840301E-3</v>
      </c>
      <c r="Q4329" s="1">
        <v>-2.94435074195438E-4</v>
      </c>
      <c r="R4329" s="1">
        <v>-8.0113579518769598E-4</v>
      </c>
      <c r="S4329" s="1">
        <v>4.2391861263619602E-4</v>
      </c>
      <c r="T4329" s="1">
        <v>7.6050791335460503E-5</v>
      </c>
      <c r="U4329" s="1">
        <v>-3.2465968564647301E-4</v>
      </c>
      <c r="V4329">
        <v>639.538100522577</v>
      </c>
      <c r="W4329">
        <v>6.0071326815137799E-2</v>
      </c>
      <c r="X4329">
        <v>1.57930400499772E-3</v>
      </c>
      <c r="Y4329" t="str">
        <f t="shared" si="337"/>
        <v>442.517706670608+361.713944702899i</v>
      </c>
      <c r="Z4329" t="str">
        <f t="shared" si="338"/>
        <v>2.21258853335304+1.8085697235145i</v>
      </c>
      <c r="AA4329">
        <f t="shared" si="339"/>
        <v>2.8577040544357759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335"/>
        <v>6.0059999999999988E-2</v>
      </c>
      <c r="E4330" s="2">
        <v>64.8</v>
      </c>
      <c r="F4330" s="2">
        <f t="shared" si="336"/>
        <v>-1.1309733552923249</v>
      </c>
      <c r="G4330" s="1">
        <v>2.9784903549553101E+18</v>
      </c>
      <c r="H4330">
        <v>6.0092083559161902E-2</v>
      </c>
      <c r="I4330">
        <v>1.5445119017037801</v>
      </c>
      <c r="J4330">
        <v>230.67875899340001</v>
      </c>
      <c r="K4330">
        <v>451.87895172121603</v>
      </c>
      <c r="L4330">
        <v>-266.11260757229797</v>
      </c>
      <c r="M4330">
        <v>-204.04302396817801</v>
      </c>
      <c r="N4330">
        <v>-45.212872182391301</v>
      </c>
      <c r="O4330">
        <v>-414.39444551734402</v>
      </c>
      <c r="P4330">
        <v>1.3089657453375001E-3</v>
      </c>
      <c r="Q4330" s="1">
        <v>-2.3774203363823501E-4</v>
      </c>
      <c r="R4330" s="1">
        <v>-7.7381669837601802E-4</v>
      </c>
      <c r="S4330" s="1">
        <v>4.3060332565442503E-4</v>
      </c>
      <c r="T4330" s="1">
        <v>1.20988678329574E-4</v>
      </c>
      <c r="U4330" s="1">
        <v>-3.5886943866270999E-4</v>
      </c>
      <c r="V4330">
        <v>737.30842439579897</v>
      </c>
      <c r="W4330">
        <v>6.0071326815137799E-2</v>
      </c>
      <c r="X4330">
        <v>1.57930400499772E-3</v>
      </c>
      <c r="Y4330" t="str">
        <f t="shared" si="337"/>
        <v>489.665466977067+273.4639677108i</v>
      </c>
      <c r="Z4330" t="str">
        <f t="shared" si="338"/>
        <v>2.44832733488533+1.367319838554i</v>
      </c>
      <c r="AA4330">
        <f t="shared" si="339"/>
        <v>2.8042593103438276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335"/>
        <v>6.0060000000000037E-2</v>
      </c>
      <c r="E4331" s="2">
        <v>68.400000000000006</v>
      </c>
      <c r="F4331" s="2">
        <f t="shared" si="336"/>
        <v>-1.1938052083641209</v>
      </c>
      <c r="G4331" s="1">
        <v>2.9784903549552399E+18</v>
      </c>
      <c r="H4331">
        <v>6.0092083559161902E-2</v>
      </c>
      <c r="I4331">
        <v>1.5445119017037801</v>
      </c>
      <c r="J4331">
        <v>407.68391624545399</v>
      </c>
      <c r="K4331">
        <v>497.89584694351998</v>
      </c>
      <c r="L4331">
        <v>-314.52639618718098</v>
      </c>
      <c r="M4331">
        <v>-191.90231358970101</v>
      </c>
      <c r="N4331">
        <v>-7.0246365184886601</v>
      </c>
      <c r="O4331">
        <v>-413.02017662475998</v>
      </c>
      <c r="P4331">
        <v>1.3030894994664501E-3</v>
      </c>
      <c r="Q4331" s="1">
        <v>-1.46143029889379E-4</v>
      </c>
      <c r="R4331" s="1">
        <v>-7.3560933045046899E-4</v>
      </c>
      <c r="S4331" s="1">
        <v>4.4916173984535903E-4</v>
      </c>
      <c r="T4331" s="1">
        <v>1.80979484449145E-4</v>
      </c>
      <c r="U4331" s="1">
        <v>-4.0159972300321398E-4</v>
      </c>
      <c r="V4331">
        <v>848.81965908299799</v>
      </c>
      <c r="W4331">
        <v>6.0071326815137799E-2</v>
      </c>
      <c r="X4331">
        <v>1.57930400499772E-3</v>
      </c>
      <c r="Y4331" t="str">
        <f t="shared" si="337"/>
        <v>482.281951334188+190.239943566301i</v>
      </c>
      <c r="Z4331" t="str">
        <f t="shared" si="338"/>
        <v>2.41140975667094+0.951199717831505i</v>
      </c>
      <c r="AA4331">
        <f t="shared" si="339"/>
        <v>2.5922341556600434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335"/>
        <v>6.0059999999999961E-2</v>
      </c>
      <c r="E4332" s="2">
        <v>72</v>
      </c>
      <c r="F4332" s="2">
        <f t="shared" si="336"/>
        <v>-1.2566370614359179</v>
      </c>
      <c r="G4332" s="1">
        <v>2.97849035495533E+18</v>
      </c>
      <c r="H4332">
        <v>6.0092083559161902E-2</v>
      </c>
      <c r="I4332">
        <v>1.5445119017037801</v>
      </c>
      <c r="J4332">
        <v>602.19401045408995</v>
      </c>
      <c r="K4332">
        <v>525.87529709722696</v>
      </c>
      <c r="L4332">
        <v>-319.200046090358</v>
      </c>
      <c r="M4332">
        <v>-116.669789948999</v>
      </c>
      <c r="N4332">
        <v>55.284803663646997</v>
      </c>
      <c r="O4332">
        <v>-385.43536492895697</v>
      </c>
      <c r="P4332">
        <v>1.23431551415687E-3</v>
      </c>
      <c r="Q4332" s="1">
        <v>-7.95864244107587E-6</v>
      </c>
      <c r="R4332" s="1">
        <v>-6.9875604109914495E-4</v>
      </c>
      <c r="S4332" s="1">
        <v>4.7810152202848802E-4</v>
      </c>
      <c r="T4332" s="1">
        <v>2.5503592597544598E-4</v>
      </c>
      <c r="U4332" s="1">
        <v>-4.5317555758824098E-4</v>
      </c>
      <c r="V4332">
        <v>951.99779080035398</v>
      </c>
      <c r="W4332">
        <v>6.0071326815137799E-2</v>
      </c>
      <c r="X4332">
        <v>1.57930400499772E-3</v>
      </c>
      <c r="Y4332" t="str">
        <f t="shared" si="337"/>
        <v>430.461787330804+96.3584708874389i</v>
      </c>
      <c r="Z4332" t="str">
        <f t="shared" si="338"/>
        <v>2.15230893665402+0.481792354437194i</v>
      </c>
      <c r="AA4332">
        <f t="shared" si="339"/>
        <v>2.2055742181107605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335"/>
        <v>6.0060000000000016E-2</v>
      </c>
      <c r="E4333" s="2">
        <v>75.599999999999994</v>
      </c>
      <c r="F4333" s="2">
        <f t="shared" si="336"/>
        <v>-1.319468914507713</v>
      </c>
      <c r="G4333" s="1">
        <v>2.9784903549552599E+18</v>
      </c>
      <c r="H4333">
        <v>6.0092083559161902E-2</v>
      </c>
      <c r="I4333">
        <v>1.5445119017037801</v>
      </c>
      <c r="J4333">
        <v>756.02245913502702</v>
      </c>
      <c r="K4333">
        <v>490.89256501138601</v>
      </c>
      <c r="L4333">
        <v>-303.81161173079897</v>
      </c>
      <c r="M4333">
        <v>-70.370753590358504</v>
      </c>
      <c r="N4333">
        <v>140.36947463054</v>
      </c>
      <c r="O4333">
        <v>-332.90266745246299</v>
      </c>
      <c r="P4333">
        <v>1.09041011804344E-3</v>
      </c>
      <c r="Q4333" s="1">
        <v>1.8100710215788001E-4</v>
      </c>
      <c r="R4333" s="1">
        <v>-6.6169498239208901E-4</v>
      </c>
      <c r="S4333" s="1">
        <v>5.1590620995740596E-4</v>
      </c>
      <c r="T4333" s="1">
        <v>3.5149782798488198E-4</v>
      </c>
      <c r="U4333" s="1">
        <v>-5.2208708957603102E-4</v>
      </c>
      <c r="V4333">
        <v>1019.96410862755</v>
      </c>
      <c r="W4333">
        <v>6.0071326815137799E-2</v>
      </c>
      <c r="X4333">
        <v>1.57930400499772E-3</v>
      </c>
      <c r="Y4333" t="str">
        <f t="shared" si="337"/>
        <v>346.42124676936+40.2170662865251i</v>
      </c>
      <c r="Z4333" t="str">
        <f t="shared" si="338"/>
        <v>1.7321062338468+0.201085331432626i</v>
      </c>
      <c r="AA4333">
        <f t="shared" si="339"/>
        <v>1.7437394632938472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335"/>
        <v>6.0059999999999954E-2</v>
      </c>
      <c r="E4334" s="2">
        <v>79.2</v>
      </c>
      <c r="F4334" s="2">
        <f t="shared" si="336"/>
        <v>-1.3823007675795091</v>
      </c>
      <c r="G4334" s="1">
        <v>2.9784903549553398E+18</v>
      </c>
      <c r="H4334">
        <v>6.0092083559161902E-2</v>
      </c>
      <c r="I4334">
        <v>1.5445119017037801</v>
      </c>
      <c r="J4334">
        <v>916.06569074623803</v>
      </c>
      <c r="K4334">
        <v>453.97594702594103</v>
      </c>
      <c r="L4334">
        <v>-263.475061658291</v>
      </c>
      <c r="M4334">
        <v>-11.4954776569096</v>
      </c>
      <c r="N4334">
        <v>268.54106284248098</v>
      </c>
      <c r="O4334">
        <v>-234.81897271946701</v>
      </c>
      <c r="P4334" s="1">
        <v>8.2479984435391998E-4</v>
      </c>
      <c r="Q4334" s="1">
        <v>4.5556462309174198E-4</v>
      </c>
      <c r="R4334" s="1">
        <v>-6.2672849713656998E-4</v>
      </c>
      <c r="S4334" s="1">
        <v>5.3848041253197595E-4</v>
      </c>
      <c r="T4334" s="1">
        <v>4.64111969502697E-4</v>
      </c>
      <c r="U4334" s="1">
        <v>-6.0499916729593898E-4</v>
      </c>
      <c r="V4334">
        <v>1114.48464177146</v>
      </c>
      <c r="W4334">
        <v>6.0071326815137799E-2</v>
      </c>
      <c r="X4334">
        <v>1.57930400499772E-3</v>
      </c>
      <c r="Y4334" t="str">
        <f t="shared" si="337"/>
        <v>141.556066196932-37.0063545492702i</v>
      </c>
      <c r="Z4334" t="str">
        <f t="shared" si="338"/>
        <v>0.70778033098466-0.185031772746351i</v>
      </c>
      <c r="AA4334">
        <f t="shared" si="339"/>
        <v>0.73156664348124301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335"/>
        <v>6.0059999999999968E-2</v>
      </c>
      <c r="E4335" s="2">
        <v>82.8</v>
      </c>
      <c r="F4335" s="2">
        <f t="shared" si="336"/>
        <v>-1.4451326206513044</v>
      </c>
      <c r="G4335" s="1">
        <v>2.9784903549553198E+18</v>
      </c>
      <c r="H4335">
        <v>6.0092083559161902E-2</v>
      </c>
      <c r="I4335">
        <v>1.5445119017037801</v>
      </c>
      <c r="J4335">
        <v>1074.7968101242</v>
      </c>
      <c r="K4335">
        <v>413.78762893554699</v>
      </c>
      <c r="L4335">
        <v>-213.39617974755299</v>
      </c>
      <c r="M4335">
        <v>11.7368236167106</v>
      </c>
      <c r="N4335">
        <v>433.235875616415</v>
      </c>
      <c r="O4335">
        <v>-97.506032287916199</v>
      </c>
      <c r="P4335" s="1">
        <v>4.81559452739425E-4</v>
      </c>
      <c r="Q4335" s="1">
        <v>7.9688263989629302E-4</v>
      </c>
      <c r="R4335" s="1">
        <v>-5.9137766169421702E-4</v>
      </c>
      <c r="S4335" s="1">
        <v>5.3311072026454998E-4</v>
      </c>
      <c r="T4335" s="1">
        <v>5.9492250516208101E-4</v>
      </c>
      <c r="U4335" s="1">
        <v>-7.08873945794937E-4</v>
      </c>
      <c r="V4335">
        <v>1252.7109873096699</v>
      </c>
      <c r="W4335">
        <v>6.0071326815137799E-2</v>
      </c>
      <c r="X4335">
        <v>1.57930400499772E-3</v>
      </c>
      <c r="Y4335" t="str">
        <f t="shared" si="337"/>
        <v>-7.94197987869007-75.4710225333328i</v>
      </c>
      <c r="Z4335" t="str">
        <f t="shared" si="338"/>
        <v>-0.0397098993934503-0.377355112666664i</v>
      </c>
      <c r="AA4335">
        <f t="shared" si="339"/>
        <v>0.37943873967415165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335"/>
        <v>6.0060000000000009E-2</v>
      </c>
      <c r="E4336" s="2">
        <v>86.4</v>
      </c>
      <c r="F4336" s="2">
        <f t="shared" si="336"/>
        <v>-1.5079644737231006</v>
      </c>
      <c r="G4336" s="1">
        <v>2.9784903549552799E+18</v>
      </c>
      <c r="H4336">
        <v>6.0092083559161902E-2</v>
      </c>
      <c r="I4336">
        <v>1.5445119017037801</v>
      </c>
      <c r="J4336">
        <v>1150.0333821034901</v>
      </c>
      <c r="K4336">
        <v>365.41995725393701</v>
      </c>
      <c r="L4336">
        <v>-69.481979473443303</v>
      </c>
      <c r="M4336">
        <v>60.069797535420498</v>
      </c>
      <c r="N4336">
        <v>607.88820661238901</v>
      </c>
      <c r="O4336">
        <v>36.060924292651201</v>
      </c>
      <c r="P4336" s="1">
        <v>8.9475654515581496E-5</v>
      </c>
      <c r="Q4336">
        <v>1.19967259512433E-3</v>
      </c>
      <c r="R4336" s="1">
        <v>-5.2182083370696998E-4</v>
      </c>
      <c r="S4336" s="1">
        <v>4.7209249656551399E-4</v>
      </c>
      <c r="T4336" s="1">
        <v>7.1732551856805904E-4</v>
      </c>
      <c r="U4336" s="1">
        <v>-8.0444919820023199E-4</v>
      </c>
      <c r="V4336">
        <v>1354.7594299943601</v>
      </c>
      <c r="W4336">
        <v>6.0071326815137799E-2</v>
      </c>
      <c r="X4336">
        <v>1.57930400499772E-3</v>
      </c>
      <c r="Y4336" t="str">
        <f t="shared" si="337"/>
        <v>-197.500641908505-81.7008449271516i</v>
      </c>
      <c r="Z4336" t="str">
        <f t="shared" si="338"/>
        <v>-0.987503209542525-0.408504224635758i</v>
      </c>
      <c r="AA4336">
        <f t="shared" si="339"/>
        <v>1.0686619158564836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335"/>
        <v>6.0060000000000002E-2</v>
      </c>
      <c r="E4337" s="2">
        <v>90</v>
      </c>
      <c r="F4337" s="2">
        <f t="shared" si="336"/>
        <v>-1.5707963267948966</v>
      </c>
      <c r="G4337" s="1">
        <v>2.9784903549552799E+18</v>
      </c>
      <c r="H4337">
        <v>6.0092083559161902E-2</v>
      </c>
      <c r="I4337">
        <v>1.5445119017037801</v>
      </c>
      <c r="J4337">
        <v>1177.9012425425999</v>
      </c>
      <c r="K4337">
        <v>304.01715521935398</v>
      </c>
      <c r="L4337">
        <v>7.9419798786901401</v>
      </c>
      <c r="M4337">
        <v>75.4710225333328</v>
      </c>
      <c r="N4337">
        <v>771.39876781314797</v>
      </c>
      <c r="O4337">
        <v>163.95655263959401</v>
      </c>
      <c r="P4337" s="1">
        <v>-2.7581973900378602E-4</v>
      </c>
      <c r="Q4337">
        <v>1.58206690852691E-3</v>
      </c>
      <c r="R4337" s="1">
        <v>-4.09060882344463E-4</v>
      </c>
      <c r="S4337" s="1">
        <v>3.64611473181231E-4</v>
      </c>
      <c r="T4337" s="1">
        <v>8.1849191450794904E-4</v>
      </c>
      <c r="U4337" s="1">
        <v>-8.7978807463745903E-4</v>
      </c>
      <c r="V4337">
        <v>1451.74878277021</v>
      </c>
      <c r="W4337">
        <v>6.0071326815137799E-2</v>
      </c>
      <c r="X4337">
        <v>1.57930400499772E-3</v>
      </c>
      <c r="Y4337" t="str">
        <f t="shared" si="337"/>
        <v>-333.460238374491-111.953304795958i</v>
      </c>
      <c r="Z4337" t="str">
        <f t="shared" si="338"/>
        <v>-1.66730119187245-0.55976652397979i</v>
      </c>
      <c r="AA4337">
        <f t="shared" si="339"/>
        <v>1.7587586036144101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335"/>
        <v>6.0060000000000009E-2</v>
      </c>
      <c r="E4338" s="2">
        <v>93.6</v>
      </c>
      <c r="F4338" s="2">
        <f t="shared" si="336"/>
        <v>1.5079644737231008</v>
      </c>
      <c r="G4338" s="1">
        <v>2.9784903549552799E+18</v>
      </c>
      <c r="H4338">
        <v>6.0092083559161902E-2</v>
      </c>
      <c r="I4338">
        <v>1.5445119017037801</v>
      </c>
      <c r="J4338">
        <v>1147.94693067146</v>
      </c>
      <c r="K4338">
        <v>258.06449374221</v>
      </c>
      <c r="L4338">
        <v>125.668435691177</v>
      </c>
      <c r="M4338">
        <v>65.626339883858407</v>
      </c>
      <c r="N4338">
        <v>919.36091553529798</v>
      </c>
      <c r="O4338">
        <v>268.00222529006101</v>
      </c>
      <c r="P4338" s="1">
        <v>-5.6177854509310799E-4</v>
      </c>
      <c r="Q4338">
        <v>1.9011171303168299E-3</v>
      </c>
      <c r="R4338" s="1">
        <v>-3.0432002044219098E-4</v>
      </c>
      <c r="S4338" s="1">
        <v>2.59922919210302E-4</v>
      </c>
      <c r="T4338" s="1">
        <v>8.7622581441299896E-4</v>
      </c>
      <c r="U4338" s="1">
        <v>-9.2060206072346604E-4</v>
      </c>
      <c r="V4338">
        <v>1523.6562921336299</v>
      </c>
      <c r="W4338">
        <v>6.0071326815137799E-2</v>
      </c>
      <c r="X4338">
        <v>1.57930400499772E-3</v>
      </c>
      <c r="Y4338" t="str">
        <f t="shared" si="337"/>
        <v>-450.788828267988-116.386583013874i</v>
      </c>
      <c r="Z4338" t="str">
        <f t="shared" si="338"/>
        <v>-2.25394414133994-0.58193291506937i</v>
      </c>
      <c r="AA4338">
        <f t="shared" si="339"/>
        <v>2.3278552596589361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335"/>
        <v>6.0059999999999961E-2</v>
      </c>
      <c r="E4339" s="2">
        <v>97.2</v>
      </c>
      <c r="F4339" s="2">
        <f t="shared" si="336"/>
        <v>1.4451326206513049</v>
      </c>
      <c r="G4339" s="1">
        <v>2.97849035495533E+18</v>
      </c>
      <c r="H4339">
        <v>6.0092083559161902E-2</v>
      </c>
      <c r="I4339">
        <v>1.5445119017037801</v>
      </c>
      <c r="J4339">
        <v>1075.4180473884901</v>
      </c>
      <c r="K4339">
        <v>234.59525675905999</v>
      </c>
      <c r="L4339">
        <v>200.253677118837</v>
      </c>
      <c r="M4339">
        <v>83.206833421703294</v>
      </c>
      <c r="N4339">
        <v>1034.01438164295</v>
      </c>
      <c r="O4339">
        <v>336.235097906877</v>
      </c>
      <c r="P4339" s="1">
        <v>-7.7082574689479899E-4</v>
      </c>
      <c r="Q4339">
        <v>2.1601010921319399E-3</v>
      </c>
      <c r="R4339" s="1">
        <v>-2.31905796688039E-4</v>
      </c>
      <c r="S4339" s="1">
        <v>1.82592170714492E-4</v>
      </c>
      <c r="T4339" s="1">
        <v>9.03433725616029E-4</v>
      </c>
      <c r="U4339" s="1">
        <v>-9.3739329637797903E-4</v>
      </c>
      <c r="V4339">
        <v>1562.31354278816</v>
      </c>
      <c r="W4339">
        <v>6.0071326815137799E-2</v>
      </c>
      <c r="X4339">
        <v>1.57930400499772E-3</v>
      </c>
      <c r="Y4339" t="str">
        <f t="shared" si="337"/>
        <v>-479.562382655772-81.6815131533644i</v>
      </c>
      <c r="Z4339" t="str">
        <f t="shared" si="338"/>
        <v>-2.39781191327886-0.408407565766822i</v>
      </c>
      <c r="AA4339">
        <f t="shared" si="339"/>
        <v>2.4323442830400488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335"/>
        <v>6.0059999999999954E-2</v>
      </c>
      <c r="E4340" s="2">
        <v>100.8</v>
      </c>
      <c r="F4340" s="2">
        <f t="shared" si="336"/>
        <v>1.3823007675795091</v>
      </c>
      <c r="G4340" s="1">
        <v>2.97849035495533E+18</v>
      </c>
      <c r="H4340">
        <v>6.0092083559161902E-2</v>
      </c>
      <c r="I4340">
        <v>1.5445119017037801</v>
      </c>
      <c r="J4340">
        <v>951.18334884316903</v>
      </c>
      <c r="K4340">
        <v>167.457059507151</v>
      </c>
      <c r="L4340">
        <v>277.469591249926</v>
      </c>
      <c r="M4340">
        <v>86.541140591718502</v>
      </c>
      <c r="N4340">
        <v>1100.55637563286</v>
      </c>
      <c r="O4340">
        <v>337.55338392722098</v>
      </c>
      <c r="P4340" s="1">
        <v>-8.6493590960693301E-4</v>
      </c>
      <c r="Q4340">
        <v>2.3336902924658001E-3</v>
      </c>
      <c r="R4340" s="1">
        <v>-1.90263009865831E-4</v>
      </c>
      <c r="S4340" s="1">
        <v>1.28976361469876E-4</v>
      </c>
      <c r="T4340" s="1">
        <v>9.0109698949630704E-4</v>
      </c>
      <c r="U4340" s="1">
        <v>-9.3109427337144499E-4</v>
      </c>
      <c r="V4340">
        <v>1530.5022038290101</v>
      </c>
      <c r="W4340">
        <v>6.0071326815137799E-2</v>
      </c>
      <c r="X4340">
        <v>1.57930400499772E-3</v>
      </c>
      <c r="Y4340" t="str">
        <f t="shared" si="337"/>
        <v>-433.837895608214-59.3869639849942i</v>
      </c>
      <c r="Z4340" t="str">
        <f t="shared" si="338"/>
        <v>-2.16918947804107-0.296934819924971i</v>
      </c>
      <c r="AA4340">
        <f t="shared" si="339"/>
        <v>2.1894184796260321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335"/>
        <v>6.0060000000000016E-2</v>
      </c>
      <c r="E4341" s="2">
        <v>104.4</v>
      </c>
      <c r="F4341" s="2">
        <f t="shared" si="336"/>
        <v>1.319468914507713</v>
      </c>
      <c r="G4341" s="1">
        <v>2.9784903549552599E+18</v>
      </c>
      <c r="H4341">
        <v>6.0092083559161902E-2</v>
      </c>
      <c r="I4341">
        <v>1.5445119017037801</v>
      </c>
      <c r="J4341">
        <v>745.50505909956303</v>
      </c>
      <c r="K4341">
        <v>101.183179402493</v>
      </c>
      <c r="L4341">
        <v>303.704240826057</v>
      </c>
      <c r="M4341">
        <v>58.351499337361901</v>
      </c>
      <c r="N4341">
        <v>1120.6364305132799</v>
      </c>
      <c r="O4341">
        <v>290.38823492390497</v>
      </c>
      <c r="P4341" s="1">
        <v>-8.6615807982339703E-4</v>
      </c>
      <c r="Q4341">
        <v>2.4464120728446498E-3</v>
      </c>
      <c r="R4341" s="1">
        <v>-1.29670270655288E-4</v>
      </c>
      <c r="S4341" s="1">
        <v>7.1506626901999905E-5</v>
      </c>
      <c r="T4341" s="1">
        <v>8.7501983415040402E-4</v>
      </c>
      <c r="U4341" s="1">
        <v>-9.0471966349795396E-4</v>
      </c>
      <c r="V4341">
        <v>1414.8527586584601</v>
      </c>
      <c r="W4341">
        <v>6.0071326815137799E-2</v>
      </c>
      <c r="X4341">
        <v>1.57930400499772E-3</v>
      </c>
      <c r="Y4341" t="str">
        <f t="shared" si="337"/>
        <v>-359.530719100332-18.0935177224335i</v>
      </c>
      <c r="Z4341" t="str">
        <f t="shared" si="338"/>
        <v>-1.79765359550166-0.0904675886121675i</v>
      </c>
      <c r="AA4341">
        <f t="shared" si="339"/>
        <v>1.7999285635850513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335"/>
        <v>6.0059999999999961E-2</v>
      </c>
      <c r="E4342" s="2">
        <v>108</v>
      </c>
      <c r="F4342" s="2">
        <f t="shared" si="336"/>
        <v>1.2566370614359179</v>
      </c>
      <c r="G4342" s="1">
        <v>2.97849035495533E+18</v>
      </c>
      <c r="H4342">
        <v>6.0092083559161902E-2</v>
      </c>
      <c r="I4342">
        <v>1.5445119017037801</v>
      </c>
      <c r="J4342">
        <v>555.21369251100998</v>
      </c>
      <c r="K4342">
        <v>64.381404150609598</v>
      </c>
      <c r="L4342">
        <v>275.764294360034</v>
      </c>
      <c r="M4342">
        <v>41.524362962755902</v>
      </c>
      <c r="N4342">
        <v>1072.97438891857</v>
      </c>
      <c r="O4342">
        <v>201.970643683464</v>
      </c>
      <c r="P4342" s="1">
        <v>-7.5580147970738401E-4</v>
      </c>
      <c r="Q4342">
        <v>2.4542847466461899E-3</v>
      </c>
      <c r="R4342" s="1">
        <v>-3.6985514077947697E-5</v>
      </c>
      <c r="S4342" s="1">
        <v>5.3291885458829302E-6</v>
      </c>
      <c r="T4342" s="1">
        <v>8.0965000749908499E-4</v>
      </c>
      <c r="U4342" s="1">
        <v>-8.4194542835837295E-4</v>
      </c>
      <c r="V4342">
        <v>1257.8726519407901</v>
      </c>
      <c r="W4342">
        <v>6.0071326815137799E-2</v>
      </c>
      <c r="X4342">
        <v>1.57930400499772E-3</v>
      </c>
      <c r="Y4342" t="str">
        <f t="shared" si="337"/>
        <v>-206.088299560475-7.71784447397441i</v>
      </c>
      <c r="Z4342" t="str">
        <f t="shared" si="338"/>
        <v>-1.03044149780238-0.038589222369872i</v>
      </c>
      <c r="AA4342">
        <f t="shared" si="339"/>
        <v>1.0311638126293627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335"/>
        <v>6.0060000000000002E-2</v>
      </c>
      <c r="E4343" s="2">
        <v>111.6</v>
      </c>
      <c r="F4343" s="2">
        <f t="shared" si="336"/>
        <v>1.1938052083641224</v>
      </c>
      <c r="G4343" s="1">
        <v>2.9784903549552998E+18</v>
      </c>
      <c r="H4343">
        <v>6.0092083559161902E-2</v>
      </c>
      <c r="I4343">
        <v>1.5445119017037801</v>
      </c>
      <c r="J4343">
        <v>353.19647020082601</v>
      </c>
      <c r="K4343">
        <v>30.299401902217198</v>
      </c>
      <c r="L4343">
        <v>246.84473094475601</v>
      </c>
      <c r="M4343">
        <v>7.4636905276614298</v>
      </c>
      <c r="N4343">
        <v>966.42443800431704</v>
      </c>
      <c r="O4343">
        <v>76.568560008174899</v>
      </c>
      <c r="P4343" s="1">
        <v>-4.9974969437640996E-4</v>
      </c>
      <c r="Q4343">
        <v>2.3116455869854899E-3</v>
      </c>
      <c r="R4343" s="1">
        <v>1.005123986589E-4</v>
      </c>
      <c r="S4343" s="1">
        <v>-4.8747491098953502E-5</v>
      </c>
      <c r="T4343" s="1">
        <v>7.0091690944482305E-4</v>
      </c>
      <c r="U4343" s="1">
        <v>-7.3354043911022298E-4</v>
      </c>
      <c r="V4343">
        <v>1061.3636355854301</v>
      </c>
      <c r="W4343">
        <v>6.0071326815137799E-2</v>
      </c>
      <c r="X4343">
        <v>1.57930400499772E-3</v>
      </c>
      <c r="Y4343" t="str">
        <f t="shared" si="337"/>
        <v>-82.3483886342095+45.1495395968965i</v>
      </c>
      <c r="Z4343" t="str">
        <f t="shared" si="338"/>
        <v>-0.411741943171048+0.225747697984483i</v>
      </c>
      <c r="AA4343">
        <f t="shared" si="339"/>
        <v>0.46956730179130224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335"/>
        <v>6.0059999999999988E-2</v>
      </c>
      <c r="E4344" s="2">
        <v>115.2</v>
      </c>
      <c r="F4344" s="2">
        <f t="shared" si="336"/>
        <v>1.1309733552923249</v>
      </c>
      <c r="G4344" s="1">
        <v>2.9784903549552998E+18</v>
      </c>
      <c r="H4344">
        <v>6.0092083559161902E-2</v>
      </c>
      <c r="I4344">
        <v>1.5445119017037801</v>
      </c>
      <c r="J4344">
        <v>157.24750208660399</v>
      </c>
      <c r="K4344">
        <v>9.6021337051487805</v>
      </c>
      <c r="L4344">
        <v>153.77034665626201</v>
      </c>
      <c r="M4344">
        <v>4.0112138309650804</v>
      </c>
      <c r="N4344">
        <v>807.95581805220195</v>
      </c>
      <c r="O4344">
        <v>-64.299864062577299</v>
      </c>
      <c r="P4344" s="1">
        <v>-1.6655150791439601E-4</v>
      </c>
      <c r="Q4344">
        <v>2.0340617729268E-3</v>
      </c>
      <c r="R4344" s="1">
        <v>2.4270069050991399E-4</v>
      </c>
      <c r="S4344" s="1">
        <v>-5.0403944532139702E-5</v>
      </c>
      <c r="T4344" s="1">
        <v>5.6121770965125695E-4</v>
      </c>
      <c r="U4344" s="1">
        <v>-5.9093910397766704E-4</v>
      </c>
      <c r="V4344">
        <v>839.88538722507894</v>
      </c>
      <c r="W4344">
        <v>6.0071326815137799E-2</v>
      </c>
      <c r="X4344">
        <v>1.57930400499772E-3</v>
      </c>
      <c r="Y4344" t="str">
        <f t="shared" si="337"/>
        <v>65.3316074926752+69.1586457532258i</v>
      </c>
      <c r="Z4344" t="str">
        <f t="shared" si="338"/>
        <v>0.326658037463376+0.345793228766129i</v>
      </c>
      <c r="AA4344">
        <f t="shared" si="339"/>
        <v>0.47568732430024746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335"/>
        <v>6.0059999999999954E-2</v>
      </c>
      <c r="E4345" s="2">
        <v>118.8</v>
      </c>
      <c r="F4345" s="2">
        <f t="shared" si="336"/>
        <v>1.0681415022205296</v>
      </c>
      <c r="G4345" s="1">
        <v>2.9784903549553398E+18</v>
      </c>
      <c r="H4345">
        <v>6.0092083559161902E-2</v>
      </c>
      <c r="I4345">
        <v>1.5445119017037801</v>
      </c>
      <c r="J4345">
        <v>34.309424782926797</v>
      </c>
      <c r="K4345">
        <v>-45.578138469691801</v>
      </c>
      <c r="L4345">
        <v>75.110345142437396</v>
      </c>
      <c r="M4345">
        <v>-26.465739059806001</v>
      </c>
      <c r="N4345">
        <v>629.40191783463104</v>
      </c>
      <c r="O4345">
        <v>-214.05191783954399</v>
      </c>
      <c r="P4345" s="1">
        <v>1.80868041405236E-4</v>
      </c>
      <c r="Q4345">
        <v>1.6651407429871901E-3</v>
      </c>
      <c r="R4345" s="1">
        <v>3.7276332624243402E-4</v>
      </c>
      <c r="S4345" s="1">
        <v>9.6254658990931911E-7</v>
      </c>
      <c r="T4345" s="1">
        <v>4.2813038054752902E-4</v>
      </c>
      <c r="U4345" s="1">
        <v>-4.6079548936053599E-4</v>
      </c>
      <c r="V4345">
        <v>671.98325896661595</v>
      </c>
      <c r="W4345">
        <v>6.0071326815137799E-2</v>
      </c>
      <c r="X4345">
        <v>1.57930400499772E-3</v>
      </c>
      <c r="Y4345" t="str">
        <f t="shared" si="337"/>
        <v>113.839380241486+48.1572956190368i</v>
      </c>
      <c r="Z4345" t="str">
        <f t="shared" si="338"/>
        <v>0.56919690120743+0.240786478095184i</v>
      </c>
      <c r="AA4345">
        <f t="shared" si="339"/>
        <v>0.61803174706290243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335"/>
        <v>6.0060000000000009E-2</v>
      </c>
      <c r="E4346" s="2">
        <v>122.4</v>
      </c>
      <c r="F4346" s="2">
        <f t="shared" si="336"/>
        <v>1.0053096491487326</v>
      </c>
      <c r="G4346" s="1">
        <v>2.9784903549552799E+18</v>
      </c>
      <c r="H4346">
        <v>6.0092083559161902E-2</v>
      </c>
      <c r="I4346">
        <v>1.5445119017037801</v>
      </c>
      <c r="J4346">
        <v>-93.932213407049503</v>
      </c>
      <c r="K4346">
        <v>-50.435890621891197</v>
      </c>
      <c r="L4346">
        <v>-17.765858719613</v>
      </c>
      <c r="M4346">
        <v>-49.902108951726298</v>
      </c>
      <c r="N4346">
        <v>447.05424759427399</v>
      </c>
      <c r="O4346">
        <v>-339.00956795229303</v>
      </c>
      <c r="P4346" s="1">
        <v>4.81975243737167E-4</v>
      </c>
      <c r="Q4346">
        <v>1.2818079880096E-3</v>
      </c>
      <c r="R4346" s="1">
        <v>4.9547723785565696E-4</v>
      </c>
      <c r="S4346" s="1">
        <v>7.7088889753147493E-5</v>
      </c>
      <c r="T4346" s="1">
        <v>3.11389725931341E-4</v>
      </c>
      <c r="U4346" s="1">
        <v>-3.4345812641014298E-4</v>
      </c>
      <c r="V4346">
        <v>573.54849267305201</v>
      </c>
      <c r="W4346">
        <v>6.0071326815137799E-2</v>
      </c>
      <c r="X4346">
        <v>1.57930400499772E-3</v>
      </c>
      <c r="Y4346" t="str">
        <f t="shared" si="337"/>
        <v>122.86109549047+91.588673559045i</v>
      </c>
      <c r="Z4346" t="str">
        <f t="shared" si="338"/>
        <v>0.61430547745235+0.457943367795225i</v>
      </c>
      <c r="AA4346">
        <f t="shared" si="339"/>
        <v>0.7662136436631708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335"/>
        <v>6.006000000000003E-2</v>
      </c>
      <c r="E4347" s="2">
        <v>126</v>
      </c>
      <c r="F4347" s="2">
        <f t="shared" si="336"/>
        <v>0.94247779607693905</v>
      </c>
      <c r="G4347" s="1">
        <v>2.9784903549552599E+18</v>
      </c>
      <c r="H4347">
        <v>6.0092083559161902E-2</v>
      </c>
      <c r="I4347">
        <v>1.5445119017037801</v>
      </c>
      <c r="J4347">
        <v>-79.523327731406198</v>
      </c>
      <c r="K4347">
        <v>-25.7340207116453</v>
      </c>
      <c r="L4347">
        <v>-82.936132929548705</v>
      </c>
      <c r="M4347">
        <v>-40.828830534101101</v>
      </c>
      <c r="N4347">
        <v>289.95978966543902</v>
      </c>
      <c r="O4347">
        <v>-415.12333106275099</v>
      </c>
      <c r="P4347" s="1">
        <v>6.9459990395688499E-4</v>
      </c>
      <c r="Q4347" s="1">
        <v>9.1482140001600601E-4</v>
      </c>
      <c r="R4347" s="1">
        <v>6.24528373623148E-4</v>
      </c>
      <c r="S4347" s="1">
        <v>1.3006016338694599E-4</v>
      </c>
      <c r="T4347" s="1">
        <v>2.19847663254689E-4</v>
      </c>
      <c r="U4347" s="1">
        <v>-2.5330431091079601E-4</v>
      </c>
      <c r="V4347">
        <v>521.47450046863696</v>
      </c>
      <c r="W4347">
        <v>6.0071326815137799E-2</v>
      </c>
      <c r="X4347">
        <v>1.57930400499772E-3</v>
      </c>
      <c r="Y4347" t="str">
        <f t="shared" si="337"/>
        <v>151.477031384909+99.363513997018i</v>
      </c>
      <c r="Z4347" t="str">
        <f t="shared" si="338"/>
        <v>0.757385156924545+0.49681756998509i</v>
      </c>
      <c r="AA4347">
        <f t="shared" si="339"/>
        <v>0.90579245623680682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335"/>
        <v>6.0060000000000002E-2</v>
      </c>
      <c r="E4348" s="2">
        <v>129.6</v>
      </c>
      <c r="F4348" s="2">
        <f t="shared" si="336"/>
        <v>0.87964594300514209</v>
      </c>
      <c r="G4348" s="1">
        <v>2.9784903549552799E+18</v>
      </c>
      <c r="H4348">
        <v>6.0092083559161902E-2</v>
      </c>
      <c r="I4348">
        <v>1.5445119017037801</v>
      </c>
      <c r="J4348">
        <v>-94.378643788290603</v>
      </c>
      <c r="K4348">
        <v>-74.808544939235503</v>
      </c>
      <c r="L4348">
        <v>-81.3767763341517</v>
      </c>
      <c r="M4348">
        <v>-56.980087997473902</v>
      </c>
      <c r="N4348">
        <v>146.13547942994401</v>
      </c>
      <c r="O4348">
        <v>-472.21263856056601</v>
      </c>
      <c r="P4348" s="1">
        <v>8.2708781597703096E-4</v>
      </c>
      <c r="Q4348" s="1">
        <v>5.8748593863596204E-4</v>
      </c>
      <c r="R4348" s="1">
        <v>7.5303358186015799E-4</v>
      </c>
      <c r="S4348" s="1">
        <v>1.4463370128563099E-4</v>
      </c>
      <c r="T4348" s="1">
        <v>1.5510809155376399E-4</v>
      </c>
      <c r="U4348" s="1">
        <v>-1.80704243024519E-4</v>
      </c>
      <c r="V4348">
        <v>518.37526109810904</v>
      </c>
      <c r="W4348">
        <v>6.0071326815137799E-2</v>
      </c>
      <c r="X4348">
        <v>1.57930400499772E-3</v>
      </c>
      <c r="Y4348" t="str">
        <f t="shared" si="337"/>
        <v>98.2561371134729+75.541717485069i</v>
      </c>
      <c r="Z4348" t="str">
        <f t="shared" si="338"/>
        <v>0.491280685567365+0.377708587425345i</v>
      </c>
      <c r="AA4348">
        <f t="shared" si="339"/>
        <v>0.61969386718474928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335"/>
        <v>6.0059999999999988E-2</v>
      </c>
      <c r="E4349" s="2">
        <v>133.19999999999999</v>
      </c>
      <c r="F4349" s="2">
        <f t="shared" si="336"/>
        <v>0.81681408993334703</v>
      </c>
      <c r="G4349" s="1">
        <v>2.9784903549552998E+18</v>
      </c>
      <c r="H4349">
        <v>6.0092083559161902E-2</v>
      </c>
      <c r="I4349">
        <v>1.5445119017037801</v>
      </c>
      <c r="J4349">
        <v>-86.896162595190006</v>
      </c>
      <c r="K4349">
        <v>-58.232061727875298</v>
      </c>
      <c r="L4349">
        <v>-126.19543736672099</v>
      </c>
      <c r="M4349">
        <v>-81.623436771776397</v>
      </c>
      <c r="N4349">
        <v>14.466521685989299</v>
      </c>
      <c r="O4349">
        <v>-506.278553882425</v>
      </c>
      <c r="P4349" s="1">
        <v>8.6941935292604198E-4</v>
      </c>
      <c r="Q4349" s="1">
        <v>3.2015084047623001E-4</v>
      </c>
      <c r="R4349" s="1">
        <v>8.6465541889225496E-4</v>
      </c>
      <c r="S4349" s="1">
        <v>1.26518463193229E-4</v>
      </c>
      <c r="T4349" s="1">
        <v>1.1512646816364799E-4</v>
      </c>
      <c r="U4349" s="1">
        <v>-1.27500546856497E-4</v>
      </c>
      <c r="V4349">
        <v>538.56925673531896</v>
      </c>
      <c r="W4349">
        <v>6.0071326815137799E-2</v>
      </c>
      <c r="X4349">
        <v>1.57930400499772E-3</v>
      </c>
      <c r="Y4349" t="str">
        <f t="shared" si="337"/>
        <v>75.4238752335429+63.8221074763827i</v>
      </c>
      <c r="Z4349" t="str">
        <f t="shared" si="338"/>
        <v>0.377119376167715+0.319110537381913i</v>
      </c>
      <c r="AA4349">
        <f t="shared" si="339"/>
        <v>0.4940147355588696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335"/>
        <v>6.0060000000000051E-2</v>
      </c>
      <c r="E4350" s="2">
        <v>136.80000000000001</v>
      </c>
      <c r="F4350" s="2">
        <f t="shared" si="336"/>
        <v>0.75398223686155086</v>
      </c>
      <c r="G4350" s="1">
        <v>2.9784903549552302E+18</v>
      </c>
      <c r="H4350">
        <v>6.0092083559161902E-2</v>
      </c>
      <c r="I4350">
        <v>1.5445119017037801</v>
      </c>
      <c r="J4350">
        <v>-46.870496188777899</v>
      </c>
      <c r="K4350">
        <v>-44.055096367312402</v>
      </c>
      <c r="L4350">
        <v>-93.622506450060598</v>
      </c>
      <c r="M4350">
        <v>-63.438927692720704</v>
      </c>
      <c r="N4350">
        <v>-75.227552739496801</v>
      </c>
      <c r="O4350">
        <v>-527.981429078308</v>
      </c>
      <c r="P4350" s="1">
        <v>8.5929959726511898E-4</v>
      </c>
      <c r="Q4350" s="1">
        <v>1.17985141559047E-4</v>
      </c>
      <c r="R4350" s="1">
        <v>9.5156195331287901E-4</v>
      </c>
      <c r="S4350" s="1">
        <v>8.1151410378886807E-5</v>
      </c>
      <c r="T4350" s="1">
        <v>9.0755720829381394E-5</v>
      </c>
      <c r="U4350" s="1">
        <v>-8.1913902526849398E-5</v>
      </c>
      <c r="V4350">
        <v>548.95440642411802</v>
      </c>
      <c r="W4350">
        <v>6.0071326815137799E-2</v>
      </c>
      <c r="X4350">
        <v>1.57930400499772E-3</v>
      </c>
      <c r="Y4350" t="str">
        <f t="shared" si="337"/>
        <v>29.6374589696385+13.5345994883544i</v>
      </c>
      <c r="Z4350" t="str">
        <f t="shared" si="338"/>
        <v>0.148187294848193+0.067672997441772i</v>
      </c>
      <c r="AA4350">
        <f t="shared" si="339"/>
        <v>0.16290828382000522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335"/>
        <v>6.0060000000000002E-2</v>
      </c>
      <c r="E4351" s="2">
        <v>140.4</v>
      </c>
      <c r="F4351" s="2">
        <f t="shared" si="336"/>
        <v>0.69115038378975446</v>
      </c>
      <c r="G4351" s="1">
        <v>2.9784903549552799E+18</v>
      </c>
      <c r="H4351">
        <v>6.0092083559161902E-2</v>
      </c>
      <c r="I4351">
        <v>1.5445119017037801</v>
      </c>
      <c r="J4351">
        <v>-39.144685770873998</v>
      </c>
      <c r="K4351">
        <v>-35.065550432229699</v>
      </c>
      <c r="L4351">
        <v>-71.008272657941006</v>
      </c>
      <c r="M4351">
        <v>-57.738078727845803</v>
      </c>
      <c r="N4351">
        <v>-149.14063218041699</v>
      </c>
      <c r="O4351">
        <v>-541.74729764296706</v>
      </c>
      <c r="P4351" s="1">
        <v>8.1585592659750195E-4</v>
      </c>
      <c r="Q4351" s="1">
        <v>-3.4634621234158802E-5</v>
      </c>
      <c r="R4351">
        <v>1.01439806323536E-3</v>
      </c>
      <c r="S4351" s="1">
        <v>2.3986263512903E-5</v>
      </c>
      <c r="T4351" s="1">
        <v>8.2992832463605896E-5</v>
      </c>
      <c r="U4351" s="1">
        <v>-4.7673317272018102E-5</v>
      </c>
      <c r="V4351">
        <v>571.726177853433</v>
      </c>
      <c r="W4351">
        <v>6.0071326815137799E-2</v>
      </c>
      <c r="X4351">
        <v>1.57930400499772E-3</v>
      </c>
      <c r="Y4351" t="str">
        <f t="shared" si="337"/>
        <v>-30.1727604863062-10.9086313572093i</v>
      </c>
      <c r="Z4351" t="str">
        <f t="shared" si="338"/>
        <v>-0.150863802431531-0.0545431567860465i</v>
      </c>
      <c r="AA4351">
        <f t="shared" si="339"/>
        <v>0.16042083043136035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335"/>
        <v>6.005999999999994E-2</v>
      </c>
      <c r="E4352" s="2">
        <v>144</v>
      </c>
      <c r="F4352" s="2">
        <f t="shared" si="336"/>
        <v>0.62831853071795862</v>
      </c>
      <c r="G4352" s="1">
        <v>2.9784903549553603E+18</v>
      </c>
      <c r="H4352">
        <v>6.0092083559161902E-2</v>
      </c>
      <c r="I4352">
        <v>1.5445119017037801</v>
      </c>
      <c r="J4352">
        <v>-2.0221905895141101</v>
      </c>
      <c r="K4352">
        <v>6.0436675213287803</v>
      </c>
      <c r="L4352">
        <v>-47.638950292892702</v>
      </c>
      <c r="M4352">
        <v>-31.344830700675399</v>
      </c>
      <c r="N4352">
        <v>-228.21955505642001</v>
      </c>
      <c r="O4352">
        <v>-548.21494263857596</v>
      </c>
      <c r="P4352" s="1">
        <v>7.4527777987830996E-4</v>
      </c>
      <c r="Q4352" s="1">
        <v>-1.51702609124301E-4</v>
      </c>
      <c r="R4352">
        <v>1.06243206503545E-3</v>
      </c>
      <c r="S4352" s="1">
        <v>-4.00835970714107E-5</v>
      </c>
      <c r="T4352" s="1">
        <v>8.9076512538292202E-5</v>
      </c>
      <c r="U4352" s="1">
        <v>-2.3442848700646701E-5</v>
      </c>
      <c r="V4352">
        <v>596.58727090922605</v>
      </c>
      <c r="W4352">
        <v>6.0071326815137799E-2</v>
      </c>
      <c r="X4352">
        <v>1.57930400499772E-3</v>
      </c>
      <c r="Y4352" t="str">
        <f t="shared" si="337"/>
        <v>-52.0128515300886+11.9582873844124i</v>
      </c>
      <c r="Z4352" t="str">
        <f t="shared" si="338"/>
        <v>-0.260064257650443+0.059791436922062i</v>
      </c>
      <c r="AA4352">
        <f t="shared" si="339"/>
        <v>0.26684908475855956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335"/>
        <v>6.0060000000000009E-2</v>
      </c>
      <c r="E4353" s="2">
        <v>147.6</v>
      </c>
      <c r="F4353" s="2">
        <f t="shared" si="336"/>
        <v>0.56548667764616389</v>
      </c>
      <c r="G4353" s="1">
        <v>2.9784903549552799E+18</v>
      </c>
      <c r="H4353">
        <v>6.0092083559161902E-2</v>
      </c>
      <c r="I4353">
        <v>1.5445119017037801</v>
      </c>
      <c r="J4353">
        <v>24.2265964431956</v>
      </c>
      <c r="K4353">
        <v>2.9239796494464101</v>
      </c>
      <c r="L4353">
        <v>18.135652528965601</v>
      </c>
      <c r="M4353">
        <v>15.751048220559699</v>
      </c>
      <c r="N4353">
        <v>-299.34515010625</v>
      </c>
      <c r="O4353">
        <v>-537.95585505412703</v>
      </c>
      <c r="P4353" s="1">
        <v>6.4826355988788198E-4</v>
      </c>
      <c r="Q4353" s="1">
        <v>-2.31362472473751E-4</v>
      </c>
      <c r="R4353">
        <v>1.0866716505522401E-3</v>
      </c>
      <c r="S4353" s="1">
        <v>-1.1372667983606499E-4</v>
      </c>
      <c r="T4353" s="1">
        <v>1.0807392482696E-4</v>
      </c>
      <c r="U4353" s="1">
        <v>-5.4894044819687202E-6</v>
      </c>
      <c r="V4353">
        <v>616.58454077608906</v>
      </c>
      <c r="W4353">
        <v>6.0071326815137799E-2</v>
      </c>
      <c r="X4353">
        <v>1.57930400499772E-3</v>
      </c>
      <c r="Y4353" t="str">
        <f t="shared" si="337"/>
        <v>-42.8705824329603+16.440023014609i</v>
      </c>
      <c r="Z4353" t="str">
        <f t="shared" si="338"/>
        <v>-0.214352912164801+0.082200115073045i</v>
      </c>
      <c r="AA4353">
        <f t="shared" si="339"/>
        <v>0.22957358269529346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335"/>
        <v>6.0060000000000037E-2</v>
      </c>
      <c r="E4354" s="2">
        <v>151.19999999999999</v>
      </c>
      <c r="F4354" s="2">
        <f t="shared" si="336"/>
        <v>0.50265482457436628</v>
      </c>
      <c r="G4354" s="1">
        <v>2.9784903549552502E+18</v>
      </c>
      <c r="H4354">
        <v>6.0092083559161902E-2</v>
      </c>
      <c r="I4354">
        <v>1.5445119017037801</v>
      </c>
      <c r="J4354">
        <v>26.576675144891801</v>
      </c>
      <c r="K4354">
        <v>-13.843585987031</v>
      </c>
      <c r="L4354">
        <v>59.622863532535597</v>
      </c>
      <c r="M4354">
        <v>0.35897908221873798</v>
      </c>
      <c r="N4354">
        <v>-355.72481401261803</v>
      </c>
      <c r="O4354">
        <v>-514.90757687942903</v>
      </c>
      <c r="P4354" s="1">
        <v>5.5671310221349095E-4</v>
      </c>
      <c r="Q4354" s="1">
        <v>-2.7189090507692801E-4</v>
      </c>
      <c r="R4354">
        <v>1.0842349605807301E-3</v>
      </c>
      <c r="S4354" s="1">
        <v>-1.78526012554816E-4</v>
      </c>
      <c r="T4354" s="1">
        <v>1.33787600270288E-4</v>
      </c>
      <c r="U4354" s="1">
        <v>5.9466514819042498E-6</v>
      </c>
      <c r="V4354">
        <v>629.38297982126505</v>
      </c>
      <c r="W4354">
        <v>6.0071326815137799E-2</v>
      </c>
      <c r="X4354">
        <v>1.57930400499772E-3</v>
      </c>
      <c r="Y4354" t="str">
        <f t="shared" si="337"/>
        <v>-76.2777237127348-23.1794256111063i</v>
      </c>
      <c r="Z4354" t="str">
        <f t="shared" si="338"/>
        <v>-0.381388618563674-0.115897128055531i</v>
      </c>
      <c r="AA4354">
        <f t="shared" si="339"/>
        <v>0.39860936098068217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335"/>
        <v>6.0059999999999988E-2</v>
      </c>
      <c r="E4355" s="2">
        <v>154.80000000000001</v>
      </c>
      <c r="F4355" s="2">
        <f t="shared" si="336"/>
        <v>0.43982297150257182</v>
      </c>
      <c r="G4355" s="1">
        <v>2.9784903549553101E+18</v>
      </c>
      <c r="H4355">
        <v>6.0092083559161902E-2</v>
      </c>
      <c r="I4355">
        <v>1.5445119017037801</v>
      </c>
      <c r="J4355">
        <v>12.287072307747</v>
      </c>
      <c r="K4355">
        <v>-12.6312287132764</v>
      </c>
      <c r="L4355">
        <v>74.5759778419187</v>
      </c>
      <c r="M4355">
        <v>-11.768880422840301</v>
      </c>
      <c r="N4355">
        <v>-392.042201809517</v>
      </c>
      <c r="O4355">
        <v>-487.46927957729702</v>
      </c>
      <c r="P4355" s="1">
        <v>4.6632586450213401E-4</v>
      </c>
      <c r="Q4355" s="1">
        <v>-2.93977731841225E-4</v>
      </c>
      <c r="R4355">
        <v>1.06887395470298E-3</v>
      </c>
      <c r="S4355" s="1">
        <v>-2.3653973876747601E-4</v>
      </c>
      <c r="T4355" s="1">
        <v>1.6813448570997201E-4</v>
      </c>
      <c r="U4355" s="1">
        <v>1.4918363092527301E-5</v>
      </c>
      <c r="V4355">
        <v>630.34434211266796</v>
      </c>
      <c r="W4355">
        <v>6.0071326815137799E-2</v>
      </c>
      <c r="X4355">
        <v>1.57930400499772E-3</v>
      </c>
      <c r="Y4355" t="str">
        <f t="shared" si="337"/>
        <v>-34.3186888846882+10.0030122065799i</v>
      </c>
      <c r="Z4355" t="str">
        <f t="shared" si="338"/>
        <v>-0.171593444423441+0.0500150610328995i</v>
      </c>
      <c r="AA4355">
        <f t="shared" si="339"/>
        <v>0.17873392654788622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335"/>
        <v>6.0060000000000037E-2</v>
      </c>
      <c r="E4356" s="2">
        <v>158.4</v>
      </c>
      <c r="F4356" s="2">
        <f t="shared" si="336"/>
        <v>0.37699111843077571</v>
      </c>
      <c r="G4356" s="1">
        <v>2.9784903549552399E+18</v>
      </c>
      <c r="H4356">
        <v>6.0092083559161902E-2</v>
      </c>
      <c r="I4356">
        <v>1.5445119017037801</v>
      </c>
      <c r="J4356">
        <v>42.062152304689299</v>
      </c>
      <c r="K4356">
        <v>23.784844838351901</v>
      </c>
      <c r="L4356">
        <v>100.96942266663299</v>
      </c>
      <c r="M4356">
        <v>2.8925974976146098</v>
      </c>
      <c r="N4356">
        <v>-426.01791260289002</v>
      </c>
      <c r="O4356">
        <v>-479.02831481957702</v>
      </c>
      <c r="P4356" s="1">
        <v>3.8523104289526502E-4</v>
      </c>
      <c r="Q4356" s="1">
        <v>-3.0582240232820702E-4</v>
      </c>
      <c r="R4356">
        <v>1.04967690672877E-3</v>
      </c>
      <c r="S4356" s="1">
        <v>-2.7926538302219301E-4</v>
      </c>
      <c r="T4356" s="1">
        <v>2.0656826839206399E-4</v>
      </c>
      <c r="U4356" s="1">
        <v>1.6639183046853101E-5</v>
      </c>
      <c r="V4356">
        <v>650.76687315183096</v>
      </c>
      <c r="W4356">
        <v>6.0071326815137799E-2</v>
      </c>
      <c r="X4356">
        <v>1.57930400499772E-3</v>
      </c>
      <c r="Y4356" t="str">
        <f t="shared" si="337"/>
        <v>-0.760147646179899+10.6611163363608i</v>
      </c>
      <c r="Z4356" t="str">
        <f t="shared" si="338"/>
        <v>-0.0038007382308995+0.053305581681804i</v>
      </c>
      <c r="AA4356">
        <f t="shared" si="339"/>
        <v>5.3440908015632553E-2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335"/>
        <v>6.0059999999999995E-2</v>
      </c>
      <c r="E4357" s="2">
        <v>162</v>
      </c>
      <c r="F4357" s="2">
        <f t="shared" si="336"/>
        <v>0.31415926535898037</v>
      </c>
      <c r="G4357" s="1">
        <v>2.9784903549552901E+18</v>
      </c>
      <c r="H4357">
        <v>6.0092083559161902E-2</v>
      </c>
      <c r="I4357">
        <v>1.5445119017037801</v>
      </c>
      <c r="J4357">
        <v>-9.0892633990542002</v>
      </c>
      <c r="K4357">
        <v>-17.974849849592601</v>
      </c>
      <c r="L4357">
        <v>139.031486457836</v>
      </c>
      <c r="M4357">
        <v>22.950471985035598</v>
      </c>
      <c r="N4357">
        <v>-445.03732151349101</v>
      </c>
      <c r="O4357">
        <v>-445.029558592765</v>
      </c>
      <c r="P4357" s="1">
        <v>2.9605318923589302E-4</v>
      </c>
      <c r="Q4357" s="1">
        <v>-3.13906009740645E-4</v>
      </c>
      <c r="R4357">
        <v>1.0245557323151401E-3</v>
      </c>
      <c r="S4357" s="1">
        <v>-3.2346856104186101E-4</v>
      </c>
      <c r="T4357" s="1">
        <v>2.5226275496636699E-4</v>
      </c>
      <c r="U4357" s="1">
        <v>1.6326123932945601E-5</v>
      </c>
      <c r="V4357">
        <v>645.26871448136899</v>
      </c>
      <c r="W4357">
        <v>6.0071326815137799E-2</v>
      </c>
      <c r="X4357">
        <v>1.57930400499772E-3</v>
      </c>
      <c r="Y4357" t="str">
        <f t="shared" si="337"/>
        <v>-9.86875886362887-12.281888961783i</v>
      </c>
      <c r="Z4357" t="str">
        <f t="shared" si="338"/>
        <v>-0.0493437943181443-0.061409444808915i</v>
      </c>
      <c r="AA4357">
        <f t="shared" si="339"/>
        <v>7.8777724957315859E-2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335"/>
        <v>6.0060000000000016E-2</v>
      </c>
      <c r="E4358" s="2">
        <v>165.6</v>
      </c>
      <c r="F4358" s="2">
        <f t="shared" si="336"/>
        <v>0.25132741228718375</v>
      </c>
      <c r="G4358" s="1">
        <v>2.9784903549552599E+18</v>
      </c>
      <c r="H4358">
        <v>6.0092083559161902E-2</v>
      </c>
      <c r="I4358">
        <v>1.5445119017037801</v>
      </c>
      <c r="J4358">
        <v>-25.927161552853399</v>
      </c>
      <c r="K4358">
        <v>-11.013644536165099</v>
      </c>
      <c r="L4358">
        <v>104.036235799908</v>
      </c>
      <c r="M4358">
        <v>2.6194487035198201E-2</v>
      </c>
      <c r="N4358">
        <v>-456.315920609442</v>
      </c>
      <c r="O4358">
        <v>-426.20209141119199</v>
      </c>
      <c r="P4358" s="1">
        <v>2.12531804707695E-4</v>
      </c>
      <c r="Q4358" s="1">
        <v>-3.1253020518555398E-4</v>
      </c>
      <c r="R4358" s="1">
        <v>9.9006232850291399E-4</v>
      </c>
      <c r="S4358" s="1">
        <v>-3.6314674568360098E-4</v>
      </c>
      <c r="T4358" s="1">
        <v>3.0191274853952203E-4</v>
      </c>
      <c r="U4358" s="1">
        <v>1.19341341149779E-5</v>
      </c>
      <c r="V4358">
        <v>633.63199038766902</v>
      </c>
      <c r="W4358">
        <v>6.0071326815137799E-2</v>
      </c>
      <c r="X4358">
        <v>1.57930400499772E-3</v>
      </c>
      <c r="Y4358" t="str">
        <f t="shared" si="337"/>
        <v>-12.6359262227048-28.8324008751248i</v>
      </c>
      <c r="Z4358" t="str">
        <f t="shared" si="338"/>
        <v>-0.063179631113524-0.144162004375624i</v>
      </c>
      <c r="AA4358">
        <f t="shared" si="339"/>
        <v>0.15739869533524856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335"/>
        <v>6.0059999999999954E-2</v>
      </c>
      <c r="E4359" s="2">
        <v>169.2</v>
      </c>
      <c r="F4359" s="2">
        <f t="shared" si="336"/>
        <v>0.18849555921538741</v>
      </c>
      <c r="G4359" s="1">
        <v>2.9784903549553398E+18</v>
      </c>
      <c r="H4359">
        <v>6.0092083559161902E-2</v>
      </c>
      <c r="I4359">
        <v>1.5445119017037801</v>
      </c>
      <c r="J4359">
        <v>-8.0558739086079001</v>
      </c>
      <c r="K4359">
        <v>12.923255364288099</v>
      </c>
      <c r="L4359">
        <v>94.897087987912798</v>
      </c>
      <c r="M4359">
        <v>-2.2011800983474301</v>
      </c>
      <c r="N4359">
        <v>-469.958470083424</v>
      </c>
      <c r="O4359">
        <v>-410.88994187644403</v>
      </c>
      <c r="P4359" s="1">
        <v>1.34999579766506E-4</v>
      </c>
      <c r="Q4359" s="1">
        <v>-3.09537938301554E-4</v>
      </c>
      <c r="R4359" s="1">
        <v>9.4898492904425705E-4</v>
      </c>
      <c r="S4359" s="1">
        <v>-4.0001209100567402E-4</v>
      </c>
      <c r="T4359" s="1">
        <v>3.5399551940154799E-4</v>
      </c>
      <c r="U4359" s="1">
        <v>3.7780806690211499E-6</v>
      </c>
      <c r="V4359">
        <v>631.61199962827902</v>
      </c>
      <c r="W4359">
        <v>6.0071326815137799E-2</v>
      </c>
      <c r="X4359">
        <v>1.57930400499772E-3</v>
      </c>
      <c r="Y4359" t="str">
        <f t="shared" si="337"/>
        <v>-48.5988218374413-46.6513705965969i</v>
      </c>
      <c r="Z4359" t="str">
        <f t="shared" si="338"/>
        <v>-0.242994109187207-0.233256852982984i</v>
      </c>
      <c r="AA4359">
        <f t="shared" si="339"/>
        <v>0.33683066452330274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335"/>
        <v>6.0059999999999968E-2</v>
      </c>
      <c r="E4360" s="2">
        <v>172.8</v>
      </c>
      <c r="F4360" s="2">
        <f t="shared" si="336"/>
        <v>0.12566370614359207</v>
      </c>
      <c r="G4360" s="1">
        <v>2.9784903549553198E+18</v>
      </c>
      <c r="H4360">
        <v>6.0092083559161902E-2</v>
      </c>
      <c r="I4360">
        <v>1.5445119017037801</v>
      </c>
      <c r="J4360">
        <v>-1.3898962381726101</v>
      </c>
      <c r="K4360">
        <v>24.648572424750601</v>
      </c>
      <c r="L4360">
        <v>111.820802155455</v>
      </c>
      <c r="M4360">
        <v>34.932393281537799</v>
      </c>
      <c r="N4360">
        <v>-484.73345869042998</v>
      </c>
      <c r="O4360">
        <v>-396.66214404678198</v>
      </c>
      <c r="P4360" s="1">
        <v>4.8446726025972303E-5</v>
      </c>
      <c r="Q4360" s="1">
        <v>-3.0332879127874501E-4</v>
      </c>
      <c r="R4360" s="1">
        <v>9.1086465205414695E-4</v>
      </c>
      <c r="S4360" s="1">
        <v>-4.4030647505575901E-4</v>
      </c>
      <c r="T4360" s="1">
        <v>4.0732348324336803E-4</v>
      </c>
      <c r="U4360" s="1">
        <v>-7.2810400930386898E-6</v>
      </c>
      <c r="V4360">
        <v>637.68411484290095</v>
      </c>
      <c r="W4360">
        <v>6.0071326815137799E-2</v>
      </c>
      <c r="X4360">
        <v>1.57930400499772E-3</v>
      </c>
      <c r="Y4360" t="str">
        <f t="shared" si="337"/>
        <v>31.7186893165062-10.9620106467514i</v>
      </c>
      <c r="Z4360" t="str">
        <f t="shared" si="338"/>
        <v>0.158593446582531-0.054810053233757i</v>
      </c>
      <c r="AA4360">
        <f t="shared" si="339"/>
        <v>0.16779756623507205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335"/>
        <v>6.0060000000000009E-2</v>
      </c>
      <c r="E4361" s="2">
        <v>176.4</v>
      </c>
      <c r="F4361" s="2">
        <f t="shared" si="336"/>
        <v>6.2831853071795993E-2</v>
      </c>
      <c r="G4361" s="1">
        <v>2.9784903549552799E+18</v>
      </c>
      <c r="H4361">
        <v>6.0092083559161902E-2</v>
      </c>
      <c r="I4361">
        <v>1.5445119017037801</v>
      </c>
      <c r="J4361">
        <v>36.167721382714603</v>
      </c>
      <c r="K4361">
        <v>40.551148880230897</v>
      </c>
      <c r="L4361">
        <v>199.11396314070501</v>
      </c>
      <c r="M4361">
        <v>98.4263260119574</v>
      </c>
      <c r="N4361">
        <v>-492.39774576726398</v>
      </c>
      <c r="O4361">
        <v>-379.53646696153203</v>
      </c>
      <c r="P4361" s="1">
        <v>-3.2678017461346599E-5</v>
      </c>
      <c r="Q4361" s="1">
        <v>-2.8617063353433402E-4</v>
      </c>
      <c r="R4361" s="1">
        <v>8.4881200579813899E-4</v>
      </c>
      <c r="S4361" s="1">
        <v>-4.8156927741175502E-4</v>
      </c>
      <c r="T4361" s="1">
        <v>4.6055147358703403E-4</v>
      </c>
      <c r="U4361" s="1">
        <v>-2.1210198072203199E-5</v>
      </c>
      <c r="V4361">
        <v>662.41231986253104</v>
      </c>
      <c r="W4361">
        <v>6.0071326815137799E-2</v>
      </c>
      <c r="X4361">
        <v>1.57930400499772E-3</v>
      </c>
      <c r="Y4361" t="str">
        <f t="shared" si="337"/>
        <v>64.5336568845465+6.17745490264538i</v>
      </c>
      <c r="Z4361" t="str">
        <f t="shared" si="338"/>
        <v>0.322668284422733+0.0308872745132269i</v>
      </c>
      <c r="AA4361">
        <f t="shared" si="339"/>
        <v>0.32414324842446607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335"/>
        <v>6.0060000000000002E-2</v>
      </c>
      <c r="E4362" s="2">
        <v>180</v>
      </c>
      <c r="F4362" s="2">
        <f t="shared" si="336"/>
        <v>1.2246467991473527E-16</v>
      </c>
      <c r="G4362" s="1">
        <v>2.9784903549552799E+18</v>
      </c>
      <c r="H4362">
        <v>6.0092083559161902E-2</v>
      </c>
      <c r="I4362">
        <v>1.5445119017037801</v>
      </c>
      <c r="J4362">
        <v>-31.7186893165062</v>
      </c>
      <c r="K4362">
        <v>10.9620106467514</v>
      </c>
      <c r="L4362">
        <v>256.78540922095198</v>
      </c>
      <c r="M4362">
        <v>121.53525122187401</v>
      </c>
      <c r="N4362">
        <v>-488.83131237734602</v>
      </c>
      <c r="O4362">
        <v>-355.26459478248898</v>
      </c>
      <c r="P4362" s="1">
        <v>-1.1485729002409501E-4</v>
      </c>
      <c r="Q4362" s="1">
        <v>-2.6523833658290803E-4</v>
      </c>
      <c r="R4362" s="1">
        <v>7.8177879337904704E-4</v>
      </c>
      <c r="S4362" s="1">
        <v>-5.2352299350603103E-4</v>
      </c>
      <c r="T4362" s="1">
        <v>5.1896525063338701E-4</v>
      </c>
      <c r="U4362" s="1">
        <v>-3.68393833038775E-5</v>
      </c>
      <c r="V4362">
        <v>668.58416738226595</v>
      </c>
      <c r="W4362">
        <v>6.0071326815137799E-2</v>
      </c>
      <c r="X4362">
        <v>1.57930400499772E-3</v>
      </c>
      <c r="Y4362" t="str">
        <f t="shared" si="337"/>
        <v>74.4568842022591+57.4963937052513i</v>
      </c>
      <c r="Z4362" t="str">
        <f t="shared" si="338"/>
        <v>0.372284421011296+0.287481968526257i</v>
      </c>
      <c r="AA4362">
        <f t="shared" si="339"/>
        <v>0.47036323448527279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335"/>
        <v>6.0060000000000009E-2</v>
      </c>
      <c r="E4363" s="2">
        <v>183.6</v>
      </c>
      <c r="F4363" s="2">
        <f t="shared" si="336"/>
        <v>-6.2831853071795826E-2</v>
      </c>
      <c r="G4363" s="1">
        <v>2.9784903549552799E+18</v>
      </c>
      <c r="H4363">
        <v>6.0092083559161902E-2</v>
      </c>
      <c r="I4363">
        <v>1.5445119017037801</v>
      </c>
      <c r="J4363">
        <v>-49.823639493159803</v>
      </c>
      <c r="K4363">
        <v>4.7619152057165399</v>
      </c>
      <c r="L4363">
        <v>235.83708295143799</v>
      </c>
      <c r="M4363">
        <v>174.07044309224</v>
      </c>
      <c r="N4363">
        <v>-491.57889335195898</v>
      </c>
      <c r="O4363">
        <v>-342.49354018040901</v>
      </c>
      <c r="P4363" s="1">
        <v>-1.7725156235465499E-4</v>
      </c>
      <c r="Q4363" s="1">
        <v>-2.2884877535906501E-4</v>
      </c>
      <c r="R4363" s="1">
        <v>6.9847342960716497E-4</v>
      </c>
      <c r="S4363" s="1">
        <v>-5.6435684366009395E-4</v>
      </c>
      <c r="T4363" s="1">
        <v>5.8137956305930299E-4</v>
      </c>
      <c r="U4363" s="1">
        <v>-5.76556077649869E-5</v>
      </c>
      <c r="V4363">
        <v>668.86198366822305</v>
      </c>
      <c r="W4363">
        <v>6.0071326815137799E-2</v>
      </c>
      <c r="X4363">
        <v>1.57930400499772E-3</v>
      </c>
      <c r="Y4363" t="str">
        <f t="shared" si="337"/>
        <v>134.205798150829+105.798056286722i</v>
      </c>
      <c r="Z4363" t="str">
        <f t="shared" si="338"/>
        <v>0.671028990754145+0.52899028143361i</v>
      </c>
      <c r="AA4363">
        <f t="shared" si="339"/>
        <v>0.85446511004472059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335"/>
        <v>6.0059999999999968E-2</v>
      </c>
      <c r="E4364" s="2">
        <v>187.2</v>
      </c>
      <c r="F4364" s="2">
        <f t="shared" si="336"/>
        <v>-0.12566370614359193</v>
      </c>
      <c r="G4364" s="1">
        <v>2.9784903549553198E+18</v>
      </c>
      <c r="H4364">
        <v>6.0092083559161902E-2</v>
      </c>
      <c r="I4364">
        <v>1.5445119017037801</v>
      </c>
      <c r="J4364">
        <v>-40.414183196815998</v>
      </c>
      <c r="K4364">
        <v>-30.435387985410198</v>
      </c>
      <c r="L4364">
        <v>274.16015635989999</v>
      </c>
      <c r="M4364">
        <v>217.82728386010001</v>
      </c>
      <c r="N4364">
        <v>-489.68090119980002</v>
      </c>
      <c r="O4364">
        <v>-317.76270974497999</v>
      </c>
      <c r="P4364" s="1">
        <v>-2.3208319146085399E-4</v>
      </c>
      <c r="Q4364" s="1">
        <v>-1.8337333215636201E-4</v>
      </c>
      <c r="R4364" s="1">
        <v>6.1308786111880897E-4</v>
      </c>
      <c r="S4364" s="1">
        <v>-6.0220126944465595E-4</v>
      </c>
      <c r="T4364" s="1">
        <v>6.3843870592583305E-4</v>
      </c>
      <c r="U4364" s="1">
        <v>-8.1154374753549796E-5</v>
      </c>
      <c r="V4364">
        <v>682.59260227368702</v>
      </c>
      <c r="W4364">
        <v>6.0071326815137799E-2</v>
      </c>
      <c r="X4364">
        <v>1.57930400499772E-3</v>
      </c>
      <c r="Y4364" t="str">
        <f t="shared" si="337"/>
        <v>217.811120179864+130.68411591626i</v>
      </c>
      <c r="Z4364" t="str">
        <f t="shared" si="338"/>
        <v>1.08905560089932+0.6534205795813i</v>
      </c>
      <c r="AA4364">
        <f t="shared" si="339"/>
        <v>1.2700395882296507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340">SQRT(A4365^2+B4365^2)</f>
        <v>6.0059999999999954E-2</v>
      </c>
      <c r="E4365" s="2">
        <v>190.8</v>
      </c>
      <c r="F4365" s="2">
        <f t="shared" ref="F4365:F4428" si="341">-ATAN(B4365/A4365)</f>
        <v>-0.18849555921538741</v>
      </c>
      <c r="G4365" s="1">
        <v>2.9784903549553398E+18</v>
      </c>
      <c r="H4365">
        <v>6.0092083559161902E-2</v>
      </c>
      <c r="I4365">
        <v>1.5445119017037801</v>
      </c>
      <c r="J4365">
        <v>-71.9369616358249</v>
      </c>
      <c r="K4365">
        <v>-64.282858141154406</v>
      </c>
      <c r="L4365">
        <v>339.11085542485898</v>
      </c>
      <c r="M4365">
        <v>227.631150889119</v>
      </c>
      <c r="N4365">
        <v>-469.22120450066097</v>
      </c>
      <c r="O4365">
        <v>-289.47470841184202</v>
      </c>
      <c r="P4365" s="1">
        <v>-2.7423232609097802E-4</v>
      </c>
      <c r="Q4365" s="1">
        <v>-1.26537290084776E-4</v>
      </c>
      <c r="R4365" s="1">
        <v>5.2435584833806603E-4</v>
      </c>
      <c r="S4365" s="1">
        <v>-6.2413099191962801E-4</v>
      </c>
      <c r="T4365" s="1">
        <v>6.9155944000601004E-4</v>
      </c>
      <c r="U4365" s="1">
        <v>-1.04623612268586E-4</v>
      </c>
      <c r="V4365">
        <v>692.88056040377398</v>
      </c>
      <c r="W4365">
        <v>6.0071326815137799E-2</v>
      </c>
      <c r="X4365">
        <v>1.57930400499772E-3</v>
      </c>
      <c r="Y4365" t="str">
        <f t="shared" ref="Y4365:Y4428" si="342">IMSUB((IMPRODUCT(COMPLEX(J4367,K4367),COS(RADIANS(E4367)))),(IMPRODUCT(COMPLEX(L4367,M4367),SIN(RADIANS(E4367)))))</f>
        <v>238.067308760353+134.535728509954i</v>
      </c>
      <c r="Z4365" t="str">
        <f t="shared" ref="Z4365:Z4428" si="343">IMPRODUCT(Y4365,$B$5)</f>
        <v>1.19033654380177+0.67267864254977i</v>
      </c>
      <c r="AA4365">
        <f t="shared" ref="AA4365:AA4428" si="344">IMABS(Z4365)</f>
        <v>1.3672591720857257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340"/>
        <v>6.0060000000000016E-2</v>
      </c>
      <c r="E4366" s="2">
        <v>194.4</v>
      </c>
      <c r="F4366" s="2">
        <f t="shared" si="341"/>
        <v>-0.25132741228718375</v>
      </c>
      <c r="G4366" s="1">
        <v>2.9784903549552599E+18</v>
      </c>
      <c r="H4366">
        <v>6.0092083559161902E-2</v>
      </c>
      <c r="I4366">
        <v>1.5445119017037801</v>
      </c>
      <c r="J4366">
        <v>-137.42947753303599</v>
      </c>
      <c r="K4366">
        <v>-84.028511224173897</v>
      </c>
      <c r="L4366">
        <v>340.58177179723401</v>
      </c>
      <c r="M4366">
        <v>198.220826153415</v>
      </c>
      <c r="N4366">
        <v>-444.33862960735399</v>
      </c>
      <c r="O4366">
        <v>-260.12349891239302</v>
      </c>
      <c r="P4366" s="1">
        <v>-2.9935972360344899E-4</v>
      </c>
      <c r="Q4366" s="1">
        <v>-6.7434583457571406E-5</v>
      </c>
      <c r="R4366" s="1">
        <v>4.2959227550312901E-4</v>
      </c>
      <c r="S4366" s="1">
        <v>-6.3760197715954903E-4</v>
      </c>
      <c r="T4366" s="1">
        <v>7.4621354468195104E-4</v>
      </c>
      <c r="U4366" s="1">
        <v>-1.2933085979898199E-4</v>
      </c>
      <c r="V4366">
        <v>668.08393457918805</v>
      </c>
      <c r="W4366">
        <v>6.0071326815137799E-2</v>
      </c>
      <c r="X4366">
        <v>1.57930400499772E-3</v>
      </c>
      <c r="Y4366" t="str">
        <f t="shared" si="342"/>
        <v>273.333398270435+133.874682482509i</v>
      </c>
      <c r="Z4366" t="str">
        <f t="shared" si="343"/>
        <v>1.36666699135217+0.669373412412545i</v>
      </c>
      <c r="AA4366">
        <f t="shared" si="344"/>
        <v>1.5217882344453868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340"/>
        <v>6.0059999999999961E-2</v>
      </c>
      <c r="E4367" s="2">
        <v>198</v>
      </c>
      <c r="F4367" s="2">
        <f t="shared" si="341"/>
        <v>-0.31415926535897881</v>
      </c>
      <c r="G4367" s="1">
        <v>2.97849035495533E+18</v>
      </c>
      <c r="H4367">
        <v>6.0092083559161902E-2</v>
      </c>
      <c r="I4367">
        <v>1.5445119017037801</v>
      </c>
      <c r="J4367">
        <v>-145.205836816095</v>
      </c>
      <c r="K4367">
        <v>-84.780486068774394</v>
      </c>
      <c r="L4367">
        <v>323.504380898281</v>
      </c>
      <c r="M4367">
        <v>174.43925661308401</v>
      </c>
      <c r="N4367">
        <v>-428.08071612464897</v>
      </c>
      <c r="O4367">
        <v>-246.28487867332601</v>
      </c>
      <c r="P4367" s="1">
        <v>-3.0827377379624298E-4</v>
      </c>
      <c r="Q4367" s="1">
        <v>-7.2063895374799397E-6</v>
      </c>
      <c r="R4367" s="1">
        <v>3.47612387217473E-4</v>
      </c>
      <c r="S4367" s="1">
        <v>-6.4225083453474396E-4</v>
      </c>
      <c r="T4367" s="1">
        <v>7.9679714431458504E-4</v>
      </c>
      <c r="U4367" s="1">
        <v>-1.54776227121953E-4</v>
      </c>
      <c r="V4367">
        <v>638.17391481676304</v>
      </c>
      <c r="W4367">
        <v>6.0071326815137799E-2</v>
      </c>
      <c r="X4367">
        <v>1.57930400499772E-3</v>
      </c>
      <c r="Y4367" t="str">
        <f t="shared" si="342"/>
        <v>289.937137106178+158.334984708671i</v>
      </c>
      <c r="Z4367" t="str">
        <f t="shared" si="343"/>
        <v>1.44968568553089+0.791674923543355i</v>
      </c>
      <c r="AA4367">
        <f t="shared" si="344"/>
        <v>1.651768074337479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340"/>
        <v>6.0060000000000037E-2</v>
      </c>
      <c r="E4368" s="2">
        <v>201.6</v>
      </c>
      <c r="F4368" s="2">
        <f t="shared" si="341"/>
        <v>-0.37699111843077571</v>
      </c>
      <c r="G4368" s="1">
        <v>2.9784903549552399E+18</v>
      </c>
      <c r="H4368">
        <v>6.0092083559161902E-2</v>
      </c>
      <c r="I4368">
        <v>1.5445119017037801</v>
      </c>
      <c r="J4368">
        <v>-167.26130178618399</v>
      </c>
      <c r="K4368">
        <v>-77.339219905588706</v>
      </c>
      <c r="L4368">
        <v>320.04866834161299</v>
      </c>
      <c r="M4368">
        <v>168.330240201149</v>
      </c>
      <c r="N4368">
        <v>-415.78148493381502</v>
      </c>
      <c r="O4368">
        <v>-234.60262932358299</v>
      </c>
      <c r="P4368" s="1">
        <v>-3.08584570599168E-4</v>
      </c>
      <c r="Q4368" s="1">
        <v>5.1433647763202202E-5</v>
      </c>
      <c r="R4368" s="1">
        <v>2.7210184661368699E-4</v>
      </c>
      <c r="S4368" s="1">
        <v>-6.3767246109720397E-4</v>
      </c>
      <c r="T4368" s="1">
        <v>8.4141322816179399E-4</v>
      </c>
      <c r="U4368" s="1">
        <v>-1.8136394897104501E-4</v>
      </c>
      <c r="V4368">
        <v>626.60717741144401</v>
      </c>
      <c r="W4368">
        <v>6.0071326815137799E-2</v>
      </c>
      <c r="X4368">
        <v>1.57930400499772E-3</v>
      </c>
      <c r="Y4368" t="str">
        <f t="shared" si="342"/>
        <v>365.441704083556+231.563741081401i</v>
      </c>
      <c r="Z4368" t="str">
        <f t="shared" si="343"/>
        <v>1.82720852041778+1.15781870540701i</v>
      </c>
      <c r="AA4368">
        <f t="shared" si="344"/>
        <v>2.1631539778013256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340"/>
        <v>6.005999999999994E-2</v>
      </c>
      <c r="E4369" s="2">
        <v>205.2</v>
      </c>
      <c r="F4369" s="2">
        <f t="shared" si="341"/>
        <v>-0.43982297150257033</v>
      </c>
      <c r="G4369" s="1">
        <v>2.97849035495535E+18</v>
      </c>
      <c r="H4369">
        <v>6.0092083559161902E-2</v>
      </c>
      <c r="I4369">
        <v>1.5445119017037801</v>
      </c>
      <c r="J4369">
        <v>-174.27952534990601</v>
      </c>
      <c r="K4369">
        <v>-80.119216796536193</v>
      </c>
      <c r="L4369">
        <v>310.59356454970901</v>
      </c>
      <c r="M4369">
        <v>201.60902991134901</v>
      </c>
      <c r="N4369">
        <v>-407.59915011942098</v>
      </c>
      <c r="O4369">
        <v>-218.46730686084001</v>
      </c>
      <c r="P4369" s="1">
        <v>-3.08375887510674E-4</v>
      </c>
      <c r="Q4369" s="1">
        <v>1.08095315298858E-4</v>
      </c>
      <c r="R4369" s="1">
        <v>2.12508949261453E-4</v>
      </c>
      <c r="S4369" s="1">
        <v>-6.3033855913576604E-4</v>
      </c>
      <c r="T4369" s="1">
        <v>8.8158418582140604E-4</v>
      </c>
      <c r="U4369" s="1">
        <v>-2.0702063737889899E-4</v>
      </c>
      <c r="V4369">
        <v>622.71344652486198</v>
      </c>
      <c r="W4369">
        <v>6.0071326815137799E-2</v>
      </c>
      <c r="X4369">
        <v>1.57930400499772E-3</v>
      </c>
      <c r="Y4369" t="str">
        <f t="shared" si="342"/>
        <v>472.841121595522+283.781924506233i</v>
      </c>
      <c r="Z4369" t="str">
        <f t="shared" si="343"/>
        <v>2.36420560797761+1.41890962253117i</v>
      </c>
      <c r="AA4369">
        <f t="shared" si="344"/>
        <v>2.7573125817912496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340"/>
        <v>6.0060000000000037E-2</v>
      </c>
      <c r="E4370" s="2">
        <v>208.8</v>
      </c>
      <c r="F4370" s="2">
        <f t="shared" si="341"/>
        <v>-0.50265482457436628</v>
      </c>
      <c r="G4370" s="1">
        <v>2.9784903549552502E+18</v>
      </c>
      <c r="H4370">
        <v>6.0092083559161902E-2</v>
      </c>
      <c r="I4370">
        <v>1.5445119017037801</v>
      </c>
      <c r="J4370">
        <v>-189.652692671914</v>
      </c>
      <c r="K4370">
        <v>-128.111963547654</v>
      </c>
      <c r="L4370">
        <v>413.58850657106399</v>
      </c>
      <c r="M4370">
        <v>247.633548106304</v>
      </c>
      <c r="N4370">
        <v>-387.63868824064502</v>
      </c>
      <c r="O4370">
        <v>-198.85769643619801</v>
      </c>
      <c r="P4370" s="1">
        <v>-3.1094571667430299E-4</v>
      </c>
      <c r="Q4370" s="1">
        <v>1.63563073176062E-4</v>
      </c>
      <c r="R4370" s="1">
        <v>1.4804676640526901E-4</v>
      </c>
      <c r="S4370" s="1">
        <v>-6.1553967725388396E-4</v>
      </c>
      <c r="T4370" s="1">
        <v>9.1656537694031202E-4</v>
      </c>
      <c r="U4370" s="1">
        <v>-2.3168226028384901E-4</v>
      </c>
      <c r="V4370">
        <v>688.88807654798597</v>
      </c>
      <c r="W4370">
        <v>6.0071326815137799E-2</v>
      </c>
      <c r="X4370">
        <v>1.57930400499772E-3</v>
      </c>
      <c r="Y4370" t="str">
        <f t="shared" si="342"/>
        <v>541.71663126911+346.310308520167i</v>
      </c>
      <c r="Z4370" t="str">
        <f t="shared" si="343"/>
        <v>2.70858315634555+1.73155154260083i</v>
      </c>
      <c r="AA4370">
        <f t="shared" si="344"/>
        <v>3.2147618044766761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340"/>
        <v>6.0059999999999954E-2</v>
      </c>
      <c r="E4371" s="2">
        <v>212.4</v>
      </c>
      <c r="F4371" s="2">
        <f t="shared" si="341"/>
        <v>-0.56548667764616245</v>
      </c>
      <c r="G4371" s="1">
        <v>2.9784903549553398E+18</v>
      </c>
      <c r="H4371">
        <v>6.0092083559161902E-2</v>
      </c>
      <c r="I4371">
        <v>1.5445119017037801</v>
      </c>
      <c r="J4371">
        <v>-268.20945491211302</v>
      </c>
      <c r="K4371">
        <v>-163.86854552880101</v>
      </c>
      <c r="L4371">
        <v>459.82095564894001</v>
      </c>
      <c r="M4371">
        <v>271.39952082942801</v>
      </c>
      <c r="N4371">
        <v>-359.79899815743897</v>
      </c>
      <c r="O4371">
        <v>-172.65099238100299</v>
      </c>
      <c r="P4371" s="1">
        <v>-2.9638511097517098E-4</v>
      </c>
      <c r="Q4371" s="1">
        <v>2.1501386874305201E-4</v>
      </c>
      <c r="R4371" s="1">
        <v>9.5151495794398806E-5</v>
      </c>
      <c r="S4371" s="1">
        <v>-6.0322226618028196E-4</v>
      </c>
      <c r="T4371" s="1">
        <v>9.5255743122692996E-4</v>
      </c>
      <c r="U4371" s="1">
        <v>-2.54205724608317E-4</v>
      </c>
      <c r="V4371">
        <v>736.98433316018895</v>
      </c>
      <c r="W4371">
        <v>6.0071326815137799E-2</v>
      </c>
      <c r="X4371">
        <v>1.57930400499772E-3</v>
      </c>
      <c r="Y4371" t="str">
        <f t="shared" si="342"/>
        <v>610.557405925054+368.718685104082i</v>
      </c>
      <c r="Z4371" t="str">
        <f t="shared" si="343"/>
        <v>3.05278702962527+1.84359342552041i</v>
      </c>
      <c r="AA4371">
        <f t="shared" si="344"/>
        <v>3.5662789244351547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340"/>
        <v>6.006000000000003E-2</v>
      </c>
      <c r="E4372" s="2">
        <v>216</v>
      </c>
      <c r="F4372" s="2">
        <f t="shared" si="341"/>
        <v>-0.62831853071795751</v>
      </c>
      <c r="G4372" s="1">
        <v>2.9784903549552599E+18</v>
      </c>
      <c r="H4372">
        <v>6.0092083559161902E-2</v>
      </c>
      <c r="I4372">
        <v>1.5445119017037801</v>
      </c>
      <c r="J4372">
        <v>-328.35088191326503</v>
      </c>
      <c r="K4372">
        <v>-216.99152711775901</v>
      </c>
      <c r="L4372">
        <v>469.68716313744102</v>
      </c>
      <c r="M4372">
        <v>290.51507294633501</v>
      </c>
      <c r="N4372">
        <v>-360.83032864769802</v>
      </c>
      <c r="O4372">
        <v>-150.529942076689</v>
      </c>
      <c r="P4372" s="1">
        <v>-2.9415343144235798E-4</v>
      </c>
      <c r="Q4372" s="1">
        <v>2.7717826076552299E-4</v>
      </c>
      <c r="R4372" s="1">
        <v>5.48552508853508E-5</v>
      </c>
      <c r="S4372" s="1">
        <v>-5.8959821464417395E-4</v>
      </c>
      <c r="T4372" s="1">
        <v>9.8379776203431999E-4</v>
      </c>
      <c r="U4372" s="1">
        <v>-2.7497077934157498E-4</v>
      </c>
      <c r="V4372">
        <v>782.79144914392498</v>
      </c>
      <c r="W4372">
        <v>6.0071326815137799E-2</v>
      </c>
      <c r="X4372">
        <v>1.57930400499772E-3</v>
      </c>
      <c r="Y4372" t="str">
        <f t="shared" si="342"/>
        <v>682.608361627658+294.852011799533i</v>
      </c>
      <c r="Z4372" t="str">
        <f t="shared" si="343"/>
        <v>3.41304180813829+1.47426005899766i</v>
      </c>
      <c r="AA4372">
        <f t="shared" si="344"/>
        <v>3.7178350024786835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340"/>
        <v>6.0060000000000002E-2</v>
      </c>
      <c r="E4373" s="2">
        <v>219.6</v>
      </c>
      <c r="F4373" s="2">
        <f t="shared" si="341"/>
        <v>-0.69115038378975446</v>
      </c>
      <c r="G4373" s="1">
        <v>2.9784903549552799E+18</v>
      </c>
      <c r="H4373">
        <v>6.0092083559161902E-2</v>
      </c>
      <c r="I4373">
        <v>1.5445119017037801</v>
      </c>
      <c r="J4373">
        <v>-387.95160475783399</v>
      </c>
      <c r="K4373">
        <v>-272.51520203197799</v>
      </c>
      <c r="L4373">
        <v>488.89838147743598</v>
      </c>
      <c r="M4373">
        <v>249.03692931812699</v>
      </c>
      <c r="N4373">
        <v>-346.66007305689999</v>
      </c>
      <c r="O4373">
        <v>-126.026991300381</v>
      </c>
      <c r="P4373" s="1">
        <v>-2.87949596941963E-4</v>
      </c>
      <c r="Q4373" s="1">
        <v>3.4646156347403002E-4</v>
      </c>
      <c r="R4373" s="1">
        <v>1.0250960523534799E-5</v>
      </c>
      <c r="S4373" s="1">
        <v>-5.6165441818862704E-4</v>
      </c>
      <c r="T4373">
        <v>1.01271517788694E-3</v>
      </c>
      <c r="U4373" s="1">
        <v>-2.9427980963538298E-4</v>
      </c>
      <c r="V4373">
        <v>813.55270962378904</v>
      </c>
      <c r="W4373">
        <v>6.0071326815137799E-2</v>
      </c>
      <c r="X4373">
        <v>1.57930400499772E-3</v>
      </c>
      <c r="Y4373" t="str">
        <f t="shared" si="342"/>
        <v>656.920249778788+257.813841680487i</v>
      </c>
      <c r="Z4373" t="str">
        <f t="shared" si="343"/>
        <v>3.28460124889394+1.28906920840243i</v>
      </c>
      <c r="AA4373">
        <f t="shared" si="344"/>
        <v>3.5284989426506699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340"/>
        <v>6.0059999999999988E-2</v>
      </c>
      <c r="E4374" s="2">
        <v>223.2</v>
      </c>
      <c r="F4374" s="2">
        <f t="shared" si="341"/>
        <v>-0.75398223686154964</v>
      </c>
      <c r="G4374" s="1">
        <v>2.9784903549552901E+18</v>
      </c>
      <c r="H4374">
        <v>6.0092083559161902E-2</v>
      </c>
      <c r="I4374">
        <v>1.5445119017037801</v>
      </c>
      <c r="J4374">
        <v>-480.112261804512</v>
      </c>
      <c r="K4374">
        <v>-243.423973331665</v>
      </c>
      <c r="L4374">
        <v>485.90021380717502</v>
      </c>
      <c r="M4374">
        <v>171.50546845013301</v>
      </c>
      <c r="N4374">
        <v>-340.75900231928</v>
      </c>
      <c r="O4374">
        <v>-95.552253735633002</v>
      </c>
      <c r="P4374" s="1">
        <v>-2.76655410731602E-4</v>
      </c>
      <c r="Q4374" s="1">
        <v>4.0465801678134E-4</v>
      </c>
      <c r="R4374" s="1">
        <v>-1.46651633035193E-5</v>
      </c>
      <c r="S4374" s="1">
        <v>-5.2220301664225002E-4</v>
      </c>
      <c r="T4374">
        <v>1.0383187380095E-3</v>
      </c>
      <c r="U4374" s="1">
        <v>-3.1190296112818401E-4</v>
      </c>
      <c r="V4374">
        <v>824.93823348743399</v>
      </c>
      <c r="W4374">
        <v>6.0071326815137799E-2</v>
      </c>
      <c r="X4374">
        <v>1.57930400499772E-3</v>
      </c>
      <c r="Y4374" t="str">
        <f t="shared" si="342"/>
        <v>633.700990224808+294.158443426585i</v>
      </c>
      <c r="Z4374" t="str">
        <f t="shared" si="343"/>
        <v>3.16850495112404+1.47079221713293i</v>
      </c>
      <c r="AA4374">
        <f t="shared" si="344"/>
        <v>3.4932296476579312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340"/>
        <v>6.0059999999999988E-2</v>
      </c>
      <c r="E4375" s="2">
        <v>226.8</v>
      </c>
      <c r="F4375" s="2">
        <f t="shared" si="341"/>
        <v>-0.81681408993334703</v>
      </c>
      <c r="G4375" s="1">
        <v>2.9784903549552998E+18</v>
      </c>
      <c r="H4375">
        <v>6.0092083559161902E-2</v>
      </c>
      <c r="I4375">
        <v>1.5445119017037801</v>
      </c>
      <c r="J4375">
        <v>-501.65770564401703</v>
      </c>
      <c r="K4375">
        <v>-203.41525722274201</v>
      </c>
      <c r="L4375">
        <v>430.07601070891002</v>
      </c>
      <c r="M4375">
        <v>162.649682835221</v>
      </c>
      <c r="N4375">
        <v>-336.71405375646702</v>
      </c>
      <c r="O4375">
        <v>-64.9879942238898</v>
      </c>
      <c r="P4375" s="1">
        <v>-2.8828920861126602E-4</v>
      </c>
      <c r="Q4375" s="1">
        <v>4.6132262801136E-4</v>
      </c>
      <c r="R4375" s="1">
        <v>-3.0214289154776599E-5</v>
      </c>
      <c r="S4375" s="1">
        <v>-4.7708246170662599E-4</v>
      </c>
      <c r="T4375">
        <v>1.0595970019914901E-3</v>
      </c>
      <c r="U4375" s="1">
        <v>-3.3190675838168002E-4</v>
      </c>
      <c r="V4375">
        <v>788.70673143257795</v>
      </c>
      <c r="W4375">
        <v>6.0071326815137799E-2</v>
      </c>
      <c r="X4375">
        <v>1.57930400499772E-3</v>
      </c>
      <c r="Y4375" t="str">
        <f t="shared" si="342"/>
        <v>609.400846286116+280.423624564246i</v>
      </c>
      <c r="Z4375" t="str">
        <f t="shared" si="343"/>
        <v>3.04700423143058+1.40211812282123i</v>
      </c>
      <c r="AA4375">
        <f t="shared" si="344"/>
        <v>3.3541273107471024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340"/>
        <v>6.0060000000000002E-2</v>
      </c>
      <c r="E4376" s="2">
        <v>230.4</v>
      </c>
      <c r="F4376" s="2">
        <f t="shared" si="341"/>
        <v>-0.87964594300514209</v>
      </c>
      <c r="G4376" s="1">
        <v>2.9784903549552799E+18</v>
      </c>
      <c r="H4376">
        <v>6.0092083559161902E-2</v>
      </c>
      <c r="I4376">
        <v>1.5445119017037801</v>
      </c>
      <c r="J4376">
        <v>-511.38608944788598</v>
      </c>
      <c r="K4376">
        <v>-238.64149307638499</v>
      </c>
      <c r="L4376">
        <v>399.38473695578301</v>
      </c>
      <c r="M4376">
        <v>184.34807204421301</v>
      </c>
      <c r="N4376">
        <v>-330.01649531512402</v>
      </c>
      <c r="O4376">
        <v>-29.205773528376099</v>
      </c>
      <c r="P4376" s="1">
        <v>-3.1116176853628801E-4</v>
      </c>
      <c r="Q4376" s="1">
        <v>5.1350926784565201E-4</v>
      </c>
      <c r="R4376" s="1">
        <v>-5.4917453073438897E-5</v>
      </c>
      <c r="S4376" s="1">
        <v>-4.2605404477433901E-4</v>
      </c>
      <c r="T4376">
        <v>1.0708223102630001E-3</v>
      </c>
      <c r="U4376" s="1">
        <v>-3.5057894619567101E-4</v>
      </c>
      <c r="V4376">
        <v>788.49333469957503</v>
      </c>
      <c r="W4376">
        <v>6.0071326815137799E-2</v>
      </c>
      <c r="X4376">
        <v>1.57930400499772E-3</v>
      </c>
      <c r="Y4376" t="str">
        <f t="shared" si="342"/>
        <v>555.21404252084+280.404631870039i</v>
      </c>
      <c r="Z4376" t="str">
        <f t="shared" si="343"/>
        <v>2.7760702126042+1.4020231593502i</v>
      </c>
      <c r="AA4376">
        <f t="shared" si="344"/>
        <v>3.1100216662690059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340"/>
        <v>6.005999999999994E-2</v>
      </c>
      <c r="E4377" s="2">
        <v>234</v>
      </c>
      <c r="F4377" s="2">
        <f t="shared" si="341"/>
        <v>-0.94247779607693793</v>
      </c>
      <c r="G4377" s="1">
        <v>2.97849035495535E+18</v>
      </c>
      <c r="H4377">
        <v>6.0092083559161902E-2</v>
      </c>
      <c r="I4377">
        <v>1.5445119017037801</v>
      </c>
      <c r="J4377">
        <v>-545.28226580523403</v>
      </c>
      <c r="K4377">
        <v>-259.11435781040802</v>
      </c>
      <c r="L4377">
        <v>357.09011568091302</v>
      </c>
      <c r="M4377">
        <v>158.365061892228</v>
      </c>
      <c r="N4377">
        <v>-316.14685971798798</v>
      </c>
      <c r="O4377">
        <v>8.9002540945791999</v>
      </c>
      <c r="P4377" s="1">
        <v>-3.31974529542647E-4</v>
      </c>
      <c r="Q4377" s="1">
        <v>5.5400192132896997E-4</v>
      </c>
      <c r="R4377" s="1">
        <v>-8.1288388714808902E-5</v>
      </c>
      <c r="S4377" s="1">
        <v>-3.6653822048186401E-4</v>
      </c>
      <c r="T4377">
        <v>1.0750699036615699E-3</v>
      </c>
      <c r="U4377" s="1">
        <v>-3.6743427998433501E-4</v>
      </c>
      <c r="V4377">
        <v>785.55324122736704</v>
      </c>
      <c r="W4377">
        <v>6.0071326815137799E-2</v>
      </c>
      <c r="X4377">
        <v>1.57930400499772E-3</v>
      </c>
      <c r="Y4377" t="str">
        <f t="shared" si="342"/>
        <v>553.052750566612+240.67590496226i</v>
      </c>
      <c r="Z4377" t="str">
        <f t="shared" si="343"/>
        <v>2.76526375283306+1.2033795248113i</v>
      </c>
      <c r="AA4377">
        <f t="shared" si="344"/>
        <v>3.0157595897994667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340"/>
        <v>6.0059999999999954E-2</v>
      </c>
      <c r="E4378" s="2">
        <v>237.6</v>
      </c>
      <c r="F4378" s="2">
        <f t="shared" si="341"/>
        <v>-1.0053096491487341</v>
      </c>
      <c r="G4378" s="1">
        <v>2.97849035495533E+18</v>
      </c>
      <c r="H4378">
        <v>6.0092083559161902E-2</v>
      </c>
      <c r="I4378">
        <v>1.5445119017037801</v>
      </c>
      <c r="J4378">
        <v>-515.89566613839395</v>
      </c>
      <c r="K4378">
        <v>-267.96368312072298</v>
      </c>
      <c r="L4378">
        <v>330.18370323899097</v>
      </c>
      <c r="M4378">
        <v>162.049017023028</v>
      </c>
      <c r="N4378">
        <v>-309.06282061196902</v>
      </c>
      <c r="O4378">
        <v>28.756943043946801</v>
      </c>
      <c r="P4378" s="1">
        <v>-3.6967987912287198E-4</v>
      </c>
      <c r="Q4378" s="1">
        <v>5.8930611354144496E-4</v>
      </c>
      <c r="R4378" s="1">
        <v>-1.04387432488929E-4</v>
      </c>
      <c r="S4378" s="1">
        <v>-3.11786202274197E-4</v>
      </c>
      <c r="T4378">
        <v>1.07266286378978E-3</v>
      </c>
      <c r="U4378" s="1">
        <v>-3.8537786462632502E-4</v>
      </c>
      <c r="V4378">
        <v>754.70578669611598</v>
      </c>
      <c r="W4378">
        <v>6.0071326815137799E-2</v>
      </c>
      <c r="X4378">
        <v>1.57930400499772E-3</v>
      </c>
      <c r="Y4378" t="str">
        <f t="shared" si="342"/>
        <v>509.542627795102+200.844139168773i</v>
      </c>
      <c r="Z4378" t="str">
        <f t="shared" si="343"/>
        <v>2.54771313897551+1.00422069584387i</v>
      </c>
      <c r="AA4378">
        <f t="shared" si="344"/>
        <v>2.7384852463487173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340"/>
        <v>6.0060000000000037E-2</v>
      </c>
      <c r="E4379" s="2">
        <v>241.2</v>
      </c>
      <c r="F4379" s="2">
        <f t="shared" si="341"/>
        <v>-1.0681415022205305</v>
      </c>
      <c r="G4379" s="1">
        <v>2.9784903549552502E+18</v>
      </c>
      <c r="H4379">
        <v>6.0092083559161902E-2</v>
      </c>
      <c r="I4379">
        <v>1.5445119017037801</v>
      </c>
      <c r="J4379">
        <v>-558.42803606420898</v>
      </c>
      <c r="K4379">
        <v>-289.05891739007598</v>
      </c>
      <c r="L4379">
        <v>324.11939671286899</v>
      </c>
      <c r="M4379">
        <v>115.73654724696399</v>
      </c>
      <c r="N4379">
        <v>-319.250389929976</v>
      </c>
      <c r="O4379">
        <v>37.296230584694499</v>
      </c>
      <c r="P4379" s="1">
        <v>-4.1088774271323301E-4</v>
      </c>
      <c r="Q4379" s="1">
        <v>6.2557131515017495E-4</v>
      </c>
      <c r="R4379" s="1">
        <v>-1.5024304887473501E-4</v>
      </c>
      <c r="S4379" s="1">
        <v>-2.4810119797160198E-4</v>
      </c>
      <c r="T4379">
        <v>1.0588687147947101E-3</v>
      </c>
      <c r="U4379" s="1">
        <v>-3.9977105062049498E-4</v>
      </c>
      <c r="V4379">
        <v>785.59345794480998</v>
      </c>
      <c r="W4379">
        <v>6.0071326815137799E-2</v>
      </c>
      <c r="X4379">
        <v>1.57930400499772E-3</v>
      </c>
      <c r="Y4379" t="str">
        <f t="shared" si="342"/>
        <v>459.900598256615+179.653047764856i</v>
      </c>
      <c r="Z4379" t="str">
        <f t="shared" si="343"/>
        <v>2.29950299128308+0.89826523882428i</v>
      </c>
      <c r="AA4379">
        <f t="shared" si="344"/>
        <v>2.4687232421233194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340"/>
        <v>6.0060000000000037E-2</v>
      </c>
      <c r="E4380" s="2">
        <v>244.8</v>
      </c>
      <c r="F4380" s="2">
        <f t="shared" si="341"/>
        <v>-1.1309733552923269</v>
      </c>
      <c r="G4380" s="1">
        <v>2.9784903549552502E+18</v>
      </c>
      <c r="H4380">
        <v>6.0092083559161902E-2</v>
      </c>
      <c r="I4380">
        <v>1.5445119017037801</v>
      </c>
      <c r="J4380">
        <v>-612.26261711174902</v>
      </c>
      <c r="K4380">
        <v>-237.783609471425</v>
      </c>
      <c r="L4380">
        <v>275.029226581209</v>
      </c>
      <c r="M4380">
        <v>110.077171223817</v>
      </c>
      <c r="N4380">
        <v>-318.19622911428399</v>
      </c>
      <c r="O4380">
        <v>42.960359904296801</v>
      </c>
      <c r="P4380" s="1">
        <v>-4.4308737815390098E-4</v>
      </c>
      <c r="Q4380" s="1">
        <v>6.4698315347173799E-4</v>
      </c>
      <c r="R4380" s="1">
        <v>-2.0992666628480999E-4</v>
      </c>
      <c r="S4380" s="1">
        <v>-1.6895393580604201E-4</v>
      </c>
      <c r="T4380">
        <v>1.0352825953485799E-3</v>
      </c>
      <c r="U4380" s="1">
        <v>-4.1184731939303699E-4</v>
      </c>
      <c r="V4380">
        <v>788.833980689182</v>
      </c>
      <c r="W4380">
        <v>6.0071326815137799E-2</v>
      </c>
      <c r="X4380">
        <v>1.57930400499772E-3</v>
      </c>
      <c r="Y4380" t="str">
        <f t="shared" si="342"/>
        <v>378.931277661509+119.790745938874i</v>
      </c>
      <c r="Z4380" t="str">
        <f t="shared" si="343"/>
        <v>1.89465638830755+0.59895372969437i</v>
      </c>
      <c r="AA4380">
        <f t="shared" si="344"/>
        <v>1.9870753382973192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340"/>
        <v>6.0060000000000037E-2</v>
      </c>
      <c r="E4381" s="2">
        <v>248.4</v>
      </c>
      <c r="F4381" s="2">
        <f t="shared" si="341"/>
        <v>-1.1938052083641209</v>
      </c>
      <c r="G4381" s="1">
        <v>2.9784903549552399E+18</v>
      </c>
      <c r="H4381">
        <v>6.0092083559161902E-2</v>
      </c>
      <c r="I4381">
        <v>1.5445119017037801</v>
      </c>
      <c r="J4381">
        <v>-628.50487482966798</v>
      </c>
      <c r="K4381">
        <v>-255.03913469352901</v>
      </c>
      <c r="L4381">
        <v>245.79296832988601</v>
      </c>
      <c r="M4381">
        <v>92.244621896172504</v>
      </c>
      <c r="N4381">
        <v>-300.32737594748198</v>
      </c>
      <c r="O4381">
        <v>44.481672431622201</v>
      </c>
      <c r="P4381" s="1">
        <v>-4.6218733994742597E-4</v>
      </c>
      <c r="Q4381" s="1">
        <v>6.4890828671348804E-4</v>
      </c>
      <c r="R4381" s="1">
        <v>-2.6715153668953399E-4</v>
      </c>
      <c r="S4381" s="1">
        <v>-9.1397009522785005E-5</v>
      </c>
      <c r="T4381">
        <v>1.0019234194443901E-3</v>
      </c>
      <c r="U4381" s="1">
        <v>-4.25620276497198E-4</v>
      </c>
      <c r="V4381">
        <v>788.13814993621497</v>
      </c>
      <c r="W4381">
        <v>6.0071326815137799E-2</v>
      </c>
      <c r="X4381">
        <v>1.57930400499772E-3</v>
      </c>
      <c r="Y4381" t="str">
        <f t="shared" si="342"/>
        <v>316.283160920603+40.2100073303374i</v>
      </c>
      <c r="Z4381" t="str">
        <f t="shared" si="343"/>
        <v>1.58141580460302+0.201050036651687i</v>
      </c>
      <c r="AA4381">
        <f t="shared" si="344"/>
        <v>1.5941446183724555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340"/>
        <v>6.0059999999999995E-2</v>
      </c>
      <c r="E4382" s="2">
        <v>252</v>
      </c>
      <c r="F4382" s="2">
        <f t="shared" si="341"/>
        <v>-1.2566370614359164</v>
      </c>
      <c r="G4382" s="1">
        <v>2.9784903549552799E+18</v>
      </c>
      <c r="H4382">
        <v>6.0092083559161902E-2</v>
      </c>
      <c r="I4382">
        <v>1.5445119017037801</v>
      </c>
      <c r="J4382">
        <v>-646.39781933407505</v>
      </c>
      <c r="K4382">
        <v>-245.38615615305599</v>
      </c>
      <c r="L4382">
        <v>188.404540939778</v>
      </c>
      <c r="M4382">
        <v>46.224648851037699</v>
      </c>
      <c r="N4382">
        <v>-283.47359395328601</v>
      </c>
      <c r="O4382">
        <v>58.063162231559602</v>
      </c>
      <c r="P4382" s="1">
        <v>-4.6628269224139999E-4</v>
      </c>
      <c r="Q4382" s="1">
        <v>6.29849648474072E-4</v>
      </c>
      <c r="R4382" s="1">
        <v>-3.26713151491935E-4</v>
      </c>
      <c r="S4382" s="1">
        <v>-2.00899306274332E-7</v>
      </c>
      <c r="T4382" s="1">
        <v>9.5235989467742997E-4</v>
      </c>
      <c r="U4382" s="1">
        <v>-4.3651730738822098E-4</v>
      </c>
      <c r="V4382">
        <v>774.21321672822899</v>
      </c>
      <c r="W4382">
        <v>6.0071326815137799E-2</v>
      </c>
      <c r="X4382">
        <v>1.57930400499772E-3</v>
      </c>
      <c r="Y4382" t="str">
        <f t="shared" si="342"/>
        <v>249.380532017744-34.2516052134082i</v>
      </c>
      <c r="Z4382" t="str">
        <f t="shared" si="343"/>
        <v>1.24690266008872-0.171258026067041i</v>
      </c>
      <c r="AA4382">
        <f t="shared" si="344"/>
        <v>1.2586085790382591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340"/>
        <v>6.0060000000000016E-2</v>
      </c>
      <c r="E4383" s="2">
        <v>255.6</v>
      </c>
      <c r="F4383" s="2">
        <f t="shared" si="341"/>
        <v>-1.319468914507713</v>
      </c>
      <c r="G4383" s="1">
        <v>2.9784903549552599E+18</v>
      </c>
      <c r="H4383">
        <v>6.0092083559161902E-2</v>
      </c>
      <c r="I4383">
        <v>1.5445119017037801</v>
      </c>
      <c r="J4383">
        <v>-666.35946597558495</v>
      </c>
      <c r="K4383">
        <v>-179.774098511202</v>
      </c>
      <c r="L4383">
        <v>155.45004967922</v>
      </c>
      <c r="M4383">
        <v>-4.6438892643309604</v>
      </c>
      <c r="N4383">
        <v>-261.58248316554301</v>
      </c>
      <c r="O4383">
        <v>78.225299340163403</v>
      </c>
      <c r="P4383" s="1">
        <v>-4.4886238228743902E-4</v>
      </c>
      <c r="Q4383" s="1">
        <v>5.7471894653686299E-4</v>
      </c>
      <c r="R4383" s="1">
        <v>-3.8055184089384801E-4</v>
      </c>
      <c r="S4383" s="1">
        <v>9.1660918572302694E-5</v>
      </c>
      <c r="T4383" s="1">
        <v>8.89659411659827E-4</v>
      </c>
      <c r="U4383" s="1">
        <v>-4.4682749818885102E-4</v>
      </c>
      <c r="V4383">
        <v>758.34328704054803</v>
      </c>
      <c r="W4383">
        <v>6.0071326815137799E-2</v>
      </c>
      <c r="X4383">
        <v>1.57930400499772E-3</v>
      </c>
      <c r="Y4383" t="str">
        <f t="shared" si="342"/>
        <v>157.808277472747-96.9960866576251i</v>
      </c>
      <c r="Z4383" t="str">
        <f t="shared" si="343"/>
        <v>0.789041387363735-0.484980433288126i</v>
      </c>
      <c r="AA4383">
        <f t="shared" si="344"/>
        <v>0.92617078967392719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340"/>
        <v>6.0059999999999954E-2</v>
      </c>
      <c r="E4384" s="2">
        <v>259.2</v>
      </c>
      <c r="F4384" s="2">
        <f t="shared" si="341"/>
        <v>-1.3823007675795091</v>
      </c>
      <c r="G4384" s="1">
        <v>2.9784903549553398E+18</v>
      </c>
      <c r="H4384">
        <v>6.0092083559161902E-2</v>
      </c>
      <c r="I4384">
        <v>1.5445119017037801</v>
      </c>
      <c r="J4384">
        <v>-706.40581685817995</v>
      </c>
      <c r="K4384">
        <v>-94.612932183741407</v>
      </c>
      <c r="L4384">
        <v>119.123282254811</v>
      </c>
      <c r="M4384">
        <v>-52.917617310259502</v>
      </c>
      <c r="N4384">
        <v>-231.09442445459601</v>
      </c>
      <c r="O4384">
        <v>101.23120467376999</v>
      </c>
      <c r="P4384" s="1">
        <v>-3.8560885181676601E-4</v>
      </c>
      <c r="Q4384" s="1">
        <v>4.7069948460016001E-4</v>
      </c>
      <c r="R4384" s="1">
        <v>-4.1629906768027297E-4</v>
      </c>
      <c r="S4384" s="1">
        <v>1.7524619929367E-4</v>
      </c>
      <c r="T4384" s="1">
        <v>8.06866210695108E-4</v>
      </c>
      <c r="U4384" s="1">
        <v>-4.5884286039790201E-4</v>
      </c>
      <c r="V4384">
        <v>767.20519122209805</v>
      </c>
      <c r="W4384">
        <v>6.0071326815137799E-2</v>
      </c>
      <c r="X4384">
        <v>1.57930400499772E-3</v>
      </c>
      <c r="Y4384" t="str">
        <f t="shared" si="342"/>
        <v>37.2195969261934-86.9530913929249i</v>
      </c>
      <c r="Z4384" t="str">
        <f t="shared" si="343"/>
        <v>0.186097984630967-0.434765456964625i</v>
      </c>
      <c r="AA4384">
        <f t="shared" si="344"/>
        <v>0.47292014384393355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340"/>
        <v>6.0059999999999968E-2</v>
      </c>
      <c r="E4385" s="2">
        <v>262.8</v>
      </c>
      <c r="F4385" s="2">
        <f t="shared" si="341"/>
        <v>-1.4451326206513044</v>
      </c>
      <c r="G4385" s="1">
        <v>2.9784903549553198E+18</v>
      </c>
      <c r="H4385">
        <v>6.0092083559161902E-2</v>
      </c>
      <c r="I4385">
        <v>1.5445119017037801</v>
      </c>
      <c r="J4385">
        <v>-749.27754196720002</v>
      </c>
      <c r="K4385">
        <v>60.069561216916</v>
      </c>
      <c r="L4385">
        <v>64.406766895222304</v>
      </c>
      <c r="M4385">
        <v>-90.178458390932505</v>
      </c>
      <c r="N4385">
        <v>-194.62846846988899</v>
      </c>
      <c r="O4385">
        <v>131.41072763584799</v>
      </c>
      <c r="P4385" s="1">
        <v>-2.9000226136481199E-4</v>
      </c>
      <c r="Q4385" s="1">
        <v>3.4218855011969502E-4</v>
      </c>
      <c r="R4385" s="1">
        <v>-4.2436421835810698E-4</v>
      </c>
      <c r="S4385" s="1">
        <v>2.5411205599637499E-4</v>
      </c>
      <c r="T4385" s="1">
        <v>7.12898693154453E-4</v>
      </c>
      <c r="U4385" s="1">
        <v>-4.7412225534815999E-4</v>
      </c>
      <c r="V4385">
        <v>795.27013846716295</v>
      </c>
      <c r="W4385">
        <v>6.0071326815137799E-2</v>
      </c>
      <c r="X4385">
        <v>1.57930400499772E-3</v>
      </c>
      <c r="Y4385" t="str">
        <f t="shared" si="342"/>
        <v>-106.097633697674-87.3013350776927i</v>
      </c>
      <c r="Z4385" t="str">
        <f t="shared" si="343"/>
        <v>-0.53048816848837-0.436506675388463i</v>
      </c>
      <c r="AA4385">
        <f t="shared" si="344"/>
        <v>0.68699037443390309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340"/>
        <v>6.0060000000000009E-2</v>
      </c>
      <c r="E4386" s="2">
        <v>266.39999999999998</v>
      </c>
      <c r="F4386" s="2">
        <f t="shared" si="341"/>
        <v>-1.5079644737231011</v>
      </c>
      <c r="G4386" s="1">
        <v>2.9784903549552799E+18</v>
      </c>
      <c r="H4386">
        <v>6.0092083559161902E-2</v>
      </c>
      <c r="I4386">
        <v>1.5445119017037801</v>
      </c>
      <c r="J4386">
        <v>-786.81984736118602</v>
      </c>
      <c r="K4386">
        <v>208.37225883705901</v>
      </c>
      <c r="L4386">
        <v>-12.2093223743425</v>
      </c>
      <c r="M4386">
        <v>-74.015341374054501</v>
      </c>
      <c r="N4386">
        <v>-116.761084643453</v>
      </c>
      <c r="O4386">
        <v>203.690338282353</v>
      </c>
      <c r="P4386" s="1">
        <v>-1.09815124736627E-4</v>
      </c>
      <c r="Q4386" s="1">
        <v>1.5097098690913999E-4</v>
      </c>
      <c r="R4386" s="1">
        <v>-3.8998967741032698E-4</v>
      </c>
      <c r="S4386" s="1">
        <v>3.2488127705885102E-4</v>
      </c>
      <c r="T4386" s="1">
        <v>6.0528609307847301E-4</v>
      </c>
      <c r="U4386" s="1">
        <v>-4.8635426990659299E-4</v>
      </c>
      <c r="V4386">
        <v>850.44383327918399</v>
      </c>
      <c r="W4386">
        <v>6.0071326815137799E-2</v>
      </c>
      <c r="X4386">
        <v>1.57930400499772E-3</v>
      </c>
      <c r="Y4386" t="str">
        <f t="shared" si="342"/>
        <v>-232.172334058817+10.2032578258253i</v>
      </c>
      <c r="Z4386" t="str">
        <f t="shared" si="343"/>
        <v>-1.16086167029409+0.0510162891291265i</v>
      </c>
      <c r="AA4386">
        <f t="shared" si="344"/>
        <v>1.1619821338189718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340"/>
        <v>6.0060000000000002E-2</v>
      </c>
      <c r="E4387" s="2">
        <v>270</v>
      </c>
      <c r="F4387" s="2">
        <f t="shared" si="341"/>
        <v>-1.5707963267948963</v>
      </c>
      <c r="G4387" s="1">
        <v>2.9784903549552799E+18</v>
      </c>
      <c r="H4387">
        <v>6.0092083559161902E-2</v>
      </c>
      <c r="I4387">
        <v>1.5445119017037801</v>
      </c>
      <c r="J4387">
        <v>-792.72929266820199</v>
      </c>
      <c r="K4387">
        <v>373.19643715422001</v>
      </c>
      <c r="L4387">
        <v>-106.097633697674</v>
      </c>
      <c r="M4387">
        <v>-87.301335077692599</v>
      </c>
      <c r="N4387">
        <v>-35.978972682371896</v>
      </c>
      <c r="O4387">
        <v>288.28053878133699</v>
      </c>
      <c r="P4387" s="1">
        <v>1.1181501911653201E-4</v>
      </c>
      <c r="Q4387" s="1">
        <v>-5.2648131632174698E-5</v>
      </c>
      <c r="R4387" s="1">
        <v>-3.1659711973401898E-4</v>
      </c>
      <c r="S4387" s="1">
        <v>3.8108884648147998E-4</v>
      </c>
      <c r="T4387" s="1">
        <v>4.9745783825232202E-4</v>
      </c>
      <c r="U4387" s="1">
        <v>-4.9490011051009104E-4</v>
      </c>
      <c r="V4387">
        <v>933.25971661524204</v>
      </c>
      <c r="W4387">
        <v>6.0071326815137799E-2</v>
      </c>
      <c r="X4387">
        <v>1.57930400499772E-3</v>
      </c>
      <c r="Y4387" t="str">
        <f t="shared" si="342"/>
        <v>-315.464809347301+146.009750353393i</v>
      </c>
      <c r="Z4387" t="str">
        <f t="shared" si="343"/>
        <v>-1.57732404673651+0.730048751766965i</v>
      </c>
      <c r="AA4387">
        <f t="shared" si="344"/>
        <v>1.7380800696083432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340"/>
        <v>6.0060000000000009E-2</v>
      </c>
      <c r="E4388" s="2">
        <v>273.60000000000002</v>
      </c>
      <c r="F4388" s="2">
        <f t="shared" si="341"/>
        <v>1.5079644737231013</v>
      </c>
      <c r="G4388" s="1">
        <v>2.9784903549552799E+18</v>
      </c>
      <c r="H4388">
        <v>6.0092083559161902E-2</v>
      </c>
      <c r="I4388">
        <v>1.5445119017037801</v>
      </c>
      <c r="J4388">
        <v>-720.45105095317501</v>
      </c>
      <c r="K4388">
        <v>565.18045038765104</v>
      </c>
      <c r="L4388">
        <v>-187.30444080232101</v>
      </c>
      <c r="M4388">
        <v>-25.334708541970699</v>
      </c>
      <c r="N4388">
        <v>62.440254221937998</v>
      </c>
      <c r="O4388">
        <v>380.664143291703</v>
      </c>
      <c r="P4388" s="1">
        <v>3.6923377342380699E-4</v>
      </c>
      <c r="Q4388" s="1">
        <v>-2.60930624300957E-4</v>
      </c>
      <c r="R4388" s="1">
        <v>-2.14334013237374E-4</v>
      </c>
      <c r="S4388" s="1">
        <v>4.0957700044178902E-4</v>
      </c>
      <c r="T4388" s="1">
        <v>3.85909724592427E-4</v>
      </c>
      <c r="U4388" s="1">
        <v>-4.9874128140693001E-4</v>
      </c>
      <c r="V4388">
        <v>1011.43829997504</v>
      </c>
      <c r="W4388">
        <v>6.0071326815137799E-2</v>
      </c>
      <c r="X4388">
        <v>1.57930400499772E-3</v>
      </c>
      <c r="Y4388" t="str">
        <f t="shared" si="342"/>
        <v>-330.640644376432+319.055410977074i</v>
      </c>
      <c r="Z4388" t="str">
        <f t="shared" si="343"/>
        <v>-1.65320322188216+1.59527705488537i</v>
      </c>
      <c r="AA4388">
        <f t="shared" si="344"/>
        <v>2.2973875978348306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340"/>
        <v>6.0059999999999961E-2</v>
      </c>
      <c r="E4389" s="2">
        <v>277.2</v>
      </c>
      <c r="F4389" s="2">
        <f t="shared" si="341"/>
        <v>1.4451326206513049</v>
      </c>
      <c r="G4389" s="1">
        <v>2.97849035495533E+18</v>
      </c>
      <c r="H4389">
        <v>6.0092083559161902E-2</v>
      </c>
      <c r="I4389">
        <v>1.5445119017037801</v>
      </c>
      <c r="J4389">
        <v>-572.92592343758201</v>
      </c>
      <c r="K4389">
        <v>715.83765783216404</v>
      </c>
      <c r="L4389">
        <v>-245.594738639822</v>
      </c>
      <c r="M4389">
        <v>56.738905204819503</v>
      </c>
      <c r="N4389">
        <v>161.96221423888301</v>
      </c>
      <c r="O4389">
        <v>475.88868199715</v>
      </c>
      <c r="P4389" s="1">
        <v>6.4381049803801402E-4</v>
      </c>
      <c r="Q4389" s="1">
        <v>-4.72658989997808E-4</v>
      </c>
      <c r="R4389" s="1">
        <v>-8.5133989036213306E-5</v>
      </c>
      <c r="S4389" s="1">
        <v>4.1696362089942401E-4</v>
      </c>
      <c r="T4389" s="1">
        <v>2.7569307203915202E-4</v>
      </c>
      <c r="U4389" s="1">
        <v>-4.9905732196901505E-4</v>
      </c>
      <c r="V4389">
        <v>1075.5954358507599</v>
      </c>
      <c r="W4389">
        <v>6.0071326815137799E-2</v>
      </c>
      <c r="X4389">
        <v>1.57930400499772E-3</v>
      </c>
      <c r="Y4389" t="str">
        <f t="shared" si="342"/>
        <v>-276.520948145415+470.247251805588i</v>
      </c>
      <c r="Z4389" t="str">
        <f t="shared" si="343"/>
        <v>-1.38260474072707+2.35123625902794i</v>
      </c>
      <c r="AA4389">
        <f t="shared" si="344"/>
        <v>2.7276194409867136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340"/>
        <v>6.0059999999999954E-2</v>
      </c>
      <c r="E4390" s="2">
        <v>280.8</v>
      </c>
      <c r="F4390" s="2">
        <f t="shared" si="341"/>
        <v>1.3823007675795091</v>
      </c>
      <c r="G4390" s="1">
        <v>2.9784903549553398E+18</v>
      </c>
      <c r="H4390">
        <v>6.0092083559161902E-2</v>
      </c>
      <c r="I4390">
        <v>1.5445119017037801</v>
      </c>
      <c r="J4390">
        <v>-404.88446236832999</v>
      </c>
      <c r="K4390">
        <v>828.96524965360595</v>
      </c>
      <c r="L4390">
        <v>-259.36696355727099</v>
      </c>
      <c r="M4390">
        <v>166.67508677287901</v>
      </c>
      <c r="N4390">
        <v>264.738514815776</v>
      </c>
      <c r="O4390">
        <v>580.60684932066499</v>
      </c>
      <c r="P4390" s="1">
        <v>8.8814876328349604E-4</v>
      </c>
      <c r="Q4390" s="1">
        <v>-6.4658621778996997E-4</v>
      </c>
      <c r="R4390" s="1">
        <v>7.5043542562138805E-5</v>
      </c>
      <c r="S4390" s="1">
        <v>3.9704116015696798E-4</v>
      </c>
      <c r="T4390" s="1">
        <v>1.5624064210465101E-4</v>
      </c>
      <c r="U4390" s="1">
        <v>-4.9467768387778601E-4</v>
      </c>
      <c r="V4390">
        <v>1163.3389076452099</v>
      </c>
      <c r="W4390">
        <v>6.0071326815137799E-2</v>
      </c>
      <c r="X4390">
        <v>1.57930400499772E-3</v>
      </c>
      <c r="Y4390" t="str">
        <f t="shared" si="342"/>
        <v>-162.876106360297+585.473089750305i</v>
      </c>
      <c r="Z4390" t="str">
        <f t="shared" si="343"/>
        <v>-0.814380531801485+2.92736544875153i</v>
      </c>
      <c r="AA4390">
        <f t="shared" si="344"/>
        <v>3.0385332186964025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340"/>
        <v>6.0060000000000016E-2</v>
      </c>
      <c r="E4391" s="2">
        <v>284.39999999999998</v>
      </c>
      <c r="F4391" s="2">
        <f t="shared" si="341"/>
        <v>1.319468914507713</v>
      </c>
      <c r="G4391" s="1">
        <v>2.9784903549552701E+18</v>
      </c>
      <c r="H4391">
        <v>6.0092083559161902E-2</v>
      </c>
      <c r="I4391">
        <v>1.5445119017037801</v>
      </c>
      <c r="J4391">
        <v>-180.84736219445199</v>
      </c>
      <c r="K4391">
        <v>832.61508255701597</v>
      </c>
      <c r="L4391">
        <v>-239.056435564509</v>
      </c>
      <c r="M4391">
        <v>271.72091301489797</v>
      </c>
      <c r="N4391">
        <v>345.01288472521998</v>
      </c>
      <c r="O4391">
        <v>684.089808057759</v>
      </c>
      <c r="P4391">
        <v>1.1091096543141899E-3</v>
      </c>
      <c r="Q4391" s="1">
        <v>-8.0284290856076797E-4</v>
      </c>
      <c r="R4391" s="1">
        <v>2.4722162156855899E-4</v>
      </c>
      <c r="S4391" s="1">
        <v>3.7171447993319099E-4</v>
      </c>
      <c r="T4391" s="1">
        <v>3.9192684807557103E-5</v>
      </c>
      <c r="U4391" s="1">
        <v>-4.8908135559101197E-4</v>
      </c>
      <c r="V4391">
        <v>1201.64330572075</v>
      </c>
      <c r="W4391">
        <v>6.0071326815137799E-2</v>
      </c>
      <c r="X4391">
        <v>1.57930400499772E-3</v>
      </c>
      <c r="Y4391" t="str">
        <f t="shared" si="342"/>
        <v>-13.3040969806476+666.471800369376i</v>
      </c>
      <c r="Z4391" t="str">
        <f t="shared" si="343"/>
        <v>-0.066520484903238+3.33235900184688i</v>
      </c>
      <c r="AA4391">
        <f t="shared" si="344"/>
        <v>3.3330228760243599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340"/>
        <v>6.0059999999999961E-2</v>
      </c>
      <c r="E4392" s="2">
        <v>288</v>
      </c>
      <c r="F4392" s="2">
        <f t="shared" si="341"/>
        <v>1.2566370614359179</v>
      </c>
      <c r="G4392" s="1">
        <v>2.97849035495533E+18</v>
      </c>
      <c r="H4392">
        <v>6.0092083559161902E-2</v>
      </c>
      <c r="I4392">
        <v>1.5445119017037801</v>
      </c>
      <c r="J4392">
        <v>6.9927355601407903</v>
      </c>
      <c r="K4392">
        <v>842.00052809908698</v>
      </c>
      <c r="L4392">
        <v>-173.53015058290501</v>
      </c>
      <c r="M4392">
        <v>342.02028136260498</v>
      </c>
      <c r="N4392">
        <v>407.59682478510001</v>
      </c>
      <c r="O4392">
        <v>781.89283800402495</v>
      </c>
      <c r="P4392">
        <v>1.2813051710305801E-3</v>
      </c>
      <c r="Q4392" s="1">
        <v>-9.1185358389007497E-4</v>
      </c>
      <c r="R4392" s="1">
        <v>4.2579209961166899E-4</v>
      </c>
      <c r="S4392" s="1">
        <v>3.4846377884350897E-4</v>
      </c>
      <c r="T4392" s="1">
        <v>-8.4635131574486297E-5</v>
      </c>
      <c r="U4392" s="1">
        <v>-4.6805125873289902E-4</v>
      </c>
      <c r="V4392">
        <v>1278.12204244795</v>
      </c>
      <c r="W4392">
        <v>6.0071326815137799E-2</v>
      </c>
      <c r="X4392">
        <v>1.57930400499772E-3</v>
      </c>
      <c r="Y4392" t="str">
        <f t="shared" si="342"/>
        <v>141.764278417982+719.950005424427i</v>
      </c>
      <c r="Z4392" t="str">
        <f t="shared" si="343"/>
        <v>0.70882139208991+3.59975002712213i</v>
      </c>
      <c r="AA4392">
        <f t="shared" si="344"/>
        <v>3.6688728546585057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340"/>
        <v>6.0060000000000002E-2</v>
      </c>
      <c r="E4393" s="2">
        <v>291.60000000000002</v>
      </c>
      <c r="F4393" s="2">
        <f t="shared" si="341"/>
        <v>1.1938052083641224</v>
      </c>
      <c r="G4393" s="1">
        <v>2.9784903549552901E+18</v>
      </c>
      <c r="H4393">
        <v>6.0092083559161902E-2</v>
      </c>
      <c r="I4393">
        <v>1.5445119017037801</v>
      </c>
      <c r="J4393">
        <v>165.095108568668</v>
      </c>
      <c r="K4393">
        <v>793.10668155424901</v>
      </c>
      <c r="L4393">
        <v>-79.674697195795105</v>
      </c>
      <c r="M4393">
        <v>402.79547146560202</v>
      </c>
      <c r="N4393">
        <v>452.989610511732</v>
      </c>
      <c r="O4393">
        <v>860.87284882734696</v>
      </c>
      <c r="P4393">
        <v>1.38577725458208E-3</v>
      </c>
      <c r="Q4393" s="1">
        <v>-9.6942738123347797E-4</v>
      </c>
      <c r="R4393" s="1">
        <v>5.9648410773916795E-4</v>
      </c>
      <c r="S4393" s="1">
        <v>3.2218696936935998E-4</v>
      </c>
      <c r="T4393" s="1">
        <v>-2.0618758722419601E-4</v>
      </c>
      <c r="U4393" s="1">
        <v>-4.3330685695577501E-4</v>
      </c>
      <c r="V4393">
        <v>1330.8525468606199</v>
      </c>
      <c r="W4393">
        <v>6.0071326815137799E-2</v>
      </c>
      <c r="X4393">
        <v>1.57930400499772E-3</v>
      </c>
      <c r="Y4393" t="str">
        <f t="shared" si="342"/>
        <v>288.070927927698+724.264563293061i</v>
      </c>
      <c r="Z4393" t="str">
        <f t="shared" si="343"/>
        <v>1.44035463963849+3.6213228164653i</v>
      </c>
      <c r="AA4393">
        <f t="shared" si="344"/>
        <v>3.8972554995766315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340"/>
        <v>6.0060000000000037E-2</v>
      </c>
      <c r="E4394" s="2">
        <v>295.2</v>
      </c>
      <c r="F4394" s="2">
        <f t="shared" si="341"/>
        <v>1.1309733552923269</v>
      </c>
      <c r="G4394" s="1">
        <v>2.9784903549552599E+18</v>
      </c>
      <c r="H4394">
        <v>6.0092083559161902E-2</v>
      </c>
      <c r="I4394">
        <v>1.5445119017037801</v>
      </c>
      <c r="J4394">
        <v>301.82312073240797</v>
      </c>
      <c r="K4394">
        <v>748.36616510896204</v>
      </c>
      <c r="L4394">
        <v>14.6483727011193</v>
      </c>
      <c r="M4394">
        <v>443.52253695258997</v>
      </c>
      <c r="N4394">
        <v>486.97547928299099</v>
      </c>
      <c r="O4394">
        <v>928.51546212578501</v>
      </c>
      <c r="P4394">
        <v>1.42032289939946E-3</v>
      </c>
      <c r="Q4394" s="1">
        <v>-9.7144377773101696E-4</v>
      </c>
      <c r="R4394" s="1">
        <v>7.5661267741831896E-4</v>
      </c>
      <c r="S4394" s="1">
        <v>2.7789631438478998E-4</v>
      </c>
      <c r="T4394" s="1">
        <v>-3.2131913674158797E-4</v>
      </c>
      <c r="U4394" s="1">
        <v>-3.8105765167053001E-4</v>
      </c>
      <c r="V4394">
        <v>1395.4791326729801</v>
      </c>
      <c r="W4394">
        <v>6.0071326815137799E-2</v>
      </c>
      <c r="X4394">
        <v>1.57930400499772E-3</v>
      </c>
      <c r="Y4394" t="str">
        <f t="shared" si="342"/>
        <v>410.002437658268+733.668744181867i</v>
      </c>
      <c r="Z4394" t="str">
        <f t="shared" si="343"/>
        <v>2.05001218829134+3.66834372090934i</v>
      </c>
      <c r="AA4394">
        <f t="shared" si="344"/>
        <v>4.2022964706072354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340"/>
        <v>6.0059999999999954E-2</v>
      </c>
      <c r="E4395" s="2">
        <v>298.8</v>
      </c>
      <c r="F4395" s="2">
        <f t="shared" si="341"/>
        <v>1.0681415022205296</v>
      </c>
      <c r="G4395" s="1">
        <v>2.9784903549553398E+18</v>
      </c>
      <c r="H4395">
        <v>6.0092083559161902E-2</v>
      </c>
      <c r="I4395">
        <v>1.5445119017037801</v>
      </c>
      <c r="J4395">
        <v>378.82884742996401</v>
      </c>
      <c r="K4395">
        <v>684.46124996362596</v>
      </c>
      <c r="L4395">
        <v>120.47008339284901</v>
      </c>
      <c r="M4395">
        <v>450.21092538411699</v>
      </c>
      <c r="N4395">
        <v>485.73910456587203</v>
      </c>
      <c r="O4395">
        <v>956.98984436063802</v>
      </c>
      <c r="P4395">
        <v>1.3669011201718399E-3</v>
      </c>
      <c r="Q4395" s="1">
        <v>-9.1739019141617601E-4</v>
      </c>
      <c r="R4395" s="1">
        <v>8.7711665031095704E-4</v>
      </c>
      <c r="S4395" s="1">
        <v>2.0920407010972599E-4</v>
      </c>
      <c r="T4395" s="1">
        <v>-4.2290805537342698E-4</v>
      </c>
      <c r="U4395" s="1">
        <v>-3.2884858198818098E-4</v>
      </c>
      <c r="V4395">
        <v>1407.47058817889</v>
      </c>
      <c r="W4395">
        <v>6.0071326815137799E-2</v>
      </c>
      <c r="X4395">
        <v>1.57930400499772E-3</v>
      </c>
      <c r="Y4395" t="str">
        <f t="shared" si="342"/>
        <v>489.232955885311+722.328786286379i</v>
      </c>
      <c r="Z4395" t="str">
        <f t="shared" si="343"/>
        <v>2.44616477942656+3.6116439314319i</v>
      </c>
      <c r="AA4395">
        <f t="shared" si="344"/>
        <v>4.3620745082535972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340"/>
        <v>6.0059999999999954E-2</v>
      </c>
      <c r="E4396" s="2">
        <v>302.39999999999998</v>
      </c>
      <c r="F4396" s="2">
        <f t="shared" si="341"/>
        <v>1.0053096491487341</v>
      </c>
      <c r="G4396" s="1">
        <v>2.9784903549553398E+18</v>
      </c>
      <c r="H4396">
        <v>6.0092083559161902E-2</v>
      </c>
      <c r="I4396">
        <v>1.5445119017037801</v>
      </c>
      <c r="J4396">
        <v>434.13521815174602</v>
      </c>
      <c r="K4396">
        <v>646.58643730848598</v>
      </c>
      <c r="L4396">
        <v>210.08561930845201</v>
      </c>
      <c r="M4396">
        <v>458.60191769891702</v>
      </c>
      <c r="N4396">
        <v>471.082983364011</v>
      </c>
      <c r="O4396">
        <v>957.52098450282597</v>
      </c>
      <c r="P4396">
        <v>1.27300514911145E-3</v>
      </c>
      <c r="Q4396" s="1">
        <v>-8.3265163838731697E-4</v>
      </c>
      <c r="R4396" s="1">
        <v>9.7425379377370097E-4</v>
      </c>
      <c r="S4396" s="1">
        <v>1.3406684545215299E-4</v>
      </c>
      <c r="T4396" s="1">
        <v>-5.0795346878877397E-4</v>
      </c>
      <c r="U4396" s="1">
        <v>-2.7626441755086901E-4</v>
      </c>
      <c r="V4396">
        <v>1414.1303716018101</v>
      </c>
      <c r="W4396">
        <v>6.0071326815137799E-2</v>
      </c>
      <c r="X4396">
        <v>1.57930400499772E-3</v>
      </c>
      <c r="Y4396" t="str">
        <f t="shared" si="342"/>
        <v>526.209011837134+653.004342167645i</v>
      </c>
      <c r="Z4396" t="str">
        <f t="shared" si="343"/>
        <v>2.63104505918567+3.26502171083822i</v>
      </c>
      <c r="AA4396">
        <f t="shared" si="344"/>
        <v>4.193180758768964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340"/>
        <v>6.006000000000003E-2</v>
      </c>
      <c r="E4397" s="2">
        <v>306</v>
      </c>
      <c r="F4397" s="2">
        <f t="shared" si="341"/>
        <v>0.94247779607693905</v>
      </c>
      <c r="G4397" s="1">
        <v>2.9784903549552599E+18</v>
      </c>
      <c r="H4397">
        <v>6.0092083559161902E-2</v>
      </c>
      <c r="I4397">
        <v>1.5445119017037801</v>
      </c>
      <c r="J4397">
        <v>440.763486705606</v>
      </c>
      <c r="K4397">
        <v>562.94228280692698</v>
      </c>
      <c r="L4397">
        <v>284.49177242385201</v>
      </c>
      <c r="M4397">
        <v>483.84597268322898</v>
      </c>
      <c r="N4397">
        <v>439.177435112068</v>
      </c>
      <c r="O4397">
        <v>952.297288669512</v>
      </c>
      <c r="P4397">
        <v>1.15308892098169E-3</v>
      </c>
      <c r="Q4397" s="1">
        <v>-7.2533026535264095E-4</v>
      </c>
      <c r="R4397">
        <v>1.02433424576319E-3</v>
      </c>
      <c r="S4397" s="1">
        <v>6.8260055809111103E-5</v>
      </c>
      <c r="T4397" s="1">
        <v>-5.6954026817446896E-4</v>
      </c>
      <c r="U4397" s="1">
        <v>-2.3031290210379299E-4</v>
      </c>
      <c r="V4397">
        <v>1387.7917366674001</v>
      </c>
      <c r="W4397">
        <v>6.0071326815137799E-2</v>
      </c>
      <c r="X4397">
        <v>1.57930400499772E-3</v>
      </c>
      <c r="Y4397" t="str">
        <f t="shared" si="342"/>
        <v>470.770653059439+643.811368225876i</v>
      </c>
      <c r="Z4397" t="str">
        <f t="shared" si="343"/>
        <v>2.35385326529719+3.21905684112938i</v>
      </c>
      <c r="AA4397">
        <f t="shared" si="344"/>
        <v>3.9878505665298078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340"/>
        <v>6.0060000000000002E-2</v>
      </c>
      <c r="E4398" s="2">
        <v>309.60000000000002</v>
      </c>
      <c r="F4398" s="2">
        <f t="shared" si="341"/>
        <v>0.87964594300514209</v>
      </c>
      <c r="G4398" s="1">
        <v>2.9784903549552901E+18</v>
      </c>
      <c r="H4398">
        <v>6.0092083559161902E-2</v>
      </c>
      <c r="I4398">
        <v>1.5445119017037801</v>
      </c>
      <c r="J4398">
        <v>386.86409728873298</v>
      </c>
      <c r="K4398">
        <v>480.62823758942699</v>
      </c>
      <c r="L4398">
        <v>362.89130404237397</v>
      </c>
      <c r="M4398">
        <v>449.88243437417401</v>
      </c>
      <c r="N4398">
        <v>411.09083293522002</v>
      </c>
      <c r="O4398">
        <v>931.71307820035497</v>
      </c>
      <c r="P4398">
        <v>1.0250951041825701E-3</v>
      </c>
      <c r="Q4398" s="1">
        <v>-6.1353141780363105E-4</v>
      </c>
      <c r="R4398">
        <v>1.04650507687814E-3</v>
      </c>
      <c r="S4398" s="1">
        <v>2.3052781614848801E-5</v>
      </c>
      <c r="T4398" s="1">
        <v>-6.1382586520741301E-4</v>
      </c>
      <c r="U4398" s="1">
        <v>-1.86564521993348E-4</v>
      </c>
      <c r="V4398">
        <v>1323.5696312851501</v>
      </c>
      <c r="W4398">
        <v>6.0071326815137799E-2</v>
      </c>
      <c r="X4398">
        <v>1.57930400499772E-3</v>
      </c>
      <c r="Y4398" t="str">
        <f t="shared" si="342"/>
        <v>415.062830435984+627.652478188482i</v>
      </c>
      <c r="Z4398" t="str">
        <f t="shared" si="343"/>
        <v>2.07531415217992+3.13826239094241i</v>
      </c>
      <c r="AA4398">
        <f t="shared" si="344"/>
        <v>3.7623954689322376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340"/>
        <v>6.0059999999999988E-2</v>
      </c>
      <c r="E4399" s="2">
        <v>313.2</v>
      </c>
      <c r="F4399" s="2">
        <f t="shared" si="341"/>
        <v>0.81681408993334703</v>
      </c>
      <c r="G4399" s="1">
        <v>2.9784903549552998E+18</v>
      </c>
      <c r="H4399">
        <v>6.0092083559161902E-2</v>
      </c>
      <c r="I4399">
        <v>1.5445119017037801</v>
      </c>
      <c r="J4399">
        <v>313.889653389655</v>
      </c>
      <c r="K4399">
        <v>467.70905998405902</v>
      </c>
      <c r="L4399">
        <v>351.04171787993499</v>
      </c>
      <c r="M4399">
        <v>443.97313220732798</v>
      </c>
      <c r="N4399">
        <v>384.163510383198</v>
      </c>
      <c r="O4399">
        <v>916.31623224472605</v>
      </c>
      <c r="P4399" s="1">
        <v>9.0014324356531197E-4</v>
      </c>
      <c r="Q4399" s="1">
        <v>-5.0616926147932799E-4</v>
      </c>
      <c r="R4399">
        <v>1.0487339818105301E-3</v>
      </c>
      <c r="S4399" s="1">
        <v>6.0604527799536597E-6</v>
      </c>
      <c r="T4399" s="1">
        <v>-6.4298176234330105E-4</v>
      </c>
      <c r="U4399" s="1">
        <v>-1.5051008992167099E-4</v>
      </c>
      <c r="V4399">
        <v>1274.6913152977199</v>
      </c>
      <c r="W4399">
        <v>6.0071326815137799E-2</v>
      </c>
      <c r="X4399">
        <v>1.57930400499772E-3</v>
      </c>
      <c r="Y4399" t="str">
        <f t="shared" si="342"/>
        <v>375.746310396793+625.739529852927i</v>
      </c>
      <c r="Z4399" t="str">
        <f t="shared" si="343"/>
        <v>1.87873155198396+3.12869764926464i</v>
      </c>
      <c r="AA4399">
        <f t="shared" si="344"/>
        <v>3.6494357406226712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340"/>
        <v>6.0060000000000051E-2</v>
      </c>
      <c r="E4400" s="2">
        <v>316.8</v>
      </c>
      <c r="F4400" s="2">
        <f t="shared" si="341"/>
        <v>0.75398223686155086</v>
      </c>
      <c r="G4400" s="1">
        <v>2.9784903549552399E+18</v>
      </c>
      <c r="H4400">
        <v>6.0092083559161902E-2</v>
      </c>
      <c r="I4400">
        <v>1.5445119017037801</v>
      </c>
      <c r="J4400">
        <v>264.91486741546601</v>
      </c>
      <c r="K4400">
        <v>430.64807266655299</v>
      </c>
      <c r="L4400">
        <v>324.22634064240299</v>
      </c>
      <c r="M4400">
        <v>458.29357985445898</v>
      </c>
      <c r="N4400">
        <v>373.33068444213001</v>
      </c>
      <c r="O4400">
        <v>911.32516239438405</v>
      </c>
      <c r="P4400" s="1">
        <v>7.8142705967451003E-4</v>
      </c>
      <c r="Q4400" s="1">
        <v>-4.19491336182238E-4</v>
      </c>
      <c r="R4400">
        <v>1.03059493478267E-3</v>
      </c>
      <c r="S4400" s="1">
        <v>8.1161147219039904E-6</v>
      </c>
      <c r="T4400" s="1">
        <v>-6.5438397522470798E-4</v>
      </c>
      <c r="U4400" s="1">
        <v>-1.17137287173959E-4</v>
      </c>
      <c r="V4400">
        <v>1241.2424123959499</v>
      </c>
      <c r="W4400">
        <v>6.0071326815137799E-2</v>
      </c>
      <c r="X4400">
        <v>1.57930400499772E-3</v>
      </c>
      <c r="Y4400" t="str">
        <f t="shared" si="342"/>
        <v>321.370579689071+606.189722827754i</v>
      </c>
      <c r="Z4400" t="str">
        <f t="shared" si="343"/>
        <v>1.60685289844536+3.03094861413877i</v>
      </c>
      <c r="AA4400">
        <f t="shared" si="344"/>
        <v>3.430543067619467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340"/>
        <v>6.0060000000000002E-2</v>
      </c>
      <c r="E4401" s="2">
        <v>320.39999999999998</v>
      </c>
      <c r="F4401" s="2">
        <f t="shared" si="341"/>
        <v>0.69115038378975446</v>
      </c>
      <c r="G4401" s="1">
        <v>2.9784903549552799E+18</v>
      </c>
      <c r="H4401">
        <v>6.0092083559161902E-2</v>
      </c>
      <c r="I4401">
        <v>1.5445119017037801</v>
      </c>
      <c r="J4401">
        <v>222.825525094288</v>
      </c>
      <c r="K4401">
        <v>410.55352251283301</v>
      </c>
      <c r="L4401">
        <v>320.12647117913701</v>
      </c>
      <c r="M4401">
        <v>485.39529240266899</v>
      </c>
      <c r="N4401">
        <v>354.20989652810499</v>
      </c>
      <c r="O4401">
        <v>900.52851896851598</v>
      </c>
      <c r="P4401" s="1">
        <v>6.7569940311946303E-4</v>
      </c>
      <c r="Q4401" s="1">
        <v>-3.54418299041487E-4</v>
      </c>
      <c r="R4401">
        <v>1.0016571535893101E-3</v>
      </c>
      <c r="S4401" s="1">
        <v>2.3557876915654201E-5</v>
      </c>
      <c r="T4401" s="1">
        <v>-6.5123335012004101E-4</v>
      </c>
      <c r="U4401" s="1">
        <v>-8.9325532386510503E-5</v>
      </c>
      <c r="V4401">
        <v>1221.7656163076399</v>
      </c>
      <c r="W4401">
        <v>6.0071326815137799E-2</v>
      </c>
      <c r="X4401">
        <v>1.57930400499772E-3</v>
      </c>
      <c r="Y4401" t="str">
        <f t="shared" si="342"/>
        <v>278.602937478442+559.659020348794i</v>
      </c>
      <c r="Z4401" t="str">
        <f t="shared" si="343"/>
        <v>1.39301468739221+2.79829510174397i</v>
      </c>
      <c r="AA4401">
        <f t="shared" si="344"/>
        <v>3.1258511474052493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340"/>
        <v>6.0060000000000002E-2</v>
      </c>
      <c r="E4402" s="2">
        <v>324</v>
      </c>
      <c r="F4402" s="2">
        <f t="shared" si="341"/>
        <v>0.62831853071795984</v>
      </c>
      <c r="G4402" s="1">
        <v>2.9784903549552799E+18</v>
      </c>
      <c r="H4402">
        <v>6.0092083559161902E-2</v>
      </c>
      <c r="I4402">
        <v>1.5445119017037801</v>
      </c>
      <c r="J4402">
        <v>177.932802332157</v>
      </c>
      <c r="K4402">
        <v>374.36618187696303</v>
      </c>
      <c r="L4402">
        <v>301.84479459739202</v>
      </c>
      <c r="M4402">
        <v>516.04071110498001</v>
      </c>
      <c r="N4402">
        <v>338.41094701703003</v>
      </c>
      <c r="O4402">
        <v>878.11046091043897</v>
      </c>
      <c r="P4402" s="1">
        <v>5.7258881500349998E-4</v>
      </c>
      <c r="Q4402" s="1">
        <v>-3.0492151134602497E-4</v>
      </c>
      <c r="R4402" s="1">
        <v>9.62932538914238E-4</v>
      </c>
      <c r="S4402" s="1">
        <v>3.8172582784524699E-5</v>
      </c>
      <c r="T4402" s="1">
        <v>-6.3733267831876596E-4</v>
      </c>
      <c r="U4402" s="1">
        <v>-6.3077833103872502E-5</v>
      </c>
      <c r="V4402">
        <v>1189.4613766085399</v>
      </c>
      <c r="W4402">
        <v>6.0071326815137799E-2</v>
      </c>
      <c r="X4402">
        <v>1.57930400499772E-3</v>
      </c>
      <c r="Y4402" t="str">
        <f t="shared" si="342"/>
        <v>286.607496238688+498.382347096175i</v>
      </c>
      <c r="Z4402" t="str">
        <f t="shared" si="343"/>
        <v>1.43303748119344+2.49191173548088i</v>
      </c>
      <c r="AA4402">
        <f t="shared" si="344"/>
        <v>2.8745817991374976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340"/>
        <v>6.0060000000000009E-2</v>
      </c>
      <c r="E4403" s="2">
        <v>327.60000000000002</v>
      </c>
      <c r="F4403" s="2">
        <f t="shared" si="341"/>
        <v>0.56548667764616389</v>
      </c>
      <c r="G4403" s="1">
        <v>2.9784903549552799E+18</v>
      </c>
      <c r="H4403">
        <v>6.0092083559161902E-2</v>
      </c>
      <c r="I4403">
        <v>1.5445119017037801</v>
      </c>
      <c r="J4403">
        <v>156.46311856141401</v>
      </c>
      <c r="K4403">
        <v>331.52901301677298</v>
      </c>
      <c r="L4403">
        <v>273.40319397735499</v>
      </c>
      <c r="M4403">
        <v>522.07134687166194</v>
      </c>
      <c r="N4403">
        <v>330.18221401496203</v>
      </c>
      <c r="O4403">
        <v>847.77773337893802</v>
      </c>
      <c r="P4403" s="1">
        <v>4.8055331106936899E-4</v>
      </c>
      <c r="Q4403" s="1">
        <v>-2.6314805992138301E-4</v>
      </c>
      <c r="R4403" s="1">
        <v>9.1893899775518002E-4</v>
      </c>
      <c r="S4403" s="1">
        <v>5.9312578108421002E-5</v>
      </c>
      <c r="T4403" s="1">
        <v>-6.14302335467557E-4</v>
      </c>
      <c r="U4403" s="1">
        <v>-4.1123433669908699E-5</v>
      </c>
      <c r="V4403">
        <v>1144.3108717949799</v>
      </c>
      <c r="W4403">
        <v>6.0071326815137799E-2</v>
      </c>
      <c r="X4403">
        <v>1.57930400499772E-3</v>
      </c>
      <c r="Y4403" t="str">
        <f t="shared" si="342"/>
        <v>267.924320624182+429.194780407083i</v>
      </c>
      <c r="Z4403" t="str">
        <f t="shared" si="343"/>
        <v>1.33962160312091+2.14597390203541i</v>
      </c>
      <c r="AA4403">
        <f t="shared" si="344"/>
        <v>2.5297806283876314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340"/>
        <v>6.0060000000000002E-2</v>
      </c>
      <c r="E4404" s="2">
        <v>331.2</v>
      </c>
      <c r="F4404" s="2">
        <f t="shared" si="341"/>
        <v>0.5026548245743685</v>
      </c>
      <c r="G4404" s="1">
        <v>2.9784903549552799E+18</v>
      </c>
      <c r="H4404">
        <v>6.0092083559161902E-2</v>
      </c>
      <c r="I4404">
        <v>1.5445119017037801</v>
      </c>
      <c r="J4404">
        <v>164.50247863758099</v>
      </c>
      <c r="K4404">
        <v>284.13307782808698</v>
      </c>
      <c r="L4404">
        <v>295.69650006390299</v>
      </c>
      <c r="M4404">
        <v>517.68081154549395</v>
      </c>
      <c r="N4404">
        <v>321.64678824867599</v>
      </c>
      <c r="O4404">
        <v>825.22767315060401</v>
      </c>
      <c r="P4404" s="1">
        <v>3.9510907814630501E-4</v>
      </c>
      <c r="Q4404" s="1">
        <v>-2.4002775178269599E-4</v>
      </c>
      <c r="R4404" s="1">
        <v>8.6918237245904497E-4</v>
      </c>
      <c r="S4404" s="1">
        <v>8.3491922236268002E-5</v>
      </c>
      <c r="T4404" s="1">
        <v>-5.8294993838163805E-4</v>
      </c>
      <c r="U4404" s="1">
        <v>-2.93352428893968E-5</v>
      </c>
      <c r="V4404">
        <v>1116.99591902149</v>
      </c>
      <c r="W4404">
        <v>6.0071326815137799E-2</v>
      </c>
      <c r="X4404">
        <v>1.57930400499772E-3</v>
      </c>
      <c r="Y4404" t="str">
        <f t="shared" si="342"/>
        <v>186.584121831077+299.09010882848i</v>
      </c>
      <c r="Z4404" t="str">
        <f t="shared" si="343"/>
        <v>0.932920609155385+1.4954505441424i</v>
      </c>
      <c r="AA4404">
        <f t="shared" si="344"/>
        <v>1.7625870738668927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340"/>
        <v>6.0059999999999988E-2</v>
      </c>
      <c r="E4405" s="2">
        <v>334.8</v>
      </c>
      <c r="F4405" s="2">
        <f t="shared" si="341"/>
        <v>0.43982297150257182</v>
      </c>
      <c r="G4405" s="1">
        <v>2.9784903549553101E+18</v>
      </c>
      <c r="H4405">
        <v>6.0092083559161902E-2</v>
      </c>
      <c r="I4405">
        <v>1.5445119017037801</v>
      </c>
      <c r="J4405">
        <v>140.170142483608</v>
      </c>
      <c r="K4405">
        <v>220.287368940611</v>
      </c>
      <c r="L4405">
        <v>331.37962919324798</v>
      </c>
      <c r="M4405">
        <v>539.88724728272405</v>
      </c>
      <c r="N4405">
        <v>320.09480775910498</v>
      </c>
      <c r="O4405">
        <v>782.61131832605997</v>
      </c>
      <c r="P4405" s="1">
        <v>3.1197919351347401E-4</v>
      </c>
      <c r="Q4405" s="1">
        <v>-2.2899077792689401E-4</v>
      </c>
      <c r="R4405" s="1">
        <v>8.1490955748029397E-4</v>
      </c>
      <c r="S4405" s="1">
        <v>1.01736214345457E-4</v>
      </c>
      <c r="T4405" s="1">
        <v>-5.50983259835447E-4</v>
      </c>
      <c r="U4405" s="1">
        <v>-2.17650520238836E-5</v>
      </c>
      <c r="V4405">
        <v>1088.30421009376</v>
      </c>
      <c r="W4405">
        <v>6.0071326815137799E-2</v>
      </c>
      <c r="X4405">
        <v>1.57930400499772E-3</v>
      </c>
      <c r="Y4405" t="str">
        <f t="shared" si="342"/>
        <v>134.683143493985+252.498652660068i</v>
      </c>
      <c r="Z4405" t="str">
        <f t="shared" si="343"/>
        <v>0.673415717469925+1.26249326330034i</v>
      </c>
      <c r="AA4405">
        <f t="shared" si="344"/>
        <v>1.4308661602030694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340"/>
        <v>6.0060000000000037E-2</v>
      </c>
      <c r="E4406" s="2">
        <v>338.4</v>
      </c>
      <c r="F4406" s="2">
        <f t="shared" si="341"/>
        <v>0.37699111843077571</v>
      </c>
      <c r="G4406" s="1">
        <v>2.9784903549552399E+18</v>
      </c>
      <c r="H4406">
        <v>6.0092083559161902E-2</v>
      </c>
      <c r="I4406">
        <v>1.5445119017037801</v>
      </c>
      <c r="J4406">
        <v>72.828370600069107</v>
      </c>
      <c r="K4406">
        <v>131.77217428234101</v>
      </c>
      <c r="L4406">
        <v>322.90705543728399</v>
      </c>
      <c r="M4406">
        <v>479.65135277905699</v>
      </c>
      <c r="N4406">
        <v>316.12932501621401</v>
      </c>
      <c r="O4406">
        <v>725.24620383917102</v>
      </c>
      <c r="P4406" s="1">
        <v>2.3660901796069601E-4</v>
      </c>
      <c r="Q4406" s="1">
        <v>-2.15763909565224E-4</v>
      </c>
      <c r="R4406" s="1">
        <v>7.5756601920723497E-4</v>
      </c>
      <c r="S4406" s="1">
        <v>1.16611676519647E-4</v>
      </c>
      <c r="T4406" s="1">
        <v>-5.2058522809189504E-4</v>
      </c>
      <c r="U4406" s="1">
        <v>-2.03404758969717E-5</v>
      </c>
      <c r="V4406">
        <v>991.42426360849697</v>
      </c>
      <c r="W4406">
        <v>6.0071326815137799E-2</v>
      </c>
      <c r="X4406">
        <v>1.57930400499772E-3</v>
      </c>
      <c r="Y4406" t="str">
        <f t="shared" si="342"/>
        <v>98.4231767831672+187.490287040621i</v>
      </c>
      <c r="Z4406" t="str">
        <f t="shared" si="343"/>
        <v>0.492115883915836+0.937451435203105i</v>
      </c>
      <c r="AA4406">
        <f t="shared" si="344"/>
        <v>1.0587696806041558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340"/>
        <v>6.0059999999999995E-2</v>
      </c>
      <c r="E4407" s="2">
        <v>342</v>
      </c>
      <c r="F4407" s="2">
        <f t="shared" si="341"/>
        <v>0.31415926535898037</v>
      </c>
      <c r="G4407" s="1">
        <v>2.9784903549552799E+18</v>
      </c>
      <c r="H4407">
        <v>6.0092083559161902E-2</v>
      </c>
      <c r="I4407">
        <v>1.5445119017037801</v>
      </c>
      <c r="J4407">
        <v>52.6071614280144</v>
      </c>
      <c r="K4407">
        <v>125.287909682633</v>
      </c>
      <c r="L4407">
        <v>273.93561310537399</v>
      </c>
      <c r="M4407">
        <v>431.50626719774903</v>
      </c>
      <c r="N4407">
        <v>312.220678342962</v>
      </c>
      <c r="O4407">
        <v>690.54279795588104</v>
      </c>
      <c r="P4407" s="1">
        <v>1.5557108863030101E-4</v>
      </c>
      <c r="Q4407" s="1">
        <v>-2.1470038727313599E-4</v>
      </c>
      <c r="R4407" s="1">
        <v>6.9156332783318201E-4</v>
      </c>
      <c r="S4407" s="1">
        <v>1.33774118405564E-4</v>
      </c>
      <c r="T4407" s="1">
        <v>-4.9181776769638896E-4</v>
      </c>
      <c r="U4407" s="1">
        <v>-2.1033069103918798E-5</v>
      </c>
      <c r="V4407">
        <v>924.13963246805201</v>
      </c>
      <c r="W4407">
        <v>6.0071326815137799E-2</v>
      </c>
      <c r="X4407">
        <v>1.57930400499772E-3</v>
      </c>
      <c r="Y4407" t="str">
        <f t="shared" si="342"/>
        <v>33.825552169342+139.43896551916i</v>
      </c>
      <c r="Z4407" t="str">
        <f t="shared" si="343"/>
        <v>0.16912776084671+0.6971948275958i</v>
      </c>
      <c r="AA4407">
        <f t="shared" si="344"/>
        <v>0.71741537975942449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340"/>
        <v>6.0060000000000016E-2</v>
      </c>
      <c r="E4408" s="2">
        <v>345.6</v>
      </c>
      <c r="F4408" s="2">
        <f t="shared" si="341"/>
        <v>0.25132741228718375</v>
      </c>
      <c r="G4408" s="1">
        <v>2.9784903549552599E+18</v>
      </c>
      <c r="H4408">
        <v>6.0092083559161902E-2</v>
      </c>
      <c r="I4408">
        <v>1.5445119017037801</v>
      </c>
      <c r="J4408">
        <v>33.5689620814737</v>
      </c>
      <c r="K4408">
        <v>86.114058312825307</v>
      </c>
      <c r="L4408">
        <v>265.02422806921697</v>
      </c>
      <c r="M4408">
        <v>418.51987392383899</v>
      </c>
      <c r="N4408">
        <v>308.732364971984</v>
      </c>
      <c r="O4408">
        <v>636.96094473184098</v>
      </c>
      <c r="P4408" s="1">
        <v>8.1305329485792404E-5</v>
      </c>
      <c r="Q4408" s="1">
        <v>-2.16433191445293E-4</v>
      </c>
      <c r="R4408" s="1">
        <v>6.1729454246051596E-4</v>
      </c>
      <c r="S4408" s="1">
        <v>1.3908058198634801E-4</v>
      </c>
      <c r="T4408" s="1">
        <v>-4.6345566786513699E-4</v>
      </c>
      <c r="U4408" s="1">
        <v>-2.2960506426285199E-5</v>
      </c>
      <c r="V4408">
        <v>868.89248522594301</v>
      </c>
      <c r="W4408">
        <v>6.0071326815137799E-2</v>
      </c>
      <c r="X4408">
        <v>1.57930400499772E-3</v>
      </c>
      <c r="Y4408" t="str">
        <f t="shared" si="342"/>
        <v>2.2521495223964+92.9351769575841i</v>
      </c>
      <c r="Z4408" t="str">
        <f t="shared" si="343"/>
        <v>0.011260747611982+0.464675884787921i</v>
      </c>
      <c r="AA4408">
        <f t="shared" si="344"/>
        <v>0.46481230872279827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340"/>
        <v>6.0059999999999954E-2</v>
      </c>
      <c r="E4409" s="2">
        <v>349.2</v>
      </c>
      <c r="F4409" s="2">
        <f t="shared" si="341"/>
        <v>0.18849555921538741</v>
      </c>
      <c r="G4409" s="1">
        <v>2.9784903549553398E+18</v>
      </c>
      <c r="H4409">
        <v>6.0092083559161902E-2</v>
      </c>
      <c r="I4409">
        <v>1.5445119017037801</v>
      </c>
      <c r="J4409">
        <v>-10.631995374714601</v>
      </c>
      <c r="K4409">
        <v>64.6874419971724</v>
      </c>
      <c r="L4409">
        <v>236.252081877021</v>
      </c>
      <c r="M4409">
        <v>405.04207226257</v>
      </c>
      <c r="N4409">
        <v>298.63424126683998</v>
      </c>
      <c r="O4409">
        <v>583.81254449477103</v>
      </c>
      <c r="P4409" s="1">
        <v>7.23284473573676E-6</v>
      </c>
      <c r="Q4409" s="1">
        <v>-2.1716473127941899E-4</v>
      </c>
      <c r="R4409" s="1">
        <v>5.2608910826741097E-4</v>
      </c>
      <c r="S4409" s="1">
        <v>1.3694646730706499E-4</v>
      </c>
      <c r="T4409" s="1">
        <v>-4.3710507982146099E-4</v>
      </c>
      <c r="U4409" s="1">
        <v>-2.6063925631469101E-5</v>
      </c>
      <c r="V4409">
        <v>808.82082573228195</v>
      </c>
      <c r="W4409">
        <v>6.0071326815137799E-2</v>
      </c>
      <c r="X4409">
        <v>1.57930400499772E-3</v>
      </c>
      <c r="Y4409" t="str">
        <f t="shared" si="342"/>
        <v>-40.7713272270399+45.9836059396146i</v>
      </c>
      <c r="Z4409" t="str">
        <f t="shared" si="343"/>
        <v>-0.203856636135199+0.229918029698073i</v>
      </c>
      <c r="AA4409">
        <f t="shared" si="344"/>
        <v>0.30727809631765635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340"/>
        <v>6.0059999999999968E-2</v>
      </c>
      <c r="E4410" s="2">
        <v>352.8</v>
      </c>
      <c r="F4410" s="2">
        <f t="shared" si="341"/>
        <v>0.12566370614359224</v>
      </c>
      <c r="G4410" s="1">
        <v>2.9784903549553198E+18</v>
      </c>
      <c r="H4410">
        <v>6.0092083559161902E-2</v>
      </c>
      <c r="I4410">
        <v>1.5445119017037801</v>
      </c>
      <c r="J4410">
        <v>-22.1471633179778</v>
      </c>
      <c r="K4410">
        <v>43.112291044597598</v>
      </c>
      <c r="L4410">
        <v>193.282141963936</v>
      </c>
      <c r="M4410">
        <v>400.23573778740501</v>
      </c>
      <c r="N4410">
        <v>289.21185946350403</v>
      </c>
      <c r="O4410">
        <v>538.29991224963101</v>
      </c>
      <c r="P4410" s="1">
        <v>-5.7014033969198399E-5</v>
      </c>
      <c r="Q4410" s="1">
        <v>-2.0676076412212799E-4</v>
      </c>
      <c r="R4410" s="1">
        <v>4.2331403144011201E-4</v>
      </c>
      <c r="S4410" s="1">
        <v>1.2908628557921399E-4</v>
      </c>
      <c r="T4410" s="1">
        <v>-4.1180678940920198E-4</v>
      </c>
      <c r="U4410" s="1">
        <v>-2.9203756855677399E-5</v>
      </c>
      <c r="V4410">
        <v>757.16979196798502</v>
      </c>
      <c r="W4410">
        <v>6.0071326815137799E-2</v>
      </c>
      <c r="X4410">
        <v>1.57930400499772E-3</v>
      </c>
      <c r="Y4410" t="str">
        <f t="shared" si="342"/>
        <v>-57.9609701659165+12.2465551969539i</v>
      </c>
      <c r="Z4410" t="str">
        <f t="shared" si="343"/>
        <v>-0.289804850829583+0.0612327759847695i</v>
      </c>
      <c r="AA4410">
        <f t="shared" si="344"/>
        <v>0.29620314721345864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340"/>
        <v>6.0060000000000009E-2</v>
      </c>
      <c r="E4411" s="2">
        <v>356.4</v>
      </c>
      <c r="F4411" s="2">
        <f t="shared" si="341"/>
        <v>6.2831853071795826E-2</v>
      </c>
      <c r="G4411" s="1">
        <v>2.9784903549552701E+18</v>
      </c>
      <c r="H4411">
        <v>6.0092083559161902E-2</v>
      </c>
      <c r="I4411">
        <v>1.5445119017037801</v>
      </c>
      <c r="J4411">
        <v>-49.324324769451799</v>
      </c>
      <c r="K4411">
        <v>21.158253359661899</v>
      </c>
      <c r="L4411">
        <v>134.66471241095601</v>
      </c>
      <c r="M4411">
        <v>396.03277288071098</v>
      </c>
      <c r="N4411">
        <v>266.011550829643</v>
      </c>
      <c r="O4411">
        <v>480.20091797394798</v>
      </c>
      <c r="P4411" s="1">
        <v>-9.9136005043445798E-5</v>
      </c>
      <c r="Q4411" s="1">
        <v>-1.8288570235303899E-4</v>
      </c>
      <c r="R4411" s="1">
        <v>2.9292369254733502E-4</v>
      </c>
      <c r="S4411" s="1">
        <v>1.2711599829570499E-4</v>
      </c>
      <c r="T4411" s="1">
        <v>-3.8493122487713301E-4</v>
      </c>
      <c r="U4411" s="1">
        <v>-3.08011301663104E-5</v>
      </c>
      <c r="V4411">
        <v>692.25152181943201</v>
      </c>
      <c r="W4411">
        <v>6.0071326815137799E-2</v>
      </c>
      <c r="X4411">
        <v>1.57930400499772E-3</v>
      </c>
      <c r="Y4411" t="str">
        <f t="shared" si="342"/>
        <v>-34.0358703662525-35.2665423768016i</v>
      </c>
      <c r="Z4411" t="str">
        <f t="shared" si="343"/>
        <v>-0.170179351831263-0.176332711884008i</v>
      </c>
      <c r="AA4411">
        <f t="shared" si="344"/>
        <v>0.24505966022598943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340"/>
        <v>6.0060000000000002E-2</v>
      </c>
      <c r="E4412" s="2">
        <v>0</v>
      </c>
      <c r="F4412" s="2">
        <f t="shared" si="341"/>
        <v>0</v>
      </c>
      <c r="G4412" s="1">
        <v>3.05938991901886E+18</v>
      </c>
      <c r="H4412">
        <v>5.9895647662217097E-2</v>
      </c>
      <c r="I4412">
        <v>1.5491605237738799</v>
      </c>
      <c r="J4412">
        <v>-57.9609701659165</v>
      </c>
      <c r="K4412">
        <v>12.246555196953899</v>
      </c>
      <c r="L4412">
        <v>87.967280792292698</v>
      </c>
      <c r="M4412">
        <v>330.96795759694498</v>
      </c>
      <c r="N4412">
        <v>225.33093436460899</v>
      </c>
      <c r="O4412">
        <v>394.37924525064898</v>
      </c>
      <c r="P4412" s="1">
        <v>-9.5974930839933195E-5</v>
      </c>
      <c r="Q4412" s="1">
        <v>-1.3677674946644099E-4</v>
      </c>
      <c r="R4412" s="1">
        <v>1.9109805060414699E-4</v>
      </c>
      <c r="S4412" s="1">
        <v>1.4041727212093301E-4</v>
      </c>
      <c r="T4412" s="1">
        <v>-4.16506142173312E-4</v>
      </c>
      <c r="U4412" s="1">
        <v>-1.00180897999708E-5</v>
      </c>
      <c r="V4412">
        <v>571.92351122221703</v>
      </c>
      <c r="W4412">
        <v>5.98816293938947E-2</v>
      </c>
      <c r="X4412">
        <v>1.29578933422783E-3</v>
      </c>
      <c r="Y4412" t="str">
        <f t="shared" si="342"/>
        <v>-53.5879383570997-101.670834344678i</v>
      </c>
      <c r="Z4412" t="str">
        <f t="shared" si="343"/>
        <v>-0.267939691785499-0.50835417172339i</v>
      </c>
      <c r="AA4412">
        <f t="shared" si="344"/>
        <v>0.57464392656903818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340"/>
        <v>6.0060000000000009E-2</v>
      </c>
      <c r="E4413" s="2">
        <v>3.6</v>
      </c>
      <c r="F4413" s="2">
        <f t="shared" si="341"/>
        <v>-6.2831853071795826E-2</v>
      </c>
      <c r="G4413" s="1">
        <v>3.05938991901886E+18</v>
      </c>
      <c r="H4413">
        <v>5.9895647662217097E-2</v>
      </c>
      <c r="I4413">
        <v>1.5491605237738799</v>
      </c>
      <c r="J4413">
        <v>-28.088420541529</v>
      </c>
      <c r="K4413">
        <v>-12.171979685585001</v>
      </c>
      <c r="L4413">
        <v>95.601628262853893</v>
      </c>
      <c r="M4413">
        <v>368.185858088163</v>
      </c>
      <c r="N4413">
        <v>201.09428176763601</v>
      </c>
      <c r="O4413">
        <v>346.14530282446901</v>
      </c>
      <c r="P4413" s="1">
        <v>-9.02927029173904E-5</v>
      </c>
      <c r="Q4413" s="1">
        <v>-1.21283162560108E-4</v>
      </c>
      <c r="R4413" s="1">
        <v>6.6740841977825705E-5</v>
      </c>
      <c r="S4413" s="1">
        <v>1.6242310284560299E-4</v>
      </c>
      <c r="T4413" s="1">
        <v>-3.8264469064983801E-4</v>
      </c>
      <c r="U4413" s="1">
        <v>-1.0356492329074E-5</v>
      </c>
      <c r="V4413">
        <v>553.07602977140095</v>
      </c>
      <c r="W4413">
        <v>5.98816293938947E-2</v>
      </c>
      <c r="X4413">
        <v>1.29578933422783E-3</v>
      </c>
      <c r="Y4413" t="str">
        <f t="shared" si="342"/>
        <v>-74.5466719582543-137.143062247109i</v>
      </c>
      <c r="Z4413" t="str">
        <f t="shared" si="343"/>
        <v>-0.372733359791271-0.685715311235545i</v>
      </c>
      <c r="AA4413">
        <f t="shared" si="344"/>
        <v>0.78047142520668189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340"/>
        <v>6.0059999999999961E-2</v>
      </c>
      <c r="E4414" s="2">
        <v>7.2</v>
      </c>
      <c r="F4414" s="2">
        <f t="shared" si="341"/>
        <v>-0.12566370614359176</v>
      </c>
      <c r="G4414" s="1">
        <v>3.0593899190188902E+18</v>
      </c>
      <c r="H4414">
        <v>5.9895647662217097E-2</v>
      </c>
      <c r="I4414">
        <v>1.5491605237738799</v>
      </c>
      <c r="J4414">
        <v>-38.481059899252401</v>
      </c>
      <c r="K4414">
        <v>-57.369870195143399</v>
      </c>
      <c r="L4414">
        <v>122.954723744376</v>
      </c>
      <c r="M4414">
        <v>357.074827153576</v>
      </c>
      <c r="N4414">
        <v>176.84863600461799</v>
      </c>
      <c r="O4414">
        <v>291.370102842758</v>
      </c>
      <c r="P4414" s="1">
        <v>-6.5109514529104005E-5</v>
      </c>
      <c r="Q4414" s="1">
        <v>-1.1037727969940301E-4</v>
      </c>
      <c r="R4414" s="1">
        <v>-5.0258157454755599E-5</v>
      </c>
      <c r="S4414" s="1">
        <v>1.87714112875528E-4</v>
      </c>
      <c r="T4414" s="1">
        <v>-3.4822699762396899E-4</v>
      </c>
      <c r="U4414" s="1">
        <v>-1.5490059505779399E-5</v>
      </c>
      <c r="V4414">
        <v>513.38520347034103</v>
      </c>
      <c r="W4414">
        <v>5.98816293938947E-2</v>
      </c>
      <c r="X4414">
        <v>1.29578933422783E-3</v>
      </c>
      <c r="Y4414" t="str">
        <f t="shared" si="342"/>
        <v>-94.8933740424462-201.377108048488i</v>
      </c>
      <c r="Z4414" t="str">
        <f t="shared" si="343"/>
        <v>-0.474466870212231-1.00688554024244i</v>
      </c>
      <c r="AA4414">
        <f t="shared" si="344"/>
        <v>1.113075604834775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340"/>
        <v>6.0059999999999954E-2</v>
      </c>
      <c r="E4415" s="2">
        <v>10.8</v>
      </c>
      <c r="F4415" s="2">
        <f t="shared" si="341"/>
        <v>-0.18849555921538741</v>
      </c>
      <c r="G4415" s="1">
        <v>3.0593899190189199E+18</v>
      </c>
      <c r="H4415">
        <v>5.9895647662217097E-2</v>
      </c>
      <c r="I4415">
        <v>1.5491605237738799</v>
      </c>
      <c r="J4415">
        <v>-51.223923770296203</v>
      </c>
      <c r="K4415">
        <v>-71.123165850776999</v>
      </c>
      <c r="L4415">
        <v>129.30886283919801</v>
      </c>
      <c r="M4415">
        <v>359.05225315114802</v>
      </c>
      <c r="N4415">
        <v>148.24976166135701</v>
      </c>
      <c r="O4415">
        <v>242.588210108108</v>
      </c>
      <c r="P4415" s="1">
        <v>-3.2288628251707602E-5</v>
      </c>
      <c r="Q4415" s="1">
        <v>-1.09727343938666E-4</v>
      </c>
      <c r="R4415" s="1">
        <v>-1.5880682653249099E-4</v>
      </c>
      <c r="S4415" s="1">
        <v>2.1019643433199301E-4</v>
      </c>
      <c r="T4415" s="1">
        <v>-3.1624275370335098E-4</v>
      </c>
      <c r="U4415" s="1">
        <v>-2.13456824518039E-5</v>
      </c>
      <c r="V4415">
        <v>483.88917027026901</v>
      </c>
      <c r="W4415">
        <v>5.98816293938947E-2</v>
      </c>
      <c r="X4415">
        <v>1.29578933422783E-3</v>
      </c>
      <c r="Y4415" t="str">
        <f t="shared" si="342"/>
        <v>-125.458144755942-219.503680512314i</v>
      </c>
      <c r="Z4415" t="str">
        <f t="shared" si="343"/>
        <v>-0.62729072377971-1.09751840256157i</v>
      </c>
      <c r="AA4415">
        <f t="shared" si="344"/>
        <v>1.2641361857416205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340"/>
        <v>6.0060000000000016E-2</v>
      </c>
      <c r="E4416" s="2">
        <v>14.4</v>
      </c>
      <c r="F4416" s="2">
        <f t="shared" si="341"/>
        <v>-0.25132741228718375</v>
      </c>
      <c r="G4416" s="1">
        <v>3.0593899190188498E+18</v>
      </c>
      <c r="H4416">
        <v>5.9895647662217097E-2</v>
      </c>
      <c r="I4416">
        <v>1.5491605237738799</v>
      </c>
      <c r="J4416">
        <v>-60.226994690771903</v>
      </c>
      <c r="K4416">
        <v>-117.837597712983</v>
      </c>
      <c r="L4416">
        <v>147.004454247658</v>
      </c>
      <c r="M4416">
        <v>350.804755876586</v>
      </c>
      <c r="N4416">
        <v>119.132540887443</v>
      </c>
      <c r="O4416">
        <v>187.77991024277401</v>
      </c>
      <c r="P4416" s="1">
        <v>9.69485983864393E-6</v>
      </c>
      <c r="Q4416" s="1">
        <v>-1.05578527755585E-4</v>
      </c>
      <c r="R4416" s="1">
        <v>-2.72357032594558E-4</v>
      </c>
      <c r="S4416" s="1">
        <v>2.2966152208418199E-4</v>
      </c>
      <c r="T4416" s="1">
        <v>-2.8696258153663301E-4</v>
      </c>
      <c r="U4416" s="1">
        <v>-3.3864593152528003E-5</v>
      </c>
      <c r="V4416">
        <v>460.04470829215597</v>
      </c>
      <c r="W4416">
        <v>5.98816293938947E-2</v>
      </c>
      <c r="X4416">
        <v>1.29578933422783E-3</v>
      </c>
      <c r="Y4416" t="str">
        <f t="shared" si="342"/>
        <v>-173.579783017243-234.413264546439i</v>
      </c>
      <c r="Z4416" t="str">
        <f t="shared" si="343"/>
        <v>-0.867898915086215-1.1720663227322i</v>
      </c>
      <c r="AA4416">
        <f t="shared" si="344"/>
        <v>1.4584196898323918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340"/>
        <v>6.0059999999999961E-2</v>
      </c>
      <c r="E4417" s="2">
        <v>18</v>
      </c>
      <c r="F4417" s="2">
        <f t="shared" si="341"/>
        <v>-0.31415926535897881</v>
      </c>
      <c r="G4417" s="1">
        <v>3.0593899190189102E+18</v>
      </c>
      <c r="H4417">
        <v>5.9895647662217097E-2</v>
      </c>
      <c r="I4417">
        <v>1.5491605237738799</v>
      </c>
      <c r="J4417">
        <v>-74.832652172593399</v>
      </c>
      <c r="K4417">
        <v>-130.34583349688199</v>
      </c>
      <c r="L4417">
        <v>175.679863126485</v>
      </c>
      <c r="M4417">
        <v>309.16560555650199</v>
      </c>
      <c r="N4417">
        <v>87.894263465948598</v>
      </c>
      <c r="O4417">
        <v>122.186327177145</v>
      </c>
      <c r="P4417" s="1">
        <v>7.0027956921337294E-5</v>
      </c>
      <c r="Q4417" s="1">
        <v>-1.00177985676531E-4</v>
      </c>
      <c r="R4417" s="1">
        <v>-3.77777052116648E-4</v>
      </c>
      <c r="S4417" s="1">
        <v>2.5530004436290801E-4</v>
      </c>
      <c r="T4417" s="1">
        <v>-2.5809680691660502E-4</v>
      </c>
      <c r="U4417" s="1">
        <v>-4.6941356185003201E-5</v>
      </c>
      <c r="V4417">
        <v>414.35690920715001</v>
      </c>
      <c r="W4417">
        <v>5.98816293938947E-2</v>
      </c>
      <c r="X4417">
        <v>1.29578933422783E-3</v>
      </c>
      <c r="Y4417" t="str">
        <f t="shared" si="342"/>
        <v>-211.595366806126-229.101549197554i</v>
      </c>
      <c r="Z4417" t="str">
        <f t="shared" si="343"/>
        <v>-1.05797683403063-1.14550774598777i</v>
      </c>
      <c r="AA4417">
        <f t="shared" si="344"/>
        <v>1.5593277325384349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340"/>
        <v>6.0060000000000037E-2</v>
      </c>
      <c r="E4418" s="2">
        <v>21.6</v>
      </c>
      <c r="F4418" s="2">
        <f t="shared" si="341"/>
        <v>-0.37699111843077571</v>
      </c>
      <c r="G4418" s="1">
        <v>3.0593899190188401E+18</v>
      </c>
      <c r="H4418">
        <v>5.9895647662217097E-2</v>
      </c>
      <c r="I4418">
        <v>1.5491605237738799</v>
      </c>
      <c r="J4418">
        <v>-106.561472825962</v>
      </c>
      <c r="K4418">
        <v>-142.43381579969099</v>
      </c>
      <c r="L4418">
        <v>202.38104396654899</v>
      </c>
      <c r="M4418">
        <v>277.03029063617299</v>
      </c>
      <c r="N4418">
        <v>53.793044036158598</v>
      </c>
      <c r="O4418">
        <v>59.679924025133403</v>
      </c>
      <c r="P4418" s="1">
        <v>1.4696837515847599E-4</v>
      </c>
      <c r="Q4418" s="1">
        <v>-1.00991077125736E-4</v>
      </c>
      <c r="R4418" s="1">
        <v>-4.7924306548389399E-4</v>
      </c>
      <c r="S4418" s="1">
        <v>2.8373665513261199E-4</v>
      </c>
      <c r="T4418" s="1">
        <v>-2.2930723945401401E-4</v>
      </c>
      <c r="U4418" s="1">
        <v>-6.0710934266074402E-5</v>
      </c>
      <c r="V4418">
        <v>394.71761194475903</v>
      </c>
      <c r="W4418">
        <v>5.98816293938947E-2</v>
      </c>
      <c r="X4418">
        <v>1.29578933422783E-3</v>
      </c>
      <c r="Y4418" t="str">
        <f t="shared" si="342"/>
        <v>-220.343754270716-192.321186495818i</v>
      </c>
      <c r="Z4418" t="str">
        <f t="shared" si="343"/>
        <v>-1.10171877135358-0.96160593247909i</v>
      </c>
      <c r="AA4418">
        <f t="shared" si="344"/>
        <v>1.462350922498366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340"/>
        <v>6.0059999999999988E-2</v>
      </c>
      <c r="E4419" s="2">
        <v>25.2</v>
      </c>
      <c r="F4419" s="2">
        <f t="shared" si="341"/>
        <v>-0.43982297150257182</v>
      </c>
      <c r="G4419" s="1">
        <v>3.0593899190188698E+18</v>
      </c>
      <c r="H4419">
        <v>5.9895647662217097E-2</v>
      </c>
      <c r="I4419">
        <v>1.5491605237738799</v>
      </c>
      <c r="J4419">
        <v>-139.42356961550999</v>
      </c>
      <c r="K4419">
        <v>-149.400410533165</v>
      </c>
      <c r="L4419">
        <v>200.67004422072799</v>
      </c>
      <c r="M4419">
        <v>220.58380470404501</v>
      </c>
      <c r="N4419">
        <v>14.691495972075799</v>
      </c>
      <c r="O4419">
        <v>-2.3544849508960302</v>
      </c>
      <c r="P4419" s="1">
        <v>2.35728915742513E-4</v>
      </c>
      <c r="Q4419" s="1">
        <v>-9.9378161947348106E-5</v>
      </c>
      <c r="R4419" s="1">
        <v>-5.7119723196245105E-4</v>
      </c>
      <c r="S4419" s="1">
        <v>3.1305068772317902E-4</v>
      </c>
      <c r="T4419" s="1">
        <v>-2.0259134818249099E-4</v>
      </c>
      <c r="U4419" s="1">
        <v>-7.4818143294001706E-5</v>
      </c>
      <c r="V4419">
        <v>361.81000487873803</v>
      </c>
      <c r="W4419">
        <v>5.98816293938947E-2</v>
      </c>
      <c r="X4419">
        <v>1.29578933422783E-3</v>
      </c>
      <c r="Y4419" t="str">
        <f t="shared" si="342"/>
        <v>-259.043291934007-201.654542241862i</v>
      </c>
      <c r="Z4419" t="str">
        <f t="shared" si="343"/>
        <v>-1.29521645967004-1.00827271120931i</v>
      </c>
      <c r="AA4419">
        <f t="shared" si="344"/>
        <v>1.6414016990272564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340"/>
        <v>6.0060000000000037E-2</v>
      </c>
      <c r="E4420" s="2">
        <v>28.8</v>
      </c>
      <c r="F4420" s="2">
        <f t="shared" si="341"/>
        <v>-0.50265482457436628</v>
      </c>
      <c r="G4420" s="1">
        <v>3.0593899190188201E+18</v>
      </c>
      <c r="H4420">
        <v>5.9895647662217097E-2</v>
      </c>
      <c r="I4420">
        <v>1.5491605237738799</v>
      </c>
      <c r="J4420">
        <v>-145.99481071612399</v>
      </c>
      <c r="K4420">
        <v>-123.48994572016301</v>
      </c>
      <c r="L4420">
        <v>191.814886644594</v>
      </c>
      <c r="M4420">
        <v>174.58325003916201</v>
      </c>
      <c r="N4420">
        <v>-32.945183766166203</v>
      </c>
      <c r="O4420">
        <v>-57.188441708627998</v>
      </c>
      <c r="P4420" s="1">
        <v>3.4745367042546E-4</v>
      </c>
      <c r="Q4420" s="1">
        <v>-1.0951161494419E-4</v>
      </c>
      <c r="R4420" s="1">
        <v>-6.4824646426874595E-4</v>
      </c>
      <c r="S4420" s="1">
        <v>3.5474538162050202E-4</v>
      </c>
      <c r="T4420" s="1">
        <v>-1.7616025183763901E-4</v>
      </c>
      <c r="U4420" s="1">
        <v>-8.9136041245913296E-5</v>
      </c>
      <c r="V4420">
        <v>328.92615642598099</v>
      </c>
      <c r="W4420">
        <v>5.98816293938947E-2</v>
      </c>
      <c r="X4420">
        <v>1.29578933422783E-3</v>
      </c>
      <c r="Y4420" t="str">
        <f t="shared" si="342"/>
        <v>-313.711215822653-161.170186458894i</v>
      </c>
      <c r="Z4420" t="str">
        <f t="shared" si="343"/>
        <v>-1.56855607911327-0.80585093229447i</v>
      </c>
      <c r="AA4420">
        <f t="shared" si="344"/>
        <v>1.7634522671178434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340"/>
        <v>6.0059999999999954E-2</v>
      </c>
      <c r="E4421" s="2">
        <v>32.4</v>
      </c>
      <c r="F4421" s="2">
        <f t="shared" si="341"/>
        <v>-0.56548667764616245</v>
      </c>
      <c r="G4421" s="1">
        <v>3.0593899190189199E+18</v>
      </c>
      <c r="H4421">
        <v>5.9895647662217097E-2</v>
      </c>
      <c r="I4421">
        <v>1.5491605237738799</v>
      </c>
      <c r="J4421">
        <v>-165.193981408356</v>
      </c>
      <c r="K4421">
        <v>-137.42257652774401</v>
      </c>
      <c r="L4421">
        <v>223.141883583403</v>
      </c>
      <c r="M4421">
        <v>159.79944281884201</v>
      </c>
      <c r="N4421">
        <v>-67.030917365838803</v>
      </c>
      <c r="O4421">
        <v>-98.3417246852689</v>
      </c>
      <c r="P4421" s="1">
        <v>4.6108624879970201E-4</v>
      </c>
      <c r="Q4421" s="1">
        <v>-1.30750430325449E-4</v>
      </c>
      <c r="R4421" s="1">
        <v>-7.0616306232880401E-4</v>
      </c>
      <c r="S4421" s="1">
        <v>3.9371792079352202E-4</v>
      </c>
      <c r="T4421" s="1">
        <v>-1.4771132276742899E-4</v>
      </c>
      <c r="U4421" s="1">
        <v>-1.06075772018569E-4</v>
      </c>
      <c r="V4421">
        <v>368.32922347325098</v>
      </c>
      <c r="W4421">
        <v>5.98816293938947E-2</v>
      </c>
      <c r="X4421">
        <v>1.29578933422783E-3</v>
      </c>
      <c r="Y4421" t="str">
        <f t="shared" si="342"/>
        <v>-325.770725805534-48.4098793038329i</v>
      </c>
      <c r="Z4421" t="str">
        <f t="shared" si="343"/>
        <v>-1.62885362902767-0.242049396519165i</v>
      </c>
      <c r="AA4421">
        <f t="shared" si="344"/>
        <v>1.6467398261874588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340"/>
        <v>6.006000000000003E-2</v>
      </c>
      <c r="E4422" s="2">
        <v>36</v>
      </c>
      <c r="F4422" s="2">
        <f t="shared" si="341"/>
        <v>-0.62831853071795751</v>
      </c>
      <c r="G4422" s="1">
        <v>3.0593899190188401E+18</v>
      </c>
      <c r="H4422">
        <v>5.9895647662217097E-2</v>
      </c>
      <c r="I4422">
        <v>1.5491605237738799</v>
      </c>
      <c r="J4422">
        <v>-210.04518527808301</v>
      </c>
      <c r="K4422">
        <v>-134.28052244150601</v>
      </c>
      <c r="L4422">
        <v>244.61500315851001</v>
      </c>
      <c r="M4422">
        <v>89.377815427102107</v>
      </c>
      <c r="N4422">
        <v>-95.015024199630005</v>
      </c>
      <c r="O4422">
        <v>-137.41407666822599</v>
      </c>
      <c r="P4422" s="1">
        <v>5.7590104999229196E-4</v>
      </c>
      <c r="Q4422" s="1">
        <v>-1.6808774376428099E-4</v>
      </c>
      <c r="R4422" s="1">
        <v>-7.54672027454912E-4</v>
      </c>
      <c r="S4422" s="1">
        <v>4.2714245671991399E-4</v>
      </c>
      <c r="T4422" s="1">
        <v>-1.17991758925813E-4</v>
      </c>
      <c r="U4422" s="1">
        <v>-1.2468898670605101E-4</v>
      </c>
      <c r="V4422">
        <v>397.34822953759902</v>
      </c>
      <c r="W4422">
        <v>5.98816293938947E-2</v>
      </c>
      <c r="X4422">
        <v>1.29578933422783E-3</v>
      </c>
      <c r="Y4422" t="str">
        <f t="shared" si="342"/>
        <v>-302.543306172167+30.2914914410043i</v>
      </c>
      <c r="Z4422" t="str">
        <f t="shared" si="343"/>
        <v>-1.51271653086084+0.151457457205022i</v>
      </c>
      <c r="AA4422">
        <f t="shared" si="344"/>
        <v>1.5202797979591343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340"/>
        <v>6.0060000000000002E-2</v>
      </c>
      <c r="E4423" s="2">
        <v>39.6</v>
      </c>
      <c r="F4423" s="2">
        <f t="shared" si="341"/>
        <v>-0.69115038378975446</v>
      </c>
      <c r="G4423" s="1">
        <v>3.05938991901886E+18</v>
      </c>
      <c r="H4423">
        <v>5.9895647662217097E-2</v>
      </c>
      <c r="I4423">
        <v>1.5491605237738799</v>
      </c>
      <c r="J4423">
        <v>-253.760905526926</v>
      </c>
      <c r="K4423">
        <v>-60.866563171113299</v>
      </c>
      <c r="L4423">
        <v>204.329598027229</v>
      </c>
      <c r="M4423">
        <v>2.3710848078322999</v>
      </c>
      <c r="N4423">
        <v>-115.556969074142</v>
      </c>
      <c r="O4423">
        <v>-176.937708856261</v>
      </c>
      <c r="P4423" s="1">
        <v>7.0134463100494395E-4</v>
      </c>
      <c r="Q4423" s="1">
        <v>-2.1321077637852701E-4</v>
      </c>
      <c r="R4423" s="1">
        <v>-7.8336056521252498E-4</v>
      </c>
      <c r="S4423" s="1">
        <v>4.4805942438662101E-4</v>
      </c>
      <c r="T4423" s="1">
        <v>-9.3666232097498698E-5</v>
      </c>
      <c r="U4423" s="1">
        <v>-1.4751758009236301E-4</v>
      </c>
      <c r="V4423">
        <v>393.08511581609099</v>
      </c>
      <c r="W4423">
        <v>5.98816293938947E-2</v>
      </c>
      <c r="X4423">
        <v>1.29578933422783E-3</v>
      </c>
      <c r="Y4423" t="str">
        <f t="shared" si="342"/>
        <v>-239.573143130124+146.394415341863i</v>
      </c>
      <c r="Z4423" t="str">
        <f t="shared" si="343"/>
        <v>-1.19786571565062+0.731972076709315i</v>
      </c>
      <c r="AA4423">
        <f t="shared" si="344"/>
        <v>1.4038039014810149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340"/>
        <v>6.0059999999999988E-2</v>
      </c>
      <c r="E4424" s="2">
        <v>43.2</v>
      </c>
      <c r="F4424" s="2">
        <f t="shared" si="341"/>
        <v>-0.75398223686154964</v>
      </c>
      <c r="G4424" s="1">
        <v>3.0593899190188698E+18</v>
      </c>
      <c r="H4424">
        <v>5.9895647662217097E-2</v>
      </c>
      <c r="I4424">
        <v>1.5491605237738799</v>
      </c>
      <c r="J4424">
        <v>-257.60577231471899</v>
      </c>
      <c r="K4424">
        <v>-27.769400502112202</v>
      </c>
      <c r="L4424">
        <v>167.63898191694099</v>
      </c>
      <c r="M4424">
        <v>-73.821819961954304</v>
      </c>
      <c r="N4424">
        <v>-126.97930295792401</v>
      </c>
      <c r="O4424">
        <v>-220.22283829260999</v>
      </c>
      <c r="P4424" s="1">
        <v>8.1271293985259597E-4</v>
      </c>
      <c r="Q4424" s="1">
        <v>-2.56951502619968E-4</v>
      </c>
      <c r="R4424" s="1">
        <v>-7.9382796317346805E-4</v>
      </c>
      <c r="S4424" s="1">
        <v>4.5275704495679499E-4</v>
      </c>
      <c r="T4424" s="1">
        <v>-7.0189997583861304E-5</v>
      </c>
      <c r="U4424" s="1">
        <v>-1.7208807549465901E-4</v>
      </c>
      <c r="V4424">
        <v>406.57865755605798</v>
      </c>
      <c r="W4424">
        <v>5.98816293938947E-2</v>
      </c>
      <c r="X4424">
        <v>1.29578933422783E-3</v>
      </c>
      <c r="Y4424" t="str">
        <f t="shared" si="342"/>
        <v>-144.381634983188+221.665090578766i</v>
      </c>
      <c r="Z4424" t="str">
        <f t="shared" si="343"/>
        <v>-0.72190817491594+1.10832545289383i</v>
      </c>
      <c r="AA4424">
        <f t="shared" si="344"/>
        <v>1.3227005415220698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340"/>
        <v>6.0059999999999988E-2</v>
      </c>
      <c r="E4425" s="2">
        <v>46.8</v>
      </c>
      <c r="F4425" s="2">
        <f t="shared" si="341"/>
        <v>-0.81681408993334703</v>
      </c>
      <c r="G4425" s="1">
        <v>3.05938991901886E+18</v>
      </c>
      <c r="H4425">
        <v>5.9895647662217097E-2</v>
      </c>
      <c r="I4425">
        <v>1.5491605237738799</v>
      </c>
      <c r="J4425">
        <v>-242.612604005778</v>
      </c>
      <c r="K4425">
        <v>72.364780246939901</v>
      </c>
      <c r="L4425">
        <v>100.818312930853</v>
      </c>
      <c r="M4425">
        <v>-132.86897516463699</v>
      </c>
      <c r="N4425">
        <v>-134.679103136544</v>
      </c>
      <c r="O4425">
        <v>-254.00803035268001</v>
      </c>
      <c r="P4425" s="1">
        <v>9.1571308494801202E-4</v>
      </c>
      <c r="Q4425" s="1">
        <v>-2.9026064814299102E-4</v>
      </c>
      <c r="R4425" s="1">
        <v>-8.0105429085157399E-4</v>
      </c>
      <c r="S4425" s="1">
        <v>4.4470060725688499E-4</v>
      </c>
      <c r="T4425" s="1">
        <v>-4.8709689046227598E-5</v>
      </c>
      <c r="U4425" s="1">
        <v>-1.9600750044960501E-4</v>
      </c>
      <c r="V4425">
        <v>417.82122269158299</v>
      </c>
      <c r="W4425">
        <v>5.98816293938947E-2</v>
      </c>
      <c r="X4425">
        <v>1.29578933422783E-3</v>
      </c>
      <c r="Y4425" t="str">
        <f t="shared" si="342"/>
        <v>-49.8807849956478+302.9588796648i</v>
      </c>
      <c r="Z4425" t="str">
        <f t="shared" si="343"/>
        <v>-0.249403924978239+1.514794398324i</v>
      </c>
      <c r="AA4425">
        <f t="shared" si="344"/>
        <v>1.5351887138030686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340"/>
        <v>6.0060000000000002E-2</v>
      </c>
      <c r="E4426" s="2">
        <v>50.4</v>
      </c>
      <c r="F4426" s="2">
        <f t="shared" si="341"/>
        <v>-0.87964594300514209</v>
      </c>
      <c r="G4426" s="1">
        <v>3.05938991901886E+18</v>
      </c>
      <c r="H4426">
        <v>5.9895647662217097E-2</v>
      </c>
      <c r="I4426">
        <v>1.5491605237738799</v>
      </c>
      <c r="J4426">
        <v>-195.69240265689399</v>
      </c>
      <c r="K4426">
        <v>144.62251445584499</v>
      </c>
      <c r="L4426">
        <v>25.492881663346399</v>
      </c>
      <c r="M4426">
        <v>-168.042835889988</v>
      </c>
      <c r="N4426">
        <v>-135.06966019881699</v>
      </c>
      <c r="O4426">
        <v>-293.386562274146</v>
      </c>
      <c r="P4426">
        <v>1.01248945582645E-3</v>
      </c>
      <c r="Q4426" s="1">
        <v>-3.1093355942447398E-4</v>
      </c>
      <c r="R4426" s="1">
        <v>-8.0324304955389704E-4</v>
      </c>
      <c r="S4426" s="1">
        <v>4.35607603033359E-4</v>
      </c>
      <c r="T4426" s="1">
        <v>-2.5198636467162101E-5</v>
      </c>
      <c r="U4426" s="1">
        <v>-2.2191629223315801E-4</v>
      </c>
      <c r="V4426">
        <v>438.65585358441899</v>
      </c>
      <c r="W4426">
        <v>5.98816293938947E-2</v>
      </c>
      <c r="X4426">
        <v>1.29578933422783E-3</v>
      </c>
      <c r="Y4426" t="str">
        <f t="shared" si="342"/>
        <v>98.8457638834582+374.526877243481i</v>
      </c>
      <c r="Z4426" t="str">
        <f t="shared" si="343"/>
        <v>0.494228819417291+1.87263438621741i</v>
      </c>
      <c r="AA4426">
        <f t="shared" si="344"/>
        <v>1.9367554492982497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340"/>
        <v>6.005999999999994E-2</v>
      </c>
      <c r="E4427" s="2">
        <v>54</v>
      </c>
      <c r="F4427" s="2">
        <f t="shared" si="341"/>
        <v>-0.94247779607693793</v>
      </c>
      <c r="G4427" s="1">
        <v>3.0593899190189399E+18</v>
      </c>
      <c r="H4427">
        <v>5.9895647662217097E-2</v>
      </c>
      <c r="I4427">
        <v>1.5491605237738799</v>
      </c>
      <c r="J4427">
        <v>-141.54301285469799</v>
      </c>
      <c r="K4427">
        <v>223.05318031817299</v>
      </c>
      <c r="L4427">
        <v>-41.180977355275303</v>
      </c>
      <c r="M4427">
        <v>-212.42014814487001</v>
      </c>
      <c r="N4427">
        <v>-129.879485475465</v>
      </c>
      <c r="O4427">
        <v>-326.74559363390802</v>
      </c>
      <c r="P4427">
        <v>1.10703746116568E-3</v>
      </c>
      <c r="Q4427" s="1">
        <v>-3.2069995934349101E-4</v>
      </c>
      <c r="R4427" s="1">
        <v>-8.0194727239966599E-4</v>
      </c>
      <c r="S4427" s="1">
        <v>4.2319522070852298E-4</v>
      </c>
      <c r="T4427" s="1">
        <v>8.9170665836441304E-8</v>
      </c>
      <c r="U4427" s="1">
        <v>-2.49529639165319E-4</v>
      </c>
      <c r="V4427">
        <v>490.13947165924901</v>
      </c>
      <c r="W4427">
        <v>5.98816293938947E-2</v>
      </c>
      <c r="X4427">
        <v>1.29578933422783E-3</v>
      </c>
      <c r="Y4427" t="str">
        <f t="shared" si="342"/>
        <v>237.642668755128+408.367822044186i</v>
      </c>
      <c r="Z4427" t="str">
        <f t="shared" si="343"/>
        <v>1.18821334377564+2.04183911022093i</v>
      </c>
      <c r="AA4427">
        <f t="shared" si="344"/>
        <v>2.3624051097037286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340"/>
        <v>6.0059999999999954E-2</v>
      </c>
      <c r="E4428" s="2">
        <v>57.6</v>
      </c>
      <c r="F4428" s="2">
        <f t="shared" si="341"/>
        <v>-1.0053096491487341</v>
      </c>
      <c r="G4428" s="1">
        <v>3.0593899190189199E+18</v>
      </c>
      <c r="H4428">
        <v>5.9895647662217097E-2</v>
      </c>
      <c r="I4428">
        <v>1.5491605237738799</v>
      </c>
      <c r="J4428">
        <v>-33.267015378270699</v>
      </c>
      <c r="K4428">
        <v>329.78162084223197</v>
      </c>
      <c r="L4428">
        <v>-138.182237716163</v>
      </c>
      <c r="M4428">
        <v>-234.29409632162799</v>
      </c>
      <c r="N4428">
        <v>-113.12600525779899</v>
      </c>
      <c r="O4428">
        <v>-356.84680264604799</v>
      </c>
      <c r="P4428">
        <v>1.1900750296557499E-3</v>
      </c>
      <c r="Q4428" s="1">
        <v>-3.1190952284213701E-4</v>
      </c>
      <c r="R4428" s="1">
        <v>-7.7948149474288202E-4</v>
      </c>
      <c r="S4428" s="1">
        <v>4.0971450109789998E-4</v>
      </c>
      <c r="T4428" s="1">
        <v>3.0646101565550198E-5</v>
      </c>
      <c r="U4428" s="1">
        <v>-2.8052174273535298E-4</v>
      </c>
      <c r="V4428">
        <v>569.19926192258697</v>
      </c>
      <c r="W4428">
        <v>5.98816293938947E-2</v>
      </c>
      <c r="X4428">
        <v>1.29578933422783E-3</v>
      </c>
      <c r="Y4428" t="str">
        <f t="shared" si="342"/>
        <v>374.531164360108+403.260907669212i</v>
      </c>
      <c r="Z4428" t="str">
        <f t="shared" si="343"/>
        <v>1.87265582180054+2.01630453834606i</v>
      </c>
      <c r="AA4428">
        <f t="shared" si="344"/>
        <v>2.751785569094797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345">SQRT(A4429^2+B4429^2)</f>
        <v>6.0060000000000037E-2</v>
      </c>
      <c r="E4429" s="2">
        <v>61.2</v>
      </c>
      <c r="F4429" s="2">
        <f t="shared" ref="F4429:F4492" si="346">-ATAN(B4429/A4429)</f>
        <v>-1.0681415022205305</v>
      </c>
      <c r="G4429" s="1">
        <v>3.0593899190188201E+18</v>
      </c>
      <c r="H4429">
        <v>5.9895647662217097E-2</v>
      </c>
      <c r="I4429">
        <v>1.5491605237738799</v>
      </c>
      <c r="J4429">
        <v>102.193358737015</v>
      </c>
      <c r="K4429">
        <v>416.13105149739698</v>
      </c>
      <c r="L4429">
        <v>-215.00537084271099</v>
      </c>
      <c r="M4429">
        <v>-237.24018521358201</v>
      </c>
      <c r="N4429">
        <v>-86.040477064251604</v>
      </c>
      <c r="O4429">
        <v>-373.26210703868497</v>
      </c>
      <c r="P4429">
        <v>1.24498987471571E-3</v>
      </c>
      <c r="Q4429" s="1">
        <v>-2.7958253868670398E-4</v>
      </c>
      <c r="R4429" s="1">
        <v>-7.5032535630822905E-4</v>
      </c>
      <c r="S4429" s="1">
        <v>3.97907494214794E-4</v>
      </c>
      <c r="T4429" s="1">
        <v>6.9823275475799695E-5</v>
      </c>
      <c r="U4429" s="1">
        <v>-3.1100298352667297E-4</v>
      </c>
      <c r="V4429">
        <v>657.91056672322202</v>
      </c>
      <c r="W4429">
        <v>5.98816293938947E-2</v>
      </c>
      <c r="X4429">
        <v>1.29578933422783E-3</v>
      </c>
      <c r="Y4429" t="str">
        <f t="shared" ref="Y4429:Y4492" si="347">IMSUB((IMPRODUCT(COMPLEX(J4431,K4431),COS(RADIANS(E4431)))),(IMPRODUCT(COMPLEX(L4431,M4431),SIN(RADIANS(E4431)))))</f>
        <v>471.601614067172+372.75443346943i</v>
      </c>
      <c r="Z4429" t="str">
        <f t="shared" ref="Z4429:Z4492" si="348">IMPRODUCT(Y4429,$B$5)</f>
        <v>2.35800807033586+1.86377216734715i</v>
      </c>
      <c r="AA4429">
        <f t="shared" ref="AA4429:AA4492" si="349">IMABS(Z4429)</f>
        <v>3.0056361642000082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345"/>
        <v>6.0059999999999988E-2</v>
      </c>
      <c r="E4430" s="2">
        <v>64.8</v>
      </c>
      <c r="F4430" s="2">
        <f t="shared" si="346"/>
        <v>-1.1309733552923249</v>
      </c>
      <c r="G4430" s="1">
        <v>3.05938991901886E+18</v>
      </c>
      <c r="H4430">
        <v>5.9895647662217097E-2</v>
      </c>
      <c r="I4430">
        <v>1.5491605237738799</v>
      </c>
      <c r="J4430">
        <v>268.86912063077199</v>
      </c>
      <c r="K4430">
        <v>488.95462526397802</v>
      </c>
      <c r="L4430">
        <v>-287.405488093516</v>
      </c>
      <c r="M4430">
        <v>-215.59275132766399</v>
      </c>
      <c r="N4430">
        <v>-52.198477038363201</v>
      </c>
      <c r="O4430">
        <v>-382.10485112421901</v>
      </c>
      <c r="P4430">
        <v>1.2795805726951699E-3</v>
      </c>
      <c r="Q4430" s="1">
        <v>-2.2078834441639799E-4</v>
      </c>
      <c r="R4430" s="1">
        <v>-7.1968252619053605E-4</v>
      </c>
      <c r="S4430" s="1">
        <v>3.9657846390056398E-4</v>
      </c>
      <c r="T4430" s="1">
        <v>1.18494432578457E-4</v>
      </c>
      <c r="U4430" s="1">
        <v>-3.4756751086400899E-4</v>
      </c>
      <c r="V4430">
        <v>767.579427072464</v>
      </c>
      <c r="W4430">
        <v>5.98816293938947E-2</v>
      </c>
      <c r="X4430">
        <v>1.29578933422783E-3</v>
      </c>
      <c r="Y4430" t="str">
        <f t="shared" si="347"/>
        <v>517.817218647823+287.453680021806i</v>
      </c>
      <c r="Z4430" t="str">
        <f t="shared" si="348"/>
        <v>2.58908609323912+1.43726840010903i</v>
      </c>
      <c r="AA4430">
        <f t="shared" si="349"/>
        <v>2.9612678453926082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345"/>
        <v>6.0060000000000037E-2</v>
      </c>
      <c r="E4431" s="2">
        <v>68.400000000000006</v>
      </c>
      <c r="F4431" s="2">
        <f t="shared" si="346"/>
        <v>-1.1938052083641209</v>
      </c>
      <c r="G4431" s="1">
        <v>3.0593899190188201E+18</v>
      </c>
      <c r="H4431">
        <v>5.9895647662217097E-2</v>
      </c>
      <c r="I4431">
        <v>1.5491605237738799</v>
      </c>
      <c r="J4431">
        <v>450.33922452847099</v>
      </c>
      <c r="K4431">
        <v>533.67146651891301</v>
      </c>
      <c r="L4431">
        <v>-328.91850151394402</v>
      </c>
      <c r="M4431">
        <v>-189.61209091898701</v>
      </c>
      <c r="N4431">
        <v>1.3187485601620801</v>
      </c>
      <c r="O4431">
        <v>-382.61945802731202</v>
      </c>
      <c r="P4431">
        <v>1.25625215500702E-3</v>
      </c>
      <c r="Q4431" s="1">
        <v>-1.20566672271104E-4</v>
      </c>
      <c r="R4431" s="1">
        <v>-6.7491442587059799E-4</v>
      </c>
      <c r="S4431" s="1">
        <v>4.0191055409744301E-4</v>
      </c>
      <c r="T4431" s="1">
        <v>1.85606621003781E-4</v>
      </c>
      <c r="U4431" s="1">
        <v>-3.9657314144965998E-4</v>
      </c>
      <c r="V4431">
        <v>882.12820255622705</v>
      </c>
      <c r="W4431">
        <v>5.98816293938947E-2</v>
      </c>
      <c r="X4431">
        <v>1.29578933422783E-3</v>
      </c>
      <c r="Y4431" t="str">
        <f t="shared" si="347"/>
        <v>492.845344039442+187.493268277857i</v>
      </c>
      <c r="Z4431" t="str">
        <f t="shared" si="348"/>
        <v>2.46422672019721+0.937466341389285i</v>
      </c>
      <c r="AA4431">
        <f t="shared" si="349"/>
        <v>2.6365235575984736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345"/>
        <v>6.0059999999999961E-2</v>
      </c>
      <c r="E4432" s="2">
        <v>72</v>
      </c>
      <c r="F4432" s="2">
        <f t="shared" si="346"/>
        <v>-1.2566370614359179</v>
      </c>
      <c r="G4432" s="1">
        <v>3.0593899190189102E+18</v>
      </c>
      <c r="H4432">
        <v>5.9895647662217097E-2</v>
      </c>
      <c r="I4432">
        <v>1.5491605237738799</v>
      </c>
      <c r="J4432">
        <v>648.05678164625999</v>
      </c>
      <c r="K4432">
        <v>557.884997855964</v>
      </c>
      <c r="L4432">
        <v>-333.89883183413502</v>
      </c>
      <c r="M4432">
        <v>-120.978861724948</v>
      </c>
      <c r="N4432">
        <v>71.920389564638697</v>
      </c>
      <c r="O4432">
        <v>-346.22043132066199</v>
      </c>
      <c r="P4432">
        <v>1.1760112693100699E-3</v>
      </c>
      <c r="Q4432" s="1">
        <v>2.4767176885582599E-5</v>
      </c>
      <c r="R4432" s="1">
        <v>-6.3389528365864105E-4</v>
      </c>
      <c r="S4432" s="1">
        <v>4.2001941277707401E-4</v>
      </c>
      <c r="T4432" s="1">
        <v>2.6344812384552298E-4</v>
      </c>
      <c r="U4432" s="1">
        <v>-4.5233286204047102E-4</v>
      </c>
      <c r="V4432">
        <v>991.15019419556995</v>
      </c>
      <c r="W4432">
        <v>5.98816293938947E-2</v>
      </c>
      <c r="X4432">
        <v>1.29578933422783E-3</v>
      </c>
      <c r="Y4432" t="str">
        <f t="shared" si="347"/>
        <v>426.441384700272+93.4482789042428i</v>
      </c>
      <c r="Z4432" t="str">
        <f t="shared" si="348"/>
        <v>2.13220692350136+0.467241394521214i</v>
      </c>
      <c r="AA4432">
        <f t="shared" si="349"/>
        <v>2.1828011557128293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345"/>
        <v>6.0060000000000016E-2</v>
      </c>
      <c r="E4433" s="2">
        <v>75.599999999999994</v>
      </c>
      <c r="F4433" s="2">
        <f t="shared" si="346"/>
        <v>-1.319468914507713</v>
      </c>
      <c r="G4433" s="1">
        <v>3.0593899190188401E+18</v>
      </c>
      <c r="H4433">
        <v>5.9895647662217097E-2</v>
      </c>
      <c r="I4433">
        <v>1.5491605237738799</v>
      </c>
      <c r="J4433">
        <v>801.58004714250296</v>
      </c>
      <c r="K4433">
        <v>520.32907002507602</v>
      </c>
      <c r="L4433">
        <v>-303.02043679963998</v>
      </c>
      <c r="M4433">
        <v>-59.976977606171701</v>
      </c>
      <c r="N4433">
        <v>174.427417832928</v>
      </c>
      <c r="O4433">
        <v>-281.607834490816</v>
      </c>
      <c r="P4433">
        <v>1.0098858892548901E-3</v>
      </c>
      <c r="Q4433" s="1">
        <v>2.3142059664764899E-4</v>
      </c>
      <c r="R4433" s="1">
        <v>-5.9000358816642699E-4</v>
      </c>
      <c r="S4433" s="1">
        <v>4.3666171227144899E-4</v>
      </c>
      <c r="T4433" s="1">
        <v>3.6562121407320198E-4</v>
      </c>
      <c r="U4433" s="1">
        <v>-5.2668825948927304E-4</v>
      </c>
      <c r="V4433">
        <v>1057.55351287281</v>
      </c>
      <c r="W4433">
        <v>5.98816293938947E-2</v>
      </c>
      <c r="X4433">
        <v>1.29578933422783E-3</v>
      </c>
      <c r="Y4433" t="str">
        <f t="shared" si="347"/>
        <v>314.616900702557+40.749367641043i</v>
      </c>
      <c r="Z4433" t="str">
        <f t="shared" si="348"/>
        <v>1.57308450351279+0.203746838205215i</v>
      </c>
      <c r="AA4433">
        <f t="shared" si="349"/>
        <v>1.5862243313197233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345"/>
        <v>6.0059999999999954E-2</v>
      </c>
      <c r="E4434" s="2">
        <v>79.2</v>
      </c>
      <c r="F4434" s="2">
        <f t="shared" si="346"/>
        <v>-1.3823007675795091</v>
      </c>
      <c r="G4434" s="1">
        <v>3.0593899190189199E+18</v>
      </c>
      <c r="H4434">
        <v>5.9895647662217097E-2</v>
      </c>
      <c r="I4434">
        <v>1.5491605237738799</v>
      </c>
      <c r="J4434">
        <v>945.526371759835</v>
      </c>
      <c r="K4434">
        <v>470.362250993857</v>
      </c>
      <c r="L4434">
        <v>-253.762237064087</v>
      </c>
      <c r="M4434">
        <v>-5.4069540020735998</v>
      </c>
      <c r="N4434">
        <v>304.452530255868</v>
      </c>
      <c r="O4434">
        <v>-182.24125932090499</v>
      </c>
      <c r="P4434" s="1">
        <v>7.3592729286897196E-4</v>
      </c>
      <c r="Q4434" s="1">
        <v>5.1563559908822604E-4</v>
      </c>
      <c r="R4434" s="1">
        <v>-5.49021311649471E-4</v>
      </c>
      <c r="S4434" s="1">
        <v>4.4114576414806198E-4</v>
      </c>
      <c r="T4434" s="1">
        <v>4.7755015403476002E-4</v>
      </c>
      <c r="U4434" s="1">
        <v>-6.0893053455111305E-4</v>
      </c>
      <c r="V4434">
        <v>1142.6235139987</v>
      </c>
      <c r="W4434">
        <v>5.98816293938947E-2</v>
      </c>
      <c r="X4434">
        <v>1.29578933422783E-3</v>
      </c>
      <c r="Y4434" t="str">
        <f t="shared" si="347"/>
        <v>128.920641452377-32.5218649163009i</v>
      </c>
      <c r="Z4434" t="str">
        <f t="shared" si="348"/>
        <v>0.644603207261885-0.162609324581505i</v>
      </c>
      <c r="AA4434">
        <f t="shared" si="349"/>
        <v>0.66479702710914856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345"/>
        <v>6.0059999999999968E-2</v>
      </c>
      <c r="E4435" s="2">
        <v>82.8</v>
      </c>
      <c r="F4435" s="2">
        <f t="shared" si="346"/>
        <v>-1.4451326206513044</v>
      </c>
      <c r="G4435" s="1">
        <v>3.0593899190188902E+18</v>
      </c>
      <c r="H4435">
        <v>5.9895647662217097E-2</v>
      </c>
      <c r="I4435">
        <v>1.5491605237738799</v>
      </c>
      <c r="J4435">
        <v>1080.6697367862801</v>
      </c>
      <c r="K4435">
        <v>424.06125088149997</v>
      </c>
      <c r="L4435">
        <v>-180.597130491722</v>
      </c>
      <c r="M4435">
        <v>12.498151821387699</v>
      </c>
      <c r="N4435">
        <v>472.43103729161601</v>
      </c>
      <c r="O4435">
        <v>-53.719184749613298</v>
      </c>
      <c r="P4435" s="1">
        <v>3.8140776929861402E-4</v>
      </c>
      <c r="Q4435" s="1">
        <v>8.7547425976842997E-4</v>
      </c>
      <c r="R4435" s="1">
        <v>-4.9763884357253096E-4</v>
      </c>
      <c r="S4435" s="1">
        <v>4.04624115819346E-4</v>
      </c>
      <c r="T4435" s="1">
        <v>6.0270721318026095E-4</v>
      </c>
      <c r="U4435" s="1">
        <v>-7.1024072442381803E-4</v>
      </c>
      <c r="V4435">
        <v>1267.4870364829301</v>
      </c>
      <c r="W4435">
        <v>5.98816293938947E-2</v>
      </c>
      <c r="X4435">
        <v>1.29578933422783E-3</v>
      </c>
      <c r="Y4435" t="str">
        <f t="shared" si="347"/>
        <v>-29.8346687185694-78.9924858861049i</v>
      </c>
      <c r="Z4435" t="str">
        <f t="shared" si="348"/>
        <v>-0.149173343592847-0.394962429430525i</v>
      </c>
      <c r="AA4435">
        <f t="shared" si="349"/>
        <v>0.42219427648931018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345"/>
        <v>6.0060000000000009E-2</v>
      </c>
      <c r="E4436" s="2">
        <v>86.4</v>
      </c>
      <c r="F4436" s="2">
        <f t="shared" si="346"/>
        <v>-1.5079644737231006</v>
      </c>
      <c r="G4436" s="1">
        <v>3.05938991901886E+18</v>
      </c>
      <c r="H4436">
        <v>5.9895647662217097E-2</v>
      </c>
      <c r="I4436">
        <v>1.5491605237738799</v>
      </c>
      <c r="J4436">
        <v>1137.05529370351</v>
      </c>
      <c r="K4436">
        <v>382.57209375437998</v>
      </c>
      <c r="L4436">
        <v>-57.6380844206139</v>
      </c>
      <c r="M4436">
        <v>56.655562250925598</v>
      </c>
      <c r="N4436">
        <v>650.78090255111601</v>
      </c>
      <c r="O4436">
        <v>84.806078266949598</v>
      </c>
      <c r="P4436" s="1">
        <v>8.6660853136982308E-6</v>
      </c>
      <c r="Q4436">
        <v>1.26258894079231E-3</v>
      </c>
      <c r="R4436" s="1">
        <v>-4.2149089187992203E-4</v>
      </c>
      <c r="S4436" s="1">
        <v>3.2299658054251601E-4</v>
      </c>
      <c r="T4436" s="1">
        <v>7.0561435653622602E-4</v>
      </c>
      <c r="U4436" s="1">
        <v>-7.9031199967123504E-4</v>
      </c>
      <c r="V4436">
        <v>1369.85254805205</v>
      </c>
      <c r="W4436">
        <v>5.98816293938947E-2</v>
      </c>
      <c r="X4436">
        <v>1.29578933422783E-3</v>
      </c>
      <c r="Y4436" t="str">
        <f t="shared" si="347"/>
        <v>-198.928058348326-75.3552048967355i</v>
      </c>
      <c r="Z4436" t="str">
        <f t="shared" si="348"/>
        <v>-0.99464029174163-0.376776024483678i</v>
      </c>
      <c r="AA4436">
        <f t="shared" si="349"/>
        <v>1.0636115280409479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345"/>
        <v>6.0060000000000002E-2</v>
      </c>
      <c r="E4437" s="2">
        <v>90</v>
      </c>
      <c r="F4437" s="2">
        <f t="shared" si="346"/>
        <v>-1.5707963267948966</v>
      </c>
      <c r="G4437" s="1">
        <v>3.05938991901886E+18</v>
      </c>
      <c r="H4437">
        <v>5.9895647662217097E-2</v>
      </c>
      <c r="I4437">
        <v>1.5491605237738799</v>
      </c>
      <c r="J4437">
        <v>1135.9444875275501</v>
      </c>
      <c r="K4437">
        <v>308.376520393801</v>
      </c>
      <c r="L4437">
        <v>29.8346687185695</v>
      </c>
      <c r="M4437">
        <v>78.992485886104902</v>
      </c>
      <c r="N4437">
        <v>807.88187356398396</v>
      </c>
      <c r="O4437">
        <v>200.08332673124701</v>
      </c>
      <c r="P4437" s="1">
        <v>-3.3013137459408801E-4</v>
      </c>
      <c r="Q4437">
        <v>1.62587087337077E-3</v>
      </c>
      <c r="R4437" s="1">
        <v>-3.15070145440225E-4</v>
      </c>
      <c r="S4437" s="1">
        <v>2.09634509395067E-4</v>
      </c>
      <c r="T4437" s="1">
        <v>7.9080930799761099E-4</v>
      </c>
      <c r="U4437" s="1">
        <v>-8.5084477358182101E-4</v>
      </c>
      <c r="V4437">
        <v>1444.05759463656</v>
      </c>
      <c r="W4437">
        <v>5.98816293938947E-2</v>
      </c>
      <c r="X4437">
        <v>1.29578933422783E-3</v>
      </c>
      <c r="Y4437" t="str">
        <f t="shared" si="347"/>
        <v>-301.0764056938-93.3485844445382i</v>
      </c>
      <c r="Z4437" t="str">
        <f t="shared" si="348"/>
        <v>-1.505382028469-0.466742922222691i</v>
      </c>
      <c r="AA4437">
        <f t="shared" si="349"/>
        <v>1.576078680485977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345"/>
        <v>6.0060000000000009E-2</v>
      </c>
      <c r="E4438" s="2">
        <v>93.6</v>
      </c>
      <c r="F4438" s="2">
        <f t="shared" si="346"/>
        <v>1.5079644737231008</v>
      </c>
      <c r="G4438" s="1">
        <v>3.05938991901886E+18</v>
      </c>
      <c r="H4438">
        <v>5.9895647662217097E-2</v>
      </c>
      <c r="I4438">
        <v>1.5491605237738799</v>
      </c>
      <c r="J4438">
        <v>1060.6631950710801</v>
      </c>
      <c r="K4438">
        <v>254.66831271517299</v>
      </c>
      <c r="L4438">
        <v>132.59010156229701</v>
      </c>
      <c r="M4438">
        <v>59.481823024104202</v>
      </c>
      <c r="N4438">
        <v>947.48752375162803</v>
      </c>
      <c r="O4438">
        <v>291.16417957418099</v>
      </c>
      <c r="P4438" s="1">
        <v>-5.8678473423610402E-4</v>
      </c>
      <c r="Q4438">
        <v>1.92890013375544E-3</v>
      </c>
      <c r="R4438" s="1">
        <v>-2.3610668890944401E-4</v>
      </c>
      <c r="S4438" s="1">
        <v>1.2126858329443699E-4</v>
      </c>
      <c r="T4438" s="1">
        <v>8.22938771709494E-4</v>
      </c>
      <c r="U4438" s="1">
        <v>-8.7248704419865496E-4</v>
      </c>
      <c r="V4438">
        <v>1481.04347414728</v>
      </c>
      <c r="W4438">
        <v>5.98816293938947E-2</v>
      </c>
      <c r="X4438">
        <v>1.29578933422783E-3</v>
      </c>
      <c r="Y4438" t="str">
        <f t="shared" si="347"/>
        <v>-402.401603199933-108.687837325626i</v>
      </c>
      <c r="Z4438" t="str">
        <f t="shared" si="348"/>
        <v>-2.01200801599966-0.54343918662813i</v>
      </c>
      <c r="AA4438">
        <f t="shared" si="349"/>
        <v>2.0841071004173304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345"/>
        <v>6.0059999999999961E-2</v>
      </c>
      <c r="E4439" s="2">
        <v>97.2</v>
      </c>
      <c r="F4439" s="2">
        <f t="shared" si="346"/>
        <v>1.4451326206513049</v>
      </c>
      <c r="G4439" s="1">
        <v>3.0593899190188902E+18</v>
      </c>
      <c r="H4439">
        <v>5.9895647662217097E-2</v>
      </c>
      <c r="I4439">
        <v>1.5491605237738799</v>
      </c>
      <c r="J4439">
        <v>970.72379819845798</v>
      </c>
      <c r="K4439">
        <v>243.83486236189799</v>
      </c>
      <c r="L4439">
        <v>180.838418108366</v>
      </c>
      <c r="M4439">
        <v>63.287009663121601</v>
      </c>
      <c r="N4439">
        <v>1048.3716680550001</v>
      </c>
      <c r="O4439">
        <v>336.501051486287</v>
      </c>
      <c r="P4439" s="1">
        <v>-7.6579941863216003E-4</v>
      </c>
      <c r="Q4439">
        <v>2.1669674660642299E-3</v>
      </c>
      <c r="R4439" s="1">
        <v>-1.82925087124937E-4</v>
      </c>
      <c r="S4439" s="1">
        <v>6.4168948788938799E-5</v>
      </c>
      <c r="T4439" s="1">
        <v>8.2843688602309896E-4</v>
      </c>
      <c r="U4439" s="1">
        <v>-8.7394881223201997E-4</v>
      </c>
      <c r="V4439">
        <v>1500.2613184308</v>
      </c>
      <c r="W4439">
        <v>5.98816293938947E-2</v>
      </c>
      <c r="X4439">
        <v>1.29578933422783E-3</v>
      </c>
      <c r="Y4439" t="str">
        <f t="shared" si="347"/>
        <v>-402.92466036014-86.5504055495542i</v>
      </c>
      <c r="Z4439" t="str">
        <f t="shared" si="348"/>
        <v>-2.0146233018007-0.432752027747771i</v>
      </c>
      <c r="AA4439">
        <f t="shared" si="349"/>
        <v>2.0605779203122023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345"/>
        <v>6.0059999999999954E-2</v>
      </c>
      <c r="E4440" s="2">
        <v>100.8</v>
      </c>
      <c r="F4440" s="2">
        <f t="shared" si="346"/>
        <v>1.3823007675795091</v>
      </c>
      <c r="G4440" s="1">
        <v>3.0593899190189199E+18</v>
      </c>
      <c r="H4440">
        <v>5.9895647662217097E-2</v>
      </c>
      <c r="I4440">
        <v>1.5491605237738799</v>
      </c>
      <c r="J4440">
        <v>824.56806238369495</v>
      </c>
      <c r="K4440">
        <v>192.924149434204</v>
      </c>
      <c r="L4440">
        <v>252.36299821786099</v>
      </c>
      <c r="M4440">
        <v>73.845462755932104</v>
      </c>
      <c r="N4440">
        <v>1113.4609239126501</v>
      </c>
      <c r="O4440">
        <v>335.08205292723801</v>
      </c>
      <c r="P4440" s="1">
        <v>-8.5306379896521304E-4</v>
      </c>
      <c r="Q4440">
        <v>2.3421123186777699E-3</v>
      </c>
      <c r="R4440" s="1">
        <v>-1.4992885677092899E-4</v>
      </c>
      <c r="S4440" s="1">
        <v>1.9757374236614999E-5</v>
      </c>
      <c r="T4440" s="1">
        <v>8.1634590099647004E-4</v>
      </c>
      <c r="U4440" s="1">
        <v>-8.5893080917606105E-4</v>
      </c>
      <c r="V4440">
        <v>1462.3090177700501</v>
      </c>
      <c r="W4440">
        <v>5.98816293938947E-2</v>
      </c>
      <c r="X4440">
        <v>1.29578933422783E-3</v>
      </c>
      <c r="Y4440" t="str">
        <f t="shared" si="347"/>
        <v>-343.143038658893-70.9648541948429i</v>
      </c>
      <c r="Z4440" t="str">
        <f t="shared" si="348"/>
        <v>-1.71571519329446-0.354824270974214i</v>
      </c>
      <c r="AA4440">
        <f t="shared" si="349"/>
        <v>1.7520213719512181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345"/>
        <v>6.0060000000000016E-2</v>
      </c>
      <c r="E4441" s="2">
        <v>104.4</v>
      </c>
      <c r="F4441" s="2">
        <f t="shared" si="346"/>
        <v>1.319468914507713</v>
      </c>
      <c r="G4441" s="1">
        <v>3.0593899190188498E+18</v>
      </c>
      <c r="H4441">
        <v>5.9895647662217097E-2</v>
      </c>
      <c r="I4441">
        <v>1.5491605237738799</v>
      </c>
      <c r="J4441">
        <v>618.864312897216</v>
      </c>
      <c r="K4441">
        <v>134.82621822093</v>
      </c>
      <c r="L4441">
        <v>257.09652429349399</v>
      </c>
      <c r="M4441">
        <v>54.740254302527298</v>
      </c>
      <c r="N4441">
        <v>1119.75490574323</v>
      </c>
      <c r="O4441">
        <v>278.29183944552301</v>
      </c>
      <c r="P4441" s="1">
        <v>-8.3534225979703099E-4</v>
      </c>
      <c r="Q4441">
        <v>2.4437390805739901E-3</v>
      </c>
      <c r="R4441" s="1">
        <v>-8.3901999472115295E-5</v>
      </c>
      <c r="S4441" s="1">
        <v>-3.25020997784663E-5</v>
      </c>
      <c r="T4441" s="1">
        <v>7.7875832223066896E-4</v>
      </c>
      <c r="U4441" s="1">
        <v>-8.2088378579144603E-4</v>
      </c>
      <c r="V4441">
        <v>1342.2234024112399</v>
      </c>
      <c r="W4441">
        <v>5.98816293938947E-2</v>
      </c>
      <c r="X4441">
        <v>1.29578933422783E-3</v>
      </c>
      <c r="Y4441" t="str">
        <f t="shared" si="347"/>
        <v>-257.133143785716-42.3333567225306i</v>
      </c>
      <c r="Z4441" t="str">
        <f t="shared" si="348"/>
        <v>-1.28566571892858-0.211666783612653i</v>
      </c>
      <c r="AA4441">
        <f t="shared" si="349"/>
        <v>1.302973203144665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345"/>
        <v>6.0059999999999961E-2</v>
      </c>
      <c r="E4442" s="2">
        <v>108</v>
      </c>
      <c r="F4442" s="2">
        <f t="shared" si="346"/>
        <v>1.2566370614359179</v>
      </c>
      <c r="G4442" s="1">
        <v>3.0593899190189102E+18</v>
      </c>
      <c r="H4442">
        <v>5.9895647662217097E-2</v>
      </c>
      <c r="I4442">
        <v>1.5491605237738799</v>
      </c>
      <c r="J4442">
        <v>432.36286278481799</v>
      </c>
      <c r="K4442">
        <v>102.864414273593</v>
      </c>
      <c r="L4442">
        <v>220.31873262172499</v>
      </c>
      <c r="M4442">
        <v>41.194189195502197</v>
      </c>
      <c r="N4442">
        <v>1052.30861012435</v>
      </c>
      <c r="O4442">
        <v>178.45213138349899</v>
      </c>
      <c r="P4442" s="1">
        <v>-6.8207505078744703E-4</v>
      </c>
      <c r="Q4442">
        <v>2.40072110944488E-3</v>
      </c>
      <c r="R4442" s="1">
        <v>1.5958682779354399E-5</v>
      </c>
      <c r="S4442" s="1">
        <v>-8.7860065052677494E-5</v>
      </c>
      <c r="T4442" s="1">
        <v>6.9368917180309805E-4</v>
      </c>
      <c r="U4442" s="1">
        <v>-7.3583549684452397E-4</v>
      </c>
      <c r="V4442">
        <v>1177.6903719331401</v>
      </c>
      <c r="W4442">
        <v>5.98816293938947E-2</v>
      </c>
      <c r="X4442">
        <v>1.29578933422783E-3</v>
      </c>
      <c r="Y4442" t="str">
        <f t="shared" si="347"/>
        <v>-116.227470418364-38.3205982056141i</v>
      </c>
      <c r="Z4442" t="str">
        <f t="shared" si="348"/>
        <v>-0.58113735209182-0.19160299102807i</v>
      </c>
      <c r="AA4442">
        <f t="shared" si="349"/>
        <v>0.61190875804093103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345"/>
        <v>6.0060000000000002E-2</v>
      </c>
      <c r="E4443" s="2">
        <v>111.6</v>
      </c>
      <c r="F4443" s="2">
        <f t="shared" si="346"/>
        <v>1.1938052083641224</v>
      </c>
      <c r="G4443" s="1">
        <v>3.0593899190188401E+18</v>
      </c>
      <c r="H4443">
        <v>5.9895647662217097E-2</v>
      </c>
      <c r="I4443">
        <v>1.5491605237738799</v>
      </c>
      <c r="J4443">
        <v>246.94719231411699</v>
      </c>
      <c r="K4443">
        <v>68.096198028873602</v>
      </c>
      <c r="L4443">
        <v>178.78040755090001</v>
      </c>
      <c r="M4443">
        <v>18.569489060728301</v>
      </c>
      <c r="N4443">
        <v>932.11328426116995</v>
      </c>
      <c r="O4443">
        <v>45.650383653435298</v>
      </c>
      <c r="P4443" s="1">
        <v>-4.0268918722826698E-4</v>
      </c>
      <c r="Q4443">
        <v>2.2281727137691701E-3</v>
      </c>
      <c r="R4443" s="1">
        <v>1.4778711555694999E-4</v>
      </c>
      <c r="S4443" s="1">
        <v>-1.18331220695688E-4</v>
      </c>
      <c r="T4443" s="1">
        <v>5.78149682683743E-4</v>
      </c>
      <c r="U4443" s="1">
        <v>-6.1889349965826802E-4</v>
      </c>
      <c r="V4443">
        <v>984.29995440907396</v>
      </c>
      <c r="W4443">
        <v>5.98816293938947E-2</v>
      </c>
      <c r="X4443">
        <v>1.29578933422783E-3</v>
      </c>
      <c r="Y4443" t="str">
        <f t="shared" si="347"/>
        <v>-24.210741209624-4.04619572353639i</v>
      </c>
      <c r="Z4443" t="str">
        <f t="shared" si="348"/>
        <v>-0.12105370604812-0.020230978617682i</v>
      </c>
      <c r="AA4443">
        <f t="shared" si="349"/>
        <v>0.12273260464853562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345"/>
        <v>6.0059999999999988E-2</v>
      </c>
      <c r="E4444" s="2">
        <v>115.2</v>
      </c>
      <c r="F4444" s="2">
        <f t="shared" si="346"/>
        <v>1.1309733552923249</v>
      </c>
      <c r="G4444" s="1">
        <v>3.0593899190188698E+18</v>
      </c>
      <c r="H4444">
        <v>5.9895647662217097E-2</v>
      </c>
      <c r="I4444">
        <v>1.5491605237738799</v>
      </c>
      <c r="J4444">
        <v>86.2906116834926</v>
      </c>
      <c r="K4444">
        <v>55.765898687391001</v>
      </c>
      <c r="L4444">
        <v>87.847412044562404</v>
      </c>
      <c r="M4444">
        <v>16.1098558329792</v>
      </c>
      <c r="N4444">
        <v>767.91474637731994</v>
      </c>
      <c r="O4444">
        <v>-98.429715897093502</v>
      </c>
      <c r="P4444" s="1">
        <v>-5.02376639654003E-5</v>
      </c>
      <c r="Q4444">
        <v>1.92041147835639E-3</v>
      </c>
      <c r="R4444" s="1">
        <v>2.6838871619307402E-4</v>
      </c>
      <c r="S4444" s="1">
        <v>-7.4785500217283904E-5</v>
      </c>
      <c r="T4444" s="1">
        <v>4.3959053672867302E-4</v>
      </c>
      <c r="U4444" s="1">
        <v>-4.7259673350018999E-4</v>
      </c>
      <c r="V4444">
        <v>786.07510268061299</v>
      </c>
      <c r="W4444">
        <v>5.98816293938947E-2</v>
      </c>
      <c r="X4444">
        <v>1.29578933422783E-3</v>
      </c>
      <c r="Y4444" t="str">
        <f t="shared" si="347"/>
        <v>84.3297964337574+30.3090545369971i</v>
      </c>
      <c r="Z4444" t="str">
        <f t="shared" si="348"/>
        <v>0.421648982168787+0.151545272684985i</v>
      </c>
      <c r="AA4444">
        <f t="shared" si="349"/>
        <v>0.44805561466980914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345"/>
        <v>6.0059999999999954E-2</v>
      </c>
      <c r="E4445" s="2">
        <v>118.8</v>
      </c>
      <c r="F4445" s="2">
        <f t="shared" si="346"/>
        <v>1.0681415022205296</v>
      </c>
      <c r="G4445" s="1">
        <v>3.0593899190189199E+18</v>
      </c>
      <c r="H4445">
        <v>5.9895647662217097E-2</v>
      </c>
      <c r="I4445">
        <v>1.5491605237738799</v>
      </c>
      <c r="J4445">
        <v>2.0944418033839098</v>
      </c>
      <c r="K4445">
        <v>-2.3317092496008698</v>
      </c>
      <c r="L4445">
        <v>26.4767309253996</v>
      </c>
      <c r="M4445">
        <v>5.8991964105646204</v>
      </c>
      <c r="N4445">
        <v>591.35353701621102</v>
      </c>
      <c r="O4445">
        <v>-238.76296274349301</v>
      </c>
      <c r="P4445" s="1">
        <v>2.8725280111987703E-4</v>
      </c>
      <c r="Q4445">
        <v>1.5513835948902099E-3</v>
      </c>
      <c r="R4445" s="1">
        <v>3.8635256598755198E-4</v>
      </c>
      <c r="S4445" s="1">
        <v>5.5851906788089103E-6</v>
      </c>
      <c r="T4445" s="1">
        <v>3.1845496509423199E-4</v>
      </c>
      <c r="U4445" s="1">
        <v>-3.4984522713082798E-4</v>
      </c>
      <c r="V4445">
        <v>638.31998204107094</v>
      </c>
      <c r="W4445">
        <v>5.98816293938947E-2</v>
      </c>
      <c r="X4445">
        <v>1.29578933422783E-3</v>
      </c>
      <c r="Y4445" t="str">
        <f t="shared" si="347"/>
        <v>112.453493704146+18.5413097293119i</v>
      </c>
      <c r="Z4445" t="str">
        <f t="shared" si="348"/>
        <v>0.56226746852073+0.0927065486465595i</v>
      </c>
      <c r="AA4445">
        <f t="shared" si="349"/>
        <v>0.56985893896530826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345"/>
        <v>6.0060000000000009E-2</v>
      </c>
      <c r="E4446" s="2">
        <v>122.4</v>
      </c>
      <c r="F4446" s="2">
        <f t="shared" si="346"/>
        <v>1.0053096491487326</v>
      </c>
      <c r="G4446" s="1">
        <v>3.0593899190188498E+18</v>
      </c>
      <c r="H4446">
        <v>5.9895647662217097E-2</v>
      </c>
      <c r="I4446">
        <v>1.5491605237738799</v>
      </c>
      <c r="J4446">
        <v>-90.572032172176307</v>
      </c>
      <c r="K4446">
        <v>-20.7326887619739</v>
      </c>
      <c r="L4446">
        <v>-42.399254648506997</v>
      </c>
      <c r="M4446">
        <v>-22.739890256449598</v>
      </c>
      <c r="N4446">
        <v>411.72511410432497</v>
      </c>
      <c r="O4446">
        <v>-353.80703015548698</v>
      </c>
      <c r="P4446" s="1">
        <v>5.6658185011054904E-4</v>
      </c>
      <c r="Q4446">
        <v>1.1721559910415299E-3</v>
      </c>
      <c r="R4446" s="1">
        <v>5.0253900684473505E-4</v>
      </c>
      <c r="S4446" s="1">
        <v>9.4775599736215794E-5</v>
      </c>
      <c r="T4446" s="1">
        <v>2.1958700883319401E-4</v>
      </c>
      <c r="U4446" s="1">
        <v>-2.43366633674721E-4</v>
      </c>
      <c r="V4446">
        <v>552.85162654222904</v>
      </c>
      <c r="W4446">
        <v>5.98816293938947E-2</v>
      </c>
      <c r="X4446">
        <v>1.29578933422783E-3</v>
      </c>
      <c r="Y4446" t="str">
        <f t="shared" si="347"/>
        <v>71.9882691001026+65.8083254013368i</v>
      </c>
      <c r="Z4446" t="str">
        <f t="shared" si="348"/>
        <v>0.359941345500513+0.329041627006684i</v>
      </c>
      <c r="AA4446">
        <f t="shared" si="349"/>
        <v>0.48767424014799615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345"/>
        <v>6.006000000000003E-2</v>
      </c>
      <c r="E4447" s="2">
        <v>126</v>
      </c>
      <c r="F4447" s="2">
        <f t="shared" si="346"/>
        <v>0.94247779607693905</v>
      </c>
      <c r="G4447" s="1">
        <v>3.0593899190188201E+18</v>
      </c>
      <c r="H4447">
        <v>5.9895647662217097E-2</v>
      </c>
      <c r="I4447">
        <v>1.5491605237738799</v>
      </c>
      <c r="J4447">
        <v>-71.363376329406904</v>
      </c>
      <c r="K4447">
        <v>-14.4005850771628</v>
      </c>
      <c r="L4447">
        <v>-87.151634680303701</v>
      </c>
      <c r="M4447">
        <v>-12.4556817305895</v>
      </c>
      <c r="N4447">
        <v>261.74298098130402</v>
      </c>
      <c r="O4447">
        <v>-427.91769807487299</v>
      </c>
      <c r="P4447" s="1">
        <v>7.58282773027118E-4</v>
      </c>
      <c r="Q4447" s="1">
        <v>8.19645946929178E-4</v>
      </c>
      <c r="R4447" s="1">
        <v>6.2933488396443805E-4</v>
      </c>
      <c r="S4447" s="1">
        <v>1.5587156855292601E-4</v>
      </c>
      <c r="T4447" s="1">
        <v>1.4964280212334701E-4</v>
      </c>
      <c r="U4447" s="1">
        <v>-1.64261959773845E-4</v>
      </c>
      <c r="V4447">
        <v>514.46438573063301</v>
      </c>
      <c r="W4447">
        <v>5.98816293938947E-2</v>
      </c>
      <c r="X4447">
        <v>1.29578933422783E-3</v>
      </c>
      <c r="Y4447" t="str">
        <f t="shared" si="347"/>
        <v>81.049843022446+89.3141292667403i</v>
      </c>
      <c r="Z4447" t="str">
        <f t="shared" si="348"/>
        <v>0.40524921511223+0.446570646333701i</v>
      </c>
      <c r="AA4447">
        <f t="shared" si="349"/>
        <v>0.60303587664083302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345"/>
        <v>6.0060000000000002E-2</v>
      </c>
      <c r="E4448" s="2">
        <v>129.6</v>
      </c>
      <c r="F4448" s="2">
        <f t="shared" si="346"/>
        <v>0.87964594300514209</v>
      </c>
      <c r="G4448" s="1">
        <v>3.05938991901886E+18</v>
      </c>
      <c r="H4448">
        <v>5.9895647662217097E-2</v>
      </c>
      <c r="I4448">
        <v>1.5491605237738799</v>
      </c>
      <c r="J4448">
        <v>-47.883862721405698</v>
      </c>
      <c r="K4448">
        <v>-67.4139625569061</v>
      </c>
      <c r="L4448">
        <v>-53.8160072762198</v>
      </c>
      <c r="M4448">
        <v>-29.638748766048401</v>
      </c>
      <c r="N4448">
        <v>133.29011693719099</v>
      </c>
      <c r="O4448">
        <v>-472.850668956199</v>
      </c>
      <c r="P4448" s="1">
        <v>8.6886887318546801E-4</v>
      </c>
      <c r="Q4448" s="1">
        <v>5.0693938676269E-4</v>
      </c>
      <c r="R4448" s="1">
        <v>7.5528945732061695E-4</v>
      </c>
      <c r="S4448" s="1">
        <v>1.6820100361712199E-4</v>
      </c>
      <c r="T4448" s="1">
        <v>1.0149209498475E-4</v>
      </c>
      <c r="U4448" s="1">
        <v>-9.9917285470673493E-5</v>
      </c>
      <c r="V4448">
        <v>501.96228456904299</v>
      </c>
      <c r="W4448">
        <v>5.98816293938947E-2</v>
      </c>
      <c r="X4448">
        <v>1.29578933422783E-3</v>
      </c>
      <c r="Y4448" t="str">
        <f t="shared" si="347"/>
        <v>46.4084876249591+67.2355945069885i</v>
      </c>
      <c r="Z4448" t="str">
        <f t="shared" si="348"/>
        <v>0.232042438124795+0.336177972534943i</v>
      </c>
      <c r="AA4448">
        <f t="shared" si="349"/>
        <v>0.40848417632584527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345"/>
        <v>6.0059999999999988E-2</v>
      </c>
      <c r="E4449" s="2">
        <v>133.19999999999999</v>
      </c>
      <c r="F4449" s="2">
        <f t="shared" si="346"/>
        <v>0.81681408993334703</v>
      </c>
      <c r="G4449" s="1">
        <v>3.0593899190188698E+18</v>
      </c>
      <c r="H4449">
        <v>5.9895647662217097E-2</v>
      </c>
      <c r="I4449">
        <v>1.5491605237738799</v>
      </c>
      <c r="J4449">
        <v>-44.113239422623401</v>
      </c>
      <c r="K4449">
        <v>-58.506536814191499</v>
      </c>
      <c r="L4449">
        <v>-69.759178556736998</v>
      </c>
      <c r="M4449">
        <v>-67.579929999094801</v>
      </c>
      <c r="N4449">
        <v>13.511667305022099</v>
      </c>
      <c r="O4449">
        <v>-498.98505961905698</v>
      </c>
      <c r="P4449" s="1">
        <v>8.9371633136021598E-4</v>
      </c>
      <c r="Q4449" s="1">
        <v>2.54549561607856E-4</v>
      </c>
      <c r="R4449" s="1">
        <v>8.6475878382115802E-4</v>
      </c>
      <c r="S4449" s="1">
        <v>1.4522751060740401E-4</v>
      </c>
      <c r="T4449" s="1">
        <v>7.8756682641337395E-5</v>
      </c>
      <c r="U4449" s="1">
        <v>-5.4927646891236898E-5</v>
      </c>
      <c r="V4449">
        <v>513.78111832796696</v>
      </c>
      <c r="W4449">
        <v>5.98816293938947E-2</v>
      </c>
      <c r="X4449">
        <v>1.29578933422783E-3</v>
      </c>
      <c r="Y4449" t="str">
        <f t="shared" si="347"/>
        <v>8.67177560893385+63.0848832709158i</v>
      </c>
      <c r="Z4449" t="str">
        <f t="shared" si="348"/>
        <v>0.0433588780446693+0.315424416354579i</v>
      </c>
      <c r="AA4449">
        <f t="shared" si="349"/>
        <v>0.31839056948647099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345"/>
        <v>6.0060000000000051E-2</v>
      </c>
      <c r="E4450" s="2">
        <v>136.80000000000001</v>
      </c>
      <c r="F4450" s="2">
        <f t="shared" si="346"/>
        <v>0.75398223686155086</v>
      </c>
      <c r="G4450" s="1">
        <v>3.0593899190188099E+18</v>
      </c>
      <c r="H4450">
        <v>5.9895647662217097E-2</v>
      </c>
      <c r="I4450">
        <v>1.5491605237738799</v>
      </c>
      <c r="J4450">
        <v>-18.842387997626901</v>
      </c>
      <c r="K4450">
        <v>-44.903772085559098</v>
      </c>
      <c r="L4450">
        <v>-47.729334659390098</v>
      </c>
      <c r="M4450">
        <v>-50.401430529645403</v>
      </c>
      <c r="N4450">
        <v>-73.886556397836301</v>
      </c>
      <c r="O4450">
        <v>-512.34747457824699</v>
      </c>
      <c r="P4450" s="1">
        <v>8.6819592209297803E-4</v>
      </c>
      <c r="Q4450" s="1">
        <v>6.3794330108537096E-5</v>
      </c>
      <c r="R4450" s="1">
        <v>9.4805443959582701E-4</v>
      </c>
      <c r="S4450" s="1">
        <v>9.4049429501892297E-5</v>
      </c>
      <c r="T4450" s="1">
        <v>7.2241444806805594E-5</v>
      </c>
      <c r="U4450" s="1">
        <v>-1.9891260359528601E-5</v>
      </c>
      <c r="V4450">
        <v>524.54640961736197</v>
      </c>
      <c r="W4450">
        <v>5.98816293938947E-2</v>
      </c>
      <c r="X4450">
        <v>1.29578933422783E-3</v>
      </c>
      <c r="Y4450" t="str">
        <f t="shared" si="347"/>
        <v>-48.9191521232606+23.0755277760281i</v>
      </c>
      <c r="Z4450" t="str">
        <f t="shared" si="348"/>
        <v>-0.244595760616303+0.115377638880141i</v>
      </c>
      <c r="AA4450">
        <f t="shared" si="349"/>
        <v>0.27044238880956517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345"/>
        <v>6.0060000000000002E-2</v>
      </c>
      <c r="E4451" s="2">
        <v>140.4</v>
      </c>
      <c r="F4451" s="2">
        <f t="shared" si="346"/>
        <v>0.69115038378975446</v>
      </c>
      <c r="G4451" s="1">
        <v>3.05938991901886E+18</v>
      </c>
      <c r="H4451">
        <v>5.9895647662217097E-2</v>
      </c>
      <c r="I4451">
        <v>1.5491605237738799</v>
      </c>
      <c r="J4451">
        <v>-0.88173833370780696</v>
      </c>
      <c r="K4451">
        <v>-40.129611189488401</v>
      </c>
      <c r="L4451">
        <v>-12.538568793590599</v>
      </c>
      <c r="M4451">
        <v>-50.460112796590302</v>
      </c>
      <c r="N4451">
        <v>-145.37328129122699</v>
      </c>
      <c r="O4451">
        <v>-521.39040905555703</v>
      </c>
      <c r="P4451" s="1">
        <v>8.1317588834417997E-4</v>
      </c>
      <c r="Q4451" s="1">
        <v>-7.6102407747844099E-5</v>
      </c>
      <c r="R4451">
        <v>1.0079250511529499E-3</v>
      </c>
      <c r="S4451" s="1">
        <v>3.2412895393968701E-5</v>
      </c>
      <c r="T4451" s="1">
        <v>7.8385871784229295E-5</v>
      </c>
      <c r="U4451" s="1">
        <v>4.5503247833754E-6</v>
      </c>
      <c r="V4451">
        <v>545.24852261702097</v>
      </c>
      <c r="W4451">
        <v>5.98816293938947E-2</v>
      </c>
      <c r="X4451">
        <v>1.29578933422783E-3</v>
      </c>
      <c r="Y4451" t="str">
        <f t="shared" si="347"/>
        <v>-104.85369650053+15.9611524261676i</v>
      </c>
      <c r="Z4451" t="str">
        <f t="shared" si="348"/>
        <v>-0.52426848250265+0.079805762130838i</v>
      </c>
      <c r="AA4451">
        <f t="shared" si="349"/>
        <v>0.53030783646379898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345"/>
        <v>6.005999999999994E-2</v>
      </c>
      <c r="E4452" s="2">
        <v>144</v>
      </c>
      <c r="F4452" s="2">
        <f t="shared" si="346"/>
        <v>0.62831853071795862</v>
      </c>
      <c r="G4452" s="1">
        <v>3.0593899190189302E+18</v>
      </c>
      <c r="H4452">
        <v>5.9895647662217097E-2</v>
      </c>
      <c r="I4452">
        <v>1.5491605237738799</v>
      </c>
      <c r="J4452">
        <v>45.3293045699807</v>
      </c>
      <c r="K4452">
        <v>-10.463216455464099</v>
      </c>
      <c r="L4452">
        <v>20.835797317443401</v>
      </c>
      <c r="M4452">
        <v>-24.857050752379202</v>
      </c>
      <c r="N4452">
        <v>-210.294838745622</v>
      </c>
      <c r="O4452">
        <v>-524.29844545752803</v>
      </c>
      <c r="P4452" s="1">
        <v>7.3504975120953196E-4</v>
      </c>
      <c r="Q4452" s="1">
        <v>-1.8278705622167701E-4</v>
      </c>
      <c r="R4452">
        <v>1.05013224797473E-3</v>
      </c>
      <c r="S4452" s="1">
        <v>-3.5291309559637199E-5</v>
      </c>
      <c r="T4452" s="1">
        <v>9.6322712580885402E-5</v>
      </c>
      <c r="U4452" s="1">
        <v>2.0953913352762699E-5</v>
      </c>
      <c r="V4452">
        <v>567.74026392847998</v>
      </c>
      <c r="W4452">
        <v>5.98816293938947E-2</v>
      </c>
      <c r="X4452">
        <v>1.29578933422783E-3</v>
      </c>
      <c r="Y4452" t="str">
        <f t="shared" si="347"/>
        <v>-105.76658924161+39.7572004140146i</v>
      </c>
      <c r="Z4452" t="str">
        <f t="shared" si="348"/>
        <v>-0.52883294620805+0.198786002070073i</v>
      </c>
      <c r="AA4452">
        <f t="shared" si="349"/>
        <v>0.56496031684897063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345"/>
        <v>6.0060000000000009E-2</v>
      </c>
      <c r="E4453" s="2">
        <v>147.6</v>
      </c>
      <c r="F4453" s="2">
        <f t="shared" si="346"/>
        <v>0.56548667764616389</v>
      </c>
      <c r="G4453" s="1">
        <v>3.0593899190188401E+18</v>
      </c>
      <c r="H4453">
        <v>5.9895647662217097E-2</v>
      </c>
      <c r="I4453">
        <v>1.5491605237738799</v>
      </c>
      <c r="J4453">
        <v>62.226209480664799</v>
      </c>
      <c r="K4453">
        <v>-19.700965185652802</v>
      </c>
      <c r="L4453">
        <v>97.632986308414701</v>
      </c>
      <c r="M4453">
        <v>1.25585850824894</v>
      </c>
      <c r="N4453">
        <v>-278.17507913193401</v>
      </c>
      <c r="O4453">
        <v>-512.71437573477101</v>
      </c>
      <c r="P4453" s="1">
        <v>6.3802703729833596E-4</v>
      </c>
      <c r="Q4453" s="1">
        <v>-2.5120316070515299E-4</v>
      </c>
      <c r="R4453">
        <v>1.0666860943898599E-3</v>
      </c>
      <c r="S4453" s="1">
        <v>-1.08378854936659E-4</v>
      </c>
      <c r="T4453" s="1">
        <v>1.2565447827016601E-4</v>
      </c>
      <c r="U4453" s="1">
        <v>2.93519594798537E-5</v>
      </c>
      <c r="V4453">
        <v>595.02219463380004</v>
      </c>
      <c r="W4453">
        <v>5.98816293938947E-2</v>
      </c>
      <c r="X4453">
        <v>1.29578933422783E-3</v>
      </c>
      <c r="Y4453" t="str">
        <f t="shared" si="347"/>
        <v>-88.8561024914453+34.5859394030052i</v>
      </c>
      <c r="Z4453" t="str">
        <f t="shared" si="348"/>
        <v>-0.444280512457226+0.172929697015026i</v>
      </c>
      <c r="AA4453">
        <f t="shared" si="349"/>
        <v>0.47674925679959274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345"/>
        <v>6.0060000000000037E-2</v>
      </c>
      <c r="E4454" s="2">
        <v>151.19999999999999</v>
      </c>
      <c r="F4454" s="2">
        <f t="shared" si="346"/>
        <v>0.50265482457436628</v>
      </c>
      <c r="G4454" s="1">
        <v>3.0593899190188201E+18</v>
      </c>
      <c r="H4454">
        <v>5.9895647662217097E-2</v>
      </c>
      <c r="I4454">
        <v>1.5491605237738799</v>
      </c>
      <c r="J4454">
        <v>46.472765716764798</v>
      </c>
      <c r="K4454">
        <v>-34.075941832859897</v>
      </c>
      <c r="L4454">
        <v>135.01130909935301</v>
      </c>
      <c r="M4454">
        <v>-20.5420850718907</v>
      </c>
      <c r="N4454">
        <v>-322.270282576753</v>
      </c>
      <c r="O4454">
        <v>-491.68910832639</v>
      </c>
      <c r="P4454" s="1">
        <v>5.4476344035760496E-4</v>
      </c>
      <c r="Q4454" s="1">
        <v>-2.8498065006885698E-4</v>
      </c>
      <c r="R4454">
        <v>1.0602360231894701E-3</v>
      </c>
      <c r="S4454" s="1">
        <v>-1.7676083940605601E-4</v>
      </c>
      <c r="T4454" s="1">
        <v>1.6179691467939101E-4</v>
      </c>
      <c r="U4454" s="1">
        <v>3.5147307442398201E-5</v>
      </c>
      <c r="V4454">
        <v>606.28972685332894</v>
      </c>
      <c r="W4454">
        <v>5.98816293938947E-2</v>
      </c>
      <c r="X4454">
        <v>1.29578933422783E-3</v>
      </c>
      <c r="Y4454" t="str">
        <f t="shared" si="347"/>
        <v>-111.39522494246+3.95124708792841i</v>
      </c>
      <c r="Z4454" t="str">
        <f t="shared" si="348"/>
        <v>-0.5569761247123+0.019756235439642i</v>
      </c>
      <c r="AA4454">
        <f t="shared" si="349"/>
        <v>0.55732639659204919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345"/>
        <v>6.0059999999999988E-2</v>
      </c>
      <c r="E4455" s="2">
        <v>154.80000000000001</v>
      </c>
      <c r="F4455" s="2">
        <f t="shared" si="346"/>
        <v>0.43982297150257182</v>
      </c>
      <c r="G4455" s="1">
        <v>3.05938991901886E+18</v>
      </c>
      <c r="H4455">
        <v>5.9895647662217097E-2</v>
      </c>
      <c r="I4455">
        <v>1.5491605237738799</v>
      </c>
      <c r="J4455">
        <v>33.216769460834001</v>
      </c>
      <c r="K4455">
        <v>-19.727906676603801</v>
      </c>
      <c r="L4455">
        <v>138.10129344622899</v>
      </c>
      <c r="M4455">
        <v>-39.305800176360499</v>
      </c>
      <c r="N4455">
        <v>-353.482160389417</v>
      </c>
      <c r="O4455">
        <v>-462.36247722070999</v>
      </c>
      <c r="P4455" s="1">
        <v>4.5474481552165702E-4</v>
      </c>
      <c r="Q4455" s="1">
        <v>-3.0104180335268401E-4</v>
      </c>
      <c r="R4455">
        <v>1.04176005270491E-3</v>
      </c>
      <c r="S4455" s="1">
        <v>-2.3508019983524501E-4</v>
      </c>
      <c r="T4455" s="1">
        <v>2.0219238584243701E-4</v>
      </c>
      <c r="U4455" s="1">
        <v>3.6569049431349403E-5</v>
      </c>
      <c r="V4455">
        <v>600.69805668865195</v>
      </c>
      <c r="W4455">
        <v>5.98816293938947E-2</v>
      </c>
      <c r="X4455">
        <v>1.29578933422783E-3</v>
      </c>
      <c r="Y4455" t="str">
        <f t="shared" si="347"/>
        <v>-62.3789075286304+25.2969323490668i</v>
      </c>
      <c r="Z4455" t="str">
        <f t="shared" si="348"/>
        <v>-0.311894537643152+0.126484661745334i</v>
      </c>
      <c r="AA4455">
        <f t="shared" si="349"/>
        <v>0.33656585131065675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345"/>
        <v>6.0060000000000037E-2</v>
      </c>
      <c r="E4456" s="2">
        <v>158.4</v>
      </c>
      <c r="F4456" s="2">
        <f t="shared" si="346"/>
        <v>0.37699111843077571</v>
      </c>
      <c r="G4456" s="1">
        <v>3.0593899190188201E+18</v>
      </c>
      <c r="H4456">
        <v>5.9895647662217097E-2</v>
      </c>
      <c r="I4456">
        <v>1.5491605237738799</v>
      </c>
      <c r="J4456">
        <v>53.319293981666597</v>
      </c>
      <c r="K4456">
        <v>2.29992753566881</v>
      </c>
      <c r="L4456">
        <v>167.93283333941801</v>
      </c>
      <c r="M4456">
        <v>-16.542405513104601</v>
      </c>
      <c r="N4456">
        <v>-382.11435760826203</v>
      </c>
      <c r="O4456">
        <v>-451.66318031770402</v>
      </c>
      <c r="P4456" s="1">
        <v>3.7464347685795397E-4</v>
      </c>
      <c r="Q4456" s="1">
        <v>-3.0558319562266098E-4</v>
      </c>
      <c r="R4456">
        <v>1.0159952482605701E-3</v>
      </c>
      <c r="S4456" s="1">
        <v>-2.7821599346951098E-4</v>
      </c>
      <c r="T4456" s="1">
        <v>2.4680177581107602E-4</v>
      </c>
      <c r="U4456" s="1">
        <v>3.1236305002396702E-5</v>
      </c>
      <c r="V4456">
        <v>617.52274064686503</v>
      </c>
      <c r="W4456">
        <v>5.98816293938947E-2</v>
      </c>
      <c r="X4456">
        <v>1.29578933422783E-3</v>
      </c>
      <c r="Y4456" t="str">
        <f t="shared" si="347"/>
        <v>-23.3179005060682+19.4591068389813i</v>
      </c>
      <c r="Z4456" t="str">
        <f t="shared" si="348"/>
        <v>-0.116589502530341+0.0972955341949065i</v>
      </c>
      <c r="AA4456">
        <f t="shared" si="349"/>
        <v>0.15185365677040713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345"/>
        <v>6.0059999999999995E-2</v>
      </c>
      <c r="E4457" s="2">
        <v>162</v>
      </c>
      <c r="F4457" s="2">
        <f t="shared" si="346"/>
        <v>0.31415926535898037</v>
      </c>
      <c r="G4457" s="1">
        <v>3.05938991901886E+18</v>
      </c>
      <c r="H4457">
        <v>5.9895647662217097E-2</v>
      </c>
      <c r="I4457">
        <v>1.5491605237738799</v>
      </c>
      <c r="J4457">
        <v>2.73535166125498E-2</v>
      </c>
      <c r="K4457">
        <v>-23.867857417542599</v>
      </c>
      <c r="L4457">
        <v>201.77819965705899</v>
      </c>
      <c r="M4457">
        <v>-8.4048808621766096</v>
      </c>
      <c r="N4457">
        <v>-398.10251952492598</v>
      </c>
      <c r="O4457">
        <v>-421.65298660142099</v>
      </c>
      <c r="P4457" s="1">
        <v>2.9044385494574298E-4</v>
      </c>
      <c r="Q4457" s="1">
        <v>-3.0803312553280402E-4</v>
      </c>
      <c r="R4457" s="1">
        <v>9.8633520572665692E-4</v>
      </c>
      <c r="S4457" s="1">
        <v>-3.20706704766326E-4</v>
      </c>
      <c r="T4457" s="1">
        <v>2.9791014445595899E-4</v>
      </c>
      <c r="U4457" s="1">
        <v>2.6416305947073098E-5</v>
      </c>
      <c r="V4457">
        <v>614.51738495103905</v>
      </c>
      <c r="W4457">
        <v>5.98816293938947E-2</v>
      </c>
      <c r="X4457">
        <v>1.29578933422783E-3</v>
      </c>
      <c r="Y4457" t="str">
        <f t="shared" si="347"/>
        <v>-32.0462790917664+0.80321724350639i</v>
      </c>
      <c r="Z4457" t="str">
        <f t="shared" si="348"/>
        <v>-0.160231395458832+0.00401608621753195i</v>
      </c>
      <c r="AA4457">
        <f t="shared" si="349"/>
        <v>0.16028171773222066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345"/>
        <v>6.0060000000000016E-2</v>
      </c>
      <c r="E4458" s="2">
        <v>165.6</v>
      </c>
      <c r="F4458" s="2">
        <f t="shared" si="346"/>
        <v>0.25132741228718375</v>
      </c>
      <c r="G4458" s="1">
        <v>3.0593899190188401E+18</v>
      </c>
      <c r="H4458">
        <v>5.9895647662217097E-2</v>
      </c>
      <c r="I4458">
        <v>1.5491605237738799</v>
      </c>
      <c r="J4458">
        <v>-18.6417934162207</v>
      </c>
      <c r="K4458">
        <v>-14.8048365812163</v>
      </c>
      <c r="L4458">
        <v>166.36795397647799</v>
      </c>
      <c r="M4458">
        <v>-20.5854427034275</v>
      </c>
      <c r="N4458">
        <v>-411.07992710760499</v>
      </c>
      <c r="O4458">
        <v>-400.10310985946001</v>
      </c>
      <c r="P4458" s="1">
        <v>2.1297030015742701E-4</v>
      </c>
      <c r="Q4458" s="1">
        <v>-3.0297424883179899E-4</v>
      </c>
      <c r="R4458" s="1">
        <v>9.4938280725433805E-4</v>
      </c>
      <c r="S4458" s="1">
        <v>-3.57725532072893E-4</v>
      </c>
      <c r="T4458" s="1">
        <v>3.5168982302449402E-4</v>
      </c>
      <c r="U4458" s="1">
        <v>1.6325113360897099E-5</v>
      </c>
      <c r="V4458">
        <v>598.11199720419404</v>
      </c>
      <c r="W4458">
        <v>5.98816293938947E-2</v>
      </c>
      <c r="X4458">
        <v>1.29578933422783E-3</v>
      </c>
      <c r="Y4458" t="str">
        <f t="shared" si="347"/>
        <v>-34.6933193757148-21.041023629186i</v>
      </c>
      <c r="Z4458" t="str">
        <f t="shared" si="348"/>
        <v>-0.173466596878574-0.10520511814593i</v>
      </c>
      <c r="AA4458">
        <f t="shared" si="349"/>
        <v>0.20287626060417416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345"/>
        <v>6.0059999999999954E-2</v>
      </c>
      <c r="E4459" s="2">
        <v>169.2</v>
      </c>
      <c r="F4459" s="2">
        <f t="shared" si="346"/>
        <v>0.18849555921538741</v>
      </c>
      <c r="G4459" s="1">
        <v>3.0593899190189199E+18</v>
      </c>
      <c r="H4459">
        <v>5.9895647662217097E-2</v>
      </c>
      <c r="I4459">
        <v>1.5491605237738799</v>
      </c>
      <c r="J4459">
        <v>1.63471292303296</v>
      </c>
      <c r="K4459">
        <v>3.1810287037816298</v>
      </c>
      <c r="L4459">
        <v>162.452278105582</v>
      </c>
      <c r="M4459">
        <v>-20.962075071984401</v>
      </c>
      <c r="N4459">
        <v>-419.900694099779</v>
      </c>
      <c r="O4459">
        <v>-385.62239150731699</v>
      </c>
      <c r="P4459" s="1">
        <v>1.38589621537337E-4</v>
      </c>
      <c r="Q4459" s="1">
        <v>-2.9837195166457502E-4</v>
      </c>
      <c r="R4459" s="1">
        <v>9.0631511257090603E-4</v>
      </c>
      <c r="S4459" s="1">
        <v>-3.9328354483920898E-4</v>
      </c>
      <c r="T4459" s="1">
        <v>4.0611620968811798E-4</v>
      </c>
      <c r="U4459" s="1">
        <v>5.2181496234053198E-6</v>
      </c>
      <c r="V4459">
        <v>593.18139234156001</v>
      </c>
      <c r="W4459">
        <v>5.98816293938947E-2</v>
      </c>
      <c r="X4459">
        <v>1.29578933422783E-3</v>
      </c>
      <c r="Y4459" t="str">
        <f t="shared" si="347"/>
        <v>-36.2738763413278-31.2242811517427i</v>
      </c>
      <c r="Z4459" t="str">
        <f t="shared" si="348"/>
        <v>-0.181369381706639-0.156121405758713i</v>
      </c>
      <c r="AA4459">
        <f t="shared" si="349"/>
        <v>0.23930889234778807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345"/>
        <v>6.0059999999999968E-2</v>
      </c>
      <c r="E4460" s="2">
        <v>172.8</v>
      </c>
      <c r="F4460" s="2">
        <f t="shared" si="346"/>
        <v>0.12566370614359207</v>
      </c>
      <c r="G4460" s="1">
        <v>3.0593899190188902E+18</v>
      </c>
      <c r="H4460">
        <v>5.9895647662217097E-2</v>
      </c>
      <c r="I4460">
        <v>1.5491605237738799</v>
      </c>
      <c r="J4460">
        <v>11.694884921272299</v>
      </c>
      <c r="K4460">
        <v>20.057715389721501</v>
      </c>
      <c r="L4460">
        <v>184.23407310633601</v>
      </c>
      <c r="M4460">
        <v>9.1074751987149494</v>
      </c>
      <c r="N4460">
        <v>-437.76379887728302</v>
      </c>
      <c r="O4460">
        <v>-376.78150824325797</v>
      </c>
      <c r="P4460" s="1">
        <v>6.1089080268594896E-5</v>
      </c>
      <c r="Q4460" s="1">
        <v>-2.87781887790941E-4</v>
      </c>
      <c r="R4460" s="1">
        <v>8.5992854977796299E-4</v>
      </c>
      <c r="S4460" s="1">
        <v>-4.3341262608717E-4</v>
      </c>
      <c r="T4460" s="1">
        <v>4.6320433838191E-4</v>
      </c>
      <c r="U4460" s="1">
        <v>-8.1473631763635096E-6</v>
      </c>
      <c r="V4460">
        <v>606.76657013991598</v>
      </c>
      <c r="W4460">
        <v>5.98816293938947E-2</v>
      </c>
      <c r="X4460">
        <v>1.29578933422783E-3</v>
      </c>
      <c r="Y4460" t="str">
        <f t="shared" si="347"/>
        <v>38.0004777680658-7.69244015787775i</v>
      </c>
      <c r="Z4460" t="str">
        <f t="shared" si="348"/>
        <v>0.190002388840329-0.0384622007893888i</v>
      </c>
      <c r="AA4460">
        <f t="shared" si="349"/>
        <v>0.19385625771327281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345"/>
        <v>6.0060000000000009E-2</v>
      </c>
      <c r="E4461" s="2">
        <v>176.4</v>
      </c>
      <c r="F4461" s="2">
        <f t="shared" si="346"/>
        <v>6.2831853071795993E-2</v>
      </c>
      <c r="G4461" s="1">
        <v>3.05938991901886E+18</v>
      </c>
      <c r="H4461">
        <v>5.9895647662217097E-2</v>
      </c>
      <c r="I4461">
        <v>1.5491605237738799</v>
      </c>
      <c r="J4461">
        <v>19.699326768002202</v>
      </c>
      <c r="K4461">
        <v>27.455479828031802</v>
      </c>
      <c r="L4461">
        <v>264.58487394842001</v>
      </c>
      <c r="M4461">
        <v>60.884644213828501</v>
      </c>
      <c r="N4461">
        <v>-446.95379580807997</v>
      </c>
      <c r="O4461">
        <v>-357.063907029669</v>
      </c>
      <c r="P4461" s="1">
        <v>-1.7644911421612199E-5</v>
      </c>
      <c r="Q4461" s="1">
        <v>-2.67923965599694E-4</v>
      </c>
      <c r="R4461" s="1">
        <v>8.0411364688182704E-4</v>
      </c>
      <c r="S4461" s="1">
        <v>-4.7147923785880201E-4</v>
      </c>
      <c r="T4461" s="1">
        <v>5.2034529230113498E-4</v>
      </c>
      <c r="U4461" s="1">
        <v>-2.4701002593060999E-5</v>
      </c>
      <c r="V4461">
        <v>634.12640030327498</v>
      </c>
      <c r="W4461">
        <v>5.98816293938947E-2</v>
      </c>
      <c r="X4461">
        <v>1.29578933422783E-3</v>
      </c>
      <c r="Y4461" t="str">
        <f t="shared" si="347"/>
        <v>82.6674896864166+7.1456561842574i</v>
      </c>
      <c r="Z4461" t="str">
        <f t="shared" si="348"/>
        <v>0.413337448432083+0.035728280921287i</v>
      </c>
      <c r="AA4461">
        <f t="shared" si="349"/>
        <v>0.41487872485093186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345"/>
        <v>6.0060000000000002E-2</v>
      </c>
      <c r="E4462" s="2">
        <v>180</v>
      </c>
      <c r="F4462" s="2">
        <f t="shared" si="346"/>
        <v>1.2246467991473527E-16</v>
      </c>
      <c r="G4462" s="1">
        <v>3.05938991901886E+18</v>
      </c>
      <c r="H4462">
        <v>5.9895647662217097E-2</v>
      </c>
      <c r="I4462">
        <v>1.5491605237738799</v>
      </c>
      <c r="J4462">
        <v>-38.000477768065799</v>
      </c>
      <c r="K4462">
        <v>7.6924401578777397</v>
      </c>
      <c r="L4462">
        <v>308.65000346187799</v>
      </c>
      <c r="M4462">
        <v>75.654098463380706</v>
      </c>
      <c r="N4462">
        <v>-442.15775532585099</v>
      </c>
      <c r="O4462">
        <v>-339.03132450049202</v>
      </c>
      <c r="P4462" s="1">
        <v>-9.2060265425729406E-5</v>
      </c>
      <c r="Q4462" s="1">
        <v>-2.4460408361413801E-4</v>
      </c>
      <c r="R4462" s="1">
        <v>7.3093628156738297E-4</v>
      </c>
      <c r="S4462" s="1">
        <v>-5.0853228660835805E-4</v>
      </c>
      <c r="T4462" s="1">
        <v>5.8344936492683505E-4</v>
      </c>
      <c r="U4462" s="1">
        <v>-4.3213438690516301E-5</v>
      </c>
      <c r="V4462">
        <v>642.60197384139894</v>
      </c>
      <c r="W4462">
        <v>5.98816293938947E-2</v>
      </c>
      <c r="X4462">
        <v>1.29578933422783E-3</v>
      </c>
      <c r="Y4462" t="str">
        <f t="shared" si="347"/>
        <v>103.976135090899+38.2866575204897i</v>
      </c>
      <c r="Z4462" t="str">
        <f t="shared" si="348"/>
        <v>0.519880675454495+0.191433287602448i</v>
      </c>
      <c r="AA4462">
        <f t="shared" si="349"/>
        <v>0.55400597497978632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345"/>
        <v>6.0060000000000009E-2</v>
      </c>
      <c r="E4463" s="2">
        <v>183.6</v>
      </c>
      <c r="F4463" s="2">
        <f t="shared" si="346"/>
        <v>-6.2831853071795826E-2</v>
      </c>
      <c r="G4463" s="1">
        <v>3.0593899190188498E+18</v>
      </c>
      <c r="H4463">
        <v>5.9895647662217097E-2</v>
      </c>
      <c r="I4463">
        <v>1.5491605237738799</v>
      </c>
      <c r="J4463">
        <v>-63.5952494021438</v>
      </c>
      <c r="K4463">
        <v>1.0958526052928901</v>
      </c>
      <c r="L4463">
        <v>305.74250899536997</v>
      </c>
      <c r="M4463">
        <v>131.219592328918</v>
      </c>
      <c r="N4463">
        <v>-434.81381635959201</v>
      </c>
      <c r="O4463">
        <v>-317.02539817341602</v>
      </c>
      <c r="P4463" s="1">
        <v>-1.42055549220779E-4</v>
      </c>
      <c r="Q4463" s="1">
        <v>-2.08962255822182E-4</v>
      </c>
      <c r="R4463" s="1">
        <v>6.5411800901489395E-4</v>
      </c>
      <c r="S4463" s="1">
        <v>-5.4513176464109103E-4</v>
      </c>
      <c r="T4463" s="1">
        <v>6.4404665380053704E-4</v>
      </c>
      <c r="U4463" s="1">
        <v>-6.5922986463095505E-5</v>
      </c>
      <c r="V4463">
        <v>635.85436842205604</v>
      </c>
      <c r="W4463">
        <v>5.98816293938947E-2</v>
      </c>
      <c r="X4463">
        <v>1.29578933422783E-3</v>
      </c>
      <c r="Y4463" t="str">
        <f t="shared" si="347"/>
        <v>161.36421502414+77.4057444494884i</v>
      </c>
      <c r="Z4463" t="str">
        <f t="shared" si="348"/>
        <v>0.8068210751207+0.387028722247442i</v>
      </c>
      <c r="AA4463">
        <f t="shared" si="349"/>
        <v>0.89484718198327584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345"/>
        <v>6.0059999999999968E-2</v>
      </c>
      <c r="E4464" s="2">
        <v>187.2</v>
      </c>
      <c r="F4464" s="2">
        <f t="shared" si="346"/>
        <v>-0.12566370614359193</v>
      </c>
      <c r="G4464" s="1">
        <v>3.0593899190188902E+18</v>
      </c>
      <c r="H4464">
        <v>5.9895647662217097E-2</v>
      </c>
      <c r="I4464">
        <v>1.5491605237738799</v>
      </c>
      <c r="J4464">
        <v>-63.734862204760198</v>
      </c>
      <c r="K4464">
        <v>-18.674930043647102</v>
      </c>
      <c r="L4464">
        <v>325.084099026297</v>
      </c>
      <c r="M4464">
        <v>157.65160058708901</v>
      </c>
      <c r="N4464">
        <v>-428.91071361629503</v>
      </c>
      <c r="O4464">
        <v>-288.33366850181102</v>
      </c>
      <c r="P4464" s="1">
        <v>-1.9199430313926301E-4</v>
      </c>
      <c r="Q4464" s="1">
        <v>-1.6429751581918201E-4</v>
      </c>
      <c r="R4464" s="1">
        <v>5.7516945212475305E-4</v>
      </c>
      <c r="S4464" s="1">
        <v>-5.7734275815289702E-4</v>
      </c>
      <c r="T4464" s="1">
        <v>7.02529336120659E-4</v>
      </c>
      <c r="U4464" s="1">
        <v>-9.0131938780880095E-5</v>
      </c>
      <c r="V4464">
        <v>634.07041322423902</v>
      </c>
      <c r="W4464">
        <v>5.98816293938947E-2</v>
      </c>
      <c r="X4464">
        <v>1.29578933422783E-3</v>
      </c>
      <c r="Y4464" t="str">
        <f t="shared" si="347"/>
        <v>245.494799026375+98.6061602068682i</v>
      </c>
      <c r="Z4464" t="str">
        <f t="shared" si="348"/>
        <v>1.22747399513188+0.493030801034341i</v>
      </c>
      <c r="AA4464">
        <f t="shared" si="349"/>
        <v>1.3227893934763699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345"/>
        <v>6.0059999999999954E-2</v>
      </c>
      <c r="E4465" s="2">
        <v>190.8</v>
      </c>
      <c r="F4465" s="2">
        <f t="shared" si="346"/>
        <v>-0.18849555921538741</v>
      </c>
      <c r="G4465" s="1">
        <v>3.0593899190189302E+18</v>
      </c>
      <c r="H4465">
        <v>5.9895647662217097E-2</v>
      </c>
      <c r="I4465">
        <v>1.5491605237738799</v>
      </c>
      <c r="J4465">
        <v>-91.988534134599604</v>
      </c>
      <c r="K4465">
        <v>-46.686905178693799</v>
      </c>
      <c r="L4465">
        <v>378.93346456387297</v>
      </c>
      <c r="M4465">
        <v>168.35079199984199</v>
      </c>
      <c r="N4465">
        <v>-409.44976343813198</v>
      </c>
      <c r="O4465">
        <v>-256.49235525175698</v>
      </c>
      <c r="P4465" s="1">
        <v>-2.28922877805536E-4</v>
      </c>
      <c r="Q4465" s="1">
        <v>-1.0982152443583299E-4</v>
      </c>
      <c r="R4465" s="1">
        <v>4.8904748740538596E-4</v>
      </c>
      <c r="S4465" s="1">
        <v>-5.9850344926655301E-4</v>
      </c>
      <c r="T4465" s="1">
        <v>7.5902171782105197E-4</v>
      </c>
      <c r="U4465" s="1">
        <v>-1.1698775034238E-4</v>
      </c>
      <c r="V4465">
        <v>644.98957692577198</v>
      </c>
      <c r="W4465">
        <v>5.98816293938947E-2</v>
      </c>
      <c r="X4465">
        <v>1.29578933422783E-3</v>
      </c>
      <c r="Y4465" t="str">
        <f t="shared" si="347"/>
        <v>266.326702879056+102.727732449886i</v>
      </c>
      <c r="Z4465" t="str">
        <f t="shared" si="348"/>
        <v>1.33163351439528+0.51363866224943i</v>
      </c>
      <c r="AA4465">
        <f t="shared" si="349"/>
        <v>1.4272604849914778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345"/>
        <v>6.0060000000000016E-2</v>
      </c>
      <c r="E4466" s="2">
        <v>194.4</v>
      </c>
      <c r="F4466" s="2">
        <f t="shared" si="346"/>
        <v>-0.25132741228718375</v>
      </c>
      <c r="G4466" s="1">
        <v>3.0593899190188498E+18</v>
      </c>
      <c r="H4466">
        <v>5.9895647662217097E-2</v>
      </c>
      <c r="I4466">
        <v>1.5491605237738799</v>
      </c>
      <c r="J4466">
        <v>-156.75610917844901</v>
      </c>
      <c r="K4466">
        <v>-65.222445570319607</v>
      </c>
      <c r="L4466">
        <v>376.62758361380202</v>
      </c>
      <c r="M4466">
        <v>142.477838981606</v>
      </c>
      <c r="N4466">
        <v>-393.50492000456899</v>
      </c>
      <c r="O4466">
        <v>-232.94887356866599</v>
      </c>
      <c r="P4466" s="1">
        <v>-2.46856597355763E-4</v>
      </c>
      <c r="Q4466" s="1">
        <v>-5.3108059607402002E-5</v>
      </c>
      <c r="R4466" s="1">
        <v>4.0115595681194298E-4</v>
      </c>
      <c r="S4466" s="1">
        <v>-6.0995269550493498E-4</v>
      </c>
      <c r="T4466" s="1">
        <v>8.1495876289362605E-4</v>
      </c>
      <c r="U4466" s="1">
        <v>-1.4411836364667201E-4</v>
      </c>
      <c r="V4466">
        <v>632.52353021472004</v>
      </c>
      <c r="W4466">
        <v>5.98816293938947E-2</v>
      </c>
      <c r="X4466">
        <v>1.29578933422783E-3</v>
      </c>
      <c r="Y4466" t="str">
        <f t="shared" si="347"/>
        <v>307.652978297656+103.693475079093i</v>
      </c>
      <c r="Z4466" t="str">
        <f t="shared" si="348"/>
        <v>1.53826489148828+0.518467375395465i</v>
      </c>
      <c r="AA4466">
        <f t="shared" si="349"/>
        <v>1.6232890364118497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345"/>
        <v>6.0059999999999961E-2</v>
      </c>
      <c r="E4467" s="2">
        <v>198</v>
      </c>
      <c r="F4467" s="2">
        <f t="shared" si="346"/>
        <v>-0.31415926535897881</v>
      </c>
      <c r="G4467" s="1">
        <v>3.0593899190188902E+18</v>
      </c>
      <c r="H4467">
        <v>5.9895647662217097E-2</v>
      </c>
      <c r="I4467">
        <v>1.5491605237738799</v>
      </c>
      <c r="J4467">
        <v>-163.335058420275</v>
      </c>
      <c r="K4467">
        <v>-67.398726194519995</v>
      </c>
      <c r="L4467">
        <v>359.15769439637501</v>
      </c>
      <c r="M4467">
        <v>125.001975346786</v>
      </c>
      <c r="N4467">
        <v>-370.23409777996801</v>
      </c>
      <c r="O4467">
        <v>-217.27515145694201</v>
      </c>
      <c r="P4467" s="1">
        <v>-2.5505264404204102E-4</v>
      </c>
      <c r="Q4467" s="1">
        <v>2.8936407097372701E-6</v>
      </c>
      <c r="R4467" s="1">
        <v>3.2827666978908499E-4</v>
      </c>
      <c r="S4467" s="1">
        <v>-6.1318415299201805E-4</v>
      </c>
      <c r="T4467" s="1">
        <v>8.6460626326430605E-4</v>
      </c>
      <c r="U4467" s="1">
        <v>-1.7262228479509001E-4</v>
      </c>
      <c r="V4467">
        <v>600.10203422926497</v>
      </c>
      <c r="W4467">
        <v>5.98816293938947E-2</v>
      </c>
      <c r="X4467">
        <v>1.29578933422783E-3</v>
      </c>
      <c r="Y4467" t="str">
        <f t="shared" si="347"/>
        <v>328.092351420216+119.435853098619i</v>
      </c>
      <c r="Z4467" t="str">
        <f t="shared" si="348"/>
        <v>1.64046175710108+0.597179265493095i</v>
      </c>
      <c r="AA4467">
        <f t="shared" si="349"/>
        <v>1.7457771483342412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345"/>
        <v>6.0060000000000037E-2</v>
      </c>
      <c r="E4468" s="2">
        <v>201.6</v>
      </c>
      <c r="F4468" s="2">
        <f t="shared" si="346"/>
        <v>-0.37699111843077571</v>
      </c>
      <c r="G4468" s="1">
        <v>3.0593899190188201E+18</v>
      </c>
      <c r="H4468">
        <v>5.9895647662217097E-2</v>
      </c>
      <c r="I4468">
        <v>1.5491605237738799</v>
      </c>
      <c r="J4468">
        <v>-191.949905591255</v>
      </c>
      <c r="K4468">
        <v>-65.615888274387302</v>
      </c>
      <c r="L4468">
        <v>350.92054759273202</v>
      </c>
      <c r="M4468">
        <v>115.953594373423</v>
      </c>
      <c r="N4468">
        <v>-360.78123210861901</v>
      </c>
      <c r="O4468">
        <v>-204.772012266959</v>
      </c>
      <c r="P4468" s="1">
        <v>-2.5564570838734199E-4</v>
      </c>
      <c r="Q4468" s="1">
        <v>5.95113532855192E-5</v>
      </c>
      <c r="R4468" s="1">
        <v>2.5995034850702598E-4</v>
      </c>
      <c r="S4468" s="1">
        <v>-6.0948704869341304E-4</v>
      </c>
      <c r="T4468" s="1">
        <v>9.0961465561972604E-4</v>
      </c>
      <c r="U4468" s="1">
        <v>-2.0179942958259599E-4</v>
      </c>
      <c r="V4468">
        <v>591.46880921237198</v>
      </c>
      <c r="W4468">
        <v>5.98816293938947E-2</v>
      </c>
      <c r="X4468">
        <v>1.29578933422783E-3</v>
      </c>
      <c r="Y4468" t="str">
        <f t="shared" si="347"/>
        <v>387.343645054404+176.46380389993i</v>
      </c>
      <c r="Z4468" t="str">
        <f t="shared" si="348"/>
        <v>1.93671822527202+0.88231901949965i</v>
      </c>
      <c r="AA4468">
        <f t="shared" si="349"/>
        <v>2.1282303297039129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345"/>
        <v>6.005999999999994E-2</v>
      </c>
      <c r="E4469" s="2">
        <v>205.2</v>
      </c>
      <c r="F4469" s="2">
        <f t="shared" si="346"/>
        <v>-0.43982297150257033</v>
      </c>
      <c r="G4469" s="1">
        <v>3.0593899190189199E+18</v>
      </c>
      <c r="H4469">
        <v>5.9895647662217097E-2</v>
      </c>
      <c r="I4469">
        <v>1.5491605237738799</v>
      </c>
      <c r="J4469">
        <v>-203.01276538979801</v>
      </c>
      <c r="K4469">
        <v>-63.710909195467899</v>
      </c>
      <c r="L4469">
        <v>339.14497994677703</v>
      </c>
      <c r="M4469">
        <v>145.118609912267</v>
      </c>
      <c r="N4469">
        <v>-362.31479212359602</v>
      </c>
      <c r="O4469">
        <v>-196.01821665451899</v>
      </c>
      <c r="P4469" s="1">
        <v>-2.5952920375916301E-4</v>
      </c>
      <c r="Q4469" s="1">
        <v>1.1436402725236E-4</v>
      </c>
      <c r="R4469" s="1">
        <v>2.0449604443619699E-4</v>
      </c>
      <c r="S4469" s="1">
        <v>-6.0365656515368096E-4</v>
      </c>
      <c r="T4469" s="1">
        <v>9.4950614759400302E-4</v>
      </c>
      <c r="U4469" s="1">
        <v>-2.30399782829215E-4</v>
      </c>
      <c r="V4469">
        <v>592.49231309754396</v>
      </c>
      <c r="W4469">
        <v>5.98816293938947E-2</v>
      </c>
      <c r="X4469">
        <v>1.29578933422783E-3</v>
      </c>
      <c r="Y4469" t="str">
        <f t="shared" si="347"/>
        <v>505.678954884503+227.047682343039i</v>
      </c>
      <c r="Z4469" t="str">
        <f t="shared" si="348"/>
        <v>2.52839477442252+1.1352384117152i</v>
      </c>
      <c r="AA4469">
        <f t="shared" si="349"/>
        <v>2.771560280196113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345"/>
        <v>6.0060000000000037E-2</v>
      </c>
      <c r="E4470" s="2">
        <v>208.8</v>
      </c>
      <c r="F4470" s="2">
        <f t="shared" si="346"/>
        <v>-0.50265482457436628</v>
      </c>
      <c r="G4470" s="1">
        <v>3.0593899190188201E+18</v>
      </c>
      <c r="H4470">
        <v>5.9895647662217097E-2</v>
      </c>
      <c r="I4470">
        <v>1.5491605237738799</v>
      </c>
      <c r="J4470">
        <v>-208.921728286524</v>
      </c>
      <c r="K4470">
        <v>-98.762540883890395</v>
      </c>
      <c r="L4470">
        <v>424.00120628345502</v>
      </c>
      <c r="M4470">
        <v>186.646276757376</v>
      </c>
      <c r="N4470">
        <v>-357.38514280499697</v>
      </c>
      <c r="O4470">
        <v>-174.65443614937999</v>
      </c>
      <c r="P4470" s="1">
        <v>-2.6269977129386398E-4</v>
      </c>
      <c r="Q4470" s="1">
        <v>1.70228209902903E-4</v>
      </c>
      <c r="R4470" s="1">
        <v>1.4234747378837301E-4</v>
      </c>
      <c r="S4470" s="1">
        <v>-5.8981657900480803E-4</v>
      </c>
      <c r="T4470" s="1">
        <v>9.8499690298904609E-4</v>
      </c>
      <c r="U4470" s="1">
        <v>-2.5833517788121101E-4</v>
      </c>
      <c r="V4470">
        <v>652.87402762990405</v>
      </c>
      <c r="W4470">
        <v>5.98816293938947E-2</v>
      </c>
      <c r="X4470">
        <v>1.29578933422783E-3</v>
      </c>
      <c r="Y4470" t="str">
        <f t="shared" si="347"/>
        <v>556.500965741067+276.692191940224i</v>
      </c>
      <c r="Z4470" t="str">
        <f t="shared" si="348"/>
        <v>2.78250482870534+1.38346095970112i</v>
      </c>
      <c r="AA4470">
        <f t="shared" si="349"/>
        <v>3.1074583422446196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345"/>
        <v>6.0059999999999954E-2</v>
      </c>
      <c r="E4471" s="2">
        <v>212.4</v>
      </c>
      <c r="F4471" s="2">
        <f t="shared" si="346"/>
        <v>-0.56548667764616245</v>
      </c>
      <c r="G4471" s="1">
        <v>3.0593899190189199E+18</v>
      </c>
      <c r="H4471">
        <v>5.9895647662217097E-2</v>
      </c>
      <c r="I4471">
        <v>1.5491605237738799</v>
      </c>
      <c r="J4471">
        <v>-292.98639174756403</v>
      </c>
      <c r="K4471">
        <v>-133.092718146723</v>
      </c>
      <c r="L4471">
        <v>482.06316847235399</v>
      </c>
      <c r="M4471">
        <v>214.01278324516599</v>
      </c>
      <c r="N4471">
        <v>-332.561686724271</v>
      </c>
      <c r="O4471">
        <v>-145.04619151047899</v>
      </c>
      <c r="P4471" s="1">
        <v>-2.49116063617816E-4</v>
      </c>
      <c r="Q4471" s="1">
        <v>2.22754183741392E-4</v>
      </c>
      <c r="R4471" s="1">
        <v>9.4147184667679997E-5</v>
      </c>
      <c r="S4471" s="1">
        <v>-5.77496622257823E-4</v>
      </c>
      <c r="T4471">
        <v>1.0140076060478401E-3</v>
      </c>
      <c r="U4471" s="1">
        <v>-2.81768188900937E-4</v>
      </c>
      <c r="V4471">
        <v>716.503133497318</v>
      </c>
      <c r="W4471">
        <v>5.98816293938947E-2</v>
      </c>
      <c r="X4471">
        <v>1.29578933422783E-3</v>
      </c>
      <c r="Y4471" t="str">
        <f t="shared" si="347"/>
        <v>625.174293568028+292.538313268975i</v>
      </c>
      <c r="Z4471" t="str">
        <f t="shared" si="348"/>
        <v>3.12587146784014+1.46269156634487i</v>
      </c>
      <c r="AA4471">
        <f t="shared" si="349"/>
        <v>3.4511648832986057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345"/>
        <v>6.006000000000003E-2</v>
      </c>
      <c r="E4472" s="2">
        <v>216</v>
      </c>
      <c r="F4472" s="2">
        <f t="shared" si="346"/>
        <v>-0.62831853071795751</v>
      </c>
      <c r="G4472" s="1">
        <v>3.0593899190188401E+18</v>
      </c>
      <c r="H4472">
        <v>5.9895647662217097E-2</v>
      </c>
      <c r="I4472">
        <v>1.5491605237738799</v>
      </c>
      <c r="J4472">
        <v>-340.60147379071498</v>
      </c>
      <c r="K4472">
        <v>-173.90801469641499</v>
      </c>
      <c r="L4472">
        <v>477.97828210128199</v>
      </c>
      <c r="M4472">
        <v>231.37302622411801</v>
      </c>
      <c r="N4472">
        <v>-321.881628458911</v>
      </c>
      <c r="O4472">
        <v>-117.782498022029</v>
      </c>
      <c r="P4472" s="1">
        <v>-2.50169602812523E-4</v>
      </c>
      <c r="Q4472" s="1">
        <v>2.8584541614170298E-4</v>
      </c>
      <c r="R4472" s="1">
        <v>5.60416824282402E-5</v>
      </c>
      <c r="S4472" s="1">
        <v>-5.6132624268730505E-4</v>
      </c>
      <c r="T4472">
        <v>1.04458864916096E-3</v>
      </c>
      <c r="U4472" s="1">
        <v>-3.0602332761033003E-4</v>
      </c>
      <c r="V4472">
        <v>738.73579616011898</v>
      </c>
      <c r="W4472">
        <v>5.98816293938947E-2</v>
      </c>
      <c r="X4472">
        <v>1.29578933422783E-3</v>
      </c>
      <c r="Y4472" t="str">
        <f t="shared" si="347"/>
        <v>694.434414975528+218.754368332672i</v>
      </c>
      <c r="Z4472" t="str">
        <f t="shared" si="348"/>
        <v>3.47217207487764+1.09377184166336i</v>
      </c>
      <c r="AA4472">
        <f t="shared" si="349"/>
        <v>3.6403730247291626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345"/>
        <v>6.0060000000000002E-2</v>
      </c>
      <c r="E4473" s="2">
        <v>219.6</v>
      </c>
      <c r="F4473" s="2">
        <f t="shared" si="346"/>
        <v>-0.69115038378975446</v>
      </c>
      <c r="G4473" s="1">
        <v>3.05938991901886E+18</v>
      </c>
      <c r="H4473">
        <v>5.9895647662217097E-2</v>
      </c>
      <c r="I4473">
        <v>1.5491605237738799</v>
      </c>
      <c r="J4473">
        <v>-406.83785629886501</v>
      </c>
      <c r="K4473">
        <v>-219.908153354131</v>
      </c>
      <c r="L4473">
        <v>489.00001041713199</v>
      </c>
      <c r="M4473">
        <v>193.11505512018701</v>
      </c>
      <c r="N4473">
        <v>-310.84716192536501</v>
      </c>
      <c r="O4473">
        <v>-86.783758061922796</v>
      </c>
      <c r="P4473" s="1">
        <v>-2.4676368043200501E-4</v>
      </c>
      <c r="Q4473" s="1">
        <v>3.53799905611817E-4</v>
      </c>
      <c r="R4473" s="1">
        <v>1.6461709559139401E-5</v>
      </c>
      <c r="S4473" s="1">
        <v>-5.3151934123192395E-4</v>
      </c>
      <c r="T4473">
        <v>1.0725044640809401E-3</v>
      </c>
      <c r="U4473" s="1">
        <v>-3.2902698463753899E-4</v>
      </c>
      <c r="V4473">
        <v>771.00483180840899</v>
      </c>
      <c r="W4473">
        <v>5.98816293938947E-2</v>
      </c>
      <c r="X4473">
        <v>1.29578933422783E-3</v>
      </c>
      <c r="Y4473" t="str">
        <f t="shared" si="347"/>
        <v>658.956037872549+177.597898930638i</v>
      </c>
      <c r="Z4473" t="str">
        <f t="shared" si="348"/>
        <v>3.29478018936275+0.88798949465319i</v>
      </c>
      <c r="AA4473">
        <f t="shared" si="349"/>
        <v>3.4123455040238335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345"/>
        <v>6.0059999999999988E-2</v>
      </c>
      <c r="E4474" s="2">
        <v>223.2</v>
      </c>
      <c r="F4474" s="2">
        <f t="shared" si="346"/>
        <v>-0.75398223686154964</v>
      </c>
      <c r="G4474" s="1">
        <v>3.0593899190188698E+18</v>
      </c>
      <c r="H4474">
        <v>5.9895647662217097E-2</v>
      </c>
      <c r="I4474">
        <v>1.5491605237738799</v>
      </c>
      <c r="J4474">
        <v>-490.629295760616</v>
      </c>
      <c r="K4474">
        <v>-192.74570120150699</v>
      </c>
      <c r="L4474">
        <v>491.97644363025302</v>
      </c>
      <c r="M4474">
        <v>114.30739887546</v>
      </c>
      <c r="N4474">
        <v>-300.20012080500101</v>
      </c>
      <c r="O4474">
        <v>-55.3250912998787</v>
      </c>
      <c r="P4474" s="1">
        <v>-2.41854989057737E-4</v>
      </c>
      <c r="Q4474" s="1">
        <v>4.1073224208977701E-4</v>
      </c>
      <c r="R4474" s="1">
        <v>-4.4735328851299096E-6</v>
      </c>
      <c r="S4474" s="1">
        <v>-4.8955965144572297E-4</v>
      </c>
      <c r="T4474">
        <v>1.0907557304476801E-3</v>
      </c>
      <c r="U4474" s="1">
        <v>-3.4763869811457499E-4</v>
      </c>
      <c r="V4474">
        <v>791.30019080854595</v>
      </c>
      <c r="W4474">
        <v>5.98816293938947E-2</v>
      </c>
      <c r="X4474">
        <v>1.29578933422783E-3</v>
      </c>
      <c r="Y4474" t="str">
        <f t="shared" si="347"/>
        <v>618.819378200598+210.340275661399i</v>
      </c>
      <c r="Z4474" t="str">
        <f t="shared" si="348"/>
        <v>3.09409689100299+1.051701378307i</v>
      </c>
      <c r="AA4474">
        <f t="shared" si="349"/>
        <v>3.2679521661198181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345"/>
        <v>6.0059999999999988E-2</v>
      </c>
      <c r="E4475" s="2">
        <v>226.8</v>
      </c>
      <c r="F4475" s="2">
        <f t="shared" si="346"/>
        <v>-0.81681408993334703</v>
      </c>
      <c r="G4475" s="1">
        <v>3.0593899190188698E+18</v>
      </c>
      <c r="H4475">
        <v>5.9895647662217097E-2</v>
      </c>
      <c r="I4475">
        <v>1.5491605237738799</v>
      </c>
      <c r="J4475">
        <v>-514.07867923758999</v>
      </c>
      <c r="K4475">
        <v>-143.00666662754901</v>
      </c>
      <c r="L4475">
        <v>421.20463656567398</v>
      </c>
      <c r="M4475">
        <v>109.336802935094</v>
      </c>
      <c r="N4475">
        <v>-297.24064816852098</v>
      </c>
      <c r="O4475">
        <v>-27.052868501657901</v>
      </c>
      <c r="P4475" s="1">
        <v>-2.5964191503007403E-4</v>
      </c>
      <c r="Q4475" s="1">
        <v>4.6441965392375102E-4</v>
      </c>
      <c r="R4475" s="1">
        <v>-1.42249454387271E-5</v>
      </c>
      <c r="S4475" s="1">
        <v>-4.4701502912721002E-4</v>
      </c>
      <c r="T4475">
        <v>1.1073307212854601E-3</v>
      </c>
      <c r="U4475" s="1">
        <v>-3.6971741725738401E-4</v>
      </c>
      <c r="V4475">
        <v>750.45288866449698</v>
      </c>
      <c r="W4475">
        <v>5.98816293938947E-2</v>
      </c>
      <c r="X4475">
        <v>1.29578933422783E-3</v>
      </c>
      <c r="Y4475" t="str">
        <f t="shared" si="347"/>
        <v>584.49379020438+197.152721982039i</v>
      </c>
      <c r="Z4475" t="str">
        <f t="shared" si="348"/>
        <v>2.9224689510219+0.985763609910195i</v>
      </c>
      <c r="AA4475">
        <f t="shared" si="349"/>
        <v>3.084242964539309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345"/>
        <v>6.0060000000000002E-2</v>
      </c>
      <c r="E4476" s="2">
        <v>230.4</v>
      </c>
      <c r="F4476" s="2">
        <f t="shared" si="346"/>
        <v>-0.87964594300514209</v>
      </c>
      <c r="G4476" s="1">
        <v>3.0593899190188401E+18</v>
      </c>
      <c r="H4476">
        <v>5.9895647662217097E-2</v>
      </c>
      <c r="I4476">
        <v>1.5491605237738799</v>
      </c>
      <c r="J4476">
        <v>-512.26098588872003</v>
      </c>
      <c r="K4476">
        <v>-167.813558297073</v>
      </c>
      <c r="L4476">
        <v>379.34706447072301</v>
      </c>
      <c r="M4476">
        <v>134.1597808564</v>
      </c>
      <c r="N4476">
        <v>-290.71332415369898</v>
      </c>
      <c r="O4476">
        <v>4.63314689094911</v>
      </c>
      <c r="P4476" s="1">
        <v>-2.9351614893142997E-4</v>
      </c>
      <c r="Q4476" s="1">
        <v>5.1884126189082503E-4</v>
      </c>
      <c r="R4476" s="1">
        <v>-3.7983151884294698E-5</v>
      </c>
      <c r="S4476" s="1">
        <v>-3.9533851257692E-4</v>
      </c>
      <c r="T4476">
        <v>1.1143396080796899E-3</v>
      </c>
      <c r="U4476" s="1">
        <v>-3.90968631223375E-4</v>
      </c>
      <c r="V4476">
        <v>732.81065291424898</v>
      </c>
      <c r="W4476">
        <v>5.98816293938947E-2</v>
      </c>
      <c r="X4476">
        <v>1.29578933422783E-3</v>
      </c>
      <c r="Y4476" t="str">
        <f t="shared" si="347"/>
        <v>535.964536805607+208.8942743919i</v>
      </c>
      <c r="Z4476" t="str">
        <f t="shared" si="348"/>
        <v>2.67982268402804+1.0444713719595i</v>
      </c>
      <c r="AA4476">
        <f t="shared" si="349"/>
        <v>2.8761728155092157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345"/>
        <v>6.005999999999994E-2</v>
      </c>
      <c r="E4477" s="2">
        <v>234</v>
      </c>
      <c r="F4477" s="2">
        <f t="shared" si="346"/>
        <v>-0.94247779607693793</v>
      </c>
      <c r="G4477" s="1">
        <v>3.0593899190189302E+18</v>
      </c>
      <c r="H4477">
        <v>5.9895647662217097E-2</v>
      </c>
      <c r="I4477">
        <v>1.5491605237738799</v>
      </c>
      <c r="J4477">
        <v>-530.68470943143302</v>
      </c>
      <c r="K4477">
        <v>-172.85480072070001</v>
      </c>
      <c r="L4477">
        <v>336.90904675501002</v>
      </c>
      <c r="M4477">
        <v>118.107802425437</v>
      </c>
      <c r="N4477">
        <v>-281.47096914361202</v>
      </c>
      <c r="O4477">
        <v>31.558686481426601</v>
      </c>
      <c r="P4477" s="1">
        <v>-3.2494247573017102E-4</v>
      </c>
      <c r="Q4477" s="1">
        <v>5.5891503139292699E-4</v>
      </c>
      <c r="R4477" s="1">
        <v>-6.3873014160223304E-5</v>
      </c>
      <c r="S4477" s="1">
        <v>-3.3333215310253698E-4</v>
      </c>
      <c r="T4477">
        <v>1.1122858161312101E-3</v>
      </c>
      <c r="U4477" s="1">
        <v>-4.0901270117480701E-4</v>
      </c>
      <c r="V4477">
        <v>720.544279623904</v>
      </c>
      <c r="W4477">
        <v>5.98816293938947E-2</v>
      </c>
      <c r="X4477">
        <v>1.29578933422783E-3</v>
      </c>
      <c r="Y4477" t="str">
        <f t="shared" si="347"/>
        <v>533.089087697886+171.890757009199i</v>
      </c>
      <c r="Z4477" t="str">
        <f t="shared" si="348"/>
        <v>2.66544543848943+0.859453785045995i</v>
      </c>
      <c r="AA4477">
        <f t="shared" si="349"/>
        <v>2.8005821170238874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345"/>
        <v>6.0059999999999954E-2</v>
      </c>
      <c r="E4478" s="2">
        <v>237.6</v>
      </c>
      <c r="F4478" s="2">
        <f t="shared" si="346"/>
        <v>-1.0053096491487341</v>
      </c>
      <c r="G4478" s="1">
        <v>3.0593899190189199E+18</v>
      </c>
      <c r="H4478">
        <v>5.9895647662217097E-2</v>
      </c>
      <c r="I4478">
        <v>1.5491605237738799</v>
      </c>
      <c r="J4478">
        <v>-501.36918033424001</v>
      </c>
      <c r="K4478">
        <v>-193.95778360858</v>
      </c>
      <c r="L4478">
        <v>316.60387834137299</v>
      </c>
      <c r="M4478">
        <v>124.319584452065</v>
      </c>
      <c r="N4478">
        <v>-277.95648993841201</v>
      </c>
      <c r="O4478">
        <v>45.035475316849201</v>
      </c>
      <c r="P4478" s="1">
        <v>-3.71582196114907E-4</v>
      </c>
      <c r="Q4478" s="1">
        <v>5.9363258946543997E-4</v>
      </c>
      <c r="R4478" s="1">
        <v>-9.2993588614832096E-5</v>
      </c>
      <c r="S4478" s="1">
        <v>-2.7823882321031203E-4</v>
      </c>
      <c r="T4478">
        <v>1.1006725983615899E-3</v>
      </c>
      <c r="U4478" s="1">
        <v>-4.2653239426205299E-4</v>
      </c>
      <c r="V4478">
        <v>695.68100161382301</v>
      </c>
      <c r="W4478">
        <v>5.98816293938947E-2</v>
      </c>
      <c r="X4478">
        <v>1.29578933422783E-3</v>
      </c>
      <c r="Y4478" t="str">
        <f t="shared" si="347"/>
        <v>459.524354122003+127.168115062418i</v>
      </c>
      <c r="Z4478" t="str">
        <f t="shared" si="348"/>
        <v>2.29762177061001+0.63584057531209i</v>
      </c>
      <c r="AA4478">
        <f t="shared" si="349"/>
        <v>2.3839796639221333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345"/>
        <v>6.0060000000000037E-2</v>
      </c>
      <c r="E4479" s="2">
        <v>241.2</v>
      </c>
      <c r="F4479" s="2">
        <f t="shared" si="346"/>
        <v>-1.0681415022205305</v>
      </c>
      <c r="G4479" s="1">
        <v>3.0593899190188201E+18</v>
      </c>
      <c r="H4479">
        <v>5.9895647662217097E-2</v>
      </c>
      <c r="I4479">
        <v>1.5491605237738799</v>
      </c>
      <c r="J4479">
        <v>-559.08221429592902</v>
      </c>
      <c r="K4479">
        <v>-213.14677943095401</v>
      </c>
      <c r="L4479">
        <v>300.97816534126798</v>
      </c>
      <c r="M4479">
        <v>78.975220058718804</v>
      </c>
      <c r="N4479">
        <v>-284.483233260715</v>
      </c>
      <c r="O4479">
        <v>59.364826983323802</v>
      </c>
      <c r="P4479" s="1">
        <v>-4.2508529245863398E-4</v>
      </c>
      <c r="Q4479" s="1">
        <v>6.2996153865163096E-4</v>
      </c>
      <c r="R4479" s="1">
        <v>-1.40850319450284E-4</v>
      </c>
      <c r="S4479" s="1">
        <v>-2.1314797152932599E-4</v>
      </c>
      <c r="T4479">
        <v>1.0797904079653899E-3</v>
      </c>
      <c r="U4479" s="1">
        <v>-4.4286202703781299E-4</v>
      </c>
      <c r="V4479">
        <v>734.35979329520501</v>
      </c>
      <c r="W4479">
        <v>5.98816293938947E-2</v>
      </c>
      <c r="X4479">
        <v>1.29578933422783E-3</v>
      </c>
      <c r="Y4479" t="str">
        <f t="shared" si="347"/>
        <v>409.510099701655+97.2004023416012i</v>
      </c>
      <c r="Z4479" t="str">
        <f t="shared" si="348"/>
        <v>2.04755049850827+0.486002011708006i</v>
      </c>
      <c r="AA4479">
        <f t="shared" si="349"/>
        <v>2.1044384047354998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345"/>
        <v>6.0060000000000037E-2</v>
      </c>
      <c r="E4480" s="2">
        <v>244.8</v>
      </c>
      <c r="F4480" s="2">
        <f t="shared" si="346"/>
        <v>-1.1309733552923269</v>
      </c>
      <c r="G4480" s="1">
        <v>3.0593899190188201E+18</v>
      </c>
      <c r="H4480">
        <v>5.9895647662217097E-2</v>
      </c>
      <c r="I4480">
        <v>1.5491605237738799</v>
      </c>
      <c r="J4480">
        <v>-578.742318663878</v>
      </c>
      <c r="K4480">
        <v>-151.25590805406699</v>
      </c>
      <c r="L4480">
        <v>235.523307025099</v>
      </c>
      <c r="M4480">
        <v>69.368484855820299</v>
      </c>
      <c r="N4480">
        <v>-285.78750712728203</v>
      </c>
      <c r="O4480">
        <v>56.439600695392002</v>
      </c>
      <c r="P4480" s="1">
        <v>-4.6742253354721899E-4</v>
      </c>
      <c r="Q4480" s="1">
        <v>6.5262559925429299E-4</v>
      </c>
      <c r="R4480" s="1">
        <v>-1.99897953168771E-4</v>
      </c>
      <c r="S4480" s="1">
        <v>-1.3334519624229099E-4</v>
      </c>
      <c r="T4480">
        <v>1.04853255414102E-3</v>
      </c>
      <c r="U4480" s="1">
        <v>-4.5524240924390403E-4</v>
      </c>
      <c r="V4480">
        <v>709.19966422271796</v>
      </c>
      <c r="W4480">
        <v>5.98816293938947E-2</v>
      </c>
      <c r="X4480">
        <v>1.29578933422783E-3</v>
      </c>
      <c r="Y4480" t="str">
        <f t="shared" si="347"/>
        <v>325.14942511598+45.9156840147078i</v>
      </c>
      <c r="Z4480" t="str">
        <f t="shared" si="348"/>
        <v>1.6257471255799+0.229578420073539i</v>
      </c>
      <c r="AA4480">
        <f t="shared" si="349"/>
        <v>1.641876964725058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345"/>
        <v>6.0060000000000037E-2</v>
      </c>
      <c r="E4481" s="2">
        <v>248.4</v>
      </c>
      <c r="F4481" s="2">
        <f t="shared" si="346"/>
        <v>-1.1938052083641209</v>
      </c>
      <c r="G4481" s="1">
        <v>3.0593899190188201E+18</v>
      </c>
      <c r="H4481">
        <v>5.9895647662217097E-2</v>
      </c>
      <c r="I4481">
        <v>1.5491605237738799</v>
      </c>
      <c r="J4481">
        <v>-582.36329059857997</v>
      </c>
      <c r="K4481">
        <v>-148.962659027809</v>
      </c>
      <c r="L4481">
        <v>209.86535668694901</v>
      </c>
      <c r="M4481">
        <v>45.563197997846999</v>
      </c>
      <c r="N4481">
        <v>-276.43193352886402</v>
      </c>
      <c r="O4481">
        <v>53.430530046915202</v>
      </c>
      <c r="P4481" s="1">
        <v>-5.0557426935130901E-4</v>
      </c>
      <c r="Q4481" s="1">
        <v>6.5308035780368501E-4</v>
      </c>
      <c r="R4481" s="1">
        <v>-2.6332358387444601E-4</v>
      </c>
      <c r="S4481" s="1">
        <v>-5.11479714148658E-5</v>
      </c>
      <c r="T4481" s="1">
        <v>9.9945136810227105E-4</v>
      </c>
      <c r="U4481" s="1">
        <v>-4.6801058108027899E-4</v>
      </c>
      <c r="V4481">
        <v>697.65735457040398</v>
      </c>
      <c r="W4481">
        <v>5.98816293938947E-2</v>
      </c>
      <c r="X4481">
        <v>1.29578933422783E-3</v>
      </c>
      <c r="Y4481" t="str">
        <f t="shared" si="347"/>
        <v>267.704915796896-19.4845298869218i</v>
      </c>
      <c r="Z4481" t="str">
        <f t="shared" si="348"/>
        <v>1.33852457898448-0.097422649434609i</v>
      </c>
      <c r="AA4481">
        <f t="shared" si="349"/>
        <v>1.3420652820069663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345"/>
        <v>6.0059999999999995E-2</v>
      </c>
      <c r="E4482" s="2">
        <v>252</v>
      </c>
      <c r="F4482" s="2">
        <f t="shared" si="346"/>
        <v>-1.2566370614359164</v>
      </c>
      <c r="G4482" s="1">
        <v>3.05938991901886E+18</v>
      </c>
      <c r="H4482">
        <v>5.9895647662217097E-2</v>
      </c>
      <c r="I4482">
        <v>1.5491605237738799</v>
      </c>
      <c r="J4482">
        <v>-578.86988244176098</v>
      </c>
      <c r="K4482">
        <v>-118.575737891497</v>
      </c>
      <c r="L4482">
        <v>153.796111380887</v>
      </c>
      <c r="M4482">
        <v>9.7510145052281096</v>
      </c>
      <c r="N4482">
        <v>-257.79530199036498</v>
      </c>
      <c r="O4482">
        <v>63.4418962067639</v>
      </c>
      <c r="P4482" s="1">
        <v>-5.2054711007337305E-4</v>
      </c>
      <c r="Q4482" s="1">
        <v>6.3435795920583802E-4</v>
      </c>
      <c r="R4482" s="1">
        <v>-3.2585923809348098E-4</v>
      </c>
      <c r="S4482" s="1">
        <v>4.2122336241586299E-5</v>
      </c>
      <c r="T4482" s="1">
        <v>9.3504748157957802E-4</v>
      </c>
      <c r="U4482" s="1">
        <v>-4.7816723509760901E-4</v>
      </c>
      <c r="V4482">
        <v>665.86948007625995</v>
      </c>
      <c r="W4482">
        <v>5.98816293938947E-2</v>
      </c>
      <c r="X4482">
        <v>1.29578933422783E-3</v>
      </c>
      <c r="Y4482" t="str">
        <f t="shared" si="347"/>
        <v>193.559773883902-74.4981213373918i</v>
      </c>
      <c r="Z4482" t="str">
        <f t="shared" si="348"/>
        <v>0.96779886941951-0.372490606686959i</v>
      </c>
      <c r="AA4482">
        <f t="shared" si="349"/>
        <v>1.0370071859537426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345"/>
        <v>6.0060000000000016E-2</v>
      </c>
      <c r="E4483" s="2">
        <v>255.6</v>
      </c>
      <c r="F4483" s="2">
        <f t="shared" si="346"/>
        <v>-1.319468914507713</v>
      </c>
      <c r="G4483" s="1">
        <v>3.0593899190188498E+18</v>
      </c>
      <c r="H4483">
        <v>5.9895647662217097E-2</v>
      </c>
      <c r="I4483">
        <v>1.5491605237738799</v>
      </c>
      <c r="J4483">
        <v>-586.68233712616097</v>
      </c>
      <c r="K4483">
        <v>-41.056449473535103</v>
      </c>
      <c r="L4483">
        <v>125.753736450928</v>
      </c>
      <c r="M4483">
        <v>-30.658032129407701</v>
      </c>
      <c r="N4483">
        <v>-227.18912590667</v>
      </c>
      <c r="O4483">
        <v>75.742913186848398</v>
      </c>
      <c r="P4483" s="1">
        <v>-5.2197212008743999E-4</v>
      </c>
      <c r="Q4483" s="1">
        <v>5.7590850750906795E-4</v>
      </c>
      <c r="R4483" s="1">
        <v>-3.8252920402162099E-4</v>
      </c>
      <c r="S4483" s="1">
        <v>1.4152571335950001E-4</v>
      </c>
      <c r="T4483" s="1">
        <v>8.49407592865053E-4</v>
      </c>
      <c r="U4483" s="1">
        <v>-4.8845318419239703E-4</v>
      </c>
      <c r="V4483">
        <v>648.06450429943504</v>
      </c>
      <c r="W4483">
        <v>5.98816293938947E-2</v>
      </c>
      <c r="X4483">
        <v>1.29578933422783E-3</v>
      </c>
      <c r="Y4483" t="str">
        <f t="shared" si="347"/>
        <v>105.805764498833-125.409636114412i</v>
      </c>
      <c r="Z4483" t="str">
        <f t="shared" si="348"/>
        <v>0.529028822494165-0.62704818057206i</v>
      </c>
      <c r="AA4483">
        <f t="shared" si="349"/>
        <v>0.82040289845190906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345"/>
        <v>6.0059999999999954E-2</v>
      </c>
      <c r="E4484" s="2">
        <v>259.2</v>
      </c>
      <c r="F4484" s="2">
        <f t="shared" si="346"/>
        <v>-1.3823007675795091</v>
      </c>
      <c r="G4484" s="1">
        <v>3.0593899190189199E+18</v>
      </c>
      <c r="H4484">
        <v>5.9895647662217097E-2</v>
      </c>
      <c r="I4484">
        <v>1.5491605237738799</v>
      </c>
      <c r="J4484">
        <v>-609.90030607656502</v>
      </c>
      <c r="K4484">
        <v>51.088216568699998</v>
      </c>
      <c r="L4484">
        <v>80.705366690069397</v>
      </c>
      <c r="M4484">
        <v>-66.095883977670795</v>
      </c>
      <c r="N4484">
        <v>-200.03740037225</v>
      </c>
      <c r="O4484">
        <v>92.268479515782602</v>
      </c>
      <c r="P4484" s="1">
        <v>-4.6715576471681902E-4</v>
      </c>
      <c r="Q4484" s="1">
        <v>4.6603794101994099E-4</v>
      </c>
      <c r="R4484" s="1">
        <v>-4.1595716246237298E-4</v>
      </c>
      <c r="S4484" s="1">
        <v>2.2465338842394701E-4</v>
      </c>
      <c r="T4484" s="1">
        <v>7.4837508718204198E-4</v>
      </c>
      <c r="U4484" s="1">
        <v>-4.9848424078730198E-4</v>
      </c>
      <c r="V4484">
        <v>658.78588720134906</v>
      </c>
      <c r="W4484">
        <v>5.98816293938947E-2</v>
      </c>
      <c r="X4484">
        <v>1.29578933422783E-3</v>
      </c>
      <c r="Y4484" t="str">
        <f t="shared" si="347"/>
        <v>15.2305515271556-81.5238943518298i</v>
      </c>
      <c r="Z4484" t="str">
        <f t="shared" si="348"/>
        <v>0.076152757635778-0.407619471759149i</v>
      </c>
      <c r="AA4484">
        <f t="shared" si="349"/>
        <v>0.41467201045252772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345"/>
        <v>6.0059999999999968E-2</v>
      </c>
      <c r="E4485" s="2">
        <v>262.8</v>
      </c>
      <c r="F4485" s="2">
        <f t="shared" si="346"/>
        <v>-1.4451326206513044</v>
      </c>
      <c r="G4485" s="1">
        <v>3.0593899190188902E+18</v>
      </c>
      <c r="H4485">
        <v>5.9895647662217097E-2</v>
      </c>
      <c r="I4485">
        <v>1.5491605237738799</v>
      </c>
      <c r="J4485">
        <v>-627.09803923526999</v>
      </c>
      <c r="K4485">
        <v>213.570297254184</v>
      </c>
      <c r="L4485">
        <v>27.425800105160199</v>
      </c>
      <c r="M4485">
        <v>-99.426185334782502</v>
      </c>
      <c r="N4485">
        <v>-153.01918607459399</v>
      </c>
      <c r="O4485">
        <v>127.420009407191</v>
      </c>
      <c r="P4485" s="1">
        <v>-3.6995489858995199E-4</v>
      </c>
      <c r="Q4485" s="1">
        <v>3.2306829130506501E-4</v>
      </c>
      <c r="R4485" s="1">
        <v>-4.12630288917278E-4</v>
      </c>
      <c r="S4485" s="1">
        <v>3.0248662604583798E-4</v>
      </c>
      <c r="T4485" s="1">
        <v>6.3086205202348203E-4</v>
      </c>
      <c r="U4485" s="1">
        <v>-5.0904800443857896E-4</v>
      </c>
      <c r="V4485">
        <v>699.39451930069902</v>
      </c>
      <c r="W4485">
        <v>5.98816293938947E-2</v>
      </c>
      <c r="X4485">
        <v>1.29578933422783E-3</v>
      </c>
      <c r="Y4485" t="str">
        <f t="shared" si="347"/>
        <v>-110.087356982212-57.1375127095515i</v>
      </c>
      <c r="Z4485" t="str">
        <f t="shared" si="348"/>
        <v>-0.55043678491106-0.285687563547758i</v>
      </c>
      <c r="AA4485">
        <f t="shared" si="349"/>
        <v>0.62015968762011509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345"/>
        <v>6.0060000000000009E-2</v>
      </c>
      <c r="E4486" s="2">
        <v>266.39999999999998</v>
      </c>
      <c r="F4486" s="2">
        <f t="shared" si="346"/>
        <v>-1.5079644737231011</v>
      </c>
      <c r="G4486" s="1">
        <v>3.0593899190188401E+18</v>
      </c>
      <c r="H4486">
        <v>5.9895647662217097E-2</v>
      </c>
      <c r="I4486">
        <v>1.5491605237738799</v>
      </c>
      <c r="J4486">
        <v>-628.76952804142195</v>
      </c>
      <c r="K4486">
        <v>366.36328484305301</v>
      </c>
      <c r="L4486">
        <v>-24.298160672467201</v>
      </c>
      <c r="M4486">
        <v>-58.635457040541802</v>
      </c>
      <c r="N4486">
        <v>-78.406322684018306</v>
      </c>
      <c r="O4486">
        <v>177.97646865143199</v>
      </c>
      <c r="P4486" s="1">
        <v>-2.0562223093245201E-4</v>
      </c>
      <c r="Q4486" s="1">
        <v>1.4142146185628699E-4</v>
      </c>
      <c r="R4486" s="1">
        <v>-3.6763389732437699E-4</v>
      </c>
      <c r="S4486" s="1">
        <v>3.6908720712402999E-4</v>
      </c>
      <c r="T4486" s="1">
        <v>5.0818539206062797E-4</v>
      </c>
      <c r="U4486" s="1">
        <v>-5.2025349078702098E-4</v>
      </c>
      <c r="V4486">
        <v>755.92649651887996</v>
      </c>
      <c r="W4486">
        <v>5.98816293938947E-2</v>
      </c>
      <c r="X4486">
        <v>1.29578933422783E-3</v>
      </c>
      <c r="Y4486" t="str">
        <f t="shared" si="347"/>
        <v>-205.227154975179+57.0423504545813i</v>
      </c>
      <c r="Z4486" t="str">
        <f t="shared" si="348"/>
        <v>-1.0261357748759+0.285211752272907i</v>
      </c>
      <c r="AA4486">
        <f t="shared" si="349"/>
        <v>1.065035385381512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345"/>
        <v>6.0060000000000002E-2</v>
      </c>
      <c r="E4487" s="2">
        <v>270</v>
      </c>
      <c r="F4487" s="2">
        <f t="shared" si="346"/>
        <v>-1.5707963267948963</v>
      </c>
      <c r="G4487" s="1">
        <v>3.05938991901886E+18</v>
      </c>
      <c r="H4487">
        <v>5.9895647662217097E-2</v>
      </c>
      <c r="I4487">
        <v>1.5491605237738799</v>
      </c>
      <c r="J4487">
        <v>-612.507363975928</v>
      </c>
      <c r="K4487">
        <v>520.33739298878402</v>
      </c>
      <c r="L4487">
        <v>-110.087356982212</v>
      </c>
      <c r="M4487">
        <v>-57.137512709551402</v>
      </c>
      <c r="N4487">
        <v>10.4690642299144</v>
      </c>
      <c r="O4487">
        <v>248.214617324968</v>
      </c>
      <c r="P4487" s="1">
        <v>1.1031481589300201E-5</v>
      </c>
      <c r="Q4487" s="1">
        <v>-6.0849440680784303E-5</v>
      </c>
      <c r="R4487" s="1">
        <v>-2.8191022936424203E-4</v>
      </c>
      <c r="S4487" s="1">
        <v>4.1228536951655101E-4</v>
      </c>
      <c r="T4487" s="1">
        <v>3.8404844763329502E-4</v>
      </c>
      <c r="U4487" s="1">
        <v>-5.2717124533951704E-4</v>
      </c>
      <c r="V4487">
        <v>850.30599936299302</v>
      </c>
      <c r="W4487">
        <v>5.98816293938947E-2</v>
      </c>
      <c r="X4487">
        <v>1.29578933422783E-3</v>
      </c>
      <c r="Y4487" t="str">
        <f t="shared" si="347"/>
        <v>-258.556328374238+194.268723742668i</v>
      </c>
      <c r="Z4487" t="str">
        <f t="shared" si="348"/>
        <v>-1.29278164187119+0.97134361871334i</v>
      </c>
      <c r="AA4487">
        <f t="shared" si="349"/>
        <v>1.6170320959010975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345"/>
        <v>6.0060000000000009E-2</v>
      </c>
      <c r="E4488" s="2">
        <v>273.60000000000002</v>
      </c>
      <c r="F4488" s="2">
        <f t="shared" si="346"/>
        <v>1.5079644737231013</v>
      </c>
      <c r="G4488" s="1">
        <v>3.0593899190188401E+18</v>
      </c>
      <c r="H4488">
        <v>5.9895647662217097E-2</v>
      </c>
      <c r="I4488">
        <v>1.5491605237738799</v>
      </c>
      <c r="J4488">
        <v>-525.52044210615099</v>
      </c>
      <c r="K4488">
        <v>696.53706037728</v>
      </c>
      <c r="L4488">
        <v>-172.569980829363</v>
      </c>
      <c r="M4488">
        <v>13.332735670342601</v>
      </c>
      <c r="N4488">
        <v>101.970444452775</v>
      </c>
      <c r="O4488">
        <v>337.04360374214798</v>
      </c>
      <c r="P4488" s="1">
        <v>2.6356667062593702E-4</v>
      </c>
      <c r="Q4488" s="1">
        <v>-2.6467606536449099E-4</v>
      </c>
      <c r="R4488" s="1">
        <v>-1.7622768940679399E-4</v>
      </c>
      <c r="S4488" s="1">
        <v>4.3121703617012198E-4</v>
      </c>
      <c r="T4488" s="1">
        <v>2.6226476749008701E-4</v>
      </c>
      <c r="U4488" s="1">
        <v>-5.2494026900077098E-4</v>
      </c>
      <c r="V4488">
        <v>956.70796695739898</v>
      </c>
      <c r="W4488">
        <v>5.98816293938947E-2</v>
      </c>
      <c r="X4488">
        <v>1.29578933422783E-3</v>
      </c>
      <c r="Y4488" t="str">
        <f t="shared" si="347"/>
        <v>-250.534540448239+371.154594700964i</v>
      </c>
      <c r="Z4488" t="str">
        <f t="shared" si="348"/>
        <v>-1.25267270224119+1.85577297350482i</v>
      </c>
      <c r="AA4488">
        <f t="shared" si="349"/>
        <v>2.2389913416829388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345"/>
        <v>6.0059999999999961E-2</v>
      </c>
      <c r="E4489" s="2">
        <v>277.2</v>
      </c>
      <c r="F4489" s="2">
        <f t="shared" si="346"/>
        <v>1.4451326206513049</v>
      </c>
      <c r="G4489" s="1">
        <v>3.0593899190188902E+18</v>
      </c>
      <c r="H4489">
        <v>5.9895647662217097E-2</v>
      </c>
      <c r="I4489">
        <v>1.5491605237738799</v>
      </c>
      <c r="J4489">
        <v>-375.04053212579799</v>
      </c>
      <c r="K4489">
        <v>824.26837724302095</v>
      </c>
      <c r="L4489">
        <v>-213.23268920916499</v>
      </c>
      <c r="M4489">
        <v>91.683454118241002</v>
      </c>
      <c r="N4489">
        <v>196.84895305282001</v>
      </c>
      <c r="O4489">
        <v>434.80660508188902</v>
      </c>
      <c r="P4489" s="1">
        <v>5.2660715856742905E-4</v>
      </c>
      <c r="Q4489" s="1">
        <v>-4.6380450282881402E-4</v>
      </c>
      <c r="R4489" s="1">
        <v>-3.9281868439616903E-5</v>
      </c>
      <c r="S4489" s="1">
        <v>4.2506959040334398E-4</v>
      </c>
      <c r="T4489" s="1">
        <v>1.3743446798645501E-4</v>
      </c>
      <c r="U4489" s="1">
        <v>-5.1800911436492697E-4</v>
      </c>
      <c r="V4489">
        <v>1049.64474376205</v>
      </c>
      <c r="W4489">
        <v>5.98816293938947E-2</v>
      </c>
      <c r="X4489">
        <v>1.29578933422783E-3</v>
      </c>
      <c r="Y4489" t="str">
        <f t="shared" si="347"/>
        <v>-165.469126806022+541.05774583802i</v>
      </c>
      <c r="Z4489" t="str">
        <f t="shared" si="348"/>
        <v>-0.82734563403011+2.7052887291901i</v>
      </c>
      <c r="AA4489">
        <f t="shared" si="349"/>
        <v>2.8289729419758811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345"/>
        <v>6.0059999999999954E-2</v>
      </c>
      <c r="E4490" s="2">
        <v>280.8</v>
      </c>
      <c r="F4490" s="2">
        <f t="shared" si="346"/>
        <v>1.3823007675795091</v>
      </c>
      <c r="G4490" s="1">
        <v>3.0593899190189302E+18</v>
      </c>
      <c r="H4490">
        <v>5.9895647662217097E-2</v>
      </c>
      <c r="I4490">
        <v>1.5491605237738799</v>
      </c>
      <c r="J4490">
        <v>-209.16225337017099</v>
      </c>
      <c r="K4490">
        <v>917.154221281589</v>
      </c>
      <c r="L4490">
        <v>-215.15238265919101</v>
      </c>
      <c r="M4490">
        <v>202.89078463710999</v>
      </c>
      <c r="N4490">
        <v>283.060593653919</v>
      </c>
      <c r="O4490">
        <v>521.46319665048804</v>
      </c>
      <c r="P4490" s="1">
        <v>7.6917503376897403E-4</v>
      </c>
      <c r="Q4490" s="1">
        <v>-6.3916644222112597E-4</v>
      </c>
      <c r="R4490" s="1">
        <v>1.2144267219284799E-4</v>
      </c>
      <c r="S4490" s="1">
        <v>3.9011518745928297E-4</v>
      </c>
      <c r="T4490" s="1">
        <v>1.64636136782212E-5</v>
      </c>
      <c r="U4490" s="1">
        <v>-5.1205634491159504E-4</v>
      </c>
      <c r="V4490">
        <v>1150.83582549587</v>
      </c>
      <c r="W4490">
        <v>5.98816293938947E-2</v>
      </c>
      <c r="X4490">
        <v>1.29578933422783E-3</v>
      </c>
      <c r="Y4490" t="str">
        <f t="shared" si="347"/>
        <v>-41.6240989390654+630.864054338443i</v>
      </c>
      <c r="Z4490" t="str">
        <f t="shared" si="348"/>
        <v>-0.208120494695327+3.15432027169222i</v>
      </c>
      <c r="AA4490">
        <f t="shared" si="349"/>
        <v>3.1611786594118194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345"/>
        <v>6.0060000000000016E-2</v>
      </c>
      <c r="E4491" s="2">
        <v>284.39999999999998</v>
      </c>
      <c r="F4491" s="2">
        <f t="shared" si="346"/>
        <v>1.319468914507713</v>
      </c>
      <c r="G4491" s="1">
        <v>3.0593899190188498E+18</v>
      </c>
      <c r="H4491">
        <v>5.9895647662217097E-2</v>
      </c>
      <c r="I4491">
        <v>1.5491605237738799</v>
      </c>
      <c r="J4491">
        <v>10.759817318719801</v>
      </c>
      <c r="K4491">
        <v>909.61494104172095</v>
      </c>
      <c r="L4491">
        <v>-173.59891365961801</v>
      </c>
      <c r="M4491">
        <v>325.058003713402</v>
      </c>
      <c r="N4491">
        <v>364.221112413659</v>
      </c>
      <c r="O4491">
        <v>628.03304873960803</v>
      </c>
      <c r="P4491" s="1">
        <v>9.8490758370006911E-4</v>
      </c>
      <c r="Q4491" s="1">
        <v>-7.8698701711904105E-4</v>
      </c>
      <c r="R4491" s="1">
        <v>2.9451247832288702E-4</v>
      </c>
      <c r="S4491" s="1">
        <v>3.5467556399369098E-4</v>
      </c>
      <c r="T4491" s="1">
        <v>-1.04583644586986E-4</v>
      </c>
      <c r="U4491" s="1">
        <v>-5.0201986624694899E-4</v>
      </c>
      <c r="V4491">
        <v>1220.8181405410101</v>
      </c>
      <c r="W4491">
        <v>5.98816293938947E-2</v>
      </c>
      <c r="X4491">
        <v>1.29578933422783E-3</v>
      </c>
      <c r="Y4491" t="str">
        <f t="shared" si="347"/>
        <v>127.580509427857+703.731012024474i</v>
      </c>
      <c r="Z4491" t="str">
        <f t="shared" si="348"/>
        <v>0.637902547139285+3.51865506012237i</v>
      </c>
      <c r="AA4491">
        <f t="shared" si="349"/>
        <v>3.5760107790345863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345"/>
        <v>6.0059999999999961E-2</v>
      </c>
      <c r="E4492" s="2">
        <v>288</v>
      </c>
      <c r="F4492" s="2">
        <f t="shared" si="346"/>
        <v>1.2566370614359179</v>
      </c>
      <c r="G4492" s="1">
        <v>3.0593899190189102E+18</v>
      </c>
      <c r="H4492">
        <v>5.9895647662217097E-2</v>
      </c>
      <c r="I4492">
        <v>1.5491605237738799</v>
      </c>
      <c r="J4492">
        <v>187.64312634178501</v>
      </c>
      <c r="K4492">
        <v>894.25702969481802</v>
      </c>
      <c r="L4492">
        <v>-104.73511526354901</v>
      </c>
      <c r="M4492">
        <v>372.76799932408898</v>
      </c>
      <c r="N4492">
        <v>413.90697211427698</v>
      </c>
      <c r="O4492">
        <v>722.29018926765696</v>
      </c>
      <c r="P4492">
        <v>1.1544924834618799E-3</v>
      </c>
      <c r="Q4492" s="1">
        <v>-8.6938264711859095E-4</v>
      </c>
      <c r="R4492" s="1">
        <v>4.6950259401289601E-4</v>
      </c>
      <c r="S4492" s="1">
        <v>3.1854655094878698E-4</v>
      </c>
      <c r="T4492" s="1">
        <v>-2.2608797055592201E-4</v>
      </c>
      <c r="U4492" s="1">
        <v>-4.72723562214506E-4</v>
      </c>
      <c r="V4492">
        <v>1295.3196913458801</v>
      </c>
      <c r="W4492">
        <v>5.98816293938947E-2</v>
      </c>
      <c r="X4492">
        <v>1.29578933422783E-3</v>
      </c>
      <c r="Y4492" t="str">
        <f t="shared" si="347"/>
        <v>289.28522817343+730.813955661247i</v>
      </c>
      <c r="Z4492" t="str">
        <f t="shared" si="348"/>
        <v>1.44642614086715+3.65406977830623i</v>
      </c>
      <c r="AA4492">
        <f t="shared" si="349"/>
        <v>3.9299331451965918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350">SQRT(A4493^2+B4493^2)</f>
        <v>6.0060000000000002E-2</v>
      </c>
      <c r="E4493" s="2">
        <v>291.60000000000002</v>
      </c>
      <c r="F4493" s="2">
        <f t="shared" ref="F4493:F4556" si="351">-ATAN(B4493/A4493)</f>
        <v>1.1938052083641224</v>
      </c>
      <c r="G4493" s="1">
        <v>3.0593899190188401E+18</v>
      </c>
      <c r="H4493">
        <v>5.9895647662217097E-2</v>
      </c>
      <c r="I4493">
        <v>1.5491605237738799</v>
      </c>
      <c r="J4493">
        <v>338.23589717434498</v>
      </c>
      <c r="K4493">
        <v>820.47400789046196</v>
      </c>
      <c r="L4493">
        <v>3.2992564613192399</v>
      </c>
      <c r="M4493">
        <v>432.03328001636697</v>
      </c>
      <c r="N4493">
        <v>457.28075635820397</v>
      </c>
      <c r="O4493">
        <v>805.53510045277096</v>
      </c>
      <c r="P4493">
        <v>1.2619437844853E-3</v>
      </c>
      <c r="Q4493" s="1">
        <v>-9.0973434357571805E-4</v>
      </c>
      <c r="R4493" s="1">
        <v>6.3283721010878196E-4</v>
      </c>
      <c r="S4493" s="1">
        <v>2.8243550608325298E-4</v>
      </c>
      <c r="T4493" s="1">
        <v>-3.4092017788702302E-4</v>
      </c>
      <c r="U4493" s="1">
        <v>-4.32678285547722E-4</v>
      </c>
      <c r="V4493">
        <v>1353.6015839577899</v>
      </c>
      <c r="W4493">
        <v>5.98816293938947E-2</v>
      </c>
      <c r="X4493">
        <v>1.29578933422783E-3</v>
      </c>
      <c r="Y4493" t="str">
        <f t="shared" ref="Y4493:Y4556" si="352">IMSUB((IMPRODUCT(COMPLEX(J4495,K4495),COS(RADIANS(E4495)))),(IMPRODUCT(COMPLEX(L4495,M4495),SIN(RADIANS(E4495)))))</f>
        <v>425.347882448587+718.608306548203i</v>
      </c>
      <c r="Z4493" t="str">
        <f t="shared" ref="Z4493:Z4556" si="353">IMPRODUCT(Y4493,$B$5)</f>
        <v>2.12673941224294+3.59304153274102i</v>
      </c>
      <c r="AA4493">
        <f t="shared" ref="AA4493:AA4556" si="354">IMABS(Z4493)</f>
        <v>4.1752805874083938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350"/>
        <v>6.0060000000000037E-2</v>
      </c>
      <c r="E4494" s="2">
        <v>295.2</v>
      </c>
      <c r="F4494" s="2">
        <f t="shared" si="351"/>
        <v>1.1309733552923269</v>
      </c>
      <c r="G4494" s="1">
        <v>3.0593899190188201E+18</v>
      </c>
      <c r="H4494">
        <v>5.9895647662217097E-2</v>
      </c>
      <c r="I4494">
        <v>1.5491605237738799</v>
      </c>
      <c r="J4494">
        <v>444.47018556384899</v>
      </c>
      <c r="K4494">
        <v>750.84196781052401</v>
      </c>
      <c r="L4494">
        <v>110.561490363944</v>
      </c>
      <c r="M4494">
        <v>454.36417203606601</v>
      </c>
      <c r="N4494">
        <v>477.01484183439999</v>
      </c>
      <c r="O4494">
        <v>861.57461257825003</v>
      </c>
      <c r="P4494">
        <v>1.30977244690014E-3</v>
      </c>
      <c r="Q4494" s="1">
        <v>-8.92070733888393E-4</v>
      </c>
      <c r="R4494" s="1">
        <v>7.8116133595089996E-4</v>
      </c>
      <c r="S4494" s="1">
        <v>2.2600847888935101E-4</v>
      </c>
      <c r="T4494" s="1">
        <v>-4.4417687139262902E-4</v>
      </c>
      <c r="U4494" s="1">
        <v>-3.7771646674815797E-4</v>
      </c>
      <c r="V4494">
        <v>1396.3674383313</v>
      </c>
      <c r="W4494">
        <v>5.98816293938947E-2</v>
      </c>
      <c r="X4494">
        <v>1.29578933422783E-3</v>
      </c>
      <c r="Y4494" t="str">
        <f t="shared" si="352"/>
        <v>517.308927631797+699.063847177342i</v>
      </c>
      <c r="Z4494" t="str">
        <f t="shared" si="353"/>
        <v>2.58654463815899+3.49531923588671i</v>
      </c>
      <c r="AA4494">
        <f t="shared" si="354"/>
        <v>4.3482720390919285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350"/>
        <v>6.0059999999999954E-2</v>
      </c>
      <c r="E4495" s="2">
        <v>298.8</v>
      </c>
      <c r="F4495" s="2">
        <f t="shared" si="351"/>
        <v>1.0681415022205296</v>
      </c>
      <c r="G4495" s="1">
        <v>3.0593899190189199E+18</v>
      </c>
      <c r="H4495">
        <v>5.9895647662217097E-2</v>
      </c>
      <c r="I4495">
        <v>1.5491605237738799</v>
      </c>
      <c r="J4495">
        <v>490.10864204205802</v>
      </c>
      <c r="K4495">
        <v>654.32896450544797</v>
      </c>
      <c r="L4495">
        <v>215.94750758530199</v>
      </c>
      <c r="M4495">
        <v>460.321635122467</v>
      </c>
      <c r="N4495">
        <v>477.67183572838098</v>
      </c>
      <c r="O4495">
        <v>894.72691579365596</v>
      </c>
      <c r="P4495">
        <v>1.2724348584896999E-3</v>
      </c>
      <c r="Q4495" s="1">
        <v>-8.3318091631819297E-4</v>
      </c>
      <c r="R4495" s="1">
        <v>8.9318813447317397E-4</v>
      </c>
      <c r="S4495" s="1">
        <v>1.5620427487780301E-4</v>
      </c>
      <c r="T4495" s="1">
        <v>-5.3812199099343599E-4</v>
      </c>
      <c r="U4495" s="1">
        <v>-3.2547358501627702E-4</v>
      </c>
      <c r="V4495">
        <v>1398.4237001291699</v>
      </c>
      <c r="W4495">
        <v>5.98816293938947E-2</v>
      </c>
      <c r="X4495">
        <v>1.29578933422783E-3</v>
      </c>
      <c r="Y4495" t="str">
        <f t="shared" si="352"/>
        <v>584.713942745935+675.720742656745i</v>
      </c>
      <c r="Z4495" t="str">
        <f t="shared" si="353"/>
        <v>2.92356971372968+3.37860371328372i</v>
      </c>
      <c r="AA4495">
        <f t="shared" si="354"/>
        <v>4.4679103530008275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350"/>
        <v>6.0059999999999954E-2</v>
      </c>
      <c r="E4496" s="2">
        <v>302.39999999999998</v>
      </c>
      <c r="F4496" s="2">
        <f t="shared" si="351"/>
        <v>1.0053096491487341</v>
      </c>
      <c r="G4496" s="1">
        <v>3.0593899190189199E+18</v>
      </c>
      <c r="H4496">
        <v>5.9895647662217097E-2</v>
      </c>
      <c r="I4496">
        <v>1.5491605237738799</v>
      </c>
      <c r="J4496">
        <v>513.42451970028901</v>
      </c>
      <c r="K4496">
        <v>600.03979954491899</v>
      </c>
      <c r="L4496">
        <v>286.858109819302</v>
      </c>
      <c r="M4496">
        <v>447.15617371398599</v>
      </c>
      <c r="N4496">
        <v>459.94771208811397</v>
      </c>
      <c r="O4496">
        <v>905.29085863780006</v>
      </c>
      <c r="P4496">
        <v>1.20082773605762E-3</v>
      </c>
      <c r="Q4496" s="1">
        <v>-7.4866223261933697E-4</v>
      </c>
      <c r="R4496" s="1">
        <v>9.7727515922757307E-4</v>
      </c>
      <c r="S4496" s="1">
        <v>8.2068970148543695E-5</v>
      </c>
      <c r="T4496" s="1">
        <v>-6.1031964656594695E-4</v>
      </c>
      <c r="U4496" s="1">
        <v>-2.7177444965464801E-4</v>
      </c>
      <c r="V4496">
        <v>1391.75865505312</v>
      </c>
      <c r="W4496">
        <v>5.98816293938947E-2</v>
      </c>
      <c r="X4496">
        <v>1.29578933422783E-3</v>
      </c>
      <c r="Y4496" t="str">
        <f t="shared" si="352"/>
        <v>604.928833478656+588.042648497397i</v>
      </c>
      <c r="Z4496" t="str">
        <f t="shared" si="353"/>
        <v>3.02464416739328+2.94021324248698i</v>
      </c>
      <c r="AA4496">
        <f t="shared" si="354"/>
        <v>4.2182136326461688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350"/>
        <v>6.006000000000003E-2</v>
      </c>
      <c r="E4497" s="2">
        <v>306</v>
      </c>
      <c r="F4497" s="2">
        <f t="shared" si="351"/>
        <v>0.94247779607693905</v>
      </c>
      <c r="G4497" s="1">
        <v>3.0593899190188201E+18</v>
      </c>
      <c r="H4497">
        <v>5.9895647662217097E-2</v>
      </c>
      <c r="I4497">
        <v>1.5491605237738799</v>
      </c>
      <c r="J4497">
        <v>502.92032853420102</v>
      </c>
      <c r="K4497">
        <v>517.44596841118903</v>
      </c>
      <c r="L4497">
        <v>357.35317374737099</v>
      </c>
      <c r="M4497">
        <v>459.290269734731</v>
      </c>
      <c r="N4497">
        <v>431.26855640856297</v>
      </c>
      <c r="O4497">
        <v>898.38571386616002</v>
      </c>
      <c r="P4497">
        <v>1.1039986643683801E-3</v>
      </c>
      <c r="Q4497" s="1">
        <v>-6.4289597279803602E-4</v>
      </c>
      <c r="R4497">
        <v>1.0215503031663299E-3</v>
      </c>
      <c r="S4497" s="1">
        <v>2.38093158057132E-5</v>
      </c>
      <c r="T4497" s="1">
        <v>-6.6427399071898997E-4</v>
      </c>
      <c r="U4497" s="1">
        <v>-2.23219548531186E-4</v>
      </c>
      <c r="V4497">
        <v>1361.03544713714</v>
      </c>
      <c r="W4497">
        <v>5.98816293938947E-2</v>
      </c>
      <c r="X4497">
        <v>1.29578933422783E-3</v>
      </c>
      <c r="Y4497" t="str">
        <f t="shared" si="352"/>
        <v>538.02689325274+590.677753153205i</v>
      </c>
      <c r="Z4497" t="str">
        <f t="shared" si="353"/>
        <v>2.6901344662637+2.95338876576603i</v>
      </c>
      <c r="AA4497">
        <f t="shared" si="354"/>
        <v>3.9949128461498224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350"/>
        <v>6.0060000000000002E-2</v>
      </c>
      <c r="E4498" s="2">
        <v>309.60000000000002</v>
      </c>
      <c r="F4498" s="2">
        <f t="shared" si="351"/>
        <v>0.87964594300514209</v>
      </c>
      <c r="G4498" s="1">
        <v>3.05938991901886E+18</v>
      </c>
      <c r="H4498">
        <v>5.9895647662217097E-2</v>
      </c>
      <c r="I4498">
        <v>1.5491605237738799</v>
      </c>
      <c r="J4498">
        <v>433.48587380109001</v>
      </c>
      <c r="K4498">
        <v>440.695640663576</v>
      </c>
      <c r="L4498">
        <v>426.48785258619</v>
      </c>
      <c r="M4498">
        <v>398.607912116232</v>
      </c>
      <c r="N4498">
        <v>404.636888352357</v>
      </c>
      <c r="O4498">
        <v>885.89235812993002</v>
      </c>
      <c r="P4498" s="1">
        <v>9.9632261944888694E-4</v>
      </c>
      <c r="Q4498" s="1">
        <v>-5.3956173002254603E-4</v>
      </c>
      <c r="R4498">
        <v>1.0431017035776101E-3</v>
      </c>
      <c r="S4498" s="1">
        <v>-8.9349171201460395E-6</v>
      </c>
      <c r="T4498" s="1">
        <v>-7.0203692748217999E-4</v>
      </c>
      <c r="U4498" s="1">
        <v>-1.7809061301197001E-4</v>
      </c>
      <c r="V4498">
        <v>1292.84147833317</v>
      </c>
      <c r="W4498">
        <v>5.98816293938947E-2</v>
      </c>
      <c r="X4498">
        <v>1.29578933422783E-3</v>
      </c>
      <c r="Y4498" t="str">
        <f t="shared" si="352"/>
        <v>475.34727668538+593.808083344946i</v>
      </c>
      <c r="Z4498" t="str">
        <f t="shared" si="353"/>
        <v>2.3767363834269+2.96904041672473i</v>
      </c>
      <c r="AA4498">
        <f t="shared" si="354"/>
        <v>3.8031666848101908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350"/>
        <v>6.0059999999999988E-2</v>
      </c>
      <c r="E4499" s="2">
        <v>313.2</v>
      </c>
      <c r="F4499" s="2">
        <f t="shared" si="351"/>
        <v>0.81681408993334703</v>
      </c>
      <c r="G4499" s="1">
        <v>3.0593899190188698E+18</v>
      </c>
      <c r="H4499">
        <v>5.9895647662217097E-2</v>
      </c>
      <c r="I4499">
        <v>1.5491605237738799</v>
      </c>
      <c r="J4499">
        <v>356.84618322182899</v>
      </c>
      <c r="K4499">
        <v>433.25981937232802</v>
      </c>
      <c r="L4499">
        <v>402.96503884621097</v>
      </c>
      <c r="M4499">
        <v>403.43436826215998</v>
      </c>
      <c r="N4499">
        <v>380.25832483995902</v>
      </c>
      <c r="O4499">
        <v>879.27086371175506</v>
      </c>
      <c r="P4499" s="1">
        <v>8.9084283547437597E-4</v>
      </c>
      <c r="Q4499" s="1">
        <v>-4.4114633568410801E-4</v>
      </c>
      <c r="R4499">
        <v>1.0432202838244599E-3</v>
      </c>
      <c r="S4499" s="1">
        <v>-1.9706804914615399E-5</v>
      </c>
      <c r="T4499" s="1">
        <v>-7.2042024512119205E-4</v>
      </c>
      <c r="U4499" s="1">
        <v>-1.3648845216411701E-4</v>
      </c>
      <c r="V4499">
        <v>1248.1614586953301</v>
      </c>
      <c r="W4499">
        <v>5.98816293938947E-2</v>
      </c>
      <c r="X4499">
        <v>1.29578933422783E-3</v>
      </c>
      <c r="Y4499" t="str">
        <f t="shared" si="352"/>
        <v>428.5262158014+584.534990184103i</v>
      </c>
      <c r="Z4499" t="str">
        <f t="shared" si="353"/>
        <v>2.142631079007+2.92267495092051i</v>
      </c>
      <c r="AA4499">
        <f t="shared" si="354"/>
        <v>3.6239338859125043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350"/>
        <v>6.0060000000000051E-2</v>
      </c>
      <c r="E4500" s="2">
        <v>316.8</v>
      </c>
      <c r="F4500" s="2">
        <f t="shared" si="351"/>
        <v>0.75398223686155086</v>
      </c>
      <c r="G4500" s="1">
        <v>3.0593899190188099E+18</v>
      </c>
      <c r="H4500">
        <v>5.9895647662217097E-2</v>
      </c>
      <c r="I4500">
        <v>1.5491605237738799</v>
      </c>
      <c r="J4500">
        <v>297.32488336980902</v>
      </c>
      <c r="K4500">
        <v>411.60032652973001</v>
      </c>
      <c r="L4500">
        <v>377.777894782305</v>
      </c>
      <c r="M4500">
        <v>429.13680552316401</v>
      </c>
      <c r="N4500">
        <v>368.52021331230799</v>
      </c>
      <c r="O4500">
        <v>874.11766021650305</v>
      </c>
      <c r="P4500" s="1">
        <v>7.86057995064206E-4</v>
      </c>
      <c r="Q4500" s="1">
        <v>-3.6414988659639599E-4</v>
      </c>
      <c r="R4500">
        <v>1.02958742087192E-3</v>
      </c>
      <c r="S4500" s="1">
        <v>-1.02095299505853E-5</v>
      </c>
      <c r="T4500" s="1">
        <v>-7.2663333002613995E-4</v>
      </c>
      <c r="U4500" s="1">
        <v>-1.01283262861425E-4</v>
      </c>
      <c r="V4500">
        <v>1218.43353623952</v>
      </c>
      <c r="W4500">
        <v>5.98816293938947E-2</v>
      </c>
      <c r="X4500">
        <v>1.29578933422783E-3</v>
      </c>
      <c r="Y4500" t="str">
        <f t="shared" si="352"/>
        <v>369.933941835619+568.889030805515i</v>
      </c>
      <c r="Z4500" t="str">
        <f t="shared" si="353"/>
        <v>1.8496697091781+2.84444515402757i</v>
      </c>
      <c r="AA4500">
        <f t="shared" si="354"/>
        <v>3.3929553883483234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350"/>
        <v>6.0060000000000002E-2</v>
      </c>
      <c r="E4501" s="2">
        <v>320.39999999999998</v>
      </c>
      <c r="F4501" s="2">
        <f t="shared" si="351"/>
        <v>0.69115038378975446</v>
      </c>
      <c r="G4501" s="1">
        <v>3.05938991901886E+18</v>
      </c>
      <c r="H4501">
        <v>5.9895647662217097E-2</v>
      </c>
      <c r="I4501">
        <v>1.5491605237738799</v>
      </c>
      <c r="J4501">
        <v>252.21203711653101</v>
      </c>
      <c r="K4501">
        <v>383.873608022121</v>
      </c>
      <c r="L4501">
        <v>367.406161333819</v>
      </c>
      <c r="M4501">
        <v>453.00348950591098</v>
      </c>
      <c r="N4501">
        <v>350.99429608231799</v>
      </c>
      <c r="O4501">
        <v>862.90191739807995</v>
      </c>
      <c r="P4501" s="1">
        <v>6.8943179031761995E-4</v>
      </c>
      <c r="Q4501" s="1">
        <v>-3.0493230375556898E-4</v>
      </c>
      <c r="R4501">
        <v>1.00311270223884E-3</v>
      </c>
      <c r="S4501" s="1">
        <v>9.3782105762662806E-6</v>
      </c>
      <c r="T4501" s="1">
        <v>-7.17765533920022E-4</v>
      </c>
      <c r="U4501" s="1">
        <v>-7.2193165863320696E-5</v>
      </c>
      <c r="V4501">
        <v>1191.2036024225999</v>
      </c>
      <c r="W4501">
        <v>5.98816293938947E-2</v>
      </c>
      <c r="X4501">
        <v>1.29578933422783E-3</v>
      </c>
      <c r="Y4501" t="str">
        <f t="shared" si="352"/>
        <v>332.179546233755+517.972956885473i</v>
      </c>
      <c r="Z4501" t="str">
        <f t="shared" si="353"/>
        <v>1.66089773116877+2.58986478442736i</v>
      </c>
      <c r="AA4501">
        <f t="shared" si="354"/>
        <v>3.0766834213188954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350"/>
        <v>6.0060000000000002E-2</v>
      </c>
      <c r="E4502" s="2">
        <v>324</v>
      </c>
      <c r="F4502" s="2">
        <f t="shared" si="351"/>
        <v>0.62831853071795984</v>
      </c>
      <c r="G4502" s="1">
        <v>3.05938991901886E+18</v>
      </c>
      <c r="H4502">
        <v>5.9895647662217097E-2</v>
      </c>
      <c r="I4502">
        <v>1.5491605237738799</v>
      </c>
      <c r="J4502">
        <v>206.02992354989999</v>
      </c>
      <c r="K4502">
        <v>349.51066200669499</v>
      </c>
      <c r="L4502">
        <v>345.79335146851099</v>
      </c>
      <c r="M4502">
        <v>486.791671636714</v>
      </c>
      <c r="N4502">
        <v>335.18536989730597</v>
      </c>
      <c r="O4502">
        <v>842.86846241103899</v>
      </c>
      <c r="P4502" s="1">
        <v>5.9416772239904005E-4</v>
      </c>
      <c r="Q4502" s="1">
        <v>-2.60969841737015E-4</v>
      </c>
      <c r="R4502" s="1">
        <v>9.7101335551101902E-4</v>
      </c>
      <c r="S4502" s="1">
        <v>3.0821461023628197E-5</v>
      </c>
      <c r="T4502" s="1">
        <v>-7.0051947595480598E-4</v>
      </c>
      <c r="U4502" s="1">
        <v>-4.5698496071535902E-5</v>
      </c>
      <c r="V4502">
        <v>1159.2763617314699</v>
      </c>
      <c r="W4502">
        <v>5.98816293938947E-2</v>
      </c>
      <c r="X4502">
        <v>1.29578933422783E-3</v>
      </c>
      <c r="Y4502" t="str">
        <f t="shared" si="352"/>
        <v>332.887506281579+463.557105939988i</v>
      </c>
      <c r="Z4502" t="str">
        <f t="shared" si="353"/>
        <v>1.6644375314079+2.31778552969994i</v>
      </c>
      <c r="AA4502">
        <f t="shared" si="354"/>
        <v>2.853503470761102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350"/>
        <v>6.0060000000000009E-2</v>
      </c>
      <c r="E4503" s="2">
        <v>327.60000000000002</v>
      </c>
      <c r="F4503" s="2">
        <f t="shared" si="351"/>
        <v>0.56548667764616389</v>
      </c>
      <c r="G4503" s="1">
        <v>3.0593899190188401E+18</v>
      </c>
      <c r="H4503">
        <v>5.9895647662217097E-2</v>
      </c>
      <c r="I4503">
        <v>1.5491605237738799</v>
      </c>
      <c r="J4503">
        <v>187.218812828078</v>
      </c>
      <c r="K4503">
        <v>305.57241583572397</v>
      </c>
      <c r="L4503">
        <v>324.92864488140901</v>
      </c>
      <c r="M4503">
        <v>485.17475305139902</v>
      </c>
      <c r="N4503">
        <v>321.209178203894</v>
      </c>
      <c r="O4503">
        <v>824.84219893604802</v>
      </c>
      <c r="P4503" s="1">
        <v>5.0261614390026096E-4</v>
      </c>
      <c r="Q4503" s="1">
        <v>-2.3288179118227101E-4</v>
      </c>
      <c r="R4503" s="1">
        <v>9.3340939242521999E-4</v>
      </c>
      <c r="S4503" s="1">
        <v>5.5080235535984103E-5</v>
      </c>
      <c r="T4503" s="1">
        <v>-6.7307577987245695E-4</v>
      </c>
      <c r="U4503" s="1">
        <v>-2.6386114156563601E-5</v>
      </c>
      <c r="V4503">
        <v>1119.347372252</v>
      </c>
      <c r="W4503">
        <v>5.98816293938947E-2</v>
      </c>
      <c r="X4503">
        <v>1.29578933422783E-3</v>
      </c>
      <c r="Y4503" t="str">
        <f t="shared" si="352"/>
        <v>306.785100550755+385.372772617571i</v>
      </c>
      <c r="Z4503" t="str">
        <f t="shared" si="353"/>
        <v>1.53392550275377+1.92686386308785i</v>
      </c>
      <c r="AA4503">
        <f t="shared" si="354"/>
        <v>2.4628706411162238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350"/>
        <v>6.0060000000000002E-2</v>
      </c>
      <c r="E4504" s="2">
        <v>331.2</v>
      </c>
      <c r="F4504" s="2">
        <f t="shared" si="351"/>
        <v>0.5026548245743685</v>
      </c>
      <c r="G4504" s="1">
        <v>3.0593899190188401E+18</v>
      </c>
      <c r="H4504">
        <v>5.9895647662217097E-2</v>
      </c>
      <c r="I4504">
        <v>1.5491605237738799</v>
      </c>
      <c r="J4504">
        <v>187.72360510272401</v>
      </c>
      <c r="K4504">
        <v>262.51390454709201</v>
      </c>
      <c r="L4504">
        <v>349.52314051806002</v>
      </c>
      <c r="M4504">
        <v>484.71746108919302</v>
      </c>
      <c r="N4504">
        <v>323.36086207785399</v>
      </c>
      <c r="O4504">
        <v>786.71963543861898</v>
      </c>
      <c r="P4504" s="1">
        <v>4.1741939169596102E-4</v>
      </c>
      <c r="Q4504" s="1">
        <v>-2.1330276879385999E-4</v>
      </c>
      <c r="R4504" s="1">
        <v>8.8663416170912295E-4</v>
      </c>
      <c r="S4504" s="1">
        <v>7.8352821042535701E-5</v>
      </c>
      <c r="T4504" s="1">
        <v>-6.4127074714137404E-4</v>
      </c>
      <c r="U4504" s="1">
        <v>-1.1854388053535499E-5</v>
      </c>
      <c r="V4504">
        <v>1088.4673521718901</v>
      </c>
      <c r="W4504">
        <v>5.98816293938947E-2</v>
      </c>
      <c r="X4504">
        <v>1.29578933422783E-3</v>
      </c>
      <c r="Y4504" t="str">
        <f t="shared" si="352"/>
        <v>219.996504876145+276.631834888544i</v>
      </c>
      <c r="Z4504" t="str">
        <f t="shared" si="353"/>
        <v>1.09998252438073+1.38315917444272i</v>
      </c>
      <c r="AA4504">
        <f t="shared" si="354"/>
        <v>1.7672268829406343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350"/>
        <v>6.0059999999999988E-2</v>
      </c>
      <c r="E4505" s="2">
        <v>334.8</v>
      </c>
      <c r="F4505" s="2">
        <f t="shared" si="351"/>
        <v>0.43982297150257182</v>
      </c>
      <c r="G4505" s="1">
        <v>3.05938991901886E+18</v>
      </c>
      <c r="H4505">
        <v>5.9895647662217097E-2</v>
      </c>
      <c r="I4505">
        <v>1.5491605237738799</v>
      </c>
      <c r="J4505">
        <v>155.562038510051</v>
      </c>
      <c r="K4505">
        <v>197.24039329298901</v>
      </c>
      <c r="L4505">
        <v>389.93995964391701</v>
      </c>
      <c r="M4505">
        <v>485.94267740570899</v>
      </c>
      <c r="N4505">
        <v>322.60802786889599</v>
      </c>
      <c r="O4505">
        <v>745.61932278082895</v>
      </c>
      <c r="P4505" s="1">
        <v>3.3428215520369298E-4</v>
      </c>
      <c r="Q4505" s="1">
        <v>-2.03484322977359E-4</v>
      </c>
      <c r="R4505" s="1">
        <v>8.3511888842153397E-4</v>
      </c>
      <c r="S4505" s="1">
        <v>9.6490644540705197E-5</v>
      </c>
      <c r="T4505" s="1">
        <v>-6.0727943214824304E-4</v>
      </c>
      <c r="U4505" s="1">
        <v>-4.6680020200667701E-6</v>
      </c>
      <c r="V4505">
        <v>1054.19205677746</v>
      </c>
      <c r="W4505">
        <v>5.98816293938947E-2</v>
      </c>
      <c r="X4505">
        <v>1.29578933422783E-3</v>
      </c>
      <c r="Y4505" t="str">
        <f t="shared" si="352"/>
        <v>163.702254775794+223.738566264761i</v>
      </c>
      <c r="Z4505" t="str">
        <f t="shared" si="353"/>
        <v>0.81851127387897+1.11869283132381i</v>
      </c>
      <c r="AA4505">
        <f t="shared" si="354"/>
        <v>1.3861581281810011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350"/>
        <v>6.0060000000000037E-2</v>
      </c>
      <c r="E4506" s="2">
        <v>338.4</v>
      </c>
      <c r="F4506" s="2">
        <f t="shared" si="351"/>
        <v>0.37699111843077571</v>
      </c>
      <c r="G4506" s="1">
        <v>3.0593899190188201E+18</v>
      </c>
      <c r="H4506">
        <v>5.9895647662217097E-2</v>
      </c>
      <c r="I4506">
        <v>1.5491605237738799</v>
      </c>
      <c r="J4506">
        <v>87.751216695107999</v>
      </c>
      <c r="K4506">
        <v>127.070699126371</v>
      </c>
      <c r="L4506">
        <v>375.98004799072299</v>
      </c>
      <c r="M4506">
        <v>430.51865364496803</v>
      </c>
      <c r="N4506">
        <v>311.172091479843</v>
      </c>
      <c r="O4506">
        <v>694.14387795634696</v>
      </c>
      <c r="P4506" s="1">
        <v>2.5491940501549899E-4</v>
      </c>
      <c r="Q4506" s="1">
        <v>-1.9598490635527801E-4</v>
      </c>
      <c r="R4506" s="1">
        <v>7.7953284322972898E-4</v>
      </c>
      <c r="S4506" s="1">
        <v>1.1257351889575301E-4</v>
      </c>
      <c r="T4506" s="1">
        <v>-5.7557962262060405E-4</v>
      </c>
      <c r="U4506" s="1">
        <v>-2.3026588884080602E-6</v>
      </c>
      <c r="V4506">
        <v>963.95971910216997</v>
      </c>
      <c r="W4506">
        <v>5.98816293938947E-2</v>
      </c>
      <c r="X4506">
        <v>1.29578933422783E-3</v>
      </c>
      <c r="Y4506" t="str">
        <f t="shared" si="352"/>
        <v>114.196434926738+157.384071730454i</v>
      </c>
      <c r="Z4506" t="str">
        <f t="shared" si="353"/>
        <v>0.57098217463369+0.78692035865227i</v>
      </c>
      <c r="AA4506">
        <f t="shared" si="354"/>
        <v>0.9722470337372261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350"/>
        <v>6.0059999999999995E-2</v>
      </c>
      <c r="E4507" s="2">
        <v>342</v>
      </c>
      <c r="F4507" s="2">
        <f t="shared" si="351"/>
        <v>0.31415926535898037</v>
      </c>
      <c r="G4507" s="1">
        <v>3.05938991901886E+18</v>
      </c>
      <c r="H4507">
        <v>5.9895647662217097E-2</v>
      </c>
      <c r="I4507">
        <v>1.5491605237738799</v>
      </c>
      <c r="J4507">
        <v>64.601485223087394</v>
      </c>
      <c r="K4507">
        <v>110.14509664983299</v>
      </c>
      <c r="L4507">
        <v>330.92869697629402</v>
      </c>
      <c r="M4507">
        <v>385.04145896134003</v>
      </c>
      <c r="N4507">
        <v>306.25284484987401</v>
      </c>
      <c r="O4507">
        <v>654.23665910393299</v>
      </c>
      <c r="P4507" s="1">
        <v>1.7366619981854599E-4</v>
      </c>
      <c r="Q4507" s="1">
        <v>-1.9536129466781501E-4</v>
      </c>
      <c r="R4507" s="1">
        <v>7.1290475193864697E-4</v>
      </c>
      <c r="S4507" s="1">
        <v>1.2756082446136499E-4</v>
      </c>
      <c r="T4507" s="1">
        <v>-5.4723372739149605E-4</v>
      </c>
      <c r="U4507" s="1">
        <v>-3.17005937550882E-6</v>
      </c>
      <c r="V4507">
        <v>892.128036161095</v>
      </c>
      <c r="W4507">
        <v>5.98816293938947E-2</v>
      </c>
      <c r="X4507">
        <v>1.29578933422783E-3</v>
      </c>
      <c r="Y4507" t="str">
        <f t="shared" si="352"/>
        <v>41.4748605456225+122.150697386006i</v>
      </c>
      <c r="Z4507" t="str">
        <f t="shared" si="353"/>
        <v>0.207374302728112+0.61075348693003i</v>
      </c>
      <c r="AA4507">
        <f t="shared" si="354"/>
        <v>0.64499916529338308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350"/>
        <v>6.0060000000000016E-2</v>
      </c>
      <c r="E4508" s="2">
        <v>345.6</v>
      </c>
      <c r="F4508" s="2">
        <f t="shared" si="351"/>
        <v>0.25132741228718375</v>
      </c>
      <c r="G4508" s="1">
        <v>3.0593899190188498E+18</v>
      </c>
      <c r="H4508">
        <v>5.9895647662217097E-2</v>
      </c>
      <c r="I4508">
        <v>1.5491605237738799</v>
      </c>
      <c r="J4508">
        <v>35.843822584507897</v>
      </c>
      <c r="K4508">
        <v>70.430970831084196</v>
      </c>
      <c r="L4508">
        <v>319.58964173004699</v>
      </c>
      <c r="M4508">
        <v>358.54220040083999</v>
      </c>
      <c r="N4508">
        <v>301.508344888642</v>
      </c>
      <c r="O4508">
        <v>604.39004023337304</v>
      </c>
      <c r="P4508" s="1">
        <v>9.8618374503234193E-5</v>
      </c>
      <c r="Q4508" s="1">
        <v>-1.9740891307617E-4</v>
      </c>
      <c r="R4508" s="1">
        <v>6.3757258424645405E-4</v>
      </c>
      <c r="S4508" s="1">
        <v>1.3341051804998701E-4</v>
      </c>
      <c r="T4508" s="1">
        <v>-5.1946621870763003E-4</v>
      </c>
      <c r="U4508" s="1">
        <v>-5.3262870542320997E-6</v>
      </c>
      <c r="V4508">
        <v>832.54426465496795</v>
      </c>
      <c r="W4508">
        <v>5.98816293938947E-2</v>
      </c>
      <c r="X4508">
        <v>1.29578933422783E-3</v>
      </c>
      <c r="Y4508" t="str">
        <f t="shared" si="352"/>
        <v>-8.2321584456317+73.9636333534939i</v>
      </c>
      <c r="Z4508" t="str">
        <f t="shared" si="353"/>
        <v>-0.0411607922281585+0.36981816676747i</v>
      </c>
      <c r="AA4508">
        <f t="shared" si="354"/>
        <v>0.37210171631974753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350"/>
        <v>6.0059999999999954E-2</v>
      </c>
      <c r="E4509" s="2">
        <v>349.2</v>
      </c>
      <c r="F4509" s="2">
        <f t="shared" si="351"/>
        <v>0.18849555921538741</v>
      </c>
      <c r="G4509" s="1">
        <v>3.0593899190189199E+18</v>
      </c>
      <c r="H4509">
        <v>5.9895647662217097E-2</v>
      </c>
      <c r="I4509">
        <v>1.5491605237738799</v>
      </c>
      <c r="J4509">
        <v>-12.9059562041153</v>
      </c>
      <c r="K4509">
        <v>58.892606226801597</v>
      </c>
      <c r="L4509">
        <v>288.99475330884098</v>
      </c>
      <c r="M4509">
        <v>343.15716734827799</v>
      </c>
      <c r="N4509">
        <v>294.39683666497501</v>
      </c>
      <c r="O4509">
        <v>555.24205833774295</v>
      </c>
      <c r="P4509" s="1">
        <v>2.54185183039718E-5</v>
      </c>
      <c r="Q4509" s="1">
        <v>-1.97207980195673E-4</v>
      </c>
      <c r="R4509" s="1">
        <v>5.4658523793105695E-4</v>
      </c>
      <c r="S4509" s="1">
        <v>1.3116828228896301E-4</v>
      </c>
      <c r="T4509" s="1">
        <v>-4.9458804139853295E-4</v>
      </c>
      <c r="U4509" s="1">
        <v>-8.6873137169947208E-6</v>
      </c>
      <c r="V4509">
        <v>774.51465609227705</v>
      </c>
      <c r="W4509">
        <v>5.98816293938947E-2</v>
      </c>
      <c r="X4509">
        <v>1.29578933422783E-3</v>
      </c>
      <c r="Y4509" t="str">
        <f t="shared" si="352"/>
        <v>-53.4204855708711+47.7018539397794i</v>
      </c>
      <c r="Z4509" t="str">
        <f t="shared" si="353"/>
        <v>-0.267102427854356+0.238509269698897i</v>
      </c>
      <c r="AA4509">
        <f t="shared" si="354"/>
        <v>0.35809269567807805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350"/>
        <v>6.0059999999999968E-2</v>
      </c>
      <c r="E4510" s="2">
        <v>352.8</v>
      </c>
      <c r="F4510" s="2">
        <f t="shared" si="351"/>
        <v>0.12566370614359224</v>
      </c>
      <c r="G4510" s="1">
        <v>3.0593899190188902E+18</v>
      </c>
      <c r="H4510">
        <v>5.9895647662217097E-2</v>
      </c>
      <c r="I4510">
        <v>1.5491605237738799</v>
      </c>
      <c r="J4510">
        <v>-38.219095479692498</v>
      </c>
      <c r="K4510">
        <v>32.190877757710503</v>
      </c>
      <c r="L4510">
        <v>236.85312511691001</v>
      </c>
      <c r="M4510">
        <v>335.31880640652099</v>
      </c>
      <c r="N4510">
        <v>278.74207727337802</v>
      </c>
      <c r="O4510">
        <v>506.22499791105901</v>
      </c>
      <c r="P4510" s="1">
        <v>-3.6766886557045597E-5</v>
      </c>
      <c r="Q4510" s="1">
        <v>-1.85690189670866E-4</v>
      </c>
      <c r="R4510" s="1">
        <v>4.4020639730969101E-4</v>
      </c>
      <c r="S4510" s="1">
        <v>1.2625384913654401E-4</v>
      </c>
      <c r="T4510" s="1">
        <v>-4.6912710924671498E-4</v>
      </c>
      <c r="U4510" s="1">
        <v>-1.10934672692734E-5</v>
      </c>
      <c r="V4510">
        <v>710.63067118607296</v>
      </c>
      <c r="W4510">
        <v>5.98816293938947E-2</v>
      </c>
      <c r="X4510">
        <v>1.29578933422783E-3</v>
      </c>
      <c r="Y4510" t="str">
        <f t="shared" si="352"/>
        <v>-64.073648820179+18.7912135967342i</v>
      </c>
      <c r="Z4510" t="str">
        <f t="shared" si="353"/>
        <v>-0.320368244100895+0.093956067983671i</v>
      </c>
      <c r="AA4510">
        <f t="shared" si="354"/>
        <v>0.33386157990886411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350"/>
        <v>6.0060000000000009E-2</v>
      </c>
      <c r="E4511" s="2">
        <v>356.4</v>
      </c>
      <c r="F4511" s="2">
        <f t="shared" si="351"/>
        <v>6.2831853071795826E-2</v>
      </c>
      <c r="G4511" s="1">
        <v>3.0593899190188498E+18</v>
      </c>
      <c r="H4511">
        <v>5.9895647662217097E-2</v>
      </c>
      <c r="I4511">
        <v>1.5491605237738799</v>
      </c>
      <c r="J4511">
        <v>-63.334132229543698</v>
      </c>
      <c r="K4511">
        <v>28.0608623432434</v>
      </c>
      <c r="L4511">
        <v>155.89409499079099</v>
      </c>
      <c r="M4511">
        <v>313.683712861792</v>
      </c>
      <c r="N4511">
        <v>254.796152416767</v>
      </c>
      <c r="O4511">
        <v>449.481244473706</v>
      </c>
      <c r="P4511" s="1">
        <v>-8.0036502313484106E-5</v>
      </c>
      <c r="Q4511" s="1">
        <v>-1.63495407199914E-4</v>
      </c>
      <c r="R4511" s="1">
        <v>3.1767804417842102E-4</v>
      </c>
      <c r="S4511" s="1">
        <v>1.2565416239547001E-4</v>
      </c>
      <c r="T4511" s="1">
        <v>-4.44334147501102E-4</v>
      </c>
      <c r="U4511" s="1">
        <v>-1.16372767784735E-5</v>
      </c>
      <c r="V4511">
        <v>628.05535845854695</v>
      </c>
      <c r="W4511">
        <v>5.98816293938947E-2</v>
      </c>
      <c r="X4511">
        <v>1.29578933422783E-3</v>
      </c>
      <c r="Y4511" t="str">
        <f t="shared" si="352"/>
        <v>-44.938173491378-22.7657008484927i</v>
      </c>
      <c r="Z4511" t="str">
        <f t="shared" si="353"/>
        <v>-0.22469086745689-0.113828504242463i</v>
      </c>
      <c r="AA4511">
        <f t="shared" si="354"/>
        <v>0.25187876904694873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350"/>
        <v>6.0060000000000002E-2</v>
      </c>
      <c r="E4512" s="2">
        <v>0</v>
      </c>
      <c r="F4512" s="2">
        <f t="shared" si="351"/>
        <v>0</v>
      </c>
      <c r="G4512" s="1">
        <v>3.0792126465871698E+18</v>
      </c>
      <c r="H4512">
        <v>5.9837342412902998E-2</v>
      </c>
      <c r="I4512">
        <v>1.5544069157723499</v>
      </c>
      <c r="J4512">
        <v>-64.073648820179002</v>
      </c>
      <c r="K4512">
        <v>18.791213596734199</v>
      </c>
      <c r="L4512">
        <v>102.588435399278</v>
      </c>
      <c r="M4512">
        <v>274.78489693854402</v>
      </c>
      <c r="N4512">
        <v>210.330939972686</v>
      </c>
      <c r="O4512">
        <v>377.979035967708</v>
      </c>
      <c r="P4512" s="1">
        <v>-7.2317436369246298E-5</v>
      </c>
      <c r="Q4512" s="1">
        <v>-1.2649862759780099E-4</v>
      </c>
      <c r="R4512" s="1">
        <v>2.1977742470743401E-4</v>
      </c>
      <c r="S4512" s="1">
        <v>1.4039444221886801E-4</v>
      </c>
      <c r="T4512" s="1">
        <v>-4.6912487866777002E-4</v>
      </c>
      <c r="U4512" s="1">
        <v>1.10273681934675E-5</v>
      </c>
      <c r="V4512">
        <v>526.87467654617899</v>
      </c>
      <c r="W4512">
        <v>5.98293060548553E-2</v>
      </c>
      <c r="X4512" s="1">
        <v>9.8065489518395004E-4</v>
      </c>
      <c r="Y4512" t="str">
        <f t="shared" si="352"/>
        <v>-63.6066050887326-77.1460096594641i</v>
      </c>
      <c r="Z4512" t="str">
        <f t="shared" si="353"/>
        <v>-0.318033025443663-0.38573004829732i</v>
      </c>
      <c r="AA4512">
        <f t="shared" si="354"/>
        <v>0.49993267089909454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350"/>
        <v>6.0060000000000009E-2</v>
      </c>
      <c r="E4513" s="2">
        <v>3.6</v>
      </c>
      <c r="F4513" s="2">
        <f t="shared" si="351"/>
        <v>-6.2831853071795826E-2</v>
      </c>
      <c r="G4513" s="1">
        <v>3.0792126465871601E+18</v>
      </c>
      <c r="H4513">
        <v>5.9837342412902998E-2</v>
      </c>
      <c r="I4513">
        <v>1.5544069157723499</v>
      </c>
      <c r="J4513">
        <v>-38.601196490933397</v>
      </c>
      <c r="K4513">
        <v>-3.6219424445911801</v>
      </c>
      <c r="L4513">
        <v>102.135604103753</v>
      </c>
      <c r="M4513">
        <v>304.996767402464</v>
      </c>
      <c r="N4513">
        <v>183.642180700143</v>
      </c>
      <c r="O4513">
        <v>324.76414817066302</v>
      </c>
      <c r="P4513" s="1">
        <v>-7.1354074160179701E-5</v>
      </c>
      <c r="Q4513" s="1">
        <v>-1.11952296425766E-4</v>
      </c>
      <c r="R4513" s="1">
        <v>9.6991807576329994E-5</v>
      </c>
      <c r="S4513" s="1">
        <v>1.6110623897233099E-4</v>
      </c>
      <c r="T4513" s="1">
        <v>-4.3661422613046601E-4</v>
      </c>
      <c r="U4513" s="1">
        <v>1.33558774192969E-5</v>
      </c>
      <c r="V4513">
        <v>494.11950281132999</v>
      </c>
      <c r="W4513">
        <v>5.98293060548553E-2</v>
      </c>
      <c r="X4513" s="1">
        <v>9.8065489518395004E-4</v>
      </c>
      <c r="Y4513" t="str">
        <f t="shared" si="352"/>
        <v>-76.784744827159-109.517687789303i</v>
      </c>
      <c r="Z4513" t="str">
        <f t="shared" si="353"/>
        <v>-0.383923724135795-0.547588438946515i</v>
      </c>
      <c r="AA4513">
        <f t="shared" si="354"/>
        <v>0.66876791521586854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350"/>
        <v>6.0059999999999961E-2</v>
      </c>
      <c r="E4514" s="2">
        <v>7.2</v>
      </c>
      <c r="F4514" s="2">
        <f t="shared" si="351"/>
        <v>-0.12566370614359176</v>
      </c>
      <c r="G4514" s="1">
        <v>3.0792126465872E+18</v>
      </c>
      <c r="H4514">
        <v>5.9837342412902998E-2</v>
      </c>
      <c r="I4514">
        <v>1.5544069157723499</v>
      </c>
      <c r="J4514">
        <v>-48.649166715578801</v>
      </c>
      <c r="K4514">
        <v>-39.946980618083103</v>
      </c>
      <c r="L4514">
        <v>122.402104750907</v>
      </c>
      <c r="M4514">
        <v>299.31425088376199</v>
      </c>
      <c r="N4514">
        <v>157.43247702744799</v>
      </c>
      <c r="O4514">
        <v>268.18841957597101</v>
      </c>
      <c r="P4514" s="1">
        <v>-4.8846638400423901E-5</v>
      </c>
      <c r="Q4514" s="1">
        <v>-1.04208395677992E-4</v>
      </c>
      <c r="R4514" s="1">
        <v>-1.8275051942433001E-5</v>
      </c>
      <c r="S4514" s="1">
        <v>1.8556719257194801E-4</v>
      </c>
      <c r="T4514" s="1">
        <v>-3.9939969565386903E-4</v>
      </c>
      <c r="U4514" s="1">
        <v>1.07994388418721E-5</v>
      </c>
      <c r="V4514">
        <v>453.03842213419102</v>
      </c>
      <c r="W4514">
        <v>5.98293060548553E-2</v>
      </c>
      <c r="X4514" s="1">
        <v>9.8065489518394896E-4</v>
      </c>
      <c r="Y4514" t="str">
        <f t="shared" si="352"/>
        <v>-94.0382930865183-162.098131742014i</v>
      </c>
      <c r="Z4514" t="str">
        <f t="shared" si="353"/>
        <v>-0.470191465432591-0.81049065871007i</v>
      </c>
      <c r="AA4514">
        <f t="shared" si="354"/>
        <v>0.93700326681497248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350"/>
        <v>6.0059999999999954E-2</v>
      </c>
      <c r="E4515" s="2">
        <v>10.8</v>
      </c>
      <c r="F4515" s="2">
        <f t="shared" si="351"/>
        <v>-0.18849555921538741</v>
      </c>
      <c r="G4515" s="1">
        <v>3.07921264658722E+18</v>
      </c>
      <c r="H4515">
        <v>5.9837342412902998E-2</v>
      </c>
      <c r="I4515">
        <v>1.5544069157723499</v>
      </c>
      <c r="J4515">
        <v>-55.2619015590071</v>
      </c>
      <c r="K4515">
        <v>-53.401485883832798</v>
      </c>
      <c r="L4515">
        <v>120.084990995344</v>
      </c>
      <c r="M4515">
        <v>304.52390176577899</v>
      </c>
      <c r="N4515">
        <v>131.59129965042001</v>
      </c>
      <c r="O4515">
        <v>207.911364578654</v>
      </c>
      <c r="P4515" s="1">
        <v>-2.09785942399801E-5</v>
      </c>
      <c r="Q4515" s="1">
        <v>-1.03428743967535E-4</v>
      </c>
      <c r="R4515" s="1">
        <v>-1.3107487204554901E-4</v>
      </c>
      <c r="S4515" s="1">
        <v>2.0394871126454701E-4</v>
      </c>
      <c r="T4515" s="1">
        <v>-3.65925346961756E-4</v>
      </c>
      <c r="U4515" s="1">
        <v>4.3082179996073602E-6</v>
      </c>
      <c r="V4515">
        <v>416.65838996973099</v>
      </c>
      <c r="W4515">
        <v>5.98293060548553E-2</v>
      </c>
      <c r="X4515" s="1">
        <v>9.8065489518394896E-4</v>
      </c>
      <c r="Y4515" t="str">
        <f t="shared" si="352"/>
        <v>-118.818723983762-174.959721713795i</v>
      </c>
      <c r="Z4515" t="str">
        <f t="shared" si="353"/>
        <v>-0.59409361991881-0.874798608568975i</v>
      </c>
      <c r="AA4515">
        <f t="shared" si="354"/>
        <v>1.0574591409517675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350"/>
        <v>6.0060000000000016E-2</v>
      </c>
      <c r="E4516" s="2">
        <v>14.4</v>
      </c>
      <c r="F4516" s="2">
        <f t="shared" si="351"/>
        <v>-0.25132741228718375</v>
      </c>
      <c r="G4516" s="1">
        <v>3.0792126465871401E+18</v>
      </c>
      <c r="H4516">
        <v>5.9837342412902998E-2</v>
      </c>
      <c r="I4516">
        <v>1.5544069157723499</v>
      </c>
      <c r="J4516">
        <v>-63.730526110755598</v>
      </c>
      <c r="K4516">
        <v>-92.500359316142195</v>
      </c>
      <c r="L4516">
        <v>129.92075799348399</v>
      </c>
      <c r="M4516">
        <v>291.54318310494102</v>
      </c>
      <c r="N4516">
        <v>97.709796816807994</v>
      </c>
      <c r="O4516">
        <v>149.93070474837799</v>
      </c>
      <c r="P4516" s="1">
        <v>2.1363775563413199E-5</v>
      </c>
      <c r="Q4516" s="1">
        <v>-9.5066452733955998E-5</v>
      </c>
      <c r="R4516" s="1">
        <v>-2.3975678802633799E-4</v>
      </c>
      <c r="S4516" s="1">
        <v>2.2248475860658299E-4</v>
      </c>
      <c r="T4516" s="1">
        <v>-3.3414791831174899E-4</v>
      </c>
      <c r="U4516" s="1">
        <v>-6.44885861748889E-6</v>
      </c>
      <c r="V4516">
        <v>382.78080937379701</v>
      </c>
      <c r="W4516">
        <v>5.98293060548553E-2</v>
      </c>
      <c r="X4516" s="1">
        <v>9.8065489518395091E-4</v>
      </c>
      <c r="Y4516" t="str">
        <f t="shared" si="352"/>
        <v>-152.685732493384-185.310418501181i</v>
      </c>
      <c r="Z4516" t="str">
        <f t="shared" si="353"/>
        <v>-0.76342866246692-0.926552092505905i</v>
      </c>
      <c r="AA4516">
        <f t="shared" si="354"/>
        <v>1.2005507497824077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350"/>
        <v>6.0059999999999961E-2</v>
      </c>
      <c r="E4517" s="2">
        <v>18</v>
      </c>
      <c r="F4517" s="2">
        <f t="shared" si="351"/>
        <v>-0.31415926535897881</v>
      </c>
      <c r="G4517" s="1">
        <v>3.0792126465872102E+18</v>
      </c>
      <c r="H4517">
        <v>5.9837342412902998E-2</v>
      </c>
      <c r="I4517">
        <v>1.5544069157723499</v>
      </c>
      <c r="J4517">
        <v>-76.182502284582995</v>
      </c>
      <c r="K4517">
        <v>-100.94211642420299</v>
      </c>
      <c r="L4517">
        <v>150.039834709161</v>
      </c>
      <c r="M4517">
        <v>255.51366286388901</v>
      </c>
      <c r="N4517">
        <v>65.109957279685403</v>
      </c>
      <c r="O4517">
        <v>93.641913415819005</v>
      </c>
      <c r="P4517" s="1">
        <v>8.1171931426429704E-5</v>
      </c>
      <c r="Q4517" s="1">
        <v>-9.0014631628421802E-5</v>
      </c>
      <c r="R4517" s="1">
        <v>-3.5023627265023998E-4</v>
      </c>
      <c r="S4517" s="1">
        <v>2.5140257702645902E-4</v>
      </c>
      <c r="T4517" s="1">
        <v>-3.0272220713896002E-4</v>
      </c>
      <c r="U4517" s="1">
        <v>-1.8722371598811199E-5</v>
      </c>
      <c r="V4517">
        <v>341.760710025815</v>
      </c>
      <c r="W4517">
        <v>5.98293060548553E-2</v>
      </c>
      <c r="X4517" s="1">
        <v>9.8065489518394896E-4</v>
      </c>
      <c r="Y4517" t="str">
        <f t="shared" si="352"/>
        <v>-180.165241354261-180.839378306279i</v>
      </c>
      <c r="Z4517" t="str">
        <f t="shared" si="353"/>
        <v>-0.900826206771305-0.904196891531395i</v>
      </c>
      <c r="AA4517">
        <f t="shared" si="354"/>
        <v>1.2763462984084748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350"/>
        <v>6.0060000000000037E-2</v>
      </c>
      <c r="E4518" s="2">
        <v>21.6</v>
      </c>
      <c r="F4518" s="2">
        <f t="shared" si="351"/>
        <v>-0.37699111843077571</v>
      </c>
      <c r="G4518" s="1">
        <v>3.0792126465871401E+18</v>
      </c>
      <c r="H4518">
        <v>5.9837342412902998E-2</v>
      </c>
      <c r="I4518">
        <v>1.5544069157723499</v>
      </c>
      <c r="J4518">
        <v>-97.644023460537099</v>
      </c>
      <c r="K4518">
        <v>-110.073702891564</v>
      </c>
      <c r="L4518">
        <v>168.14584911774699</v>
      </c>
      <c r="M4518">
        <v>225.376104997325</v>
      </c>
      <c r="N4518">
        <v>28.623981690889899</v>
      </c>
      <c r="O4518">
        <v>29.530354720458298</v>
      </c>
      <c r="P4518" s="1">
        <v>1.5502655144233499E-4</v>
      </c>
      <c r="Q4518" s="1">
        <v>-9.03145010298712E-5</v>
      </c>
      <c r="R4518" s="1">
        <v>-4.4718409275965E-4</v>
      </c>
      <c r="S4518" s="1">
        <v>2.7693061044656297E-4</v>
      </c>
      <c r="T4518" s="1">
        <v>-2.7204638260169503E-4</v>
      </c>
      <c r="U4518" s="1">
        <v>-3.07032611695601E-5</v>
      </c>
      <c r="V4518">
        <v>320.01463223245298</v>
      </c>
      <c r="W4518">
        <v>5.98293060548553E-2</v>
      </c>
      <c r="X4518" s="1">
        <v>9.8065489518395091E-4</v>
      </c>
      <c r="Y4518" t="str">
        <f t="shared" si="352"/>
        <v>-175.051341616244-160.023442462839i</v>
      </c>
      <c r="Z4518" t="str">
        <f t="shared" si="353"/>
        <v>-0.87525670808122-0.800117212314195i</v>
      </c>
      <c r="AA4518">
        <f t="shared" si="354"/>
        <v>1.1858591225278881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350"/>
        <v>6.0059999999999988E-2</v>
      </c>
      <c r="E4519" s="2">
        <v>25.2</v>
      </c>
      <c r="F4519" s="2">
        <f t="shared" si="351"/>
        <v>-0.43982297150257182</v>
      </c>
      <c r="G4519" s="1">
        <v>3.0792126465871898E+18</v>
      </c>
      <c r="H4519">
        <v>5.9837342412902998E-2</v>
      </c>
      <c r="I4519">
        <v>1.5544069157723499</v>
      </c>
      <c r="J4519">
        <v>-126.508280722682</v>
      </c>
      <c r="K4519">
        <v>-113.29744976611499</v>
      </c>
      <c r="L4519">
        <v>154.298548325176</v>
      </c>
      <c r="M4519">
        <v>183.95629457361201</v>
      </c>
      <c r="N4519">
        <v>-15.146889543783301</v>
      </c>
      <c r="O4519">
        <v>-28.279615922335399</v>
      </c>
      <c r="P4519" s="1">
        <v>2.45728328729409E-4</v>
      </c>
      <c r="Q4519" s="1">
        <v>-9.1251679332918394E-5</v>
      </c>
      <c r="R4519" s="1">
        <v>-5.4013136947290497E-4</v>
      </c>
      <c r="S4519" s="1">
        <v>3.0936305209501499E-4</v>
      </c>
      <c r="T4519" s="1">
        <v>-2.4169341774677201E-4</v>
      </c>
      <c r="U4519" s="1">
        <v>-4.3886948866332403E-5</v>
      </c>
      <c r="V4519">
        <v>295.834045510301</v>
      </c>
      <c r="W4519">
        <v>5.98293060548553E-2</v>
      </c>
      <c r="X4519" s="1">
        <v>9.8065489518394896E-4</v>
      </c>
      <c r="Y4519" t="str">
        <f t="shared" si="352"/>
        <v>-218.023502129166-169.871058239929i</v>
      </c>
      <c r="Z4519" t="str">
        <f t="shared" si="353"/>
        <v>-1.09011751064583-0.849355291199645i</v>
      </c>
      <c r="AA4519">
        <f t="shared" si="354"/>
        <v>1.3819408806839368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350"/>
        <v>6.0060000000000037E-2</v>
      </c>
      <c r="E4520" s="2">
        <v>28.8</v>
      </c>
      <c r="F4520" s="2">
        <f t="shared" si="351"/>
        <v>-0.50265482457436628</v>
      </c>
      <c r="G4520" s="1">
        <v>3.0792126465871201E+18</v>
      </c>
      <c r="H4520">
        <v>5.9837342412902998E-2</v>
      </c>
      <c r="I4520">
        <v>1.5544069157723499</v>
      </c>
      <c r="J4520">
        <v>-119.083517309012</v>
      </c>
      <c r="K4520">
        <v>-98.586576047100905</v>
      </c>
      <c r="L4520">
        <v>146.75063983074401</v>
      </c>
      <c r="M4520">
        <v>152.84028180460899</v>
      </c>
      <c r="N4520">
        <v>-60.711218177237399</v>
      </c>
      <c r="O4520">
        <v>-74.551096423700201</v>
      </c>
      <c r="P4520" s="1">
        <v>3.5172569708730899E-4</v>
      </c>
      <c r="Q4520" s="1">
        <v>-1.00481405565132E-4</v>
      </c>
      <c r="R4520" s="1">
        <v>-6.1714695792707301E-4</v>
      </c>
      <c r="S4520" s="1">
        <v>3.4668990647679398E-4</v>
      </c>
      <c r="T4520" s="1">
        <v>-2.10650999695974E-4</v>
      </c>
      <c r="U4520" s="1">
        <v>-5.8784077255200302E-5</v>
      </c>
      <c r="V4520">
        <v>279.35607581501</v>
      </c>
      <c r="W4520">
        <v>5.98293060548553E-2</v>
      </c>
      <c r="X4520" s="1">
        <v>9.8065489518395091E-4</v>
      </c>
      <c r="Y4520" t="str">
        <f t="shared" si="352"/>
        <v>-264.068302530017-135.508059613809i</v>
      </c>
      <c r="Z4520" t="str">
        <f t="shared" si="353"/>
        <v>-1.32034151265008-0.677540298069045i</v>
      </c>
      <c r="AA4520">
        <f t="shared" si="354"/>
        <v>1.4840359043953728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350"/>
        <v>6.0059999999999954E-2</v>
      </c>
      <c r="E4521" s="2">
        <v>32.4</v>
      </c>
      <c r="F4521" s="2">
        <f t="shared" si="351"/>
        <v>-0.56548667764616245</v>
      </c>
      <c r="G4521" s="1">
        <v>3.07921264658722E+18</v>
      </c>
      <c r="H4521">
        <v>5.9837342412902998E-2</v>
      </c>
      <c r="I4521">
        <v>1.5544069157723499</v>
      </c>
      <c r="J4521">
        <v>-139.95257408357901</v>
      </c>
      <c r="K4521">
        <v>-112.185079587347</v>
      </c>
      <c r="L4521">
        <v>186.36178056087101</v>
      </c>
      <c r="M4521">
        <v>140.25066201217399</v>
      </c>
      <c r="N4521">
        <v>-92.451278926913304</v>
      </c>
      <c r="O4521">
        <v>-122.884809263912</v>
      </c>
      <c r="P4521" s="1">
        <v>4.6329460062486001E-4</v>
      </c>
      <c r="Q4521" s="1">
        <v>-1.2313123058281099E-4</v>
      </c>
      <c r="R4521" s="1">
        <v>-6.7273072871607399E-4</v>
      </c>
      <c r="S4521" s="1">
        <v>3.8362818993915198E-4</v>
      </c>
      <c r="T4521" s="1">
        <v>-1.7800489532780601E-4</v>
      </c>
      <c r="U4521" s="1">
        <v>-7.3512078635131294E-5</v>
      </c>
      <c r="V4521">
        <v>331.99562022165401</v>
      </c>
      <c r="W4521">
        <v>5.98293060548553E-2</v>
      </c>
      <c r="X4521" s="1">
        <v>9.8065489518394896E-4</v>
      </c>
      <c r="Y4521" t="str">
        <f t="shared" si="352"/>
        <v>-277.955118355452-34.3959686309643i</v>
      </c>
      <c r="Z4521" t="str">
        <f t="shared" si="353"/>
        <v>-1.38977559177726-0.171979843154821i</v>
      </c>
      <c r="AA4521">
        <f t="shared" si="354"/>
        <v>1.4003761144604654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350"/>
        <v>6.006000000000003E-2</v>
      </c>
      <c r="E4522" s="2">
        <v>36</v>
      </c>
      <c r="F4522" s="2">
        <f t="shared" si="351"/>
        <v>-0.62831853071795751</v>
      </c>
      <c r="G4522" s="1">
        <v>3.0792126465871201E+18</v>
      </c>
      <c r="H4522">
        <v>5.9837342412902998E-2</v>
      </c>
      <c r="I4522">
        <v>1.5544069157723499</v>
      </c>
      <c r="J4522">
        <v>-181.375810830669</v>
      </c>
      <c r="K4522">
        <v>-109.41143945829199</v>
      </c>
      <c r="L4522">
        <v>199.617443176487</v>
      </c>
      <c r="M4522">
        <v>79.948153734286507</v>
      </c>
      <c r="N4522">
        <v>-119.34424132858599</v>
      </c>
      <c r="O4522">
        <v>-167.13191111661601</v>
      </c>
      <c r="P4522" s="1">
        <v>5.744737630057E-4</v>
      </c>
      <c r="Q4522" s="1">
        <v>-1.5764155772498699E-4</v>
      </c>
      <c r="R4522" s="1">
        <v>-7.24084632617388E-4</v>
      </c>
      <c r="S4522" s="1">
        <v>4.1691863655527698E-4</v>
      </c>
      <c r="T4522" s="1">
        <v>-1.46551374873239E-4</v>
      </c>
      <c r="U4522" s="1">
        <v>-9.2976137886662197E-5</v>
      </c>
      <c r="V4522">
        <v>365.07944669132797</v>
      </c>
      <c r="W4522">
        <v>5.98293060548553E-2</v>
      </c>
      <c r="X4522" s="1">
        <v>9.8065489518395091E-4</v>
      </c>
      <c r="Y4522" t="str">
        <f t="shared" si="352"/>
        <v>-263.86369470082+42.228581349103i</v>
      </c>
      <c r="Z4522" t="str">
        <f t="shared" si="353"/>
        <v>-1.3193184735041+0.211142906745515i</v>
      </c>
      <c r="AA4522">
        <f t="shared" si="354"/>
        <v>1.3361072418028928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350"/>
        <v>6.0060000000000002E-2</v>
      </c>
      <c r="E4523" s="2">
        <v>39.6</v>
      </c>
      <c r="F4523" s="2">
        <f t="shared" si="351"/>
        <v>-0.69115038378975446</v>
      </c>
      <c r="G4523" s="1">
        <v>3.0792126465871698E+18</v>
      </c>
      <c r="H4523">
        <v>5.9837342412902998E-2</v>
      </c>
      <c r="I4523">
        <v>1.5544069157723499</v>
      </c>
      <c r="J4523">
        <v>-219.96411129735799</v>
      </c>
      <c r="K4523">
        <v>-47.333677051748197</v>
      </c>
      <c r="L4523">
        <v>170.16908589868899</v>
      </c>
      <c r="M4523">
        <v>-3.25569228653971</v>
      </c>
      <c r="N4523">
        <v>-144.80058413249401</v>
      </c>
      <c r="O4523">
        <v>-197.737286083003</v>
      </c>
      <c r="P4523" s="1">
        <v>7.0157614128557697E-4</v>
      </c>
      <c r="Q4523" s="1">
        <v>-2.0237412205362601E-4</v>
      </c>
      <c r="R4523" s="1">
        <v>-7.53263987131913E-4</v>
      </c>
      <c r="S4523" s="1">
        <v>4.3761883655606598E-4</v>
      </c>
      <c r="T4523" s="1">
        <v>-1.18036076124287E-4</v>
      </c>
      <c r="U4523" s="1">
        <v>-1.16899922921712E-4</v>
      </c>
      <c r="V4523">
        <v>373.71118265649898</v>
      </c>
      <c r="W4523">
        <v>5.98293060548553E-2</v>
      </c>
      <c r="X4523" s="1">
        <v>9.8065489518395004E-4</v>
      </c>
      <c r="Y4523" t="str">
        <f t="shared" si="352"/>
        <v>-207.029164492481+158.532515250825i</v>
      </c>
      <c r="Z4523" t="str">
        <f t="shared" si="353"/>
        <v>-1.03514582246241+0.792662576254125i</v>
      </c>
      <c r="AA4523">
        <f t="shared" si="354"/>
        <v>1.303779442066489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350"/>
        <v>6.0059999999999988E-2</v>
      </c>
      <c r="E4524" s="2">
        <v>43.2</v>
      </c>
      <c r="F4524" s="2">
        <f t="shared" si="351"/>
        <v>-0.75398223686154964</v>
      </c>
      <c r="G4524" s="1">
        <v>3.0792126465871898E+18</v>
      </c>
      <c r="H4524">
        <v>5.9837342412902998E-2</v>
      </c>
      <c r="I4524">
        <v>1.5544069157723499</v>
      </c>
      <c r="J4524">
        <v>-227.678055129954</v>
      </c>
      <c r="K4524">
        <v>-11.2547701333128</v>
      </c>
      <c r="L4524">
        <v>143.004819552854</v>
      </c>
      <c r="M4524">
        <v>-73.6734627147504</v>
      </c>
      <c r="N4524">
        <v>-161.711091863288</v>
      </c>
      <c r="O4524">
        <v>-227.873846789129</v>
      </c>
      <c r="P4524" s="1">
        <v>8.1256216046366901E-4</v>
      </c>
      <c r="Q4524" s="1">
        <v>-2.4830874445615501E-4</v>
      </c>
      <c r="R4524" s="1">
        <v>-7.6056140790029198E-4</v>
      </c>
      <c r="S4524" s="1">
        <v>4.38816187816189E-4</v>
      </c>
      <c r="T4524" s="1">
        <v>-8.9407708488680504E-5</v>
      </c>
      <c r="U4524" s="1">
        <v>-1.44311153620238E-4</v>
      </c>
      <c r="V4524">
        <v>394.86591577943398</v>
      </c>
      <c r="W4524">
        <v>5.98293060548553E-2</v>
      </c>
      <c r="X4524" s="1">
        <v>9.8065489518394896E-4</v>
      </c>
      <c r="Y4524" t="str">
        <f t="shared" si="352"/>
        <v>-111.780334321248+233.384078607178i</v>
      </c>
      <c r="Z4524" t="str">
        <f t="shared" si="353"/>
        <v>-0.55890167160624+1.16692039303589i</v>
      </c>
      <c r="AA4524">
        <f t="shared" si="354"/>
        <v>1.2938602251430735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350"/>
        <v>6.0059999999999988E-2</v>
      </c>
      <c r="E4525" s="2">
        <v>46.8</v>
      </c>
      <c r="F4525" s="2">
        <f t="shared" si="351"/>
        <v>-0.81681408993334703</v>
      </c>
      <c r="G4525" s="1">
        <v>3.0792126465871898E+18</v>
      </c>
      <c r="H4525">
        <v>5.9837342412902998E-2</v>
      </c>
      <c r="I4525">
        <v>1.5544069157723499</v>
      </c>
      <c r="J4525">
        <v>-215.70105316265199</v>
      </c>
      <c r="K4525">
        <v>84.461584640491196</v>
      </c>
      <c r="L4525">
        <v>81.446074043314297</v>
      </c>
      <c r="M4525">
        <v>-138.16037910888599</v>
      </c>
      <c r="N4525">
        <v>-168.00821413174199</v>
      </c>
      <c r="O4525">
        <v>-256.814053287511</v>
      </c>
      <c r="P4525" s="1">
        <v>9.1506327375914201E-4</v>
      </c>
      <c r="Q4525" s="1">
        <v>-2.8086232132432999E-4</v>
      </c>
      <c r="R4525" s="1">
        <v>-7.6545450737462402E-4</v>
      </c>
      <c r="S4525" s="1">
        <v>4.2731647899620599E-4</v>
      </c>
      <c r="T4525" s="1">
        <v>-6.3526342380365502E-5</v>
      </c>
      <c r="U4525" s="1">
        <v>-1.7215854536883999E-4</v>
      </c>
      <c r="V4525">
        <v>416.60853919445498</v>
      </c>
      <c r="W4525">
        <v>5.98293060548553E-2</v>
      </c>
      <c r="X4525" s="1">
        <v>9.8065489518394896E-4</v>
      </c>
      <c r="Y4525" t="str">
        <f t="shared" si="352"/>
        <v>-22.712129999071+318.518984234776i</v>
      </c>
      <c r="Z4525" t="str">
        <f t="shared" si="353"/>
        <v>-0.113560649995355+1.59259492117388i</v>
      </c>
      <c r="AA4525">
        <f t="shared" si="354"/>
        <v>1.5966385327231096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350"/>
        <v>6.0060000000000002E-2</v>
      </c>
      <c r="E4526" s="2">
        <v>50.4</v>
      </c>
      <c r="F4526" s="2">
        <f t="shared" si="351"/>
        <v>-0.87964594300514209</v>
      </c>
      <c r="G4526" s="1">
        <v>3.0792126465871698E+18</v>
      </c>
      <c r="H4526">
        <v>5.9837342412902998E-2</v>
      </c>
      <c r="I4526">
        <v>1.5544069157723499</v>
      </c>
      <c r="J4526">
        <v>-168.63756723698901</v>
      </c>
      <c r="K4526">
        <v>162.71314779308599</v>
      </c>
      <c r="L4526">
        <v>5.5634389567278202</v>
      </c>
      <c r="M4526">
        <v>-168.28628965443099</v>
      </c>
      <c r="N4526">
        <v>-164.92838094826701</v>
      </c>
      <c r="O4526">
        <v>-296.843690611949</v>
      </c>
      <c r="P4526">
        <v>1.00874609894167E-3</v>
      </c>
      <c r="Q4526" s="1">
        <v>-3.0057920772564401E-4</v>
      </c>
      <c r="R4526" s="1">
        <v>-7.6509297519369596E-4</v>
      </c>
      <c r="S4526" s="1">
        <v>4.1613869323119497E-4</v>
      </c>
      <c r="T4526" s="1">
        <v>-3.8742571652527597E-5</v>
      </c>
      <c r="U4526" s="1">
        <v>-1.99093327118511E-4</v>
      </c>
      <c r="V4526">
        <v>445.62649403437001</v>
      </c>
      <c r="W4526">
        <v>5.98293060548553E-2</v>
      </c>
      <c r="X4526" s="1">
        <v>9.8065489518395004E-4</v>
      </c>
      <c r="Y4526" t="str">
        <f t="shared" si="352"/>
        <v>115.3677488475+384.960003547024i</v>
      </c>
      <c r="Z4526" t="str">
        <f t="shared" si="353"/>
        <v>0.5768387442375+1.92480001773512i</v>
      </c>
      <c r="AA4526">
        <f t="shared" si="354"/>
        <v>2.0093775267795286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350"/>
        <v>6.005999999999994E-2</v>
      </c>
      <c r="E4527" s="2">
        <v>54</v>
      </c>
      <c r="F4527" s="2">
        <f t="shared" si="351"/>
        <v>-0.94247779607693793</v>
      </c>
      <c r="G4527" s="1">
        <v>3.0792126465872502E+18</v>
      </c>
      <c r="H4527">
        <v>5.9837342412902998E-2</v>
      </c>
      <c r="I4527">
        <v>1.5544069157723499</v>
      </c>
      <c r="J4527">
        <v>-113.614717188009</v>
      </c>
      <c r="K4527">
        <v>245.39300761560901</v>
      </c>
      <c r="L4527">
        <v>-54.472187251726197</v>
      </c>
      <c r="M4527">
        <v>-215.422660530483</v>
      </c>
      <c r="N4527">
        <v>-154.664257118324</v>
      </c>
      <c r="O4527">
        <v>-320.99239424909302</v>
      </c>
      <c r="P4527">
        <v>1.1012881144548999E-3</v>
      </c>
      <c r="Q4527" s="1">
        <v>-3.1062614957812402E-4</v>
      </c>
      <c r="R4527" s="1">
        <v>-7.5861834237530396E-4</v>
      </c>
      <c r="S4527" s="1">
        <v>4.00853100420023E-4</v>
      </c>
      <c r="T4527" s="1">
        <v>-1.27113946712207E-5</v>
      </c>
      <c r="U4527" s="1">
        <v>-2.2931316981322501E-4</v>
      </c>
      <c r="V4527">
        <v>499.45702878034803</v>
      </c>
      <c r="W4527">
        <v>5.98293060548553E-2</v>
      </c>
      <c r="X4527" s="1">
        <v>9.8065489518394809E-4</v>
      </c>
      <c r="Y4527" t="str">
        <f t="shared" si="352"/>
        <v>258.26704741356+421.929983409493i</v>
      </c>
      <c r="Z4527" t="str">
        <f t="shared" si="353"/>
        <v>1.2913352370678+2.10964991704747i</v>
      </c>
      <c r="AA4527">
        <f t="shared" si="354"/>
        <v>2.4734933731448216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350"/>
        <v>6.0059999999999954E-2</v>
      </c>
      <c r="E4528" s="2">
        <v>57.6</v>
      </c>
      <c r="F4528" s="2">
        <f t="shared" si="351"/>
        <v>-1.0053096491487341</v>
      </c>
      <c r="G4528" s="1">
        <v>3.0792126465872302E+18</v>
      </c>
      <c r="H4528">
        <v>5.9837342412902998E-2</v>
      </c>
      <c r="I4528">
        <v>1.5544069157723499</v>
      </c>
      <c r="J4528">
        <v>-15.0439086907832</v>
      </c>
      <c r="K4528">
        <v>343.38703256986599</v>
      </c>
      <c r="L4528">
        <v>-146.185711140433</v>
      </c>
      <c r="M4528">
        <v>-238.01656249646899</v>
      </c>
      <c r="N4528">
        <v>-132.40434686663801</v>
      </c>
      <c r="O4528">
        <v>-335.61405910503203</v>
      </c>
      <c r="P4528">
        <v>1.17847259966227E-3</v>
      </c>
      <c r="Q4528" s="1">
        <v>-3.0326281352854899E-4</v>
      </c>
      <c r="R4528" s="1">
        <v>-7.2922489178607597E-4</v>
      </c>
      <c r="S4528" s="1">
        <v>3.7876948313666099E-4</v>
      </c>
      <c r="T4528" s="1">
        <v>2.2106731684668001E-5</v>
      </c>
      <c r="U4528" s="1">
        <v>-2.6279412364072098E-4</v>
      </c>
      <c r="V4528">
        <v>571.253732791517</v>
      </c>
      <c r="W4528">
        <v>5.98293060548553E-2</v>
      </c>
      <c r="X4528" s="1">
        <v>9.8065489518394809E-4</v>
      </c>
      <c r="Y4528" t="str">
        <f t="shared" si="352"/>
        <v>391.948448493584+428.552519095074i</v>
      </c>
      <c r="Z4528" t="str">
        <f t="shared" si="353"/>
        <v>1.95974224246792+2.14276259547537i</v>
      </c>
      <c r="AA4528">
        <f t="shared" si="354"/>
        <v>2.9037942760260305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350"/>
        <v>6.0060000000000037E-2</v>
      </c>
      <c r="E4529" s="2">
        <v>61.2</v>
      </c>
      <c r="F4529" s="2">
        <f t="shared" si="351"/>
        <v>-1.0681415022205305</v>
      </c>
      <c r="G4529" s="1">
        <v>3.0792126465871201E+18</v>
      </c>
      <c r="H4529">
        <v>5.9837342412902998E-2</v>
      </c>
      <c r="I4529">
        <v>1.5544069157723499</v>
      </c>
      <c r="J4529">
        <v>125.884388428227</v>
      </c>
      <c r="K4529">
        <v>430.81556449858903</v>
      </c>
      <c r="L4529">
        <v>-225.51668870802399</v>
      </c>
      <c r="M4529">
        <v>-244.64380705321301</v>
      </c>
      <c r="N4529">
        <v>-94.3251050481025</v>
      </c>
      <c r="O4529">
        <v>-338.47711859614998</v>
      </c>
      <c r="P4529">
        <v>1.22369962117306E-3</v>
      </c>
      <c r="Q4529" s="1">
        <v>-2.6794133640430502E-4</v>
      </c>
      <c r="R4529" s="1">
        <v>-6.9320841319982099E-4</v>
      </c>
      <c r="S4529" s="1">
        <v>3.5679740241627002E-4</v>
      </c>
      <c r="T4529" s="1">
        <v>6.4461820361065203E-5</v>
      </c>
      <c r="U4529" s="1">
        <v>-2.9832988066080698E-4</v>
      </c>
      <c r="V4529">
        <v>660.01612429924501</v>
      </c>
      <c r="W4529">
        <v>5.98293060548553E-2</v>
      </c>
      <c r="X4529" s="1">
        <v>9.8065489518395091E-4</v>
      </c>
      <c r="Y4529" t="str">
        <f t="shared" si="352"/>
        <v>483.672704360732+367.048723831544i</v>
      </c>
      <c r="Z4529" t="str">
        <f t="shared" si="353"/>
        <v>2.41836352180366+1.83524361915772i</v>
      </c>
      <c r="AA4529">
        <f t="shared" si="354"/>
        <v>3.0358855817124808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350"/>
        <v>6.0059999999999988E-2</v>
      </c>
      <c r="E4530" s="2">
        <v>64.8</v>
      </c>
      <c r="F4530" s="2">
        <f t="shared" si="351"/>
        <v>-1.1309733552923249</v>
      </c>
      <c r="G4530" s="1">
        <v>3.0792126465871898E+18</v>
      </c>
      <c r="H4530">
        <v>5.9837342412902998E-2</v>
      </c>
      <c r="I4530">
        <v>1.5544069157723499</v>
      </c>
      <c r="J4530">
        <v>295.05433369325999</v>
      </c>
      <c r="K4530">
        <v>513.66870556643698</v>
      </c>
      <c r="L4530">
        <v>-294.332958541229</v>
      </c>
      <c r="M4530">
        <v>-231.915061522466</v>
      </c>
      <c r="N4530">
        <v>-51.706234196859697</v>
      </c>
      <c r="O4530">
        <v>-342.94837780718899</v>
      </c>
      <c r="P4530">
        <v>1.2396003110634499E-3</v>
      </c>
      <c r="Q4530" s="1">
        <v>-2.0216855655988899E-4</v>
      </c>
      <c r="R4530" s="1">
        <v>-6.5666463094320204E-4</v>
      </c>
      <c r="S4530" s="1">
        <v>3.4554759129991098E-4</v>
      </c>
      <c r="T4530" s="1">
        <v>1.18551768403879E-4</v>
      </c>
      <c r="U4530" s="1">
        <v>-3.40661805266296E-4</v>
      </c>
      <c r="V4530">
        <v>782.05895535405602</v>
      </c>
      <c r="W4530">
        <v>5.98293060548553E-2</v>
      </c>
      <c r="X4530" s="1">
        <v>9.8065489518394896E-4</v>
      </c>
      <c r="Y4530" t="str">
        <f t="shared" si="352"/>
        <v>534.965931448388+296.80468184318i</v>
      </c>
      <c r="Z4530" t="str">
        <f t="shared" si="353"/>
        <v>2.67482965724194+1.4840234092159i</v>
      </c>
      <c r="AA4530">
        <f t="shared" si="354"/>
        <v>3.0589277818153566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350"/>
        <v>6.0060000000000037E-2</v>
      </c>
      <c r="E4531" s="2">
        <v>68.400000000000006</v>
      </c>
      <c r="F4531" s="2">
        <f t="shared" si="351"/>
        <v>-1.1938052083641209</v>
      </c>
      <c r="G4531" s="1">
        <v>3.0792126465871201E+18</v>
      </c>
      <c r="H4531">
        <v>5.9837342412902998E-2</v>
      </c>
      <c r="I4531">
        <v>1.5544069157723499</v>
      </c>
      <c r="J4531">
        <v>473.99343443842798</v>
      </c>
      <c r="K4531">
        <v>559.76551304566703</v>
      </c>
      <c r="L4531">
        <v>-332.53592452086599</v>
      </c>
      <c r="M4531">
        <v>-173.144080514688</v>
      </c>
      <c r="N4531">
        <v>10.572083432511601</v>
      </c>
      <c r="O4531">
        <v>-338.268253531982</v>
      </c>
      <c r="P4531">
        <v>1.2122838203764399E-3</v>
      </c>
      <c r="Q4531" s="1">
        <v>-9.6235839037853995E-5</v>
      </c>
      <c r="R4531" s="1">
        <v>-6.1003174827054701E-4</v>
      </c>
      <c r="S4531" s="1">
        <v>3.3985543699968098E-4</v>
      </c>
      <c r="T4531" s="1">
        <v>1.85163699592934E-4</v>
      </c>
      <c r="U4531" s="1">
        <v>-3.90601714082989E-4</v>
      </c>
      <c r="V4531">
        <v>890.56352917460197</v>
      </c>
      <c r="W4531">
        <v>5.98293060548553E-2</v>
      </c>
      <c r="X4531" s="1">
        <v>9.8065489518395091E-4</v>
      </c>
      <c r="Y4531" t="str">
        <f t="shared" si="352"/>
        <v>489.015375628811+176.789551381539i</v>
      </c>
      <c r="Z4531" t="str">
        <f t="shared" si="353"/>
        <v>2.44507687814406+0.883947756907695i</v>
      </c>
      <c r="AA4531">
        <f t="shared" si="354"/>
        <v>2.5999547259475202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350"/>
        <v>6.0059999999999961E-2</v>
      </c>
      <c r="E4532" s="2">
        <v>72</v>
      </c>
      <c r="F4532" s="2">
        <f t="shared" si="351"/>
        <v>-1.2566370614359179</v>
      </c>
      <c r="G4532" s="1">
        <v>3.0792126465872102E+18</v>
      </c>
      <c r="H4532">
        <v>5.9837342412902998E-2</v>
      </c>
      <c r="I4532">
        <v>1.5544069157723499</v>
      </c>
      <c r="J4532">
        <v>669.33180635255496</v>
      </c>
      <c r="K4532">
        <v>572.28586723975002</v>
      </c>
      <c r="L4532">
        <v>-345.01738097332401</v>
      </c>
      <c r="M4532">
        <v>-126.131960793236</v>
      </c>
      <c r="N4532">
        <v>97.315536416939693</v>
      </c>
      <c r="O4532">
        <v>-292.61682111379099</v>
      </c>
      <c r="P4532">
        <v>1.11528111121036E-3</v>
      </c>
      <c r="Q4532" s="1">
        <v>5.80957441361869E-5</v>
      </c>
      <c r="R4532" s="1">
        <v>-5.60226872572445E-4</v>
      </c>
      <c r="S4532" s="1">
        <v>3.4311002946584099E-4</v>
      </c>
      <c r="T4532" s="1">
        <v>2.69827717958634E-4</v>
      </c>
      <c r="U4532" s="1">
        <v>-4.5423252696806098E-4</v>
      </c>
      <c r="V4532">
        <v>1002.7748317402099</v>
      </c>
      <c r="W4532">
        <v>5.98293060548553E-2</v>
      </c>
      <c r="X4532" s="1">
        <v>9.8065489518394896E-4</v>
      </c>
      <c r="Y4532" t="str">
        <f t="shared" si="352"/>
        <v>421.260634417195+85.7200991524445i</v>
      </c>
      <c r="Z4532" t="str">
        <f t="shared" si="353"/>
        <v>2.10630317208597+0.428600495762223i</v>
      </c>
      <c r="AA4532">
        <f t="shared" si="354"/>
        <v>2.1494677103197066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350"/>
        <v>6.0060000000000016E-2</v>
      </c>
      <c r="E4533" s="2">
        <v>75.599999999999994</v>
      </c>
      <c r="F4533" s="2">
        <f t="shared" si="351"/>
        <v>-1.319468914507713</v>
      </c>
      <c r="G4533" s="1">
        <v>3.0792126465871601E+18</v>
      </c>
      <c r="H4533">
        <v>5.9837342412902998E-2</v>
      </c>
      <c r="I4533">
        <v>1.5544069157723499</v>
      </c>
      <c r="J4533">
        <v>822.43343395683303</v>
      </c>
      <c r="K4533">
        <v>531.90040702384294</v>
      </c>
      <c r="L4533">
        <v>-293.712000326321</v>
      </c>
      <c r="M4533">
        <v>-45.955061952525703</v>
      </c>
      <c r="N4533">
        <v>209.33523251840799</v>
      </c>
      <c r="O4533">
        <v>-224.95801053707501</v>
      </c>
      <c r="P4533" s="1">
        <v>9.2949389790857799E-4</v>
      </c>
      <c r="Q4533" s="1">
        <v>2.8206744232720101E-4</v>
      </c>
      <c r="R4533" s="1">
        <v>-5.1043129684133796E-4</v>
      </c>
      <c r="S4533" s="1">
        <v>3.4314837040401301E-4</v>
      </c>
      <c r="T4533" s="1">
        <v>3.6704333838004198E-4</v>
      </c>
      <c r="U4533" s="1">
        <v>-5.2586492270581596E-4</v>
      </c>
      <c r="V4533">
        <v>1068.7004955623599</v>
      </c>
      <c r="W4533">
        <v>5.98293060548553E-2</v>
      </c>
      <c r="X4533" s="1">
        <v>9.8065489518395004E-4</v>
      </c>
      <c r="Y4533" t="str">
        <f t="shared" si="352"/>
        <v>292.47598530242+38.8139891495964i</v>
      </c>
      <c r="Z4533" t="str">
        <f t="shared" si="353"/>
        <v>1.4623799265121+0.194069945747982i</v>
      </c>
      <c r="AA4533">
        <f t="shared" si="354"/>
        <v>1.4752010687727148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350"/>
        <v>6.0059999999999954E-2</v>
      </c>
      <c r="E4534" s="2">
        <v>79.2</v>
      </c>
      <c r="F4534" s="2">
        <f t="shared" si="351"/>
        <v>-1.3823007675795091</v>
      </c>
      <c r="G4534" s="1">
        <v>3.0792126465872102E+18</v>
      </c>
      <c r="H4534">
        <v>5.9837342412902998E-2</v>
      </c>
      <c r="I4534">
        <v>1.5544069157723499</v>
      </c>
      <c r="J4534">
        <v>947.77222685273</v>
      </c>
      <c r="K4534">
        <v>469.49676106589499</v>
      </c>
      <c r="L4534">
        <v>-248.05964695249</v>
      </c>
      <c r="M4534">
        <v>2.2954803985799201</v>
      </c>
      <c r="N4534">
        <v>345.46856434892601</v>
      </c>
      <c r="O4534">
        <v>-120.388696713973</v>
      </c>
      <c r="P4534" s="1">
        <v>6.59001582055752E-4</v>
      </c>
      <c r="Q4534" s="1">
        <v>5.6802047967166797E-4</v>
      </c>
      <c r="R4534" s="1">
        <v>-4.59479436138327E-4</v>
      </c>
      <c r="S4534" s="1">
        <v>3.2436018154363998E-4</v>
      </c>
      <c r="T4534" s="1">
        <v>4.81089819975888E-4</v>
      </c>
      <c r="U4534" s="1">
        <v>-6.1499949990277095E-4</v>
      </c>
      <c r="V4534">
        <v>1146.33338413002</v>
      </c>
      <c r="W4534">
        <v>5.98293060548553E-2</v>
      </c>
      <c r="X4534" s="1">
        <v>9.8065489518394896E-4</v>
      </c>
      <c r="Y4534" t="str">
        <f t="shared" si="352"/>
        <v>118.562679768962-22.4126098146946i</v>
      </c>
      <c r="Z4534" t="str">
        <f t="shared" si="353"/>
        <v>0.59281339884481-0.112063049073473i</v>
      </c>
      <c r="AA4534">
        <f t="shared" si="354"/>
        <v>0.60331240068274694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350"/>
        <v>6.0059999999999968E-2</v>
      </c>
      <c r="E4535" s="2">
        <v>82.8</v>
      </c>
      <c r="F4535" s="2">
        <f t="shared" si="351"/>
        <v>-1.4451326206513044</v>
      </c>
      <c r="G4535" s="1">
        <v>3.0792126465872E+18</v>
      </c>
      <c r="H4535">
        <v>5.9837342412902998E-2</v>
      </c>
      <c r="I4535">
        <v>1.5544069157723499</v>
      </c>
      <c r="J4535">
        <v>1050.54937566938</v>
      </c>
      <c r="K4535">
        <v>422.71378052144001</v>
      </c>
      <c r="L4535">
        <v>-162.085326240765</v>
      </c>
      <c r="M4535">
        <v>14.2786875515283</v>
      </c>
      <c r="N4535">
        <v>521.50951151520496</v>
      </c>
      <c r="O4535">
        <v>3.8924404131039401</v>
      </c>
      <c r="P4535" s="1">
        <v>3.04665540678634E-4</v>
      </c>
      <c r="Q4535" s="1">
        <v>9.3160368009538802E-4</v>
      </c>
      <c r="R4535" s="1">
        <v>-3.9711034492875602E-4</v>
      </c>
      <c r="S4535" s="1">
        <v>2.6041429109956599E-4</v>
      </c>
      <c r="T4535" s="1">
        <v>5.8453711495241303E-4</v>
      </c>
      <c r="U4535" s="1">
        <v>-6.9757833098108804E-4</v>
      </c>
      <c r="V4535">
        <v>1257.3001974691799</v>
      </c>
      <c r="W4535">
        <v>5.98293060548553E-2</v>
      </c>
      <c r="X4535" s="1">
        <v>9.8065489518394896E-4</v>
      </c>
      <c r="Y4535" t="str">
        <f t="shared" si="352"/>
        <v>-40.748560599007-73.5762527218867i</v>
      </c>
      <c r="Z4535" t="str">
        <f t="shared" si="353"/>
        <v>-0.203742802995035-0.367881263609434i</v>
      </c>
      <c r="AA4535">
        <f t="shared" si="354"/>
        <v>0.42053270251806524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350"/>
        <v>6.0060000000000009E-2</v>
      </c>
      <c r="E4536" s="2">
        <v>86.4</v>
      </c>
      <c r="F4536" s="2">
        <f t="shared" si="351"/>
        <v>-1.5079644737231006</v>
      </c>
      <c r="G4536" s="1">
        <v>3.0792126465871601E+18</v>
      </c>
      <c r="H4536">
        <v>5.9837342412902998E-2</v>
      </c>
      <c r="I4536">
        <v>1.5544069157723499</v>
      </c>
      <c r="J4536">
        <v>1090.05679198231</v>
      </c>
      <c r="K4536">
        <v>385.08626626213299</v>
      </c>
      <c r="L4536">
        <v>-50.216538351496197</v>
      </c>
      <c r="M4536">
        <v>46.684497729106702</v>
      </c>
      <c r="N4536">
        <v>699.09386858974096</v>
      </c>
      <c r="O4536">
        <v>132.591004624422</v>
      </c>
      <c r="P4536" s="1">
        <v>-5.4221230413902003E-5</v>
      </c>
      <c r="Q4536">
        <v>1.3115940021044799E-3</v>
      </c>
      <c r="R4536" s="1">
        <v>-3.20381834475052E-4</v>
      </c>
      <c r="S4536" s="1">
        <v>1.6432144642041001E-4</v>
      </c>
      <c r="T4536" s="1">
        <v>6.7433952812821795E-4</v>
      </c>
      <c r="U4536" s="1">
        <v>-7.6661141510569097E-4</v>
      </c>
      <c r="V4536">
        <v>1359.23838853594</v>
      </c>
      <c r="W4536">
        <v>5.98293060548553E-2</v>
      </c>
      <c r="X4536" s="1">
        <v>9.8065489518395004E-4</v>
      </c>
      <c r="Y4536" t="str">
        <f t="shared" si="352"/>
        <v>-190.236655406487-62.3668986350644i</v>
      </c>
      <c r="Z4536" t="str">
        <f t="shared" si="353"/>
        <v>-0.951183277032435-0.311834493175322i</v>
      </c>
      <c r="AA4536">
        <f t="shared" si="354"/>
        <v>1.0009946941118477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350"/>
        <v>6.0060000000000002E-2</v>
      </c>
      <c r="E4537" s="2">
        <v>90</v>
      </c>
      <c r="F4537" s="2">
        <f t="shared" si="351"/>
        <v>-1.5707963267948966</v>
      </c>
      <c r="G4537" s="1">
        <v>3.0792126465871698E+18</v>
      </c>
      <c r="H4537">
        <v>5.9837342412902998E-2</v>
      </c>
      <c r="I4537">
        <v>1.5544069157723499</v>
      </c>
      <c r="J4537">
        <v>1054.96990857997</v>
      </c>
      <c r="K4537">
        <v>298.58806281254999</v>
      </c>
      <c r="L4537">
        <v>40.748560599007099</v>
      </c>
      <c r="M4537">
        <v>73.576252721886704</v>
      </c>
      <c r="N4537">
        <v>850.843988759485</v>
      </c>
      <c r="O4537">
        <v>235.575258107971</v>
      </c>
      <c r="P4537" s="1">
        <v>-3.6097163195216299E-4</v>
      </c>
      <c r="Q4537">
        <v>1.65245657366239E-3</v>
      </c>
      <c r="R4537" s="1">
        <v>-2.33576978600485E-4</v>
      </c>
      <c r="S4537" s="1">
        <v>6.0471453763609699E-5</v>
      </c>
      <c r="T4537" s="1">
        <v>7.2436867495718896E-4</v>
      </c>
      <c r="U4537" s="1">
        <v>-8.0344933876190603E-4</v>
      </c>
      <c r="V4537">
        <v>1410.18489740163</v>
      </c>
      <c r="W4537">
        <v>5.98293060548553E-2</v>
      </c>
      <c r="X4537" s="1">
        <v>9.8065489518395004E-4</v>
      </c>
      <c r="Y4537" t="str">
        <f t="shared" si="352"/>
        <v>-272.448625291299-79.0069867404374i</v>
      </c>
      <c r="Z4537" t="str">
        <f t="shared" si="353"/>
        <v>-1.36224312645649-0.395034933702187i</v>
      </c>
      <c r="AA4537">
        <f t="shared" si="354"/>
        <v>1.4183648805660143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350"/>
        <v>6.0060000000000009E-2</v>
      </c>
      <c r="E4538" s="2">
        <v>93.6</v>
      </c>
      <c r="F4538" s="2">
        <f t="shared" si="351"/>
        <v>1.5079644737231008</v>
      </c>
      <c r="G4538" s="1">
        <v>3.0792126465871601E+18</v>
      </c>
      <c r="H4538">
        <v>5.9837342412902998E-2</v>
      </c>
      <c r="I4538">
        <v>1.5544069157723499</v>
      </c>
      <c r="J4538">
        <v>948.60907991362399</v>
      </c>
      <c r="K4538">
        <v>248.95558455522101</v>
      </c>
      <c r="L4538">
        <v>130.931361582145</v>
      </c>
      <c r="M4538">
        <v>46.827251024346701</v>
      </c>
      <c r="N4538">
        <v>980.41458703829096</v>
      </c>
      <c r="O4538">
        <v>315.73717148249199</v>
      </c>
      <c r="P4538" s="1">
        <v>-5.98730619128397E-4</v>
      </c>
      <c r="Q4538">
        <v>1.9462687360096301E-3</v>
      </c>
      <c r="R4538" s="1">
        <v>-1.7762877288851999E-4</v>
      </c>
      <c r="S4538" s="1">
        <v>-1.0531098657931E-5</v>
      </c>
      <c r="T4538" s="1">
        <v>7.4913782198253302E-4</v>
      </c>
      <c r="U4538" s="1">
        <v>-8.1484929416489305E-4</v>
      </c>
      <c r="V4538">
        <v>1429.0124584457899</v>
      </c>
      <c r="W4538">
        <v>5.98293060548553E-2</v>
      </c>
      <c r="X4538" s="1">
        <v>9.8065489518395004E-4</v>
      </c>
      <c r="Y4538" t="str">
        <f t="shared" si="352"/>
        <v>-346.671353157199-102.231920879095i</v>
      </c>
      <c r="Z4538" t="str">
        <f t="shared" si="353"/>
        <v>-1.733356765786-0.511159604395475i</v>
      </c>
      <c r="AA4538">
        <f t="shared" si="354"/>
        <v>1.8071551728232527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350"/>
        <v>6.0059999999999961E-2</v>
      </c>
      <c r="E4539" s="2">
        <v>97.2</v>
      </c>
      <c r="F4539" s="2">
        <f t="shared" si="351"/>
        <v>1.4451326206513049</v>
      </c>
      <c r="G4539" s="1">
        <v>3.0792126465872E+18</v>
      </c>
      <c r="H4539">
        <v>5.9837342412902998E-2</v>
      </c>
      <c r="I4539">
        <v>1.5544069157723499</v>
      </c>
      <c r="J4539">
        <v>839.06895328076303</v>
      </c>
      <c r="K4539">
        <v>245.92072327796899</v>
      </c>
      <c r="L4539">
        <v>168.61497967076201</v>
      </c>
      <c r="M4539">
        <v>48.567919846057798</v>
      </c>
      <c r="N4539">
        <v>1072.52620245613</v>
      </c>
      <c r="O4539">
        <v>348.873059154533</v>
      </c>
      <c r="P4539" s="1">
        <v>-7.5938705569244505E-4</v>
      </c>
      <c r="Q4539">
        <v>2.1744095515541101E-3</v>
      </c>
      <c r="R4539" s="1">
        <v>-1.4137308643629099E-4</v>
      </c>
      <c r="S4539" s="1">
        <v>-4.8947280012535E-5</v>
      </c>
      <c r="T4539" s="1">
        <v>7.3678132808813104E-4</v>
      </c>
      <c r="U4539" s="1">
        <v>-8.0344826529555799E-4</v>
      </c>
      <c r="V4539">
        <v>1437.8207228523299</v>
      </c>
      <c r="W4539">
        <v>5.98293060548553E-2</v>
      </c>
      <c r="X4539" s="1">
        <v>9.8065489518394896E-4</v>
      </c>
      <c r="Y4539" t="str">
        <f t="shared" si="352"/>
        <v>-327.881490419644-100.115256377395i</v>
      </c>
      <c r="Z4539" t="str">
        <f t="shared" si="353"/>
        <v>-1.63940745209822-0.500576281886975i</v>
      </c>
      <c r="AA4539">
        <f t="shared" si="354"/>
        <v>1.7141275938456173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350"/>
        <v>6.0059999999999954E-2</v>
      </c>
      <c r="E4540" s="2">
        <v>100.8</v>
      </c>
      <c r="F4540" s="2">
        <f t="shared" si="351"/>
        <v>1.3823007675795091</v>
      </c>
      <c r="G4540" s="1">
        <v>3.07921264658722E+18</v>
      </c>
      <c r="H4540">
        <v>5.9837342412902998E-2</v>
      </c>
      <c r="I4540">
        <v>1.5544069157723499</v>
      </c>
      <c r="J4540">
        <v>679.13743715568705</v>
      </c>
      <c r="K4540">
        <v>218.88796331714801</v>
      </c>
      <c r="L4540">
        <v>223.37018752489999</v>
      </c>
      <c r="M4540">
        <v>62.320269880652198</v>
      </c>
      <c r="N4540">
        <v>1126.5019663815799</v>
      </c>
      <c r="O4540">
        <v>336.07619809288002</v>
      </c>
      <c r="P4540" s="1">
        <v>-8.3329421813069303E-4</v>
      </c>
      <c r="Q4540">
        <v>2.3455041928393998E-3</v>
      </c>
      <c r="R4540" s="1">
        <v>-1.08169612425016E-4</v>
      </c>
      <c r="S4540" s="1">
        <v>-8.8163395358205907E-5</v>
      </c>
      <c r="T4540" s="1">
        <v>7.11032201347441E-4</v>
      </c>
      <c r="U4540" s="1">
        <v>-7.7634422219928902E-4</v>
      </c>
      <c r="V4540">
        <v>1394.58651468117</v>
      </c>
      <c r="W4540">
        <v>5.98293060548553E-2</v>
      </c>
      <c r="X4540" s="1">
        <v>9.8065489518394896E-4</v>
      </c>
      <c r="Y4540" t="str">
        <f t="shared" si="352"/>
        <v>-244.931809367527-83.2554049518613i</v>
      </c>
      <c r="Z4540" t="str">
        <f t="shared" si="353"/>
        <v>-1.22465904683764-0.416277024759307i</v>
      </c>
      <c r="AA4540">
        <f t="shared" si="354"/>
        <v>1.2934745232681384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350"/>
        <v>6.0060000000000016E-2</v>
      </c>
      <c r="E4541" s="2">
        <v>104.4</v>
      </c>
      <c r="F4541" s="2">
        <f t="shared" si="351"/>
        <v>1.319468914507713</v>
      </c>
      <c r="G4541" s="1">
        <v>3.0792126465871401E+18</v>
      </c>
      <c r="H4541">
        <v>5.9837342412902998E-2</v>
      </c>
      <c r="I4541">
        <v>1.5544069157723499</v>
      </c>
      <c r="J4541">
        <v>483.92618240666701</v>
      </c>
      <c r="K4541">
        <v>168.36140531867301</v>
      </c>
      <c r="L4541">
        <v>214.26548700163701</v>
      </c>
      <c r="M4541">
        <v>60.134720304148402</v>
      </c>
      <c r="N4541">
        <v>1112.37913669563</v>
      </c>
      <c r="O4541">
        <v>261.93492599381699</v>
      </c>
      <c r="P4541" s="1">
        <v>-7.81091351206478E-4</v>
      </c>
      <c r="Q4541">
        <v>2.4059983749112998E-3</v>
      </c>
      <c r="R4541" s="1">
        <v>-3.8746166335467601E-5</v>
      </c>
      <c r="S4541" s="1">
        <v>-1.31372556982428E-4</v>
      </c>
      <c r="T4541" s="1">
        <v>6.5568366468213605E-4</v>
      </c>
      <c r="U4541" s="1">
        <v>-7.2072084495975201E-4</v>
      </c>
      <c r="V4541">
        <v>1272.02721886631</v>
      </c>
      <c r="W4541">
        <v>5.98293060548553E-2</v>
      </c>
      <c r="X4541" s="1">
        <v>9.8065489518395091E-4</v>
      </c>
      <c r="Y4541" t="str">
        <f t="shared" si="352"/>
        <v>-163.501576932776-66.4033433625562i</v>
      </c>
      <c r="Z4541" t="str">
        <f t="shared" si="353"/>
        <v>-0.81750788466388-0.332016716812781i</v>
      </c>
      <c r="AA4541">
        <f t="shared" si="354"/>
        <v>0.8823572075586793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350"/>
        <v>6.0059999999999961E-2</v>
      </c>
      <c r="E4542" s="2">
        <v>108</v>
      </c>
      <c r="F4542" s="2">
        <f t="shared" si="351"/>
        <v>1.2566370614359179</v>
      </c>
      <c r="G4542" s="1">
        <v>3.0792126465872102E+18</v>
      </c>
      <c r="H4542">
        <v>5.9837342412902998E-2</v>
      </c>
      <c r="I4542">
        <v>1.5544069157723499</v>
      </c>
      <c r="J4542">
        <v>303.81630899001198</v>
      </c>
      <c r="K4542">
        <v>140.86615286057699</v>
      </c>
      <c r="L4542">
        <v>158.82064223664599</v>
      </c>
      <c r="M4542">
        <v>41.769725673584901</v>
      </c>
      <c r="N4542">
        <v>1037.40012686455</v>
      </c>
      <c r="O4542">
        <v>151.59171687565501</v>
      </c>
      <c r="P4542" s="1">
        <v>-5.9824220117944704E-4</v>
      </c>
      <c r="Q4542">
        <v>2.33647701361165E-3</v>
      </c>
      <c r="R4542" s="1">
        <v>6.69450063721506E-5</v>
      </c>
      <c r="S4542" s="1">
        <v>-1.7368310754125799E-4</v>
      </c>
      <c r="T4542" s="1">
        <v>5.6201186400683804E-4</v>
      </c>
      <c r="U4542" s="1">
        <v>-6.2515556319839695E-4</v>
      </c>
      <c r="V4542">
        <v>1112.7872217352499</v>
      </c>
      <c r="W4542">
        <v>5.98293060548553E-2</v>
      </c>
      <c r="X4542" s="1">
        <v>9.8065489518394896E-4</v>
      </c>
      <c r="Y4542" t="str">
        <f t="shared" si="352"/>
        <v>-33.9219780120728-78.4903920924245i</v>
      </c>
      <c r="Z4542" t="str">
        <f t="shared" si="353"/>
        <v>-0.169609890060364-0.392451960462122i</v>
      </c>
      <c r="AA4542">
        <f t="shared" si="354"/>
        <v>0.42753485948733089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350"/>
        <v>6.0060000000000002E-2</v>
      </c>
      <c r="E4543" s="2">
        <v>111.6</v>
      </c>
      <c r="F4543" s="2">
        <f t="shared" si="351"/>
        <v>1.1938052083641224</v>
      </c>
      <c r="G4543" s="1">
        <v>3.0792126465871698E+18</v>
      </c>
      <c r="H4543">
        <v>5.9837342412902998E-2</v>
      </c>
      <c r="I4543">
        <v>1.5544069157723499</v>
      </c>
      <c r="J4543">
        <v>140.04644101896801</v>
      </c>
      <c r="K4543">
        <v>109.196144045594</v>
      </c>
      <c r="L4543">
        <v>120.40210220055199</v>
      </c>
      <c r="M4543">
        <v>28.184797183642601</v>
      </c>
      <c r="N4543">
        <v>905.42831029522597</v>
      </c>
      <c r="O4543">
        <v>14.101284804192399</v>
      </c>
      <c r="P4543" s="1">
        <v>-2.9460591348840301E-4</v>
      </c>
      <c r="Q4543">
        <v>2.1221972701282702E-3</v>
      </c>
      <c r="R4543" s="1">
        <v>1.7896098611642499E-4</v>
      </c>
      <c r="S4543" s="1">
        <v>-1.6864920362868601E-4</v>
      </c>
      <c r="T4543" s="1">
        <v>4.3156557476206701E-4</v>
      </c>
      <c r="U4543" s="1">
        <v>-4.8729688081179499E-4</v>
      </c>
      <c r="V4543">
        <v>931.03551158927303</v>
      </c>
      <c r="W4543">
        <v>5.98293060548553E-2</v>
      </c>
      <c r="X4543" s="1">
        <v>9.8065489518395004E-4</v>
      </c>
      <c r="Y4543" t="str">
        <f t="shared" si="352"/>
        <v>21.1144876411105-55.4467159356394i</v>
      </c>
      <c r="Z4543" t="str">
        <f t="shared" si="353"/>
        <v>0.105572438205553-0.277233579678197i</v>
      </c>
      <c r="AA4543">
        <f t="shared" si="354"/>
        <v>0.29665467704024573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350"/>
        <v>6.0059999999999988E-2</v>
      </c>
      <c r="E4544" s="2">
        <v>115.2</v>
      </c>
      <c r="F4544" s="2">
        <f t="shared" si="351"/>
        <v>1.1309733552923249</v>
      </c>
      <c r="G4544" s="1">
        <v>3.0792126465871898E+18</v>
      </c>
      <c r="H4544">
        <v>5.9837342412902998E-2</v>
      </c>
      <c r="I4544">
        <v>1.5544069157723499</v>
      </c>
      <c r="J4544">
        <v>21.979475652237301</v>
      </c>
      <c r="K4544">
        <v>98.590954008899999</v>
      </c>
      <c r="L4544">
        <v>27.147256896161199</v>
      </c>
      <c r="M4544">
        <v>40.352911023470597</v>
      </c>
      <c r="N4544">
        <v>735.66023421800799</v>
      </c>
      <c r="O4544">
        <v>-126.620450505349</v>
      </c>
      <c r="P4544" s="1">
        <v>5.66744779047648E-5</v>
      </c>
      <c r="Q4544">
        <v>1.8044440585914801E-3</v>
      </c>
      <c r="R4544" s="1">
        <v>2.8387421522323402E-4</v>
      </c>
      <c r="S4544" s="1">
        <v>-9.0438198394836398E-5</v>
      </c>
      <c r="T4544" s="1">
        <v>3.0971515856585799E-4</v>
      </c>
      <c r="U4544" s="1">
        <v>-3.5839366424639702E-4</v>
      </c>
      <c r="V4544">
        <v>754.84920563199796</v>
      </c>
      <c r="W4544">
        <v>5.98293060548553E-2</v>
      </c>
      <c r="X4544" s="1">
        <v>9.8065489518394896E-4</v>
      </c>
      <c r="Y4544" t="str">
        <f t="shared" si="352"/>
        <v>84.2530663191169-21.0445639708235i</v>
      </c>
      <c r="Z4544" t="str">
        <f t="shared" si="353"/>
        <v>0.421265331595584-0.105222819854118i</v>
      </c>
      <c r="AA4544">
        <f t="shared" si="354"/>
        <v>0.43420769387746866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350"/>
        <v>6.0059999999999954E-2</v>
      </c>
      <c r="E4545" s="2">
        <v>118.8</v>
      </c>
      <c r="F4545" s="2">
        <f t="shared" si="351"/>
        <v>1.0681415022205296</v>
      </c>
      <c r="G4545" s="1">
        <v>3.07921264658722E+18</v>
      </c>
      <c r="H4545">
        <v>5.9837342412902998E-2</v>
      </c>
      <c r="I4545">
        <v>1.5544069157723499</v>
      </c>
      <c r="J4545">
        <v>-28.847112748653</v>
      </c>
      <c r="K4545">
        <v>46.565764328876803</v>
      </c>
      <c r="L4545">
        <v>-8.2360265550631695</v>
      </c>
      <c r="M4545">
        <v>37.673440856568497</v>
      </c>
      <c r="N4545">
        <v>566.69082490568906</v>
      </c>
      <c r="O4545">
        <v>-263.07352231452899</v>
      </c>
      <c r="P4545" s="1">
        <v>3.8428230799746901E-4</v>
      </c>
      <c r="Q4545">
        <v>1.4417709014330499E-3</v>
      </c>
      <c r="R4545" s="1">
        <v>3.8510104028377198E-4</v>
      </c>
      <c r="S4545" s="1">
        <v>1.7745604105940399E-5</v>
      </c>
      <c r="T4545" s="1">
        <v>2.0213712901897101E-4</v>
      </c>
      <c r="U4545" s="1">
        <v>-2.38530105154434E-4</v>
      </c>
      <c r="V4545">
        <v>628.358031520341</v>
      </c>
      <c r="W4545">
        <v>5.98293060548553E-2</v>
      </c>
      <c r="X4545" s="1">
        <v>9.8065489518394896E-4</v>
      </c>
      <c r="Y4545" t="str">
        <f t="shared" si="352"/>
        <v>103.66664657283-9.52226166556274i</v>
      </c>
      <c r="Z4545" t="str">
        <f t="shared" si="353"/>
        <v>0.51833323286415-0.0476113083278137i</v>
      </c>
      <c r="AA4545">
        <f t="shared" si="354"/>
        <v>0.52051529946014774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350"/>
        <v>6.0060000000000009E-2</v>
      </c>
      <c r="E4546" s="2">
        <v>122.4</v>
      </c>
      <c r="F4546" s="2">
        <f t="shared" si="351"/>
        <v>1.0053096491487326</v>
      </c>
      <c r="G4546" s="1">
        <v>3.0792126465871601E+18</v>
      </c>
      <c r="H4546">
        <v>5.9837342412902998E-2</v>
      </c>
      <c r="I4546">
        <v>1.5544069157723499</v>
      </c>
      <c r="J4546">
        <v>-74.972520937762098</v>
      </c>
      <c r="K4546">
        <v>10.3614723151973</v>
      </c>
      <c r="L4546">
        <v>-52.208128361182403</v>
      </c>
      <c r="M4546">
        <v>18.3490430684218</v>
      </c>
      <c r="N4546">
        <v>394.040760782576</v>
      </c>
      <c r="O4546">
        <v>-364.85985495806898</v>
      </c>
      <c r="P4546" s="1">
        <v>6.3883819948472504E-4</v>
      </c>
      <c r="Q4546">
        <v>1.0760071968898099E-3</v>
      </c>
      <c r="R4546" s="1">
        <v>4.9738136971435502E-4</v>
      </c>
      <c r="S4546" s="1">
        <v>1.19455497255459E-4</v>
      </c>
      <c r="T4546" s="1">
        <v>1.25079334388242E-4</v>
      </c>
      <c r="U4546" s="1">
        <v>-1.4599798358647001E-4</v>
      </c>
      <c r="V4546">
        <v>545.14351318798697</v>
      </c>
      <c r="W4546">
        <v>5.98293060548553E-2</v>
      </c>
      <c r="X4546" s="1">
        <v>9.8065489518395004E-4</v>
      </c>
      <c r="Y4546" t="str">
        <f t="shared" si="352"/>
        <v>21.2298992137776+38.6399838085815i</v>
      </c>
      <c r="Z4546" t="str">
        <f t="shared" si="353"/>
        <v>0.106149496068888+0.193199919042907i</v>
      </c>
      <c r="AA4546">
        <f t="shared" si="354"/>
        <v>0.2204402963023428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350"/>
        <v>6.006000000000003E-2</v>
      </c>
      <c r="E4547" s="2">
        <v>126</v>
      </c>
      <c r="F4547" s="2">
        <f t="shared" si="351"/>
        <v>0.94247779607693905</v>
      </c>
      <c r="G4547" s="1">
        <v>3.0792126465871401E+18</v>
      </c>
      <c r="H4547">
        <v>5.9837342412902998E-2</v>
      </c>
      <c r="I4547">
        <v>1.5544069157723499</v>
      </c>
      <c r="J4547">
        <v>-56.458704292375998</v>
      </c>
      <c r="K4547">
        <v>-7.3955275810305103</v>
      </c>
      <c r="L4547">
        <v>-87.119372418973498</v>
      </c>
      <c r="M4547">
        <v>17.143328022831199</v>
      </c>
      <c r="N4547">
        <v>250.48985302639301</v>
      </c>
      <c r="O4547">
        <v>-430.42171171131002</v>
      </c>
      <c r="P4547" s="1">
        <v>8.0977876766689797E-4</v>
      </c>
      <c r="Q4547" s="1">
        <v>7.3390631055304995E-4</v>
      </c>
      <c r="R4547" s="1">
        <v>6.2265607158137404E-4</v>
      </c>
      <c r="S4547" s="1">
        <v>1.8226556760054399E-4</v>
      </c>
      <c r="T4547" s="1">
        <v>7.8130236072444998E-5</v>
      </c>
      <c r="U4547" s="1">
        <v>-7.6268266992278095E-5</v>
      </c>
      <c r="V4547">
        <v>509.05203491060502</v>
      </c>
      <c r="W4547">
        <v>5.98293060548553E-2</v>
      </c>
      <c r="X4547" s="1">
        <v>9.8065489518395004E-4</v>
      </c>
      <c r="Y4547" t="str">
        <f t="shared" si="352"/>
        <v>17.9631685178202+77.0155290490572i</v>
      </c>
      <c r="Z4547" t="str">
        <f t="shared" si="353"/>
        <v>0.089815842589101+0.385077645245286i</v>
      </c>
      <c r="AA4547">
        <f t="shared" si="354"/>
        <v>0.39541330079758891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350"/>
        <v>6.0060000000000002E-2</v>
      </c>
      <c r="E4548" s="2">
        <v>129.6</v>
      </c>
      <c r="F4548" s="2">
        <f t="shared" si="351"/>
        <v>0.87964594300514209</v>
      </c>
      <c r="G4548" s="1">
        <v>3.0792126465871601E+18</v>
      </c>
      <c r="H4548">
        <v>5.9837342412902998E-2</v>
      </c>
      <c r="I4548">
        <v>1.5544069157723499</v>
      </c>
      <c r="J4548">
        <v>-0.25699711263870001</v>
      </c>
      <c r="K4548">
        <v>-59.439378246476799</v>
      </c>
      <c r="L4548">
        <v>-27.3403257976391</v>
      </c>
      <c r="M4548">
        <v>-0.975840695251463</v>
      </c>
      <c r="N4548">
        <v>122.818872666769</v>
      </c>
      <c r="O4548">
        <v>-470.25402029711603</v>
      </c>
      <c r="P4548" s="1">
        <v>9.0066522202724699E-4</v>
      </c>
      <c r="Q4548" s="1">
        <v>4.3729845728510797E-4</v>
      </c>
      <c r="R4548" s="1">
        <v>7.4793031904381595E-4</v>
      </c>
      <c r="S4548" s="1">
        <v>1.9003484783524201E-4</v>
      </c>
      <c r="T4548" s="1">
        <v>4.8687009466593799E-5</v>
      </c>
      <c r="U4548" s="1">
        <v>-2.0629668098269699E-5</v>
      </c>
      <c r="V4548">
        <v>490.41295915010602</v>
      </c>
      <c r="W4548">
        <v>5.98293060548553E-2</v>
      </c>
      <c r="X4548" s="1">
        <v>9.8065489518395004E-4</v>
      </c>
      <c r="Y4548" t="str">
        <f t="shared" si="352"/>
        <v>-23.590596535608+65.1528028176079i</v>
      </c>
      <c r="Z4548" t="str">
        <f t="shared" si="353"/>
        <v>-0.11795298267804+0.32576401408804i</v>
      </c>
      <c r="AA4548">
        <f t="shared" si="354"/>
        <v>0.34646081884882557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350"/>
        <v>6.0059999999999988E-2</v>
      </c>
      <c r="E4549" s="2">
        <v>133.19999999999999</v>
      </c>
      <c r="F4549" s="2">
        <f t="shared" si="351"/>
        <v>0.81681408993334703</v>
      </c>
      <c r="G4549" s="1">
        <v>3.0792126465871898E+18</v>
      </c>
      <c r="H4549">
        <v>5.9837342412902998E-2</v>
      </c>
      <c r="I4549">
        <v>1.5544069157723499</v>
      </c>
      <c r="J4549">
        <v>1.3350084375167299</v>
      </c>
      <c r="K4549">
        <v>-59.659314193834</v>
      </c>
      <c r="L4549">
        <v>-25.895551564251399</v>
      </c>
      <c r="M4549">
        <v>-49.626166086108903</v>
      </c>
      <c r="N4549">
        <v>23.105944042620902</v>
      </c>
      <c r="O4549">
        <v>-491.45774939959199</v>
      </c>
      <c r="P4549" s="1">
        <v>9.0959841656969699E-4</v>
      </c>
      <c r="Q4549" s="1">
        <v>2.00063593645021E-4</v>
      </c>
      <c r="R4549" s="1">
        <v>8.5363566016027198E-4</v>
      </c>
      <c r="S4549" s="1">
        <v>1.6285463330926699E-4</v>
      </c>
      <c r="T4549" s="1">
        <v>4.2948476753359897E-5</v>
      </c>
      <c r="U4549" s="1">
        <v>1.5316753298299902E-5</v>
      </c>
      <c r="V4549">
        <v>498.757412039001</v>
      </c>
      <c r="W4549">
        <v>5.98293060548553E-2</v>
      </c>
      <c r="X4549" s="1">
        <v>9.8065489518394896E-4</v>
      </c>
      <c r="Y4549" t="str">
        <f t="shared" si="352"/>
        <v>-64.294316622952+65.7589310192753i</v>
      </c>
      <c r="Z4549" t="str">
        <f t="shared" si="353"/>
        <v>-0.32147158311476+0.328794655096376i</v>
      </c>
      <c r="AA4549">
        <f t="shared" si="354"/>
        <v>0.45983682319955071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350"/>
        <v>6.0060000000000051E-2</v>
      </c>
      <c r="E4550" s="2">
        <v>136.80000000000001</v>
      </c>
      <c r="F4550" s="2">
        <f t="shared" si="351"/>
        <v>0.75398223686155086</v>
      </c>
      <c r="G4550" s="1">
        <v>3.0792126465871201E+18</v>
      </c>
      <c r="H4550">
        <v>5.9837342412902998E-2</v>
      </c>
      <c r="I4550">
        <v>1.5544069157723499</v>
      </c>
      <c r="J4550">
        <v>27.6776702719845</v>
      </c>
      <c r="K4550">
        <v>-48.954445673901397</v>
      </c>
      <c r="L4550">
        <v>4.9878864400204801</v>
      </c>
      <c r="M4550">
        <v>-43.0453178361659</v>
      </c>
      <c r="N4550">
        <v>-58.166306948745699</v>
      </c>
      <c r="O4550">
        <v>-498.995242117587</v>
      </c>
      <c r="P4550" s="1">
        <v>8.7094102311290403E-4</v>
      </c>
      <c r="Q4550" s="1">
        <v>2.0864223124597099E-5</v>
      </c>
      <c r="R4550" s="1">
        <v>9.3315342415473297E-4</v>
      </c>
      <c r="S4550" s="1">
        <v>1.0741353080755801E-4</v>
      </c>
      <c r="T4550" s="1">
        <v>5.2189963609907699E-5</v>
      </c>
      <c r="U4550" s="1">
        <v>3.8313318479439602E-5</v>
      </c>
      <c r="V4550">
        <v>507.365687154466</v>
      </c>
      <c r="W4550">
        <v>5.98293060548553E-2</v>
      </c>
      <c r="X4550" s="1">
        <v>9.8065489518395091E-4</v>
      </c>
      <c r="Y4550" t="str">
        <f t="shared" si="352"/>
        <v>-132.060895155152+34.9697718867057i</v>
      </c>
      <c r="Z4550" t="str">
        <f t="shared" si="353"/>
        <v>-0.66030447577576+0.174848859433529i</v>
      </c>
      <c r="AA4550">
        <f t="shared" si="354"/>
        <v>0.68306231368353743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350"/>
        <v>6.0060000000000002E-2</v>
      </c>
      <c r="E4551" s="2">
        <v>140.4</v>
      </c>
      <c r="F4551" s="2">
        <f t="shared" si="351"/>
        <v>0.69115038378975446</v>
      </c>
      <c r="G4551" s="1">
        <v>3.0792126465871698E+18</v>
      </c>
      <c r="H4551">
        <v>5.9837342412902998E-2</v>
      </c>
      <c r="I4551">
        <v>1.5544069157723499</v>
      </c>
      <c r="J4551">
        <v>42.405230186785303</v>
      </c>
      <c r="K4551">
        <v>-49.017796714964597</v>
      </c>
      <c r="L4551">
        <v>49.606738543908598</v>
      </c>
      <c r="M4551">
        <v>-43.911227015065499</v>
      </c>
      <c r="N4551">
        <v>-130.218485791012</v>
      </c>
      <c r="O4551">
        <v>-502.951584831395</v>
      </c>
      <c r="P4551" s="1">
        <v>8.0894015464012196E-4</v>
      </c>
      <c r="Q4551" s="1">
        <v>-1.0863860437478299E-4</v>
      </c>
      <c r="R4551" s="1">
        <v>9.9142286456133295E-4</v>
      </c>
      <c r="S4551" s="1">
        <v>4.3181474421333197E-5</v>
      </c>
      <c r="T4551" s="1">
        <v>7.3763195083271902E-5</v>
      </c>
      <c r="U4551" s="1">
        <v>5.6949677633048001E-5</v>
      </c>
      <c r="V4551">
        <v>527.73774077190296</v>
      </c>
      <c r="W4551">
        <v>5.98293060548553E-2</v>
      </c>
      <c r="X4551" s="1">
        <v>9.8065489518395004E-4</v>
      </c>
      <c r="Y4551" t="str">
        <f t="shared" si="352"/>
        <v>-173.943866976809+41.3311165572668i</v>
      </c>
      <c r="Z4551" t="str">
        <f t="shared" si="353"/>
        <v>-0.869719334884045+0.206655582786334i</v>
      </c>
      <c r="AA4551">
        <f t="shared" si="354"/>
        <v>0.89393414263462656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350"/>
        <v>6.005999999999994E-2</v>
      </c>
      <c r="E4552" s="2">
        <v>144</v>
      </c>
      <c r="F4552" s="2">
        <f t="shared" si="351"/>
        <v>0.62831853071795862</v>
      </c>
      <c r="G4552" s="1">
        <v>3.0792126465872502E+18</v>
      </c>
      <c r="H4552">
        <v>5.9837342412902998E-2</v>
      </c>
      <c r="I4552">
        <v>1.5544069157723499</v>
      </c>
      <c r="J4552">
        <v>92.408766197779897</v>
      </c>
      <c r="K4552">
        <v>-26.312991271987201</v>
      </c>
      <c r="L4552">
        <v>97.485659343176394</v>
      </c>
      <c r="M4552">
        <v>-23.2774039863464</v>
      </c>
      <c r="N4552">
        <v>-183.85817751816299</v>
      </c>
      <c r="O4552">
        <v>-501.68429610384902</v>
      </c>
      <c r="P4552" s="1">
        <v>7.2437878764525698E-4</v>
      </c>
      <c r="Q4552" s="1">
        <v>-2.05560960746438E-4</v>
      </c>
      <c r="R4552">
        <v>1.0271595212088399E-3</v>
      </c>
      <c r="S4552" s="1">
        <v>-2.7792248525927401E-5</v>
      </c>
      <c r="T4552" s="1">
        <v>1.03178739856634E-4</v>
      </c>
      <c r="U4552" s="1">
        <v>6.56147585465446E-5</v>
      </c>
      <c r="V4552">
        <v>552.05797457450797</v>
      </c>
      <c r="W4552">
        <v>5.98293060548553E-2</v>
      </c>
      <c r="X4552" s="1">
        <v>9.8065489518394809E-4</v>
      </c>
      <c r="Y4552" t="str">
        <f t="shared" si="352"/>
        <v>-160.7399040007+62.9642138732858i</v>
      </c>
      <c r="Z4552" t="str">
        <f t="shared" si="353"/>
        <v>-0.8036995200035+0.314821069366429i</v>
      </c>
      <c r="AA4552">
        <f t="shared" si="354"/>
        <v>0.86316002234283196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350"/>
        <v>6.0060000000000009E-2</v>
      </c>
      <c r="E4553" s="2">
        <v>147.6</v>
      </c>
      <c r="F4553" s="2">
        <f t="shared" si="351"/>
        <v>0.56548667764616389</v>
      </c>
      <c r="G4553" s="1">
        <v>3.0792126465871601E+18</v>
      </c>
      <c r="H4553">
        <v>5.9837342412902998E-2</v>
      </c>
      <c r="I4553">
        <v>1.5544069157723499</v>
      </c>
      <c r="J4553">
        <v>92.713470008088393</v>
      </c>
      <c r="K4553">
        <v>-38.980273886812299</v>
      </c>
      <c r="L4553">
        <v>178.53398910843299</v>
      </c>
      <c r="M4553">
        <v>-15.712134685694901</v>
      </c>
      <c r="N4553">
        <v>-239.10495589201901</v>
      </c>
      <c r="O4553">
        <v>-487.42661616903399</v>
      </c>
      <c r="P4553" s="1">
        <v>6.2981832257059597E-4</v>
      </c>
      <c r="Q4553" s="1">
        <v>-2.6414944673917602E-4</v>
      </c>
      <c r="R4553">
        <v>1.0363172560797699E-3</v>
      </c>
      <c r="S4553" s="1">
        <v>-1.01678653673389E-4</v>
      </c>
      <c r="T4553" s="1">
        <v>1.4295783922833801E-4</v>
      </c>
      <c r="U4553" s="1">
        <v>6.5244893810774499E-5</v>
      </c>
      <c r="V4553">
        <v>580.51045795808204</v>
      </c>
      <c r="W4553">
        <v>5.98293060548553E-2</v>
      </c>
      <c r="X4553" s="1">
        <v>9.8065489518395004E-4</v>
      </c>
      <c r="Y4553" t="str">
        <f t="shared" si="352"/>
        <v>-136.333253118354+51.3257029033784i</v>
      </c>
      <c r="Z4553" t="str">
        <f t="shared" si="353"/>
        <v>-0.68166626559177+0.256628514516892i</v>
      </c>
      <c r="AA4553">
        <f t="shared" si="354"/>
        <v>0.72837290731395021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350"/>
        <v>6.0060000000000037E-2</v>
      </c>
      <c r="E4554" s="2">
        <v>151.19999999999999</v>
      </c>
      <c r="F4554" s="2">
        <f t="shared" si="351"/>
        <v>0.50265482457436628</v>
      </c>
      <c r="G4554" s="1">
        <v>3.0792126465871201E+18</v>
      </c>
      <c r="H4554">
        <v>5.9837342412902998E-2</v>
      </c>
      <c r="I4554">
        <v>1.5544069157723499</v>
      </c>
      <c r="J4554">
        <v>72.033654563444401</v>
      </c>
      <c r="K4554">
        <v>-48.929221619352397</v>
      </c>
      <c r="L4554">
        <v>202.627061435076</v>
      </c>
      <c r="M4554">
        <v>-41.696018523067004</v>
      </c>
      <c r="N4554">
        <v>-286.97959907232001</v>
      </c>
      <c r="O4554">
        <v>-468.13679995143701</v>
      </c>
      <c r="P4554" s="1">
        <v>5.3743235695966898E-4</v>
      </c>
      <c r="Q4554" s="1">
        <v>-2.9230893182540299E-4</v>
      </c>
      <c r="R4554">
        <v>1.0275460639618799E-3</v>
      </c>
      <c r="S4554" s="1">
        <v>-1.7044383485157599E-4</v>
      </c>
      <c r="T4554" s="1">
        <v>1.87599611049444E-4</v>
      </c>
      <c r="U4554" s="1">
        <v>6.1257367228418898E-5</v>
      </c>
      <c r="V4554">
        <v>593.20195031457297</v>
      </c>
      <c r="W4554">
        <v>5.98293060548553E-2</v>
      </c>
      <c r="X4554" s="1">
        <v>9.8065489518395091E-4</v>
      </c>
      <c r="Y4554" t="str">
        <f t="shared" si="352"/>
        <v>-143.922619616096+24.548222314213i</v>
      </c>
      <c r="Z4554" t="str">
        <f t="shared" si="353"/>
        <v>-0.71961309808048+0.122741111571065i</v>
      </c>
      <c r="AA4554">
        <f t="shared" si="354"/>
        <v>0.73000574751072134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350"/>
        <v>6.0059999999999988E-2</v>
      </c>
      <c r="E4555" s="2">
        <v>154.80000000000001</v>
      </c>
      <c r="F4555" s="2">
        <f t="shared" si="351"/>
        <v>0.43982297150257182</v>
      </c>
      <c r="G4555" s="1">
        <v>3.0792126465871898E+18</v>
      </c>
      <c r="H4555">
        <v>5.9837342412902998E-2</v>
      </c>
      <c r="I4555">
        <v>1.5544069157723499</v>
      </c>
      <c r="J4555">
        <v>55.1370405552763</v>
      </c>
      <c r="K4555">
        <v>-29.232257129864799</v>
      </c>
      <c r="L4555">
        <v>203.02482751867899</v>
      </c>
      <c r="M4555">
        <v>-58.4236160387156</v>
      </c>
      <c r="N4555">
        <v>-312.55469523735201</v>
      </c>
      <c r="O4555">
        <v>-444.21525517059899</v>
      </c>
      <c r="P4555" s="1">
        <v>4.5014903729451801E-4</v>
      </c>
      <c r="Q4555" s="1">
        <v>-3.0308665891425101E-4</v>
      </c>
      <c r="R4555">
        <v>1.00665524134566E-3</v>
      </c>
      <c r="S4555" s="1">
        <v>-2.2581428459729001E-4</v>
      </c>
      <c r="T4555" s="1">
        <v>2.3480871286459399E-4</v>
      </c>
      <c r="U4555" s="1">
        <v>5.4864521523935699E-5</v>
      </c>
      <c r="V4555">
        <v>586.126819075296</v>
      </c>
      <c r="W4555">
        <v>5.98293060548553E-2</v>
      </c>
      <c r="X4555" s="1">
        <v>9.8065489518394896E-4</v>
      </c>
      <c r="Y4555" t="str">
        <f t="shared" si="352"/>
        <v>-100.610399084274+38.7145073885766i</v>
      </c>
      <c r="Z4555" t="str">
        <f t="shared" si="353"/>
        <v>-0.50305199542137+0.193572536942883i</v>
      </c>
      <c r="AA4555">
        <f t="shared" si="354"/>
        <v>0.53900986740126189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350"/>
        <v>6.0060000000000037E-2</v>
      </c>
      <c r="E4556" s="2">
        <v>158.4</v>
      </c>
      <c r="F4556" s="2">
        <f t="shared" si="351"/>
        <v>0.37699111843077571</v>
      </c>
      <c r="G4556" s="1">
        <v>3.0792126465871201E+18</v>
      </c>
      <c r="H4556">
        <v>5.9837342412902998E-2</v>
      </c>
      <c r="I4556">
        <v>1.5544069157723499</v>
      </c>
      <c r="J4556">
        <v>64.238959153303895</v>
      </c>
      <c r="K4556">
        <v>-12.455263877855501</v>
      </c>
      <c r="L4556">
        <v>228.712660710618</v>
      </c>
      <c r="M4556">
        <v>-35.226150335474102</v>
      </c>
      <c r="N4556">
        <v>-339.465406880957</v>
      </c>
      <c r="O4556">
        <v>-428.67658247620199</v>
      </c>
      <c r="P4556" s="1">
        <v>3.7001664751095097E-4</v>
      </c>
      <c r="Q4556" s="1">
        <v>-3.0557459775957201E-4</v>
      </c>
      <c r="R4556" s="1">
        <v>9.7631870799134404E-4</v>
      </c>
      <c r="S4556" s="1">
        <v>-2.7321102059219102E-4</v>
      </c>
      <c r="T4556" s="1">
        <v>2.8434651578612599E-4</v>
      </c>
      <c r="U4556" s="1">
        <v>4.4589501011051801E-5</v>
      </c>
      <c r="V4556">
        <v>597.35459748836297</v>
      </c>
      <c r="W4556">
        <v>5.98293060548553E-2</v>
      </c>
      <c r="X4556" s="1">
        <v>9.8065489518395091E-4</v>
      </c>
      <c r="Y4556" t="str">
        <f t="shared" si="352"/>
        <v>-52.4204165102284+26.5843165926621i</v>
      </c>
      <c r="Z4556" t="str">
        <f t="shared" si="353"/>
        <v>-0.262102082551142+0.13292158296331i</v>
      </c>
      <c r="AA4556">
        <f t="shared" si="354"/>
        <v>0.29388033090888838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355">SQRT(A4557^2+B4557^2)</f>
        <v>6.0059999999999995E-2</v>
      </c>
      <c r="E4557" s="2">
        <v>162</v>
      </c>
      <c r="F4557" s="2">
        <f t="shared" ref="F4557:F4620" si="356">-ATAN(B4557/A4557)</f>
        <v>0.31415926535898037</v>
      </c>
      <c r="G4557" s="1">
        <v>3.0792126465871698E+18</v>
      </c>
      <c r="H4557">
        <v>5.9837342412902998E-2</v>
      </c>
      <c r="I4557">
        <v>1.5544069157723499</v>
      </c>
      <c r="J4557">
        <v>21.840220798038601</v>
      </c>
      <c r="K4557">
        <v>-30.262392567570998</v>
      </c>
      <c r="L4557">
        <v>258.36480268169697</v>
      </c>
      <c r="M4557">
        <v>-32.144710224103697</v>
      </c>
      <c r="N4557">
        <v>-345.78270186741202</v>
      </c>
      <c r="O4557">
        <v>-403.12629591021999</v>
      </c>
      <c r="P4557" s="1">
        <v>2.9352848387636003E-4</v>
      </c>
      <c r="Q4557" s="1">
        <v>-3.0207094619718298E-4</v>
      </c>
      <c r="R4557" s="1">
        <v>9.4388087643280396E-4</v>
      </c>
      <c r="S4557" s="1">
        <v>-3.1228098483115999E-4</v>
      </c>
      <c r="T4557" s="1">
        <v>3.3848758550818702E-4</v>
      </c>
      <c r="U4557" s="1">
        <v>3.3422101429693901E-5</v>
      </c>
      <c r="V4557">
        <v>592.66765448570504</v>
      </c>
      <c r="W4557">
        <v>5.98293060548553E-2</v>
      </c>
      <c r="X4557" s="1">
        <v>9.8065489518395004E-4</v>
      </c>
      <c r="Y4557" t="str">
        <f t="shared" ref="Y4557:Y4620" si="357">IMSUB((IMPRODUCT(COMPLEX(J4559,K4559),COS(RADIANS(E4559)))),(IMPRODUCT(COMPLEX(L4559,M4559),SIN(RADIANS(E4559)))))</f>
        <v>-50.7103174011946+10.6225382427452i</v>
      </c>
      <c r="Z4557" t="str">
        <f t="shared" ref="Z4557:Z4620" si="358">IMPRODUCT(Y4557,$B$5)</f>
        <v>-0.253551587005973+0.053112691213726i</v>
      </c>
      <c r="AA4557">
        <f t="shared" ref="AA4557:AA4620" si="359">IMABS(Z4557)</f>
        <v>0.25905475336540751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355"/>
        <v>6.0060000000000016E-2</v>
      </c>
      <c r="E4558" s="2">
        <v>165.6</v>
      </c>
      <c r="F4558" s="2">
        <f t="shared" si="356"/>
        <v>0.25132741228718375</v>
      </c>
      <c r="G4558" s="1">
        <v>3.0792126465871601E+18</v>
      </c>
      <c r="H4558">
        <v>5.9837342412902998E-2</v>
      </c>
      <c r="I4558">
        <v>1.5544069157723499</v>
      </c>
      <c r="J4558">
        <v>-3.2536984515504299</v>
      </c>
      <c r="K4558">
        <v>-16.223168089513798</v>
      </c>
      <c r="L4558">
        <v>223.458600087555</v>
      </c>
      <c r="M4558">
        <v>-43.712389293069698</v>
      </c>
      <c r="N4558">
        <v>-358.794946911377</v>
      </c>
      <c r="O4558">
        <v>-381.06658159482799</v>
      </c>
      <c r="P4558" s="1">
        <v>2.2032071018304801E-4</v>
      </c>
      <c r="Q4558" s="1">
        <v>-2.96555141456361E-4</v>
      </c>
      <c r="R4558" s="1">
        <v>9.0399476665211395E-4</v>
      </c>
      <c r="S4558" s="1">
        <v>-3.4847006784570901E-4</v>
      </c>
      <c r="T4558" s="1">
        <v>3.96298836178544E-4</v>
      </c>
      <c r="U4558" s="1">
        <v>2.0226760696674399E-5</v>
      </c>
      <c r="V4558">
        <v>571.02000858532006</v>
      </c>
      <c r="W4558">
        <v>5.98293060548553E-2</v>
      </c>
      <c r="X4558" s="1">
        <v>9.8065489518395004E-4</v>
      </c>
      <c r="Y4558" t="str">
        <f t="shared" si="357"/>
        <v>-42.8665169514683-10.8898747736766i</v>
      </c>
      <c r="Z4558" t="str">
        <f t="shared" si="358"/>
        <v>-0.214332584757341-0.054449373868383i</v>
      </c>
      <c r="AA4558">
        <f t="shared" si="359"/>
        <v>0.22114065931759744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355"/>
        <v>6.0059999999999954E-2</v>
      </c>
      <c r="E4559" s="2">
        <v>169.2</v>
      </c>
      <c r="F4559" s="2">
        <f t="shared" si="356"/>
        <v>0.18849555921538741</v>
      </c>
      <c r="G4559" s="1">
        <v>3.0792126465872102E+18</v>
      </c>
      <c r="H4559">
        <v>5.9837342412902998E-2</v>
      </c>
      <c r="I4559">
        <v>1.5544069157723499</v>
      </c>
      <c r="J4559">
        <v>7.7736700755811201</v>
      </c>
      <c r="K4559">
        <v>-4.1341775677493899</v>
      </c>
      <c r="L4559">
        <v>229.87532396072501</v>
      </c>
      <c r="M4559">
        <v>-35.017303300509298</v>
      </c>
      <c r="N4559">
        <v>-365.92736945848497</v>
      </c>
      <c r="O4559">
        <v>-360.21418958636701</v>
      </c>
      <c r="P4559" s="1">
        <v>1.4867385712227099E-4</v>
      </c>
      <c r="Q4559" s="1">
        <v>-2.8948870132793102E-4</v>
      </c>
      <c r="R4559" s="1">
        <v>8.6189767354109804E-4</v>
      </c>
      <c r="S4559" s="1">
        <v>-3.8281829434363198E-4</v>
      </c>
      <c r="T4559" s="1">
        <v>4.52294347077439E-4</v>
      </c>
      <c r="U4559" s="1">
        <v>5.3655418392829001E-6</v>
      </c>
      <c r="V4559">
        <v>563.74063146562696</v>
      </c>
      <c r="W4559">
        <v>5.98293060548553E-2</v>
      </c>
      <c r="X4559" s="1">
        <v>9.8065489518394896E-4</v>
      </c>
      <c r="Y4559" t="str">
        <f t="shared" si="357"/>
        <v>-23.2931819090077-15.2989883665222i</v>
      </c>
      <c r="Z4559" t="str">
        <f t="shared" si="358"/>
        <v>-0.116465909545039-0.076494941832611i</v>
      </c>
      <c r="AA4559">
        <f t="shared" si="359"/>
        <v>0.13934053327057333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355"/>
        <v>6.0059999999999968E-2</v>
      </c>
      <c r="E4560" s="2">
        <v>172.8</v>
      </c>
      <c r="F4560" s="2">
        <f t="shared" si="356"/>
        <v>0.12566370614359207</v>
      </c>
      <c r="G4560" s="1">
        <v>3.0792126465872E+18</v>
      </c>
      <c r="H4560">
        <v>5.9837342412902998E-2</v>
      </c>
      <c r="I4560">
        <v>1.5544069157723499</v>
      </c>
      <c r="J4560">
        <v>10.8197849730513</v>
      </c>
      <c r="K4560">
        <v>11.9635251402658</v>
      </c>
      <c r="L4560">
        <v>256.372937175971</v>
      </c>
      <c r="M4560">
        <v>-7.8136849235924002</v>
      </c>
      <c r="N4560">
        <v>-381.90111952264198</v>
      </c>
      <c r="O4560">
        <v>-349.51960030325199</v>
      </c>
      <c r="P4560" s="1">
        <v>7.9428210362958402E-5</v>
      </c>
      <c r="Q4560" s="1">
        <v>-2.7643926782718698E-4</v>
      </c>
      <c r="R4560" s="1">
        <v>8.10911421376835E-4</v>
      </c>
      <c r="S4560" s="1">
        <v>-4.2252363771439698E-4</v>
      </c>
      <c r="T4560" s="1">
        <v>5.1179140791685204E-4</v>
      </c>
      <c r="U4560" s="1">
        <v>-1.1292446216504299E-5</v>
      </c>
      <c r="V4560">
        <v>577.97988404247894</v>
      </c>
      <c r="W4560">
        <v>5.98293060548553E-2</v>
      </c>
      <c r="X4560" s="1">
        <v>9.8065489518394896E-4</v>
      </c>
      <c r="Y4560" t="str">
        <f t="shared" si="357"/>
        <v>49.2745766010457-0.589275921035839i</v>
      </c>
      <c r="Z4560" t="str">
        <f t="shared" si="358"/>
        <v>0.246372883005229-0.0029463796051792i</v>
      </c>
      <c r="AA4560">
        <f t="shared" si="359"/>
        <v>0.2463905002898571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355"/>
        <v>6.0060000000000009E-2</v>
      </c>
      <c r="E4561" s="2">
        <v>176.4</v>
      </c>
      <c r="F4561" s="2">
        <f t="shared" si="356"/>
        <v>6.2831853071795993E-2</v>
      </c>
      <c r="G4561" s="1">
        <v>3.0792126465871601E+18</v>
      </c>
      <c r="H4561">
        <v>5.9837342412902998E-2</v>
      </c>
      <c r="I4561">
        <v>1.5544069157723499</v>
      </c>
      <c r="J4561">
        <v>2.5209999657863902</v>
      </c>
      <c r="K4561">
        <v>13.144581363573</v>
      </c>
      <c r="L4561">
        <v>330.89639513313</v>
      </c>
      <c r="M4561">
        <v>34.724108798913299</v>
      </c>
      <c r="N4561">
        <v>-393.69918837842403</v>
      </c>
      <c r="O4561">
        <v>-335.17248909699401</v>
      </c>
      <c r="P4561" s="1">
        <v>7.8651702240031197E-6</v>
      </c>
      <c r="Q4561" s="1">
        <v>-2.5265996131504701E-4</v>
      </c>
      <c r="R4561" s="1">
        <v>7.5438848400304005E-4</v>
      </c>
      <c r="S4561" s="1">
        <v>-4.5858043519906601E-4</v>
      </c>
      <c r="T4561" s="1">
        <v>5.7410890967127997E-4</v>
      </c>
      <c r="U4561" s="1">
        <v>-3.0497178151566602E-5</v>
      </c>
      <c r="V4561">
        <v>614.99347303962099</v>
      </c>
      <c r="W4561">
        <v>5.98293060548553E-2</v>
      </c>
      <c r="X4561" s="1">
        <v>9.8065489518395004E-4</v>
      </c>
      <c r="Y4561" t="str">
        <f t="shared" si="357"/>
        <v>96.0907179291354+9.20551168597326i</v>
      </c>
      <c r="Z4561" t="str">
        <f t="shared" si="358"/>
        <v>0.480453589645677+0.0460275584298663i</v>
      </c>
      <c r="AA4561">
        <f t="shared" si="359"/>
        <v>0.48265327921649026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355"/>
        <v>6.0060000000000002E-2</v>
      </c>
      <c r="E4562" s="2">
        <v>180</v>
      </c>
      <c r="F4562" s="2">
        <f t="shared" si="356"/>
        <v>1.2246467991473527E-16</v>
      </c>
      <c r="G4562" s="1">
        <v>3.0792126465871698E+18</v>
      </c>
      <c r="H4562">
        <v>5.9837342412902998E-2</v>
      </c>
      <c r="I4562">
        <v>1.5544069157723499</v>
      </c>
      <c r="J4562">
        <v>-49.274576601045702</v>
      </c>
      <c r="K4562">
        <v>0.58927592103583404</v>
      </c>
      <c r="L4562">
        <v>360.00634491892998</v>
      </c>
      <c r="M4562">
        <v>40.163512151188201</v>
      </c>
      <c r="N4562">
        <v>-388.93698802322001</v>
      </c>
      <c r="O4562">
        <v>-316.52013822952301</v>
      </c>
      <c r="P4562" s="1">
        <v>-5.46407043774602E-5</v>
      </c>
      <c r="Q4562" s="1">
        <v>-2.2893504072817099E-4</v>
      </c>
      <c r="R4562" s="1">
        <v>6.8295797867599104E-4</v>
      </c>
      <c r="S4562" s="1">
        <v>-4.9149903251484797E-4</v>
      </c>
      <c r="T4562" s="1">
        <v>6.3693302191517595E-4</v>
      </c>
      <c r="U4562" s="1">
        <v>-5.0363089755818899E-5</v>
      </c>
      <c r="V4562">
        <v>620.56666506745296</v>
      </c>
      <c r="W4562">
        <v>5.98293060548553E-2</v>
      </c>
      <c r="X4562" s="1">
        <v>9.8065489518395004E-4</v>
      </c>
      <c r="Y4562" t="str">
        <f t="shared" si="357"/>
        <v>124.587808327381+28.1767110580391i</v>
      </c>
      <c r="Z4562" t="str">
        <f t="shared" si="358"/>
        <v>0.622939041636905+0.140883555290196i</v>
      </c>
      <c r="AA4562">
        <f t="shared" si="359"/>
        <v>0.63867145368077272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355"/>
        <v>6.0060000000000009E-2</v>
      </c>
      <c r="E4563" s="2">
        <v>183.6</v>
      </c>
      <c r="F4563" s="2">
        <f t="shared" si="356"/>
        <v>-6.2831853071795826E-2</v>
      </c>
      <c r="G4563" s="1">
        <v>3.0792126465871601E+18</v>
      </c>
      <c r="H4563">
        <v>5.9837342412902998E-2</v>
      </c>
      <c r="I4563">
        <v>1.5544069157723499</v>
      </c>
      <c r="J4563">
        <v>-73.407645991820502</v>
      </c>
      <c r="K4563">
        <v>-3.3524976626861598</v>
      </c>
      <c r="L4563">
        <v>363.55687657021201</v>
      </c>
      <c r="M4563">
        <v>93.320288724217804</v>
      </c>
      <c r="N4563">
        <v>-379.737056913012</v>
      </c>
      <c r="O4563">
        <v>-294.87561710515598</v>
      </c>
      <c r="P4563" s="1">
        <v>-1.01933107153539E-4</v>
      </c>
      <c r="Q4563" s="1">
        <v>-1.9407749819789799E-4</v>
      </c>
      <c r="R4563" s="1">
        <v>6.1030533876373202E-4</v>
      </c>
      <c r="S4563" s="1">
        <v>-5.2482468676840496E-4</v>
      </c>
      <c r="T4563" s="1">
        <v>7.0008648583508195E-4</v>
      </c>
      <c r="U4563" s="1">
        <v>-7.5438334447076701E-5</v>
      </c>
      <c r="V4563">
        <v>614.35662483267902</v>
      </c>
      <c r="W4563">
        <v>5.98293060548553E-2</v>
      </c>
      <c r="X4563" s="1">
        <v>9.8065489518395004E-4</v>
      </c>
      <c r="Y4563" t="str">
        <f t="shared" si="357"/>
        <v>188.801207802187+58.9967927294683i</v>
      </c>
      <c r="Z4563" t="str">
        <f t="shared" si="358"/>
        <v>0.944006039010935+0.294983963647341i</v>
      </c>
      <c r="AA4563">
        <f t="shared" si="359"/>
        <v>0.98902120326017828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355"/>
        <v>6.0059999999999968E-2</v>
      </c>
      <c r="E4564" s="2">
        <v>187.2</v>
      </c>
      <c r="F4564" s="2">
        <f t="shared" si="356"/>
        <v>-0.12566370614359193</v>
      </c>
      <c r="G4564" s="1">
        <v>3.0792126465872102E+18</v>
      </c>
      <c r="H4564">
        <v>5.9837342412902998E-2</v>
      </c>
      <c r="I4564">
        <v>1.5544069157723499</v>
      </c>
      <c r="J4564">
        <v>-78.817354179377006</v>
      </c>
      <c r="K4564">
        <v>-14.9714119453508</v>
      </c>
      <c r="L4564">
        <v>370.14885204816198</v>
      </c>
      <c r="M4564">
        <v>106.303434362329</v>
      </c>
      <c r="N4564">
        <v>-370.42602344984402</v>
      </c>
      <c r="O4564">
        <v>-266.74426394745399</v>
      </c>
      <c r="P4564" s="1">
        <v>-1.41348310647827E-4</v>
      </c>
      <c r="Q4564" s="1">
        <v>-1.5041141682542E-4</v>
      </c>
      <c r="R4564" s="1">
        <v>5.3632729248687095E-4</v>
      </c>
      <c r="S4564" s="1">
        <v>-5.5382321215432997E-4</v>
      </c>
      <c r="T4564" s="1">
        <v>7.5984721376468804E-4</v>
      </c>
      <c r="U4564" s="1">
        <v>-1.0057606943638499E-4</v>
      </c>
      <c r="V4564">
        <v>602.59011983520497</v>
      </c>
      <c r="W4564">
        <v>5.98293060548553E-2</v>
      </c>
      <c r="X4564" s="1">
        <v>9.8065489518394896E-4</v>
      </c>
      <c r="Y4564" t="str">
        <f t="shared" si="357"/>
        <v>264.814916787583+76.9848694848516i</v>
      </c>
      <c r="Z4564" t="str">
        <f t="shared" si="358"/>
        <v>1.32407458393792+0.384924347424258i</v>
      </c>
      <c r="AA4564">
        <f t="shared" si="359"/>
        <v>1.3788909518415031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355"/>
        <v>6.0059999999999954E-2</v>
      </c>
      <c r="E4565" s="2">
        <v>190.8</v>
      </c>
      <c r="F4565" s="2">
        <f t="shared" si="356"/>
        <v>-0.18849555921538741</v>
      </c>
      <c r="G4565" s="1">
        <v>3.07921264658722E+18</v>
      </c>
      <c r="H4565">
        <v>5.9837342412902998E-2</v>
      </c>
      <c r="I4565">
        <v>1.5544069157723499</v>
      </c>
      <c r="J4565">
        <v>-113.443790465741</v>
      </c>
      <c r="K4565">
        <v>-37.943745820608598</v>
      </c>
      <c r="L4565">
        <v>412.88438457377998</v>
      </c>
      <c r="M4565">
        <v>115.94077570128</v>
      </c>
      <c r="N4565">
        <v>-352.58242508699101</v>
      </c>
      <c r="O4565">
        <v>-233.90563911471</v>
      </c>
      <c r="P4565" s="1">
        <v>-1.7467455757774601E-4</v>
      </c>
      <c r="Q4565" s="1">
        <v>-9.7908443279035994E-5</v>
      </c>
      <c r="R4565" s="1">
        <v>4.5145610888419098E-4</v>
      </c>
      <c r="S4565" s="1">
        <v>-5.7329924834659501E-4</v>
      </c>
      <c r="T4565" s="1">
        <v>8.1767553760682898E-4</v>
      </c>
      <c r="U4565" s="1">
        <v>-1.29546953618042E-4</v>
      </c>
      <c r="V4565">
        <v>614.20779417645201</v>
      </c>
      <c r="W4565">
        <v>5.98293060548553E-2</v>
      </c>
      <c r="X4565" s="1">
        <v>9.8065489518394896E-4</v>
      </c>
      <c r="Y4565" t="str">
        <f t="shared" si="357"/>
        <v>287.243353464595+74.8462517968698i</v>
      </c>
      <c r="Z4565" t="str">
        <f t="shared" si="358"/>
        <v>1.43621676732297+0.374231258984349i</v>
      </c>
      <c r="AA4565">
        <f t="shared" si="359"/>
        <v>1.4841723747397579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355"/>
        <v>6.0060000000000016E-2</v>
      </c>
      <c r="E4566" s="2">
        <v>194.4</v>
      </c>
      <c r="F4566" s="2">
        <f t="shared" si="356"/>
        <v>-0.25132741228718375</v>
      </c>
      <c r="G4566" s="1">
        <v>3.0792126465871401E+18</v>
      </c>
      <c r="H4566">
        <v>5.9837342412902998E-2</v>
      </c>
      <c r="I4566">
        <v>1.5544069157723499</v>
      </c>
      <c r="J4566">
        <v>-168.08177560376299</v>
      </c>
      <c r="K4566">
        <v>-54.018923406805101</v>
      </c>
      <c r="L4566">
        <v>410.204614301638</v>
      </c>
      <c r="M4566">
        <v>99.171905105952007</v>
      </c>
      <c r="N4566">
        <v>-333.521094778487</v>
      </c>
      <c r="O4566">
        <v>-208.62275488910799</v>
      </c>
      <c r="P4566" s="1">
        <v>-1.86110877737276E-4</v>
      </c>
      <c r="Q4566" s="1">
        <v>-4.45935525474917E-5</v>
      </c>
      <c r="R4566" s="1">
        <v>3.7864952834503298E-4</v>
      </c>
      <c r="S4566" s="1">
        <v>-5.8129697328612501E-4</v>
      </c>
      <c r="T4566" s="1">
        <v>8.7206324184935301E-4</v>
      </c>
      <c r="U4566" s="1">
        <v>-1.59303588494153E-4</v>
      </c>
      <c r="V4566">
        <v>603.35080529705499</v>
      </c>
      <c r="W4566">
        <v>5.98293060548553E-2</v>
      </c>
      <c r="X4566" s="1">
        <v>9.8065489518395091E-4</v>
      </c>
      <c r="Y4566" t="str">
        <f t="shared" si="357"/>
        <v>336.50474008483+83.0177566203066i</v>
      </c>
      <c r="Z4566" t="str">
        <f t="shared" si="358"/>
        <v>1.68252370042415+0.415088783101533i</v>
      </c>
      <c r="AA4566">
        <f t="shared" si="359"/>
        <v>1.7329699075130203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355"/>
        <v>6.0059999999999961E-2</v>
      </c>
      <c r="E4567" s="2">
        <v>198</v>
      </c>
      <c r="F4567" s="2">
        <f t="shared" si="356"/>
        <v>-0.31415926535897881</v>
      </c>
      <c r="G4567" s="1">
        <v>3.0792126465872102E+18</v>
      </c>
      <c r="H4567">
        <v>5.9837342412902998E-2</v>
      </c>
      <c r="I4567">
        <v>1.5544069157723499</v>
      </c>
      <c r="J4567">
        <v>-177.36533618462801</v>
      </c>
      <c r="K4567">
        <v>-51.137555306204398</v>
      </c>
      <c r="L4567">
        <v>383.66464265544602</v>
      </c>
      <c r="M4567">
        <v>84.822346578442307</v>
      </c>
      <c r="N4567">
        <v>-313.34596286578397</v>
      </c>
      <c r="O4567">
        <v>-188.128266688807</v>
      </c>
      <c r="P4567" s="1">
        <v>-1.9445731116481699E-4</v>
      </c>
      <c r="Q4567" s="1">
        <v>8.9532444690593596E-6</v>
      </c>
      <c r="R4567" s="1">
        <v>3.0906161811870202E-4</v>
      </c>
      <c r="S4567" s="1">
        <v>-5.8359569165324305E-4</v>
      </c>
      <c r="T4567" s="1">
        <v>9.2241410939559196E-4</v>
      </c>
      <c r="U4567" s="1">
        <v>-1.9079190116481901E-4</v>
      </c>
      <c r="V4567">
        <v>567.48994503621498</v>
      </c>
      <c r="W4567">
        <v>5.98293060548553E-2</v>
      </c>
      <c r="X4567" s="1">
        <v>9.8065489518394896E-4</v>
      </c>
      <c r="Y4567" t="str">
        <f t="shared" si="357"/>
        <v>359.007588937122+91.0244969780921i</v>
      </c>
      <c r="Z4567" t="str">
        <f t="shared" si="358"/>
        <v>1.79503794468561+0.455122484890461i</v>
      </c>
      <c r="AA4567">
        <f t="shared" si="359"/>
        <v>1.8518363046214443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355"/>
        <v>6.0060000000000037E-2</v>
      </c>
      <c r="E4568" s="2">
        <v>201.6</v>
      </c>
      <c r="F4568" s="2">
        <f t="shared" si="356"/>
        <v>-0.37699111843077571</v>
      </c>
      <c r="G4568" s="1">
        <v>3.0792126465871201E+18</v>
      </c>
      <c r="H4568">
        <v>5.9837342412902998E-2</v>
      </c>
      <c r="I4568">
        <v>1.5544069157723499</v>
      </c>
      <c r="J4568">
        <v>-210.03836692839701</v>
      </c>
      <c r="K4568">
        <v>-59.734595237665303</v>
      </c>
      <c r="L4568">
        <v>383.60930926929598</v>
      </c>
      <c r="M4568">
        <v>74.643036912046696</v>
      </c>
      <c r="N4568">
        <v>-297.61086836155198</v>
      </c>
      <c r="O4568">
        <v>-170.109876019468</v>
      </c>
      <c r="P4568" s="1">
        <v>-1.9457101054903199E-4</v>
      </c>
      <c r="Q4568" s="1">
        <v>6.1442312286333998E-5</v>
      </c>
      <c r="R4568" s="1">
        <v>2.5162710754600599E-4</v>
      </c>
      <c r="S4568" s="1">
        <v>-5.8229606053785896E-4</v>
      </c>
      <c r="T4568" s="1">
        <v>9.6639026363390596E-4</v>
      </c>
      <c r="U4568" s="1">
        <v>-2.2187515506334101E-4</v>
      </c>
      <c r="V4568">
        <v>563.84538789809301</v>
      </c>
      <c r="W4568">
        <v>5.98293060548553E-2</v>
      </c>
      <c r="X4568" s="1">
        <v>9.8065489518395091E-4</v>
      </c>
      <c r="Y4568" t="str">
        <f t="shared" si="357"/>
        <v>417.877212965584+131.603074823622i</v>
      </c>
      <c r="Z4568" t="str">
        <f t="shared" si="358"/>
        <v>2.08938606482792+0.65801537411811i</v>
      </c>
      <c r="AA4568">
        <f t="shared" si="359"/>
        <v>2.1905520675101284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355"/>
        <v>6.005999999999994E-2</v>
      </c>
      <c r="E4569" s="2">
        <v>205.2</v>
      </c>
      <c r="F4569" s="2">
        <f t="shared" si="356"/>
        <v>-0.43982297150257033</v>
      </c>
      <c r="G4569" s="1">
        <v>3.0792126465872302E+18</v>
      </c>
      <c r="H4569">
        <v>5.9837342412902998E-2</v>
      </c>
      <c r="I4569">
        <v>1.5544069157723499</v>
      </c>
      <c r="J4569">
        <v>-215.97700963865799</v>
      </c>
      <c r="K4569">
        <v>-49.560589203508101</v>
      </c>
      <c r="L4569">
        <v>384.20315676707497</v>
      </c>
      <c r="M4569">
        <v>108.4616749698</v>
      </c>
      <c r="N4569">
        <v>-307.07871389686198</v>
      </c>
      <c r="O4569">
        <v>-165.08140930561601</v>
      </c>
      <c r="P4569" s="1">
        <v>-2.01217685211711E-4</v>
      </c>
      <c r="Q4569" s="1">
        <v>1.14588155348529E-4</v>
      </c>
      <c r="R4569" s="1">
        <v>1.9969957563364799E-4</v>
      </c>
      <c r="S4569" s="1">
        <v>-5.7652748387474904E-4</v>
      </c>
      <c r="T4569">
        <v>1.0041293120674601E-3</v>
      </c>
      <c r="U4569" s="1">
        <v>-2.5271136055994E-4</v>
      </c>
      <c r="V4569">
        <v>574.48022553311205</v>
      </c>
      <c r="W4569">
        <v>5.98293060548553E-2</v>
      </c>
      <c r="X4569" s="1">
        <v>9.8065489518394809E-4</v>
      </c>
      <c r="Y4569" t="str">
        <f t="shared" si="357"/>
        <v>524.954399444599+171.780734250883i</v>
      </c>
      <c r="Z4569" t="str">
        <f t="shared" si="358"/>
        <v>2.62477199722299+0.858903671254415i</v>
      </c>
      <c r="AA4569">
        <f t="shared" si="359"/>
        <v>2.761728363525326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355"/>
        <v>6.0060000000000037E-2</v>
      </c>
      <c r="E4570" s="2">
        <v>208.8</v>
      </c>
      <c r="F4570" s="2">
        <f t="shared" si="356"/>
        <v>-0.50265482457436628</v>
      </c>
      <c r="G4570" s="1">
        <v>3.0792126465871201E+18</v>
      </c>
      <c r="H4570">
        <v>5.9837342412902998E-2</v>
      </c>
      <c r="I4570">
        <v>1.5544069157723499</v>
      </c>
      <c r="J4570">
        <v>-233.36894847163501</v>
      </c>
      <c r="K4570">
        <v>-75.448415073297397</v>
      </c>
      <c r="L4570">
        <v>442.91191946369503</v>
      </c>
      <c r="M4570">
        <v>135.93487339412101</v>
      </c>
      <c r="N4570">
        <v>-313.53254235835101</v>
      </c>
      <c r="O4570">
        <v>-148.084479524118</v>
      </c>
      <c r="P4570" s="1">
        <v>-2.05347891598901E-4</v>
      </c>
      <c r="Q4570" s="1">
        <v>1.6901069666209299E-4</v>
      </c>
      <c r="R4570" s="1">
        <v>1.4373494933252699E-4</v>
      </c>
      <c r="S4570" s="1">
        <v>-5.6615255118247596E-4</v>
      </c>
      <c r="T4570">
        <v>1.0392146232943E-3</v>
      </c>
      <c r="U4570" s="1">
        <v>-2.8201356365270899E-4</v>
      </c>
      <c r="V4570">
        <v>628.51766550284106</v>
      </c>
      <c r="W4570">
        <v>5.98293060548553E-2</v>
      </c>
      <c r="X4570" s="1">
        <v>9.8065489518395091E-4</v>
      </c>
      <c r="Y4570" t="str">
        <f t="shared" si="357"/>
        <v>569.684297714312+219.917109074628i</v>
      </c>
      <c r="Z4570" t="str">
        <f t="shared" si="358"/>
        <v>2.84842148857156+1.09958554537314i</v>
      </c>
      <c r="AA4570">
        <f t="shared" si="359"/>
        <v>3.0532922146675991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355"/>
        <v>6.0059999999999954E-2</v>
      </c>
      <c r="E4571" s="2">
        <v>212.4</v>
      </c>
      <c r="F4571" s="2">
        <f t="shared" si="356"/>
        <v>-0.56548667764616245</v>
      </c>
      <c r="G4571" s="1">
        <v>3.0792126465872302E+18</v>
      </c>
      <c r="H4571">
        <v>5.9837342412902998E-2</v>
      </c>
      <c r="I4571">
        <v>1.5544069157723499</v>
      </c>
      <c r="J4571">
        <v>-311.43341278020301</v>
      </c>
      <c r="K4571">
        <v>-101.471314307691</v>
      </c>
      <c r="L4571">
        <v>488.96858939304701</v>
      </c>
      <c r="M4571">
        <v>160.69683478013101</v>
      </c>
      <c r="N4571">
        <v>-310.53272078276098</v>
      </c>
      <c r="O4571">
        <v>-120.023762320301</v>
      </c>
      <c r="P4571" s="1">
        <v>-2.0255494033608699E-4</v>
      </c>
      <c r="Q4571" s="1">
        <v>2.23764604188255E-4</v>
      </c>
      <c r="R4571" s="1">
        <v>9.8063530324787298E-5</v>
      </c>
      <c r="S4571" s="1">
        <v>-5.5367470338340402E-4</v>
      </c>
      <c r="T4571">
        <v>1.06587722718004E-3</v>
      </c>
      <c r="U4571" s="1">
        <v>-3.0902599011559302E-4</v>
      </c>
      <c r="V4571">
        <v>695.00879601836596</v>
      </c>
      <c r="W4571">
        <v>5.98293060548553E-2</v>
      </c>
      <c r="X4571" s="1">
        <v>9.8065489518394809E-4</v>
      </c>
      <c r="Y4571" t="str">
        <f t="shared" si="357"/>
        <v>620.74232428947+224.404039627194i</v>
      </c>
      <c r="Z4571" t="str">
        <f t="shared" si="358"/>
        <v>3.10371162144735+1.12202019813597i</v>
      </c>
      <c r="AA4571">
        <f t="shared" si="359"/>
        <v>3.3002962221795213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355"/>
        <v>6.006000000000003E-2</v>
      </c>
      <c r="E4572" s="2">
        <v>216</v>
      </c>
      <c r="F4572" s="2">
        <f t="shared" si="356"/>
        <v>-0.62831853071795751</v>
      </c>
      <c r="G4572" s="1">
        <v>3.0792126465871401E+18</v>
      </c>
      <c r="H4572">
        <v>5.9837342412902998E-2</v>
      </c>
      <c r="I4572">
        <v>1.5544069157723499</v>
      </c>
      <c r="J4572">
        <v>-356.81066440365601</v>
      </c>
      <c r="K4572">
        <v>-138.504224537878</v>
      </c>
      <c r="L4572">
        <v>478.09706919578798</v>
      </c>
      <c r="M4572">
        <v>183.51062264673601</v>
      </c>
      <c r="N4572">
        <v>-289.67309354167099</v>
      </c>
      <c r="O4572">
        <v>-89.878791860636397</v>
      </c>
      <c r="P4572" s="1">
        <v>-2.02498285808948E-4</v>
      </c>
      <c r="Q4572" s="1">
        <v>2.8749929882938098E-4</v>
      </c>
      <c r="R4572" s="1">
        <v>6.1360085590363798E-5</v>
      </c>
      <c r="S4572" s="1">
        <v>-5.3516175366267397E-4</v>
      </c>
      <c r="T4572">
        <v>1.09520382459965E-3</v>
      </c>
      <c r="U4572" s="1">
        <v>-3.36863208378803E-4</v>
      </c>
      <c r="V4572">
        <v>707.62908715876199</v>
      </c>
      <c r="W4572">
        <v>5.98293060548553E-2</v>
      </c>
      <c r="X4572" s="1">
        <v>9.8065489518395091E-4</v>
      </c>
      <c r="Y4572" t="str">
        <f t="shared" si="357"/>
        <v>708.888911423438+149.986791923574i</v>
      </c>
      <c r="Z4572" t="str">
        <f t="shared" si="358"/>
        <v>3.54444455711719+0.74993395961787i</v>
      </c>
      <c r="AA4572">
        <f t="shared" si="359"/>
        <v>3.6229115587143186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355"/>
        <v>6.0060000000000002E-2</v>
      </c>
      <c r="E4573" s="2">
        <v>219.6</v>
      </c>
      <c r="F4573" s="2">
        <f t="shared" si="356"/>
        <v>-0.69115038378975446</v>
      </c>
      <c r="G4573" s="1">
        <v>3.0792126465871698E+18</v>
      </c>
      <c r="H4573">
        <v>5.9837342412902998E-2</v>
      </c>
      <c r="I4573">
        <v>1.5544069157723499</v>
      </c>
      <c r="J4573">
        <v>-401.39216731783398</v>
      </c>
      <c r="K4573">
        <v>-175.194673075975</v>
      </c>
      <c r="L4573">
        <v>488.62977991682101</v>
      </c>
      <c r="M4573">
        <v>140.274331365584</v>
      </c>
      <c r="N4573">
        <v>-272.17067002972101</v>
      </c>
      <c r="O4573">
        <v>-53.266366292075901</v>
      </c>
      <c r="P4573" s="1">
        <v>-2.0087119755990101E-4</v>
      </c>
      <c r="Q4573" s="1">
        <v>3.52841489736388E-4</v>
      </c>
      <c r="R4573" s="1">
        <v>2.9926811688074299E-5</v>
      </c>
      <c r="S4573" s="1">
        <v>-5.0525406779563999E-4</v>
      </c>
      <c r="T4573">
        <v>1.12084032148252E-3</v>
      </c>
      <c r="U4573" s="1">
        <v>-3.6186353363653402E-4</v>
      </c>
      <c r="V4573">
        <v>726.05714287672799</v>
      </c>
      <c r="W4573">
        <v>5.98293060548553E-2</v>
      </c>
      <c r="X4573" s="1">
        <v>9.8065489518395004E-4</v>
      </c>
      <c r="Y4573" t="str">
        <f t="shared" si="357"/>
        <v>653.097450308428+117.626974925005i</v>
      </c>
      <c r="Z4573" t="str">
        <f t="shared" si="358"/>
        <v>3.26548725154214+0.588134874625025i</v>
      </c>
      <c r="AA4573">
        <f t="shared" si="359"/>
        <v>3.3180279716624499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355"/>
        <v>6.0059999999999988E-2</v>
      </c>
      <c r="E4574" s="2">
        <v>223.2</v>
      </c>
      <c r="F4574" s="2">
        <f t="shared" si="356"/>
        <v>-0.75398223686154964</v>
      </c>
      <c r="G4574" s="1">
        <v>3.0792126465871898E+18</v>
      </c>
      <c r="H4574">
        <v>5.9837342412902998E-2</v>
      </c>
      <c r="I4574">
        <v>1.5544069157723499</v>
      </c>
      <c r="J4574">
        <v>-504.86776964303903</v>
      </c>
      <c r="K4574">
        <v>-137.13187895810901</v>
      </c>
      <c r="L4574">
        <v>497.92942429435999</v>
      </c>
      <c r="M4574">
        <v>73.073063797268404</v>
      </c>
      <c r="N4574">
        <v>-256.72893949641599</v>
      </c>
      <c r="O4574">
        <v>-20.491662120782902</v>
      </c>
      <c r="P4574" s="1">
        <v>-2.0587828442314001E-4</v>
      </c>
      <c r="Q4574" s="1">
        <v>4.0822646125689599E-4</v>
      </c>
      <c r="R4574" s="1">
        <v>1.59891885947126E-5</v>
      </c>
      <c r="S4574" s="1">
        <v>-4.6362008889770499E-4</v>
      </c>
      <c r="T4574">
        <v>1.1331501162209501E-3</v>
      </c>
      <c r="U4574" s="1">
        <v>-3.8244386221899298E-4</v>
      </c>
      <c r="V4574">
        <v>770.25947438066498</v>
      </c>
      <c r="W4574">
        <v>5.98293060548553E-2</v>
      </c>
      <c r="X4574" s="1">
        <v>9.8065489518394896E-4</v>
      </c>
      <c r="Y4574" t="str">
        <f t="shared" si="357"/>
        <v>604.473072943724+135.687015879711i</v>
      </c>
      <c r="Z4574" t="str">
        <f t="shared" si="358"/>
        <v>3.02236536471862+0.678435079398555i</v>
      </c>
      <c r="AA4574">
        <f t="shared" si="359"/>
        <v>3.0975743017414836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355"/>
        <v>6.0059999999999988E-2</v>
      </c>
      <c r="E4575" s="2">
        <v>226.8</v>
      </c>
      <c r="F4575" s="2">
        <f t="shared" si="356"/>
        <v>-0.81681408993334703</v>
      </c>
      <c r="G4575" s="1">
        <v>3.0792126465871898E+18</v>
      </c>
      <c r="H4575">
        <v>5.9837342412902998E-2</v>
      </c>
      <c r="I4575">
        <v>1.5544069157723499</v>
      </c>
      <c r="J4575">
        <v>-513.18106246414004</v>
      </c>
      <c r="K4575">
        <v>-96.3455531297096</v>
      </c>
      <c r="L4575">
        <v>414.01073767571302</v>
      </c>
      <c r="M4575">
        <v>70.886322699168502</v>
      </c>
      <c r="N4575">
        <v>-254.84861496701799</v>
      </c>
      <c r="O4575">
        <v>-3.1730073872371301</v>
      </c>
      <c r="P4575" s="1">
        <v>-2.3179768797427399E-4</v>
      </c>
      <c r="Q4575" s="1">
        <v>4.6130523487510799E-4</v>
      </c>
      <c r="R4575" s="1">
        <v>7.5709369948493504E-6</v>
      </c>
      <c r="S4575" s="1">
        <v>-4.2222985301510699E-4</v>
      </c>
      <c r="T4575">
        <v>1.14395207246366E-3</v>
      </c>
      <c r="U4575" s="1">
        <v>-4.0423758727867301E-4</v>
      </c>
      <c r="V4575">
        <v>716.95530869279401</v>
      </c>
      <c r="W4575">
        <v>5.98293060548553E-2</v>
      </c>
      <c r="X4575" s="1">
        <v>9.8065489518394896E-4</v>
      </c>
      <c r="Y4575" t="str">
        <f t="shared" si="357"/>
        <v>565.786767387805+137.200367099328i</v>
      </c>
      <c r="Z4575" t="str">
        <f t="shared" si="358"/>
        <v>2.82893383693902+0.68600183549664i</v>
      </c>
      <c r="AA4575">
        <f t="shared" si="359"/>
        <v>2.9109217049043563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355"/>
        <v>6.0060000000000002E-2</v>
      </c>
      <c r="E4576" s="2">
        <v>230.4</v>
      </c>
      <c r="F4576" s="2">
        <f t="shared" si="356"/>
        <v>-0.87964594300514209</v>
      </c>
      <c r="G4576" s="1">
        <v>3.0792126465871698E+18</v>
      </c>
      <c r="H4576">
        <v>5.9837342412902998E-2</v>
      </c>
      <c r="I4576">
        <v>1.5544069157723499</v>
      </c>
      <c r="J4576">
        <v>-505.29832521038003</v>
      </c>
      <c r="K4576">
        <v>-100.59778938921799</v>
      </c>
      <c r="L4576">
        <v>366.48792363061699</v>
      </c>
      <c r="M4576">
        <v>92.877795778730501</v>
      </c>
      <c r="N4576">
        <v>-249.434388057951</v>
      </c>
      <c r="O4576">
        <v>27.171076053625299</v>
      </c>
      <c r="P4576" s="1">
        <v>-2.7585231562755598E-4</v>
      </c>
      <c r="Q4576" s="1">
        <v>5.1648654329258001E-4</v>
      </c>
      <c r="R4576" s="1">
        <v>-1.4984336242985301E-5</v>
      </c>
      <c r="S4576" s="1">
        <v>-3.7119014724868002E-4</v>
      </c>
      <c r="T4576">
        <v>1.1465108864299101E-3</v>
      </c>
      <c r="U4576" s="1">
        <v>-4.2846548956304998E-4</v>
      </c>
      <c r="V4576">
        <v>686.54335414885895</v>
      </c>
      <c r="W4576">
        <v>5.98293060548553E-2</v>
      </c>
      <c r="X4576" s="1">
        <v>9.8065489518395004E-4</v>
      </c>
      <c r="Y4576" t="str">
        <f t="shared" si="357"/>
        <v>516.273715691565+139.41056460206i</v>
      </c>
      <c r="Z4576" t="str">
        <f t="shared" si="358"/>
        <v>2.58136857845783+0.6970528230103i</v>
      </c>
      <c r="AA4576">
        <f t="shared" si="359"/>
        <v>2.6738261678568462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355"/>
        <v>6.005999999999994E-2</v>
      </c>
      <c r="E4577" s="2">
        <v>234</v>
      </c>
      <c r="F4577" s="2">
        <f t="shared" si="356"/>
        <v>-0.94247779607693793</v>
      </c>
      <c r="G4577" s="1">
        <v>3.0792126465872399E+18</v>
      </c>
      <c r="H4577">
        <v>5.9837342412902998E-2</v>
      </c>
      <c r="I4577">
        <v>1.5544069157723499</v>
      </c>
      <c r="J4577">
        <v>-513.16358381838495</v>
      </c>
      <c r="K4577">
        <v>-114.312805212089</v>
      </c>
      <c r="L4577">
        <v>326.51573779348797</v>
      </c>
      <c r="M4577">
        <v>86.535865790519296</v>
      </c>
      <c r="N4577">
        <v>-238.76564891311699</v>
      </c>
      <c r="O4577">
        <v>49.639320210489998</v>
      </c>
      <c r="P4577" s="1">
        <v>-3.2098921319837799E-4</v>
      </c>
      <c r="Q4577" s="1">
        <v>5.58671585092178E-4</v>
      </c>
      <c r="R4577" s="1">
        <v>-4.0868231316962102E-5</v>
      </c>
      <c r="S4577" s="1">
        <v>-3.0813041339737801E-4</v>
      </c>
      <c r="T4577">
        <v>1.1389192200863001E-3</v>
      </c>
      <c r="U4577" s="1">
        <v>-4.48357397222262E-4</v>
      </c>
      <c r="V4577">
        <v>670.80426467009602</v>
      </c>
      <c r="W4577">
        <v>5.98293060548553E-2</v>
      </c>
      <c r="X4577" s="1">
        <v>9.8065489518394809E-4</v>
      </c>
      <c r="Y4577" t="str">
        <f t="shared" si="357"/>
        <v>501.67746137688+96.1073198101066i</v>
      </c>
      <c r="Z4577" t="str">
        <f t="shared" si="358"/>
        <v>2.5083873068844+0.480536599050533i</v>
      </c>
      <c r="AA4577">
        <f t="shared" si="359"/>
        <v>2.5540012342138412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355"/>
        <v>6.0059999999999954E-2</v>
      </c>
      <c r="E4578" s="2">
        <v>237.6</v>
      </c>
      <c r="F4578" s="2">
        <f t="shared" si="356"/>
        <v>-1.0053096491487341</v>
      </c>
      <c r="G4578" s="1">
        <v>3.07921264658722E+18</v>
      </c>
      <c r="H4578">
        <v>5.9837342412902998E-2</v>
      </c>
      <c r="I4578">
        <v>1.5544069157723499</v>
      </c>
      <c r="J4578">
        <v>-492.35783043178799</v>
      </c>
      <c r="K4578">
        <v>-132.75775273903199</v>
      </c>
      <c r="L4578">
        <v>299.00135930999198</v>
      </c>
      <c r="M4578">
        <v>80.863609246010995</v>
      </c>
      <c r="N4578">
        <v>-246.26095668353099</v>
      </c>
      <c r="O4578">
        <v>53.450397312551502</v>
      </c>
      <c r="P4578" s="1">
        <v>-3.80041956478784E-4</v>
      </c>
      <c r="Q4578" s="1">
        <v>5.9313017088221201E-4</v>
      </c>
      <c r="R4578" s="1">
        <v>-7.3566458851523597E-5</v>
      </c>
      <c r="S4578" s="1">
        <v>-2.5359095032430399E-4</v>
      </c>
      <c r="T4578">
        <v>1.1173216631700099E-3</v>
      </c>
      <c r="U4578" s="1">
        <v>-4.64491948611804E-4</v>
      </c>
      <c r="V4578">
        <v>647.67506824710199</v>
      </c>
      <c r="W4578">
        <v>5.98293060548553E-2</v>
      </c>
      <c r="X4578" s="1">
        <v>9.8065489518394896E-4</v>
      </c>
      <c r="Y4578" t="str">
        <f t="shared" si="357"/>
        <v>418.805631902633+48.5359860990449i</v>
      </c>
      <c r="Z4578" t="str">
        <f t="shared" si="358"/>
        <v>2.09402815951317+0.242679930495224i</v>
      </c>
      <c r="AA4578">
        <f t="shared" si="359"/>
        <v>2.1080435198304803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355"/>
        <v>6.0060000000000037E-2</v>
      </c>
      <c r="E4579" s="2">
        <v>241.2</v>
      </c>
      <c r="F4579" s="2">
        <f t="shared" si="356"/>
        <v>-1.0681415022205305</v>
      </c>
      <c r="G4579" s="1">
        <v>3.0792126465871201E+18</v>
      </c>
      <c r="H4579">
        <v>5.9837342412902998E-2</v>
      </c>
      <c r="I4579">
        <v>1.5544069157723499</v>
      </c>
      <c r="J4579">
        <v>-535.50784052975303</v>
      </c>
      <c r="K4579">
        <v>-129.78882979110401</v>
      </c>
      <c r="L4579">
        <v>278.09281526782098</v>
      </c>
      <c r="M4579">
        <v>38.321143688188201</v>
      </c>
      <c r="N4579">
        <v>-249.16269635386601</v>
      </c>
      <c r="O4579">
        <v>53.4635802536082</v>
      </c>
      <c r="P4579" s="1">
        <v>-4.45142556294712E-4</v>
      </c>
      <c r="Q4579" s="1">
        <v>6.30666155895458E-4</v>
      </c>
      <c r="R4579" s="1">
        <v>-1.2433512144918599E-4</v>
      </c>
      <c r="S4579" s="1">
        <v>-1.8640154937254501E-4</v>
      </c>
      <c r="T4579">
        <v>1.0882839969094801E-3</v>
      </c>
      <c r="U4579" s="1">
        <v>-4.8017418577155302E-4</v>
      </c>
      <c r="V4579">
        <v>668.84849946187398</v>
      </c>
      <c r="W4579">
        <v>5.98293060548553E-2</v>
      </c>
      <c r="X4579" s="1">
        <v>9.8065489518395091E-4</v>
      </c>
      <c r="Y4579" t="str">
        <f t="shared" si="357"/>
        <v>357.130229721964+17.2481084839554i</v>
      </c>
      <c r="Z4579" t="str">
        <f t="shared" si="358"/>
        <v>1.78565114860982+0.086240542419777i</v>
      </c>
      <c r="AA4579">
        <f t="shared" si="359"/>
        <v>1.7877324899683473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355"/>
        <v>6.0060000000000037E-2</v>
      </c>
      <c r="E4580" s="2">
        <v>244.8</v>
      </c>
      <c r="F4580" s="2">
        <f t="shared" si="356"/>
        <v>-1.1309733552923269</v>
      </c>
      <c r="G4580" s="1">
        <v>3.0792126465871401E+18</v>
      </c>
      <c r="H4580">
        <v>5.9837342412902998E-2</v>
      </c>
      <c r="I4580">
        <v>1.5544069157723499</v>
      </c>
      <c r="J4580">
        <v>-540.79011210907595</v>
      </c>
      <c r="K4580">
        <v>-73.284308441247404</v>
      </c>
      <c r="L4580">
        <v>208.380596678188</v>
      </c>
      <c r="M4580">
        <v>19.156196889620801</v>
      </c>
      <c r="N4580">
        <v>-256.00305526365901</v>
      </c>
      <c r="O4580">
        <v>51.231268916563998</v>
      </c>
      <c r="P4580" s="1">
        <v>-5.0366207281608995E-4</v>
      </c>
      <c r="Q4580" s="1">
        <v>6.5233479882118495E-4</v>
      </c>
      <c r="R4580" s="1">
        <v>-1.8514098000003599E-4</v>
      </c>
      <c r="S4580" s="1">
        <v>-1.05389944622508E-4</v>
      </c>
      <c r="T4580">
        <v>1.04342564319956E-3</v>
      </c>
      <c r="U4580" s="1">
        <v>-4.9222935925138998E-4</v>
      </c>
      <c r="V4580">
        <v>640.13762222589298</v>
      </c>
      <c r="W4580">
        <v>5.98293060548553E-2</v>
      </c>
      <c r="X4580" s="1">
        <v>9.8065489518395004E-4</v>
      </c>
      <c r="Y4580" t="str">
        <f t="shared" si="357"/>
        <v>260.487893124695-27.8097487370165i</v>
      </c>
      <c r="Z4580" t="str">
        <f t="shared" si="358"/>
        <v>1.30243946562348-0.139048743685082i</v>
      </c>
      <c r="AA4580">
        <f t="shared" si="359"/>
        <v>1.3098408738216929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355"/>
        <v>6.0060000000000037E-2</v>
      </c>
      <c r="E4581" s="2">
        <v>248.4</v>
      </c>
      <c r="F4581" s="2">
        <f t="shared" si="356"/>
        <v>-1.1938052083641209</v>
      </c>
      <c r="G4581" s="1">
        <v>3.0792126465871201E+18</v>
      </c>
      <c r="H4581">
        <v>5.9837342412902998E-2</v>
      </c>
      <c r="I4581">
        <v>1.5544069157723499</v>
      </c>
      <c r="J4581">
        <v>-531.08540748619305</v>
      </c>
      <c r="K4581">
        <v>-44.386177378321598</v>
      </c>
      <c r="L4581">
        <v>173.831726341566</v>
      </c>
      <c r="M4581">
        <v>0.97708084143484797</v>
      </c>
      <c r="N4581">
        <v>-252.12441046842099</v>
      </c>
      <c r="O4581">
        <v>46.234506547116197</v>
      </c>
      <c r="P4581" s="1">
        <v>-5.5852464248150704E-4</v>
      </c>
      <c r="Q4581" s="1">
        <v>6.5600500488454804E-4</v>
      </c>
      <c r="R4581" s="1">
        <v>-2.5201554857246498E-4</v>
      </c>
      <c r="S4581" s="1">
        <v>-2.1207505109908498E-5</v>
      </c>
      <c r="T4581" s="1">
        <v>9.8050645219398399E-4</v>
      </c>
      <c r="U4581" s="1">
        <v>-5.0358089231676898E-4</v>
      </c>
      <c r="V4581">
        <v>616.39647509261397</v>
      </c>
      <c r="W4581">
        <v>5.98293060548553E-2</v>
      </c>
      <c r="X4581" s="1">
        <v>9.8065489518395091E-4</v>
      </c>
      <c r="Y4581" t="str">
        <f t="shared" si="357"/>
        <v>208.690147129057-80.7834954511045i</v>
      </c>
      <c r="Z4581" t="str">
        <f t="shared" si="358"/>
        <v>1.04345073564529-0.403917477255523i</v>
      </c>
      <c r="AA4581">
        <f t="shared" si="359"/>
        <v>1.1189006953931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355"/>
        <v>6.0059999999999995E-2</v>
      </c>
      <c r="E4582" s="2">
        <v>252</v>
      </c>
      <c r="F4582" s="2">
        <f t="shared" si="356"/>
        <v>-1.2566370614359164</v>
      </c>
      <c r="G4582" s="1">
        <v>3.0792126465871698E+18</v>
      </c>
      <c r="H4582">
        <v>5.9837342412902998E-2</v>
      </c>
      <c r="I4582">
        <v>1.5544069157723499</v>
      </c>
      <c r="J4582">
        <v>-507.58482453899097</v>
      </c>
      <c r="K4582">
        <v>4.0060943109412301</v>
      </c>
      <c r="L4582">
        <v>108.96887249039</v>
      </c>
      <c r="M4582">
        <v>-27.939241315939402</v>
      </c>
      <c r="N4582">
        <v>-241.802223793026</v>
      </c>
      <c r="O4582">
        <v>46.692357526479597</v>
      </c>
      <c r="P4582" s="1">
        <v>-5.9429034893296101E-4</v>
      </c>
      <c r="Q4582" s="1">
        <v>6.3648854638646195E-4</v>
      </c>
      <c r="R4582" s="1">
        <v>-3.1989453286973801E-4</v>
      </c>
      <c r="S4582" s="1">
        <v>7.5737418141312194E-5</v>
      </c>
      <c r="T4582" s="1">
        <v>8.9968682799457895E-4</v>
      </c>
      <c r="U4582" s="1">
        <v>-5.1450916501812603E-4</v>
      </c>
      <c r="V4582">
        <v>575.29271762614599</v>
      </c>
      <c r="W4582">
        <v>5.98293060548553E-2</v>
      </c>
      <c r="X4582" s="1">
        <v>9.8065489518395004E-4</v>
      </c>
      <c r="Y4582" t="str">
        <f t="shared" si="357"/>
        <v>145.495534312955-109.783490433808i</v>
      </c>
      <c r="Z4582" t="str">
        <f t="shared" si="358"/>
        <v>0.727477671564775-0.54891745216904i</v>
      </c>
      <c r="AA4582">
        <f t="shared" si="359"/>
        <v>0.91133645374310412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355"/>
        <v>6.0060000000000016E-2</v>
      </c>
      <c r="E4583" s="2">
        <v>255.6</v>
      </c>
      <c r="F4583" s="2">
        <f t="shared" si="356"/>
        <v>-1.319468914507713</v>
      </c>
      <c r="G4583" s="1">
        <v>3.0792126465871401E+18</v>
      </c>
      <c r="H4583">
        <v>5.9837342412902998E-2</v>
      </c>
      <c r="I4583">
        <v>1.5544069157723499</v>
      </c>
      <c r="J4583">
        <v>-486.76983577010498</v>
      </c>
      <c r="K4583">
        <v>97.538889087353297</v>
      </c>
      <c r="L4583">
        <v>90.477942538272401</v>
      </c>
      <c r="M4583">
        <v>-58.360048365819601</v>
      </c>
      <c r="N4583">
        <v>-209.120943037584</v>
      </c>
      <c r="O4583">
        <v>53.8673881287528</v>
      </c>
      <c r="P4583" s="1">
        <v>-6.0369603687263995E-4</v>
      </c>
      <c r="Q4583" s="1">
        <v>5.6926418509465899E-4</v>
      </c>
      <c r="R4583" s="1">
        <v>-3.7695418717536498E-4</v>
      </c>
      <c r="S4583" s="1">
        <v>1.75399908604937E-4</v>
      </c>
      <c r="T4583" s="1">
        <v>7.9391613943187802E-4</v>
      </c>
      <c r="U4583" s="1">
        <v>-5.2253351163474796E-4</v>
      </c>
      <c r="V4583">
        <v>551.98199748905995</v>
      </c>
      <c r="W4583">
        <v>5.98293060548553E-2</v>
      </c>
      <c r="X4583" s="1">
        <v>9.8065489518395091E-4</v>
      </c>
      <c r="Y4583" t="str">
        <f t="shared" si="357"/>
        <v>51.4869879732145-140.580301725834i</v>
      </c>
      <c r="Z4583" t="str">
        <f t="shared" si="358"/>
        <v>0.257434939866072-0.70290150862917i</v>
      </c>
      <c r="AA4583">
        <f t="shared" si="359"/>
        <v>0.74856080521024559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355"/>
        <v>6.0059999999999954E-2</v>
      </c>
      <c r="E4584" s="2">
        <v>259.2</v>
      </c>
      <c r="F4584" s="2">
        <f t="shared" si="356"/>
        <v>-1.3823007675795091</v>
      </c>
      <c r="G4584" s="1">
        <v>3.0792126465872102E+18</v>
      </c>
      <c r="H4584">
        <v>5.9837342412902998E-2</v>
      </c>
      <c r="I4584">
        <v>1.5544069157723499</v>
      </c>
      <c r="J4584">
        <v>-501.91127329999898</v>
      </c>
      <c r="K4584">
        <v>198.06795422228001</v>
      </c>
      <c r="L4584">
        <v>52.374435358335496</v>
      </c>
      <c r="M4584">
        <v>-73.979639601780505</v>
      </c>
      <c r="N4584">
        <v>-172.69045167876999</v>
      </c>
      <c r="O4584">
        <v>67.522052883128396</v>
      </c>
      <c r="P4584" s="1">
        <v>-5.7734697873197205E-4</v>
      </c>
      <c r="Q4584" s="1">
        <v>4.68616159350138E-4</v>
      </c>
      <c r="R4584" s="1">
        <v>-4.0618659852862901E-4</v>
      </c>
      <c r="S4584" s="1">
        <v>2.6155168857973702E-4</v>
      </c>
      <c r="T4584" s="1">
        <v>6.6907110677530998E-4</v>
      </c>
      <c r="U4584" s="1">
        <v>-5.3155379974234899E-4</v>
      </c>
      <c r="V4584">
        <v>577.70505367073702</v>
      </c>
      <c r="W4584">
        <v>5.98293060548553E-2</v>
      </c>
      <c r="X4584" s="1">
        <v>9.8065489518394896E-4</v>
      </c>
      <c r="Y4584" t="str">
        <f t="shared" si="357"/>
        <v>-14.2983172188115-78.713847004237i</v>
      </c>
      <c r="Z4584" t="str">
        <f t="shared" si="358"/>
        <v>-0.0714915860940575-0.393569235021185i</v>
      </c>
      <c r="AA4584">
        <f t="shared" si="359"/>
        <v>0.40000973692824626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355"/>
        <v>6.0059999999999968E-2</v>
      </c>
      <c r="E4585" s="2">
        <v>262.8</v>
      </c>
      <c r="F4585" s="2">
        <f t="shared" si="356"/>
        <v>-1.4451326206513044</v>
      </c>
      <c r="G4585" s="1">
        <v>3.0792126465872E+18</v>
      </c>
      <c r="H4585">
        <v>5.9837342412902998E-2</v>
      </c>
      <c r="I4585">
        <v>1.5544069157723499</v>
      </c>
      <c r="J4585">
        <v>-490.602162334014</v>
      </c>
      <c r="K4585">
        <v>365.154332672365</v>
      </c>
      <c r="L4585">
        <v>-10.081261181288101</v>
      </c>
      <c r="M4585">
        <v>-95.5679099769104</v>
      </c>
      <c r="N4585">
        <v>-126.750294695739</v>
      </c>
      <c r="O4585">
        <v>85.6704409707407</v>
      </c>
      <c r="P4585" s="1">
        <v>-4.7691361005729502E-4</v>
      </c>
      <c r="Q4585" s="1">
        <v>3.1593619430922703E-4</v>
      </c>
      <c r="R4585" s="1">
        <v>-3.9104717479549801E-4</v>
      </c>
      <c r="S4585" s="1">
        <v>3.3459891818539498E-4</v>
      </c>
      <c r="T4585" s="1">
        <v>5.30554914394815E-4</v>
      </c>
      <c r="U4585" s="1">
        <v>-5.3806069148056295E-4</v>
      </c>
      <c r="V4585">
        <v>637.705329491724</v>
      </c>
      <c r="W4585">
        <v>5.98293060548553E-2</v>
      </c>
      <c r="X4585" s="1">
        <v>9.8065489518394896E-4</v>
      </c>
      <c r="Y4585" t="str">
        <f t="shared" si="357"/>
        <v>-102.021213051561-42.4697187909383i</v>
      </c>
      <c r="Z4585" t="str">
        <f t="shared" si="358"/>
        <v>-0.510106065257805-0.212348593954692i</v>
      </c>
      <c r="AA4585">
        <f t="shared" si="359"/>
        <v>0.55253970279730547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355"/>
        <v>6.0060000000000009E-2</v>
      </c>
      <c r="E4586" s="2">
        <v>266.39999999999998</v>
      </c>
      <c r="F4586" s="2">
        <f t="shared" si="356"/>
        <v>-1.5079644737231011</v>
      </c>
      <c r="G4586" s="1">
        <v>3.0792126465871698E+18</v>
      </c>
      <c r="H4586">
        <v>5.9837342412902998E-2</v>
      </c>
      <c r="I4586">
        <v>1.5544069157723499</v>
      </c>
      <c r="J4586">
        <v>-448.55232396315103</v>
      </c>
      <c r="K4586">
        <v>503.52474986330498</v>
      </c>
      <c r="L4586">
        <v>-42.547107674572501</v>
      </c>
      <c r="M4586">
        <v>-47.190385811232403</v>
      </c>
      <c r="N4586">
        <v>-51.281976759117299</v>
      </c>
      <c r="O4586">
        <v>132.16820703526801</v>
      </c>
      <c r="P4586" s="1">
        <v>-3.1274297209802699E-4</v>
      </c>
      <c r="Q4586" s="1">
        <v>1.34363975052469E-4</v>
      </c>
      <c r="R4586" s="1">
        <v>-3.3322819018348899E-4</v>
      </c>
      <c r="S4586" s="1">
        <v>3.9528845825671902E-4</v>
      </c>
      <c r="T4586" s="1">
        <v>3.9504800938236902E-4</v>
      </c>
      <c r="U4586" s="1">
        <v>-5.4841197155116705E-4</v>
      </c>
      <c r="V4586">
        <v>692.00565462528698</v>
      </c>
      <c r="W4586">
        <v>5.98293060548553E-2</v>
      </c>
      <c r="X4586" s="1">
        <v>9.8065489518395004E-4</v>
      </c>
      <c r="Y4586" t="str">
        <f t="shared" si="357"/>
        <v>-171.513089331535+93.7146448271608i</v>
      </c>
      <c r="Z4586" t="str">
        <f t="shared" si="358"/>
        <v>-0.857565446657675+0.468573224135804i</v>
      </c>
      <c r="AA4586">
        <f t="shared" si="359"/>
        <v>0.97723045474350623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355"/>
        <v>6.0060000000000002E-2</v>
      </c>
      <c r="E4587" s="2">
        <v>270</v>
      </c>
      <c r="F4587" s="2">
        <f t="shared" si="356"/>
        <v>-1.5707963267948963</v>
      </c>
      <c r="G4587" s="1">
        <v>3.0792126465871698E+18</v>
      </c>
      <c r="H4587">
        <v>5.9837342412902998E-2</v>
      </c>
      <c r="I4587">
        <v>1.5544069157723499</v>
      </c>
      <c r="J4587">
        <v>-434.96281748679399</v>
      </c>
      <c r="K4587">
        <v>652.01295701173899</v>
      </c>
      <c r="L4587">
        <v>-102.02121305156101</v>
      </c>
      <c r="M4587">
        <v>-42.469718790938202</v>
      </c>
      <c r="N4587">
        <v>41.7097880716153</v>
      </c>
      <c r="O4587">
        <v>197.29014282977201</v>
      </c>
      <c r="P4587" s="1">
        <v>-1.00429153675587E-4</v>
      </c>
      <c r="Q4587" s="1">
        <v>-6.2635999312145497E-5</v>
      </c>
      <c r="R4587" s="1">
        <v>-2.3854626248703099E-4</v>
      </c>
      <c r="S4587" s="1">
        <v>4.2464909824958802E-4</v>
      </c>
      <c r="T4587" s="1">
        <v>2.5462635943072898E-4</v>
      </c>
      <c r="U4587" s="1">
        <v>-5.4614289911018995E-4</v>
      </c>
      <c r="V4587">
        <v>816.81617302347001</v>
      </c>
      <c r="W4587">
        <v>5.98293060548553E-2</v>
      </c>
      <c r="X4587" s="1">
        <v>9.8065489518395004E-4</v>
      </c>
      <c r="Y4587" t="str">
        <f t="shared" si="357"/>
        <v>-200.685378385058+243.979693886716i</v>
      </c>
      <c r="Z4587" t="str">
        <f t="shared" si="358"/>
        <v>-1.00342689192529+1.21989846943358i</v>
      </c>
      <c r="AA4587">
        <f t="shared" si="359"/>
        <v>1.5795625353765639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355"/>
        <v>6.0060000000000009E-2</v>
      </c>
      <c r="E4588" s="2">
        <v>273.60000000000002</v>
      </c>
      <c r="F4588" s="2">
        <f t="shared" si="356"/>
        <v>1.5079644737231013</v>
      </c>
      <c r="G4588" s="1">
        <v>3.0792126465871601E+18</v>
      </c>
      <c r="H4588">
        <v>5.9837342412902998E-2</v>
      </c>
      <c r="I4588">
        <v>1.5544069157723499</v>
      </c>
      <c r="J4588">
        <v>-339.35708445037801</v>
      </c>
      <c r="K4588">
        <v>817.846610431626</v>
      </c>
      <c r="L4588">
        <v>-150.50166234474599</v>
      </c>
      <c r="M4588">
        <v>42.445387539453399</v>
      </c>
      <c r="N4588">
        <v>131.512434628124</v>
      </c>
      <c r="O4588">
        <v>280.45893897693003</v>
      </c>
      <c r="P4588" s="1">
        <v>1.50137917969113E-4</v>
      </c>
      <c r="Q4588" s="1">
        <v>-2.62408624697059E-4</v>
      </c>
      <c r="R4588" s="1">
        <v>-1.2970384452094599E-4</v>
      </c>
      <c r="S4588" s="1">
        <v>4.3573161387452198E-4</v>
      </c>
      <c r="T4588" s="1">
        <v>1.2678370685992299E-4</v>
      </c>
      <c r="U4588" s="1">
        <v>-5.4459696929111401E-4</v>
      </c>
      <c r="V4588">
        <v>951.02124432998403</v>
      </c>
      <c r="W4588">
        <v>5.98293060548553E-2</v>
      </c>
      <c r="X4588" s="1">
        <v>9.8065489518395004E-4</v>
      </c>
      <c r="Y4588" t="str">
        <f t="shared" si="357"/>
        <v>-173.251530523114+426.149576746608i</v>
      </c>
      <c r="Z4588" t="str">
        <f t="shared" si="358"/>
        <v>-0.86625765261557+2.13074788373304i</v>
      </c>
      <c r="AA4588">
        <f t="shared" si="359"/>
        <v>2.3001062724900052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355"/>
        <v>6.0059999999999961E-2</v>
      </c>
      <c r="E4589" s="2">
        <v>277.2</v>
      </c>
      <c r="F4589" s="2">
        <f t="shared" si="356"/>
        <v>1.4451326206513049</v>
      </c>
      <c r="G4589" s="1">
        <v>3.0792126465872102E+18</v>
      </c>
      <c r="H4589">
        <v>5.9837342412902998E-2</v>
      </c>
      <c r="I4589">
        <v>1.5544069157723499</v>
      </c>
      <c r="J4589">
        <v>-183.741484786764</v>
      </c>
      <c r="K4589">
        <v>907.84734736028804</v>
      </c>
      <c r="L4589">
        <v>-179.068472346438</v>
      </c>
      <c r="M4589">
        <v>131.23104625581601</v>
      </c>
      <c r="N4589">
        <v>214.04563413988399</v>
      </c>
      <c r="O4589">
        <v>374.458564517696</v>
      </c>
      <c r="P4589" s="1">
        <v>4.08185942698745E-4</v>
      </c>
      <c r="Q4589" s="1">
        <v>-4.5532946004411601E-4</v>
      </c>
      <c r="R4589" s="1">
        <v>9.3284852989945594E-6</v>
      </c>
      <c r="S4589" s="1">
        <v>4.12932319268883E-4</v>
      </c>
      <c r="T4589" s="1">
        <v>-7.5697610286026E-6</v>
      </c>
      <c r="U4589" s="1">
        <v>-5.3244453643779401E-4</v>
      </c>
      <c r="V4589">
        <v>1045.59533026197</v>
      </c>
      <c r="W4589">
        <v>5.98293060548553E-2</v>
      </c>
      <c r="X4589" s="1">
        <v>9.8065489518394896E-4</v>
      </c>
      <c r="Y4589" t="str">
        <f t="shared" si="357"/>
        <v>-69.0522830353831+577.064278148943i</v>
      </c>
      <c r="Z4589" t="str">
        <f t="shared" si="358"/>
        <v>-0.345261415176915+2.88532139074472i</v>
      </c>
      <c r="AA4589">
        <f t="shared" si="359"/>
        <v>2.9059051899019366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355"/>
        <v>6.0059999999999954E-2</v>
      </c>
      <c r="E4590" s="2">
        <v>280.8</v>
      </c>
      <c r="F4590" s="2">
        <f t="shared" si="356"/>
        <v>1.3823007675795091</v>
      </c>
      <c r="G4590" s="1">
        <v>3.07921264658722E+18</v>
      </c>
      <c r="H4590">
        <v>5.9837342412902998E-2</v>
      </c>
      <c r="I4590">
        <v>1.5544069157723499</v>
      </c>
      <c r="J4590">
        <v>-20.0204918278077</v>
      </c>
      <c r="K4590">
        <v>985.61278151009196</v>
      </c>
      <c r="L4590">
        <v>-172.55651472624399</v>
      </c>
      <c r="M4590">
        <v>245.81827555598301</v>
      </c>
      <c r="N4590">
        <v>300.93286360679502</v>
      </c>
      <c r="O4590">
        <v>461.77500937927499</v>
      </c>
      <c r="P4590" s="1">
        <v>6.5203707260302695E-4</v>
      </c>
      <c r="Q4590" s="1">
        <v>-6.2889285573256102E-4</v>
      </c>
      <c r="R4590" s="1">
        <v>1.73114258247217E-4</v>
      </c>
      <c r="S4590" s="1">
        <v>3.6859959056845601E-4</v>
      </c>
      <c r="T4590" s="1">
        <v>-1.3184564114829001E-4</v>
      </c>
      <c r="U4590" s="1">
        <v>-5.2030500518079296E-4</v>
      </c>
      <c r="V4590">
        <v>1168.68836660022</v>
      </c>
      <c r="W4590">
        <v>5.98293060548553E-2</v>
      </c>
      <c r="X4590" s="1">
        <v>9.8065489518394896E-4</v>
      </c>
      <c r="Y4590" t="str">
        <f t="shared" si="357"/>
        <v>78.7234904084594+670.400231489009i</v>
      </c>
      <c r="Z4590" t="str">
        <f t="shared" si="358"/>
        <v>0.393617452042297+3.35200115744505i</v>
      </c>
      <c r="AA4590">
        <f t="shared" si="359"/>
        <v>3.3750328084427896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355"/>
        <v>6.0060000000000016E-2</v>
      </c>
      <c r="E4591" s="2">
        <v>284.39999999999998</v>
      </c>
      <c r="F4591" s="2">
        <f t="shared" si="356"/>
        <v>1.319468914507713</v>
      </c>
      <c r="G4591" s="1">
        <v>3.0792126465871401E+18</v>
      </c>
      <c r="H4591">
        <v>5.9837342412902998E-2</v>
      </c>
      <c r="I4591">
        <v>1.5544069157723499</v>
      </c>
      <c r="J4591">
        <v>185.59840248362499</v>
      </c>
      <c r="K4591">
        <v>972.451947675469</v>
      </c>
      <c r="L4591">
        <v>-118.945624320752</v>
      </c>
      <c r="M4591">
        <v>346.09863815686202</v>
      </c>
      <c r="N4591">
        <v>372.00547879399102</v>
      </c>
      <c r="O4591">
        <v>571.32108322359102</v>
      </c>
      <c r="P4591" s="1">
        <v>8.5952917532938398E-4</v>
      </c>
      <c r="Q4591" s="1">
        <v>-7.4915389099614298E-4</v>
      </c>
      <c r="R4591" s="1">
        <v>3.4670486349723198E-4</v>
      </c>
      <c r="S4591" s="1">
        <v>3.2009814331529599E-4</v>
      </c>
      <c r="T4591" s="1">
        <v>-2.5505040799460099E-4</v>
      </c>
      <c r="U4591" s="1">
        <v>-4.9995284832855195E-4</v>
      </c>
      <c r="V4591">
        <v>1256.51810285801</v>
      </c>
      <c r="W4591">
        <v>5.98293060548553E-2</v>
      </c>
      <c r="X4591" s="1">
        <v>9.8065489518395091E-4</v>
      </c>
      <c r="Y4591" t="str">
        <f t="shared" si="357"/>
        <v>247.854187716528+728.903513681041i</v>
      </c>
      <c r="Z4591" t="str">
        <f t="shared" si="358"/>
        <v>1.23927093858264+3.64451756840521i</v>
      </c>
      <c r="AA4591">
        <f t="shared" si="359"/>
        <v>3.8494546062565433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355"/>
        <v>6.0059999999999961E-2</v>
      </c>
      <c r="E4592" s="2">
        <v>288</v>
      </c>
      <c r="F4592" s="2">
        <f t="shared" si="356"/>
        <v>1.2566370614359179</v>
      </c>
      <c r="G4592" s="1">
        <v>3.0792126465872102E+18</v>
      </c>
      <c r="H4592">
        <v>5.9837342412902998E-2</v>
      </c>
      <c r="I4592">
        <v>1.5544069157723499</v>
      </c>
      <c r="J4592">
        <v>346.830700586972</v>
      </c>
      <c r="K4592">
        <v>922.67464389074803</v>
      </c>
      <c r="L4592">
        <v>-29.917349554286002</v>
      </c>
      <c r="M4592">
        <v>405.105353516496</v>
      </c>
      <c r="N4592">
        <v>420.05462426170902</v>
      </c>
      <c r="O4592">
        <v>673.12189099312604</v>
      </c>
      <c r="P4592">
        <v>1.03432391743206E-3</v>
      </c>
      <c r="Q4592" s="1">
        <v>-8.1991795384961797E-4</v>
      </c>
      <c r="R4592" s="1">
        <v>5.1276514127668196E-4</v>
      </c>
      <c r="S4592" s="1">
        <v>2.7450399119504103E-4</v>
      </c>
      <c r="T4592" s="1">
        <v>-3.6860610278307399E-4</v>
      </c>
      <c r="U4592" s="1">
        <v>-4.6893257583028702E-4</v>
      </c>
      <c r="V4592">
        <v>1328.9711795589999</v>
      </c>
      <c r="W4592">
        <v>5.98293060548553E-2</v>
      </c>
      <c r="X4592" s="1">
        <v>9.8065489518394896E-4</v>
      </c>
      <c r="Y4592" t="str">
        <f t="shared" si="357"/>
        <v>420.054962378811+727.772123693651i</v>
      </c>
      <c r="Z4592" t="str">
        <f t="shared" si="358"/>
        <v>2.10027481189406+3.63886061846826i</v>
      </c>
      <c r="AA4592">
        <f t="shared" si="359"/>
        <v>4.2014831769407142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355"/>
        <v>6.0060000000000002E-2</v>
      </c>
      <c r="E4593" s="2">
        <v>291.60000000000002</v>
      </c>
      <c r="F4593" s="2">
        <f t="shared" si="356"/>
        <v>1.1938052083641224</v>
      </c>
      <c r="G4593" s="1">
        <v>3.0792126465871698E+18</v>
      </c>
      <c r="H4593">
        <v>5.9837342412902998E-2</v>
      </c>
      <c r="I4593">
        <v>1.5544069157723499</v>
      </c>
      <c r="J4593">
        <v>491.32373450328203</v>
      </c>
      <c r="K4593">
        <v>831.51593248653296</v>
      </c>
      <c r="L4593">
        <v>72.045119171999204</v>
      </c>
      <c r="M4593">
        <v>454.735185715451</v>
      </c>
      <c r="N4593">
        <v>459.63205599913903</v>
      </c>
      <c r="O4593">
        <v>760.85010803905504</v>
      </c>
      <c r="P4593">
        <v>1.1564800134966199E-3</v>
      </c>
      <c r="Q4593" s="1">
        <v>-8.3661290294177401E-4</v>
      </c>
      <c r="R4593" s="1">
        <v>6.71521117980726E-4</v>
      </c>
      <c r="S4593" s="1">
        <v>2.29212837257762E-4</v>
      </c>
      <c r="T4593" s="1">
        <v>-4.72125739139497E-4</v>
      </c>
      <c r="U4593" s="1">
        <v>-4.2019536417892898E-4</v>
      </c>
      <c r="V4593">
        <v>1391.02367348453</v>
      </c>
      <c r="W4593">
        <v>5.98293060548553E-2</v>
      </c>
      <c r="X4593" s="1">
        <v>9.8065489518395004E-4</v>
      </c>
      <c r="Y4593" t="str">
        <f t="shared" si="357"/>
        <v>536.173495136193+695.367639917701i</v>
      </c>
      <c r="Z4593" t="str">
        <f t="shared" si="358"/>
        <v>2.68086747568096+3.47683819958851i</v>
      </c>
      <c r="AA4593">
        <f t="shared" si="359"/>
        <v>4.3903820207678823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355"/>
        <v>6.0060000000000037E-2</v>
      </c>
      <c r="E4594" s="2">
        <v>295.2</v>
      </c>
      <c r="F4594" s="2">
        <f t="shared" si="356"/>
        <v>1.1309733552923269</v>
      </c>
      <c r="G4594" s="1">
        <v>3.0792126465871401E+18</v>
      </c>
      <c r="H4594">
        <v>5.9837342412902998E-2</v>
      </c>
      <c r="I4594">
        <v>1.5544069157723499</v>
      </c>
      <c r="J4594">
        <v>562.23932442973205</v>
      </c>
      <c r="K4594">
        <v>728.91843533946098</v>
      </c>
      <c r="L4594">
        <v>199.66810302666099</v>
      </c>
      <c r="M4594">
        <v>461.31882059502198</v>
      </c>
      <c r="N4594">
        <v>471.91366484976299</v>
      </c>
      <c r="O4594">
        <v>810.71807773457601</v>
      </c>
      <c r="P4594">
        <v>1.20270688595778E-3</v>
      </c>
      <c r="Q4594" s="1">
        <v>-8.0826594297918797E-4</v>
      </c>
      <c r="R4594" s="1">
        <v>7.99632706564748E-4</v>
      </c>
      <c r="S4594" s="1">
        <v>1.6567337571426401E-4</v>
      </c>
      <c r="T4594" s="1">
        <v>-5.6484426407779295E-4</v>
      </c>
      <c r="U4594" s="1">
        <v>-3.6925744249221302E-4</v>
      </c>
      <c r="V4594">
        <v>1407.1545251151199</v>
      </c>
      <c r="W4594">
        <v>5.98293060548553E-2</v>
      </c>
      <c r="X4594" s="1">
        <v>9.8065489518395004E-4</v>
      </c>
      <c r="Y4594" t="str">
        <f t="shared" si="357"/>
        <v>611.649552422932+662.414704323989i</v>
      </c>
      <c r="Z4594" t="str">
        <f t="shared" si="358"/>
        <v>3.05824776211466+3.31207352161994i</v>
      </c>
      <c r="AA4594">
        <f t="shared" si="359"/>
        <v>4.5080716927634636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355"/>
        <v>6.0059999999999954E-2</v>
      </c>
      <c r="E4595" s="2">
        <v>298.8</v>
      </c>
      <c r="F4595" s="2">
        <f t="shared" si="356"/>
        <v>1.0681415022205296</v>
      </c>
      <c r="G4595" s="1">
        <v>3.07921264658722E+18</v>
      </c>
      <c r="H4595">
        <v>5.9837342412902998E-2</v>
      </c>
      <c r="I4595">
        <v>1.5544069157723499</v>
      </c>
      <c r="J4595">
        <v>588.01360339610403</v>
      </c>
      <c r="K4595">
        <v>623.93548560604302</v>
      </c>
      <c r="L4595">
        <v>288.59278040157398</v>
      </c>
      <c r="M4595">
        <v>450.50943501285599</v>
      </c>
      <c r="N4595">
        <v>465.60377227903501</v>
      </c>
      <c r="O4595">
        <v>834.74056827935397</v>
      </c>
      <c r="P4595">
        <v>1.1984497922541599E-3</v>
      </c>
      <c r="Q4595" s="1">
        <v>-7.4609505683050201E-4</v>
      </c>
      <c r="R4595" s="1">
        <v>9.0329407210851904E-4</v>
      </c>
      <c r="S4595" s="1">
        <v>9.6863354965653399E-5</v>
      </c>
      <c r="T4595" s="1">
        <v>-6.4559596142122497E-4</v>
      </c>
      <c r="U4595" s="1">
        <v>-3.1454444513738397E-4</v>
      </c>
      <c r="V4595">
        <v>1390.9991808066</v>
      </c>
      <c r="W4595">
        <v>5.98293060548553E-2</v>
      </c>
      <c r="X4595" s="1">
        <v>9.8065489518394896E-4</v>
      </c>
      <c r="Y4595" t="str">
        <f t="shared" si="357"/>
        <v>656.822442861065+621.149836430979i</v>
      </c>
      <c r="Z4595" t="str">
        <f t="shared" si="358"/>
        <v>3.28411221430533+3.1057491821549i</v>
      </c>
      <c r="AA4595">
        <f t="shared" si="359"/>
        <v>4.5200742271123477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355"/>
        <v>6.0059999999999954E-2</v>
      </c>
      <c r="E4596" s="2">
        <v>302.39999999999998</v>
      </c>
      <c r="F4596" s="2">
        <f t="shared" si="356"/>
        <v>1.0053096491487341</v>
      </c>
      <c r="G4596" s="1">
        <v>3.0792126465872302E+18</v>
      </c>
      <c r="H4596">
        <v>5.9837342412902998E-2</v>
      </c>
      <c r="I4596">
        <v>1.5544069157723499</v>
      </c>
      <c r="J4596">
        <v>574.377029501891</v>
      </c>
      <c r="K4596">
        <v>554.29283098037001</v>
      </c>
      <c r="L4596">
        <v>359.91104926998202</v>
      </c>
      <c r="M4596">
        <v>432.78179269349602</v>
      </c>
      <c r="N4596">
        <v>448.42781618396202</v>
      </c>
      <c r="O4596">
        <v>854.31270761088399</v>
      </c>
      <c r="P4596">
        <v>1.1470260148685901E-3</v>
      </c>
      <c r="Q4596" s="1">
        <v>-6.6195481233652896E-4</v>
      </c>
      <c r="R4596" s="1">
        <v>9.7349725508091497E-4</v>
      </c>
      <c r="S4596" s="1">
        <v>3.1103041105562703E-5</v>
      </c>
      <c r="T4596" s="1">
        <v>-7.0644997564027197E-4</v>
      </c>
      <c r="U4596" s="1">
        <v>-2.6007954587759299E-4</v>
      </c>
      <c r="V4596">
        <v>1372.92507686407</v>
      </c>
      <c r="W4596">
        <v>5.98293060548553E-2</v>
      </c>
      <c r="X4596" s="1">
        <v>9.8065489518394809E-4</v>
      </c>
      <c r="Y4596" t="str">
        <f t="shared" si="357"/>
        <v>663.759506294641+546.127852378749i</v>
      </c>
      <c r="Z4596" t="str">
        <f t="shared" si="358"/>
        <v>3.3187975314732+2.73063926189375i</v>
      </c>
      <c r="AA4596">
        <f t="shared" si="359"/>
        <v>4.2977677733339954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355"/>
        <v>6.006000000000003E-2</v>
      </c>
      <c r="E4597" s="2">
        <v>306</v>
      </c>
      <c r="F4597" s="2">
        <f t="shared" si="356"/>
        <v>0.94247779607693905</v>
      </c>
      <c r="G4597" s="1">
        <v>3.0792126465871401E+18</v>
      </c>
      <c r="H4597">
        <v>5.9837342412902998E-2</v>
      </c>
      <c r="I4597">
        <v>1.5544069157723499</v>
      </c>
      <c r="J4597">
        <v>545.11629872561002</v>
      </c>
      <c r="K4597">
        <v>469.635629027432</v>
      </c>
      <c r="L4597">
        <v>415.82701479071699</v>
      </c>
      <c r="M4597">
        <v>426.57316488658802</v>
      </c>
      <c r="N4597">
        <v>422.18602420168202</v>
      </c>
      <c r="O4597">
        <v>852.03797190213402</v>
      </c>
      <c r="P4597">
        <v>1.06858757867999E-3</v>
      </c>
      <c r="Q4597" s="1">
        <v>-5.6062881602691702E-4</v>
      </c>
      <c r="R4597">
        <v>1.0136398446107301E-3</v>
      </c>
      <c r="S4597" s="1">
        <v>-1.69335146913553E-5</v>
      </c>
      <c r="T4597" s="1">
        <v>-7.5234783589198399E-4</v>
      </c>
      <c r="U4597" s="1">
        <v>-2.1023860725419001E-4</v>
      </c>
      <c r="V4597">
        <v>1332.9650854443801</v>
      </c>
      <c r="W4597">
        <v>5.98293060548553E-2</v>
      </c>
      <c r="X4597" s="1">
        <v>9.8065489518395004E-4</v>
      </c>
      <c r="Y4597" t="str">
        <f t="shared" si="357"/>
        <v>593.975693762501+557.576815290359i</v>
      </c>
      <c r="Z4597" t="str">
        <f t="shared" si="358"/>
        <v>2.96987846881251+2.7878840764518i</v>
      </c>
      <c r="AA4597">
        <f t="shared" si="359"/>
        <v>4.073386274741158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355"/>
        <v>6.0060000000000002E-2</v>
      </c>
      <c r="E4598" s="2">
        <v>309.60000000000002</v>
      </c>
      <c r="F4598" s="2">
        <f t="shared" si="356"/>
        <v>0.87964594300514209</v>
      </c>
      <c r="G4598" s="1">
        <v>3.0792126465871698E+18</v>
      </c>
      <c r="H4598">
        <v>5.9837342412902998E-2</v>
      </c>
      <c r="I4598">
        <v>1.5544069157723499</v>
      </c>
      <c r="J4598">
        <v>470.074423293731</v>
      </c>
      <c r="K4598">
        <v>411.88842564193902</v>
      </c>
      <c r="L4598">
        <v>472.571750497339</v>
      </c>
      <c r="M4598">
        <v>368.04077208738698</v>
      </c>
      <c r="N4598">
        <v>396.054126505966</v>
      </c>
      <c r="O4598">
        <v>850.53270133902095</v>
      </c>
      <c r="P4598" s="1">
        <v>9.8361152196697302E-4</v>
      </c>
      <c r="Q4598" s="1">
        <v>-4.6550928915091802E-4</v>
      </c>
      <c r="R4598">
        <v>1.0292872238685E-3</v>
      </c>
      <c r="S4598" s="1">
        <v>-3.8954611553532302E-5</v>
      </c>
      <c r="T4598" s="1">
        <v>-7.8209998201098595E-4</v>
      </c>
      <c r="U4598" s="1">
        <v>-1.63388178040181E-4</v>
      </c>
      <c r="V4598">
        <v>1276.5832738481899</v>
      </c>
      <c r="W4598">
        <v>5.98293060548553E-2</v>
      </c>
      <c r="X4598" s="1">
        <v>9.8065489518395004E-4</v>
      </c>
      <c r="Y4598" t="str">
        <f t="shared" si="357"/>
        <v>524.888643+552.50284015036i</v>
      </c>
      <c r="Z4598" t="str">
        <f t="shared" si="358"/>
        <v>2.624443215+2.7625142007518i</v>
      </c>
      <c r="AA4598">
        <f t="shared" si="359"/>
        <v>3.8104050832050511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355"/>
        <v>6.0059999999999988E-2</v>
      </c>
      <c r="E4599" s="2">
        <v>313.2</v>
      </c>
      <c r="F4599" s="2">
        <f t="shared" si="356"/>
        <v>0.81681408993334703</v>
      </c>
      <c r="G4599" s="1">
        <v>3.0792126465871898E+18</v>
      </c>
      <c r="H4599">
        <v>5.9837342412902998E-2</v>
      </c>
      <c r="I4599">
        <v>1.5544069157723499</v>
      </c>
      <c r="J4599">
        <v>391.26956444018901</v>
      </c>
      <c r="K4599">
        <v>405.38199088566301</v>
      </c>
      <c r="L4599">
        <v>447.38996099273197</v>
      </c>
      <c r="M4599">
        <v>384.20548717532</v>
      </c>
      <c r="N4599">
        <v>374.05936820820199</v>
      </c>
      <c r="O4599">
        <v>859.44006257303897</v>
      </c>
      <c r="P4599" s="1">
        <v>8.9633203784306799E-4</v>
      </c>
      <c r="Q4599" s="1">
        <v>-3.7901966025398102E-4</v>
      </c>
      <c r="R4599">
        <v>1.03282444040789E-3</v>
      </c>
      <c r="S4599" s="1">
        <v>-3.8977685995471599E-5</v>
      </c>
      <c r="T4599" s="1">
        <v>-7.9185769119951795E-4</v>
      </c>
      <c r="U4599" s="1">
        <v>-1.1986362187785799E-4</v>
      </c>
      <c r="V4599">
        <v>1242.4796562777999</v>
      </c>
      <c r="W4599">
        <v>5.98293060548553E-2</v>
      </c>
      <c r="X4599" s="1">
        <v>9.8065489518394896E-4</v>
      </c>
      <c r="Y4599" t="str">
        <f t="shared" si="357"/>
        <v>468.19090019989+537.918174201898i</v>
      </c>
      <c r="Z4599" t="str">
        <f t="shared" si="358"/>
        <v>2.34095450099945+2.68959087100949i</v>
      </c>
      <c r="AA4599">
        <f t="shared" si="359"/>
        <v>3.5656650192028936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355"/>
        <v>6.0060000000000051E-2</v>
      </c>
      <c r="E4600" s="2">
        <v>316.8</v>
      </c>
      <c r="F4600" s="2">
        <f t="shared" si="356"/>
        <v>0.75398223686155086</v>
      </c>
      <c r="G4600" s="1">
        <v>3.0792126465871201E+18</v>
      </c>
      <c r="H4600">
        <v>5.9837342412902998E-2</v>
      </c>
      <c r="I4600">
        <v>1.5544069157723499</v>
      </c>
      <c r="J4600">
        <v>324.53684791472</v>
      </c>
      <c r="K4600">
        <v>381.71037749331202</v>
      </c>
      <c r="L4600">
        <v>421.17110704426699</v>
      </c>
      <c r="M4600">
        <v>400.62684922828402</v>
      </c>
      <c r="N4600">
        <v>361.55515059626202</v>
      </c>
      <c r="O4600">
        <v>855.07113219058203</v>
      </c>
      <c r="P4600" s="1">
        <v>8.0244750134790598E-4</v>
      </c>
      <c r="Q4600" s="1">
        <v>-3.1190193804581502E-4</v>
      </c>
      <c r="R4600">
        <v>1.0229830043161599E-3</v>
      </c>
      <c r="S4600" s="1">
        <v>-2.3995104296767599E-5</v>
      </c>
      <c r="T4600" s="1">
        <v>-7.8906651639095002E-4</v>
      </c>
      <c r="U4600" s="1">
        <v>-8.4945323640379003E-5</v>
      </c>
      <c r="V4600">
        <v>1204.4844206964001</v>
      </c>
      <c r="W4600">
        <v>5.98293060548553E-2</v>
      </c>
      <c r="X4600" s="1">
        <v>9.8065489518395091E-4</v>
      </c>
      <c r="Y4600" t="str">
        <f t="shared" si="357"/>
        <v>409.4642330692+531.385183835582i</v>
      </c>
      <c r="Z4600" t="str">
        <f t="shared" si="358"/>
        <v>2.047321165346+2.65692591917791i</v>
      </c>
      <c r="AA4600">
        <f t="shared" si="359"/>
        <v>3.3542181345394173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355"/>
        <v>6.0060000000000002E-2</v>
      </c>
      <c r="E4601" s="2">
        <v>320.39999999999998</v>
      </c>
      <c r="F4601" s="2">
        <f t="shared" si="356"/>
        <v>0.69115038378975446</v>
      </c>
      <c r="G4601" s="1">
        <v>3.0792126465871698E+18</v>
      </c>
      <c r="H4601">
        <v>5.9837342412902998E-2</v>
      </c>
      <c r="I4601">
        <v>1.5544069157723499</v>
      </c>
      <c r="J4601">
        <v>271.95066504153601</v>
      </c>
      <c r="K4601">
        <v>348.12772052532199</v>
      </c>
      <c r="L4601">
        <v>405.77279105180702</v>
      </c>
      <c r="M4601">
        <v>423.07970785051998</v>
      </c>
      <c r="N4601">
        <v>346.62856089636301</v>
      </c>
      <c r="O4601">
        <v>842.278776680845</v>
      </c>
      <c r="P4601" s="1">
        <v>7.1272155579654402E-4</v>
      </c>
      <c r="Q4601" s="1">
        <v>-2.59319913388539E-4</v>
      </c>
      <c r="R4601">
        <v>1.00275811469206E-3</v>
      </c>
      <c r="S4601" s="1">
        <v>8.5216452212126602E-7</v>
      </c>
      <c r="T4601" s="1">
        <v>-7.7935414974795395E-4</v>
      </c>
      <c r="U4601" s="1">
        <v>-5.29855190414509E-5</v>
      </c>
      <c r="V4601">
        <v>1169.77902530504</v>
      </c>
      <c r="W4601">
        <v>5.98293060548553E-2</v>
      </c>
      <c r="X4601" s="1">
        <v>9.8065489518395004E-4</v>
      </c>
      <c r="Y4601" t="str">
        <f t="shared" si="357"/>
        <v>377.252115960222+468.952972318115i</v>
      </c>
      <c r="Z4601" t="str">
        <f t="shared" si="358"/>
        <v>1.88626057980111+2.34476486159057i</v>
      </c>
      <c r="AA4601">
        <f t="shared" si="359"/>
        <v>3.0093024492499034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355"/>
        <v>6.0060000000000002E-2</v>
      </c>
      <c r="E4602" s="2">
        <v>324</v>
      </c>
      <c r="F4602" s="2">
        <f t="shared" si="356"/>
        <v>0.62831853071795984</v>
      </c>
      <c r="G4602" s="1">
        <v>3.0792126465871698E+18</v>
      </c>
      <c r="H4602">
        <v>5.9837342412902998E-2</v>
      </c>
      <c r="I4602">
        <v>1.5544069157723499</v>
      </c>
      <c r="J4602">
        <v>228.47108671442501</v>
      </c>
      <c r="K4602">
        <v>324.14048229826699</v>
      </c>
      <c r="L4602">
        <v>382.15868859899001</v>
      </c>
      <c r="M4602">
        <v>457.90537282392802</v>
      </c>
      <c r="N4602">
        <v>334.18521126391602</v>
      </c>
      <c r="O4602">
        <v>813.77709568888895</v>
      </c>
      <c r="P4602" s="1">
        <v>6.2376896276344505E-4</v>
      </c>
      <c r="Q4602" s="1">
        <v>-2.2404778673245401E-4</v>
      </c>
      <c r="R4602" s="1">
        <v>9.7535117202662998E-4</v>
      </c>
      <c r="S4602" s="1">
        <v>2.7450313219329301E-5</v>
      </c>
      <c r="T4602" s="1">
        <v>-7.5885225607214598E-4</v>
      </c>
      <c r="U4602" s="1">
        <v>-2.58799186231608E-5</v>
      </c>
      <c r="V4602">
        <v>1134.4168547571401</v>
      </c>
      <c r="W4602">
        <v>5.98293060548553E-2</v>
      </c>
      <c r="X4602" s="1">
        <v>9.8065489518395004E-4</v>
      </c>
      <c r="Y4602" t="str">
        <f t="shared" si="357"/>
        <v>377.698163751831+427.035954113504i</v>
      </c>
      <c r="Z4602" t="str">
        <f t="shared" si="358"/>
        <v>1.88849081875915+2.13517977056752i</v>
      </c>
      <c r="AA4602">
        <f t="shared" si="359"/>
        <v>2.8505070119503957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355"/>
        <v>6.0060000000000009E-2</v>
      </c>
      <c r="E4603" s="2">
        <v>327.60000000000002</v>
      </c>
      <c r="F4603" s="2">
        <f t="shared" si="356"/>
        <v>0.56548667764616389</v>
      </c>
      <c r="G4603" s="1">
        <v>3.0792126465871601E+18</v>
      </c>
      <c r="H4603">
        <v>5.9837342412902998E-2</v>
      </c>
      <c r="I4603">
        <v>1.5544069157723499</v>
      </c>
      <c r="J4603">
        <v>214.95862804138099</v>
      </c>
      <c r="K4603">
        <v>271.598138907605</v>
      </c>
      <c r="L4603">
        <v>365.33548772034902</v>
      </c>
      <c r="M4603">
        <v>447.22488940375302</v>
      </c>
      <c r="N4603">
        <v>322.90758155678799</v>
      </c>
      <c r="O4603">
        <v>790.96502034656703</v>
      </c>
      <c r="P4603" s="1">
        <v>5.3634918895714104E-4</v>
      </c>
      <c r="Q4603" s="1">
        <v>-2.03082592813859E-4</v>
      </c>
      <c r="R4603" s="1">
        <v>9.4414375683309396E-4</v>
      </c>
      <c r="S4603" s="1">
        <v>5.3875759188124301E-5</v>
      </c>
      <c r="T4603" s="1">
        <v>-7.2829529100767098E-4</v>
      </c>
      <c r="U4603" s="1">
        <v>-7.03109334662547E-6</v>
      </c>
      <c r="V4603">
        <v>1087.8179308856199</v>
      </c>
      <c r="W4603">
        <v>5.98293060548553E-2</v>
      </c>
      <c r="X4603" s="1">
        <v>9.8065489518395004E-4</v>
      </c>
      <c r="Y4603" t="str">
        <f t="shared" si="357"/>
        <v>340.642004266035+346.931379039788i</v>
      </c>
      <c r="Z4603" t="str">
        <f t="shared" si="358"/>
        <v>1.70321002133017+1.73465689519894i</v>
      </c>
      <c r="AA4603">
        <f t="shared" si="359"/>
        <v>2.4310407073557498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355"/>
        <v>6.0060000000000002E-2</v>
      </c>
      <c r="E4604" s="2">
        <v>331.2</v>
      </c>
      <c r="F4604" s="2">
        <f t="shared" si="356"/>
        <v>0.5026548245743685</v>
      </c>
      <c r="G4604" s="1">
        <v>3.0792126465871698E+18</v>
      </c>
      <c r="H4604">
        <v>5.9837342412902998E-2</v>
      </c>
      <c r="I4604">
        <v>1.5544069157723499</v>
      </c>
      <c r="J4604">
        <v>209.357968600926</v>
      </c>
      <c r="K4604">
        <v>238.62979427123901</v>
      </c>
      <c r="L4604">
        <v>403.18608406796699</v>
      </c>
      <c r="M4604">
        <v>452.35372982357899</v>
      </c>
      <c r="N4604">
        <v>320.52683998096001</v>
      </c>
      <c r="O4604">
        <v>764.14060198377501</v>
      </c>
      <c r="P4604" s="1">
        <v>4.4713863679465501E-4</v>
      </c>
      <c r="Q4604" s="1">
        <v>-1.92850482980203E-4</v>
      </c>
      <c r="R4604" s="1">
        <v>9.0125237341461895E-4</v>
      </c>
      <c r="S4604" s="1">
        <v>7.6165209744775205E-5</v>
      </c>
      <c r="T4604" s="1">
        <v>-6.9400467790332496E-4</v>
      </c>
      <c r="U4604" s="1">
        <v>5.7497484050907498E-6</v>
      </c>
      <c r="V4604">
        <v>1074.5260200434</v>
      </c>
      <c r="W4604">
        <v>5.98293060548553E-2</v>
      </c>
      <c r="X4604" s="1">
        <v>9.8065489518395004E-4</v>
      </c>
      <c r="Y4604" t="str">
        <f t="shared" si="357"/>
        <v>244.488910854862+244.912139231194i</v>
      </c>
      <c r="Z4604" t="str">
        <f t="shared" si="358"/>
        <v>1.22244455427431+1.22456069615597i</v>
      </c>
      <c r="AA4604">
        <f t="shared" si="359"/>
        <v>1.7302946531862458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355"/>
        <v>6.0059999999999988E-2</v>
      </c>
      <c r="E4605" s="2">
        <v>334.8</v>
      </c>
      <c r="F4605" s="2">
        <f t="shared" si="356"/>
        <v>0.43982297150257182</v>
      </c>
      <c r="G4605" s="1">
        <v>3.0792126465871698E+18</v>
      </c>
      <c r="H4605">
        <v>5.9837342412902998E-2</v>
      </c>
      <c r="I4605">
        <v>1.5544069157723499</v>
      </c>
      <c r="J4605">
        <v>170.444902915548</v>
      </c>
      <c r="K4605">
        <v>175.478409473471</v>
      </c>
      <c r="L4605">
        <v>437.82976026820802</v>
      </c>
      <c r="M4605">
        <v>441.904457900875</v>
      </c>
      <c r="N4605">
        <v>316.45859954927698</v>
      </c>
      <c r="O4605">
        <v>725.55676692958696</v>
      </c>
      <c r="P4605" s="1">
        <v>3.6279937374656302E-4</v>
      </c>
      <c r="Q4605" s="1">
        <v>-1.8620229429509299E-4</v>
      </c>
      <c r="R4605" s="1">
        <v>8.5488011842506503E-4</v>
      </c>
      <c r="S4605" s="1">
        <v>9.3975436473356597E-5</v>
      </c>
      <c r="T4605" s="1">
        <v>-6.5953233560368297E-4</v>
      </c>
      <c r="U4605" s="1">
        <v>1.29955826697042E-5</v>
      </c>
      <c r="V4605">
        <v>1036.04886625893</v>
      </c>
      <c r="W4605">
        <v>5.98293060548553E-2</v>
      </c>
      <c r="X4605" s="1">
        <v>9.8065489518395004E-4</v>
      </c>
      <c r="Y4605" t="str">
        <f t="shared" si="357"/>
        <v>187.728358054832+191.209503565883i</v>
      </c>
      <c r="Z4605" t="str">
        <f t="shared" si="358"/>
        <v>0.93864179027416+0.956047517829415i</v>
      </c>
      <c r="AA4605">
        <f t="shared" si="359"/>
        <v>1.3398041897220898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355"/>
        <v>6.0060000000000037E-2</v>
      </c>
      <c r="E4606" s="2">
        <v>338.4</v>
      </c>
      <c r="F4606" s="2">
        <f t="shared" si="356"/>
        <v>0.37699111843077571</v>
      </c>
      <c r="G4606" s="1">
        <v>3.0792126465871201E+18</v>
      </c>
      <c r="H4606">
        <v>5.9837342412902998E-2</v>
      </c>
      <c r="I4606">
        <v>1.5544069157723499</v>
      </c>
      <c r="J4606">
        <v>95.1311508779836</v>
      </c>
      <c r="K4606">
        <v>110.610878638987</v>
      </c>
      <c r="L4606">
        <v>423.87339435813601</v>
      </c>
      <c r="M4606">
        <v>385.92575299076998</v>
      </c>
      <c r="N4606">
        <v>303.78316612412402</v>
      </c>
      <c r="O4606">
        <v>678.747793358286</v>
      </c>
      <c r="P4606" s="1">
        <v>2.7957439691727399E-4</v>
      </c>
      <c r="Q4606" s="1">
        <v>-1.7994436425711801E-4</v>
      </c>
      <c r="R4606" s="1">
        <v>7.9908643136705401E-4</v>
      </c>
      <c r="S4606" s="1">
        <v>1.10589274189327E-4</v>
      </c>
      <c r="T4606" s="1">
        <v>-6.2764448471180196E-4</v>
      </c>
      <c r="U4606" s="1">
        <v>1.4682959869385301E-5</v>
      </c>
      <c r="V4606">
        <v>950.19725458242601</v>
      </c>
      <c r="W4606">
        <v>5.98293060548553E-2</v>
      </c>
      <c r="X4606" s="1">
        <v>9.8065489518395091E-4</v>
      </c>
      <c r="Y4606" t="str">
        <f t="shared" si="357"/>
        <v>128.024319794789+137.135490556361i</v>
      </c>
      <c r="Z4606" t="str">
        <f t="shared" si="358"/>
        <v>0.640121598973945+0.685677452781805i</v>
      </c>
      <c r="AA4606">
        <f t="shared" si="359"/>
        <v>0.93803477053161766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355"/>
        <v>6.0059999999999995E-2</v>
      </c>
      <c r="E4607" s="2">
        <v>342</v>
      </c>
      <c r="F4607" s="2">
        <f t="shared" si="356"/>
        <v>0.31415926535898037</v>
      </c>
      <c r="G4607" s="1">
        <v>3.0792126465871698E+18</v>
      </c>
      <c r="H4607">
        <v>5.9837342412902998E-2</v>
      </c>
      <c r="I4607">
        <v>1.5544069157723499</v>
      </c>
      <c r="J4607">
        <v>73.515224932016395</v>
      </c>
      <c r="K4607">
        <v>91.457539292042597</v>
      </c>
      <c r="L4607">
        <v>381.24513046485401</v>
      </c>
      <c r="M4607">
        <v>337.28958845350797</v>
      </c>
      <c r="N4607">
        <v>295.02059349639302</v>
      </c>
      <c r="O4607">
        <v>631.30349036699204</v>
      </c>
      <c r="P4607" s="1">
        <v>1.97697573830565E-4</v>
      </c>
      <c r="Q4607" s="1">
        <v>-1.8129551925459E-4</v>
      </c>
      <c r="R4607" s="1">
        <v>7.34036783993199E-4</v>
      </c>
      <c r="S4607" s="1">
        <v>1.22018860950119E-4</v>
      </c>
      <c r="T4607" s="1">
        <v>-5.9866668087317899E-4</v>
      </c>
      <c r="U4607" s="1">
        <v>1.3824179847172199E-5</v>
      </c>
      <c r="V4607">
        <v>870.89742984404995</v>
      </c>
      <c r="W4607">
        <v>5.98293060548553E-2</v>
      </c>
      <c r="X4607" s="1">
        <v>9.8065489518395004E-4</v>
      </c>
      <c r="Y4607" t="str">
        <f t="shared" si="357"/>
        <v>52.57959444904+101.711980286584i</v>
      </c>
      <c r="Z4607" t="str">
        <f t="shared" si="358"/>
        <v>0.2628979722452+0.50855990143292i</v>
      </c>
      <c r="AA4607">
        <f t="shared" si="359"/>
        <v>0.57249324638470567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355"/>
        <v>6.0060000000000016E-2</v>
      </c>
      <c r="E4608" s="2">
        <v>345.6</v>
      </c>
      <c r="F4608" s="2">
        <f t="shared" si="356"/>
        <v>0.25132741228718375</v>
      </c>
      <c r="G4608" s="1">
        <v>3.0792126465871601E+18</v>
      </c>
      <c r="H4608">
        <v>5.9837342412902998E-2</v>
      </c>
      <c r="I4608">
        <v>1.5544069157723499</v>
      </c>
      <c r="J4608">
        <v>36.208887680805503</v>
      </c>
      <c r="K4608">
        <v>63.237920290623101</v>
      </c>
      <c r="L4608">
        <v>373.770730943898</v>
      </c>
      <c r="M4608">
        <v>305.13627507404902</v>
      </c>
      <c r="N4608">
        <v>286.84200291640099</v>
      </c>
      <c r="O4608">
        <v>582.280318511009</v>
      </c>
      <c r="P4608" s="1">
        <v>1.2281109653334199E-4</v>
      </c>
      <c r="Q4608" s="1">
        <v>-1.82844453623603E-4</v>
      </c>
      <c r="R4608" s="1">
        <v>6.5444477574462198E-4</v>
      </c>
      <c r="S4608" s="1">
        <v>1.2871902675663601E-4</v>
      </c>
      <c r="T4608" s="1">
        <v>-5.7126888328917595E-4</v>
      </c>
      <c r="U4608" s="1">
        <v>1.13939982417115E-5</v>
      </c>
      <c r="V4608">
        <v>812.06620896854304</v>
      </c>
      <c r="W4608">
        <v>5.98293060548553E-2</v>
      </c>
      <c r="X4608" s="1">
        <v>9.8065489518395004E-4</v>
      </c>
      <c r="Y4608" t="str">
        <f t="shared" si="357"/>
        <v>-13.7289466162008+56.5058942731276i</v>
      </c>
      <c r="Z4608" t="str">
        <f t="shared" si="358"/>
        <v>-0.068644733081004+0.282529471365638i</v>
      </c>
      <c r="AA4608">
        <f t="shared" si="359"/>
        <v>0.29074903537227625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355"/>
        <v>6.0059999999999954E-2</v>
      </c>
      <c r="E4609" s="2">
        <v>349.2</v>
      </c>
      <c r="F4609" s="2">
        <f t="shared" si="356"/>
        <v>0.18849555921538741</v>
      </c>
      <c r="G4609" s="1">
        <v>3.0792126465872102E+18</v>
      </c>
      <c r="H4609">
        <v>5.9837342412902998E-2</v>
      </c>
      <c r="I4609">
        <v>1.5544069157723499</v>
      </c>
      <c r="J4609">
        <v>-9.7822459022113701</v>
      </c>
      <c r="K4609">
        <v>49.021768683599802</v>
      </c>
      <c r="L4609">
        <v>331.88245060488498</v>
      </c>
      <c r="M4609">
        <v>285.826375051985</v>
      </c>
      <c r="N4609">
        <v>278.88726898505598</v>
      </c>
      <c r="O4609">
        <v>529.88616455057399</v>
      </c>
      <c r="P4609" s="1">
        <v>5.0045640002015298E-5</v>
      </c>
      <c r="Q4609" s="1">
        <v>-1.8156850122632399E-4</v>
      </c>
      <c r="R4609" s="1">
        <v>5.7106853823559595E-4</v>
      </c>
      <c r="S4609" s="1">
        <v>1.2757251658835801E-4</v>
      </c>
      <c r="T4609" s="1">
        <v>-5.4605280839524701E-4</v>
      </c>
      <c r="U4609" s="1">
        <v>9.5054072924581096E-6</v>
      </c>
      <c r="V4609">
        <v>743.57175848648501</v>
      </c>
      <c r="W4609">
        <v>5.98293060548553E-2</v>
      </c>
      <c r="X4609" s="1">
        <v>9.8065489518394896E-4</v>
      </c>
      <c r="Y4609" t="str">
        <f t="shared" si="357"/>
        <v>-64.0829675177391+40.1226619464453i</v>
      </c>
      <c r="Z4609" t="str">
        <f t="shared" si="358"/>
        <v>-0.320414837588696+0.200613309732226i</v>
      </c>
      <c r="AA4609">
        <f t="shared" si="359"/>
        <v>0.37803619957446993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355"/>
        <v>6.0059999999999968E-2</v>
      </c>
      <c r="E4610" s="2">
        <v>352.8</v>
      </c>
      <c r="F4610" s="2">
        <f t="shared" si="356"/>
        <v>0.12566370614359224</v>
      </c>
      <c r="G4610" s="1">
        <v>3.0792126465872102E+18</v>
      </c>
      <c r="H4610">
        <v>5.9837342412902998E-2</v>
      </c>
      <c r="I4610">
        <v>1.5544069157723499</v>
      </c>
      <c r="J4610">
        <v>-48.146580209705697</v>
      </c>
      <c r="K4610">
        <v>22.153135900309898</v>
      </c>
      <c r="L4610">
        <v>271.57987119514701</v>
      </c>
      <c r="M4610">
        <v>275.48513258853899</v>
      </c>
      <c r="N4610">
        <v>264.03288506867898</v>
      </c>
      <c r="O4610">
        <v>484.76300206810703</v>
      </c>
      <c r="P4610" s="1">
        <v>-9.5194604229547703E-6</v>
      </c>
      <c r="Q4610" s="1">
        <v>-1.6964360722792799E-4</v>
      </c>
      <c r="R4610" s="1">
        <v>4.6153925809398299E-4</v>
      </c>
      <c r="S4610" s="1">
        <v>1.23835502294762E-4</v>
      </c>
      <c r="T4610" s="1">
        <v>-5.22126129965325E-4</v>
      </c>
      <c r="U4610" s="1">
        <v>7.7818302712801104E-6</v>
      </c>
      <c r="V4610">
        <v>676.13983162033799</v>
      </c>
      <c r="W4610">
        <v>5.98293060548553E-2</v>
      </c>
      <c r="X4610" s="1">
        <v>9.8065489518394896E-4</v>
      </c>
      <c r="Y4610" t="str">
        <f t="shared" si="357"/>
        <v>-69.9610637452588+25.3002057290186i</v>
      </c>
      <c r="Z4610" t="str">
        <f t="shared" si="358"/>
        <v>-0.349805318726294+0.126501028645093i</v>
      </c>
      <c r="AA4610">
        <f t="shared" si="359"/>
        <v>0.37197617028174101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355"/>
        <v>6.0060000000000009E-2</v>
      </c>
      <c r="E4611" s="2">
        <v>356.4</v>
      </c>
      <c r="F4611" s="2">
        <f t="shared" si="356"/>
        <v>6.2831853071795826E-2</v>
      </c>
      <c r="G4611" s="1">
        <v>3.0792126465871601E+18</v>
      </c>
      <c r="H4611">
        <v>5.9837342412902998E-2</v>
      </c>
      <c r="I4611">
        <v>1.5544069157723499</v>
      </c>
      <c r="J4611">
        <v>-75.275603348085795</v>
      </c>
      <c r="K4611">
        <v>24.979271471163401</v>
      </c>
      <c r="L4611">
        <v>175.88796374043699</v>
      </c>
      <c r="M4611">
        <v>241.95820444622299</v>
      </c>
      <c r="N4611">
        <v>240.22170323773301</v>
      </c>
      <c r="O4611">
        <v>433.17584260247497</v>
      </c>
      <c r="P4611" s="1">
        <v>-5.4116097164332598E-5</v>
      </c>
      <c r="Q4611" s="1">
        <v>-1.4880611377351001E-4</v>
      </c>
      <c r="R4611" s="1">
        <v>3.4300144633658602E-4</v>
      </c>
      <c r="S4611" s="1">
        <v>1.2589487547472501E-4</v>
      </c>
      <c r="T4611" s="1">
        <v>-4.9875935381757397E-4</v>
      </c>
      <c r="U4611" s="1">
        <v>8.8329757014968405E-6</v>
      </c>
      <c r="V4611">
        <v>584.053513191256</v>
      </c>
      <c r="W4611">
        <v>5.98293060548553E-2</v>
      </c>
      <c r="X4611" s="1">
        <v>9.8065489518395004E-4</v>
      </c>
      <c r="Y4611" t="str">
        <f t="shared" si="357"/>
        <v>-50.2602642927055-13.7016155879047i</v>
      </c>
      <c r="Z4611" t="str">
        <f t="shared" si="358"/>
        <v>-0.251301321463528-0.0685080779395235i</v>
      </c>
      <c r="AA4611">
        <f t="shared" si="359"/>
        <v>0.26047209238665719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355"/>
        <v>6.0060000000000002E-2</v>
      </c>
      <c r="E4612" s="2">
        <v>0</v>
      </c>
      <c r="F4612" s="2">
        <f t="shared" si="356"/>
        <v>0</v>
      </c>
      <c r="G4612" s="1">
        <v>3.0991310091429299E+18</v>
      </c>
      <c r="H4612">
        <v>5.9780687350468799E-2</v>
      </c>
      <c r="I4612">
        <v>1.5596633968553699</v>
      </c>
      <c r="J4612">
        <v>-69.961063745258798</v>
      </c>
      <c r="K4612">
        <v>25.3002057290186</v>
      </c>
      <c r="L4612">
        <v>106.36833515763399</v>
      </c>
      <c r="M4612">
        <v>214.71265237131399</v>
      </c>
      <c r="N4612">
        <v>188.62275265821</v>
      </c>
      <c r="O4612">
        <v>361.532095477609</v>
      </c>
      <c r="P4612" s="1">
        <v>-4.46178582714351E-5</v>
      </c>
      <c r="Q4612" s="1">
        <v>-1.21994170269766E-4</v>
      </c>
      <c r="R4612" s="1">
        <v>2.48551572082392E-4</v>
      </c>
      <c r="S4612" s="1">
        <v>1.4094638448669501E-4</v>
      </c>
      <c r="T4612" s="1">
        <v>-5.1494313080444802E-4</v>
      </c>
      <c r="U4612" s="1">
        <v>3.3204074615837302E-5</v>
      </c>
      <c r="V4612">
        <v>478.78428915705001</v>
      </c>
      <c r="W4612">
        <v>5.9776982715816003E-2</v>
      </c>
      <c r="X4612" s="1">
        <v>6.6552045614004204E-4</v>
      </c>
      <c r="Y4612" t="str">
        <f t="shared" si="357"/>
        <v>-70.6013683570892-58.080653150698i</v>
      </c>
      <c r="Z4612" t="str">
        <f t="shared" si="358"/>
        <v>-0.353006841785446-0.29040326575349i</v>
      </c>
      <c r="AA4612">
        <f t="shared" si="359"/>
        <v>0.4571081787800641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355"/>
        <v>6.0060000000000009E-2</v>
      </c>
      <c r="E4613" s="2">
        <v>3.6</v>
      </c>
      <c r="F4613" s="2">
        <f t="shared" si="356"/>
        <v>-6.2831853071795826E-2</v>
      </c>
      <c r="G4613" s="1">
        <v>3.09913100914291E+18</v>
      </c>
      <c r="H4613">
        <v>5.9780687350468799E-2</v>
      </c>
      <c r="I4613">
        <v>1.5596633968553699</v>
      </c>
      <c r="J4613">
        <v>-43.6380967426539</v>
      </c>
      <c r="K4613">
        <v>1.6997999040234399</v>
      </c>
      <c r="L4613">
        <v>106.83583152495601</v>
      </c>
      <c r="M4613">
        <v>245.229079812142</v>
      </c>
      <c r="N4613">
        <v>159.9492382752</v>
      </c>
      <c r="O4613">
        <v>309.596507750939</v>
      </c>
      <c r="P4613" s="1">
        <v>-4.4370691885391702E-5</v>
      </c>
      <c r="Q4613" s="1">
        <v>-1.09322988349396E-4</v>
      </c>
      <c r="R4613" s="1">
        <v>1.2854564149633799E-4</v>
      </c>
      <c r="S4613" s="1">
        <v>1.60752590071633E-4</v>
      </c>
      <c r="T4613" s="1">
        <v>-4.8261583805132499E-4</v>
      </c>
      <c r="U4613" s="1">
        <v>3.5234018232041902E-5</v>
      </c>
      <c r="V4613">
        <v>441.46588285683799</v>
      </c>
      <c r="W4613">
        <v>5.9776982715816003E-2</v>
      </c>
      <c r="X4613" s="1">
        <v>6.6552045614004301E-4</v>
      </c>
      <c r="Y4613" t="str">
        <f t="shared" si="357"/>
        <v>-84.8090880799442-80.38747431672i</v>
      </c>
      <c r="Z4613" t="str">
        <f t="shared" si="358"/>
        <v>-0.424045440399721-0.4019373715836i</v>
      </c>
      <c r="AA4613">
        <f t="shared" si="359"/>
        <v>0.58426722156845856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355"/>
        <v>6.0059999999999961E-2</v>
      </c>
      <c r="E4614" s="2">
        <v>7.2</v>
      </c>
      <c r="F4614" s="2">
        <f t="shared" si="356"/>
        <v>-0.12566370614359176</v>
      </c>
      <c r="G4614" s="1">
        <v>3.0991310091429801E+18</v>
      </c>
      <c r="H4614">
        <v>5.9780687350468799E-2</v>
      </c>
      <c r="I4614">
        <v>1.5596633968553699</v>
      </c>
      <c r="J4614">
        <v>-55.888166288993197</v>
      </c>
      <c r="K4614">
        <v>-27.8526418160383</v>
      </c>
      <c r="L4614">
        <v>120.90884852576499</v>
      </c>
      <c r="M4614">
        <v>242.933473179229</v>
      </c>
      <c r="N4614">
        <v>133.76264400961901</v>
      </c>
      <c r="O4614">
        <v>253.600775773186</v>
      </c>
      <c r="P4614" s="1">
        <v>-2.8015177270236602E-5</v>
      </c>
      <c r="Q4614" s="1">
        <v>-1.05127589118194E-4</v>
      </c>
      <c r="R4614" s="1">
        <v>1.58109681915861E-5</v>
      </c>
      <c r="S4614" s="1">
        <v>1.82560989251177E-4</v>
      </c>
      <c r="T4614" s="1">
        <v>-4.4548756763253798E-4</v>
      </c>
      <c r="U4614" s="1">
        <v>3.5827563899969302E-5</v>
      </c>
      <c r="V4614">
        <v>399.67571509316701</v>
      </c>
      <c r="W4614">
        <v>5.9776982715816003E-2</v>
      </c>
      <c r="X4614" s="1">
        <v>6.6552045614004095E-4</v>
      </c>
      <c r="Y4614" t="str">
        <f t="shared" si="357"/>
        <v>-93.3868920944521-120.731800043009i</v>
      </c>
      <c r="Z4614" t="str">
        <f t="shared" si="358"/>
        <v>-0.466934460472261-0.603659000215045i</v>
      </c>
      <c r="AA4614">
        <f t="shared" si="359"/>
        <v>0.76317231272966735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355"/>
        <v>6.0059999999999954E-2</v>
      </c>
      <c r="E4615" s="2">
        <v>10.8</v>
      </c>
      <c r="F4615" s="2">
        <f t="shared" si="356"/>
        <v>-0.18849555921538741</v>
      </c>
      <c r="G4615" s="1">
        <v>3.0991310091429898E+18</v>
      </c>
      <c r="H4615">
        <v>5.9780687350468799E-2</v>
      </c>
      <c r="I4615">
        <v>1.5596633968553699</v>
      </c>
      <c r="J4615">
        <v>-65.051013537832503</v>
      </c>
      <c r="K4615">
        <v>-34.417058541634297</v>
      </c>
      <c r="L4615">
        <v>111.592273119558</v>
      </c>
      <c r="M4615">
        <v>248.58421239424001</v>
      </c>
      <c r="N4615">
        <v>106.342307996847</v>
      </c>
      <c r="O4615">
        <v>192.04219064353299</v>
      </c>
      <c r="P4615" s="1">
        <v>-2.3045721701166999E-6</v>
      </c>
      <c r="Q4615" s="1">
        <v>-1.0287471425008799E-4</v>
      </c>
      <c r="R4615" s="1">
        <v>-9.5678624853628598E-5</v>
      </c>
      <c r="S4615" s="1">
        <v>1.97187979763961E-4</v>
      </c>
      <c r="T4615" s="1">
        <v>-4.1085487730900701E-4</v>
      </c>
      <c r="U4615" s="1">
        <v>2.9173064699952901E-5</v>
      </c>
      <c r="V4615">
        <v>357.56398561638701</v>
      </c>
      <c r="W4615">
        <v>5.9776982715816003E-2</v>
      </c>
      <c r="X4615" s="1">
        <v>6.6552045614004095E-4</v>
      </c>
      <c r="Y4615" t="str">
        <f t="shared" si="357"/>
        <v>-111.315463524208-139.06412800166i</v>
      </c>
      <c r="Z4615" t="str">
        <f t="shared" si="358"/>
        <v>-0.55657731762104-0.6953206400083i</v>
      </c>
      <c r="AA4615">
        <f t="shared" si="359"/>
        <v>0.89064532947284014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355"/>
        <v>6.0060000000000016E-2</v>
      </c>
      <c r="E4616" s="2">
        <v>14.4</v>
      </c>
      <c r="F4616" s="2">
        <f t="shared" si="356"/>
        <v>-0.25132741228718375</v>
      </c>
      <c r="G4616" s="1">
        <v>3.09913100914291E+18</v>
      </c>
      <c r="H4616">
        <v>5.9780687350468799E-2</v>
      </c>
      <c r="I4616">
        <v>1.5596633968553699</v>
      </c>
      <c r="J4616">
        <v>-68.327883506806103</v>
      </c>
      <c r="K4616">
        <v>-62.168426162347401</v>
      </c>
      <c r="L4616">
        <v>109.395902681666</v>
      </c>
      <c r="M4616">
        <v>243.34125524040601</v>
      </c>
      <c r="N4616">
        <v>72.500361666158398</v>
      </c>
      <c r="O4616">
        <v>134.387366916226</v>
      </c>
      <c r="P4616" s="1">
        <v>3.6941713075647999E-5</v>
      </c>
      <c r="Q4616" s="1">
        <v>-9.2414518667637796E-5</v>
      </c>
      <c r="R4616" s="1">
        <v>-2.06079248721967E-4</v>
      </c>
      <c r="S4616" s="1">
        <v>2.1441754309659301E-4</v>
      </c>
      <c r="T4616" s="1">
        <v>-3.77489236849835E-4</v>
      </c>
      <c r="U4616" s="1">
        <v>2.05231929577326E-5</v>
      </c>
      <c r="V4616">
        <v>320.98646346837802</v>
      </c>
      <c r="W4616">
        <v>5.9776982715816003E-2</v>
      </c>
      <c r="X4616" s="1">
        <v>6.6552045614004301E-4</v>
      </c>
      <c r="Y4616" t="str">
        <f t="shared" si="357"/>
        <v>-134.036434725474-138.569043778713i</v>
      </c>
      <c r="Z4616" t="str">
        <f t="shared" si="358"/>
        <v>-0.67018217362737-0.692845218893565i</v>
      </c>
      <c r="AA4616">
        <f t="shared" si="359"/>
        <v>0.96393912836422324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355"/>
        <v>6.0059999999999961E-2</v>
      </c>
      <c r="E4617" s="2">
        <v>18</v>
      </c>
      <c r="F4617" s="2">
        <f t="shared" si="356"/>
        <v>-0.31415926535897881</v>
      </c>
      <c r="G4617" s="1">
        <v>3.0991310091429801E+18</v>
      </c>
      <c r="H4617">
        <v>5.9780687350468799E-2</v>
      </c>
      <c r="I4617">
        <v>1.5596633968553699</v>
      </c>
      <c r="J4617">
        <v>-77.2224934226074</v>
      </c>
      <c r="K4617">
        <v>-77.410487476668607</v>
      </c>
      <c r="L4617">
        <v>122.558010204851</v>
      </c>
      <c r="M4617">
        <v>211.77598853344901</v>
      </c>
      <c r="N4617">
        <v>37.339192570090297</v>
      </c>
      <c r="O4617">
        <v>79.709247801753307</v>
      </c>
      <c r="P4617" s="1">
        <v>9.5258129076333404E-5</v>
      </c>
      <c r="Q4617" s="1">
        <v>-8.7328545888057699E-5</v>
      </c>
      <c r="R4617" s="1">
        <v>-3.1594875705422902E-4</v>
      </c>
      <c r="S4617" s="1">
        <v>2.4395511349192901E-4</v>
      </c>
      <c r="T4617" s="1">
        <v>-3.4312640549827598E-4</v>
      </c>
      <c r="U4617" s="1">
        <v>9.8022197413320406E-6</v>
      </c>
      <c r="V4617">
        <v>282.08688685116101</v>
      </c>
      <c r="W4617">
        <v>5.9776982715816003E-2</v>
      </c>
      <c r="X4617" s="1">
        <v>6.6552045614004095E-4</v>
      </c>
      <c r="Y4617" t="str">
        <f t="shared" si="357"/>
        <v>-145.477324334042-139.70974783546i</v>
      </c>
      <c r="Z4617" t="str">
        <f t="shared" si="358"/>
        <v>-0.72738662167021-0.6985487391773i</v>
      </c>
      <c r="AA4617">
        <f t="shared" si="359"/>
        <v>1.0084947389010002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355"/>
        <v>6.0060000000000037E-2</v>
      </c>
      <c r="E4618" s="2">
        <v>21.6</v>
      </c>
      <c r="F4618" s="2">
        <f t="shared" si="356"/>
        <v>-0.37699111843077571</v>
      </c>
      <c r="G4618" s="1">
        <v>3.09913100914289E+18</v>
      </c>
      <c r="H4618">
        <v>5.9780687350468799E-2</v>
      </c>
      <c r="I4618">
        <v>1.5596633968553699</v>
      </c>
      <c r="J4618">
        <v>-93.464616516247304</v>
      </c>
      <c r="K4618">
        <v>-77.120337128287801</v>
      </c>
      <c r="L4618">
        <v>128.041532906062</v>
      </c>
      <c r="M4618">
        <v>181.635175500857</v>
      </c>
      <c r="N4618">
        <v>-1.0285136009708999</v>
      </c>
      <c r="O4618">
        <v>14.8015572511848</v>
      </c>
      <c r="P4618" s="1">
        <v>1.67236830591311E-4</v>
      </c>
      <c r="Q4618" s="1">
        <v>-8.9254121538930297E-5</v>
      </c>
      <c r="R4618" s="1">
        <v>-4.11945517068927E-4</v>
      </c>
      <c r="S4618" s="1">
        <v>2.68042337279031E-4</v>
      </c>
      <c r="T4618" s="1">
        <v>-3.0936734449138898E-4</v>
      </c>
      <c r="U4618" s="1">
        <v>-1.03955142926545E-6</v>
      </c>
      <c r="V4618">
        <v>253.55333956538399</v>
      </c>
      <c r="W4618">
        <v>5.9776982715816003E-2</v>
      </c>
      <c r="X4618" s="1">
        <v>6.6552045614004301E-4</v>
      </c>
      <c r="Y4618" t="str">
        <f t="shared" si="357"/>
        <v>-130.64614830326-128.170122941388i</v>
      </c>
      <c r="Z4618" t="str">
        <f t="shared" si="358"/>
        <v>-0.6532307415163-0.64085061470694i</v>
      </c>
      <c r="AA4618">
        <f t="shared" si="359"/>
        <v>0.91509557535385233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355"/>
        <v>6.0059999999999988E-2</v>
      </c>
      <c r="E4619" s="2">
        <v>25.2</v>
      </c>
      <c r="F4619" s="2">
        <f t="shared" si="356"/>
        <v>-0.43982297150257182</v>
      </c>
      <c r="G4619" s="1">
        <v>3.0991310091429402E+18</v>
      </c>
      <c r="H4619">
        <v>5.9780687350468799E-2</v>
      </c>
      <c r="I4619">
        <v>1.5596633968553699</v>
      </c>
      <c r="J4619">
        <v>-109.787087949246</v>
      </c>
      <c r="K4619">
        <v>-82.6278686308777</v>
      </c>
      <c r="L4619">
        <v>108.363647692919</v>
      </c>
      <c r="M4619">
        <v>152.53399659693801</v>
      </c>
      <c r="N4619">
        <v>-44.676947748926899</v>
      </c>
      <c r="O4619">
        <v>-42.938404549937196</v>
      </c>
      <c r="P4619" s="1">
        <v>2.5540849486363899E-4</v>
      </c>
      <c r="Q4619" s="1">
        <v>-9.1377291004495406E-5</v>
      </c>
      <c r="R4619" s="1">
        <v>-5.0335487527096098E-4</v>
      </c>
      <c r="S4619" s="1">
        <v>2.9900053699012799E-4</v>
      </c>
      <c r="T4619" s="1">
        <v>-2.7605427081034498E-4</v>
      </c>
      <c r="U4619" s="1">
        <v>-1.3163015037207699E-5</v>
      </c>
      <c r="V4619">
        <v>240.26986048911999</v>
      </c>
      <c r="W4619">
        <v>5.9776982715816003E-2</v>
      </c>
      <c r="X4619" s="1">
        <v>6.6552045614004204E-4</v>
      </c>
      <c r="Y4619" t="str">
        <f t="shared" si="357"/>
        <v>-176.835761836794-141.88555006385i</v>
      </c>
      <c r="Z4619" t="str">
        <f t="shared" si="358"/>
        <v>-0.88417880918397-0.70942775031925i</v>
      </c>
      <c r="AA4619">
        <f t="shared" si="359"/>
        <v>1.1336048251189721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355"/>
        <v>6.0060000000000037E-2</v>
      </c>
      <c r="E4620" s="2">
        <v>28.8</v>
      </c>
      <c r="F4620" s="2">
        <f t="shared" si="356"/>
        <v>-0.50265482457436628</v>
      </c>
      <c r="G4620" s="1">
        <v>3.09913100914289E+18</v>
      </c>
      <c r="H4620">
        <v>5.9780687350468799E-2</v>
      </c>
      <c r="I4620">
        <v>1.5596633968553699</v>
      </c>
      <c r="J4620">
        <v>-90.199591335234601</v>
      </c>
      <c r="K4620">
        <v>-75.410089251338604</v>
      </c>
      <c r="L4620">
        <v>107.11624353501399</v>
      </c>
      <c r="M4620">
        <v>128.87863928283599</v>
      </c>
      <c r="N4620">
        <v>-83.296097804177407</v>
      </c>
      <c r="O4620">
        <v>-94.435796123660893</v>
      </c>
      <c r="P4620" s="1">
        <v>3.5884865497653703E-4</v>
      </c>
      <c r="Q4620" s="1">
        <v>-1.00940104553534E-4</v>
      </c>
      <c r="R4620" s="1">
        <v>-5.8025309465743497E-4</v>
      </c>
      <c r="S4620" s="1">
        <v>3.3393587562035503E-4</v>
      </c>
      <c r="T4620" s="1">
        <v>-2.4112355558485201E-4</v>
      </c>
      <c r="U4620" s="1">
        <v>-2.8076753836729699E-5</v>
      </c>
      <c r="V4620">
        <v>240.338512580274</v>
      </c>
      <c r="W4620">
        <v>5.9776982715816003E-2</v>
      </c>
      <c r="X4620" s="1">
        <v>6.6552045614004301E-4</v>
      </c>
      <c r="Y4620" t="str">
        <f t="shared" si="357"/>
        <v>-211.457643872806-117.510810002962i</v>
      </c>
      <c r="Z4620" t="str">
        <f t="shared" si="358"/>
        <v>-1.05728821936403-0.58755405001481i</v>
      </c>
      <c r="AA4620">
        <f t="shared" si="359"/>
        <v>1.2095776703026422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360">SQRT(A4621^2+B4621^2)</f>
        <v>6.0059999999999954E-2</v>
      </c>
      <c r="E4621" s="2">
        <v>32.4</v>
      </c>
      <c r="F4621" s="2">
        <f t="shared" ref="F4621:F4684" si="361">-ATAN(B4621/A4621)</f>
        <v>-0.56548667764616245</v>
      </c>
      <c r="G4621" s="1">
        <v>3.0991310091429801E+18</v>
      </c>
      <c r="H4621">
        <v>5.9780687350468799E-2</v>
      </c>
      <c r="I4621">
        <v>1.5596633968553699</v>
      </c>
      <c r="J4621">
        <v>-115.711860336114</v>
      </c>
      <c r="K4621">
        <v>-87.925498846631896</v>
      </c>
      <c r="L4621">
        <v>147.691395026869</v>
      </c>
      <c r="M4621">
        <v>126.24899810506</v>
      </c>
      <c r="N4621">
        <v>-114.741335914488</v>
      </c>
      <c r="O4621">
        <v>-139.43063943563601</v>
      </c>
      <c r="P4621" s="1">
        <v>4.6597624352156798E-4</v>
      </c>
      <c r="Q4621" s="1">
        <v>-1.2338005240517601E-4</v>
      </c>
      <c r="R4621" s="1">
        <v>-6.36091017404895E-4</v>
      </c>
      <c r="S4621" s="1">
        <v>3.6760256471969898E-4</v>
      </c>
      <c r="T4621" s="1">
        <v>-2.0417758867451299E-4</v>
      </c>
      <c r="U4621" s="1">
        <v>-4.3458046352658097E-5</v>
      </c>
      <c r="V4621">
        <v>302.45357170689698</v>
      </c>
      <c r="W4621">
        <v>5.9776982715816003E-2</v>
      </c>
      <c r="X4621" s="1">
        <v>6.6552045614004095E-4</v>
      </c>
      <c r="Y4621" t="str">
        <f t="shared" ref="Y4621:Y4684" si="362">IMSUB((IMPRODUCT(COMPLEX(J4623,K4623),COS(RADIANS(E4623)))),(IMPRODUCT(COMPLEX(L4623,M4623),SIN(RADIANS(E4623)))))</f>
        <v>-229.193571962587-36.1219978537573i</v>
      </c>
      <c r="Z4621" t="str">
        <f t="shared" ref="Z4621:Z4684" si="363">IMPRODUCT(Y4621,$B$5)</f>
        <v>-1.14596785981294-0.180609989268786i</v>
      </c>
      <c r="AA4621">
        <f t="shared" ref="AA4621:AA4684" si="364">IMABS(Z4621)</f>
        <v>1.1601130565371294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360"/>
        <v>6.006000000000003E-2</v>
      </c>
      <c r="E4622" s="2">
        <v>36</v>
      </c>
      <c r="F4622" s="2">
        <f t="shared" si="361"/>
        <v>-0.62831853071795751</v>
      </c>
      <c r="G4622" s="1">
        <v>3.09913100914291E+18</v>
      </c>
      <c r="H4622">
        <v>5.9780687350468799E-2</v>
      </c>
      <c r="I4622">
        <v>1.5596633968553699</v>
      </c>
      <c r="J4622">
        <v>-149.041840887696</v>
      </c>
      <c r="K4622">
        <v>-90.023948464417899</v>
      </c>
      <c r="L4622">
        <v>154.61473619367499</v>
      </c>
      <c r="M4622">
        <v>76.013995962392102</v>
      </c>
      <c r="N4622">
        <v>-148.85322984077399</v>
      </c>
      <c r="O4622">
        <v>-180.694008586797</v>
      </c>
      <c r="P4622" s="1">
        <v>5.7702500452796004E-4</v>
      </c>
      <c r="Q4622" s="1">
        <v>-1.5534777329862201E-4</v>
      </c>
      <c r="R4622" s="1">
        <v>-6.88222080668385E-4</v>
      </c>
      <c r="S4622" s="1">
        <v>3.9804429761397899E-4</v>
      </c>
      <c r="T4622" s="1">
        <v>-1.69052265408053E-4</v>
      </c>
      <c r="U4622" s="1">
        <v>-6.5732432882648103E-5</v>
      </c>
      <c r="V4622">
        <v>338.835114230984</v>
      </c>
      <c r="W4622">
        <v>5.9776982715816003E-2</v>
      </c>
      <c r="X4622" s="1">
        <v>6.6552045614004204E-4</v>
      </c>
      <c r="Y4622" t="str">
        <f t="shared" si="362"/>
        <v>-225.905263578121+42.0261411542211i</v>
      </c>
      <c r="Z4622" t="str">
        <f t="shared" si="363"/>
        <v>-1.1295263178906+0.210130705771106i</v>
      </c>
      <c r="AA4622">
        <f t="shared" si="364"/>
        <v>1.1489058343986942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360"/>
        <v>6.0060000000000002E-2</v>
      </c>
      <c r="E4623" s="2">
        <v>39.6</v>
      </c>
      <c r="F4623" s="2">
        <f t="shared" si="361"/>
        <v>-0.69115038378975446</v>
      </c>
      <c r="G4623" s="1">
        <v>3.0991310091429299E+18</v>
      </c>
      <c r="H4623">
        <v>5.9780687350468799E-2</v>
      </c>
      <c r="I4623">
        <v>1.5596633968553699</v>
      </c>
      <c r="J4623">
        <v>-181.98422488902301</v>
      </c>
      <c r="K4623">
        <v>-47.219389896046302</v>
      </c>
      <c r="L4623">
        <v>139.58106086403399</v>
      </c>
      <c r="M4623">
        <v>-0.40972316878551102</v>
      </c>
      <c r="N4623">
        <v>-182.04816920138799</v>
      </c>
      <c r="O4623">
        <v>-203.311707729304</v>
      </c>
      <c r="P4623" s="1">
        <v>7.0215964353623097E-4</v>
      </c>
      <c r="Q4623" s="1">
        <v>-1.99226722834234E-4</v>
      </c>
      <c r="R4623" s="1">
        <v>-7.1737766689555999E-4</v>
      </c>
      <c r="S4623" s="1">
        <v>4.1669094859400098E-4</v>
      </c>
      <c r="T4623" s="1">
        <v>-1.3515571567800799E-4</v>
      </c>
      <c r="U4623" s="1">
        <v>-9.2429675862951602E-5</v>
      </c>
      <c r="V4623">
        <v>359.59443227753297</v>
      </c>
      <c r="W4623">
        <v>5.9776982715816003E-2</v>
      </c>
      <c r="X4623" s="1">
        <v>6.6552045614004204E-4</v>
      </c>
      <c r="Y4623" t="str">
        <f t="shared" si="362"/>
        <v>-177.462800431663+161.246194893505i</v>
      </c>
      <c r="Z4623" t="str">
        <f t="shared" si="363"/>
        <v>-0.887314002158315+0.806230974467525i</v>
      </c>
      <c r="AA4623">
        <f t="shared" si="364"/>
        <v>1.1988888700029963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360"/>
        <v>6.0059999999999988E-2</v>
      </c>
      <c r="E4624" s="2">
        <v>43.2</v>
      </c>
      <c r="F4624" s="2">
        <f t="shared" si="361"/>
        <v>-0.75398223686154964</v>
      </c>
      <c r="G4624" s="1">
        <v>3.0991310091429402E+18</v>
      </c>
      <c r="H4624">
        <v>5.9780687350468799E-2</v>
      </c>
      <c r="I4624">
        <v>1.5596633968553699</v>
      </c>
      <c r="J4624">
        <v>-197.474651365282</v>
      </c>
      <c r="K4624">
        <v>-6.4985054736876098</v>
      </c>
      <c r="L4624">
        <v>119.71774814630101</v>
      </c>
      <c r="M4624">
        <v>-68.312826633346603</v>
      </c>
      <c r="N4624">
        <v>-193.04795639000801</v>
      </c>
      <c r="O4624">
        <v>-227.64041273322201</v>
      </c>
      <c r="P4624" s="1">
        <v>8.1192164595203997E-4</v>
      </c>
      <c r="Q4624" s="1">
        <v>-2.4467899524426403E-4</v>
      </c>
      <c r="R4624" s="1">
        <v>-7.2430142920853298E-4</v>
      </c>
      <c r="S4624" s="1">
        <v>4.1649914175153398E-4</v>
      </c>
      <c r="T4624" s="1">
        <v>-1.04819712609081E-4</v>
      </c>
      <c r="U4624" s="1">
        <v>-1.18267179093117E-4</v>
      </c>
      <c r="V4624">
        <v>383.56892598958098</v>
      </c>
      <c r="W4624">
        <v>5.9776982715816003E-2</v>
      </c>
      <c r="X4624" s="1">
        <v>6.6552045614004204E-4</v>
      </c>
      <c r="Y4624" t="str">
        <f t="shared" si="362"/>
        <v>-89.4123896535311+242.968190889793i</v>
      </c>
      <c r="Z4624" t="str">
        <f t="shared" si="363"/>
        <v>-0.447061948267655+1.21484095444896i</v>
      </c>
      <c r="AA4624">
        <f t="shared" si="364"/>
        <v>1.2944894476956279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360"/>
        <v>6.0059999999999988E-2</v>
      </c>
      <c r="E4625" s="2">
        <v>46.8</v>
      </c>
      <c r="F4625" s="2">
        <f t="shared" si="361"/>
        <v>-0.81681408993334703</v>
      </c>
      <c r="G4625" s="1">
        <v>3.0991310091429402E+18</v>
      </c>
      <c r="H4625">
        <v>5.9780687350468799E-2</v>
      </c>
      <c r="I4625">
        <v>1.5596633968553699</v>
      </c>
      <c r="J4625">
        <v>-190.57085657530399</v>
      </c>
      <c r="K4625">
        <v>86.406726624394693</v>
      </c>
      <c r="L4625">
        <v>64.485727259579704</v>
      </c>
      <c r="M4625">
        <v>-140.05639805261799</v>
      </c>
      <c r="N4625">
        <v>-199.50324870860399</v>
      </c>
      <c r="O4625">
        <v>-250.83262144150399</v>
      </c>
      <c r="P4625" s="1">
        <v>9.1350062485694595E-4</v>
      </c>
      <c r="Q4625" s="1">
        <v>-2.7717652089933898E-4</v>
      </c>
      <c r="R4625" s="1">
        <v>-7.2781353045435395E-4</v>
      </c>
      <c r="S4625" s="1">
        <v>4.0109898738302101E-4</v>
      </c>
      <c r="T4625" s="1">
        <v>-7.5209492624805997E-5</v>
      </c>
      <c r="U4625" s="1">
        <v>-1.49829473580531E-4</v>
      </c>
      <c r="V4625">
        <v>412.64528067331997</v>
      </c>
      <c r="W4625">
        <v>5.9776982715816003E-2</v>
      </c>
      <c r="X4625" s="1">
        <v>6.6552045614004204E-4</v>
      </c>
      <c r="Y4625" t="str">
        <f t="shared" si="362"/>
        <v>-8.280068500475+314.047101265261i</v>
      </c>
      <c r="Z4625" t="str">
        <f t="shared" si="363"/>
        <v>-0.041400342502375+1.57023550632631i</v>
      </c>
      <c r="AA4625">
        <f t="shared" si="364"/>
        <v>1.5707811858076086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360"/>
        <v>6.0060000000000002E-2</v>
      </c>
      <c r="E4626" s="2">
        <v>50.4</v>
      </c>
      <c r="F4626" s="2">
        <f t="shared" si="361"/>
        <v>-0.87964594300514209</v>
      </c>
      <c r="G4626" s="1">
        <v>3.0991310091429299E+18</v>
      </c>
      <c r="H4626">
        <v>5.9780687350468799E-2</v>
      </c>
      <c r="I4626">
        <v>1.5596633968553699</v>
      </c>
      <c r="J4626">
        <v>-148.52304023042799</v>
      </c>
      <c r="K4626">
        <v>173.697609630024</v>
      </c>
      <c r="L4626">
        <v>-6.826306061665</v>
      </c>
      <c r="M4626">
        <v>-171.63776066091</v>
      </c>
      <c r="N4626">
        <v>-196.02686973775999</v>
      </c>
      <c r="O4626">
        <v>-280.17730084913399</v>
      </c>
      <c r="P4626">
        <v>1.0072361506988699E-3</v>
      </c>
      <c r="Q4626" s="1">
        <v>-2.96035953048705E-4</v>
      </c>
      <c r="R4626" s="1">
        <v>-7.2458994468484195E-4</v>
      </c>
      <c r="S4626" s="1">
        <v>3.8621567505813897E-4</v>
      </c>
      <c r="T4626" s="1">
        <v>-4.8025936201166499E-5</v>
      </c>
      <c r="U4626" s="1">
        <v>-1.8181691741946801E-4</v>
      </c>
      <c r="V4626">
        <v>445.71507264159698</v>
      </c>
      <c r="W4626">
        <v>5.9776982715816003E-2</v>
      </c>
      <c r="X4626" s="1">
        <v>6.6552045614004204E-4</v>
      </c>
      <c r="Y4626" t="str">
        <f t="shared" si="362"/>
        <v>121.380762915597+378.851000206544i</v>
      </c>
      <c r="Z4626" t="str">
        <f t="shared" si="363"/>
        <v>0.606903814577985+1.89425500103272i</v>
      </c>
      <c r="AA4626">
        <f t="shared" si="364"/>
        <v>1.9891038809189376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360"/>
        <v>6.005999999999994E-2</v>
      </c>
      <c r="E4627" s="2">
        <v>54</v>
      </c>
      <c r="F4627" s="2">
        <f t="shared" si="361"/>
        <v>-0.94247779607693793</v>
      </c>
      <c r="G4627" s="1">
        <v>3.0991310091430001E+18</v>
      </c>
      <c r="H4627">
        <v>5.9780687350468799E-2</v>
      </c>
      <c r="I4627">
        <v>1.5596633968553699</v>
      </c>
      <c r="J4627">
        <v>-97.973389917160404</v>
      </c>
      <c r="K4627">
        <v>245.37914989070001</v>
      </c>
      <c r="L4627">
        <v>-60.947106862726798</v>
      </c>
      <c r="M4627">
        <v>-209.90517741922699</v>
      </c>
      <c r="N4627">
        <v>-180.41071632116899</v>
      </c>
      <c r="O4627">
        <v>-304.02772752536299</v>
      </c>
      <c r="P4627">
        <v>1.0970823997496701E-3</v>
      </c>
      <c r="Q4627" s="1">
        <v>-3.0510965036945298E-4</v>
      </c>
      <c r="R4627" s="1">
        <v>-7.1077791106117399E-4</v>
      </c>
      <c r="S4627" s="1">
        <v>3.6696677432559099E-4</v>
      </c>
      <c r="T4627" s="1">
        <v>-2.0326894999771301E-5</v>
      </c>
      <c r="U4627" s="1">
        <v>-2.1387673408267E-4</v>
      </c>
      <c r="V4627">
        <v>492.50921955130002</v>
      </c>
      <c r="W4627">
        <v>5.9776982715816003E-2</v>
      </c>
      <c r="X4627" s="1">
        <v>6.6552045614004095E-4</v>
      </c>
      <c r="Y4627" t="str">
        <f t="shared" si="362"/>
        <v>264.111458038175+423.5067903515i</v>
      </c>
      <c r="Z4627" t="str">
        <f t="shared" si="363"/>
        <v>1.32055729019087+2.1175339517575i</v>
      </c>
      <c r="AA4627">
        <f t="shared" si="364"/>
        <v>2.4955603766533052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360"/>
        <v>6.0059999999999954E-2</v>
      </c>
      <c r="E4628" s="2">
        <v>57.6</v>
      </c>
      <c r="F4628" s="2">
        <f t="shared" si="361"/>
        <v>-1.0053096491487341</v>
      </c>
      <c r="G4628" s="1">
        <v>3.0991310091429898E+18</v>
      </c>
      <c r="H4628">
        <v>5.9780687350468799E-2</v>
      </c>
      <c r="I4628">
        <v>1.5596633968553699</v>
      </c>
      <c r="J4628">
        <v>-5.1842446065942998</v>
      </c>
      <c r="K4628">
        <v>340.67343495599602</v>
      </c>
      <c r="L4628">
        <v>-147.05023526695999</v>
      </c>
      <c r="M4628">
        <v>-232.50331949268201</v>
      </c>
      <c r="N4628">
        <v>-150.38749481847</v>
      </c>
      <c r="O4628">
        <v>-310.13573963910198</v>
      </c>
      <c r="P4628">
        <v>1.16637605259483E-3</v>
      </c>
      <c r="Q4628" s="1">
        <v>-2.9797301076219099E-4</v>
      </c>
      <c r="R4628" s="1">
        <v>-6.7611484488724503E-4</v>
      </c>
      <c r="S4628" s="1">
        <v>3.3870097634668399E-4</v>
      </c>
      <c r="T4628" s="1">
        <v>1.4822262508279701E-5</v>
      </c>
      <c r="U4628" s="1">
        <v>-2.4670544043554302E-4</v>
      </c>
      <c r="V4628">
        <v>557.28574945292803</v>
      </c>
      <c r="W4628">
        <v>5.9776982715816003E-2</v>
      </c>
      <c r="X4628" s="1">
        <v>6.6552045614004095E-4</v>
      </c>
      <c r="Y4628" t="str">
        <f t="shared" si="362"/>
        <v>394.883261021129+433.811092142502i</v>
      </c>
      <c r="Z4628" t="str">
        <f t="shared" si="363"/>
        <v>1.97441630510564+2.16905546071251i</v>
      </c>
      <c r="AA4628">
        <f t="shared" si="364"/>
        <v>2.9331077950722793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360"/>
        <v>6.0060000000000037E-2</v>
      </c>
      <c r="E4629" s="2">
        <v>61.2</v>
      </c>
      <c r="F4629" s="2">
        <f t="shared" si="361"/>
        <v>-1.0681415022205305</v>
      </c>
      <c r="G4629" s="1">
        <v>3.09913100914289E+18</v>
      </c>
      <c r="H4629">
        <v>5.9780687350468799E-2</v>
      </c>
      <c r="I4629">
        <v>1.5596633968553699</v>
      </c>
      <c r="J4629">
        <v>131.11271301499801</v>
      </c>
      <c r="K4629">
        <v>428.93313545478497</v>
      </c>
      <c r="L4629">
        <v>-229.31175968177899</v>
      </c>
      <c r="M4629">
        <v>-247.47805915542401</v>
      </c>
      <c r="N4629">
        <v>-108.53547829450299</v>
      </c>
      <c r="O4629">
        <v>-307.46198320968199</v>
      </c>
      <c r="P4629">
        <v>1.20432681656379E-3</v>
      </c>
      <c r="Q4629" s="1">
        <v>-2.60584452907226E-4</v>
      </c>
      <c r="R4629" s="1">
        <v>-6.3487464859012801E-4</v>
      </c>
      <c r="S4629" s="1">
        <v>3.09304995619226E-4</v>
      </c>
      <c r="T4629" s="1">
        <v>5.8663682510576203E-5</v>
      </c>
      <c r="U4629" s="1">
        <v>-2.8664432748996398E-4</v>
      </c>
      <c r="V4629">
        <v>649.08880152469396</v>
      </c>
      <c r="W4629">
        <v>5.9776982715816003E-2</v>
      </c>
      <c r="X4629" s="1">
        <v>6.6552045614004301E-4</v>
      </c>
      <c r="Y4629" t="str">
        <f t="shared" si="362"/>
        <v>481.221901805643+359.779078943647i</v>
      </c>
      <c r="Z4629" t="str">
        <f t="shared" si="363"/>
        <v>2.40610950902821+1.79889539471823i</v>
      </c>
      <c r="AA4629">
        <f t="shared" si="364"/>
        <v>3.0042282886915288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360"/>
        <v>6.0059999999999988E-2</v>
      </c>
      <c r="E4630" s="2">
        <v>64.8</v>
      </c>
      <c r="F4630" s="2">
        <f t="shared" si="361"/>
        <v>-1.1309733552923249</v>
      </c>
      <c r="G4630" s="1">
        <v>3.0991310091429402E+18</v>
      </c>
      <c r="H4630">
        <v>5.9780687350468799E-2</v>
      </c>
      <c r="I4630">
        <v>1.5596633968553699</v>
      </c>
      <c r="J4630">
        <v>301.710399386289</v>
      </c>
      <c r="K4630">
        <v>522.34284608808105</v>
      </c>
      <c r="L4630">
        <v>-294.44435838485902</v>
      </c>
      <c r="M4630">
        <v>-233.64500940247299</v>
      </c>
      <c r="N4630">
        <v>-47.174956815685498</v>
      </c>
      <c r="O4630">
        <v>-303.03339243265202</v>
      </c>
      <c r="P4630">
        <v>1.20611296591394E-3</v>
      </c>
      <c r="Q4630" s="1">
        <v>-1.88533952387187E-4</v>
      </c>
      <c r="R4630" s="1">
        <v>-5.9117080309378399E-4</v>
      </c>
      <c r="S4630" s="1">
        <v>2.8244578166700498E-4</v>
      </c>
      <c r="T4630" s="1">
        <v>1.11193524139648E-4</v>
      </c>
      <c r="U4630" s="1">
        <v>-3.3057124425662203E-4</v>
      </c>
      <c r="V4630">
        <v>774.08875333542198</v>
      </c>
      <c r="W4630">
        <v>5.9776982715816003E-2</v>
      </c>
      <c r="X4630" s="1">
        <v>6.6552045614004204E-4</v>
      </c>
      <c r="Y4630" t="str">
        <f t="shared" si="362"/>
        <v>527.846246645616+291.937398946609i</v>
      </c>
      <c r="Z4630" t="str">
        <f t="shared" si="363"/>
        <v>2.63923123322808+1.45968699473305i</v>
      </c>
      <c r="AA4630">
        <f t="shared" si="364"/>
        <v>3.0159952959246166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360"/>
        <v>6.0060000000000037E-2</v>
      </c>
      <c r="E4631" s="2">
        <v>68.400000000000006</v>
      </c>
      <c r="F4631" s="2">
        <f t="shared" si="361"/>
        <v>-1.1938052083641209</v>
      </c>
      <c r="G4631" s="1">
        <v>3.09913100914291E+18</v>
      </c>
      <c r="H4631">
        <v>5.9780687350468799E-2</v>
      </c>
      <c r="I4631">
        <v>1.5596633968553699</v>
      </c>
      <c r="J4631">
        <v>477.53285550314598</v>
      </c>
      <c r="K4631">
        <v>564.653752496381</v>
      </c>
      <c r="L4631">
        <v>-328.49866351429699</v>
      </c>
      <c r="M4631">
        <v>-163.38998801315199</v>
      </c>
      <c r="N4631">
        <v>22.333363122241401</v>
      </c>
      <c r="O4631">
        <v>-282.68335023588799</v>
      </c>
      <c r="P4631">
        <v>1.1682535381637299E-3</v>
      </c>
      <c r="Q4631" s="1">
        <v>-7.6957632583835996E-5</v>
      </c>
      <c r="R4631" s="1">
        <v>-5.3955768984800996E-4</v>
      </c>
      <c r="S4631" s="1">
        <v>2.6689116744416601E-4</v>
      </c>
      <c r="T4631" s="1">
        <v>1.77218789695677E-4</v>
      </c>
      <c r="U4631" s="1">
        <v>-3.8202951508636802E-4</v>
      </c>
      <c r="V4631">
        <v>872.86184703868696</v>
      </c>
      <c r="W4631">
        <v>5.9776982715816003E-2</v>
      </c>
      <c r="X4631" s="1">
        <v>6.6552045614004301E-4</v>
      </c>
      <c r="Y4631" t="str">
        <f t="shared" si="362"/>
        <v>476.208650253505+164.868895082132i</v>
      </c>
      <c r="Z4631" t="str">
        <f t="shared" si="363"/>
        <v>2.38104325126753+0.82434447541066i</v>
      </c>
      <c r="AA4631">
        <f t="shared" si="364"/>
        <v>2.5197045022277367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360"/>
        <v>6.0059999999999961E-2</v>
      </c>
      <c r="E4632" s="2">
        <v>72</v>
      </c>
      <c r="F4632" s="2">
        <f t="shared" si="361"/>
        <v>-1.2566370614359179</v>
      </c>
      <c r="G4632" s="1">
        <v>3.0991310091429801E+18</v>
      </c>
      <c r="H4632">
        <v>5.9780687350468799E-2</v>
      </c>
      <c r="I4632">
        <v>1.5596633968553699</v>
      </c>
      <c r="J4632">
        <v>666.10342738946997</v>
      </c>
      <c r="K4632">
        <v>571.38856048456296</v>
      </c>
      <c r="L4632">
        <v>-338.58026526673598</v>
      </c>
      <c r="M4632">
        <v>-121.305749331134</v>
      </c>
      <c r="N4632">
        <v>126.711416429594</v>
      </c>
      <c r="O4632">
        <v>-230.36322982754399</v>
      </c>
      <c r="P4632">
        <v>1.0544308876605001E-3</v>
      </c>
      <c r="Q4632" s="1">
        <v>9.2091938582599699E-5</v>
      </c>
      <c r="R4632" s="1">
        <v>-4.8183811795795097E-4</v>
      </c>
      <c r="S4632" s="1">
        <v>2.49847598269798E-4</v>
      </c>
      <c r="T4632" s="1">
        <v>2.61878187205185E-4</v>
      </c>
      <c r="U4632" s="1">
        <v>-4.48390809208935E-4</v>
      </c>
      <c r="V4632">
        <v>984.20188203014197</v>
      </c>
      <c r="W4632">
        <v>5.9776982715816003E-2</v>
      </c>
      <c r="X4632" s="1">
        <v>6.6552045614004095E-4</v>
      </c>
      <c r="Y4632" t="str">
        <f t="shared" si="362"/>
        <v>380.422957444565+75.2027299215323i</v>
      </c>
      <c r="Z4632" t="str">
        <f t="shared" si="363"/>
        <v>1.90211478722283+0.376013649607661i</v>
      </c>
      <c r="AA4632">
        <f t="shared" si="364"/>
        <v>1.9389241677959006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360"/>
        <v>6.0060000000000016E-2</v>
      </c>
      <c r="E4633" s="2">
        <v>75.599999999999994</v>
      </c>
      <c r="F4633" s="2">
        <f t="shared" si="361"/>
        <v>-1.319468914507713</v>
      </c>
      <c r="G4633" s="1">
        <v>3.0991310091429202E+18</v>
      </c>
      <c r="H4633">
        <v>5.9780687350468799E-2</v>
      </c>
      <c r="I4633">
        <v>1.5596633968553699</v>
      </c>
      <c r="J4633">
        <v>814.44504721050305</v>
      </c>
      <c r="K4633">
        <v>524.90396394885295</v>
      </c>
      <c r="L4633">
        <v>-282.54094675966201</v>
      </c>
      <c r="M4633">
        <v>-35.444130037635603</v>
      </c>
      <c r="N4633">
        <v>243.97767611309399</v>
      </c>
      <c r="O4633">
        <v>-162.14222107511199</v>
      </c>
      <c r="P4633" s="1">
        <v>8.6074960702487498E-4</v>
      </c>
      <c r="Q4633" s="1">
        <v>3.2395583759383198E-4</v>
      </c>
      <c r="R4633" s="1">
        <v>-4.24253741907063E-4</v>
      </c>
      <c r="S4633" s="1">
        <v>2.34413337292746E-4</v>
      </c>
      <c r="T4633" s="1">
        <v>3.5493450600866601E-4</v>
      </c>
      <c r="U4633" s="1">
        <v>-5.1957781539401003E-4</v>
      </c>
      <c r="V4633">
        <v>1051.5444762546299</v>
      </c>
      <c r="W4633">
        <v>5.9776982715816003E-2</v>
      </c>
      <c r="X4633" s="1">
        <v>6.6552045614004204E-4</v>
      </c>
      <c r="Y4633" t="str">
        <f t="shared" si="362"/>
        <v>267.407905956132+42.0484883109075i</v>
      </c>
      <c r="Z4633" t="str">
        <f t="shared" si="363"/>
        <v>1.33703952978066+0.210242441554538i</v>
      </c>
      <c r="AA4633">
        <f t="shared" si="364"/>
        <v>1.3534683551627287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360"/>
        <v>6.0059999999999954E-2</v>
      </c>
      <c r="E4634" s="2">
        <v>79.2</v>
      </c>
      <c r="F4634" s="2">
        <f t="shared" si="361"/>
        <v>-1.3823007675795091</v>
      </c>
      <c r="G4634" s="1">
        <v>3.0991310091429801E+18</v>
      </c>
      <c r="H4634">
        <v>5.9780687350468799E-2</v>
      </c>
      <c r="I4634">
        <v>1.5596633968553699</v>
      </c>
      <c r="J4634">
        <v>917.036643077186</v>
      </c>
      <c r="K4634">
        <v>449.599733930414</v>
      </c>
      <c r="L4634">
        <v>-212.34870511323999</v>
      </c>
      <c r="M4634">
        <v>9.2069394701312302</v>
      </c>
      <c r="N4634">
        <v>394.789232219555</v>
      </c>
      <c r="O4634">
        <v>-57.235968977508499</v>
      </c>
      <c r="P4634" s="1">
        <v>5.7911569796974E-4</v>
      </c>
      <c r="Q4634" s="1">
        <v>6.2548078656135195E-4</v>
      </c>
      <c r="R4634" s="1">
        <v>-3.62698212606731E-4</v>
      </c>
      <c r="S4634" s="1">
        <v>1.89574641193431E-4</v>
      </c>
      <c r="T4634" s="1">
        <v>4.57403607309209E-4</v>
      </c>
      <c r="U4634" s="1">
        <v>-6.0354000020445403E-4</v>
      </c>
      <c r="V4634">
        <v>1116.8739229723001</v>
      </c>
      <c r="W4634">
        <v>5.9776982715816003E-2</v>
      </c>
      <c r="X4634" s="1">
        <v>6.6552045614004095E-4</v>
      </c>
      <c r="Y4634" t="str">
        <f t="shared" si="362"/>
        <v>98.7738957810798-26.5122950173863i</v>
      </c>
      <c r="Z4634" t="str">
        <f t="shared" si="363"/>
        <v>0.493869478905399-0.132561475086932i</v>
      </c>
      <c r="AA4634">
        <f t="shared" si="364"/>
        <v>0.51135076696091275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360"/>
        <v>6.0059999999999968E-2</v>
      </c>
      <c r="E4635" s="2">
        <v>82.8</v>
      </c>
      <c r="F4635" s="2">
        <f t="shared" si="361"/>
        <v>-1.4451326206513044</v>
      </c>
      <c r="G4635" s="1">
        <v>3.0991310091429801E+18</v>
      </c>
      <c r="H4635">
        <v>5.9780687350468799E-2</v>
      </c>
      <c r="I4635">
        <v>1.5596633968553699</v>
      </c>
      <c r="J4635">
        <v>984.71107417839301</v>
      </c>
      <c r="K4635">
        <v>405.761335486284</v>
      </c>
      <c r="L4635">
        <v>-145.13531823689101</v>
      </c>
      <c r="M4635">
        <v>8.8768888408673607</v>
      </c>
      <c r="N4635">
        <v>564.34332967761998</v>
      </c>
      <c r="O4635">
        <v>57.1813348604257</v>
      </c>
      <c r="P4635" s="1">
        <v>2.4197233546666001E-4</v>
      </c>
      <c r="Q4635" s="1">
        <v>9.7714571897093597E-4</v>
      </c>
      <c r="R4635" s="1">
        <v>-2.9578870922064403E-4</v>
      </c>
      <c r="S4635" s="1">
        <v>1.0847199882083701E-4</v>
      </c>
      <c r="T4635" s="1">
        <v>5.4488636417600301E-4</v>
      </c>
      <c r="U4635" s="1">
        <v>-6.7610218398206497E-4</v>
      </c>
      <c r="V4635">
        <v>1215.39883147403</v>
      </c>
      <c r="W4635">
        <v>5.9776982715816003E-2</v>
      </c>
      <c r="X4635" s="1">
        <v>6.6552045614004095E-4</v>
      </c>
      <c r="Y4635" t="str">
        <f t="shared" si="362"/>
        <v>-49.9644891299648-67.5631534917872i</v>
      </c>
      <c r="Z4635" t="str">
        <f t="shared" si="363"/>
        <v>-0.249822445649824-0.337815767458936i</v>
      </c>
      <c r="AA4635">
        <f t="shared" si="364"/>
        <v>0.42015562247139948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360"/>
        <v>6.0060000000000009E-2</v>
      </c>
      <c r="E4636" s="2">
        <v>86.4</v>
      </c>
      <c r="F4636" s="2">
        <f t="shared" si="361"/>
        <v>-1.5079644737231006</v>
      </c>
      <c r="G4636" s="1">
        <v>3.0991310091429299E+18</v>
      </c>
      <c r="H4636">
        <v>5.9780687350468799E-2</v>
      </c>
      <c r="I4636">
        <v>1.5596633968553699</v>
      </c>
      <c r="J4636">
        <v>1000.3217800126</v>
      </c>
      <c r="K4636">
        <v>363.10962986518598</v>
      </c>
      <c r="L4636">
        <v>-36.034276931878701</v>
      </c>
      <c r="M4636">
        <v>49.409635952712897</v>
      </c>
      <c r="N4636">
        <v>740.49215029285494</v>
      </c>
      <c r="O4636">
        <v>166.54333164517899</v>
      </c>
      <c r="P4636" s="1">
        <v>-8.8843334988360499E-5</v>
      </c>
      <c r="Q4636">
        <v>1.33826911320443E-3</v>
      </c>
      <c r="R4636" s="1">
        <v>-2.2835568195793499E-4</v>
      </c>
      <c r="S4636" s="1">
        <v>7.9529633943500905E-6</v>
      </c>
      <c r="T4636" s="1">
        <v>6.0809639031431497E-4</v>
      </c>
      <c r="U4636" s="1">
        <v>-7.2807982872179699E-4</v>
      </c>
      <c r="V4636">
        <v>1308.54780350899</v>
      </c>
      <c r="W4636">
        <v>5.9776982715816003E-2</v>
      </c>
      <c r="X4636" s="1">
        <v>6.6552045614004204E-4</v>
      </c>
      <c r="Y4636" t="str">
        <f t="shared" si="362"/>
        <v>-175.114306578494-51.1727539439694i</v>
      </c>
      <c r="Z4636" t="str">
        <f t="shared" si="363"/>
        <v>-0.87557153289247-0.255863769719847i</v>
      </c>
      <c r="AA4636">
        <f t="shared" si="364"/>
        <v>0.91219064776335035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360"/>
        <v>6.0060000000000002E-2</v>
      </c>
      <c r="E4637" s="2">
        <v>90</v>
      </c>
      <c r="F4637" s="2">
        <f t="shared" si="361"/>
        <v>-1.5707963267948966</v>
      </c>
      <c r="G4637" s="1">
        <v>3.0991310091429299E+18</v>
      </c>
      <c r="H4637">
        <v>5.9780687350468799E-2</v>
      </c>
      <c r="I4637">
        <v>1.5596633968553699</v>
      </c>
      <c r="J4637">
        <v>944.88630145406705</v>
      </c>
      <c r="K4637">
        <v>281.11831518182601</v>
      </c>
      <c r="L4637">
        <v>49.964489129964903</v>
      </c>
      <c r="M4637">
        <v>67.563153491787205</v>
      </c>
      <c r="N4637">
        <v>884.14304248118799</v>
      </c>
      <c r="O4637">
        <v>262.30745898252502</v>
      </c>
      <c r="P4637" s="1">
        <v>-3.7729834786751299E-4</v>
      </c>
      <c r="Q4637">
        <v>1.6672557350676401E-3</v>
      </c>
      <c r="R4637" s="1">
        <v>-1.6507224511599599E-4</v>
      </c>
      <c r="S4637" s="1">
        <v>-7.8094391272456995E-5</v>
      </c>
      <c r="T4637" s="1">
        <v>6.3794959869990201E-4</v>
      </c>
      <c r="U4637" s="1">
        <v>-7.47469365292978E-4</v>
      </c>
      <c r="V4637">
        <v>1352.55794045791</v>
      </c>
      <c r="W4637">
        <v>5.9776982715816003E-2</v>
      </c>
      <c r="X4637" s="1">
        <v>6.6552045614004204E-4</v>
      </c>
      <c r="Y4637" t="str">
        <f t="shared" si="362"/>
        <v>-237.612653947538-55.8272426097794i</v>
      </c>
      <c r="Z4637" t="str">
        <f t="shared" si="363"/>
        <v>-1.18806326973769-0.279136213048897i</v>
      </c>
      <c r="AA4637">
        <f t="shared" si="364"/>
        <v>1.2204144207338303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360"/>
        <v>6.0060000000000009E-2</v>
      </c>
      <c r="E4638" s="2">
        <v>93.6</v>
      </c>
      <c r="F4638" s="2">
        <f t="shared" si="361"/>
        <v>1.5079644737231008</v>
      </c>
      <c r="G4638" s="1">
        <v>3.09913100914291E+18</v>
      </c>
      <c r="H4638">
        <v>5.9780687350468799E-2</v>
      </c>
      <c r="I4638">
        <v>1.5596633968553699</v>
      </c>
      <c r="J4638">
        <v>810.85923457147896</v>
      </c>
      <c r="K4638">
        <v>240.39898482629201</v>
      </c>
      <c r="L4638">
        <v>124.44559893722</v>
      </c>
      <c r="M4638">
        <v>36.149309196582202</v>
      </c>
      <c r="N4638">
        <v>1005.85249850456</v>
      </c>
      <c r="O4638">
        <v>326.81401309381602</v>
      </c>
      <c r="P4638" s="1">
        <v>-5.9606936385566203E-4</v>
      </c>
      <c r="Q4638">
        <v>1.9493124021528301E-3</v>
      </c>
      <c r="R4638" s="1">
        <v>-1.3123343771260701E-4</v>
      </c>
      <c r="S4638" s="1">
        <v>-1.29952520572217E-4</v>
      </c>
      <c r="T4638" s="1">
        <v>6.4126965723508198E-4</v>
      </c>
      <c r="U4638" s="1">
        <v>-7.4371338092901697E-4</v>
      </c>
      <c r="V4638">
        <v>1360.37660144092</v>
      </c>
      <c r="W4638">
        <v>5.9776982715816003E-2</v>
      </c>
      <c r="X4638" s="1">
        <v>6.6552045614004301E-4</v>
      </c>
      <c r="Y4638" t="str">
        <f t="shared" si="362"/>
        <v>-276.707089814672-87.9451719457187i</v>
      </c>
      <c r="Z4638" t="str">
        <f t="shared" si="363"/>
        <v>-1.38353544907336-0.439725859728594i</v>
      </c>
      <c r="AA4638">
        <f t="shared" si="364"/>
        <v>1.4517331609344313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360"/>
        <v>6.0059999999999961E-2</v>
      </c>
      <c r="E4639" s="2">
        <v>97.2</v>
      </c>
      <c r="F4639" s="2">
        <f t="shared" si="361"/>
        <v>1.4451326206513049</v>
      </c>
      <c r="G4639" s="1">
        <v>3.0991310091429801E+18</v>
      </c>
      <c r="H4639">
        <v>5.9780687350468799E-2</v>
      </c>
      <c r="I4639">
        <v>1.5596633968553699</v>
      </c>
      <c r="J4639">
        <v>687.40401850900298</v>
      </c>
      <c r="K4639">
        <v>249.13644430371301</v>
      </c>
      <c r="L4639">
        <v>152.66186998543401</v>
      </c>
      <c r="M4639">
        <v>24.797703747243901</v>
      </c>
      <c r="N4639">
        <v>1086.96803891738</v>
      </c>
      <c r="O4639">
        <v>353.83619116035999</v>
      </c>
      <c r="P4639" s="1">
        <v>-7.4282137461039702E-4</v>
      </c>
      <c r="Q4639">
        <v>2.17201696912054E-3</v>
      </c>
      <c r="R4639" s="1">
        <v>-1.0369611492903199E-4</v>
      </c>
      <c r="S4639" s="1">
        <v>-1.5627604503523401E-4</v>
      </c>
      <c r="T4639" s="1">
        <v>6.2518683077272298E-4</v>
      </c>
      <c r="U4639" s="1">
        <v>-7.2703305587997901E-4</v>
      </c>
      <c r="V4639">
        <v>1365.7281548697699</v>
      </c>
      <c r="W4639">
        <v>5.9776982715816003E-2</v>
      </c>
      <c r="X4639" s="1">
        <v>6.6552045614004095E-4</v>
      </c>
      <c r="Y4639" t="str">
        <f t="shared" si="362"/>
        <v>-243.424931951923-105.150738457723i</v>
      </c>
      <c r="Z4639" t="str">
        <f t="shared" si="363"/>
        <v>-1.21712465975962-0.525753692288615i</v>
      </c>
      <c r="AA4639">
        <f t="shared" si="364"/>
        <v>1.325824038984843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360"/>
        <v>6.0059999999999954E-2</v>
      </c>
      <c r="E4640" s="2">
        <v>100.8</v>
      </c>
      <c r="F4640" s="2">
        <f t="shared" si="361"/>
        <v>1.3823007675795091</v>
      </c>
      <c r="G4640" s="1">
        <v>3.0991310091429898E+18</v>
      </c>
      <c r="H4640">
        <v>5.9780687350468799E-2</v>
      </c>
      <c r="I4640">
        <v>1.5596633968553699</v>
      </c>
      <c r="J4640">
        <v>520.66623250535702</v>
      </c>
      <c r="K4640">
        <v>251.53009794738699</v>
      </c>
      <c r="L4640">
        <v>182.37431726262099</v>
      </c>
      <c r="M4640">
        <v>41.549079970431201</v>
      </c>
      <c r="N4640">
        <v>1127.1240645246701</v>
      </c>
      <c r="O4640">
        <v>322.547680735862</v>
      </c>
      <c r="P4640" s="1">
        <v>-8.0122716608317603E-4</v>
      </c>
      <c r="Q4640">
        <v>2.3262181125041398E-3</v>
      </c>
      <c r="R4640" s="1">
        <v>-7.1023096378829194E-5</v>
      </c>
      <c r="S4640" s="1">
        <v>-1.8893494030032001E-4</v>
      </c>
      <c r="T4640" s="1">
        <v>5.8744731427565298E-4</v>
      </c>
      <c r="U4640" s="1">
        <v>-6.8772630693313304E-4</v>
      </c>
      <c r="V4640">
        <v>1320.5275826982299</v>
      </c>
      <c r="W4640">
        <v>5.9776982715816003E-2</v>
      </c>
      <c r="X4640" s="1">
        <v>6.6552045614004095E-4</v>
      </c>
      <c r="Y4640" t="str">
        <f t="shared" si="362"/>
        <v>-141.800423565392-100.13030064231i</v>
      </c>
      <c r="Z4640" t="str">
        <f t="shared" si="363"/>
        <v>-0.70900211782696-0.50065150321155i</v>
      </c>
      <c r="AA4640">
        <f t="shared" si="364"/>
        <v>0.86794926738323774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360"/>
        <v>6.0060000000000016E-2</v>
      </c>
      <c r="E4641" s="2">
        <v>104.4</v>
      </c>
      <c r="F4641" s="2">
        <f t="shared" si="361"/>
        <v>1.319468914507713</v>
      </c>
      <c r="G4641" s="1">
        <v>3.09913100914291E+18</v>
      </c>
      <c r="H4641">
        <v>5.9780687350468799E-2</v>
      </c>
      <c r="I4641">
        <v>1.5596633968553699</v>
      </c>
      <c r="J4641">
        <v>335.66205974488798</v>
      </c>
      <c r="K4641">
        <v>207.02107239984599</v>
      </c>
      <c r="L4641">
        <v>165.13726297085799</v>
      </c>
      <c r="M4641">
        <v>55.407417220968398</v>
      </c>
      <c r="N4641">
        <v>1104.8170739485499</v>
      </c>
      <c r="O4641">
        <v>233.60664328526801</v>
      </c>
      <c r="P4641" s="1">
        <v>-7.1408349488985405E-4</v>
      </c>
      <c r="Q4641">
        <v>2.3561717804806799E-3</v>
      </c>
      <c r="R4641" s="1">
        <v>3.10834602899292E-6</v>
      </c>
      <c r="S4641" s="1">
        <v>-2.22994251867428E-4</v>
      </c>
      <c r="T4641" s="1">
        <v>5.1588635207283997E-4</v>
      </c>
      <c r="U4641" s="1">
        <v>-6.1242323625478501E-4</v>
      </c>
      <c r="V4641">
        <v>1208.7430955126999</v>
      </c>
      <c r="W4641">
        <v>5.9776982715816003E-2</v>
      </c>
      <c r="X4641" s="1">
        <v>6.6552045614004301E-4</v>
      </c>
      <c r="Y4641" t="str">
        <f t="shared" si="362"/>
        <v>-66.6330139115784-93.0782900673141i</v>
      </c>
      <c r="Z4641" t="str">
        <f t="shared" si="363"/>
        <v>-0.333165069557892-0.465391450336571i</v>
      </c>
      <c r="AA4641">
        <f t="shared" si="364"/>
        <v>0.57235318258911783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360"/>
        <v>6.0059999999999961E-2</v>
      </c>
      <c r="E4642" s="2">
        <v>108</v>
      </c>
      <c r="F4642" s="2">
        <f t="shared" si="361"/>
        <v>1.2566370614359179</v>
      </c>
      <c r="G4642" s="1">
        <v>3.0991310091429801E+18</v>
      </c>
      <c r="H4642">
        <v>5.9780687350468799E-2</v>
      </c>
      <c r="I4642">
        <v>1.5596633968553699</v>
      </c>
      <c r="J4642">
        <v>170.19150091307401</v>
      </c>
      <c r="K4642">
        <v>180.52929368111799</v>
      </c>
      <c r="L4642">
        <v>93.799217981897101</v>
      </c>
      <c r="M4642">
        <v>46.625705362999298</v>
      </c>
      <c r="N4642">
        <v>1017.78199160204</v>
      </c>
      <c r="O4642">
        <v>115.981756385785</v>
      </c>
      <c r="P4642" s="1">
        <v>-5.0956610130182504E-4</v>
      </c>
      <c r="Q4642">
        <v>2.2599367962537302E-3</v>
      </c>
      <c r="R4642" s="1">
        <v>1.0378295219475701E-4</v>
      </c>
      <c r="S4642" s="1">
        <v>-2.44564129563951E-4</v>
      </c>
      <c r="T4642" s="1">
        <v>4.1367560026993701E-4</v>
      </c>
      <c r="U4642" s="1">
        <v>-5.0668492567852599E-4</v>
      </c>
      <c r="V4642">
        <v>1059.17900885469</v>
      </c>
      <c r="W4642">
        <v>5.9776982715816003E-2</v>
      </c>
      <c r="X4642" s="1">
        <v>6.6552045614004095E-4</v>
      </c>
      <c r="Y4642" t="str">
        <f t="shared" si="362"/>
        <v>35.856789746762-116.984770806786i</v>
      </c>
      <c r="Z4642" t="str">
        <f t="shared" si="363"/>
        <v>0.17928394873381-0.58492385403393i</v>
      </c>
      <c r="AA4642">
        <f t="shared" si="364"/>
        <v>0.61178317179495356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360"/>
        <v>6.0060000000000002E-2</v>
      </c>
      <c r="E4643" s="2">
        <v>111.6</v>
      </c>
      <c r="F4643" s="2">
        <f t="shared" si="361"/>
        <v>1.1938052083641224</v>
      </c>
      <c r="G4643" s="1">
        <v>3.0991310091429402E+18</v>
      </c>
      <c r="H4643">
        <v>5.9780687350468799E-2</v>
      </c>
      <c r="I4643">
        <v>1.5596633968553699</v>
      </c>
      <c r="J4643">
        <v>49.679945035591501</v>
      </c>
      <c r="K4643">
        <v>150.83877324534899</v>
      </c>
      <c r="L4643">
        <v>51.995944295973899</v>
      </c>
      <c r="M4643">
        <v>40.386947517811997</v>
      </c>
      <c r="N4643">
        <v>873.41273392031906</v>
      </c>
      <c r="O4643">
        <v>-24.0271533493456</v>
      </c>
      <c r="P4643" s="1">
        <v>-1.86987410505147E-4</v>
      </c>
      <c r="Q4643">
        <v>2.0122853406330898E-3</v>
      </c>
      <c r="R4643" s="1">
        <v>1.92321517937891E-4</v>
      </c>
      <c r="S4643" s="1">
        <v>-1.9188162818166901E-4</v>
      </c>
      <c r="T4643" s="1">
        <v>2.8566632378456298E-4</v>
      </c>
      <c r="U4643" s="1">
        <v>-3.6709547985346302E-4</v>
      </c>
      <c r="V4643">
        <v>890.49549357544595</v>
      </c>
      <c r="W4643">
        <v>5.9776982715816003E-2</v>
      </c>
      <c r="X4643" s="1">
        <v>6.6552045614004204E-4</v>
      </c>
      <c r="Y4643" t="str">
        <f t="shared" si="362"/>
        <v>63.9756923417659-110.436290026922i</v>
      </c>
      <c r="Z4643" t="str">
        <f t="shared" si="363"/>
        <v>0.319878461708829-0.55218145013461i</v>
      </c>
      <c r="AA4643">
        <f t="shared" si="364"/>
        <v>0.63814307497454481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360"/>
        <v>6.0059999999999988E-2</v>
      </c>
      <c r="E4644" s="2">
        <v>115.2</v>
      </c>
      <c r="F4644" s="2">
        <f t="shared" si="361"/>
        <v>1.1309733552923249</v>
      </c>
      <c r="G4644" s="1">
        <v>3.0991310091429402E+18</v>
      </c>
      <c r="H4644">
        <v>5.9780687350468799E-2</v>
      </c>
      <c r="I4644">
        <v>1.5596633968553699</v>
      </c>
      <c r="J4644">
        <v>-37.5664422559611</v>
      </c>
      <c r="K4644">
        <v>147.55306818483399</v>
      </c>
      <c r="L4644">
        <v>-21.950909317164399</v>
      </c>
      <c r="M4644">
        <v>59.856444189182703</v>
      </c>
      <c r="N4644">
        <v>701.34127068922601</v>
      </c>
      <c r="O4644">
        <v>-152.42665763164601</v>
      </c>
      <c r="P4644" s="1">
        <v>1.5710059164743899E-4</v>
      </c>
      <c r="Q4644">
        <v>1.6931249823747101E-3</v>
      </c>
      <c r="R4644" s="1">
        <v>2.8438313355526399E-4</v>
      </c>
      <c r="S4644" s="1">
        <v>-9.06784238269757E-5</v>
      </c>
      <c r="T4644" s="1">
        <v>1.7441731321413999E-4</v>
      </c>
      <c r="U4644" s="1">
        <v>-2.43086245093937E-4</v>
      </c>
      <c r="V4644">
        <v>736.45179460307202</v>
      </c>
      <c r="W4644">
        <v>5.9776982715816003E-2</v>
      </c>
      <c r="X4644" s="1">
        <v>6.6552045614004204E-4</v>
      </c>
      <c r="Y4644" t="str">
        <f t="shared" si="362"/>
        <v>83.6567776568079-71.7519201455519i</v>
      </c>
      <c r="Z4644" t="str">
        <f t="shared" si="363"/>
        <v>0.41828388828404-0.35875960072776i</v>
      </c>
      <c r="AA4644">
        <f t="shared" si="364"/>
        <v>0.55106248494372845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360"/>
        <v>6.0059999999999954E-2</v>
      </c>
      <c r="E4645" s="2">
        <v>118.8</v>
      </c>
      <c r="F4645" s="2">
        <f t="shared" si="361"/>
        <v>1.0681415022205296</v>
      </c>
      <c r="G4645" s="1">
        <v>3.0991310091429898E+18</v>
      </c>
      <c r="H4645">
        <v>5.9780687350468799E-2</v>
      </c>
      <c r="I4645">
        <v>1.5596633968553699</v>
      </c>
      <c r="J4645">
        <v>-42.997576377974902</v>
      </c>
      <c r="K4645">
        <v>98.397494858051303</v>
      </c>
      <c r="L4645">
        <v>-49.367935825893703</v>
      </c>
      <c r="M4645">
        <v>71.930223507478303</v>
      </c>
      <c r="N4645">
        <v>534.69061752620303</v>
      </c>
      <c r="O4645">
        <v>-275.71517105755697</v>
      </c>
      <c r="P4645" s="1">
        <v>4.6142421067450198E-4</v>
      </c>
      <c r="Q4645">
        <v>1.3406853712287501E-3</v>
      </c>
      <c r="R4645" s="1">
        <v>3.7474345437920101E-4</v>
      </c>
      <c r="S4645" s="1">
        <v>3.7773208930244998E-5</v>
      </c>
      <c r="T4645" s="1">
        <v>8.6222423265529602E-5</v>
      </c>
      <c r="U4645" s="1">
        <v>-1.3375747101735999E-4</v>
      </c>
      <c r="V4645">
        <v>617.29646097488398</v>
      </c>
      <c r="W4645">
        <v>5.9776982715816003E-2</v>
      </c>
      <c r="X4645" s="1">
        <v>6.6552045614004095E-4</v>
      </c>
      <c r="Y4645" t="str">
        <f t="shared" si="362"/>
        <v>60.8810216948415-39.2808909035339i</v>
      </c>
      <c r="Z4645" t="str">
        <f t="shared" si="363"/>
        <v>0.304405108474207-0.19640445451767i</v>
      </c>
      <c r="AA4645">
        <f t="shared" si="364"/>
        <v>0.36226672469270099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360"/>
        <v>6.0060000000000009E-2</v>
      </c>
      <c r="E4646" s="2">
        <v>122.4</v>
      </c>
      <c r="F4646" s="2">
        <f t="shared" si="361"/>
        <v>1.0053096491487326</v>
      </c>
      <c r="G4646" s="1">
        <v>3.0991310091429299E+18</v>
      </c>
      <c r="H4646">
        <v>5.9780687350468799E-2</v>
      </c>
      <c r="I4646">
        <v>1.5596633968553699</v>
      </c>
      <c r="J4646">
        <v>-59.081335326900501</v>
      </c>
      <c r="K4646">
        <v>42.594673528965401</v>
      </c>
      <c r="L4646">
        <v>-61.586752652528901</v>
      </c>
      <c r="M4646">
        <v>57.949703269920903</v>
      </c>
      <c r="N4646">
        <v>380.60216928363502</v>
      </c>
      <c r="O4646">
        <v>-370.98393077105902</v>
      </c>
      <c r="P4646" s="1">
        <v>6.9686949252912699E-4</v>
      </c>
      <c r="Q4646" s="1">
        <v>9.8871395929336198E-4</v>
      </c>
      <c r="R4646" s="1">
        <v>4.8539650244186603E-4</v>
      </c>
      <c r="S4646" s="1">
        <v>1.4340198192476701E-4</v>
      </c>
      <c r="T4646" s="1">
        <v>3.1423228052532798E-5</v>
      </c>
      <c r="U4646" s="1">
        <v>-5.1358531373878701E-5</v>
      </c>
      <c r="V4646">
        <v>543.08663651590496</v>
      </c>
      <c r="W4646">
        <v>5.9776982715816003E-2</v>
      </c>
      <c r="X4646" s="1">
        <v>6.6552045614004204E-4</v>
      </c>
      <c r="Y4646" t="str">
        <f t="shared" si="362"/>
        <v>-35.9646374310981+8.0458857586821i</v>
      </c>
      <c r="Z4646" t="str">
        <f t="shared" si="363"/>
        <v>-0.17982318715549+0.0402294287934105i</v>
      </c>
      <c r="AA4646">
        <f t="shared" si="364"/>
        <v>0.18426824354674484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360"/>
        <v>6.006000000000003E-2</v>
      </c>
      <c r="E4647" s="2">
        <v>126</v>
      </c>
      <c r="F4647" s="2">
        <f t="shared" si="361"/>
        <v>0.94247779607693905</v>
      </c>
      <c r="G4647" s="1">
        <v>3.09913100914291E+18</v>
      </c>
      <c r="H4647">
        <v>5.9780687350468799E-2</v>
      </c>
      <c r="I4647">
        <v>1.5596633968553699</v>
      </c>
      <c r="J4647">
        <v>-7.3803031166330699</v>
      </c>
      <c r="K4647">
        <v>9.7856601877989799</v>
      </c>
      <c r="L4647">
        <v>-69.890977270659107</v>
      </c>
      <c r="M4647">
        <v>41.444153082476198</v>
      </c>
      <c r="N4647">
        <v>231.51568337150999</v>
      </c>
      <c r="O4647">
        <v>-423.93095817820603</v>
      </c>
      <c r="P4647" s="1">
        <v>8.4477019913408097E-4</v>
      </c>
      <c r="Q4647" s="1">
        <v>6.6369349699746795E-4</v>
      </c>
      <c r="R4647" s="1">
        <v>6.0284690219859099E-4</v>
      </c>
      <c r="S4647" s="1">
        <v>2.0833215300286299E-4</v>
      </c>
      <c r="T4647" s="1">
        <v>1.35680274004825E-6</v>
      </c>
      <c r="U4647" s="1">
        <v>1.0134088266160301E-5</v>
      </c>
      <c r="V4647">
        <v>489.96894135939402</v>
      </c>
      <c r="W4647">
        <v>5.9776982715816003E-2</v>
      </c>
      <c r="X4647" s="1">
        <v>6.6552045614004204E-4</v>
      </c>
      <c r="Y4647" t="str">
        <f t="shared" si="362"/>
        <v>-51.1753348398662+63.550201120861i</v>
      </c>
      <c r="Z4647" t="str">
        <f t="shared" si="363"/>
        <v>-0.255876674199331+0.317751005604305i</v>
      </c>
      <c r="AA4647">
        <f t="shared" si="364"/>
        <v>0.40796883944960516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360"/>
        <v>6.0060000000000002E-2</v>
      </c>
      <c r="E4648" s="2">
        <v>129.6</v>
      </c>
      <c r="F4648" s="2">
        <f t="shared" si="361"/>
        <v>0.87964594300514209</v>
      </c>
      <c r="G4648" s="1">
        <v>3.0991310091429299E+18</v>
      </c>
      <c r="H4648">
        <v>5.9780687350468799E-2</v>
      </c>
      <c r="I4648">
        <v>1.5596633968553699</v>
      </c>
      <c r="J4648">
        <v>43.558684123921502</v>
      </c>
      <c r="K4648">
        <v>-43.733794011616403</v>
      </c>
      <c r="L4648">
        <v>10.641331976446001</v>
      </c>
      <c r="M4648">
        <v>25.737498859342001</v>
      </c>
      <c r="N4648">
        <v>109.643245160473</v>
      </c>
      <c r="O4648">
        <v>-456.80567107788198</v>
      </c>
      <c r="P4648" s="1">
        <v>9.1951679747310805E-4</v>
      </c>
      <c r="Q4648" s="1">
        <v>3.8323155000496198E-4</v>
      </c>
      <c r="R4648" s="1">
        <v>7.2518583236943601E-4</v>
      </c>
      <c r="S4648" s="1">
        <v>2.1134624561889299E-4</v>
      </c>
      <c r="T4648" s="1">
        <v>-3.1345848643400602E-6</v>
      </c>
      <c r="U4648" s="1">
        <v>5.3167856075421903E-5</v>
      </c>
      <c r="V4648">
        <v>474.63535775715201</v>
      </c>
      <c r="W4648">
        <v>5.9776982715816003E-2</v>
      </c>
      <c r="X4648" s="1">
        <v>6.6552045614004204E-4</v>
      </c>
      <c r="Y4648" t="str">
        <f t="shared" si="362"/>
        <v>-97.8352120893543+63.388182433836i</v>
      </c>
      <c r="Z4648" t="str">
        <f t="shared" si="363"/>
        <v>-0.489176060446772+0.31694091216918i</v>
      </c>
      <c r="AA4648">
        <f t="shared" si="364"/>
        <v>0.58287628183076368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360"/>
        <v>6.0059999999999988E-2</v>
      </c>
      <c r="E4649" s="2">
        <v>133.19999999999999</v>
      </c>
      <c r="F4649" s="2">
        <f t="shared" si="361"/>
        <v>0.81681408993334703</v>
      </c>
      <c r="G4649" s="1">
        <v>3.0991310091429402E+18</v>
      </c>
      <c r="H4649">
        <v>5.9780687350468799E-2</v>
      </c>
      <c r="I4649">
        <v>1.5596633968553699</v>
      </c>
      <c r="J4649">
        <v>52.8881104944168</v>
      </c>
      <c r="K4649">
        <v>-61.331586552718498</v>
      </c>
      <c r="L4649">
        <v>20.537141517095598</v>
      </c>
      <c r="M4649">
        <v>-29.584045503395402</v>
      </c>
      <c r="N4649">
        <v>29.018976097889499</v>
      </c>
      <c r="O4649">
        <v>-478.71860632762798</v>
      </c>
      <c r="P4649" s="1">
        <v>9.1792820478372897E-4</v>
      </c>
      <c r="Q4649" s="1">
        <v>1.5628118130412699E-4</v>
      </c>
      <c r="R4649" s="1">
        <v>8.3253603533145395E-4</v>
      </c>
      <c r="S4649" s="1">
        <v>1.78909311574211E-4</v>
      </c>
      <c r="T4649" s="1">
        <v>6.3812621252818002E-6</v>
      </c>
      <c r="U4649" s="1">
        <v>8.5040036713013704E-5</v>
      </c>
      <c r="V4649">
        <v>487.71847482827599</v>
      </c>
      <c r="W4649">
        <v>5.9776982715816003E-2</v>
      </c>
      <c r="X4649" s="1">
        <v>6.6552045614004204E-4</v>
      </c>
      <c r="Y4649" t="str">
        <f t="shared" si="362"/>
        <v>-141.865018288283+65.4365473293583i</v>
      </c>
      <c r="Z4649" t="str">
        <f t="shared" si="363"/>
        <v>-0.709325091441415+0.327182736646792i</v>
      </c>
      <c r="AA4649">
        <f t="shared" si="364"/>
        <v>0.78114699545479638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360"/>
        <v>6.0060000000000051E-2</v>
      </c>
      <c r="E4650" s="2">
        <v>136.80000000000001</v>
      </c>
      <c r="F4650" s="2">
        <f t="shared" si="361"/>
        <v>0.75398223686155086</v>
      </c>
      <c r="G4650" s="1">
        <v>3.0991310091428803E+18</v>
      </c>
      <c r="H4650">
        <v>5.9780687350468799E-2</v>
      </c>
      <c r="I4650">
        <v>1.5596633968553699</v>
      </c>
      <c r="J4650">
        <v>79.039620536562893</v>
      </c>
      <c r="K4650">
        <v>-52.7346143851859</v>
      </c>
      <c r="L4650">
        <v>58.7509727914859</v>
      </c>
      <c r="M4650">
        <v>-36.442054537687802</v>
      </c>
      <c r="N4650">
        <v>-40.612572976107003</v>
      </c>
      <c r="O4650">
        <v>-480.61258476343698</v>
      </c>
      <c r="P4650" s="1">
        <v>8.6914847559536E-4</v>
      </c>
      <c r="Q4650" s="1">
        <v>-1.07458610471653E-5</v>
      </c>
      <c r="R4650" s="1">
        <v>9.0811162912207699E-4</v>
      </c>
      <c r="S4650" s="1">
        <v>1.20155285964836E-4</v>
      </c>
      <c r="T4650" s="1">
        <v>3.2249882934910401E-5</v>
      </c>
      <c r="U4650" s="1">
        <v>9.8716897183119702E-5</v>
      </c>
      <c r="V4650">
        <v>496.43301565117901</v>
      </c>
      <c r="W4650">
        <v>5.9776982715816003E-2</v>
      </c>
      <c r="X4650" s="1">
        <v>6.6552045614004301E-4</v>
      </c>
      <c r="Y4650" t="str">
        <f t="shared" si="362"/>
        <v>-203.238188936565+47.4591914226957i</v>
      </c>
      <c r="Z4650" t="str">
        <f t="shared" si="363"/>
        <v>-1.01619094468283+0.237295957113479i</v>
      </c>
      <c r="AA4650">
        <f t="shared" si="364"/>
        <v>1.0435293035261561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360"/>
        <v>6.0060000000000002E-2</v>
      </c>
      <c r="E4651" s="2">
        <v>140.4</v>
      </c>
      <c r="F4651" s="2">
        <f t="shared" si="361"/>
        <v>0.69115038378975446</v>
      </c>
      <c r="G4651" s="1">
        <v>3.0991310091429299E+18</v>
      </c>
      <c r="H4651">
        <v>5.9780687350468799E-2</v>
      </c>
      <c r="I4651">
        <v>1.5596633968553699</v>
      </c>
      <c r="J4651">
        <v>91.003878876172493</v>
      </c>
      <c r="K4651">
        <v>-51.538359394919603</v>
      </c>
      <c r="L4651">
        <v>112.555105587592</v>
      </c>
      <c r="M4651">
        <v>-40.358629920372501</v>
      </c>
      <c r="N4651">
        <v>-96.968702267357997</v>
      </c>
      <c r="O4651">
        <v>-480.69600536963497</v>
      </c>
      <c r="P4651" s="1">
        <v>8.0295401929616898E-4</v>
      </c>
      <c r="Q4651" s="1">
        <v>-1.2966401320261401E-4</v>
      </c>
      <c r="R4651" s="1">
        <v>9.6182376701666502E-4</v>
      </c>
      <c r="S4651" s="1">
        <v>5.2447914758280897E-5</v>
      </c>
      <c r="T4651" s="1">
        <v>6.77987755262232E-5</v>
      </c>
      <c r="U4651" s="1">
        <v>1.0549958101896E-4</v>
      </c>
      <c r="V4651">
        <v>515.46770806739505</v>
      </c>
      <c r="W4651">
        <v>5.9776982715816003E-2</v>
      </c>
      <c r="X4651" s="1">
        <v>6.6552045614004204E-4</v>
      </c>
      <c r="Y4651" t="str">
        <f t="shared" si="362"/>
        <v>-249.394814109367+59.6138479537122i</v>
      </c>
      <c r="Z4651" t="str">
        <f t="shared" si="363"/>
        <v>-1.24697407054684+0.298069239768561i</v>
      </c>
      <c r="AA4651">
        <f t="shared" si="364"/>
        <v>1.2821035856405532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360"/>
        <v>6.005999999999994E-2</v>
      </c>
      <c r="E4652" s="2">
        <v>144</v>
      </c>
      <c r="F4652" s="2">
        <f t="shared" si="361"/>
        <v>0.62831853071795862</v>
      </c>
      <c r="G4652" s="1">
        <v>3.0991310091430001E+18</v>
      </c>
      <c r="H4652">
        <v>5.9780687350468799E-2</v>
      </c>
      <c r="I4652">
        <v>1.5596633968553699</v>
      </c>
      <c r="J4652">
        <v>139.29744091487399</v>
      </c>
      <c r="K4652">
        <v>-37.864723464251902</v>
      </c>
      <c r="L4652">
        <v>154.04298017065301</v>
      </c>
      <c r="M4652">
        <v>-28.6260782950636</v>
      </c>
      <c r="N4652">
        <v>-148.08391981065901</v>
      </c>
      <c r="O4652">
        <v>-474.93558986192699</v>
      </c>
      <c r="P4652" s="1">
        <v>7.1668883204675901E-4</v>
      </c>
      <c r="Q4652" s="1">
        <v>-2.1728962274643199E-4</v>
      </c>
      <c r="R4652" s="1">
        <v>9.9149481268032808E-4</v>
      </c>
      <c r="S4652" s="1">
        <v>-1.7596746324029499E-5</v>
      </c>
      <c r="T4652" s="1">
        <v>1.1063799370453101E-4</v>
      </c>
      <c r="U4652" s="1">
        <v>1.06074664504749E-4</v>
      </c>
      <c r="V4652">
        <v>541.18284179272996</v>
      </c>
      <c r="W4652">
        <v>5.9776982715816003E-2</v>
      </c>
      <c r="X4652" s="1">
        <v>6.6552045614004095E-4</v>
      </c>
      <c r="Y4652" t="str">
        <f t="shared" si="362"/>
        <v>-217.5655167286+80.4178449041029i</v>
      </c>
      <c r="Z4652" t="str">
        <f t="shared" si="363"/>
        <v>-1.087827583643+0.402089224520515i</v>
      </c>
      <c r="AA4652">
        <f t="shared" si="364"/>
        <v>1.1597605771063602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360"/>
        <v>6.0060000000000009E-2</v>
      </c>
      <c r="E4653" s="2">
        <v>147.6</v>
      </c>
      <c r="F4653" s="2">
        <f t="shared" si="361"/>
        <v>0.56548667764616389</v>
      </c>
      <c r="G4653" s="1">
        <v>3.0991310091429299E+18</v>
      </c>
      <c r="H4653">
        <v>5.9780687350468799E-2</v>
      </c>
      <c r="I4653">
        <v>1.5596633968553699</v>
      </c>
      <c r="J4653">
        <v>132.95801971515701</v>
      </c>
      <c r="K4653">
        <v>-52.058243614251701</v>
      </c>
      <c r="L4653">
        <v>255.93092101672099</v>
      </c>
      <c r="M4653">
        <v>-29.2251512323611</v>
      </c>
      <c r="N4653">
        <v>-196.44278558694299</v>
      </c>
      <c r="O4653">
        <v>-463.23128881594101</v>
      </c>
      <c r="P4653" s="1">
        <v>6.2388792260428501E-4</v>
      </c>
      <c r="Q4653" s="1">
        <v>-2.7047405014478599E-4</v>
      </c>
      <c r="R4653" s="1">
        <v>9.9724126012991007E-4</v>
      </c>
      <c r="S4653" s="1">
        <v>-9.0728465463235097E-5</v>
      </c>
      <c r="T4653" s="1">
        <v>1.5860703009493699E-4</v>
      </c>
      <c r="U4653" s="1">
        <v>1.00799984858114E-4</v>
      </c>
      <c r="V4653">
        <v>583.02284387409202</v>
      </c>
      <c r="W4653">
        <v>5.9776982715816003E-2</v>
      </c>
      <c r="X4653" s="1">
        <v>6.6552045614004204E-4</v>
      </c>
      <c r="Y4653" t="str">
        <f t="shared" si="362"/>
        <v>-181.239860552956+64.2106393617378i</v>
      </c>
      <c r="Z4653" t="str">
        <f t="shared" si="363"/>
        <v>-0.90619930276478+0.321053196808689i</v>
      </c>
      <c r="AA4653">
        <f t="shared" si="364"/>
        <v>0.96139083182254881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360"/>
        <v>6.0060000000000037E-2</v>
      </c>
      <c r="E4654" s="2">
        <v>151.19999999999999</v>
      </c>
      <c r="F4654" s="2">
        <f t="shared" si="361"/>
        <v>0.50265482457436628</v>
      </c>
      <c r="G4654" s="1">
        <v>3.09913100914289E+18</v>
      </c>
      <c r="H4654">
        <v>5.9780687350468799E-2</v>
      </c>
      <c r="I4654">
        <v>1.5596633968553699</v>
      </c>
      <c r="J4654">
        <v>96.3339313585832</v>
      </c>
      <c r="K4654">
        <v>-59.647017760330002</v>
      </c>
      <c r="L4654">
        <v>276.38076536199702</v>
      </c>
      <c r="M4654">
        <v>-58.429787481159103</v>
      </c>
      <c r="N4654">
        <v>-239.70420305071599</v>
      </c>
      <c r="O4654">
        <v>-444.66148841941202</v>
      </c>
      <c r="P4654" s="1">
        <v>5.3437056707852405E-4</v>
      </c>
      <c r="Q4654" s="1">
        <v>-2.9639388652040401E-4</v>
      </c>
      <c r="R4654" s="1">
        <v>9.87364903655959E-4</v>
      </c>
      <c r="S4654" s="1">
        <v>-1.5842020939802501E-4</v>
      </c>
      <c r="T4654" s="1">
        <v>2.1103661669294899E-4</v>
      </c>
      <c r="U4654" s="1">
        <v>8.8387003839184198E-5</v>
      </c>
      <c r="V4654">
        <v>589.76292256246802</v>
      </c>
      <c r="W4654">
        <v>5.9776982715816003E-2</v>
      </c>
      <c r="X4654" s="1">
        <v>6.6552045614004301E-4</v>
      </c>
      <c r="Y4654" t="str">
        <f t="shared" si="362"/>
        <v>-174.327125678978+39.4611144183138i</v>
      </c>
      <c r="Z4654" t="str">
        <f t="shared" si="363"/>
        <v>-0.87163562839489+0.197305572091569i</v>
      </c>
      <c r="AA4654">
        <f t="shared" si="364"/>
        <v>0.89368795307184035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360"/>
        <v>6.0059999999999988E-2</v>
      </c>
      <c r="E4655" s="2">
        <v>154.80000000000001</v>
      </c>
      <c r="F4655" s="2">
        <f t="shared" si="361"/>
        <v>0.43982297150257182</v>
      </c>
      <c r="G4655" s="1">
        <v>3.0991310091429402E+18</v>
      </c>
      <c r="H4655">
        <v>5.9780687350468799E-2</v>
      </c>
      <c r="I4655">
        <v>1.5596633968553699</v>
      </c>
      <c r="J4655">
        <v>74.961245229445396</v>
      </c>
      <c r="K4655">
        <v>-35.162291970173001</v>
      </c>
      <c r="L4655">
        <v>266.36546264599701</v>
      </c>
      <c r="M4655">
        <v>-76.083658839630701</v>
      </c>
      <c r="N4655">
        <v>-265.49016734296401</v>
      </c>
      <c r="O4655">
        <v>-427.84376055701603</v>
      </c>
      <c r="P4655" s="1">
        <v>4.5007716022163301E-4</v>
      </c>
      <c r="Q4655" s="1">
        <v>-3.04144690391518E-4</v>
      </c>
      <c r="R4655" s="1">
        <v>9.6471326129693197E-4</v>
      </c>
      <c r="S4655" s="1">
        <v>-2.13853967763062E-4</v>
      </c>
      <c r="T4655" s="1">
        <v>2.6523834019078499E-4</v>
      </c>
      <c r="U4655" s="1">
        <v>7.3715502218461501E-5</v>
      </c>
      <c r="V4655">
        <v>580.62911595901801</v>
      </c>
      <c r="W4655">
        <v>5.9776982715816003E-2</v>
      </c>
      <c r="X4655" s="1">
        <v>6.6552045614004204E-4</v>
      </c>
      <c r="Y4655" t="str">
        <f t="shared" si="362"/>
        <v>-130.454884299556+45.4824243510319i</v>
      </c>
      <c r="Z4655" t="str">
        <f t="shared" si="363"/>
        <v>-0.65227442149778+0.22741212175516i</v>
      </c>
      <c r="AA4655">
        <f t="shared" si="364"/>
        <v>0.69078085820428414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360"/>
        <v>6.0060000000000037E-2</v>
      </c>
      <c r="E4656" s="2">
        <v>158.4</v>
      </c>
      <c r="F4656" s="2">
        <f t="shared" si="361"/>
        <v>0.37699111843077571</v>
      </c>
      <c r="G4656" s="1">
        <v>3.09913100914291E+18</v>
      </c>
      <c r="H4656">
        <v>5.9780687350468799E-2</v>
      </c>
      <c r="I4656">
        <v>1.5596633968553699</v>
      </c>
      <c r="J4656">
        <v>72.166657008332805</v>
      </c>
      <c r="K4656">
        <v>-21.9808569437416</v>
      </c>
      <c r="L4656">
        <v>291.28256766756903</v>
      </c>
      <c r="M4656">
        <v>-51.677700804283297</v>
      </c>
      <c r="N4656">
        <v>-283.651489270941</v>
      </c>
      <c r="O4656">
        <v>-406.78446186897099</v>
      </c>
      <c r="P4656" s="1">
        <v>3.7041347398320202E-4</v>
      </c>
      <c r="Q4656" s="1">
        <v>-3.0496120170010201E-4</v>
      </c>
      <c r="R4656" s="1">
        <v>9.32258454534788E-4</v>
      </c>
      <c r="S4656" s="1">
        <v>-2.6185857205338802E-4</v>
      </c>
      <c r="T4656" s="1">
        <v>3.1916354934902701E-4</v>
      </c>
      <c r="U4656" s="1">
        <v>5.7578055289313102E-5</v>
      </c>
      <c r="V4656">
        <v>582.35647950960504</v>
      </c>
      <c r="W4656">
        <v>5.9776982715816003E-2</v>
      </c>
      <c r="X4656" s="1">
        <v>6.6552045614004301E-4</v>
      </c>
      <c r="Y4656" t="str">
        <f t="shared" si="362"/>
        <v>-76.9562455795364+30.6455361323336i</v>
      </c>
      <c r="Z4656" t="str">
        <f t="shared" si="363"/>
        <v>-0.384781227897682+0.153227680661668i</v>
      </c>
      <c r="AA4656">
        <f t="shared" si="364"/>
        <v>0.41416822121379854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360"/>
        <v>6.0059999999999995E-2</v>
      </c>
      <c r="E4657" s="2">
        <v>162</v>
      </c>
      <c r="F4657" s="2">
        <f t="shared" si="361"/>
        <v>0.31415926535898037</v>
      </c>
      <c r="G4657" s="1">
        <v>3.0991310091429402E+18</v>
      </c>
      <c r="H4657">
        <v>5.9780687350468799E-2</v>
      </c>
      <c r="I4657">
        <v>1.5596633968553699</v>
      </c>
      <c r="J4657">
        <v>34.954892131169899</v>
      </c>
      <c r="K4657">
        <v>-31.4178259072212</v>
      </c>
      <c r="L4657">
        <v>314.58077753439602</v>
      </c>
      <c r="M4657">
        <v>-50.490091412938099</v>
      </c>
      <c r="N4657">
        <v>-288.59437906701601</v>
      </c>
      <c r="O4657">
        <v>-379.72394574289501</v>
      </c>
      <c r="P4657" s="1">
        <v>3.0240655735225399E-4</v>
      </c>
      <c r="Q4657" s="1">
        <v>-2.98605445806528E-4</v>
      </c>
      <c r="R4657" s="1">
        <v>8.9506251210074795E-4</v>
      </c>
      <c r="S4657" s="1">
        <v>-3.00094869674719E-4</v>
      </c>
      <c r="T4657" s="1">
        <v>3.7686246831897501E-4</v>
      </c>
      <c r="U4657" s="1">
        <v>4.0069922146418197E-5</v>
      </c>
      <c r="V4657">
        <v>575.49650719470003</v>
      </c>
      <c r="W4657">
        <v>5.9776982715816003E-2</v>
      </c>
      <c r="X4657" s="1">
        <v>6.6552045614004204E-4</v>
      </c>
      <c r="Y4657" t="str">
        <f t="shared" si="362"/>
        <v>-76.5272097078208+5.43458864070877i</v>
      </c>
      <c r="Z4657" t="str">
        <f t="shared" si="363"/>
        <v>-0.382636048539104+0.0271729432035439i</v>
      </c>
      <c r="AA4657">
        <f t="shared" si="364"/>
        <v>0.38359967998417643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360"/>
        <v>6.0060000000000016E-2</v>
      </c>
      <c r="E4658" s="2">
        <v>165.6</v>
      </c>
      <c r="F4658" s="2">
        <f t="shared" si="361"/>
        <v>0.25132741228718375</v>
      </c>
      <c r="G4658" s="1">
        <v>3.0991310091429202E+18</v>
      </c>
      <c r="H4658">
        <v>5.9780687350468799E-2</v>
      </c>
      <c r="I4658">
        <v>1.5596633968553699</v>
      </c>
      <c r="J4658">
        <v>7.0717044278872701</v>
      </c>
      <c r="K4658">
        <v>-16.011889847467401</v>
      </c>
      <c r="L4658">
        <v>281.90415199204602</v>
      </c>
      <c r="M4658">
        <v>-60.865720841298803</v>
      </c>
      <c r="N4658">
        <v>-299.89571992239098</v>
      </c>
      <c r="O4658">
        <v>-361.53922356887398</v>
      </c>
      <c r="P4658" s="1">
        <v>2.3318688480727901E-4</v>
      </c>
      <c r="Q4658" s="1">
        <v>-2.9175632108632702E-4</v>
      </c>
      <c r="R4658" s="1">
        <v>8.5726374764217303E-4</v>
      </c>
      <c r="S4658" s="1">
        <v>-3.3599774418992202E-4</v>
      </c>
      <c r="T4658" s="1">
        <v>4.36953550816344E-4</v>
      </c>
      <c r="U4658" s="1">
        <v>2.3390864921443899E-5</v>
      </c>
      <c r="V4658">
        <v>551.47894747709302</v>
      </c>
      <c r="W4658">
        <v>5.9776982715816003E-2</v>
      </c>
      <c r="X4658" s="1">
        <v>6.6552045614004204E-4</v>
      </c>
      <c r="Y4658" t="str">
        <f t="shared" si="362"/>
        <v>-54.5244159224489-12.001193899119i</v>
      </c>
      <c r="Z4658" t="str">
        <f t="shared" si="363"/>
        <v>-0.272622079612244-0.060005969495595i</v>
      </c>
      <c r="AA4658">
        <f t="shared" si="364"/>
        <v>0.27914783657985065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360"/>
        <v>6.0059999999999954E-2</v>
      </c>
      <c r="E4659" s="2">
        <v>169.2</v>
      </c>
      <c r="F4659" s="2">
        <f t="shared" si="361"/>
        <v>0.18849555921538741</v>
      </c>
      <c r="G4659" s="1">
        <v>3.0991310091429801E+18</v>
      </c>
      <c r="H4659">
        <v>5.9780687350468799E-2</v>
      </c>
      <c r="I4659">
        <v>1.5596633968553699</v>
      </c>
      <c r="J4659">
        <v>22.332738216817901</v>
      </c>
      <c r="K4659">
        <v>4.0689232900441903</v>
      </c>
      <c r="L4659">
        <v>291.331319797123</v>
      </c>
      <c r="M4659">
        <v>-50.332874083863999</v>
      </c>
      <c r="N4659">
        <v>-313.348972723462</v>
      </c>
      <c r="O4659">
        <v>-346.82947962506199</v>
      </c>
      <c r="P4659" s="1">
        <v>1.65224636428664E-4</v>
      </c>
      <c r="Q4659" s="1">
        <v>-2.8222693412540502E-4</v>
      </c>
      <c r="R4659" s="1">
        <v>8.1135964477915704E-4</v>
      </c>
      <c r="S4659" s="1">
        <v>-3.7145465120251602E-4</v>
      </c>
      <c r="T4659" s="1">
        <v>4.9564425168522296E-4</v>
      </c>
      <c r="U4659" s="1">
        <v>5.4450751305178403E-6</v>
      </c>
      <c r="V4659">
        <v>553.53492219111001</v>
      </c>
      <c r="W4659">
        <v>5.9776982715816003E-2</v>
      </c>
      <c r="X4659" s="1">
        <v>6.6552045614004095E-4</v>
      </c>
      <c r="Y4659" t="str">
        <f t="shared" si="362"/>
        <v>-21.8001289481963-8.86844125858662i</v>
      </c>
      <c r="Z4659" t="str">
        <f t="shared" si="363"/>
        <v>-0.109000644740981-0.0443422062929331i</v>
      </c>
      <c r="AA4659">
        <f t="shared" si="364"/>
        <v>0.11767485633250029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360"/>
        <v>6.0059999999999968E-2</v>
      </c>
      <c r="E4660" s="2">
        <v>172.8</v>
      </c>
      <c r="F4660" s="2">
        <f t="shared" si="361"/>
        <v>0.12566370614359207</v>
      </c>
      <c r="G4660" s="1">
        <v>3.0991310091429801E+18</v>
      </c>
      <c r="H4660">
        <v>5.9780687350468799E-2</v>
      </c>
      <c r="I4660">
        <v>1.5596633968553699</v>
      </c>
      <c r="J4660">
        <v>13.8948937513114</v>
      </c>
      <c r="K4660">
        <v>14.5985302356065</v>
      </c>
      <c r="L4660">
        <v>325.04617011790702</v>
      </c>
      <c r="M4660">
        <v>-19.804983040962998</v>
      </c>
      <c r="N4660">
        <v>-322.25123502749102</v>
      </c>
      <c r="O4660">
        <v>-330.59520340594997</v>
      </c>
      <c r="P4660" s="1">
        <v>1.0255045675544601E-4</v>
      </c>
      <c r="Q4660" s="1">
        <v>-2.6775377539095698E-4</v>
      </c>
      <c r="R4660" s="1">
        <v>7.6002964914093898E-4</v>
      </c>
      <c r="S4660" s="1">
        <v>-4.0894091692898201E-4</v>
      </c>
      <c r="T4660" s="1">
        <v>5.5686193056338695E-4</v>
      </c>
      <c r="U4660" s="1">
        <v>-1.44809033499854E-5</v>
      </c>
      <c r="V4660">
        <v>565.32511195836503</v>
      </c>
      <c r="W4660">
        <v>5.9776982715816003E-2</v>
      </c>
      <c r="X4660" s="1">
        <v>6.6552045614004095E-4</v>
      </c>
      <c r="Y4660" t="str">
        <f t="shared" si="362"/>
        <v>52.866557896284-1.83370121485043i</v>
      </c>
      <c r="Z4660" t="str">
        <f t="shared" si="363"/>
        <v>0.26433278948142-0.00916850607425215i</v>
      </c>
      <c r="AA4660">
        <f t="shared" si="364"/>
        <v>0.26449174864003283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360"/>
        <v>6.0060000000000009E-2</v>
      </c>
      <c r="E4661" s="2">
        <v>176.4</v>
      </c>
      <c r="F4661" s="2">
        <f t="shared" si="361"/>
        <v>6.2831853071795993E-2</v>
      </c>
      <c r="G4661" s="1">
        <v>3.0991310091429299E+18</v>
      </c>
      <c r="H4661">
        <v>5.9780687350468799E-2</v>
      </c>
      <c r="I4661">
        <v>1.5596633968553699</v>
      </c>
      <c r="J4661">
        <v>-2.74083563896692</v>
      </c>
      <c r="K4661">
        <v>7.7577073493536197</v>
      </c>
      <c r="L4661">
        <v>390.752558794484</v>
      </c>
      <c r="M4661">
        <v>17.933311924287999</v>
      </c>
      <c r="N4661">
        <v>-332.70743892023899</v>
      </c>
      <c r="O4661">
        <v>-317.52782532698399</v>
      </c>
      <c r="P4661" s="1">
        <v>3.9775837554030801E-5</v>
      </c>
      <c r="Q4661" s="1">
        <v>-2.4210737138408701E-4</v>
      </c>
      <c r="R4661" s="1">
        <v>7.0265102077316497E-4</v>
      </c>
      <c r="S4661" s="1">
        <v>-4.4284866719023299E-4</v>
      </c>
      <c r="T4661" s="1">
        <v>6.1953348557784705E-4</v>
      </c>
      <c r="U4661" s="1">
        <v>-3.5352922339765303E-5</v>
      </c>
      <c r="V4661">
        <v>603.81704170557896</v>
      </c>
      <c r="W4661">
        <v>5.9776982715816003E-2</v>
      </c>
      <c r="X4661" s="1">
        <v>6.6552045614004204E-4</v>
      </c>
      <c r="Y4661" t="str">
        <f t="shared" si="362"/>
        <v>106.731104195991+8.76787064675693i</v>
      </c>
      <c r="Z4661" t="str">
        <f t="shared" si="363"/>
        <v>0.533655520979955+0.0438393532337846i</v>
      </c>
      <c r="AA4661">
        <f t="shared" si="364"/>
        <v>0.5354531762575917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360"/>
        <v>6.0060000000000002E-2</v>
      </c>
      <c r="E4662" s="2">
        <v>180</v>
      </c>
      <c r="F4662" s="2">
        <f t="shared" si="361"/>
        <v>1.2246467991473527E-16</v>
      </c>
      <c r="G4662" s="1">
        <v>3.0991310091429299E+18</v>
      </c>
      <c r="H4662">
        <v>5.9780687350468799E-2</v>
      </c>
      <c r="I4662">
        <v>1.5596633968553699</v>
      </c>
      <c r="J4662">
        <v>-52.8665578962841</v>
      </c>
      <c r="K4662">
        <v>1.8337012148504299</v>
      </c>
      <c r="L4662">
        <v>413.458097228177</v>
      </c>
      <c r="M4662">
        <v>14.081737803595599</v>
      </c>
      <c r="N4662">
        <v>-328.12777739361201</v>
      </c>
      <c r="O4662">
        <v>-291.65347086747101</v>
      </c>
      <c r="P4662" s="1">
        <v>-1.02585546672365E-5</v>
      </c>
      <c r="Q4662" s="1">
        <v>-2.1704484269921399E-4</v>
      </c>
      <c r="R4662" s="1">
        <v>6.3487598440853605E-4</v>
      </c>
      <c r="S4662" s="1">
        <v>-4.7273931522216501E-4</v>
      </c>
      <c r="T4662" s="1">
        <v>6.8624365420702504E-4</v>
      </c>
      <c r="U4662" s="1">
        <v>-5.7867988937428299E-5</v>
      </c>
      <c r="V4662">
        <v>605.53589016124897</v>
      </c>
      <c r="W4662">
        <v>5.9776982715816003E-2</v>
      </c>
      <c r="X4662" s="1">
        <v>6.6552045614004204E-4</v>
      </c>
      <c r="Y4662" t="str">
        <f t="shared" si="362"/>
        <v>144.812655246764+23.9584898855153i</v>
      </c>
      <c r="Z4662" t="str">
        <f t="shared" si="363"/>
        <v>0.72406327623382+0.119792449427576i</v>
      </c>
      <c r="AA4662">
        <f t="shared" si="364"/>
        <v>0.7339058924210321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360"/>
        <v>6.0060000000000009E-2</v>
      </c>
      <c r="E4663" s="2">
        <v>183.6</v>
      </c>
      <c r="F4663" s="2">
        <f t="shared" si="361"/>
        <v>-6.2831853071795826E-2</v>
      </c>
      <c r="G4663" s="1">
        <v>3.09913100914291E+18</v>
      </c>
      <c r="H4663">
        <v>5.9780687350468799E-2</v>
      </c>
      <c r="I4663">
        <v>1.5596633968553699</v>
      </c>
      <c r="J4663">
        <v>-81.003917053974803</v>
      </c>
      <c r="K4663">
        <v>-4.9630702761126999</v>
      </c>
      <c r="L4663">
        <v>412.27608981085098</v>
      </c>
      <c r="M4663">
        <v>60.751111548738699</v>
      </c>
      <c r="N4663">
        <v>-320.90334112308</v>
      </c>
      <c r="O4663">
        <v>-268.99077159031299</v>
      </c>
      <c r="P4663" s="1">
        <v>-5.3498657752942297E-5</v>
      </c>
      <c r="Q4663" s="1">
        <v>-1.8319288851557E-4</v>
      </c>
      <c r="R4663" s="1">
        <v>5.6724937493634003E-4</v>
      </c>
      <c r="S4663" s="1">
        <v>-5.0397961488747697E-4</v>
      </c>
      <c r="T4663" s="1">
        <v>7.4830245637422905E-4</v>
      </c>
      <c r="U4663" s="1">
        <v>-8.3760448270306004E-5</v>
      </c>
      <c r="V4663">
        <v>596.30824912413595</v>
      </c>
      <c r="W4663">
        <v>5.9776982715816003E-2</v>
      </c>
      <c r="X4663" s="1">
        <v>6.6552045614004301E-4</v>
      </c>
      <c r="Y4663" t="str">
        <f t="shared" si="362"/>
        <v>200.608610906246+40.7628587489519i</v>
      </c>
      <c r="Z4663" t="str">
        <f t="shared" si="363"/>
        <v>1.00304305453123+0.20381429374476i</v>
      </c>
      <c r="AA4663">
        <f t="shared" si="364"/>
        <v>1.0235407346940402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360"/>
        <v>6.0059999999999968E-2</v>
      </c>
      <c r="E4664" s="2">
        <v>187.2</v>
      </c>
      <c r="F4664" s="2">
        <f t="shared" si="361"/>
        <v>-0.12566370614359193</v>
      </c>
      <c r="G4664" s="1">
        <v>3.0991310091429601E+18</v>
      </c>
      <c r="H4664">
        <v>5.9780687350468799E-2</v>
      </c>
      <c r="I4664">
        <v>1.5596633968553699</v>
      </c>
      <c r="J4664">
        <v>-93.378609315756805</v>
      </c>
      <c r="K4664">
        <v>-15.054157535233299</v>
      </c>
      <c r="L4664">
        <v>416.25323685225101</v>
      </c>
      <c r="M4664">
        <v>71.992388788698804</v>
      </c>
      <c r="N4664">
        <v>-314.21769010167401</v>
      </c>
      <c r="O4664">
        <v>-243.34951377467601</v>
      </c>
      <c r="P4664" s="1">
        <v>-8.6702947104295405E-5</v>
      </c>
      <c r="Q4664" s="1">
        <v>-1.3971471516453099E-4</v>
      </c>
      <c r="R4664" s="1">
        <v>4.9758256157232E-4</v>
      </c>
      <c r="S4664" s="1">
        <v>-5.2941304059675703E-4</v>
      </c>
      <c r="T4664" s="1">
        <v>8.0877408840951002E-4</v>
      </c>
      <c r="U4664" s="1">
        <v>-1.1096987635330201E-4</v>
      </c>
      <c r="V4664">
        <v>587.66282526421799</v>
      </c>
      <c r="W4664">
        <v>5.9776982715816003E-2</v>
      </c>
      <c r="X4664" s="1">
        <v>6.6552045614004095E-4</v>
      </c>
      <c r="Y4664" t="str">
        <f t="shared" si="362"/>
        <v>280.806851360384+57.2520611235115i</v>
      </c>
      <c r="Z4664" t="str">
        <f t="shared" si="363"/>
        <v>1.40403425680192+0.286260305617557i</v>
      </c>
      <c r="AA4664">
        <f t="shared" si="364"/>
        <v>1.4329191033849669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360"/>
        <v>6.0059999999999954E-2</v>
      </c>
      <c r="E4665" s="2">
        <v>190.8</v>
      </c>
      <c r="F4665" s="2">
        <f t="shared" si="361"/>
        <v>-0.18849555921538741</v>
      </c>
      <c r="G4665" s="1">
        <v>3.0991310091429898E+18</v>
      </c>
      <c r="H4665">
        <v>5.9780687350468799E-2</v>
      </c>
      <c r="I4665">
        <v>1.5596633968553699</v>
      </c>
      <c r="J4665">
        <v>-119.742958108594</v>
      </c>
      <c r="K4665">
        <v>-27.625621460414202</v>
      </c>
      <c r="L4665">
        <v>442.875694276709</v>
      </c>
      <c r="M4665">
        <v>72.7210342453658</v>
      </c>
      <c r="N4665">
        <v>-300.66095457429498</v>
      </c>
      <c r="O4665">
        <v>-213.69644735419999</v>
      </c>
      <c r="P4665" s="1">
        <v>-1.1318237620788401E-4</v>
      </c>
      <c r="Q4665" s="1">
        <v>-8.8693262027926794E-5</v>
      </c>
      <c r="R4665" s="1">
        <v>4.2206839160731802E-4</v>
      </c>
      <c r="S4665" s="1">
        <v>-5.45463950281635E-4</v>
      </c>
      <c r="T4665" s="1">
        <v>8.6698306445115003E-4</v>
      </c>
      <c r="U4665" s="1">
        <v>-1.4078798407161401E-4</v>
      </c>
      <c r="V4665">
        <v>593.79454493772198</v>
      </c>
      <c r="W4665">
        <v>5.9776982715816003E-2</v>
      </c>
      <c r="X4665" s="1">
        <v>6.6552045614004095E-4</v>
      </c>
      <c r="Y4665" t="str">
        <f t="shared" si="362"/>
        <v>298.420490814912+48.3603609649955i</v>
      </c>
      <c r="Z4665" t="str">
        <f t="shared" si="363"/>
        <v>1.49210245407456+0.241801804824978i</v>
      </c>
      <c r="AA4665">
        <f t="shared" si="364"/>
        <v>1.5115680091454509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360"/>
        <v>6.0060000000000016E-2</v>
      </c>
      <c r="E4666" s="2">
        <v>194.4</v>
      </c>
      <c r="F4666" s="2">
        <f t="shared" si="361"/>
        <v>-0.25132741228718375</v>
      </c>
      <c r="G4666" s="1">
        <v>3.09913100914291E+18</v>
      </c>
      <c r="H4666">
        <v>5.9780687350468799E-2</v>
      </c>
      <c r="I4666">
        <v>1.5596633968553699</v>
      </c>
      <c r="J4666">
        <v>-177.42098992113799</v>
      </c>
      <c r="K4666">
        <v>-41.9200308890345</v>
      </c>
      <c r="L4666">
        <v>438.13550013703701</v>
      </c>
      <c r="M4666">
        <v>66.946932503789597</v>
      </c>
      <c r="N4666">
        <v>-270.37684362792203</v>
      </c>
      <c r="O4666">
        <v>-184.03999394161201</v>
      </c>
      <c r="P4666" s="1">
        <v>-1.19337995408201E-4</v>
      </c>
      <c r="Q4666" s="1">
        <v>-4.1661490117664803E-5</v>
      </c>
      <c r="R4666" s="1">
        <v>3.5616089933690801E-4</v>
      </c>
      <c r="S4666" s="1">
        <v>-5.5138458320071995E-4</v>
      </c>
      <c r="T4666" s="1">
        <v>9.2155075004282097E-4</v>
      </c>
      <c r="U4666" s="1">
        <v>-1.7448602979045801E-4</v>
      </c>
      <c r="V4666">
        <v>580.21932219339203</v>
      </c>
      <c r="W4666">
        <v>5.9776982715816003E-2</v>
      </c>
      <c r="X4666" s="1">
        <v>6.6552045614004301E-4</v>
      </c>
      <c r="Y4666" t="str">
        <f t="shared" si="362"/>
        <v>352.622759518801+60.2339775102477i</v>
      </c>
      <c r="Z4666" t="str">
        <f t="shared" si="363"/>
        <v>1.763113797594+0.301169887551238i</v>
      </c>
      <c r="AA4666">
        <f t="shared" si="364"/>
        <v>1.788651325561794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360"/>
        <v>6.0059999999999961E-2</v>
      </c>
      <c r="E4667" s="2">
        <v>198</v>
      </c>
      <c r="F4667" s="2">
        <f t="shared" si="361"/>
        <v>-0.31415926535897881</v>
      </c>
      <c r="G4667" s="1">
        <v>3.0991310091429801E+18</v>
      </c>
      <c r="H4667">
        <v>5.9780687350468799E-2</v>
      </c>
      <c r="I4667">
        <v>1.5596633968553699</v>
      </c>
      <c r="J4667">
        <v>-181.23873149137</v>
      </c>
      <c r="K4667">
        <v>-33.308989514961198</v>
      </c>
      <c r="L4667">
        <v>407.91353394639299</v>
      </c>
      <c r="M4667">
        <v>53.982886829013601</v>
      </c>
      <c r="N4667">
        <v>-245.259389589498</v>
      </c>
      <c r="O4667">
        <v>-155.81506923453901</v>
      </c>
      <c r="P4667" s="1">
        <v>-1.2739261596073E-4</v>
      </c>
      <c r="Q4667" s="1">
        <v>7.9002921391714394E-6</v>
      </c>
      <c r="R4667" s="1">
        <v>2.9509450080251901E-4</v>
      </c>
      <c r="S4667" s="1">
        <v>-5.54094792307848E-4</v>
      </c>
      <c r="T4667" s="1">
        <v>9.7138388601425603E-4</v>
      </c>
      <c r="U4667" s="1">
        <v>-2.0885110529223399E-4</v>
      </c>
      <c r="V4667">
        <v>536.37214115249901</v>
      </c>
      <c r="W4667">
        <v>5.9776982715816003E-2</v>
      </c>
      <c r="X4667" s="1">
        <v>6.6552045614004095E-4</v>
      </c>
      <c r="Y4667" t="str">
        <f t="shared" si="362"/>
        <v>401.283774110084+76.2645331304591i</v>
      </c>
      <c r="Z4667" t="str">
        <f t="shared" si="363"/>
        <v>2.00641887055042+0.381322665652296i</v>
      </c>
      <c r="AA4667">
        <f t="shared" si="364"/>
        <v>2.0423328963322791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360"/>
        <v>6.0060000000000037E-2</v>
      </c>
      <c r="E4668" s="2">
        <v>201.6</v>
      </c>
      <c r="F4668" s="2">
        <f t="shared" si="361"/>
        <v>-0.37699111843077571</v>
      </c>
      <c r="G4668" s="1">
        <v>3.09913100914289E+18</v>
      </c>
      <c r="H4668">
        <v>5.9780687350468799E-2</v>
      </c>
      <c r="I4668">
        <v>1.5596633968553699</v>
      </c>
      <c r="J4668">
        <v>-208.35720379713001</v>
      </c>
      <c r="K4668">
        <v>-41.682422622546397</v>
      </c>
      <c r="L4668">
        <v>431.63958938351101</v>
      </c>
      <c r="M4668">
        <v>58.346124767573997</v>
      </c>
      <c r="N4668">
        <v>-233.66389839207201</v>
      </c>
      <c r="O4668">
        <v>-140.07464955452599</v>
      </c>
      <c r="P4668" s="1">
        <v>-1.28360175889684E-4</v>
      </c>
      <c r="Q4668" s="1">
        <v>5.5678951765376802E-5</v>
      </c>
      <c r="R4668" s="1">
        <v>2.4832015337043501E-4</v>
      </c>
      <c r="S4668" s="1">
        <v>-5.5557794699788996E-4</v>
      </c>
      <c r="T4668">
        <v>1.0110507308797501E-3</v>
      </c>
      <c r="U4668" s="1">
        <v>-2.4180645543495701E-4</v>
      </c>
      <c r="V4668">
        <v>555.95582467315398</v>
      </c>
      <c r="W4668">
        <v>5.9776982715816003E-2</v>
      </c>
      <c r="X4668" s="1">
        <v>6.6552045614004301E-4</v>
      </c>
      <c r="Y4668" t="str">
        <f t="shared" si="362"/>
        <v>451.977253796972+100.463674537088i</v>
      </c>
      <c r="Z4668" t="str">
        <f t="shared" si="363"/>
        <v>2.25988626898486+0.50231837268544i</v>
      </c>
      <c r="AA4668">
        <f t="shared" si="364"/>
        <v>2.3150398908622849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360"/>
        <v>6.005999999999994E-2</v>
      </c>
      <c r="E4669" s="2">
        <v>205.2</v>
      </c>
      <c r="F4669" s="2">
        <f t="shared" si="361"/>
        <v>-0.43982297150257033</v>
      </c>
      <c r="G4669" s="1">
        <v>3.0991310091430001E+18</v>
      </c>
      <c r="H4669">
        <v>5.9780687350468799E-2</v>
      </c>
      <c r="I4669">
        <v>1.5596633968553699</v>
      </c>
      <c r="J4669">
        <v>-241.93690737499199</v>
      </c>
      <c r="K4669">
        <v>-44.776840118995501</v>
      </c>
      <c r="L4669">
        <v>428.32687953625702</v>
      </c>
      <c r="M4669">
        <v>83.961896632970905</v>
      </c>
      <c r="N4669">
        <v>-253.965271607261</v>
      </c>
      <c r="O4669">
        <v>-133.30847856967799</v>
      </c>
      <c r="P4669" s="1">
        <v>-1.41288001361559E-4</v>
      </c>
      <c r="Q4669" s="1">
        <v>1.09076746052375E-4</v>
      </c>
      <c r="R4669" s="1">
        <v>1.9729512999816699E-4</v>
      </c>
      <c r="S4669" s="1">
        <v>-5.5118000338917096E-4</v>
      </c>
      <c r="T4669">
        <v>1.04760033021303E-3</v>
      </c>
      <c r="U4669" s="1">
        <v>-2.7374998744611999E-4</v>
      </c>
      <c r="V4669">
        <v>577.33998477656405</v>
      </c>
      <c r="W4669">
        <v>5.9776982715816003E-2</v>
      </c>
      <c r="X4669" s="1">
        <v>6.6552045614004095E-4</v>
      </c>
      <c r="Y4669" t="str">
        <f t="shared" si="362"/>
        <v>550.472932101802+124.23454045029i</v>
      </c>
      <c r="Z4669" t="str">
        <f t="shared" si="363"/>
        <v>2.75236466050901+0.62117270225145i</v>
      </c>
      <c r="AA4669">
        <f t="shared" si="364"/>
        <v>2.8215894014617451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360"/>
        <v>6.0060000000000037E-2</v>
      </c>
      <c r="E4670" s="2">
        <v>208.8</v>
      </c>
      <c r="F4670" s="2">
        <f t="shared" si="361"/>
        <v>-0.50265482457436628</v>
      </c>
      <c r="G4670" s="1">
        <v>3.09913100914289E+18</v>
      </c>
      <c r="H4670">
        <v>5.9780687350468799E-2</v>
      </c>
      <c r="I4670">
        <v>1.5596633968553699</v>
      </c>
      <c r="J4670">
        <v>-261.64066495482899</v>
      </c>
      <c r="K4670">
        <v>-61.347480865251299</v>
      </c>
      <c r="L4670">
        <v>462.26900446828103</v>
      </c>
      <c r="M4670">
        <v>96.946779571719404</v>
      </c>
      <c r="N4670">
        <v>-267.99745178182201</v>
      </c>
      <c r="O4670">
        <v>-123.26638672855501</v>
      </c>
      <c r="P4670" s="1">
        <v>-1.4480512538148801E-4</v>
      </c>
      <c r="Q4670" s="1">
        <v>1.61906678169675E-4</v>
      </c>
      <c r="R4670" s="1">
        <v>1.48854500217131E-4</v>
      </c>
      <c r="S4670" s="1">
        <v>-5.4275943387802202E-4</v>
      </c>
      <c r="T4670">
        <v>1.08324257126323E-3</v>
      </c>
      <c r="U4670" s="1">
        <v>-3.0434851596039802E-4</v>
      </c>
      <c r="V4670">
        <v>618.32669179536799</v>
      </c>
      <c r="W4670">
        <v>5.9776982715816003E-2</v>
      </c>
      <c r="X4670" s="1">
        <v>6.6552045614004301E-4</v>
      </c>
      <c r="Y4670" t="str">
        <f t="shared" si="362"/>
        <v>570.127659194523+170.511718345849i</v>
      </c>
      <c r="Z4670" t="str">
        <f t="shared" si="363"/>
        <v>2.85063829597261+0.852558591729245i</v>
      </c>
      <c r="AA4670">
        <f t="shared" si="364"/>
        <v>2.9753982669210823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360"/>
        <v>6.0059999999999954E-2</v>
      </c>
      <c r="E4671" s="2">
        <v>212.4</v>
      </c>
      <c r="F4671" s="2">
        <f t="shared" si="361"/>
        <v>-0.56548667764616245</v>
      </c>
      <c r="G4671" s="1">
        <v>3.0991310091429801E+18</v>
      </c>
      <c r="H4671">
        <v>5.9780687350468799E-2</v>
      </c>
      <c r="I4671">
        <v>1.5596633968553699</v>
      </c>
      <c r="J4671">
        <v>-337.82525947286598</v>
      </c>
      <c r="K4671">
        <v>-73.828659836226194</v>
      </c>
      <c r="L4671">
        <v>495.00628575189899</v>
      </c>
      <c r="M4671">
        <v>115.520429042004</v>
      </c>
      <c r="N4671">
        <v>-270.80332605753398</v>
      </c>
      <c r="O4671">
        <v>-95.330111121680702</v>
      </c>
      <c r="P4671" s="1">
        <v>-1.50109031682784E-4</v>
      </c>
      <c r="Q4671" s="1">
        <v>2.1738050717807301E-4</v>
      </c>
      <c r="R4671" s="1">
        <v>1.07387288022586E-4</v>
      </c>
      <c r="S4671" s="1">
        <v>-5.3134304588427195E-4</v>
      </c>
      <c r="T4671">
        <v>1.1110329189966499E-3</v>
      </c>
      <c r="U4671" s="1">
        <v>-3.3454859791693297E-4</v>
      </c>
      <c r="V4671">
        <v>678.50942580140895</v>
      </c>
      <c r="W4671">
        <v>5.9776982715816003E-2</v>
      </c>
      <c r="X4671" s="1">
        <v>6.6552045614004095E-4</v>
      </c>
      <c r="Y4671" t="str">
        <f t="shared" si="362"/>
        <v>609.814199672499+169.883813758802i</v>
      </c>
      <c r="Z4671" t="str">
        <f t="shared" si="363"/>
        <v>3.04907099836249+0.84941906879401i</v>
      </c>
      <c r="AA4671">
        <f t="shared" si="364"/>
        <v>3.1651772000136287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360"/>
        <v>6.006000000000003E-2</v>
      </c>
      <c r="E4672" s="2">
        <v>216</v>
      </c>
      <c r="F4672" s="2">
        <f t="shared" si="361"/>
        <v>-0.62831853071795751</v>
      </c>
      <c r="G4672" s="1">
        <v>3.09913100914291E+18</v>
      </c>
      <c r="H4672">
        <v>5.9780687350468799E-2</v>
      </c>
      <c r="I4672">
        <v>1.5596633968553699</v>
      </c>
      <c r="J4672">
        <v>-364.10100042963302</v>
      </c>
      <c r="K4672">
        <v>-107.34463247163301</v>
      </c>
      <c r="L4672">
        <v>468.81707409854101</v>
      </c>
      <c r="M4672">
        <v>142.34465069520601</v>
      </c>
      <c r="N4672">
        <v>-247.66391107994201</v>
      </c>
      <c r="O4672">
        <v>-61.163700090394997</v>
      </c>
      <c r="P4672" s="1">
        <v>-1.5277899279434801E-4</v>
      </c>
      <c r="Q4672" s="1">
        <v>2.7955647461317301E-4</v>
      </c>
      <c r="R4672" s="1">
        <v>7.2484565689008297E-5</v>
      </c>
      <c r="S4672" s="1">
        <v>-5.13769556315215E-4</v>
      </c>
      <c r="T4672">
        <v>1.13615440500197E-3</v>
      </c>
      <c r="U4672" s="1">
        <v>-3.62765137029378E-4</v>
      </c>
      <c r="V4672">
        <v>670.24045553991198</v>
      </c>
      <c r="W4672">
        <v>5.9776982715816003E-2</v>
      </c>
      <c r="X4672" s="1">
        <v>6.6552045614004204E-4</v>
      </c>
      <c r="Y4672" t="str">
        <f t="shared" si="362"/>
        <v>711.948927816569+98.0877323676579i</v>
      </c>
      <c r="Z4672" t="str">
        <f t="shared" si="363"/>
        <v>3.55974463908285+0.49043866183829i</v>
      </c>
      <c r="AA4672">
        <f t="shared" si="364"/>
        <v>3.5933705593084637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360"/>
        <v>6.0060000000000002E-2</v>
      </c>
      <c r="E4673" s="2">
        <v>219.6</v>
      </c>
      <c r="F4673" s="2">
        <f t="shared" si="361"/>
        <v>-0.69115038378975446</v>
      </c>
      <c r="G4673" s="1">
        <v>3.0991310091429402E+18</v>
      </c>
      <c r="H4673">
        <v>5.9780687350468799E-2</v>
      </c>
      <c r="I4673">
        <v>1.5596633968553699</v>
      </c>
      <c r="J4673">
        <v>-388.67985767125703</v>
      </c>
      <c r="K4673">
        <v>-136.587179114002</v>
      </c>
      <c r="L4673">
        <v>486.85212217842297</v>
      </c>
      <c r="M4673">
        <v>101.41065365858</v>
      </c>
      <c r="N4673">
        <v>-208.83266125106499</v>
      </c>
      <c r="O4673">
        <v>-31.357451672420499</v>
      </c>
      <c r="P4673" s="1">
        <v>-1.5527932394577399E-4</v>
      </c>
      <c r="Q4673" s="1">
        <v>3.44398143117334E-4</v>
      </c>
      <c r="R4673" s="1">
        <v>4.9033561743500297E-5</v>
      </c>
      <c r="S4673" s="1">
        <v>-4.8288325299605502E-4</v>
      </c>
      <c r="T4673">
        <v>1.15539245150172E-3</v>
      </c>
      <c r="U4673" s="1">
        <v>-3.8998047297560497E-4</v>
      </c>
      <c r="V4673">
        <v>679.434742255174</v>
      </c>
      <c r="W4673">
        <v>5.9776982715816003E-2</v>
      </c>
      <c r="X4673" s="1">
        <v>6.6552045614004204E-4</v>
      </c>
      <c r="Y4673" t="str">
        <f t="shared" si="362"/>
        <v>649.695840030389+77.1649137832366i</v>
      </c>
      <c r="Z4673" t="str">
        <f t="shared" si="363"/>
        <v>3.24847920015195+0.385824568916183i</v>
      </c>
      <c r="AA4673">
        <f t="shared" si="364"/>
        <v>3.271311313800509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360"/>
        <v>6.0059999999999988E-2</v>
      </c>
      <c r="E4674" s="2">
        <v>223.2</v>
      </c>
      <c r="F4674" s="2">
        <f t="shared" si="361"/>
        <v>-0.75398223686154964</v>
      </c>
      <c r="G4674" s="1">
        <v>3.0991310091429402E+18</v>
      </c>
      <c r="H4674">
        <v>5.9780687350468799E-2</v>
      </c>
      <c r="I4674">
        <v>1.5596633968553699</v>
      </c>
      <c r="J4674">
        <v>-507.93064724836103</v>
      </c>
      <c r="K4674">
        <v>-88.017519517062397</v>
      </c>
      <c r="L4674">
        <v>499.13792361026498</v>
      </c>
      <c r="M4674">
        <v>49.559368058743601</v>
      </c>
      <c r="N4674">
        <v>-202.72474832305801</v>
      </c>
      <c r="O4674">
        <v>2.7318422359297401</v>
      </c>
      <c r="P4674" s="1">
        <v>-1.7058217470321599E-4</v>
      </c>
      <c r="Q4674" s="1">
        <v>3.9942782101469497E-4</v>
      </c>
      <c r="R4674" s="1">
        <v>4.1127296167969897E-5</v>
      </c>
      <c r="S4674" s="1">
        <v>-4.4316197879425801E-4</v>
      </c>
      <c r="T4674">
        <v>1.16498499232362E-3</v>
      </c>
      <c r="U4674" s="1">
        <v>-4.1473218417241897E-4</v>
      </c>
      <c r="V4674">
        <v>747.28857240631896</v>
      </c>
      <c r="W4674">
        <v>5.9776982715816003E-2</v>
      </c>
      <c r="X4674" s="1">
        <v>6.6552045614004204E-4</v>
      </c>
      <c r="Y4674" t="str">
        <f t="shared" si="362"/>
        <v>587.703535963789+62.3609094989866i</v>
      </c>
      <c r="Z4674" t="str">
        <f t="shared" si="363"/>
        <v>2.93851767981895+0.311804547494933i</v>
      </c>
      <c r="AA4674">
        <f t="shared" si="364"/>
        <v>2.9550140829524092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360"/>
        <v>6.0059999999999988E-2</v>
      </c>
      <c r="E4675" s="2">
        <v>226.8</v>
      </c>
      <c r="F4675" s="2">
        <f t="shared" si="361"/>
        <v>-0.81681408993334703</v>
      </c>
      <c r="G4675" s="1">
        <v>3.0991310091429402E+18</v>
      </c>
      <c r="H4675">
        <v>5.9780687350468799E-2</v>
      </c>
      <c r="I4675">
        <v>1.5596633968553699</v>
      </c>
      <c r="J4675">
        <v>-514.38494231293896</v>
      </c>
      <c r="K4675">
        <v>-67.177574707336504</v>
      </c>
      <c r="L4675">
        <v>408.21388636351401</v>
      </c>
      <c r="M4675">
        <v>42.770975678761197</v>
      </c>
      <c r="N4675">
        <v>-205.067667152463</v>
      </c>
      <c r="O4675">
        <v>10.2927686255001</v>
      </c>
      <c r="P4675" s="1">
        <v>-2.0800200886040101E-4</v>
      </c>
      <c r="Q4675" s="1">
        <v>4.5331932501302597E-4</v>
      </c>
      <c r="R4675" s="1">
        <v>3.4514217996187103E-5</v>
      </c>
      <c r="S4675" s="1">
        <v>-4.0370959491093999E-4</v>
      </c>
      <c r="T4675">
        <v>1.1683075870914199E-3</v>
      </c>
      <c r="U4675" s="1">
        <v>-4.35710892995878E-4</v>
      </c>
      <c r="V4675">
        <v>692.62639135373297</v>
      </c>
      <c r="W4675">
        <v>5.9776982715816003E-2</v>
      </c>
      <c r="X4675" s="1">
        <v>6.6552045614004204E-4</v>
      </c>
      <c r="Y4675" t="str">
        <f t="shared" si="362"/>
        <v>544.112492384214+72.8768507173995i</v>
      </c>
      <c r="Z4675" t="str">
        <f t="shared" si="363"/>
        <v>2.72056246192107+0.364384253586998i</v>
      </c>
      <c r="AA4675">
        <f t="shared" si="364"/>
        <v>2.7448562792022804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360"/>
        <v>6.0060000000000002E-2</v>
      </c>
      <c r="E4676" s="2">
        <v>230.4</v>
      </c>
      <c r="F4676" s="2">
        <f t="shared" si="361"/>
        <v>-0.87964594300514209</v>
      </c>
      <c r="G4676" s="1">
        <v>3.0991310091429402E+18</v>
      </c>
      <c r="H4676">
        <v>5.9780687350468799E-2</v>
      </c>
      <c r="I4676">
        <v>1.5596633968553699</v>
      </c>
      <c r="J4676">
        <v>-498.866624731314</v>
      </c>
      <c r="K4676">
        <v>-49.556903561754602</v>
      </c>
      <c r="L4676">
        <v>350.044576396173</v>
      </c>
      <c r="M4676">
        <v>39.937211462069897</v>
      </c>
      <c r="N4676">
        <v>-210.97729493163101</v>
      </c>
      <c r="O4676">
        <v>17.558078279801201</v>
      </c>
      <c r="P4676" s="1">
        <v>-2.6085851744610998E-4</v>
      </c>
      <c r="Q4676" s="1">
        <v>5.08161175730892E-4</v>
      </c>
      <c r="R4676" s="1">
        <v>1.03609147784205E-5</v>
      </c>
      <c r="S4676" s="1">
        <v>-3.5342587932007198E-4</v>
      </c>
      <c r="T4676">
        <v>1.16577235623436E-3</v>
      </c>
      <c r="U4676" s="1">
        <v>-4.5815860414708101E-4</v>
      </c>
      <c r="V4676">
        <v>648.28210477748996</v>
      </c>
      <c r="W4676">
        <v>5.9776982715816003E-2</v>
      </c>
      <c r="X4676" s="1">
        <v>6.6552045614004204E-4</v>
      </c>
      <c r="Y4676" t="str">
        <f t="shared" si="362"/>
        <v>497.580593740801+78.8623381389747i</v>
      </c>
      <c r="Z4676" t="str">
        <f t="shared" si="363"/>
        <v>2.48790296870401+0.394311690694874i</v>
      </c>
      <c r="AA4676">
        <f t="shared" si="364"/>
        <v>2.5189567068738747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360"/>
        <v>6.005999999999994E-2</v>
      </c>
      <c r="E4677" s="2">
        <v>234</v>
      </c>
      <c r="F4677" s="2">
        <f t="shared" si="361"/>
        <v>-0.94247779607693793</v>
      </c>
      <c r="G4677" s="1">
        <v>3.0991310091430001E+18</v>
      </c>
      <c r="H4677">
        <v>5.9780687350468799E-2</v>
      </c>
      <c r="I4677">
        <v>1.5596633968553699</v>
      </c>
      <c r="J4677">
        <v>-495.65618940047199</v>
      </c>
      <c r="K4677">
        <v>-54.7159349104328</v>
      </c>
      <c r="L4677">
        <v>312.44472712520201</v>
      </c>
      <c r="M4677">
        <v>50.327287800807497</v>
      </c>
      <c r="N4677">
        <v>-209.938016068124</v>
      </c>
      <c r="O4677">
        <v>49.521327329123402</v>
      </c>
      <c r="P4677" s="1">
        <v>-3.2085150212343998E-4</v>
      </c>
      <c r="Q4677" s="1">
        <v>5.5248246173108097E-4</v>
      </c>
      <c r="R4677" s="1">
        <v>-1.52178300612741E-5</v>
      </c>
      <c r="S4677" s="1">
        <v>-2.9156505448541198E-4</v>
      </c>
      <c r="T4677">
        <v>1.15006759139471E-3</v>
      </c>
      <c r="U4677" s="1">
        <v>-4.7913222837450199E-4</v>
      </c>
      <c r="V4677">
        <v>628.76845299434797</v>
      </c>
      <c r="W4677">
        <v>5.9776982715816003E-2</v>
      </c>
      <c r="X4677" s="1">
        <v>6.6552045614004095E-4</v>
      </c>
      <c r="Y4677" t="str">
        <f t="shared" si="362"/>
        <v>464.98810367576+22.4284880331968i</v>
      </c>
      <c r="Z4677" t="str">
        <f t="shared" si="363"/>
        <v>2.3249405183788+0.112142440165984i</v>
      </c>
      <c r="AA4677">
        <f t="shared" si="364"/>
        <v>2.3276435167108094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360"/>
        <v>6.0059999999999954E-2</v>
      </c>
      <c r="E4678" s="2">
        <v>237.6</v>
      </c>
      <c r="F4678" s="2">
        <f t="shared" si="361"/>
        <v>-1.0053096491487341</v>
      </c>
      <c r="G4678" s="1">
        <v>3.0991310091429801E+18</v>
      </c>
      <c r="H4678">
        <v>5.9780687350468799E-2</v>
      </c>
      <c r="I4678">
        <v>1.5596633968553699</v>
      </c>
      <c r="J4678">
        <v>-477.43419837591</v>
      </c>
      <c r="K4678">
        <v>-77.367686947585298</v>
      </c>
      <c r="L4678">
        <v>286.332537524359</v>
      </c>
      <c r="M4678">
        <v>44.3034717638537</v>
      </c>
      <c r="N4678">
        <v>-212.169380069011</v>
      </c>
      <c r="O4678">
        <v>61.523056556918803</v>
      </c>
      <c r="P4678" s="1">
        <v>-3.9530859278918002E-4</v>
      </c>
      <c r="Q4678" s="1">
        <v>5.8892263244118598E-4</v>
      </c>
      <c r="R4678" s="1">
        <v>-5.0866718068565801E-5</v>
      </c>
      <c r="S4678" s="1">
        <v>-2.33732359711684E-4</v>
      </c>
      <c r="T4678">
        <v>1.12360307788106E-3</v>
      </c>
      <c r="U4678" s="1">
        <v>-4.9699562290336601E-4</v>
      </c>
      <c r="V4678">
        <v>605.540440222543</v>
      </c>
      <c r="W4678">
        <v>5.9776982715816003E-2</v>
      </c>
      <c r="X4678" s="1">
        <v>6.6552045614004095E-4</v>
      </c>
      <c r="Y4678" t="str">
        <f t="shared" si="362"/>
        <v>371.925298931066-23.7200702650362i</v>
      </c>
      <c r="Z4678" t="str">
        <f t="shared" si="363"/>
        <v>1.85962649465533-0.118600351325181i</v>
      </c>
      <c r="AA4678">
        <f t="shared" si="364"/>
        <v>1.8634046106411046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360"/>
        <v>6.0060000000000037E-2</v>
      </c>
      <c r="E4679" s="2">
        <v>241.2</v>
      </c>
      <c r="F4679" s="2">
        <f t="shared" si="361"/>
        <v>-1.0681415022205305</v>
      </c>
      <c r="G4679" s="1">
        <v>3.09913100914289E+18</v>
      </c>
      <c r="H4679">
        <v>5.9780687350468799E-2</v>
      </c>
      <c r="I4679">
        <v>1.5596633968553699</v>
      </c>
      <c r="J4679">
        <v>-507.99417564371203</v>
      </c>
      <c r="K4679">
        <v>-62.096113595699897</v>
      </c>
      <c r="L4679">
        <v>251.350409797293</v>
      </c>
      <c r="M4679">
        <v>-8.5432908472115496</v>
      </c>
      <c r="N4679">
        <v>-221.388550728925</v>
      </c>
      <c r="O4679">
        <v>61.6266128657767</v>
      </c>
      <c r="P4679" s="1">
        <v>-4.7116089185311998E-4</v>
      </c>
      <c r="Q4679" s="1">
        <v>6.2755929078628803E-4</v>
      </c>
      <c r="R4679" s="1">
        <v>-1.0361124519622E-4</v>
      </c>
      <c r="S4679" s="1">
        <v>-1.6681142433615801E-4</v>
      </c>
      <c r="T4679">
        <v>1.08198025897401E-3</v>
      </c>
      <c r="U4679" s="1">
        <v>-5.1175854761942796E-4</v>
      </c>
      <c r="V4679">
        <v>614.79651588355205</v>
      </c>
      <c r="W4679">
        <v>5.9776982715816003E-2</v>
      </c>
      <c r="X4679" s="1">
        <v>6.6552045614004301E-4</v>
      </c>
      <c r="Y4679" t="str">
        <f t="shared" si="362"/>
        <v>301.40479722569-61.953860935774i</v>
      </c>
      <c r="Z4679" t="str">
        <f t="shared" si="363"/>
        <v>1.50702398612845-0.30976930467887i</v>
      </c>
      <c r="AA4679">
        <f t="shared" si="364"/>
        <v>1.5385312206412038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360"/>
        <v>6.0060000000000037E-2</v>
      </c>
      <c r="E4680" s="2">
        <v>244.8</v>
      </c>
      <c r="F4680" s="2">
        <f t="shared" si="361"/>
        <v>-1.1309733552923269</v>
      </c>
      <c r="G4680" s="1">
        <v>3.09913100914289E+18</v>
      </c>
      <c r="H4680">
        <v>5.9780687350468799E-2</v>
      </c>
      <c r="I4680">
        <v>1.5596633968553699</v>
      </c>
      <c r="J4680">
        <v>-501.50793360513001</v>
      </c>
      <c r="K4680">
        <v>7.2523616778279596</v>
      </c>
      <c r="L4680">
        <v>175.054012603541</v>
      </c>
      <c r="M4680">
        <v>-22.802329783847501</v>
      </c>
      <c r="N4680">
        <v>-228.344244962749</v>
      </c>
      <c r="O4680">
        <v>50.796685064205697</v>
      </c>
      <c r="P4680" s="1">
        <v>-5.5152984185337698E-4</v>
      </c>
      <c r="Q4680" s="1">
        <v>6.5141861413658205E-4</v>
      </c>
      <c r="R4680" s="1">
        <v>-1.6731364504296499E-4</v>
      </c>
      <c r="S4680" s="1">
        <v>-8.27054880297074E-5</v>
      </c>
      <c r="T4680">
        <v>1.0250070809253299E-3</v>
      </c>
      <c r="U4680" s="1">
        <v>-5.2279791361999604E-4</v>
      </c>
      <c r="V4680">
        <v>580.90279325553695</v>
      </c>
      <c r="W4680">
        <v>5.9776982715816003E-2</v>
      </c>
      <c r="X4680" s="1">
        <v>6.6552045614004301E-4</v>
      </c>
      <c r="Y4680" t="str">
        <f t="shared" si="362"/>
        <v>188.859713977998-104.460747108152i</v>
      </c>
      <c r="Z4680" t="str">
        <f t="shared" si="363"/>
        <v>0.94429856988999-0.52230373554076i</v>
      </c>
      <c r="AA4680">
        <f t="shared" si="364"/>
        <v>1.0791204665171132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360"/>
        <v>6.0060000000000037E-2</v>
      </c>
      <c r="E4681" s="2">
        <v>248.4</v>
      </c>
      <c r="F4681" s="2">
        <f t="shared" si="361"/>
        <v>-1.1938052083641209</v>
      </c>
      <c r="G4681" s="1">
        <v>3.09913100914291E+18</v>
      </c>
      <c r="H4681">
        <v>5.9780687350468799E-2</v>
      </c>
      <c r="I4681">
        <v>1.5596633968553699</v>
      </c>
      <c r="J4681">
        <v>-476.213124544224</v>
      </c>
      <c r="K4681">
        <v>51.554503610745499</v>
      </c>
      <c r="L4681">
        <v>135.622975719598</v>
      </c>
      <c r="M4681">
        <v>-46.221197252726498</v>
      </c>
      <c r="N4681">
        <v>-221.841939926696</v>
      </c>
      <c r="O4681">
        <v>32.778660510165402</v>
      </c>
      <c r="P4681" s="1">
        <v>-6.2191539010420297E-4</v>
      </c>
      <c r="Q4681" s="1">
        <v>6.5476028276397001E-4</v>
      </c>
      <c r="R4681" s="1">
        <v>-2.37155245548659E-4</v>
      </c>
      <c r="S4681" s="1">
        <v>3.4887151033542902E-6</v>
      </c>
      <c r="T4681" s="1">
        <v>9.4979374023861703E-4</v>
      </c>
      <c r="U4681" s="1">
        <v>-5.3329891322218502E-4</v>
      </c>
      <c r="V4681">
        <v>547.95536710987597</v>
      </c>
      <c r="W4681">
        <v>5.9776982715816003E-2</v>
      </c>
      <c r="X4681" s="1">
        <v>6.6552045614004301E-4</v>
      </c>
      <c r="Y4681" t="str">
        <f t="shared" si="362"/>
        <v>144.301432377943-133.635787818733i</v>
      </c>
      <c r="Z4681" t="str">
        <f t="shared" si="363"/>
        <v>0.721507161889715-0.668178939093665i</v>
      </c>
      <c r="AA4681">
        <f t="shared" si="364"/>
        <v>0.98337972284692099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360"/>
        <v>6.0059999999999995E-2</v>
      </c>
      <c r="E4682" s="2">
        <v>252</v>
      </c>
      <c r="F4682" s="2">
        <f t="shared" si="361"/>
        <v>-1.2566370614359164</v>
      </c>
      <c r="G4682" s="1">
        <v>3.0991310091429402E+18</v>
      </c>
      <c r="H4682">
        <v>5.9780687350468799E-2</v>
      </c>
      <c r="I4682">
        <v>1.5596633968553699</v>
      </c>
      <c r="J4682">
        <v>-428.84403900772202</v>
      </c>
      <c r="K4682">
        <v>130.248286932366</v>
      </c>
      <c r="L4682">
        <v>59.238980042627198</v>
      </c>
      <c r="M4682">
        <v>-67.516295675007598</v>
      </c>
      <c r="N4682">
        <v>-215.34742236115201</v>
      </c>
      <c r="O4682">
        <v>30.261464177603699</v>
      </c>
      <c r="P4682" s="1">
        <v>-6.85114019615634E-4</v>
      </c>
      <c r="Q4682" s="1">
        <v>6.3485425593188605E-4</v>
      </c>
      <c r="R4682" s="1">
        <v>-3.07564818205628E-4</v>
      </c>
      <c r="S4682" s="1">
        <v>1.00449688046465E-4</v>
      </c>
      <c r="T4682" s="1">
        <v>8.4652550301121503E-4</v>
      </c>
      <c r="U4682" s="1">
        <v>-5.4328403110547605E-4</v>
      </c>
      <c r="V4682">
        <v>506.191467244563</v>
      </c>
      <c r="W4682">
        <v>5.9776982715816003E-2</v>
      </c>
      <c r="X4682" s="1">
        <v>6.6552045614004204E-4</v>
      </c>
      <c r="Y4682" t="str">
        <f t="shared" si="362"/>
        <v>87.8872964656222-158.327457735988i</v>
      </c>
      <c r="Z4682" t="str">
        <f t="shared" si="363"/>
        <v>0.439436482328111-0.79163728867994i</v>
      </c>
      <c r="AA4682">
        <f t="shared" si="364"/>
        <v>0.90542477259539944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360"/>
        <v>6.0060000000000016E-2</v>
      </c>
      <c r="E4683" s="2">
        <v>255.6</v>
      </c>
      <c r="F4683" s="2">
        <f t="shared" si="361"/>
        <v>-1.319468914507713</v>
      </c>
      <c r="G4683" s="1">
        <v>3.0991310091429202E+18</v>
      </c>
      <c r="H4683">
        <v>5.9780687350468799E-2</v>
      </c>
      <c r="I4683">
        <v>1.5596633968553699</v>
      </c>
      <c r="J4683">
        <v>-379.37774230582602</v>
      </c>
      <c r="K4683">
        <v>230.322898959962</v>
      </c>
      <c r="L4683">
        <v>51.574326764922802</v>
      </c>
      <c r="M4683">
        <v>-78.833511802872493</v>
      </c>
      <c r="N4683">
        <v>-186.96398080588099</v>
      </c>
      <c r="O4683">
        <v>27.1072230829379</v>
      </c>
      <c r="P4683" s="1">
        <v>-7.0663681026341503E-4</v>
      </c>
      <c r="Q4683" s="1">
        <v>5.6735439162540003E-4</v>
      </c>
      <c r="R4683" s="1">
        <v>-3.6387197719594898E-4</v>
      </c>
      <c r="S4683" s="1">
        <v>1.99365018306269E-4</v>
      </c>
      <c r="T4683" s="1">
        <v>7.2225598442061196E-4</v>
      </c>
      <c r="U4683" s="1">
        <v>-5.5081974133768495E-4</v>
      </c>
      <c r="V4683">
        <v>491.46828439774799</v>
      </c>
      <c r="W4683">
        <v>5.9776982715816003E-2</v>
      </c>
      <c r="X4683" s="1">
        <v>6.6552045614004204E-4</v>
      </c>
      <c r="Y4683" t="str">
        <f t="shared" si="362"/>
        <v>1.3654259582635-167.322520722419i</v>
      </c>
      <c r="Z4683" t="str">
        <f t="shared" si="363"/>
        <v>0.0068271297913175-0.836612603612095i</v>
      </c>
      <c r="AA4683">
        <f t="shared" si="364"/>
        <v>0.83664045935144438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360"/>
        <v>6.0059999999999954E-2</v>
      </c>
      <c r="E4684" s="2">
        <v>259.2</v>
      </c>
      <c r="F4684" s="2">
        <f t="shared" si="361"/>
        <v>-1.3823007675795091</v>
      </c>
      <c r="G4684" s="1">
        <v>3.0991310091429898E+18</v>
      </c>
      <c r="H4684">
        <v>5.9780687350468799E-2</v>
      </c>
      <c r="I4684">
        <v>1.5596633968553699</v>
      </c>
      <c r="J4684">
        <v>-384.14265388834298</v>
      </c>
      <c r="K4684">
        <v>326.48980395507903</v>
      </c>
      <c r="L4684">
        <v>16.192962883083201</v>
      </c>
      <c r="M4684">
        <v>-98.901180891823003</v>
      </c>
      <c r="N4684">
        <v>-144.718137444891</v>
      </c>
      <c r="O4684">
        <v>23.052394117218501</v>
      </c>
      <c r="P4684" s="1">
        <v>-6.85249388384307E-4</v>
      </c>
      <c r="Q4684" s="1">
        <v>4.5781878225388398E-4</v>
      </c>
      <c r="R4684" s="1">
        <v>-3.8363067435579802E-4</v>
      </c>
      <c r="S4684" s="1">
        <v>2.8518382386185802E-4</v>
      </c>
      <c r="T4684" s="1">
        <v>5.7295093700083296E-4</v>
      </c>
      <c r="U4684" s="1">
        <v>-5.56274705851398E-4</v>
      </c>
      <c r="V4684">
        <v>534.49001714886003</v>
      </c>
      <c r="W4684">
        <v>5.9776982715816003E-2</v>
      </c>
      <c r="X4684" s="1">
        <v>6.6552045614004095E-4</v>
      </c>
      <c r="Y4684" t="str">
        <f t="shared" si="362"/>
        <v>-41.0852922028765-82.8362131483117i</v>
      </c>
      <c r="Z4684" t="str">
        <f t="shared" si="363"/>
        <v>-0.205426461014383-0.414181065741558i</v>
      </c>
      <c r="AA4684">
        <f t="shared" si="364"/>
        <v>0.46232670926922076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365">SQRT(A4685^2+B4685^2)</f>
        <v>6.0059999999999968E-2</v>
      </c>
      <c r="E4685" s="2">
        <v>262.8</v>
      </c>
      <c r="F4685" s="2">
        <f t="shared" ref="F4685:F4748" si="366">-ATAN(B4685/A4685)</f>
        <v>-1.4451326206513044</v>
      </c>
      <c r="G4685" s="1">
        <v>3.0991310091429801E+18</v>
      </c>
      <c r="H4685">
        <v>5.9780687350468799E-2</v>
      </c>
      <c r="I4685">
        <v>1.5596633968553699</v>
      </c>
      <c r="J4685">
        <v>-350.490676905962</v>
      </c>
      <c r="K4685">
        <v>506.51217973161999</v>
      </c>
      <c r="L4685">
        <v>-42.900991040763699</v>
      </c>
      <c r="M4685">
        <v>-104.66502639198001</v>
      </c>
      <c r="N4685">
        <v>-100.63782171787901</v>
      </c>
      <c r="O4685">
        <v>31.2701133529294</v>
      </c>
      <c r="P4685" s="1">
        <v>-5.9697579781040305E-4</v>
      </c>
      <c r="Q4685" s="1">
        <v>3.0960309585416302E-4</v>
      </c>
      <c r="R4685" s="1">
        <v>-3.5628692415666302E-4</v>
      </c>
      <c r="S4685" s="1">
        <v>3.5149395427167999E-4</v>
      </c>
      <c r="T4685" s="1">
        <v>4.18447623732646E-4</v>
      </c>
      <c r="U4685" s="1">
        <v>-5.6089829778584405E-4</v>
      </c>
      <c r="V4685">
        <v>635.05854591967795</v>
      </c>
      <c r="W4685">
        <v>5.9776982715816003E-2</v>
      </c>
      <c r="X4685" s="1">
        <v>6.6552045614004095E-4</v>
      </c>
      <c r="Y4685" t="str">
        <f t="shared" ref="Y4685:Y4748" si="367">IMSUB((IMPRODUCT(COMPLEX(J4687,K4687),COS(RADIANS(E4687)))),(IMPRODUCT(COMPLEX(L4687,M4687),SIN(RADIANS(E4687)))))</f>
        <v>-104.472554728052-29.1522403976451i</v>
      </c>
      <c r="Z4685" t="str">
        <f t="shared" ref="Z4685:Z4748" si="368">IMPRODUCT(Y4685,$B$5)</f>
        <v>-0.52236277364026-0.145761201988226i</v>
      </c>
      <c r="AA4685">
        <f t="shared" ref="AA4685:AA4748" si="369">IMABS(Z4685)</f>
        <v>0.54231835234500214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365"/>
        <v>6.0060000000000009E-2</v>
      </c>
      <c r="E4686" s="2">
        <v>266.39999999999998</v>
      </c>
      <c r="F4686" s="2">
        <f t="shared" si="366"/>
        <v>-1.5079644737231011</v>
      </c>
      <c r="G4686" s="1">
        <v>3.0991310091429299E+18</v>
      </c>
      <c r="H4686">
        <v>5.9780687350468799E-2</v>
      </c>
      <c r="I4686">
        <v>1.5596633968553699</v>
      </c>
      <c r="J4686">
        <v>-272.61586025015401</v>
      </c>
      <c r="K4686">
        <v>638.41082695805699</v>
      </c>
      <c r="L4686">
        <v>-58.318061071946197</v>
      </c>
      <c r="M4686">
        <v>-42.834589929069999</v>
      </c>
      <c r="N4686">
        <v>-29.3548495254134</v>
      </c>
      <c r="O4686">
        <v>80.509361037850994</v>
      </c>
      <c r="P4686" s="1">
        <v>-4.32696070661998E-4</v>
      </c>
      <c r="Q4686" s="1">
        <v>1.3296409222549201E-4</v>
      </c>
      <c r="R4686" s="1">
        <v>-2.8854778471011102E-4</v>
      </c>
      <c r="S4686" s="1">
        <v>3.9972027325962099E-4</v>
      </c>
      <c r="T4686" s="1">
        <v>2.6292848568279297E-4</v>
      </c>
      <c r="U4686" s="1">
        <v>-5.6328281620974998E-4</v>
      </c>
      <c r="V4686">
        <v>703.183513731777</v>
      </c>
      <c r="W4686">
        <v>5.9776982715816003E-2</v>
      </c>
      <c r="X4686" s="1">
        <v>6.6552045614004204E-4</v>
      </c>
      <c r="Y4686" t="str">
        <f t="shared" si="367"/>
        <v>-142.321457228361+123.172381416809i</v>
      </c>
      <c r="Z4686" t="str">
        <f t="shared" si="368"/>
        <v>-0.711607286141805+0.615861907084045i</v>
      </c>
      <c r="AA4686">
        <f t="shared" si="369"/>
        <v>0.9411008544716668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365"/>
        <v>6.0060000000000002E-2</v>
      </c>
      <c r="E4687" s="2">
        <v>270</v>
      </c>
      <c r="F4687" s="2">
        <f t="shared" si="366"/>
        <v>-1.5707963267948963</v>
      </c>
      <c r="G4687" s="1">
        <v>3.0991310091429299E+18</v>
      </c>
      <c r="H4687">
        <v>5.9780687350468799E-2</v>
      </c>
      <c r="I4687">
        <v>1.5596633968553699</v>
      </c>
      <c r="J4687">
        <v>-255.84695795780499</v>
      </c>
      <c r="K4687">
        <v>764.67918137220795</v>
      </c>
      <c r="L4687">
        <v>-104.472554728052</v>
      </c>
      <c r="M4687">
        <v>-29.152240397644999</v>
      </c>
      <c r="N4687">
        <v>57.430077912869102</v>
      </c>
      <c r="O4687">
        <v>141.28355389722901</v>
      </c>
      <c r="P4687" s="1">
        <v>-2.1786940027950901E-4</v>
      </c>
      <c r="Q4687" s="1">
        <v>-5.9688908183867799E-5</v>
      </c>
      <c r="R4687" s="1">
        <v>-1.8805786793595799E-4</v>
      </c>
      <c r="S4687" s="1">
        <v>4.2175299213431699E-4</v>
      </c>
      <c r="T4687" s="1">
        <v>1.1446848268869501E-4</v>
      </c>
      <c r="U4687" s="1">
        <v>-5.5965704831462799E-4</v>
      </c>
      <c r="V4687">
        <v>827.77747044894295</v>
      </c>
      <c r="W4687">
        <v>5.9776982715816003E-2</v>
      </c>
      <c r="X4687" s="1">
        <v>6.6552045614004204E-4</v>
      </c>
      <c r="Y4687" t="str">
        <f t="shared" si="367"/>
        <v>-148.25187655722+281.719716984246i</v>
      </c>
      <c r="Z4687" t="str">
        <f t="shared" si="368"/>
        <v>-0.7412593827861+1.40859858492123i</v>
      </c>
      <c r="AA4687">
        <f t="shared" si="369"/>
        <v>1.5917334720393741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365"/>
        <v>6.0060000000000009E-2</v>
      </c>
      <c r="E4688" s="2">
        <v>273.60000000000002</v>
      </c>
      <c r="F4688" s="2">
        <f t="shared" si="366"/>
        <v>1.5079644737231013</v>
      </c>
      <c r="G4688" s="1">
        <v>3.0991310091429202E+18</v>
      </c>
      <c r="H4688">
        <v>5.9780687350468799E-2</v>
      </c>
      <c r="I4688">
        <v>1.5596633968553699</v>
      </c>
      <c r="J4688">
        <v>-157.069631903501</v>
      </c>
      <c r="K4688">
        <v>918.32651713539997</v>
      </c>
      <c r="L4688">
        <v>-132.720867754176</v>
      </c>
      <c r="M4688">
        <v>65.639707276677399</v>
      </c>
      <c r="N4688">
        <v>142.50608184393801</v>
      </c>
      <c r="O4688">
        <v>225.057319620448</v>
      </c>
      <c r="P4688" s="1">
        <v>3.04801402428737E-5</v>
      </c>
      <c r="Q4688" s="1">
        <v>-2.5439228323826302E-4</v>
      </c>
      <c r="R4688" s="1">
        <v>-7.8626529186429203E-5</v>
      </c>
      <c r="S4688" s="1">
        <v>4.1741609763222499E-4</v>
      </c>
      <c r="T4688" s="1">
        <v>-2.6220888058457402E-5</v>
      </c>
      <c r="U4688" s="1">
        <v>-5.5018025603417698E-4</v>
      </c>
      <c r="V4688">
        <v>980.24315438893905</v>
      </c>
      <c r="W4688">
        <v>5.9776982715816003E-2</v>
      </c>
      <c r="X4688" s="1">
        <v>6.6552045614004204E-4</v>
      </c>
      <c r="Y4688" t="str">
        <f t="shared" si="367"/>
        <v>-88.1605655629287+444.032939441751i</v>
      </c>
      <c r="Z4688" t="str">
        <f t="shared" si="368"/>
        <v>-0.440802827814643+2.22016469720876i</v>
      </c>
      <c r="AA4688">
        <f t="shared" si="369"/>
        <v>2.2635013619924003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365"/>
        <v>6.0059999999999961E-2</v>
      </c>
      <c r="E4689" s="2">
        <v>277.2</v>
      </c>
      <c r="F4689" s="2">
        <f t="shared" si="366"/>
        <v>1.4451326206513049</v>
      </c>
      <c r="G4689" s="1">
        <v>3.0991310091429801E+18</v>
      </c>
      <c r="H4689">
        <v>5.9780687350468799E-2</v>
      </c>
      <c r="I4689">
        <v>1.5596633968553699</v>
      </c>
      <c r="J4689">
        <v>-3.48536753024589</v>
      </c>
      <c r="K4689">
        <v>981.85848387773297</v>
      </c>
      <c r="L4689">
        <v>-148.989873830768</v>
      </c>
      <c r="M4689">
        <v>159.921245080928</v>
      </c>
      <c r="N4689">
        <v>226.293141282037</v>
      </c>
      <c r="O4689">
        <v>322.03158447386699</v>
      </c>
      <c r="P4689" s="1">
        <v>2.8704706842292202E-4</v>
      </c>
      <c r="Q4689" s="1">
        <v>-4.4005776488844701E-4</v>
      </c>
      <c r="R4689" s="1">
        <v>6.2716278257385396E-5</v>
      </c>
      <c r="S4689" s="1">
        <v>3.8620648816001501E-4</v>
      </c>
      <c r="T4689" s="1">
        <v>-1.5752617216545199E-4</v>
      </c>
      <c r="U4689" s="1">
        <v>-5.3974645571105203E-4</v>
      </c>
      <c r="V4689">
        <v>1080.1592218149499</v>
      </c>
      <c r="W4689">
        <v>5.9776982715816003E-2</v>
      </c>
      <c r="X4689" s="1">
        <v>6.6552045614004095E-4</v>
      </c>
      <c r="Y4689" t="str">
        <f t="shared" si="367"/>
        <v>30.0777985050017+600.351297316586i</v>
      </c>
      <c r="Z4689" t="str">
        <f t="shared" si="368"/>
        <v>0.150388992525009+3.00175648658293i</v>
      </c>
      <c r="AA4689">
        <f t="shared" si="369"/>
        <v>3.0055213946693815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365"/>
        <v>6.0059999999999954E-2</v>
      </c>
      <c r="E4690" s="2">
        <v>280.8</v>
      </c>
      <c r="F4690" s="2">
        <f t="shared" si="366"/>
        <v>1.3823007675795091</v>
      </c>
      <c r="G4690" s="1">
        <v>3.0991310091429898E+18</v>
      </c>
      <c r="H4690">
        <v>5.9780687350468799E-2</v>
      </c>
      <c r="I4690">
        <v>1.5596633968553699</v>
      </c>
      <c r="J4690">
        <v>161.30067134265801</v>
      </c>
      <c r="K4690">
        <v>1038.22475962421</v>
      </c>
      <c r="L4690">
        <v>-120.52003862908199</v>
      </c>
      <c r="M4690">
        <v>253.98784211323101</v>
      </c>
      <c r="N4690">
        <v>308.74973281265397</v>
      </c>
      <c r="O4690">
        <v>421.488019196187</v>
      </c>
      <c r="P4690" s="1">
        <v>5.2642846887375895E-4</v>
      </c>
      <c r="Q4690" s="1">
        <v>-6.0049723007565598E-4</v>
      </c>
      <c r="R4690" s="1">
        <v>2.28955993247673E-4</v>
      </c>
      <c r="S4690" s="1">
        <v>3.3496168052626001E-4</v>
      </c>
      <c r="T4690" s="1">
        <v>-2.8762063864414201E-4</v>
      </c>
      <c r="U4690" s="1">
        <v>-5.1915830794233898E-4</v>
      </c>
      <c r="V4690">
        <v>1206.6242205271101</v>
      </c>
      <c r="W4690">
        <v>5.9776982715816003E-2</v>
      </c>
      <c r="X4690" s="1">
        <v>6.6552045614004095E-4</v>
      </c>
      <c r="Y4690" t="str">
        <f t="shared" si="367"/>
        <v>185.734006804709+692.547676344893i</v>
      </c>
      <c r="Z4690" t="str">
        <f t="shared" si="368"/>
        <v>0.928670034023545+3.46273838172447i</v>
      </c>
      <c r="AA4690">
        <f t="shared" si="369"/>
        <v>3.5851060141035016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365"/>
        <v>6.0060000000000016E-2</v>
      </c>
      <c r="E4691" s="2">
        <v>284.39999999999998</v>
      </c>
      <c r="F4691" s="2">
        <f t="shared" si="366"/>
        <v>1.319468914507713</v>
      </c>
      <c r="G4691" s="1">
        <v>3.09913100914291E+18</v>
      </c>
      <c r="H4691">
        <v>5.9780687350468799E-2</v>
      </c>
      <c r="I4691">
        <v>1.5596633968553699</v>
      </c>
      <c r="J4691">
        <v>342.94507483869302</v>
      </c>
      <c r="K4691">
        <v>1015.17653308127</v>
      </c>
      <c r="L4691">
        <v>-56.9999311117936</v>
      </c>
      <c r="M4691">
        <v>359.17118303690597</v>
      </c>
      <c r="N4691">
        <v>373.563702399791</v>
      </c>
      <c r="O4691">
        <v>521.516665923245</v>
      </c>
      <c r="P4691" s="1">
        <v>7.42313387794381E-4</v>
      </c>
      <c r="Q4691" s="1">
        <v>-7.0680710446391901E-4</v>
      </c>
      <c r="R4691" s="1">
        <v>4.0095351981103298E-4</v>
      </c>
      <c r="S4691" s="1">
        <v>2.7320512299469001E-4</v>
      </c>
      <c r="T4691" s="1">
        <v>-4.01329389540761E-4</v>
      </c>
      <c r="U4691" s="1">
        <v>-4.9292328744447798E-4</v>
      </c>
      <c r="V4691">
        <v>1300.7602089287</v>
      </c>
      <c r="W4691">
        <v>5.9776982715816003E-2</v>
      </c>
      <c r="X4691" s="1">
        <v>6.6552045614004301E-4</v>
      </c>
      <c r="Y4691" t="str">
        <f t="shared" si="367"/>
        <v>361.381599130345+732.043792092317i</v>
      </c>
      <c r="Z4691" t="str">
        <f t="shared" si="368"/>
        <v>1.80690799565173+3.66021896046158i</v>
      </c>
      <c r="AA4691">
        <f t="shared" si="369"/>
        <v>4.0819259355447155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365"/>
        <v>6.0059999999999961E-2</v>
      </c>
      <c r="E4692" s="2">
        <v>288</v>
      </c>
      <c r="F4692" s="2">
        <f t="shared" si="366"/>
        <v>1.2566370614359179</v>
      </c>
      <c r="G4692" s="1">
        <v>3.0991310091429801E+18</v>
      </c>
      <c r="H4692">
        <v>5.9780687350468799E-2</v>
      </c>
      <c r="I4692">
        <v>1.5596633968553699</v>
      </c>
      <c r="J4692">
        <v>491.14696364599899</v>
      </c>
      <c r="K4692">
        <v>939.28436134276797</v>
      </c>
      <c r="L4692">
        <v>35.7089696779923</v>
      </c>
      <c r="M4692">
        <v>422.99573079683302</v>
      </c>
      <c r="N4692">
        <v>424.64887827692502</v>
      </c>
      <c r="O4692">
        <v>621.43703939488603</v>
      </c>
      <c r="P4692" s="1">
        <v>9.2130724914728896E-4</v>
      </c>
      <c r="Q4692" s="1">
        <v>-7.6123694733725995E-4</v>
      </c>
      <c r="R4692" s="1">
        <v>5.5967554882110297E-4</v>
      </c>
      <c r="S4692" s="1">
        <v>2.18166521878559E-4</v>
      </c>
      <c r="T4692" s="1">
        <v>-5.0665425641275099E-4</v>
      </c>
      <c r="U4692" s="1">
        <v>-4.5626368232933501E-4</v>
      </c>
      <c r="V4692">
        <v>1367.5494996172199</v>
      </c>
      <c r="W4692">
        <v>5.9776982715816003E-2</v>
      </c>
      <c r="X4692" s="1">
        <v>6.6552045614004095E-4</v>
      </c>
      <c r="Y4692" t="str">
        <f t="shared" si="367"/>
        <v>524.505299441903+706.363978172335i</v>
      </c>
      <c r="Z4692" t="str">
        <f t="shared" si="368"/>
        <v>2.62252649720952+3.53181989086168i</v>
      </c>
      <c r="AA4692">
        <f t="shared" si="369"/>
        <v>4.3990222743300862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365"/>
        <v>6.0060000000000002E-2</v>
      </c>
      <c r="E4693" s="2">
        <v>291.60000000000002</v>
      </c>
      <c r="F4693" s="2">
        <f t="shared" si="366"/>
        <v>1.1938052083641224</v>
      </c>
      <c r="G4693" s="1">
        <v>3.0991310091429299E+18</v>
      </c>
      <c r="H4693">
        <v>5.9780687350468799E-2</v>
      </c>
      <c r="I4693">
        <v>1.5596633968553699</v>
      </c>
      <c r="J4693">
        <v>613.88374234583102</v>
      </c>
      <c r="K4693">
        <v>823.49036652597999</v>
      </c>
      <c r="L4693">
        <v>145.62201037977499</v>
      </c>
      <c r="M4693">
        <v>461.290187248667</v>
      </c>
      <c r="N4693">
        <v>453.06402042570397</v>
      </c>
      <c r="O4693">
        <v>704.77107975109197</v>
      </c>
      <c r="P4693">
        <v>1.0599759051764901E-3</v>
      </c>
      <c r="Q4693" s="1">
        <v>-7.5786932642875999E-4</v>
      </c>
      <c r="R4693" s="1">
        <v>7.0182745168653705E-4</v>
      </c>
      <c r="S4693" s="1">
        <v>1.62893180369663E-4</v>
      </c>
      <c r="T4693" s="1">
        <v>-5.9504332102216497E-4</v>
      </c>
      <c r="U4693" s="1">
        <v>-4.0531164361528601E-4</v>
      </c>
      <c r="V4693">
        <v>1411.0114532116299</v>
      </c>
      <c r="W4693">
        <v>5.9776982715816003E-2</v>
      </c>
      <c r="X4693" s="1">
        <v>6.6552045614004204E-4</v>
      </c>
      <c r="Y4693" t="str">
        <f t="shared" si="367"/>
        <v>626.641768858442+665.338486837596i</v>
      </c>
      <c r="Z4693" t="str">
        <f t="shared" si="368"/>
        <v>3.13320884429221+3.32669243418798i</v>
      </c>
      <c r="AA4693">
        <f t="shared" si="369"/>
        <v>4.5698884246373543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365"/>
        <v>6.0060000000000037E-2</v>
      </c>
      <c r="E4694" s="2">
        <v>295.2</v>
      </c>
      <c r="F4694" s="2">
        <f t="shared" si="366"/>
        <v>1.1309733552923269</v>
      </c>
      <c r="G4694" s="1">
        <v>3.09913100914291E+18</v>
      </c>
      <c r="H4694">
        <v>5.9780687350468799E-2</v>
      </c>
      <c r="I4694">
        <v>1.5596633968553699</v>
      </c>
      <c r="J4694">
        <v>653.64446280717505</v>
      </c>
      <c r="K4694">
        <v>693.65176432767498</v>
      </c>
      <c r="L4694">
        <v>272.09290710467297</v>
      </c>
      <c r="M4694">
        <v>454.25412540864602</v>
      </c>
      <c r="N4694">
        <v>462.22348534873203</v>
      </c>
      <c r="O4694">
        <v>756.63781821315001</v>
      </c>
      <c r="P4694">
        <v>1.1199487738924E-3</v>
      </c>
      <c r="Q4694" s="1">
        <v>-7.21116427335014E-4</v>
      </c>
      <c r="R4694" s="1">
        <v>8.1388528134056898E-4</v>
      </c>
      <c r="S4694" s="1">
        <v>9.8619823966420605E-5</v>
      </c>
      <c r="T4694" s="1">
        <v>-6.7780356542252601E-4</v>
      </c>
      <c r="U4694" s="1">
        <v>-3.5367656434045E-4</v>
      </c>
      <c r="V4694">
        <v>1405.32435858029</v>
      </c>
      <c r="W4694">
        <v>5.9776982715816003E-2</v>
      </c>
      <c r="X4694" s="1">
        <v>6.6552045614004204E-4</v>
      </c>
      <c r="Y4694" t="str">
        <f t="shared" si="367"/>
        <v>683.228755453175+621.194204999593i</v>
      </c>
      <c r="Z4694" t="str">
        <f t="shared" si="368"/>
        <v>3.41614377726588+3.10597102499797i</v>
      </c>
      <c r="AA4694">
        <f t="shared" si="369"/>
        <v>4.6170438935621281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365"/>
        <v>6.0059999999999954E-2</v>
      </c>
      <c r="E4695" s="2">
        <v>298.8</v>
      </c>
      <c r="F4695" s="2">
        <f t="shared" si="366"/>
        <v>1.0681415022205296</v>
      </c>
      <c r="G4695" s="1">
        <v>3.0991310091429898E+18</v>
      </c>
      <c r="H4695">
        <v>5.9780687350468799E-2</v>
      </c>
      <c r="I4695">
        <v>1.5596633968553699</v>
      </c>
      <c r="J4695">
        <v>658.72787661922496</v>
      </c>
      <c r="K4695">
        <v>597.48864361944902</v>
      </c>
      <c r="L4695">
        <v>352.95542200868198</v>
      </c>
      <c r="M4695">
        <v>430.78085119809998</v>
      </c>
      <c r="N4695">
        <v>445.53417800587903</v>
      </c>
      <c r="O4695">
        <v>780.69131423552403</v>
      </c>
      <c r="P4695">
        <v>1.13812007693049E-3</v>
      </c>
      <c r="Q4695" s="1">
        <v>-6.5590624357181999E-4</v>
      </c>
      <c r="R4695" s="1">
        <v>8.9941991003297404E-4</v>
      </c>
      <c r="S4695" s="1">
        <v>3.6062384069637897E-5</v>
      </c>
      <c r="T4695" s="1">
        <v>-7.42964504745652E-4</v>
      </c>
      <c r="U4695" s="1">
        <v>-2.9863097919868598E-4</v>
      </c>
      <c r="V4695">
        <v>1381.6817282818499</v>
      </c>
      <c r="W4695">
        <v>5.9776982715816003E-2</v>
      </c>
      <c r="X4695" s="1">
        <v>6.6552045614004095E-4</v>
      </c>
      <c r="Y4695" t="str">
        <f t="shared" si="367"/>
        <v>706.298335326394+571.561925997245i</v>
      </c>
      <c r="Z4695" t="str">
        <f t="shared" si="368"/>
        <v>3.53149167663197+2.85780962998623i</v>
      </c>
      <c r="AA4695">
        <f t="shared" si="369"/>
        <v>4.5429626174296116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365"/>
        <v>6.0059999999999954E-2</v>
      </c>
      <c r="E4696" s="2">
        <v>302.39999999999998</v>
      </c>
      <c r="F4696" s="2">
        <f t="shared" si="366"/>
        <v>1.0053096491487341</v>
      </c>
      <c r="G4696" s="1">
        <v>3.0991310091429801E+18</v>
      </c>
      <c r="H4696">
        <v>5.9780687350468799E-2</v>
      </c>
      <c r="I4696">
        <v>1.5596633968553699</v>
      </c>
      <c r="J4696">
        <v>618.79460555242497</v>
      </c>
      <c r="K4696">
        <v>514.71235963696597</v>
      </c>
      <c r="L4696">
        <v>416.49934177012801</v>
      </c>
      <c r="M4696">
        <v>409.07983801895102</v>
      </c>
      <c r="N4696">
        <v>429.44357575393099</v>
      </c>
      <c r="O4696">
        <v>803.76874062554498</v>
      </c>
      <c r="P4696">
        <v>1.10826513015466E-3</v>
      </c>
      <c r="Q4696" s="1">
        <v>-5.7455792404008301E-4</v>
      </c>
      <c r="R4696" s="1">
        <v>9.6160298877319905E-4</v>
      </c>
      <c r="S4696" s="1">
        <v>-1.76314896469617E-5</v>
      </c>
      <c r="T4696" s="1">
        <v>-7.9535981352880101E-4</v>
      </c>
      <c r="U4696" s="1">
        <v>-2.4322437190781501E-4</v>
      </c>
      <c r="V4696">
        <v>1348.74740620899</v>
      </c>
      <c r="W4696">
        <v>5.9776982715816003E-2</v>
      </c>
      <c r="X4696" s="1">
        <v>6.6552045614004095E-4</v>
      </c>
      <c r="Y4696" t="str">
        <f t="shared" si="367"/>
        <v>710.107239500383+509.849607914166i</v>
      </c>
      <c r="Z4696" t="str">
        <f t="shared" si="368"/>
        <v>3.55053619750191+2.54924803957083i</v>
      </c>
      <c r="AA4696">
        <f t="shared" si="369"/>
        <v>4.3709235702568678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365"/>
        <v>6.006000000000003E-2</v>
      </c>
      <c r="E4697" s="2">
        <v>306</v>
      </c>
      <c r="F4697" s="2">
        <f t="shared" si="366"/>
        <v>0.94247779607693905</v>
      </c>
      <c r="G4697" s="1">
        <v>3.09913100914291E+18</v>
      </c>
      <c r="H4697">
        <v>5.9780687350468799E-2</v>
      </c>
      <c r="I4697">
        <v>1.5596633968553699</v>
      </c>
      <c r="J4697">
        <v>576.00877409035604</v>
      </c>
      <c r="K4697">
        <v>428.91687913107302</v>
      </c>
      <c r="L4697">
        <v>454.53788397748798</v>
      </c>
      <c r="M4697">
        <v>394.86304021523898</v>
      </c>
      <c r="N4697">
        <v>402.04532015587102</v>
      </c>
      <c r="O4697">
        <v>809.97899999393906</v>
      </c>
      <c r="P4697">
        <v>1.0537691503368801E-3</v>
      </c>
      <c r="Q4697" s="1">
        <v>-4.8243346795202603E-4</v>
      </c>
      <c r="R4697" s="1">
        <v>9.969583840687649E-4</v>
      </c>
      <c r="S4697" s="1">
        <v>-5.7084925801872099E-5</v>
      </c>
      <c r="T4697" s="1">
        <v>-8.3037233389764197E-4</v>
      </c>
      <c r="U4697" s="1">
        <v>-1.92846272842399E-4</v>
      </c>
      <c r="V4697">
        <v>1302.2993993017801</v>
      </c>
      <c r="W4697">
        <v>5.9776982715816003E-2</v>
      </c>
      <c r="X4697" s="1">
        <v>6.6552045614004204E-4</v>
      </c>
      <c r="Y4697" t="str">
        <f t="shared" si="367"/>
        <v>637.499470295724+531.491960401967i</v>
      </c>
      <c r="Z4697" t="str">
        <f t="shared" si="368"/>
        <v>3.18749735147862+2.65745980200984i</v>
      </c>
      <c r="AA4697">
        <f t="shared" si="369"/>
        <v>4.1499677064986171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365"/>
        <v>6.0060000000000002E-2</v>
      </c>
      <c r="E4698" s="2">
        <v>309.60000000000002</v>
      </c>
      <c r="F4698" s="2">
        <f t="shared" si="366"/>
        <v>0.87964594300514209</v>
      </c>
      <c r="G4698" s="1">
        <v>3.0991310091429299E+18</v>
      </c>
      <c r="H4698">
        <v>5.9780687350468799E-2</v>
      </c>
      <c r="I4698">
        <v>1.5596633968553699</v>
      </c>
      <c r="J4698">
        <v>498.91038662384301</v>
      </c>
      <c r="K4698">
        <v>390.51465354229202</v>
      </c>
      <c r="L4698">
        <v>508.86833420155199</v>
      </c>
      <c r="M4698">
        <v>338.63947420023499</v>
      </c>
      <c r="N4698">
        <v>374.32945576196801</v>
      </c>
      <c r="O4698">
        <v>817.46573987277202</v>
      </c>
      <c r="P4698" s="1">
        <v>9.8809189781243092E-4</v>
      </c>
      <c r="Q4698" s="1">
        <v>-3.96235906332206E-4</v>
      </c>
      <c r="R4698">
        <v>1.01265796280191E-3</v>
      </c>
      <c r="S4698" s="1">
        <v>-6.4422112656785906E-5</v>
      </c>
      <c r="T4698" s="1">
        <v>-8.4866584253912004E-4</v>
      </c>
      <c r="U4698" s="1">
        <v>-1.4412805646077601E-4</v>
      </c>
      <c r="V4698">
        <v>1258.33609217445</v>
      </c>
      <c r="W4698">
        <v>5.9776982715816003E-2</v>
      </c>
      <c r="X4698" s="1">
        <v>6.6552045614004204E-4</v>
      </c>
      <c r="Y4698" t="str">
        <f t="shared" si="367"/>
        <v>562.189274724757+516.453794410269i</v>
      </c>
      <c r="Z4698" t="str">
        <f t="shared" si="368"/>
        <v>2.81094637362378+2.58226897205134i</v>
      </c>
      <c r="AA4698">
        <f t="shared" si="369"/>
        <v>3.8170057059700291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365"/>
        <v>6.0059999999999988E-2</v>
      </c>
      <c r="E4699" s="2">
        <v>313.2</v>
      </c>
      <c r="F4699" s="2">
        <f t="shared" si="366"/>
        <v>0.81681408993334703</v>
      </c>
      <c r="G4699" s="1">
        <v>3.0991310091429402E+18</v>
      </c>
      <c r="H4699">
        <v>5.9780687350468799E-2</v>
      </c>
      <c r="I4699">
        <v>1.5596633968553699</v>
      </c>
      <c r="J4699">
        <v>416.34681447558597</v>
      </c>
      <c r="K4699">
        <v>377.12543961973699</v>
      </c>
      <c r="L4699">
        <v>483.54682235187698</v>
      </c>
      <c r="M4699">
        <v>374.95692112985898</v>
      </c>
      <c r="N4699">
        <v>361.08914066042701</v>
      </c>
      <c r="O4699">
        <v>833.12592981770695</v>
      </c>
      <c r="P4699" s="1">
        <v>9.1272799258984105E-4</v>
      </c>
      <c r="Q4699" s="1">
        <v>-3.1937773393381197E-4</v>
      </c>
      <c r="R4699">
        <v>1.01866857584879E-3</v>
      </c>
      <c r="S4699" s="1">
        <v>-5.4369542105112503E-5</v>
      </c>
      <c r="T4699" s="1">
        <v>-8.5474640397013304E-4</v>
      </c>
      <c r="U4699" s="1">
        <v>-9.9902250816500998E-5</v>
      </c>
      <c r="V4699">
        <v>1230.63506844215</v>
      </c>
      <c r="W4699">
        <v>5.9776982715816003E-2</v>
      </c>
      <c r="X4699" s="1">
        <v>6.6552045614004204E-4</v>
      </c>
      <c r="Y4699" t="str">
        <f t="shared" si="367"/>
        <v>503.717690534385+506.616467939194i</v>
      </c>
      <c r="Z4699" t="str">
        <f t="shared" si="368"/>
        <v>2.51858845267193+2.53308233969597i</v>
      </c>
      <c r="AA4699">
        <f t="shared" si="369"/>
        <v>3.5720853760250462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365"/>
        <v>6.0060000000000051E-2</v>
      </c>
      <c r="E4700" s="2">
        <v>316.8</v>
      </c>
      <c r="F4700" s="2">
        <f t="shared" si="366"/>
        <v>0.75398223686155086</v>
      </c>
      <c r="G4700" s="1">
        <v>3.0991310091428803E+18</v>
      </c>
      <c r="H4700">
        <v>5.9780687350468799E-2</v>
      </c>
      <c r="I4700">
        <v>1.5596633968553699</v>
      </c>
      <c r="J4700">
        <v>341.18259870508598</v>
      </c>
      <c r="K4700">
        <v>349.09497970542202</v>
      </c>
      <c r="L4700">
        <v>457.93468605986101</v>
      </c>
      <c r="M4700">
        <v>382.69755864250601</v>
      </c>
      <c r="N4700">
        <v>349.48668555764499</v>
      </c>
      <c r="O4700">
        <v>829.539966732165</v>
      </c>
      <c r="P4700" s="1">
        <v>8.2804895211800505E-4</v>
      </c>
      <c r="Q4700" s="1">
        <v>-2.62230636592846E-4</v>
      </c>
      <c r="R4700">
        <v>1.0143169063201499E-3</v>
      </c>
      <c r="S4700" s="1">
        <v>-3.2322717782962299E-5</v>
      </c>
      <c r="T4700" s="1">
        <v>-8.4636173503947602E-4</v>
      </c>
      <c r="U4700" s="1">
        <v>-6.5188264102861894E-5</v>
      </c>
      <c r="V4700">
        <v>1185.2054540839799</v>
      </c>
      <c r="W4700">
        <v>5.9776982715816003E-2</v>
      </c>
      <c r="X4700" s="1">
        <v>6.6552045614004301E-4</v>
      </c>
      <c r="Y4700" t="str">
        <f t="shared" si="367"/>
        <v>449.053736776795+496.473434641281i</v>
      </c>
      <c r="Z4700" t="str">
        <f t="shared" si="368"/>
        <v>2.24526868388398+2.48236717320641i</v>
      </c>
      <c r="AA4700">
        <f t="shared" si="369"/>
        <v>3.3471447900326754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365"/>
        <v>6.0060000000000002E-2</v>
      </c>
      <c r="E4701" s="2">
        <v>320.39999999999998</v>
      </c>
      <c r="F4701" s="2">
        <f t="shared" si="366"/>
        <v>0.69115038378975446</v>
      </c>
      <c r="G4701" s="1">
        <v>3.0991310091429299E+18</v>
      </c>
      <c r="H4701">
        <v>5.9780687350468799E-2</v>
      </c>
      <c r="I4701">
        <v>1.5596633968553699</v>
      </c>
      <c r="J4701">
        <v>292.42475946525201</v>
      </c>
      <c r="K4701">
        <v>325.51668331977999</v>
      </c>
      <c r="L4701">
        <v>436.758806270604</v>
      </c>
      <c r="M4701">
        <v>401.30518589001099</v>
      </c>
      <c r="N4701">
        <v>334.23787313346099</v>
      </c>
      <c r="O4701">
        <v>812.53835573543404</v>
      </c>
      <c r="P4701" s="1">
        <v>7.4473420745584204E-4</v>
      </c>
      <c r="Q4701" s="1">
        <v>-2.19930720882357E-4</v>
      </c>
      <c r="R4701" s="1">
        <v>9.9728645886721593E-4</v>
      </c>
      <c r="S4701" s="1">
        <v>-3.1276838575161301E-6</v>
      </c>
      <c r="T4701" s="1">
        <v>-8.3084787617252495E-4</v>
      </c>
      <c r="U4701" s="1">
        <v>-3.4691571987876602E-5</v>
      </c>
      <c r="V4701">
        <v>1146.8264879758301</v>
      </c>
      <c r="W4701">
        <v>5.9776982715816003E-2</v>
      </c>
      <c r="X4701" s="1">
        <v>6.6552045614004204E-4</v>
      </c>
      <c r="Y4701" t="str">
        <f t="shared" si="367"/>
        <v>409.649613874272+439.813500308449i</v>
      </c>
      <c r="Z4701" t="str">
        <f t="shared" si="368"/>
        <v>2.04824806937136+2.19906750154224i</v>
      </c>
      <c r="AA4701">
        <f t="shared" si="369"/>
        <v>3.0051985009351267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365"/>
        <v>6.0060000000000002E-2</v>
      </c>
      <c r="E4702" s="2">
        <v>324</v>
      </c>
      <c r="F4702" s="2">
        <f t="shared" si="366"/>
        <v>0.62831853071795984</v>
      </c>
      <c r="G4702" s="1">
        <v>3.0991310091429299E+18</v>
      </c>
      <c r="H4702">
        <v>5.9780687350468799E-2</v>
      </c>
      <c r="I4702">
        <v>1.5596633968553699</v>
      </c>
      <c r="J4702">
        <v>248.83528116135</v>
      </c>
      <c r="K4702">
        <v>300.10054404951597</v>
      </c>
      <c r="L4702">
        <v>421.48346619952702</v>
      </c>
      <c r="M4702">
        <v>431.59809385252203</v>
      </c>
      <c r="N4702">
        <v>324.95384519019802</v>
      </c>
      <c r="O4702">
        <v>793.383097620684</v>
      </c>
      <c r="P4702" s="1">
        <v>6.6015497119593805E-4</v>
      </c>
      <c r="Q4702" s="1">
        <v>-1.9549409601227999E-4</v>
      </c>
      <c r="R4702" s="1">
        <v>9.7912183305008302E-4</v>
      </c>
      <c r="S4702" s="1">
        <v>2.8450153674341898E-5</v>
      </c>
      <c r="T4702" s="1">
        <v>-8.0636324454806197E-4</v>
      </c>
      <c r="U4702" s="1">
        <v>-6.92875829824228E-6</v>
      </c>
      <c r="V4702">
        <v>1118.46157809745</v>
      </c>
      <c r="W4702">
        <v>5.9776982715816003E-2</v>
      </c>
      <c r="X4702" s="1">
        <v>6.6552045614004204E-4</v>
      </c>
      <c r="Y4702" t="str">
        <f t="shared" si="367"/>
        <v>416.641514171569+400.592656372793i</v>
      </c>
      <c r="Z4702" t="str">
        <f t="shared" si="368"/>
        <v>2.08320757085784+2.00296328186396i</v>
      </c>
      <c r="AA4702">
        <f t="shared" si="369"/>
        <v>2.8899162084348862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365"/>
        <v>6.0060000000000009E-2</v>
      </c>
      <c r="E4703" s="2">
        <v>327.60000000000002</v>
      </c>
      <c r="F4703" s="2">
        <f t="shared" si="366"/>
        <v>0.56548667764616389</v>
      </c>
      <c r="G4703" s="1">
        <v>3.0991310091429299E+18</v>
      </c>
      <c r="H4703">
        <v>5.9780687350468799E-2</v>
      </c>
      <c r="I4703">
        <v>1.5596633968553699</v>
      </c>
      <c r="J4703">
        <v>231.21274292166299</v>
      </c>
      <c r="K4703">
        <v>255.003866586584</v>
      </c>
      <c r="L4703">
        <v>400.185732223412</v>
      </c>
      <c r="M4703">
        <v>418.99101863169398</v>
      </c>
      <c r="N4703">
        <v>320.45925358522999</v>
      </c>
      <c r="O4703">
        <v>755.62776345543296</v>
      </c>
      <c r="P4703" s="1">
        <v>5.7429714222447903E-4</v>
      </c>
      <c r="Q4703" s="1">
        <v>-1.8102547029966799E-4</v>
      </c>
      <c r="R4703" s="1">
        <v>9.52443917136548E-4</v>
      </c>
      <c r="S4703" s="1">
        <v>5.6717875362720101E-5</v>
      </c>
      <c r="T4703" s="1">
        <v>-7.7586099336167001E-4</v>
      </c>
      <c r="U4703" s="1">
        <v>1.2541753673840101E-5</v>
      </c>
      <c r="V4703">
        <v>1062.00557839671</v>
      </c>
      <c r="W4703">
        <v>5.9776982715816003E-2</v>
      </c>
      <c r="X4703" s="1">
        <v>6.6552045614004204E-4</v>
      </c>
      <c r="Y4703" t="str">
        <f t="shared" si="367"/>
        <v>367.908875467062+309.779730937934i</v>
      </c>
      <c r="Z4703" t="str">
        <f t="shared" si="368"/>
        <v>1.83954437733531+1.54889865468967i</v>
      </c>
      <c r="AA4703">
        <f t="shared" si="369"/>
        <v>2.4047890881916074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365"/>
        <v>6.0060000000000002E-2</v>
      </c>
      <c r="E4704" s="2">
        <v>331.2</v>
      </c>
      <c r="F4704" s="2">
        <f t="shared" si="366"/>
        <v>0.5026548245743685</v>
      </c>
      <c r="G4704" s="1">
        <v>3.0991310091429299E+18</v>
      </c>
      <c r="H4704">
        <v>5.9780687350468799E-2</v>
      </c>
      <c r="I4704">
        <v>1.5596633968553699</v>
      </c>
      <c r="J4704">
        <v>229.50536002558599</v>
      </c>
      <c r="K4704">
        <v>220.803775387304</v>
      </c>
      <c r="L4704">
        <v>447.37475947048199</v>
      </c>
      <c r="M4704">
        <v>429.88947288914301</v>
      </c>
      <c r="N4704">
        <v>309.687159596909</v>
      </c>
      <c r="O4704">
        <v>733.00581765810102</v>
      </c>
      <c r="P4704" s="1">
        <v>4.8363718839480603E-4</v>
      </c>
      <c r="Q4704" s="1">
        <v>-1.7534779323575501E-4</v>
      </c>
      <c r="R4704" s="1">
        <v>9.1502641039218995E-4</v>
      </c>
      <c r="S4704" s="1">
        <v>7.5759143677260103E-5</v>
      </c>
      <c r="T4704" s="1">
        <v>-7.4145972305722496E-4</v>
      </c>
      <c r="U4704" s="1">
        <v>2.3687940176204801E-5</v>
      </c>
      <c r="V4704">
        <v>1058.10198816454</v>
      </c>
      <c r="W4704">
        <v>5.9776982715816003E-2</v>
      </c>
      <c r="X4704" s="1">
        <v>6.6552045614004204E-4</v>
      </c>
      <c r="Y4704" t="str">
        <f t="shared" si="367"/>
        <v>271.070313211987+214.070138133742i</v>
      </c>
      <c r="Z4704" t="str">
        <f t="shared" si="368"/>
        <v>1.35535156605994+1.07035069066871i</v>
      </c>
      <c r="AA4704">
        <f t="shared" si="369"/>
        <v>1.7270287978595251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365"/>
        <v>6.0059999999999988E-2</v>
      </c>
      <c r="E4705" s="2">
        <v>334.8</v>
      </c>
      <c r="F4705" s="2">
        <f t="shared" si="366"/>
        <v>0.43982297150257182</v>
      </c>
      <c r="G4705" s="1">
        <v>3.0991310091429402E+18</v>
      </c>
      <c r="H4705">
        <v>5.9780687350468799E-2</v>
      </c>
      <c r="I4705">
        <v>1.5596633968553699</v>
      </c>
      <c r="J4705">
        <v>179.06838368784199</v>
      </c>
      <c r="K4705">
        <v>149.29239352403201</v>
      </c>
      <c r="L4705">
        <v>483.54384946284398</v>
      </c>
      <c r="M4705">
        <v>410.29692615590199</v>
      </c>
      <c r="N4705">
        <v>301.96449698705999</v>
      </c>
      <c r="O4705">
        <v>705.86246973746495</v>
      </c>
      <c r="P4705" s="1">
        <v>3.9668327232699201E-4</v>
      </c>
      <c r="Q4705" s="1">
        <v>-1.7219892256586201E-4</v>
      </c>
      <c r="R4705" s="1">
        <v>8.7118689889643898E-4</v>
      </c>
      <c r="S4705" s="1">
        <v>9.4004545065065595E-5</v>
      </c>
      <c r="T4705" s="1">
        <v>-7.0660572365318199E-4</v>
      </c>
      <c r="U4705" s="1">
        <v>3.0227927210714299E-5</v>
      </c>
      <c r="V4705">
        <v>1022.7102768582899</v>
      </c>
      <c r="W4705">
        <v>5.9776982715816003E-2</v>
      </c>
      <c r="X4705" s="1">
        <v>6.6552045614004204E-4</v>
      </c>
      <c r="Y4705" t="str">
        <f t="shared" si="367"/>
        <v>210.098702259831+162.878720335743i</v>
      </c>
      <c r="Z4705" t="str">
        <f t="shared" si="368"/>
        <v>1.05049351129915+0.814393601678715i</v>
      </c>
      <c r="AA4705">
        <f t="shared" si="369"/>
        <v>1.3292003444691274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365"/>
        <v>6.0060000000000037E-2</v>
      </c>
      <c r="E4706" s="2">
        <v>338.4</v>
      </c>
      <c r="F4706" s="2">
        <f t="shared" si="366"/>
        <v>0.37699111843077571</v>
      </c>
      <c r="G4706" s="1">
        <v>3.09913100914291E+18</v>
      </c>
      <c r="H4706">
        <v>5.9780687350468799E-2</v>
      </c>
      <c r="I4706">
        <v>1.5596633968553699</v>
      </c>
      <c r="J4706">
        <v>108.10361691967699</v>
      </c>
      <c r="K4706">
        <v>93.105534071703104</v>
      </c>
      <c r="L4706">
        <v>463.31631757986497</v>
      </c>
      <c r="M4706">
        <v>346.35777732820401</v>
      </c>
      <c r="N4706">
        <v>289.64931232862301</v>
      </c>
      <c r="O4706">
        <v>661.22715234224199</v>
      </c>
      <c r="P4706" s="1">
        <v>3.1168287809342997E-4</v>
      </c>
      <c r="Q4706" s="1">
        <v>-1.69427135229197E-4</v>
      </c>
      <c r="R4706" s="1">
        <v>8.1731754373461595E-4</v>
      </c>
      <c r="S4706" s="1">
        <v>1.088667879984E-4</v>
      </c>
      <c r="T4706" s="1">
        <v>-6.7553846116776299E-4</v>
      </c>
      <c r="U4706" s="1">
        <v>3.1567864226661302E-5</v>
      </c>
      <c r="V4706">
        <v>936.00150835587306</v>
      </c>
      <c r="W4706">
        <v>5.9776982715816003E-2</v>
      </c>
      <c r="X4706" s="1">
        <v>6.6552045614004301E-4</v>
      </c>
      <c r="Y4706" t="str">
        <f t="shared" si="367"/>
        <v>146.178987001319+117.599901280982i</v>
      </c>
      <c r="Z4706" t="str">
        <f t="shared" si="368"/>
        <v>0.730894935006595+0.58799950640491i</v>
      </c>
      <c r="AA4706">
        <f t="shared" si="369"/>
        <v>0.93805694152898444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365"/>
        <v>6.0059999999999995E-2</v>
      </c>
      <c r="E4707" s="2">
        <v>342</v>
      </c>
      <c r="F4707" s="2">
        <f t="shared" si="366"/>
        <v>0.31415926535898037</v>
      </c>
      <c r="G4707" s="1">
        <v>3.0991310091429402E+18</v>
      </c>
      <c r="H4707">
        <v>5.9780687350468799E-2</v>
      </c>
      <c r="I4707">
        <v>1.5596633968553699</v>
      </c>
      <c r="J4707">
        <v>82.737603079898705</v>
      </c>
      <c r="K4707">
        <v>76.142098550839194</v>
      </c>
      <c r="L4707">
        <v>425.25352359295698</v>
      </c>
      <c r="M4707">
        <v>292.74532789874701</v>
      </c>
      <c r="N4707">
        <v>278.84916053290601</v>
      </c>
      <c r="O4707">
        <v>617.52479649193504</v>
      </c>
      <c r="P4707" s="1">
        <v>2.26817394656825E-4</v>
      </c>
      <c r="Q4707" s="1">
        <v>-1.70650124537228E-4</v>
      </c>
      <c r="R4707" s="1">
        <v>7.52050316385443E-4</v>
      </c>
      <c r="S4707" s="1">
        <v>1.18427505572401E-4</v>
      </c>
      <c r="T4707" s="1">
        <v>-6.46201299712032E-4</v>
      </c>
      <c r="U4707" s="1">
        <v>3.0685229725579903E-5</v>
      </c>
      <c r="V4707">
        <v>859.23061228183406</v>
      </c>
      <c r="W4707">
        <v>5.9776982715816003E-2</v>
      </c>
      <c r="X4707" s="1">
        <v>6.6552045614004204E-4</v>
      </c>
      <c r="Y4707" t="str">
        <f t="shared" si="367"/>
        <v>53.5425811762618+84.6239088613166i</v>
      </c>
      <c r="Z4707" t="str">
        <f t="shared" si="368"/>
        <v>0.267712905881309+0.423119544306583i</v>
      </c>
      <c r="AA4707">
        <f t="shared" si="369"/>
        <v>0.50069985894707925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365"/>
        <v>6.0060000000000016E-2</v>
      </c>
      <c r="E4708" s="2">
        <v>345.6</v>
      </c>
      <c r="F4708" s="2">
        <f t="shared" si="366"/>
        <v>0.25132741228718375</v>
      </c>
      <c r="G4708" s="1">
        <v>3.0991310091429202E+18</v>
      </c>
      <c r="H4708">
        <v>5.9780687350468799E-2</v>
      </c>
      <c r="I4708">
        <v>1.5596633968553699</v>
      </c>
      <c r="J4708">
        <v>42.862627373886603</v>
      </c>
      <c r="K4708">
        <v>54.802704110489302</v>
      </c>
      <c r="L4708">
        <v>420.857354026064</v>
      </c>
      <c r="M4708">
        <v>259.435257423547</v>
      </c>
      <c r="N4708">
        <v>270.43155121456499</v>
      </c>
      <c r="O4708">
        <v>568.33816436508505</v>
      </c>
      <c r="P4708" s="1">
        <v>1.52538605025006E-4</v>
      </c>
      <c r="Q4708" s="1">
        <v>-1.71592326874839E-4</v>
      </c>
      <c r="R4708" s="1">
        <v>6.7239726670165797E-4</v>
      </c>
      <c r="S4708" s="1">
        <v>1.2500571990987E-4</v>
      </c>
      <c r="T4708" s="1">
        <v>-6.1890992147297101E-4</v>
      </c>
      <c r="U4708" s="1">
        <v>2.86202850846667E-5</v>
      </c>
      <c r="V4708">
        <v>803.37388518774196</v>
      </c>
      <c r="W4708">
        <v>5.9776982715816003E-2</v>
      </c>
      <c r="X4708" s="1">
        <v>6.6552045614004204E-4</v>
      </c>
      <c r="Y4708" t="str">
        <f t="shared" si="367"/>
        <v>-20.8852662652501+44.5712795930549i</v>
      </c>
      <c r="Z4708" t="str">
        <f t="shared" si="368"/>
        <v>-0.10442633132625+0.222856397965275i</v>
      </c>
      <c r="AA4708">
        <f t="shared" si="369"/>
        <v>0.24610939191407705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365"/>
        <v>6.0059999999999954E-2</v>
      </c>
      <c r="E4709" s="2">
        <v>349.2</v>
      </c>
      <c r="F4709" s="2">
        <f t="shared" si="366"/>
        <v>0.18849555921538741</v>
      </c>
      <c r="G4709" s="1">
        <v>3.0991310091429801E+18</v>
      </c>
      <c r="H4709">
        <v>5.9780687350468799E-2</v>
      </c>
      <c r="I4709">
        <v>1.5596633968553699</v>
      </c>
      <c r="J4709">
        <v>-17.099940147684698</v>
      </c>
      <c r="K4709">
        <v>41.510883355237702</v>
      </c>
      <c r="L4709">
        <v>375.382329487162</v>
      </c>
      <c r="M4709">
        <v>234.00570901065399</v>
      </c>
      <c r="N4709">
        <v>260.05389095209802</v>
      </c>
      <c r="O4709">
        <v>518.80678217090599</v>
      </c>
      <c r="P4709" s="1">
        <v>8.1876850754884699E-5</v>
      </c>
      <c r="Q4709" s="1">
        <v>-1.6963197099751899E-4</v>
      </c>
      <c r="R4709" s="1">
        <v>5.8577323306893095E-4</v>
      </c>
      <c r="S4709" s="1">
        <v>1.2430695875094701E-4</v>
      </c>
      <c r="T4709" s="1">
        <v>-5.9407567128108704E-4</v>
      </c>
      <c r="U4709" s="1">
        <v>2.70454193743124E-5</v>
      </c>
      <c r="V4709">
        <v>731.07771813715499</v>
      </c>
      <c r="W4709">
        <v>5.9776982715816003E-2</v>
      </c>
      <c r="X4709" s="1">
        <v>6.6552045614004095E-4</v>
      </c>
      <c r="Y4709" t="str">
        <f t="shared" si="367"/>
        <v>-71.1005072283567+31.1743742807547i</v>
      </c>
      <c r="Z4709" t="str">
        <f t="shared" si="368"/>
        <v>-0.355502536141784+0.155871871403774i</v>
      </c>
      <c r="AA4709">
        <f t="shared" si="369"/>
        <v>0.38817276243723636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365"/>
        <v>6.0059999999999968E-2</v>
      </c>
      <c r="E4710" s="2">
        <v>352.8</v>
      </c>
      <c r="F4710" s="2">
        <f t="shared" si="366"/>
        <v>0.12566370614359224</v>
      </c>
      <c r="G4710" s="1">
        <v>3.0991310091429699E+18</v>
      </c>
      <c r="H4710">
        <v>5.9780687350468799E-2</v>
      </c>
      <c r="I4710">
        <v>1.5596633968553699</v>
      </c>
      <c r="J4710">
        <v>-59.051490642278097</v>
      </c>
      <c r="K4710">
        <v>17.027806640398801</v>
      </c>
      <c r="L4710">
        <v>300.80278520976299</v>
      </c>
      <c r="M4710">
        <v>220.833226007646</v>
      </c>
      <c r="N4710">
        <v>243.979030623298</v>
      </c>
      <c r="O4710">
        <v>466.623166884471</v>
      </c>
      <c r="P4710" s="1">
        <v>2.23988103700997E-5</v>
      </c>
      <c r="Q4710" s="1">
        <v>-1.5740292300603199E-4</v>
      </c>
      <c r="R4710" s="1">
        <v>4.82182915124341E-4</v>
      </c>
      <c r="S4710" s="1">
        <v>1.2271386430367501E-4</v>
      </c>
      <c r="T4710" s="1">
        <v>-5.70271669137253E-4</v>
      </c>
      <c r="U4710" s="1">
        <v>2.6900216012131701E-5</v>
      </c>
      <c r="V4710">
        <v>648.29746359378203</v>
      </c>
      <c r="W4710">
        <v>5.9776982715816003E-2</v>
      </c>
      <c r="X4710" s="1">
        <v>6.6552045614004095E-4</v>
      </c>
      <c r="Y4710" t="str">
        <f t="shared" si="367"/>
        <v>-75.7666777792612+31.7347433340938i</v>
      </c>
      <c r="Z4710" t="str">
        <f t="shared" si="368"/>
        <v>-0.378833388896306+0.158673716670469i</v>
      </c>
      <c r="AA4710">
        <f t="shared" si="369"/>
        <v>0.41072142007044149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365"/>
        <v>6.0060000000000009E-2</v>
      </c>
      <c r="E4711" s="2">
        <v>356.4</v>
      </c>
      <c r="F4711" s="2">
        <f t="shared" si="366"/>
        <v>6.2831853071795826E-2</v>
      </c>
      <c r="G4711" s="1">
        <v>3.0991310091429299E+18</v>
      </c>
      <c r="H4711">
        <v>5.9780687350468799E-2</v>
      </c>
      <c r="I4711">
        <v>1.5596633968553699</v>
      </c>
      <c r="J4711">
        <v>-83.506645233569301</v>
      </c>
      <c r="K4711">
        <v>19.4186397506605</v>
      </c>
      <c r="L4711">
        <v>194.955493407055</v>
      </c>
      <c r="M4711">
        <v>187.83174384103799</v>
      </c>
      <c r="N4711">
        <v>220.224097779461</v>
      </c>
      <c r="O4711">
        <v>418.52937567275001</v>
      </c>
      <c r="P4711" s="1">
        <v>-2.0990967595270499E-5</v>
      </c>
      <c r="Q4711" s="1">
        <v>-1.3991278647017001E-4</v>
      </c>
      <c r="R4711" s="1">
        <v>3.6942299339215201E-4</v>
      </c>
      <c r="S4711" s="1">
        <v>1.2765745642619999E-4</v>
      </c>
      <c r="T4711" s="1">
        <v>-5.4494754303964401E-4</v>
      </c>
      <c r="U4711" s="1">
        <v>2.87612639100308E-5</v>
      </c>
      <c r="V4711">
        <v>551.63787335142695</v>
      </c>
      <c r="W4711">
        <v>5.9776982715816003E-2</v>
      </c>
      <c r="X4711" s="1">
        <v>6.6552045614004204E-4</v>
      </c>
      <c r="Y4711" t="str">
        <f t="shared" si="367"/>
        <v>-56.9692094384571-8.51928574418045i</v>
      </c>
      <c r="Z4711" t="str">
        <f t="shared" si="368"/>
        <v>-0.284846047192286-0.0425964287209023i</v>
      </c>
      <c r="AA4711">
        <f t="shared" si="369"/>
        <v>0.28801341347382581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365"/>
        <v>6.0060000000000002E-2</v>
      </c>
      <c r="E4712" s="2">
        <v>0</v>
      </c>
      <c r="F4712" s="2">
        <f t="shared" si="366"/>
        <v>0</v>
      </c>
      <c r="G4712" s="1">
        <v>3.1191446289816801E+18</v>
      </c>
      <c r="H4712">
        <v>5.9725687170956603E-2</v>
      </c>
      <c r="I4712">
        <v>1.5649297048506601</v>
      </c>
      <c r="J4712">
        <v>-75.766677779261201</v>
      </c>
      <c r="K4712">
        <v>31.7347433340938</v>
      </c>
      <c r="L4712">
        <v>112.27509035126801</v>
      </c>
      <c r="M4712">
        <v>167.485090000708</v>
      </c>
      <c r="N4712">
        <v>160.68435469259501</v>
      </c>
      <c r="O4712">
        <v>345.62640355900697</v>
      </c>
      <c r="P4712" s="1">
        <v>-1.2466973433037301E-5</v>
      </c>
      <c r="Q4712" s="1">
        <v>-1.22576599311253E-4</v>
      </c>
      <c r="R4712" s="1">
        <v>2.7696446982670899E-4</v>
      </c>
      <c r="S4712" s="1">
        <v>1.41752005413123E-4</v>
      </c>
      <c r="T4712" s="1">
        <v>-5.5915958888223599E-4</v>
      </c>
      <c r="U4712" s="1">
        <v>5.3279248404702199E-5</v>
      </c>
      <c r="V4712">
        <v>438.95524528387602</v>
      </c>
      <c r="W4712">
        <v>5.9724659376776602E-2</v>
      </c>
      <c r="X4712" s="1">
        <v>3.5038601709615701E-4</v>
      </c>
      <c r="Y4712" t="str">
        <f t="shared" si="367"/>
        <v>-76.5618042094095-38.4257098409375i</v>
      </c>
      <c r="Z4712" t="str">
        <f t="shared" si="368"/>
        <v>-0.382809021047048-0.192128549204687i</v>
      </c>
      <c r="AA4712">
        <f t="shared" si="369"/>
        <v>0.42831778624579331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365"/>
        <v>6.0060000000000009E-2</v>
      </c>
      <c r="E4713" s="2">
        <v>3.6</v>
      </c>
      <c r="F4713" s="2">
        <f t="shared" si="366"/>
        <v>-6.2831853071795826E-2</v>
      </c>
      <c r="G4713" s="1">
        <v>3.1191446289816699E+18</v>
      </c>
      <c r="H4713">
        <v>5.9725687170956603E-2</v>
      </c>
      <c r="I4713">
        <v>1.5649297048506601</v>
      </c>
      <c r="J4713">
        <v>-50.074435429207298</v>
      </c>
      <c r="K4713">
        <v>3.70977787776537</v>
      </c>
      <c r="L4713">
        <v>111.37962421042999</v>
      </c>
      <c r="M4713">
        <v>194.64312947779601</v>
      </c>
      <c r="N4713">
        <v>133.086877240359</v>
      </c>
      <c r="O4713">
        <v>293.98165180696202</v>
      </c>
      <c r="P4713" s="1">
        <v>-1.13774047216743E-5</v>
      </c>
      <c r="Q4713" s="1">
        <v>-1.11933928921901E-4</v>
      </c>
      <c r="R4713" s="1">
        <v>1.63018355426589E-4</v>
      </c>
      <c r="S4713" s="1">
        <v>1.6134879521001401E-4</v>
      </c>
      <c r="T4713" s="1">
        <v>-5.2322182224930904E-4</v>
      </c>
      <c r="U4713" s="1">
        <v>5.7125785077652301E-5</v>
      </c>
      <c r="V4713">
        <v>396.16904039861998</v>
      </c>
      <c r="W4713">
        <v>5.9724659376776602E-2</v>
      </c>
      <c r="X4713" s="1">
        <v>3.5038601709615799E-4</v>
      </c>
      <c r="Y4713" t="str">
        <f t="shared" si="367"/>
        <v>-91.4686974005764-59.0710170438131i</v>
      </c>
      <c r="Z4713" t="str">
        <f t="shared" si="368"/>
        <v>-0.457343487002882-0.295355085219066i</v>
      </c>
      <c r="AA4713">
        <f t="shared" si="369"/>
        <v>0.54442418339812659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365"/>
        <v>6.0059999999999961E-2</v>
      </c>
      <c r="E4714" s="2">
        <v>7.2</v>
      </c>
      <c r="F4714" s="2">
        <f t="shared" si="366"/>
        <v>-0.12566370614359176</v>
      </c>
      <c r="G4714" s="1">
        <v>3.1191446289817098E+18</v>
      </c>
      <c r="H4714">
        <v>5.9725687170956603E-2</v>
      </c>
      <c r="I4714">
        <v>1.5649297048506601</v>
      </c>
      <c r="J4714">
        <v>-61.9426537437988</v>
      </c>
      <c r="K4714">
        <v>-13.675408122675799</v>
      </c>
      <c r="L4714">
        <v>120.53935227006799</v>
      </c>
      <c r="M4714">
        <v>198.33635253016499</v>
      </c>
      <c r="N4714">
        <v>108.53926083525501</v>
      </c>
      <c r="O4714">
        <v>243.067744970609</v>
      </c>
      <c r="P4714" s="1">
        <v>-4.9412470008639097E-6</v>
      </c>
      <c r="Q4714" s="1">
        <v>-1.13023242904106E-4</v>
      </c>
      <c r="R4714" s="1">
        <v>5.1837989112745002E-5</v>
      </c>
      <c r="S4714" s="1">
        <v>1.7896554114589999E-4</v>
      </c>
      <c r="T4714" s="1">
        <v>-4.86749947972153E-4</v>
      </c>
      <c r="U4714" s="1">
        <v>5.8010997205130999E-5</v>
      </c>
      <c r="V4714">
        <v>358.822592806758</v>
      </c>
      <c r="W4714">
        <v>5.9724659376776602E-2</v>
      </c>
      <c r="X4714" s="1">
        <v>3.5038601709615701E-4</v>
      </c>
      <c r="Y4714" t="str">
        <f t="shared" si="367"/>
        <v>-87.2021516095079-95.4914242104045i</v>
      </c>
      <c r="Z4714" t="str">
        <f t="shared" si="368"/>
        <v>-0.436010758047539-0.477457121052023i</v>
      </c>
      <c r="AA4714">
        <f t="shared" si="369"/>
        <v>0.64658385656964534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365"/>
        <v>6.0059999999999954E-2</v>
      </c>
      <c r="E4715" s="2">
        <v>10.8</v>
      </c>
      <c r="F4715" s="2">
        <f t="shared" si="366"/>
        <v>-0.18849555921538741</v>
      </c>
      <c r="G4715" s="1">
        <v>3.1191446289817298E+18</v>
      </c>
      <c r="H4715">
        <v>5.9725687170956603E-2</v>
      </c>
      <c r="I4715">
        <v>1.5649297048506601</v>
      </c>
      <c r="J4715">
        <v>-73.497870656870006</v>
      </c>
      <c r="K4715">
        <v>-21.197105827591901</v>
      </c>
      <c r="L4715">
        <v>102.852710480958</v>
      </c>
      <c r="M4715">
        <v>204.125850656919</v>
      </c>
      <c r="N4715">
        <v>79.714917412463194</v>
      </c>
      <c r="O4715">
        <v>189.55056138379501</v>
      </c>
      <c r="P4715" s="1">
        <v>1.9391079855648401E-5</v>
      </c>
      <c r="Q4715" s="1">
        <v>-1.10059988834332E-4</v>
      </c>
      <c r="R4715" s="1">
        <v>-5.9703376751795798E-5</v>
      </c>
      <c r="S4715" s="1">
        <v>1.8855141290121199E-4</v>
      </c>
      <c r="T4715" s="1">
        <v>-4.4964116564817202E-4</v>
      </c>
      <c r="U4715" s="1">
        <v>5.2256272994333799E-5</v>
      </c>
      <c r="V4715">
        <v>316.82989225330101</v>
      </c>
      <c r="W4715">
        <v>5.9724659376776602E-2</v>
      </c>
      <c r="X4715" s="1">
        <v>3.5038601709615701E-4</v>
      </c>
      <c r="Y4715" t="str">
        <f t="shared" si="367"/>
        <v>-99.0946112508938-112.351321560687i</v>
      </c>
      <c r="Z4715" t="str">
        <f t="shared" si="368"/>
        <v>-0.495473056254469-0.561756607803435i</v>
      </c>
      <c r="AA4715">
        <f t="shared" si="369"/>
        <v>0.7490420788480221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365"/>
        <v>6.0060000000000016E-2</v>
      </c>
      <c r="E4716" s="2">
        <v>14.4</v>
      </c>
      <c r="F4716" s="2">
        <f t="shared" si="366"/>
        <v>-0.25132741228718375</v>
      </c>
      <c r="G4716" s="1">
        <v>3.1191446289816602E+18</v>
      </c>
      <c r="H4716">
        <v>5.9725687170956603E-2</v>
      </c>
      <c r="I4716">
        <v>1.5649297048506601</v>
      </c>
      <c r="J4716">
        <v>-67.052255105123294</v>
      </c>
      <c r="K4716">
        <v>-47.311700860540498</v>
      </c>
      <c r="L4716">
        <v>89.494859050020594</v>
      </c>
      <c r="M4716">
        <v>199.71100553681401</v>
      </c>
      <c r="N4716">
        <v>42.589603996624597</v>
      </c>
      <c r="O4716">
        <v>131.97962146661999</v>
      </c>
      <c r="P4716" s="1">
        <v>5.61614240398768E-5</v>
      </c>
      <c r="Q4716" s="1">
        <v>-9.7558375338754004E-5</v>
      </c>
      <c r="R4716" s="1">
        <v>-1.72471286629511E-4</v>
      </c>
      <c r="S4716" s="1">
        <v>2.0588634745835201E-4</v>
      </c>
      <c r="T4716" s="1">
        <v>-4.1406505124592198E-4</v>
      </c>
      <c r="U4716" s="1">
        <v>4.4121207590997601E-5</v>
      </c>
      <c r="V4716">
        <v>271.77327376504502</v>
      </c>
      <c r="W4716">
        <v>5.9724659376776602E-2</v>
      </c>
      <c r="X4716" s="1">
        <v>3.5038601709615799E-4</v>
      </c>
      <c r="Y4716" t="str">
        <f t="shared" si="367"/>
        <v>-116.171457006742-99.5160092041223i</v>
      </c>
      <c r="Z4716" t="str">
        <f t="shared" si="368"/>
        <v>-0.58085728503371-0.497580046020612i</v>
      </c>
      <c r="AA4716">
        <f t="shared" si="369"/>
        <v>0.76484056363049091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365"/>
        <v>6.0059999999999961E-2</v>
      </c>
      <c r="E4717" s="2">
        <v>18</v>
      </c>
      <c r="F4717" s="2">
        <f t="shared" si="366"/>
        <v>-0.31415926535897881</v>
      </c>
      <c r="G4717" s="1">
        <v>3.1191446289817098E+18</v>
      </c>
      <c r="H4717">
        <v>5.9725687170956603E-2</v>
      </c>
      <c r="I4717">
        <v>1.5649297048506601</v>
      </c>
      <c r="J4717">
        <v>-73.325229045339597</v>
      </c>
      <c r="K4717">
        <v>-63.388846276161701</v>
      </c>
      <c r="L4717">
        <v>95.005047919361303</v>
      </c>
      <c r="M4717">
        <v>168.48570530764599</v>
      </c>
      <c r="N4717">
        <v>4.6996034021308999</v>
      </c>
      <c r="O4717">
        <v>76.220765164271796</v>
      </c>
      <c r="P4717" s="1">
        <v>1.10605527125189E-4</v>
      </c>
      <c r="Q4717" s="1">
        <v>-9.3291324772251598E-5</v>
      </c>
      <c r="R4717" s="1">
        <v>-2.7584377847814198E-4</v>
      </c>
      <c r="S4717" s="1">
        <v>2.3160269631360901E-4</v>
      </c>
      <c r="T4717" s="1">
        <v>-3.7800236824451101E-4</v>
      </c>
      <c r="U4717" s="1">
        <v>3.4144309647767398E-5</v>
      </c>
      <c r="V4717">
        <v>229.43369060430899</v>
      </c>
      <c r="W4717">
        <v>5.9724659376776602E-2</v>
      </c>
      <c r="X4717" s="1">
        <v>3.5038601709615701E-4</v>
      </c>
      <c r="Y4717" t="str">
        <f t="shared" si="367"/>
        <v>-117.323509758341-102.549918723935i</v>
      </c>
      <c r="Z4717" t="str">
        <f t="shared" si="368"/>
        <v>-0.586617548791705-0.512749593619675i</v>
      </c>
      <c r="AA4717">
        <f t="shared" si="369"/>
        <v>0.77912277229428362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365"/>
        <v>6.0060000000000037E-2</v>
      </c>
      <c r="E4718" s="2">
        <v>21.6</v>
      </c>
      <c r="F4718" s="2">
        <f t="shared" si="366"/>
        <v>-0.37699111843077571</v>
      </c>
      <c r="G4718" s="1">
        <v>3.1191446289816202E+18</v>
      </c>
      <c r="H4718">
        <v>5.9725687170956603E-2</v>
      </c>
      <c r="I4718">
        <v>1.5649297048506601</v>
      </c>
      <c r="J4718">
        <v>-87.622445862764295</v>
      </c>
      <c r="K4718">
        <v>-53.176030791311597</v>
      </c>
      <c r="L4718">
        <v>94.267461799138502</v>
      </c>
      <c r="M4718">
        <v>136.025119205735</v>
      </c>
      <c r="N4718">
        <v>-30.3344169526627</v>
      </c>
      <c r="O4718">
        <v>12.185230196305</v>
      </c>
      <c r="P4718" s="1">
        <v>1.81952901191428E-4</v>
      </c>
      <c r="Q4718" s="1">
        <v>-9.6888004214846406E-5</v>
      </c>
      <c r="R4718" s="1">
        <v>-3.7486594111026599E-4</v>
      </c>
      <c r="S4718" s="1">
        <v>2.5705729703505702E-4</v>
      </c>
      <c r="T4718" s="1">
        <v>-3.4080732990711502E-4</v>
      </c>
      <c r="U4718" s="1">
        <v>2.3524375831118099E-5</v>
      </c>
      <c r="V4718">
        <v>197.39105188805499</v>
      </c>
      <c r="W4718">
        <v>5.9724659376776602E-2</v>
      </c>
      <c r="X4718" s="1">
        <v>3.5038601709615799E-4</v>
      </c>
      <c r="Y4718" t="str">
        <f t="shared" si="367"/>
        <v>-93.6856836631939-96.4853471109234i</v>
      </c>
      <c r="Z4718" t="str">
        <f t="shared" si="368"/>
        <v>-0.468428418315969-0.482426735554617i</v>
      </c>
      <c r="AA4718">
        <f t="shared" si="369"/>
        <v>0.67242898380712646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365"/>
        <v>6.0059999999999988E-2</v>
      </c>
      <c r="E4719" s="2">
        <v>25.2</v>
      </c>
      <c r="F4719" s="2">
        <f t="shared" si="366"/>
        <v>-0.43982297150257182</v>
      </c>
      <c r="G4719" s="1">
        <v>3.1191446289816801E+18</v>
      </c>
      <c r="H4719">
        <v>5.9725687170956603E-2</v>
      </c>
      <c r="I4719">
        <v>1.5649297048506601</v>
      </c>
      <c r="J4719">
        <v>-98.768431373991902</v>
      </c>
      <c r="K4719">
        <v>-55.708302771325101</v>
      </c>
      <c r="L4719">
        <v>65.656460225583501</v>
      </c>
      <c r="M4719">
        <v>122.466123558533</v>
      </c>
      <c r="N4719">
        <v>-71.166239039858695</v>
      </c>
      <c r="O4719">
        <v>-54.761715685539201</v>
      </c>
      <c r="P4719" s="1">
        <v>2.6505269720522102E-4</v>
      </c>
      <c r="Q4719" s="1">
        <v>-9.9140087793141304E-5</v>
      </c>
      <c r="R4719" s="1">
        <v>-4.6311158301158599E-4</v>
      </c>
      <c r="S4719" s="1">
        <v>2.8251463677717497E-4</v>
      </c>
      <c r="T4719" s="1">
        <v>-3.0453158022022498E-4</v>
      </c>
      <c r="U4719" s="1">
        <v>1.2328023325579999E-5</v>
      </c>
      <c r="V4719">
        <v>200.576218197597</v>
      </c>
      <c r="W4719">
        <v>5.9724659376776602E-2</v>
      </c>
      <c r="X4719" s="1">
        <v>3.5038601709615701E-4</v>
      </c>
      <c r="Y4719" t="str">
        <f t="shared" si="367"/>
        <v>-133.413774522969-119.220521312616i</v>
      </c>
      <c r="Z4719" t="str">
        <f t="shared" si="368"/>
        <v>-0.667068872614845-0.59610260656308i</v>
      </c>
      <c r="AA4719">
        <f t="shared" si="369"/>
        <v>0.89460561051389487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365"/>
        <v>6.0060000000000037E-2</v>
      </c>
      <c r="E4720" s="2">
        <v>28.8</v>
      </c>
      <c r="F4720" s="2">
        <f t="shared" si="366"/>
        <v>-0.50265482457436628</v>
      </c>
      <c r="G4720" s="1">
        <v>3.11914462898163E+18</v>
      </c>
      <c r="H4720">
        <v>5.9725687170956603E-2</v>
      </c>
      <c r="I4720">
        <v>1.5649297048506601</v>
      </c>
      <c r="J4720">
        <v>-69.586791635850602</v>
      </c>
      <c r="K4720">
        <v>-47.8063093798051</v>
      </c>
      <c r="L4720">
        <v>67.890117020616898</v>
      </c>
      <c r="M4720">
        <v>113.320067470062</v>
      </c>
      <c r="N4720">
        <v>-107.929407281832</v>
      </c>
      <c r="O4720">
        <v>-105.063377172554</v>
      </c>
      <c r="P4720" s="1">
        <v>3.65608416430046E-4</v>
      </c>
      <c r="Q4720" s="1">
        <v>-1.09885779352288E-4</v>
      </c>
      <c r="R4720" s="1">
        <v>-5.3860611847202501E-4</v>
      </c>
      <c r="S4720" s="1">
        <v>3.1553538911943397E-4</v>
      </c>
      <c r="T4720" s="1">
        <v>-2.65653903121904E-4</v>
      </c>
      <c r="U4720" s="1">
        <v>-9.9758338400329799E-7</v>
      </c>
      <c r="V4720">
        <v>217.40593516804299</v>
      </c>
      <c r="W4720">
        <v>5.9724659376776602E-2</v>
      </c>
      <c r="X4720" s="1">
        <v>3.5038601709615799E-4</v>
      </c>
      <c r="Y4720" t="str">
        <f t="shared" si="367"/>
        <v>-156.470113102925-105.949765005215i</v>
      </c>
      <c r="Z4720" t="str">
        <f t="shared" si="368"/>
        <v>-0.782350565514625-0.529748825026075i</v>
      </c>
      <c r="AA4720">
        <f t="shared" si="369"/>
        <v>0.94483132091265942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365"/>
        <v>6.0059999999999954E-2</v>
      </c>
      <c r="E4721" s="2">
        <v>32.4</v>
      </c>
      <c r="F4721" s="2">
        <f t="shared" si="366"/>
        <v>-0.56548667764616245</v>
      </c>
      <c r="G4721" s="1">
        <v>3.1191446289817298E+18</v>
      </c>
      <c r="H4721">
        <v>5.9725687170956603E-2</v>
      </c>
      <c r="I4721">
        <v>1.5649297048506601</v>
      </c>
      <c r="J4721">
        <v>-92.238698785402505</v>
      </c>
      <c r="K4721">
        <v>-67.093025944477105</v>
      </c>
      <c r="L4721">
        <v>103.641822034417</v>
      </c>
      <c r="M4721">
        <v>116.776552586766</v>
      </c>
      <c r="N4721">
        <v>-140.650760759018</v>
      </c>
      <c r="O4721">
        <v>-148.00089454795</v>
      </c>
      <c r="P4721" s="1">
        <v>4.6905282356715102E-4</v>
      </c>
      <c r="Q4721" s="1">
        <v>-1.2918524189841301E-4</v>
      </c>
      <c r="R4721" s="1">
        <v>-5.9678608546102896E-4</v>
      </c>
      <c r="S4721" s="1">
        <v>3.4568303767051602E-4</v>
      </c>
      <c r="T4721" s="1">
        <v>-2.2611182875767501E-4</v>
      </c>
      <c r="U4721" s="1">
        <v>-1.6561942455150901E-5</v>
      </c>
      <c r="V4721">
        <v>281.20231770339001</v>
      </c>
      <c r="W4721">
        <v>5.9724659376776602E-2</v>
      </c>
      <c r="X4721" s="1">
        <v>3.5038601709615701E-4</v>
      </c>
      <c r="Y4721" t="str">
        <f t="shared" si="367"/>
        <v>-181.120128286762-50.1147623767114i</v>
      </c>
      <c r="Z4721" t="str">
        <f t="shared" si="368"/>
        <v>-0.90560064143381-0.250573811883557i</v>
      </c>
      <c r="AA4721">
        <f t="shared" si="369"/>
        <v>0.93962745647793011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365"/>
        <v>6.006000000000003E-2</v>
      </c>
      <c r="E4722" s="2">
        <v>36</v>
      </c>
      <c r="F4722" s="2">
        <f t="shared" si="366"/>
        <v>-0.62831853071795751</v>
      </c>
      <c r="G4722" s="1">
        <v>3.1191446289816499E+18</v>
      </c>
      <c r="H4722">
        <v>5.9725687170956603E-2</v>
      </c>
      <c r="I4722">
        <v>1.5649297048506601</v>
      </c>
      <c r="J4722">
        <v>-115.32415428591101</v>
      </c>
      <c r="K4722">
        <v>-72.278125696577206</v>
      </c>
      <c r="L4722">
        <v>107.47277543512</v>
      </c>
      <c r="M4722">
        <v>80.770201038478604</v>
      </c>
      <c r="N4722">
        <v>-173.981723151008</v>
      </c>
      <c r="O4722">
        <v>-185.377067343345</v>
      </c>
      <c r="P4722" s="1">
        <v>5.7830239480593897E-4</v>
      </c>
      <c r="Q4722" s="1">
        <v>-1.6141215908063901E-4</v>
      </c>
      <c r="R4722" s="1">
        <v>-6.4815139765826701E-4</v>
      </c>
      <c r="S4722" s="1">
        <v>3.7160598294525899E-4</v>
      </c>
      <c r="T4722" s="1">
        <v>-1.87340289230917E-4</v>
      </c>
      <c r="U4722" s="1">
        <v>-3.9391515255995398E-5</v>
      </c>
      <c r="V4722">
        <v>318.170249927469</v>
      </c>
      <c r="W4722">
        <v>5.9724659376776602E-2</v>
      </c>
      <c r="X4722" s="1">
        <v>3.5038601709615799E-4</v>
      </c>
      <c r="Y4722" t="str">
        <f t="shared" si="367"/>
        <v>-192.676215264297+27.954283162188i</v>
      </c>
      <c r="Z4722" t="str">
        <f t="shared" si="368"/>
        <v>-0.963381076321485+0.13977141581094i</v>
      </c>
      <c r="AA4722">
        <f t="shared" si="369"/>
        <v>0.97346758903013164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365"/>
        <v>6.0060000000000002E-2</v>
      </c>
      <c r="E4723" s="2">
        <v>39.6</v>
      </c>
      <c r="F4723" s="2">
        <f t="shared" si="366"/>
        <v>-0.69115038378975446</v>
      </c>
      <c r="G4723" s="1">
        <v>3.1191446289816801E+18</v>
      </c>
      <c r="H4723">
        <v>5.9725687170956603E-2</v>
      </c>
      <c r="I4723">
        <v>1.5649297048506601</v>
      </c>
      <c r="J4723">
        <v>-142.520802436407</v>
      </c>
      <c r="K4723">
        <v>-52.9706045660866</v>
      </c>
      <c r="L4723">
        <v>111.865828373656</v>
      </c>
      <c r="M4723">
        <v>14.590304460252099</v>
      </c>
      <c r="N4723">
        <v>-207.72530155927399</v>
      </c>
      <c r="O4723">
        <v>-210.47696160741199</v>
      </c>
      <c r="P4723" s="1">
        <v>7.0141840291188602E-4</v>
      </c>
      <c r="Q4723" s="1">
        <v>-2.0292572646814799E-4</v>
      </c>
      <c r="R4723" s="1">
        <v>-6.7931685229443101E-4</v>
      </c>
      <c r="S4723" s="1">
        <v>3.8722396601999698E-4</v>
      </c>
      <c r="T4723" s="1">
        <v>-1.4941219650691699E-4</v>
      </c>
      <c r="U4723" s="1">
        <v>-6.7032795391297196E-5</v>
      </c>
      <c r="V4723">
        <v>351.13424340636499</v>
      </c>
      <c r="W4723">
        <v>5.9724659376776602E-2</v>
      </c>
      <c r="X4723" s="1">
        <v>3.5038601709615701E-4</v>
      </c>
      <c r="Y4723" t="str">
        <f t="shared" si="367"/>
        <v>-152.322309633788+152.164884118313i</v>
      </c>
      <c r="Z4723" t="str">
        <f t="shared" si="368"/>
        <v>-0.76161154816894+0.760824420591565i</v>
      </c>
      <c r="AA4723">
        <f t="shared" si="369"/>
        <v>1.0765249413147751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365"/>
        <v>6.0059999999999988E-2</v>
      </c>
      <c r="E4724" s="2">
        <v>43.2</v>
      </c>
      <c r="F4724" s="2">
        <f t="shared" si="366"/>
        <v>-0.75398223686154964</v>
      </c>
      <c r="G4724" s="1">
        <v>3.1191446289816801E+18</v>
      </c>
      <c r="H4724">
        <v>5.9725687170956603E-2</v>
      </c>
      <c r="I4724">
        <v>1.5649297048506601</v>
      </c>
      <c r="J4724">
        <v>-169.56016310097999</v>
      </c>
      <c r="K4724">
        <v>-15.831397459646601</v>
      </c>
      <c r="L4724">
        <v>100.902005581513</v>
      </c>
      <c r="M4724">
        <v>-57.694897687031798</v>
      </c>
      <c r="N4724">
        <v>-224.02659172741099</v>
      </c>
      <c r="O4724">
        <v>-223.688318416009</v>
      </c>
      <c r="P4724" s="1">
        <v>8.11054652985171E-4</v>
      </c>
      <c r="Q4724" s="1">
        <v>-2.46586963995766E-4</v>
      </c>
      <c r="R4724" s="1">
        <v>-6.8475948788086695E-4</v>
      </c>
      <c r="S4724" s="1">
        <v>3.84751202511504E-4</v>
      </c>
      <c r="T4724" s="1">
        <v>-1.1522213611067501E-4</v>
      </c>
      <c r="U4724" s="1">
        <v>-9.7292329570194299E-5</v>
      </c>
      <c r="V4724">
        <v>377.80362042022199</v>
      </c>
      <c r="W4724">
        <v>5.9724659376776602E-2</v>
      </c>
      <c r="X4724" s="1">
        <v>3.5038601709615701E-4</v>
      </c>
      <c r="Y4724" t="str">
        <f t="shared" si="367"/>
        <v>-75.6141856508002+234.57705426037i</v>
      </c>
      <c r="Z4724" t="str">
        <f t="shared" si="368"/>
        <v>-0.378070928254001+1.17288527130185i</v>
      </c>
      <c r="AA4724">
        <f t="shared" si="369"/>
        <v>1.2323138749635405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365"/>
        <v>6.0059999999999988E-2</v>
      </c>
      <c r="E4725" s="2">
        <v>46.8</v>
      </c>
      <c r="F4725" s="2">
        <f t="shared" si="366"/>
        <v>-0.81681408993334703</v>
      </c>
      <c r="G4725" s="1">
        <v>3.1191446289816801E+18</v>
      </c>
      <c r="H4725">
        <v>5.9725687170956603E-2</v>
      </c>
      <c r="I4725">
        <v>1.5649297048506601</v>
      </c>
      <c r="J4725">
        <v>-164.60526571421599</v>
      </c>
      <c r="K4725">
        <v>78.051431014175193</v>
      </c>
      <c r="L4725">
        <v>54.381285939184302</v>
      </c>
      <c r="M4725">
        <v>-135.44479033785399</v>
      </c>
      <c r="N4725">
        <v>-233.33545020526901</v>
      </c>
      <c r="O4725">
        <v>-242.49702128940001</v>
      </c>
      <c r="P4725" s="1">
        <v>9.1030935655286795E-4</v>
      </c>
      <c r="Q4725" s="1">
        <v>-2.7681907913893898E-4</v>
      </c>
      <c r="R4725" s="1">
        <v>-6.8927135375170705E-4</v>
      </c>
      <c r="S4725" s="1">
        <v>3.6793888589910299E-4</v>
      </c>
      <c r="T4725" s="1">
        <v>-8.4292896304039505E-5</v>
      </c>
      <c r="U4725" s="1">
        <v>-1.3141842015405801E-4</v>
      </c>
      <c r="V4725">
        <v>409.56046260717198</v>
      </c>
      <c r="W4725">
        <v>5.9724659376776602E-2</v>
      </c>
      <c r="X4725" s="1">
        <v>3.5038601709615701E-4</v>
      </c>
      <c r="Y4725" t="str">
        <f t="shared" si="367"/>
        <v>-6.8258898043874+295.407162139996i</v>
      </c>
      <c r="Z4725" t="str">
        <f t="shared" si="368"/>
        <v>-0.034129449021937+1.47703581069998i</v>
      </c>
      <c r="AA4725">
        <f t="shared" si="369"/>
        <v>1.4774300678477774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365"/>
        <v>6.0060000000000002E-2</v>
      </c>
      <c r="E4726" s="2">
        <v>50.4</v>
      </c>
      <c r="F4726" s="2">
        <f t="shared" si="366"/>
        <v>-0.87964594300514209</v>
      </c>
      <c r="G4726" s="1">
        <v>3.1191446289816699E+18</v>
      </c>
      <c r="H4726">
        <v>5.9725687170956603E-2</v>
      </c>
      <c r="I4726">
        <v>1.5649297048506601</v>
      </c>
      <c r="J4726">
        <v>-131.961388672006</v>
      </c>
      <c r="K4726">
        <v>169.664116307803</v>
      </c>
      <c r="L4726">
        <v>-11.033125373240599</v>
      </c>
      <c r="M4726">
        <v>-164.08423542572899</v>
      </c>
      <c r="N4726">
        <v>-226.05889079082701</v>
      </c>
      <c r="O4726">
        <v>-262.72425505650102</v>
      </c>
      <c r="P4726">
        <v>1.0057673677671001E-3</v>
      </c>
      <c r="Q4726" s="1">
        <v>-2.9540452435262201E-4</v>
      </c>
      <c r="R4726" s="1">
        <v>-6.8267147047300402E-4</v>
      </c>
      <c r="S4726" s="1">
        <v>3.4861650951455701E-4</v>
      </c>
      <c r="T4726" s="1">
        <v>-5.58859653392388E-5</v>
      </c>
      <c r="U4726" s="1">
        <v>-1.65597592877053E-4</v>
      </c>
      <c r="V4726">
        <v>439.74054047139299</v>
      </c>
      <c r="W4726">
        <v>5.9724659376776602E-2</v>
      </c>
      <c r="X4726" s="1">
        <v>3.5038601709615799E-4</v>
      </c>
      <c r="Y4726" t="str">
        <f t="shared" si="367"/>
        <v>115.465564251944+358.681023710257i</v>
      </c>
      <c r="Z4726" t="str">
        <f t="shared" si="368"/>
        <v>0.57732782125972+1.79340511855129i</v>
      </c>
      <c r="AA4726">
        <f t="shared" si="369"/>
        <v>1.8840406928849656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365"/>
        <v>6.005999999999994E-2</v>
      </c>
      <c r="E4727" s="2">
        <v>54</v>
      </c>
      <c r="F4727" s="2">
        <f t="shared" si="366"/>
        <v>-0.94247779607693793</v>
      </c>
      <c r="G4727" s="1">
        <v>3.11914462898174E+18</v>
      </c>
      <c r="H4727">
        <v>5.9725687170956603E-2</v>
      </c>
      <c r="I4727">
        <v>1.5649297048506601</v>
      </c>
      <c r="J4727">
        <v>-89.444917538360698</v>
      </c>
      <c r="K4727">
        <v>236.36474471797399</v>
      </c>
      <c r="L4727">
        <v>-56.548272700406102</v>
      </c>
      <c r="M4727">
        <v>-193.41429428659899</v>
      </c>
      <c r="N4727">
        <v>-205.047354219548</v>
      </c>
      <c r="O4727">
        <v>-277.21208212143301</v>
      </c>
      <c r="P4727">
        <v>1.0929911185177301E-3</v>
      </c>
      <c r="Q4727" s="1">
        <v>-3.0421690845677601E-4</v>
      </c>
      <c r="R4727" s="1">
        <v>-6.61908542313097E-4</v>
      </c>
      <c r="S4727" s="1">
        <v>3.23897126170731E-4</v>
      </c>
      <c r="T4727" s="1">
        <v>-2.7227557757526998E-5</v>
      </c>
      <c r="U4727" s="1">
        <v>-1.9897127628060101E-4</v>
      </c>
      <c r="V4727">
        <v>472.61658682843199</v>
      </c>
      <c r="W4727">
        <v>5.9724659376776602E-2</v>
      </c>
      <c r="X4727" s="1">
        <v>3.5038601709615701E-4</v>
      </c>
      <c r="Y4727" t="str">
        <f t="shared" si="367"/>
        <v>248.19129898471+406.408294017173i</v>
      </c>
      <c r="Z4727" t="str">
        <f t="shared" si="368"/>
        <v>1.24095649492355+2.03204147008586i</v>
      </c>
      <c r="AA4727">
        <f t="shared" si="369"/>
        <v>2.3810009572534079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365"/>
        <v>6.0059999999999954E-2</v>
      </c>
      <c r="E4728" s="2">
        <v>57.6</v>
      </c>
      <c r="F4728" s="2">
        <f t="shared" si="366"/>
        <v>-1.0053096491487341</v>
      </c>
      <c r="G4728" s="1">
        <v>3.1191446289817298E+18</v>
      </c>
      <c r="H4728">
        <v>5.9725687170956603E-2</v>
      </c>
      <c r="I4728">
        <v>1.5649297048506601</v>
      </c>
      <c r="J4728">
        <v>-5.3779708165231597</v>
      </c>
      <c r="K4728">
        <v>326.203258026264</v>
      </c>
      <c r="L4728">
        <v>-140.16737045347099</v>
      </c>
      <c r="M4728">
        <v>-217.79757828215801</v>
      </c>
      <c r="N4728">
        <v>-168.262826352172</v>
      </c>
      <c r="O4728">
        <v>-279.749460088494</v>
      </c>
      <c r="P4728">
        <v>1.1548942476778501E-3</v>
      </c>
      <c r="Q4728" s="1">
        <v>-2.96164325166595E-4</v>
      </c>
      <c r="R4728" s="1">
        <v>-6.2127536916145403E-4</v>
      </c>
      <c r="S4728" s="1">
        <v>2.90386300089378E-4</v>
      </c>
      <c r="T4728" s="1">
        <v>8.3655165449076099E-6</v>
      </c>
      <c r="U4728" s="1">
        <v>-2.3359192316681299E-4</v>
      </c>
      <c r="V4728">
        <v>529.237474215774</v>
      </c>
      <c r="W4728">
        <v>5.9724659376776602E-2</v>
      </c>
      <c r="X4728" s="1">
        <v>3.5038601709615701E-4</v>
      </c>
      <c r="Y4728" t="str">
        <f t="shared" si="367"/>
        <v>375.510040228397+415.263759501845i</v>
      </c>
      <c r="Z4728" t="str">
        <f t="shared" si="368"/>
        <v>1.87755020114198+2.07631879750922i</v>
      </c>
      <c r="AA4728">
        <f t="shared" si="369"/>
        <v>2.7993382265632758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365"/>
        <v>6.0060000000000037E-2</v>
      </c>
      <c r="E4729" s="2">
        <v>61.2</v>
      </c>
      <c r="F4729" s="2">
        <f t="shared" si="366"/>
        <v>-1.0681415022205305</v>
      </c>
      <c r="G4729" s="1">
        <v>3.11914462898163E+18</v>
      </c>
      <c r="H4729">
        <v>5.9725687170956603E-2</v>
      </c>
      <c r="I4729">
        <v>1.5649297048506601</v>
      </c>
      <c r="J4729">
        <v>120.94471372989599</v>
      </c>
      <c r="K4729">
        <v>403.49681320321503</v>
      </c>
      <c r="L4729">
        <v>-216.73432727072799</v>
      </c>
      <c r="M4729">
        <v>-241.94979519907099</v>
      </c>
      <c r="N4729">
        <v>-118.52764271823099</v>
      </c>
      <c r="O4729">
        <v>-267.50368987389101</v>
      </c>
      <c r="P4729">
        <v>1.1850277531856199E-3</v>
      </c>
      <c r="Q4729" s="1">
        <v>-2.56302556438711E-4</v>
      </c>
      <c r="R4729" s="1">
        <v>-5.7490425897121903E-4</v>
      </c>
      <c r="S4729" s="1">
        <v>2.4772211231667199E-4</v>
      </c>
      <c r="T4729" s="1">
        <v>4.9821572427831098E-5</v>
      </c>
      <c r="U4729" s="1">
        <v>-2.7530582817239199E-4</v>
      </c>
      <c r="V4729">
        <v>607.08961467250595</v>
      </c>
      <c r="W4729">
        <v>5.9724659376776602E-2</v>
      </c>
      <c r="X4729" s="1">
        <v>3.5038601709615799E-4</v>
      </c>
      <c r="Y4729" t="str">
        <f t="shared" si="367"/>
        <v>459.4495887035+352.002938954135i</v>
      </c>
      <c r="Z4729" t="str">
        <f t="shared" si="368"/>
        <v>2.2972479435175+1.76001469477067i</v>
      </c>
      <c r="AA4729">
        <f t="shared" si="369"/>
        <v>2.8939591980199166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365"/>
        <v>6.0059999999999988E-2</v>
      </c>
      <c r="E4730" s="2">
        <v>64.8</v>
      </c>
      <c r="F4730" s="2">
        <f t="shared" si="366"/>
        <v>-1.1309733552923249</v>
      </c>
      <c r="G4730" s="1">
        <v>3.1191446289816801E+18</v>
      </c>
      <c r="H4730">
        <v>5.9725687170956603E-2</v>
      </c>
      <c r="I4730">
        <v>1.5649297048506601</v>
      </c>
      <c r="J4730">
        <v>284.62069621037102</v>
      </c>
      <c r="K4730">
        <v>518.161518071057</v>
      </c>
      <c r="L4730">
        <v>-281.07519678821501</v>
      </c>
      <c r="M4730">
        <v>-215.11438555113</v>
      </c>
      <c r="N4730">
        <v>-47.171599187684002</v>
      </c>
      <c r="O4730">
        <v>-255.663425689614</v>
      </c>
      <c r="P4730">
        <v>1.1825648906295899E-3</v>
      </c>
      <c r="Q4730" s="1">
        <v>-1.7911692274722699E-4</v>
      </c>
      <c r="R4730" s="1">
        <v>-5.2460476818817596E-4</v>
      </c>
      <c r="S4730" s="1">
        <v>2.0917473582106401E-4</v>
      </c>
      <c r="T4730" s="1">
        <v>9.7806332640417603E-5</v>
      </c>
      <c r="U4730" s="1">
        <v>-3.2274249126061898E-4</v>
      </c>
      <c r="V4730">
        <v>736.45550554451404</v>
      </c>
      <c r="W4730">
        <v>5.9724659376776602E-2</v>
      </c>
      <c r="X4730" s="1">
        <v>3.5038601709615701E-4</v>
      </c>
      <c r="Y4730" t="str">
        <f t="shared" si="367"/>
        <v>494.887297836801+268.492624449492i</v>
      </c>
      <c r="Z4730" t="str">
        <f t="shared" si="368"/>
        <v>2.47443648918401+1.34246312224746i</v>
      </c>
      <c r="AA4730">
        <f t="shared" si="369"/>
        <v>2.8151453201566148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365"/>
        <v>6.0060000000000037E-2</v>
      </c>
      <c r="E4731" s="2">
        <v>68.400000000000006</v>
      </c>
      <c r="F4731" s="2">
        <f t="shared" si="366"/>
        <v>-1.1938052083641209</v>
      </c>
      <c r="G4731" s="1">
        <v>3.1191446289816202E+18</v>
      </c>
      <c r="H4731">
        <v>5.9725687170956603E-2</v>
      </c>
      <c r="I4731">
        <v>1.5649297048506601</v>
      </c>
      <c r="J4731">
        <v>453.55997639053197</v>
      </c>
      <c r="K4731">
        <v>541.84191467051301</v>
      </c>
      <c r="L4731">
        <v>-314.57348052811</v>
      </c>
      <c r="M4731">
        <v>-164.05838263861699</v>
      </c>
      <c r="N4731">
        <v>39.178490830533597</v>
      </c>
      <c r="O4731">
        <v>-223.94822743658199</v>
      </c>
      <c r="P4731">
        <v>1.1224764881291201E-3</v>
      </c>
      <c r="Q4731" s="1">
        <v>-5.6603281605046499E-5</v>
      </c>
      <c r="R4731" s="1">
        <v>-4.6389356752875099E-4</v>
      </c>
      <c r="S4731" s="1">
        <v>1.7946679703341101E-4</v>
      </c>
      <c r="T4731" s="1">
        <v>1.63707719355755E-4</v>
      </c>
      <c r="U4731" s="1">
        <v>-3.7864161578288999E-4</v>
      </c>
      <c r="V4731">
        <v>822.72030664041597</v>
      </c>
      <c r="W4731">
        <v>5.9724659376776602E-2</v>
      </c>
      <c r="X4731" s="1">
        <v>3.5038601709615799E-4</v>
      </c>
      <c r="Y4731" t="str">
        <f t="shared" si="367"/>
        <v>457.118333670733+153.943279600284i</v>
      </c>
      <c r="Z4731" t="str">
        <f t="shared" si="368"/>
        <v>2.28559166835367+0.76971639800142i</v>
      </c>
      <c r="AA4731">
        <f t="shared" si="369"/>
        <v>2.4117198443849137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365"/>
        <v>6.0059999999999961E-2</v>
      </c>
      <c r="E4732" s="2">
        <v>72</v>
      </c>
      <c r="F4732" s="2">
        <f t="shared" si="366"/>
        <v>-1.2566370614359179</v>
      </c>
      <c r="G4732" s="1">
        <v>3.1191446289817201E+18</v>
      </c>
      <c r="H4732">
        <v>5.9725687170956603E-2</v>
      </c>
      <c r="I4732">
        <v>1.5649297048506601</v>
      </c>
      <c r="J4732">
        <v>635.91432898707399</v>
      </c>
      <c r="K4732">
        <v>554.05078046585004</v>
      </c>
      <c r="L4732">
        <v>-313.734208326116</v>
      </c>
      <c r="M4732">
        <v>-102.287840808664</v>
      </c>
      <c r="N4732">
        <v>150.443642608494</v>
      </c>
      <c r="O4732">
        <v>-169.55572653477799</v>
      </c>
      <c r="P4732" s="1">
        <v>9.9991250979488398E-4</v>
      </c>
      <c r="Q4732" s="1">
        <v>1.22203817692374E-4</v>
      </c>
      <c r="R4732" s="1">
        <v>-4.0284721896075698E-4</v>
      </c>
      <c r="S4732" s="1">
        <v>1.4759084657862601E-4</v>
      </c>
      <c r="T4732" s="1">
        <v>2.39154059785892E-4</v>
      </c>
      <c r="U4732" s="1">
        <v>-4.4067193261339098E-4</v>
      </c>
      <c r="V4732">
        <v>933.61324487137699</v>
      </c>
      <c r="W4732">
        <v>5.9724659376776602E-2</v>
      </c>
      <c r="X4732" s="1">
        <v>3.5038601709615701E-4</v>
      </c>
      <c r="Y4732" t="str">
        <f t="shared" si="367"/>
        <v>342.81753118282+68.0264719005449i</v>
      </c>
      <c r="Z4732" t="str">
        <f t="shared" si="368"/>
        <v>1.7140876559141+0.340132359502725i</v>
      </c>
      <c r="AA4732">
        <f t="shared" si="369"/>
        <v>1.7475086592454945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365"/>
        <v>6.0060000000000016E-2</v>
      </c>
      <c r="E4733" s="2">
        <v>75.599999999999994</v>
      </c>
      <c r="F4733" s="2">
        <f t="shared" si="366"/>
        <v>-1.319468914507713</v>
      </c>
      <c r="G4733" s="1">
        <v>3.1191446289816499E+18</v>
      </c>
      <c r="H4733">
        <v>5.9725687170956603E-2</v>
      </c>
      <c r="I4733">
        <v>1.5649297048506601</v>
      </c>
      <c r="J4733">
        <v>773.52298886778703</v>
      </c>
      <c r="K4733">
        <v>499.131619188873</v>
      </c>
      <c r="L4733">
        <v>-273.33841788172703</v>
      </c>
      <c r="M4733">
        <v>-30.7813461355776</v>
      </c>
      <c r="N4733">
        <v>276.41477918680698</v>
      </c>
      <c r="O4733">
        <v>-98.324208024918804</v>
      </c>
      <c r="P4733" s="1">
        <v>8.0414787538822996E-4</v>
      </c>
      <c r="Q4733" s="1">
        <v>3.58809987528546E-4</v>
      </c>
      <c r="R4733" s="1">
        <v>-3.3765785389852702E-4</v>
      </c>
      <c r="S4733" s="1">
        <v>1.1273963248854E-4</v>
      </c>
      <c r="T4733" s="1">
        <v>3.2850336254033901E-4</v>
      </c>
      <c r="U4733" s="1">
        <v>-5.14448013935564E-4</v>
      </c>
      <c r="V4733">
        <v>1004.59163324093</v>
      </c>
      <c r="W4733">
        <v>5.9724659376776602E-2</v>
      </c>
      <c r="X4733" s="1">
        <v>3.5038601709615799E-4</v>
      </c>
      <c r="Y4733" t="str">
        <f t="shared" si="367"/>
        <v>232.537473578977+45.4404361395172i</v>
      </c>
      <c r="Z4733" t="str">
        <f t="shared" si="368"/>
        <v>1.16268736789489+0.227202180697586i</v>
      </c>
      <c r="AA4733">
        <f t="shared" si="369"/>
        <v>1.1846783303395423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365"/>
        <v>6.0059999999999954E-2</v>
      </c>
      <c r="E4734" s="2">
        <v>79.2</v>
      </c>
      <c r="F4734" s="2">
        <f t="shared" si="366"/>
        <v>-1.3823007675795091</v>
      </c>
      <c r="G4734" s="1">
        <v>3.1191446289817498E+18</v>
      </c>
      <c r="H4734">
        <v>5.9725687170956603E-2</v>
      </c>
      <c r="I4734">
        <v>1.5649297048506601</v>
      </c>
      <c r="J4734">
        <v>852.18496376611802</v>
      </c>
      <c r="K4734">
        <v>414.343660124498</v>
      </c>
      <c r="L4734">
        <v>-186.43629169195</v>
      </c>
      <c r="M4734">
        <v>9.7871450705610297</v>
      </c>
      <c r="N4734">
        <v>430.09909458153197</v>
      </c>
      <c r="O4734">
        <v>-1.9622009268446099</v>
      </c>
      <c r="P4734" s="1">
        <v>5.2295637253034304E-4</v>
      </c>
      <c r="Q4734" s="1">
        <v>6.6467706813575899E-4</v>
      </c>
      <c r="R4734" s="1">
        <v>-2.7075691814878501E-4</v>
      </c>
      <c r="S4734" s="1">
        <v>4.9046536739355799E-5</v>
      </c>
      <c r="T4734" s="1">
        <v>4.1036487530995497E-4</v>
      </c>
      <c r="U4734" s="1">
        <v>-5.8396354465624703E-4</v>
      </c>
      <c r="V4734">
        <v>1057.23376866955</v>
      </c>
      <c r="W4734">
        <v>5.9724659376776602E-2</v>
      </c>
      <c r="X4734" s="1">
        <v>3.5038601709615701E-4</v>
      </c>
      <c r="Y4734" t="str">
        <f t="shared" si="367"/>
        <v>85.0966510812538-21.5719283207699i</v>
      </c>
      <c r="Z4734" t="str">
        <f t="shared" si="368"/>
        <v>0.425483255406269-0.10785964160385i</v>
      </c>
      <c r="AA4734">
        <f t="shared" si="369"/>
        <v>0.43894157118918148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365"/>
        <v>6.0059999999999968E-2</v>
      </c>
      <c r="E4735" s="2">
        <v>82.8</v>
      </c>
      <c r="F4735" s="2">
        <f t="shared" si="366"/>
        <v>-1.4451326206513044</v>
      </c>
      <c r="G4735" s="1">
        <v>3.1191446289817098E+18</v>
      </c>
      <c r="H4735">
        <v>5.9725687170956603E-2</v>
      </c>
      <c r="I4735">
        <v>1.5649297048506601</v>
      </c>
      <c r="J4735">
        <v>883.78551250230896</v>
      </c>
      <c r="K4735">
        <v>374.271214649537</v>
      </c>
      <c r="L4735">
        <v>-122.737600156959</v>
      </c>
      <c r="M4735">
        <v>1.4798545174301501</v>
      </c>
      <c r="N4735">
        <v>599.35022575212395</v>
      </c>
      <c r="O4735">
        <v>104.50621257229</v>
      </c>
      <c r="P4735" s="1">
        <v>1.9461357448448901E-4</v>
      </c>
      <c r="Q4735">
        <v>1.0120295855047901E-3</v>
      </c>
      <c r="R4735" s="1">
        <v>-2.01708771505477E-4</v>
      </c>
      <c r="S4735" s="1">
        <v>-4.4648601697042299E-5</v>
      </c>
      <c r="T4735" s="1">
        <v>4.8375913689906999E-4</v>
      </c>
      <c r="U4735" s="1">
        <v>-6.4629170827883804E-4</v>
      </c>
      <c r="V4735">
        <v>1142.9631333779801</v>
      </c>
      <c r="W4735">
        <v>5.9724659376776602E-2</v>
      </c>
      <c r="X4735" s="1">
        <v>3.5038601709615701E-4</v>
      </c>
      <c r="Y4735" t="str">
        <f t="shared" si="367"/>
        <v>-53.5477708421199-57.6518499152954i</v>
      </c>
      <c r="Z4735" t="str">
        <f t="shared" si="368"/>
        <v>-0.2677388542106-0.288259249576477i</v>
      </c>
      <c r="AA4735">
        <f t="shared" si="369"/>
        <v>0.39341770298297274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365"/>
        <v>6.0060000000000009E-2</v>
      </c>
      <c r="E4736" s="2">
        <v>86.4</v>
      </c>
      <c r="F4736" s="2">
        <f t="shared" si="366"/>
        <v>-1.5079644737231006</v>
      </c>
      <c r="G4736" s="1">
        <v>3.1191446289816602E+18</v>
      </c>
      <c r="H4736">
        <v>5.9725687170956603E-2</v>
      </c>
      <c r="I4736">
        <v>1.5649297048506601</v>
      </c>
      <c r="J4736">
        <v>873.69397799172998</v>
      </c>
      <c r="K4736">
        <v>336.82784495795403</v>
      </c>
      <c r="L4736">
        <v>-30.2967359813488</v>
      </c>
      <c r="M4736">
        <v>42.805991543831901</v>
      </c>
      <c r="N4736">
        <v>767.61489717704603</v>
      </c>
      <c r="O4736">
        <v>200.342277385264</v>
      </c>
      <c r="P4736" s="1">
        <v>-1.1091642819265099E-4</v>
      </c>
      <c r="Q4736">
        <v>1.3546751957686199E-3</v>
      </c>
      <c r="R4736" s="1">
        <v>-1.4921315740749999E-4</v>
      </c>
      <c r="S4736" s="1">
        <v>-1.3960670672028699E-4</v>
      </c>
      <c r="T4736" s="1">
        <v>5.1839591237944896E-4</v>
      </c>
      <c r="U4736" s="1">
        <v>-6.7932371325743501E-4</v>
      </c>
      <c r="V4736">
        <v>1228.37863377594</v>
      </c>
      <c r="W4736">
        <v>5.9724659376776602E-2</v>
      </c>
      <c r="X4736" s="1">
        <v>3.5038601709615799E-4</v>
      </c>
      <c r="Y4736" t="str">
        <f t="shared" si="367"/>
        <v>-151.097404625252-28.6996534126871i</v>
      </c>
      <c r="Z4736" t="str">
        <f t="shared" si="368"/>
        <v>-0.75548702312626-0.143498267063435i</v>
      </c>
      <c r="AA4736">
        <f t="shared" si="369"/>
        <v>0.76899440489667215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365"/>
        <v>6.0060000000000002E-2</v>
      </c>
      <c r="E4737" s="2">
        <v>90</v>
      </c>
      <c r="F4737" s="2">
        <f t="shared" si="366"/>
        <v>-1.5707963267948966</v>
      </c>
      <c r="G4737" s="1">
        <v>3.1191446289816602E+18</v>
      </c>
      <c r="H4737">
        <v>5.9725687170956603E-2</v>
      </c>
      <c r="I4737">
        <v>1.5649297048506601</v>
      </c>
      <c r="J4737">
        <v>802.08413208430204</v>
      </c>
      <c r="K4737">
        <v>252.00229125467399</v>
      </c>
      <c r="L4737">
        <v>53.547770842119903</v>
      </c>
      <c r="M4737">
        <v>57.651849915295401</v>
      </c>
      <c r="N4737">
        <v>909.43140409031503</v>
      </c>
      <c r="O4737">
        <v>283.46319760890799</v>
      </c>
      <c r="P4737" s="1">
        <v>-3.8128572142236399E-4</v>
      </c>
      <c r="Q4737">
        <v>1.6715842570691299E-3</v>
      </c>
      <c r="R4737" s="1">
        <v>-1.08385543829255E-4</v>
      </c>
      <c r="S4737" s="1">
        <v>-2.0720912499251699E-4</v>
      </c>
      <c r="T4737" s="1">
        <v>5.2953839272523696E-4</v>
      </c>
      <c r="U4737" s="1">
        <v>-6.8398812915469601E-4</v>
      </c>
      <c r="V4737">
        <v>1272.9697845762801</v>
      </c>
      <c r="W4737">
        <v>5.9724659376776602E-2</v>
      </c>
      <c r="X4737" s="1">
        <v>3.5038601709615799E-4</v>
      </c>
      <c r="Y4737" t="str">
        <f t="shared" si="367"/>
        <v>-196.127819069915-35.5162429286716i</v>
      </c>
      <c r="Z4737" t="str">
        <f t="shared" si="368"/>
        <v>-0.980639095349575-0.177581214643358i</v>
      </c>
      <c r="AA4737">
        <f t="shared" si="369"/>
        <v>0.99658824151313541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365"/>
        <v>6.0060000000000009E-2</v>
      </c>
      <c r="E4738" s="2">
        <v>93.6</v>
      </c>
      <c r="F4738" s="2">
        <f t="shared" si="366"/>
        <v>1.5079644737231008</v>
      </c>
      <c r="G4738" s="1">
        <v>3.1191446289816699E+18</v>
      </c>
      <c r="H4738">
        <v>5.9725687170956603E-2</v>
      </c>
      <c r="I4738">
        <v>1.5649297048506601</v>
      </c>
      <c r="J4738">
        <v>653.88244972268205</v>
      </c>
      <c r="K4738">
        <v>230.84513824646899</v>
      </c>
      <c r="L4738">
        <v>110.25735359749299</v>
      </c>
      <c r="M4738">
        <v>14.232852534666501</v>
      </c>
      <c r="N4738">
        <v>1021.7460971304801</v>
      </c>
      <c r="O4738">
        <v>336.64674090373802</v>
      </c>
      <c r="P4738" s="1">
        <v>-5.8250956445725398E-4</v>
      </c>
      <c r="Q4738">
        <v>1.9448169010482001E-3</v>
      </c>
      <c r="R4738" s="1">
        <v>-9.3778054775560006E-5</v>
      </c>
      <c r="S4738" s="1">
        <v>-2.3885972634680601E-4</v>
      </c>
      <c r="T4738" s="1">
        <v>5.2228668204478096E-4</v>
      </c>
      <c r="U4738" s="1">
        <v>-6.72585648753213E-4</v>
      </c>
      <c r="V4738">
        <v>1284.7206346842299</v>
      </c>
      <c r="W4738">
        <v>5.9724659376776602E-2</v>
      </c>
      <c r="X4738" s="1">
        <v>3.5038601709615799E-4</v>
      </c>
      <c r="Y4738" t="str">
        <f t="shared" si="367"/>
        <v>-199.176744499218-82.2864576006877i</v>
      </c>
      <c r="Z4738" t="str">
        <f t="shared" si="368"/>
        <v>-0.99588372249609-0.411432288003439i</v>
      </c>
      <c r="AA4738">
        <f t="shared" si="369"/>
        <v>1.0775253669145863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365"/>
        <v>6.0059999999999961E-2</v>
      </c>
      <c r="E4739" s="2">
        <v>97.2</v>
      </c>
      <c r="F4739" s="2">
        <f t="shared" si="366"/>
        <v>1.4451326206513049</v>
      </c>
      <c r="G4739" s="1">
        <v>3.1191446289817098E+18</v>
      </c>
      <c r="H4739">
        <v>5.9725687170956603E-2</v>
      </c>
      <c r="I4739">
        <v>1.5649297048506601</v>
      </c>
      <c r="J4739">
        <v>520.03887142445296</v>
      </c>
      <c r="K4739">
        <v>256.76047367810099</v>
      </c>
      <c r="L4739">
        <v>131.990449855907</v>
      </c>
      <c r="M4739">
        <v>3.36213394144171</v>
      </c>
      <c r="N4739">
        <v>1096.15703239204</v>
      </c>
      <c r="O4739">
        <v>347.52055171196503</v>
      </c>
      <c r="P4739" s="1">
        <v>-7.1587240403811698E-4</v>
      </c>
      <c r="Q4739">
        <v>2.15744403189644E-3</v>
      </c>
      <c r="R4739" s="1">
        <v>-7.1250549908369705E-5</v>
      </c>
      <c r="S4739" s="1">
        <v>-2.5582142672641602E-4</v>
      </c>
      <c r="T4739" s="1">
        <v>4.9754925529234295E-4</v>
      </c>
      <c r="U4739" s="1">
        <v>-6.4567223029173503E-4</v>
      </c>
      <c r="V4739">
        <v>1294.6543650559199</v>
      </c>
      <c r="W4739">
        <v>5.9724659376776602E-2</v>
      </c>
      <c r="X4739" s="1">
        <v>3.5038601709615701E-4</v>
      </c>
      <c r="Y4739" t="str">
        <f t="shared" si="367"/>
        <v>-143.365121755849-122.06791686017i</v>
      </c>
      <c r="Z4739" t="str">
        <f t="shared" si="368"/>
        <v>-0.716825608779245-0.61033958430085i</v>
      </c>
      <c r="AA4739">
        <f t="shared" si="369"/>
        <v>0.94146341488465157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365"/>
        <v>6.0059999999999954E-2</v>
      </c>
      <c r="E4740" s="2">
        <v>100.8</v>
      </c>
      <c r="F4740" s="2">
        <f t="shared" si="366"/>
        <v>1.3823007675795091</v>
      </c>
      <c r="G4740" s="1">
        <v>3.1191446289817298E+18</v>
      </c>
      <c r="H4740">
        <v>5.9725687170956603E-2</v>
      </c>
      <c r="I4740">
        <v>1.5649297048506601</v>
      </c>
      <c r="J4740">
        <v>345.44567918508602</v>
      </c>
      <c r="K4740">
        <v>292.38111248320001</v>
      </c>
      <c r="L4740">
        <v>136.87104145536</v>
      </c>
      <c r="M4740">
        <v>27.995579056074501</v>
      </c>
      <c r="N4740">
        <v>1131.6397336862501</v>
      </c>
      <c r="O4740">
        <v>292.15146294518598</v>
      </c>
      <c r="P4740" s="1">
        <v>-7.4974929298277104E-4</v>
      </c>
      <c r="Q4740">
        <v>2.2887439142318402E-3</v>
      </c>
      <c r="R4740" s="1">
        <v>-4.0110941047720503E-5</v>
      </c>
      <c r="S4740" s="1">
        <v>-2.8027030428162903E-4</v>
      </c>
      <c r="T4740" s="1">
        <v>4.40843423989074E-4</v>
      </c>
      <c r="U4740" s="1">
        <v>-5.8977369667709896E-4</v>
      </c>
      <c r="V4740">
        <v>1261.0701133556499</v>
      </c>
      <c r="W4740">
        <v>5.9724659376776602E-2</v>
      </c>
      <c r="X4740" s="1">
        <v>3.5038601709615701E-4</v>
      </c>
      <c r="Y4740" t="str">
        <f t="shared" si="367"/>
        <v>-48.2083754317652-123.814239269707i</v>
      </c>
      <c r="Z4740" t="str">
        <f t="shared" si="368"/>
        <v>-0.241041877158826-0.619071196348535i</v>
      </c>
      <c r="AA4740">
        <f t="shared" si="369"/>
        <v>0.66434202990075597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365"/>
        <v>6.0060000000000016E-2</v>
      </c>
      <c r="E4741" s="2">
        <v>104.4</v>
      </c>
      <c r="F4741" s="2">
        <f t="shared" si="366"/>
        <v>1.319468914507713</v>
      </c>
      <c r="G4741" s="1">
        <v>3.1191446289816602E+18</v>
      </c>
      <c r="H4741">
        <v>5.9725687170956603E-2</v>
      </c>
      <c r="I4741">
        <v>1.5649297048506601</v>
      </c>
      <c r="J4741">
        <v>184.061491694642</v>
      </c>
      <c r="K4741">
        <v>243.37207711454201</v>
      </c>
      <c r="L4741">
        <v>100.756335719482</v>
      </c>
      <c r="M4741">
        <v>63.539967380565798</v>
      </c>
      <c r="N4741">
        <v>1093.28611919172</v>
      </c>
      <c r="O4741">
        <v>200.887613726956</v>
      </c>
      <c r="P4741" s="1">
        <v>-6.4490845560316904E-4</v>
      </c>
      <c r="Q4741">
        <v>2.3033532566624501E-3</v>
      </c>
      <c r="R4741" s="1">
        <v>3.6174917695266102E-5</v>
      </c>
      <c r="S4741" s="1">
        <v>-3.0212426168614099E-4</v>
      </c>
      <c r="T4741" s="1">
        <v>3.5910393308894101E-4</v>
      </c>
      <c r="U4741" s="1">
        <v>-5.0126435737251598E-4</v>
      </c>
      <c r="V4741">
        <v>1158.84776353602</v>
      </c>
      <c r="W4741">
        <v>5.9724659376776602E-2</v>
      </c>
      <c r="X4741" s="1">
        <v>3.5038601709615799E-4</v>
      </c>
      <c r="Y4741" t="str">
        <f t="shared" si="367"/>
        <v>22.9582146291024-128.679107153548i</v>
      </c>
      <c r="Z4741" t="str">
        <f t="shared" si="368"/>
        <v>0.114791073145512-0.64339553576774i</v>
      </c>
      <c r="AA4741">
        <f t="shared" si="369"/>
        <v>0.65355551097038078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365"/>
        <v>6.0059999999999961E-2</v>
      </c>
      <c r="E4742" s="2">
        <v>108</v>
      </c>
      <c r="F4742" s="2">
        <f t="shared" si="366"/>
        <v>1.2566370614359179</v>
      </c>
      <c r="G4742" s="1">
        <v>3.1191446289817098E+18</v>
      </c>
      <c r="H4742">
        <v>5.9725687170956603E-2</v>
      </c>
      <c r="I4742">
        <v>1.5649297048506601</v>
      </c>
      <c r="J4742">
        <v>41.802877233384201</v>
      </c>
      <c r="K4742">
        <v>221.46073771317799</v>
      </c>
      <c r="L4742">
        <v>37.1067074860646</v>
      </c>
      <c r="M4742">
        <v>58.229039789613601</v>
      </c>
      <c r="N4742">
        <v>991.20708802536001</v>
      </c>
      <c r="O4742">
        <v>80.638902994294497</v>
      </c>
      <c r="P4742" s="1">
        <v>-4.0847486317061802E-4</v>
      </c>
      <c r="Q4742">
        <v>2.1547420576176301E-3</v>
      </c>
      <c r="R4742" s="1">
        <v>1.20020824648152E-4</v>
      </c>
      <c r="S4742" s="1">
        <v>-2.8680945413043498E-4</v>
      </c>
      <c r="T4742" s="1">
        <v>2.4434292100046701E-4</v>
      </c>
      <c r="U4742" s="1">
        <v>-3.75295995009841E-4</v>
      </c>
      <c r="V4742">
        <v>1022.03424195893</v>
      </c>
      <c r="W4742">
        <v>5.9724659376776602E-2</v>
      </c>
      <c r="X4742" s="1">
        <v>3.5038601709615701E-4</v>
      </c>
      <c r="Y4742" t="str">
        <f t="shared" si="367"/>
        <v>97.0588334391118-152.663881520787i</v>
      </c>
      <c r="Z4742" t="str">
        <f t="shared" si="368"/>
        <v>0.485294167195559-0.763319407603935i</v>
      </c>
      <c r="AA4742">
        <f t="shared" si="369"/>
        <v>0.90452581319653536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365"/>
        <v>6.0060000000000002E-2</v>
      </c>
      <c r="E4743" s="2">
        <v>111.6</v>
      </c>
      <c r="F4743" s="2">
        <f t="shared" si="366"/>
        <v>1.1938052083641224</v>
      </c>
      <c r="G4743" s="1">
        <v>3.1191446289816699E+18</v>
      </c>
      <c r="H4743">
        <v>5.9725687170956603E-2</v>
      </c>
      <c r="I4743">
        <v>1.5649297048506601</v>
      </c>
      <c r="J4743">
        <v>-36.2540377483569</v>
      </c>
      <c r="K4743">
        <v>194.089480381031</v>
      </c>
      <c r="L4743">
        <v>-10.338197777492899</v>
      </c>
      <c r="M4743">
        <v>61.5524320910366</v>
      </c>
      <c r="N4743">
        <v>842.68221444578001</v>
      </c>
      <c r="O4743">
        <v>-51.0062354669409</v>
      </c>
      <c r="P4743" s="1">
        <v>-8.6593864544025605E-5</v>
      </c>
      <c r="Q4743">
        <v>1.90455385527916E-3</v>
      </c>
      <c r="R4743" s="1">
        <v>1.96213680328928E-4</v>
      </c>
      <c r="S4743" s="1">
        <v>-2.0423930279081E-4</v>
      </c>
      <c r="T4743" s="1">
        <v>1.3140150498498201E-4</v>
      </c>
      <c r="U4743" s="1">
        <v>-2.4773637840058601E-4</v>
      </c>
      <c r="V4743">
        <v>869.25002874719405</v>
      </c>
      <c r="W4743">
        <v>5.9724659376776602E-2</v>
      </c>
      <c r="X4743" s="1">
        <v>3.5038601709615799E-4</v>
      </c>
      <c r="Y4743" t="str">
        <f t="shared" si="367"/>
        <v>91.36140150305-175.525596871409i</v>
      </c>
      <c r="Z4743" t="str">
        <f t="shared" si="368"/>
        <v>0.45680700751525-0.877627984357045i</v>
      </c>
      <c r="AA4743">
        <f t="shared" si="369"/>
        <v>0.98939553316236839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365"/>
        <v>6.0059999999999988E-2</v>
      </c>
      <c r="E4744" s="2">
        <v>115.2</v>
      </c>
      <c r="F4744" s="2">
        <f t="shared" si="366"/>
        <v>1.1309733552923249</v>
      </c>
      <c r="G4744" s="1">
        <v>3.1191446289816801E+18</v>
      </c>
      <c r="H4744">
        <v>5.9725687170956603E-2</v>
      </c>
      <c r="I4744">
        <v>1.5649297048506601</v>
      </c>
      <c r="J4744">
        <v>-95.413042093829205</v>
      </c>
      <c r="K4744">
        <v>202.161866844282</v>
      </c>
      <c r="L4744">
        <v>-62.369859319001797</v>
      </c>
      <c r="M4744">
        <v>73.591461365879496</v>
      </c>
      <c r="N4744">
        <v>677.43165103539104</v>
      </c>
      <c r="O4744">
        <v>-171.00836595227099</v>
      </c>
      <c r="P4744" s="1">
        <v>2.4874498223119201E-4</v>
      </c>
      <c r="Q4744">
        <v>1.5868937836419101E-3</v>
      </c>
      <c r="R4744" s="1">
        <v>2.74013443504591E-4</v>
      </c>
      <c r="S4744" s="1">
        <v>-7.8127382106680396E-5</v>
      </c>
      <c r="T4744" s="1">
        <v>3.03473745034667E-5</v>
      </c>
      <c r="U4744" s="1">
        <v>-1.2667998726418201E-4</v>
      </c>
      <c r="V4744">
        <v>739.88936645636704</v>
      </c>
      <c r="W4744">
        <v>5.9724659376776602E-2</v>
      </c>
      <c r="X4744" s="1">
        <v>3.5038601709615701E-4</v>
      </c>
      <c r="Y4744" t="str">
        <f t="shared" si="367"/>
        <v>75.9694033130673-129.028336325911i</v>
      </c>
      <c r="Z4744" t="str">
        <f t="shared" si="368"/>
        <v>0.379847016565337-0.645141681629555i</v>
      </c>
      <c r="AA4744">
        <f t="shared" si="369"/>
        <v>0.74865983288099369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365"/>
        <v>6.0059999999999954E-2</v>
      </c>
      <c r="E4745" s="2">
        <v>118.8</v>
      </c>
      <c r="F4745" s="2">
        <f t="shared" si="366"/>
        <v>1.0681415022205296</v>
      </c>
      <c r="G4745" s="1">
        <v>3.1191446289817298E+18</v>
      </c>
      <c r="H4745">
        <v>5.9725687170956603E-2</v>
      </c>
      <c r="I4745">
        <v>1.5649297048506601</v>
      </c>
      <c r="J4745">
        <v>-46.633286995996301</v>
      </c>
      <c r="K4745">
        <v>156.85697144741999</v>
      </c>
      <c r="L4745">
        <v>-78.620471264512702</v>
      </c>
      <c r="M4745">
        <v>114.068712295042</v>
      </c>
      <c r="N4745">
        <v>524.89009622980598</v>
      </c>
      <c r="O4745">
        <v>-284.49505410538598</v>
      </c>
      <c r="P4745" s="1">
        <v>5.2509167699400598E-4</v>
      </c>
      <c r="Q4745">
        <v>1.2469455360085899E-3</v>
      </c>
      <c r="R4745" s="1">
        <v>3.53549957893738E-4</v>
      </c>
      <c r="S4745" s="1">
        <v>5.9676097328036197E-5</v>
      </c>
      <c r="T4745" s="1">
        <v>-3.0955257131934103E-5</v>
      </c>
      <c r="U4745" s="1">
        <v>-3.41119456331263E-5</v>
      </c>
      <c r="V4745">
        <v>634.36477795096198</v>
      </c>
      <c r="W4745">
        <v>5.9724659376776602E-2</v>
      </c>
      <c r="X4745" s="1">
        <v>3.5038601709615701E-4</v>
      </c>
      <c r="Y4745" t="str">
        <f t="shared" si="367"/>
        <v>-8.5628120148641-70.1047073836871i</v>
      </c>
      <c r="Z4745" t="str">
        <f t="shared" si="368"/>
        <v>-0.0428140600743205-0.350523536918436i</v>
      </c>
      <c r="AA4745">
        <f t="shared" si="369"/>
        <v>0.35312857952006332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365"/>
        <v>6.0060000000000009E-2</v>
      </c>
      <c r="E4746" s="2">
        <v>122.4</v>
      </c>
      <c r="F4746" s="2">
        <f t="shared" si="366"/>
        <v>1.0053096491487326</v>
      </c>
      <c r="G4746" s="1">
        <v>3.1191446289816602E+18</v>
      </c>
      <c r="H4746">
        <v>5.9725687170956603E-2</v>
      </c>
      <c r="I4746">
        <v>1.5649297048506601</v>
      </c>
      <c r="J4746">
        <v>-35.448677990833097</v>
      </c>
      <c r="K4746">
        <v>76.319541198431494</v>
      </c>
      <c r="L4746">
        <v>-67.479767135643201</v>
      </c>
      <c r="M4746">
        <v>104.383946698063</v>
      </c>
      <c r="N4746">
        <v>376.22962079439498</v>
      </c>
      <c r="O4746">
        <v>-373.39017905210801</v>
      </c>
      <c r="P4746" s="1">
        <v>7.4158950687094503E-4</v>
      </c>
      <c r="Q4746" s="1">
        <v>9.0990344191035596E-4</v>
      </c>
      <c r="R4746" s="1">
        <v>4.6171794816570502E-4</v>
      </c>
      <c r="S4746" s="1">
        <v>1.6765001338699099E-4</v>
      </c>
      <c r="T4746" s="1">
        <v>-6.2933606569939407E-5</v>
      </c>
      <c r="U4746" s="1">
        <v>4.0529536404075899E-5</v>
      </c>
      <c r="V4746">
        <v>550.90812466022101</v>
      </c>
      <c r="W4746">
        <v>5.9724659376776602E-2</v>
      </c>
      <c r="X4746" s="1">
        <v>3.5038601709615799E-4</v>
      </c>
      <c r="Y4746" t="str">
        <f t="shared" si="367"/>
        <v>-95.5401721143325-24.2040403070178i</v>
      </c>
      <c r="Z4746" t="str">
        <f t="shared" si="368"/>
        <v>-0.477700860571663-0.121020201535089i</v>
      </c>
      <c r="AA4746">
        <f t="shared" si="369"/>
        <v>0.49279204678089217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365"/>
        <v>6.006000000000003E-2</v>
      </c>
      <c r="E4747" s="2">
        <v>126</v>
      </c>
      <c r="F4747" s="2">
        <f t="shared" si="366"/>
        <v>0.94247779607693905</v>
      </c>
      <c r="G4747" s="1">
        <v>3.1191446289816499E+18</v>
      </c>
      <c r="H4747">
        <v>5.9725687170956603E-2</v>
      </c>
      <c r="I4747">
        <v>1.5649297048506601</v>
      </c>
      <c r="J4747">
        <v>58.682330461911903</v>
      </c>
      <c r="K4747">
        <v>25.7324002545311</v>
      </c>
      <c r="L4747">
        <v>-32.050990994119502</v>
      </c>
      <c r="M4747">
        <v>67.958500736395806</v>
      </c>
      <c r="N4747">
        <v>235.22210350469101</v>
      </c>
      <c r="O4747">
        <v>-417.35858402601502</v>
      </c>
      <c r="P4747" s="1">
        <v>8.6373643070143799E-4</v>
      </c>
      <c r="Q4747" s="1">
        <v>6.0579883762229602E-4</v>
      </c>
      <c r="R4747" s="1">
        <v>5.7617837116982599E-4</v>
      </c>
      <c r="S4747" s="1">
        <v>2.26504091315766E-4</v>
      </c>
      <c r="T4747" s="1">
        <v>-7.43210178600692E-5</v>
      </c>
      <c r="U4747" s="1">
        <v>9.4713207812596395E-5</v>
      </c>
      <c r="V4747">
        <v>489.15132813344798</v>
      </c>
      <c r="W4747">
        <v>5.9724659376776602E-2</v>
      </c>
      <c r="X4747" s="1">
        <v>3.5038601709615799E-4</v>
      </c>
      <c r="Y4747" t="str">
        <f t="shared" si="367"/>
        <v>-119.805647504222+43.9641015719857i</v>
      </c>
      <c r="Z4747" t="str">
        <f t="shared" si="368"/>
        <v>-0.59902823752111+0.219820507859929i</v>
      </c>
      <c r="AA4747">
        <f t="shared" si="369"/>
        <v>0.63808767816299694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365"/>
        <v>6.0060000000000002E-2</v>
      </c>
      <c r="E4748" s="2">
        <v>129.6</v>
      </c>
      <c r="F4748" s="2">
        <f t="shared" si="366"/>
        <v>0.87964594300514209</v>
      </c>
      <c r="G4748" s="1">
        <v>3.1191446289816699E+18</v>
      </c>
      <c r="H4748">
        <v>5.9725687170956603E-2</v>
      </c>
      <c r="I4748">
        <v>1.5649297048506601</v>
      </c>
      <c r="J4748">
        <v>79.019412358681905</v>
      </c>
      <c r="K4748">
        <v>-26.001137502142999</v>
      </c>
      <c r="L4748">
        <v>58.624953489876503</v>
      </c>
      <c r="M4748">
        <v>52.9228919735829</v>
      </c>
      <c r="N4748">
        <v>120.961891267167</v>
      </c>
      <c r="O4748">
        <v>-444.12117574532601</v>
      </c>
      <c r="P4748" s="1">
        <v>9.2779120438782304E-4</v>
      </c>
      <c r="Q4748" s="1">
        <v>3.4101472370118399E-4</v>
      </c>
      <c r="R4748" s="1">
        <v>6.9324121139375204E-4</v>
      </c>
      <c r="S4748" s="1">
        <v>2.2835800695464599E-4</v>
      </c>
      <c r="T4748" s="1">
        <v>-5.80706354766493E-5</v>
      </c>
      <c r="U4748" s="1">
        <v>1.29756957963744E-4</v>
      </c>
      <c r="V4748">
        <v>474.37668812010003</v>
      </c>
      <c r="W4748">
        <v>5.9724659376776602E-2</v>
      </c>
      <c r="X4748" s="1">
        <v>3.5038601709615799E-4</v>
      </c>
      <c r="Y4748" t="str">
        <f t="shared" si="367"/>
        <v>-173.361858282887+61.8315933741017i</v>
      </c>
      <c r="Z4748" t="str">
        <f t="shared" si="368"/>
        <v>-0.866809291414435+0.309157966870509i</v>
      </c>
      <c r="AA4748">
        <f t="shared" si="369"/>
        <v>0.92029179946465978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370">SQRT(A4749^2+B4749^2)</f>
        <v>6.0059999999999988E-2</v>
      </c>
      <c r="E4749" s="2">
        <v>133.19999999999999</v>
      </c>
      <c r="F4749" s="2">
        <f t="shared" ref="F4749:F4812" si="371">-ATAN(B4749/A4749)</f>
        <v>0.81681408993334703</v>
      </c>
      <c r="G4749" s="1">
        <v>3.1191446289817098E+18</v>
      </c>
      <c r="H4749">
        <v>5.9725687170956603E-2</v>
      </c>
      <c r="I4749">
        <v>1.5649297048506601</v>
      </c>
      <c r="J4749">
        <v>100.532655573037</v>
      </c>
      <c r="K4749">
        <v>-56.0722081093596</v>
      </c>
      <c r="L4749">
        <v>69.943077332049398</v>
      </c>
      <c r="M4749">
        <v>-7.6546967561976098</v>
      </c>
      <c r="N4749">
        <v>42.088504342509303</v>
      </c>
      <c r="O4749">
        <v>-460.25685106586297</v>
      </c>
      <c r="P4749" s="1">
        <v>9.1508501492303595E-4</v>
      </c>
      <c r="Q4749" s="1">
        <v>1.2533541119232801E-4</v>
      </c>
      <c r="R4749" s="1">
        <v>8.0064502904362905E-4</v>
      </c>
      <c r="S4749" s="1">
        <v>1.90722623550391E-4</v>
      </c>
      <c r="T4749" s="1">
        <v>-2.7726453953480199E-5</v>
      </c>
      <c r="U4749" s="1">
        <v>1.5233563758470199E-4</v>
      </c>
      <c r="V4749">
        <v>481.465831558986</v>
      </c>
      <c r="W4749">
        <v>5.9724659376776602E-2</v>
      </c>
      <c r="X4749" s="1">
        <v>3.5038601709615701E-4</v>
      </c>
      <c r="Y4749" t="str">
        <f t="shared" ref="Y4749:Y4812" si="372">IMSUB((IMPRODUCT(COMPLEX(J4751,K4751),COS(RADIANS(E4751)))),(IMPRODUCT(COMPLEX(L4751,M4751),SIN(RADIANS(E4751)))))</f>
        <v>-218.279515160837+69.1304469148958i</v>
      </c>
      <c r="Z4749" t="str">
        <f t="shared" ref="Z4749:Z4812" si="373">IMPRODUCT(Y4749,$B$5)</f>
        <v>-1.09139757580419+0.345652234574479i</v>
      </c>
      <c r="AA4749">
        <f t="shared" ref="AA4749:AA4812" si="374">IMABS(Z4749)</f>
        <v>1.1448249367207171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370"/>
        <v>6.0060000000000051E-2</v>
      </c>
      <c r="E4750" s="2">
        <v>136.80000000000001</v>
      </c>
      <c r="F4750" s="2">
        <f t="shared" si="371"/>
        <v>0.75398223686155086</v>
      </c>
      <c r="G4750" s="1">
        <v>3.1191446289816003E+18</v>
      </c>
      <c r="H4750">
        <v>5.9725687170956603E-2</v>
      </c>
      <c r="I4750">
        <v>1.5649297048506601</v>
      </c>
      <c r="J4750">
        <v>128.990867270021</v>
      </c>
      <c r="K4750">
        <v>-54.560943252309997</v>
      </c>
      <c r="L4750">
        <v>115.88912162814199</v>
      </c>
      <c r="M4750">
        <v>-32.223315633950797</v>
      </c>
      <c r="N4750">
        <v>-21.777988642252101</v>
      </c>
      <c r="O4750">
        <v>-461.398213395803</v>
      </c>
      <c r="P4750" s="1">
        <v>8.6263120744323597E-4</v>
      </c>
      <c r="Q4750" s="1">
        <v>-3.2665032890430701E-5</v>
      </c>
      <c r="R4750" s="1">
        <v>8.7298880111425197E-4</v>
      </c>
      <c r="S4750" s="1">
        <v>1.32984203921615E-4</v>
      </c>
      <c r="T4750" s="1">
        <v>1.1494799747093599E-5</v>
      </c>
      <c r="U4750" s="1">
        <v>1.58304020142958E-4</v>
      </c>
      <c r="V4750">
        <v>497.44021054191302</v>
      </c>
      <c r="W4750">
        <v>5.9724659376776602E-2</v>
      </c>
      <c r="X4750" s="1">
        <v>3.5038601709615799E-4</v>
      </c>
      <c r="Y4750" t="str">
        <f t="shared" si="372"/>
        <v>-274.043359221424+53.6834531529507i</v>
      </c>
      <c r="Z4750" t="str">
        <f t="shared" si="373"/>
        <v>-1.37021679610712+0.268417265764753i</v>
      </c>
      <c r="AA4750">
        <f t="shared" si="374"/>
        <v>1.396259967518473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370"/>
        <v>6.0060000000000002E-2</v>
      </c>
      <c r="E4751" s="2">
        <v>140.4</v>
      </c>
      <c r="F4751" s="2">
        <f t="shared" si="371"/>
        <v>0.69115038378975446</v>
      </c>
      <c r="G4751" s="1">
        <v>3.1191446289816801E+18</v>
      </c>
      <c r="H4751">
        <v>5.9725687170956603E-2</v>
      </c>
      <c r="I4751">
        <v>1.5649297048506601</v>
      </c>
      <c r="J4751">
        <v>139.768790570036</v>
      </c>
      <c r="K4751">
        <v>-59.4425089743483</v>
      </c>
      <c r="L4751">
        <v>173.48862433537801</v>
      </c>
      <c r="M4751">
        <v>-36.599197616549503</v>
      </c>
      <c r="N4751">
        <v>-74.590739754675795</v>
      </c>
      <c r="O4751">
        <v>-452.77485360193202</v>
      </c>
      <c r="P4751" s="1">
        <v>7.9315300175077401E-4</v>
      </c>
      <c r="Q4751" s="1">
        <v>-1.4033051393541799E-4</v>
      </c>
      <c r="R4751" s="1">
        <v>9.2023923899331797E-4</v>
      </c>
      <c r="S4751" s="1">
        <v>6.4903785401521704E-5</v>
      </c>
      <c r="T4751" s="1">
        <v>5.9388886127122398E-5</v>
      </c>
      <c r="U4751" s="1">
        <v>1.5738923309370099E-4</v>
      </c>
      <c r="V4751">
        <v>514.85471469331401</v>
      </c>
      <c r="W4751">
        <v>5.9724659376776602E-2</v>
      </c>
      <c r="X4751" s="1">
        <v>3.5038601709615701E-4</v>
      </c>
      <c r="Y4751" t="str">
        <f t="shared" si="372"/>
        <v>-323.906075996786+68.0737908277673i</v>
      </c>
      <c r="Z4751" t="str">
        <f t="shared" si="373"/>
        <v>-1.61953037998393+0.340368954138836i</v>
      </c>
      <c r="AA4751">
        <f t="shared" si="374"/>
        <v>1.6549107760336985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370"/>
        <v>6.005999999999994E-2</v>
      </c>
      <c r="E4752" s="2">
        <v>144</v>
      </c>
      <c r="F4752" s="2">
        <f t="shared" si="371"/>
        <v>0.62831853071795862</v>
      </c>
      <c r="G4752" s="1">
        <v>3.1191446289817498E+18</v>
      </c>
      <c r="H4752">
        <v>5.9725687170956603E-2</v>
      </c>
      <c r="I4752">
        <v>1.5649297048506601</v>
      </c>
      <c r="J4752">
        <v>181.27779459793101</v>
      </c>
      <c r="K4752">
        <v>-43.904475346839703</v>
      </c>
      <c r="L4752">
        <v>216.722931022946</v>
      </c>
      <c r="M4752">
        <v>-30.902419544210201</v>
      </c>
      <c r="N4752">
        <v>-114.309327629793</v>
      </c>
      <c r="O4752">
        <v>-447.32319316459899</v>
      </c>
      <c r="P4752" s="1">
        <v>7.0742154751992996E-4</v>
      </c>
      <c r="Q4752" s="1">
        <v>-2.20351402901542E-4</v>
      </c>
      <c r="R4752" s="1">
        <v>9.4450851288474795E-4</v>
      </c>
      <c r="S4752" s="1">
        <v>-5.6335002274500502E-6</v>
      </c>
      <c r="T4752" s="1">
        <v>1.1479637156704799E-4</v>
      </c>
      <c r="U4752" s="1">
        <v>1.4910376361396401E-4</v>
      </c>
      <c r="V4752">
        <v>543.94640513637296</v>
      </c>
      <c r="W4752">
        <v>5.9724659376776602E-2</v>
      </c>
      <c r="X4752" s="1">
        <v>3.5038601709615701E-4</v>
      </c>
      <c r="Y4752" t="str">
        <f t="shared" si="372"/>
        <v>-274.613398092483+91.1510648981195i</v>
      </c>
      <c r="Z4752" t="str">
        <f t="shared" si="373"/>
        <v>-1.37306699046242+0.455755324490598i</v>
      </c>
      <c r="AA4752">
        <f t="shared" si="374"/>
        <v>1.4467293721007595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370"/>
        <v>6.0060000000000009E-2</v>
      </c>
      <c r="E4753" s="2">
        <v>147.6</v>
      </c>
      <c r="F4753" s="2">
        <f t="shared" si="371"/>
        <v>0.56548667764616389</v>
      </c>
      <c r="G4753" s="1">
        <v>3.1191446289816602E+18</v>
      </c>
      <c r="H4753">
        <v>5.9725687170956603E-2</v>
      </c>
      <c r="I4753">
        <v>1.5649297048506601</v>
      </c>
      <c r="J4753">
        <v>174.62516384446999</v>
      </c>
      <c r="K4753">
        <v>-57.843843790344899</v>
      </c>
      <c r="L4753">
        <v>329.33249199389599</v>
      </c>
      <c r="M4753">
        <v>-35.897081626828303</v>
      </c>
      <c r="N4753">
        <v>-154.83930427230499</v>
      </c>
      <c r="O4753">
        <v>-438.99239081868598</v>
      </c>
      <c r="P4753" s="1">
        <v>6.2031216979052401E-4</v>
      </c>
      <c r="Q4753" s="1">
        <v>-2.7008774547261101E-4</v>
      </c>
      <c r="R4753" s="1">
        <v>9.4970106316704501E-4</v>
      </c>
      <c r="S4753" s="1">
        <v>-7.6728665639704598E-5</v>
      </c>
      <c r="T4753" s="1">
        <v>1.72488164882262E-4</v>
      </c>
      <c r="U4753" s="1">
        <v>1.35152882233455E-4</v>
      </c>
      <c r="V4753">
        <v>600.23152050573003</v>
      </c>
      <c r="W4753">
        <v>5.9724659376776602E-2</v>
      </c>
      <c r="X4753" s="1">
        <v>3.5038601709615799E-4</v>
      </c>
      <c r="Y4753" t="str">
        <f t="shared" si="372"/>
        <v>-222.455606696022+71.2467551997217i</v>
      </c>
      <c r="Z4753" t="str">
        <f t="shared" si="373"/>
        <v>-1.11227803348011+0.356233775998609i</v>
      </c>
      <c r="AA4753">
        <f t="shared" si="374"/>
        <v>1.1679319016640515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370"/>
        <v>6.0060000000000037E-2</v>
      </c>
      <c r="E4754" s="2">
        <v>151.19999999999999</v>
      </c>
      <c r="F4754" s="2">
        <f t="shared" si="371"/>
        <v>0.50265482457436628</v>
      </c>
      <c r="G4754" s="1">
        <v>3.11914462898163E+18</v>
      </c>
      <c r="H4754">
        <v>5.9725687170956603E-2</v>
      </c>
      <c r="I4754">
        <v>1.5649297048506601</v>
      </c>
      <c r="J4754">
        <v>122.351065417584</v>
      </c>
      <c r="K4754">
        <v>-65.515668230252999</v>
      </c>
      <c r="L4754">
        <v>347.47289155334403</v>
      </c>
      <c r="M4754">
        <v>-70.034229097104401</v>
      </c>
      <c r="N4754">
        <v>-188.66599300422499</v>
      </c>
      <c r="O4754">
        <v>-423.299086382908</v>
      </c>
      <c r="P4754" s="1">
        <v>5.3544550194820995E-4</v>
      </c>
      <c r="Q4754" s="1">
        <v>-2.94323258035449E-4</v>
      </c>
      <c r="R4754" s="1">
        <v>9.3762217469069197E-4</v>
      </c>
      <c r="S4754" s="1">
        <v>-1.40845759600453E-4</v>
      </c>
      <c r="T4754" s="1">
        <v>2.3190793603351299E-4</v>
      </c>
      <c r="U4754" s="1">
        <v>1.1525785811967099E-4</v>
      </c>
      <c r="V4754">
        <v>599.73432705742096</v>
      </c>
      <c r="W4754">
        <v>5.9724659376776602E-2</v>
      </c>
      <c r="X4754" s="1">
        <v>3.5038601709615799E-4</v>
      </c>
      <c r="Y4754" t="str">
        <f t="shared" si="372"/>
        <v>-209.166661219208+48.3679060994761i</v>
      </c>
      <c r="Z4754" t="str">
        <f t="shared" si="373"/>
        <v>-1.04583330609604+0.241839530497381i</v>
      </c>
      <c r="AA4754">
        <f t="shared" si="374"/>
        <v>1.0734307908062666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370"/>
        <v>6.0059999999999988E-2</v>
      </c>
      <c r="E4755" s="2">
        <v>154.80000000000001</v>
      </c>
      <c r="F4755" s="2">
        <f t="shared" si="371"/>
        <v>0.43982297150257182</v>
      </c>
      <c r="G4755" s="1">
        <v>3.1191446289816801E+18</v>
      </c>
      <c r="H4755">
        <v>5.9725687170956603E-2</v>
      </c>
      <c r="I4755">
        <v>1.5649297048506601</v>
      </c>
      <c r="J4755">
        <v>92.249263023883003</v>
      </c>
      <c r="K4755">
        <v>-37.657924174772099</v>
      </c>
      <c r="L4755">
        <v>326.42728450009099</v>
      </c>
      <c r="M4755">
        <v>-87.305435945544701</v>
      </c>
      <c r="N4755">
        <v>-213.733614527882</v>
      </c>
      <c r="O4755">
        <v>-409.24383169377398</v>
      </c>
      <c r="P4755" s="1">
        <v>4.5456446685543199E-4</v>
      </c>
      <c r="Q4755" s="1">
        <v>-3.0470880668147601E-4</v>
      </c>
      <c r="R4755" s="1">
        <v>9.1660483772648801E-4</v>
      </c>
      <c r="S4755" s="1">
        <v>-1.98709076891693E-4</v>
      </c>
      <c r="T4755" s="1">
        <v>2.92828019795516E-4</v>
      </c>
      <c r="U4755" s="1">
        <v>9.2628877375545597E-5</v>
      </c>
      <c r="V4755">
        <v>580.74747416747596</v>
      </c>
      <c r="W4755">
        <v>5.9724659376776602E-2</v>
      </c>
      <c r="X4755" s="1">
        <v>3.5038601709615701E-4</v>
      </c>
      <c r="Y4755" t="str">
        <f t="shared" si="372"/>
        <v>-156.674473083536+46.2142915770732i</v>
      </c>
      <c r="Z4755" t="str">
        <f t="shared" si="373"/>
        <v>-0.78337236541768+0.231071457885366i</v>
      </c>
      <c r="AA4755">
        <f t="shared" si="374"/>
        <v>0.81674125740613812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370"/>
        <v>6.0060000000000037E-2</v>
      </c>
      <c r="E4756" s="2">
        <v>158.4</v>
      </c>
      <c r="F4756" s="2">
        <f t="shared" si="371"/>
        <v>0.37699111843077571</v>
      </c>
      <c r="G4756" s="1">
        <v>3.1191446289816202E+18</v>
      </c>
      <c r="H4756">
        <v>5.9725687170956603E-2</v>
      </c>
      <c r="I4756">
        <v>1.5649297048506601</v>
      </c>
      <c r="J4756">
        <v>87.780052735437195</v>
      </c>
      <c r="K4756">
        <v>-25.5885799232633</v>
      </c>
      <c r="L4756">
        <v>346.488250581383</v>
      </c>
      <c r="M4756">
        <v>-66.760681949418299</v>
      </c>
      <c r="N4756">
        <v>-223.003938119098</v>
      </c>
      <c r="O4756">
        <v>-388.54776706897798</v>
      </c>
      <c r="P4756" s="1">
        <v>3.7852351501293499E-4</v>
      </c>
      <c r="Q4756" s="1">
        <v>-3.02691011666879E-4</v>
      </c>
      <c r="R4756" s="1">
        <v>8.8417483890325995E-4</v>
      </c>
      <c r="S4756" s="1">
        <v>-2.4414689185005202E-4</v>
      </c>
      <c r="T4756" s="1">
        <v>3.5050631032243398E-4</v>
      </c>
      <c r="U4756" s="1">
        <v>7.04116138828028E-5</v>
      </c>
      <c r="V4756">
        <v>577.55634637404796</v>
      </c>
      <c r="W4756">
        <v>5.9724659376776602E-2</v>
      </c>
      <c r="X4756" s="1">
        <v>3.5038601709615799E-4</v>
      </c>
      <c r="Y4756" t="str">
        <f t="shared" si="372"/>
        <v>-98.0606811445898+34.5995202359201i</v>
      </c>
      <c r="Z4756" t="str">
        <f t="shared" si="373"/>
        <v>-0.490303405722949+0.172997601179601i</v>
      </c>
      <c r="AA4756">
        <f t="shared" si="374"/>
        <v>0.51992845630665296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370"/>
        <v>6.0059999999999995E-2</v>
      </c>
      <c r="E4757" s="2">
        <v>162</v>
      </c>
      <c r="F4757" s="2">
        <f t="shared" si="371"/>
        <v>0.31415926535898037</v>
      </c>
      <c r="G4757" s="1">
        <v>3.1191446289816801E+18</v>
      </c>
      <c r="H4757">
        <v>5.9725687170956603E-2</v>
      </c>
      <c r="I4757">
        <v>1.5649297048506601</v>
      </c>
      <c r="J4757">
        <v>45.066474081819898</v>
      </c>
      <c r="K4757">
        <v>-27.778466680610101</v>
      </c>
      <c r="L4757">
        <v>368.30889987713198</v>
      </c>
      <c r="M4757">
        <v>-64.059259484519998</v>
      </c>
      <c r="N4757">
        <v>-225.44565574671</v>
      </c>
      <c r="O4757">
        <v>-363.75456248701602</v>
      </c>
      <c r="P4757" s="1">
        <v>3.15485670943835E-4</v>
      </c>
      <c r="Q4757" s="1">
        <v>-2.9629211847695901E-4</v>
      </c>
      <c r="R4757" s="1">
        <v>8.4368847010077297E-4</v>
      </c>
      <c r="S4757" s="1">
        <v>-2.84243333673711E-4</v>
      </c>
      <c r="T4757" s="1">
        <v>4.1144661427200202E-4</v>
      </c>
      <c r="U4757" s="1">
        <v>4.8307015050907403E-5</v>
      </c>
      <c r="V4757">
        <v>570.70201522062905</v>
      </c>
      <c r="W4757">
        <v>5.9724659376776602E-2</v>
      </c>
      <c r="X4757" s="1">
        <v>3.5038601709615701E-4</v>
      </c>
      <c r="Y4757" t="str">
        <f t="shared" si="372"/>
        <v>-97.1128862514665+5.38721575942751i</v>
      </c>
      <c r="Z4757" t="str">
        <f t="shared" si="373"/>
        <v>-0.485564431257333+0.0269360787971375i</v>
      </c>
      <c r="AA4757">
        <f t="shared" si="374"/>
        <v>0.48631097997394929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370"/>
        <v>6.0060000000000016E-2</v>
      </c>
      <c r="E4758" s="2">
        <v>165.6</v>
      </c>
      <c r="F4758" s="2">
        <f t="shared" si="371"/>
        <v>0.25132741228718375</v>
      </c>
      <c r="G4758" s="1">
        <v>3.1191446289816499E+18</v>
      </c>
      <c r="H4758">
        <v>5.9725687170956603E-2</v>
      </c>
      <c r="I4758">
        <v>1.5649297048506601</v>
      </c>
      <c r="J4758">
        <v>13.2665334426983</v>
      </c>
      <c r="K4758">
        <v>-18.596906559836299</v>
      </c>
      <c r="L4758">
        <v>342.63934580080701</v>
      </c>
      <c r="M4758">
        <v>-66.697001161067703</v>
      </c>
      <c r="N4758">
        <v>-236.63380337520101</v>
      </c>
      <c r="O4758">
        <v>-347.30418474635002</v>
      </c>
      <c r="P4758" s="1">
        <v>2.5084117450671102E-4</v>
      </c>
      <c r="Q4758" s="1">
        <v>-2.8909083448359403E-4</v>
      </c>
      <c r="R4758" s="1">
        <v>8.0926298185362102E-4</v>
      </c>
      <c r="S4758" s="1">
        <v>-3.20053400141104E-4</v>
      </c>
      <c r="T4758" s="1">
        <v>4.7196592042564301E-4</v>
      </c>
      <c r="U4758" s="1">
        <v>2.7035244393903499E-5</v>
      </c>
      <c r="V4758">
        <v>546.79777865313804</v>
      </c>
      <c r="W4758">
        <v>5.9724659376776602E-2</v>
      </c>
      <c r="X4758" s="1">
        <v>3.5038601709615799E-4</v>
      </c>
      <c r="Y4758" t="str">
        <f t="shared" si="372"/>
        <v>-65.9917627014304-5.65839188791971i</v>
      </c>
      <c r="Z4758" t="str">
        <f t="shared" si="373"/>
        <v>-0.329958813507152-0.0282919594395986i</v>
      </c>
      <c r="AA4758">
        <f t="shared" si="374"/>
        <v>0.33116952392993437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370"/>
        <v>6.0059999999999954E-2</v>
      </c>
      <c r="E4759" s="2">
        <v>169.2</v>
      </c>
      <c r="F4759" s="2">
        <f t="shared" si="371"/>
        <v>0.18849555921538741</v>
      </c>
      <c r="G4759" s="1">
        <v>3.1191446289817498E+18</v>
      </c>
      <c r="H4759">
        <v>5.9725687170956603E-2</v>
      </c>
      <c r="I4759">
        <v>1.5649297048506601</v>
      </c>
      <c r="J4759">
        <v>31.037482301548401</v>
      </c>
      <c r="K4759">
        <v>4.7579943454261402</v>
      </c>
      <c r="L4759">
        <v>355.55926821859202</v>
      </c>
      <c r="M4759">
        <v>-53.692295660440699</v>
      </c>
      <c r="N4759">
        <v>-252.511487967395</v>
      </c>
      <c r="O4759">
        <v>-336.90282315888402</v>
      </c>
      <c r="P4759" s="1">
        <v>1.87001904440054E-4</v>
      </c>
      <c r="Q4759" s="1">
        <v>-2.7768448501568001E-4</v>
      </c>
      <c r="R4759" s="1">
        <v>7.6053477430837295E-4</v>
      </c>
      <c r="S4759" s="1">
        <v>-3.5680942823891799E-4</v>
      </c>
      <c r="T4759" s="1">
        <v>5.3275147581837996E-4</v>
      </c>
      <c r="U4759" s="1">
        <v>5.9288242171241301E-6</v>
      </c>
      <c r="V4759">
        <v>554.57802287430502</v>
      </c>
      <c r="W4759">
        <v>5.9724659376776602E-2</v>
      </c>
      <c r="X4759" s="1">
        <v>3.5038601709615701E-4</v>
      </c>
      <c r="Y4759" t="str">
        <f t="shared" si="372"/>
        <v>-20.5806976942662-2.76438605013844i</v>
      </c>
      <c r="Z4759" t="str">
        <f t="shared" si="373"/>
        <v>-0.102903488471331-0.0138219302506922i</v>
      </c>
      <c r="AA4759">
        <f t="shared" si="374"/>
        <v>0.10382761528333563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370"/>
        <v>6.0059999999999968E-2</v>
      </c>
      <c r="E4760" s="2">
        <v>172.8</v>
      </c>
      <c r="F4760" s="2">
        <f t="shared" si="371"/>
        <v>0.12566370614359207</v>
      </c>
      <c r="G4760" s="1">
        <v>3.1191446289817098E+18</v>
      </c>
      <c r="H4760">
        <v>5.9725687170956603E-2</v>
      </c>
      <c r="I4760">
        <v>1.5649297048506601</v>
      </c>
      <c r="J4760">
        <v>17.5299840362776</v>
      </c>
      <c r="K4760">
        <v>8.8021149420856304</v>
      </c>
      <c r="L4760">
        <v>387.766328555597</v>
      </c>
      <c r="M4760">
        <v>-24.5291345428023</v>
      </c>
      <c r="N4760">
        <v>-261.17610940515198</v>
      </c>
      <c r="O4760">
        <v>-322.816197756679</v>
      </c>
      <c r="P4760" s="1">
        <v>1.30970322739826E-4</v>
      </c>
      <c r="Q4760" s="1">
        <v>-2.6167819573670402E-4</v>
      </c>
      <c r="R4760" s="1">
        <v>7.0696328283618396E-4</v>
      </c>
      <c r="S4760" s="1">
        <v>-3.9340574986963898E-4</v>
      </c>
      <c r="T4760" s="1">
        <v>5.9637370614852505E-4</v>
      </c>
      <c r="U4760" s="1">
        <v>-1.6704805194882301E-5</v>
      </c>
      <c r="V4760">
        <v>569.01005195757602</v>
      </c>
      <c r="W4760">
        <v>5.9724659376776602E-2</v>
      </c>
      <c r="X4760" s="1">
        <v>3.5038601709615701E-4</v>
      </c>
      <c r="Y4760" t="str">
        <f t="shared" si="372"/>
        <v>60.1247609368267-3.8638807480156i</v>
      </c>
      <c r="Z4760" t="str">
        <f t="shared" si="373"/>
        <v>0.300623804684134-0.019319403740078i</v>
      </c>
      <c r="AA4760">
        <f t="shared" si="374"/>
        <v>0.30124393986209336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370"/>
        <v>6.0060000000000009E-2</v>
      </c>
      <c r="E4761" s="2">
        <v>176.4</v>
      </c>
      <c r="F4761" s="2">
        <f t="shared" si="371"/>
        <v>6.2831853071795993E-2</v>
      </c>
      <c r="G4761" s="1">
        <v>3.1191446289816602E+18</v>
      </c>
      <c r="H4761">
        <v>5.9725687170956603E-2</v>
      </c>
      <c r="I4761">
        <v>1.5649297048506601</v>
      </c>
      <c r="J4761">
        <v>-7.3512219736554201</v>
      </c>
      <c r="K4761">
        <v>2.6867077988498602</v>
      </c>
      <c r="L4761">
        <v>444.61192421812302</v>
      </c>
      <c r="M4761">
        <v>1.3215347799575099</v>
      </c>
      <c r="N4761">
        <v>-265.19804318770002</v>
      </c>
      <c r="O4761">
        <v>-298.03013935003901</v>
      </c>
      <c r="P4761" s="1">
        <v>7.7715789585232806E-5</v>
      </c>
      <c r="Q4761" s="1">
        <v>-2.3415406290179701E-4</v>
      </c>
      <c r="R4761" s="1">
        <v>6.5006824416768397E-4</v>
      </c>
      <c r="S4761" s="1">
        <v>-4.2524384269075502E-4</v>
      </c>
      <c r="T4761" s="1">
        <v>6.5993981393770999E-4</v>
      </c>
      <c r="U4761" s="1">
        <v>-3.9027832172202103E-5</v>
      </c>
      <c r="V4761">
        <v>597.40667434002501</v>
      </c>
      <c r="W4761">
        <v>5.9724659376776602E-2</v>
      </c>
      <c r="X4761" s="1">
        <v>3.5038601709615799E-4</v>
      </c>
      <c r="Y4761" t="str">
        <f t="shared" si="372"/>
        <v>117.447104478725+8.97931385796571i</v>
      </c>
      <c r="Z4761" t="str">
        <f t="shared" si="373"/>
        <v>0.587235522393625+0.0448965692898286i</v>
      </c>
      <c r="AA4761">
        <f t="shared" si="374"/>
        <v>0.58894928533355917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370"/>
        <v>6.0060000000000002E-2</v>
      </c>
      <c r="E4762" s="2">
        <v>180</v>
      </c>
      <c r="F4762" s="2">
        <f t="shared" si="371"/>
        <v>1.2246467991473527E-16</v>
      </c>
      <c r="G4762" s="1">
        <v>3.1191446289816699E+18</v>
      </c>
      <c r="H4762">
        <v>5.9725687170956603E-2</v>
      </c>
      <c r="I4762">
        <v>1.5649297048506601</v>
      </c>
      <c r="J4762">
        <v>-60.124760936826803</v>
      </c>
      <c r="K4762">
        <v>3.8638807480156001</v>
      </c>
      <c r="L4762">
        <v>467.193365745991</v>
      </c>
      <c r="M4762">
        <v>-1.68205940543503</v>
      </c>
      <c r="N4762">
        <v>-260.35642873692098</v>
      </c>
      <c r="O4762">
        <v>-266.060582822627</v>
      </c>
      <c r="P4762" s="1">
        <v>3.6827530626922899E-5</v>
      </c>
      <c r="Q4762" s="1">
        <v>-2.0879004678044501E-4</v>
      </c>
      <c r="R4762" s="1">
        <v>5.8648854871694203E-4</v>
      </c>
      <c r="S4762" s="1">
        <v>-4.5229221365254598E-4</v>
      </c>
      <c r="T4762" s="1">
        <v>7.2720682940709096E-4</v>
      </c>
      <c r="U4762" s="1">
        <v>-6.4106372608280695E-5</v>
      </c>
      <c r="V4762">
        <v>600.39661099111504</v>
      </c>
      <c r="W4762">
        <v>5.9724659376776602E-2</v>
      </c>
      <c r="X4762" s="1">
        <v>3.5038601709615799E-4</v>
      </c>
      <c r="Y4762" t="str">
        <f t="shared" si="372"/>
        <v>168.135871345997+22.350382281822i</v>
      </c>
      <c r="Z4762" t="str">
        <f t="shared" si="373"/>
        <v>0.840679356729985+0.11175191140911i</v>
      </c>
      <c r="AA4762">
        <f t="shared" si="374"/>
        <v>0.848074448698657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370"/>
        <v>6.0060000000000009E-2</v>
      </c>
      <c r="E4763" s="2">
        <v>183.6</v>
      </c>
      <c r="F4763" s="2">
        <f t="shared" si="371"/>
        <v>-6.2831853071795826E-2</v>
      </c>
      <c r="G4763" s="1">
        <v>3.1191446289816602E+18</v>
      </c>
      <c r="H4763">
        <v>5.9725687170956603E-2</v>
      </c>
      <c r="I4763">
        <v>1.5649297048506601</v>
      </c>
      <c r="J4763">
        <v>-88.900216353126595</v>
      </c>
      <c r="K4763">
        <v>-6.33434544273927</v>
      </c>
      <c r="L4763">
        <v>457.43071741649499</v>
      </c>
      <c r="M4763">
        <v>42.3227553926111</v>
      </c>
      <c r="N4763">
        <v>-257.37532491729303</v>
      </c>
      <c r="O4763">
        <v>-243.65354246486601</v>
      </c>
      <c r="P4763" s="1">
        <v>5.6621866371276998E-7</v>
      </c>
      <c r="Q4763" s="1">
        <v>-1.75925202818458E-4</v>
      </c>
      <c r="R4763" s="1">
        <v>5.2457050459599403E-4</v>
      </c>
      <c r="S4763" s="1">
        <v>-4.8149777699287998E-4</v>
      </c>
      <c r="T4763" s="1">
        <v>7.8993059678114598E-4</v>
      </c>
      <c r="U4763" s="1">
        <v>-9.1397834280690206E-5</v>
      </c>
      <c r="V4763">
        <v>587.01495372091995</v>
      </c>
      <c r="W4763">
        <v>5.9724659376776602E-2</v>
      </c>
      <c r="X4763" s="1">
        <v>3.5038601709615799E-4</v>
      </c>
      <c r="Y4763" t="str">
        <f t="shared" si="372"/>
        <v>224.226951371894+33.66334319227i</v>
      </c>
      <c r="Z4763" t="str">
        <f t="shared" si="373"/>
        <v>1.12113475685947+0.16831671596135i</v>
      </c>
      <c r="AA4763">
        <f t="shared" si="374"/>
        <v>1.133699104661531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370"/>
        <v>6.0059999999999968E-2</v>
      </c>
      <c r="E4764" s="2">
        <v>187.2</v>
      </c>
      <c r="F4764" s="2">
        <f t="shared" si="371"/>
        <v>-0.12566370614359193</v>
      </c>
      <c r="G4764" s="1">
        <v>3.1191446289817098E+18</v>
      </c>
      <c r="H4764">
        <v>5.9725687170956603E-2</v>
      </c>
      <c r="I4764">
        <v>1.5649297048506601</v>
      </c>
      <c r="J4764">
        <v>-110.833504473235</v>
      </c>
      <c r="K4764">
        <v>-16.150899842426199</v>
      </c>
      <c r="L4764">
        <v>464.17315268618501</v>
      </c>
      <c r="M4764">
        <v>50.480123497709599</v>
      </c>
      <c r="N4764">
        <v>-253.52320850744701</v>
      </c>
      <c r="O4764">
        <v>-219.46042716852099</v>
      </c>
      <c r="P4764" s="1">
        <v>-2.87952050848313E-5</v>
      </c>
      <c r="Q4764" s="1">
        <v>-1.3137892294952499E-4</v>
      </c>
      <c r="R4764" s="1">
        <v>4.60386876116731E-4</v>
      </c>
      <c r="S4764" s="1">
        <v>-5.0372359358617704E-4</v>
      </c>
      <c r="T4764" s="1">
        <v>8.5140611760893602E-4</v>
      </c>
      <c r="U4764" s="1">
        <v>-1.2090718254798E-4</v>
      </c>
      <c r="V4764">
        <v>585.65072540501103</v>
      </c>
      <c r="W4764">
        <v>5.9724659376776602E-2</v>
      </c>
      <c r="X4764" s="1">
        <v>3.5038601709615701E-4</v>
      </c>
      <c r="Y4764" t="str">
        <f t="shared" si="372"/>
        <v>295.436384010557+41.4013125022139i</v>
      </c>
      <c r="Z4764" t="str">
        <f t="shared" si="373"/>
        <v>1.47718192005278+0.207006562511069i</v>
      </c>
      <c r="AA4764">
        <f t="shared" si="374"/>
        <v>1.4916159498521955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370"/>
        <v>6.0059999999999954E-2</v>
      </c>
      <c r="E4765" s="2">
        <v>190.8</v>
      </c>
      <c r="F4765" s="2">
        <f t="shared" si="371"/>
        <v>-0.18849555921538741</v>
      </c>
      <c r="G4765" s="1">
        <v>3.1191446289817298E+18</v>
      </c>
      <c r="H4765">
        <v>5.9725687170956603E-2</v>
      </c>
      <c r="I4765">
        <v>1.5649297048506601</v>
      </c>
      <c r="J4765">
        <v>-139.12523783558001</v>
      </c>
      <c r="K4765">
        <v>-25.021591224666</v>
      </c>
      <c r="L4765">
        <v>467.31449282978798</v>
      </c>
      <c r="M4765">
        <v>48.483773098835798</v>
      </c>
      <c r="N4765">
        <v>-239.67906468694699</v>
      </c>
      <c r="O4765">
        <v>-191.32880227753799</v>
      </c>
      <c r="P4765" s="1">
        <v>-4.8442930125477799E-5</v>
      </c>
      <c r="Q4765" s="1">
        <v>-8.4858238378443402E-5</v>
      </c>
      <c r="R4765" s="1">
        <v>3.9162205209717201E-4</v>
      </c>
      <c r="S4765" s="1">
        <v>-5.1641408748420096E-4</v>
      </c>
      <c r="T4765" s="1">
        <v>9.0786340198257805E-4</v>
      </c>
      <c r="U4765" s="1">
        <v>-1.5225491899360099E-4</v>
      </c>
      <c r="V4765">
        <v>578.59155535061996</v>
      </c>
      <c r="W4765">
        <v>5.9724659376776602E-2</v>
      </c>
      <c r="X4765" s="1">
        <v>3.5038601709615701E-4</v>
      </c>
      <c r="Y4765" t="str">
        <f t="shared" si="372"/>
        <v>314.524440877205+34.9752677036406i</v>
      </c>
      <c r="Z4765" t="str">
        <f t="shared" si="373"/>
        <v>1.57262220438602+0.174876338518203i</v>
      </c>
      <c r="AA4765">
        <f t="shared" si="374"/>
        <v>1.5823154968278224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370"/>
        <v>6.0060000000000016E-2</v>
      </c>
      <c r="E4766" s="2">
        <v>194.4</v>
      </c>
      <c r="F4766" s="2">
        <f t="shared" si="371"/>
        <v>-0.25132741228718375</v>
      </c>
      <c r="G4766" s="1">
        <v>3.1191446289816602E+18</v>
      </c>
      <c r="H4766">
        <v>5.9725687170956603E-2</v>
      </c>
      <c r="I4766">
        <v>1.5649297048506601</v>
      </c>
      <c r="J4766">
        <v>-187.048360697633</v>
      </c>
      <c r="K4766">
        <v>-30.714883188328201</v>
      </c>
      <c r="L4766">
        <v>459.46577412039898</v>
      </c>
      <c r="M4766">
        <v>46.851096290226899</v>
      </c>
      <c r="N4766">
        <v>-210.90096622890101</v>
      </c>
      <c r="O4766">
        <v>-163.42841264506899</v>
      </c>
      <c r="P4766" s="1">
        <v>-4.94636239625862E-5</v>
      </c>
      <c r="Q4766" s="1">
        <v>-4.2788447538488898E-5</v>
      </c>
      <c r="R4766" s="1">
        <v>3.3388698801495602E-4</v>
      </c>
      <c r="S4766" s="1">
        <v>-5.2167669588447396E-4</v>
      </c>
      <c r="T4766" s="1">
        <v>9.6198830876117699E-4</v>
      </c>
      <c r="U4766" s="1">
        <v>-1.8755785764230999E-4</v>
      </c>
      <c r="V4766">
        <v>566.05863628830002</v>
      </c>
      <c r="W4766">
        <v>5.9724659376776602E-2</v>
      </c>
      <c r="X4766" s="1">
        <v>3.5038601709615799E-4</v>
      </c>
      <c r="Y4766" t="str">
        <f t="shared" si="372"/>
        <v>369.12608175592+42.2867936664197i</v>
      </c>
      <c r="Z4766" t="str">
        <f t="shared" si="373"/>
        <v>1.8456304087796+0.211433968332098i</v>
      </c>
      <c r="AA4766">
        <f t="shared" si="374"/>
        <v>1.8577017868260266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370"/>
        <v>6.0059999999999961E-2</v>
      </c>
      <c r="E4767" s="2">
        <v>198</v>
      </c>
      <c r="F4767" s="2">
        <f t="shared" si="371"/>
        <v>-0.31415926535897881</v>
      </c>
      <c r="G4767" s="1">
        <v>3.1191446289817201E+18</v>
      </c>
      <c r="H4767">
        <v>5.9725687170956603E-2</v>
      </c>
      <c r="I4767">
        <v>1.5649297048506601</v>
      </c>
      <c r="J4767">
        <v>-189.24447239950001</v>
      </c>
      <c r="K4767">
        <v>-24.977119161365501</v>
      </c>
      <c r="L4767">
        <v>435.38787405839099</v>
      </c>
      <c r="M4767">
        <v>36.310675371234701</v>
      </c>
      <c r="N4767">
        <v>-191.58001922444001</v>
      </c>
      <c r="O4767">
        <v>-135.69094788152299</v>
      </c>
      <c r="P4767" s="1">
        <v>-5.8030296909384501E-5</v>
      </c>
      <c r="Q4767" s="1">
        <v>1.5019585153089601E-6</v>
      </c>
      <c r="R4767" s="1">
        <v>2.8641427545049799E-4</v>
      </c>
      <c r="S4767" s="1">
        <v>-5.2644795634710295E-4</v>
      </c>
      <c r="T4767">
        <v>1.00936167104653E-3</v>
      </c>
      <c r="U4767" s="1">
        <v>-2.22662036112238E-4</v>
      </c>
      <c r="V4767">
        <v>531.44456902050399</v>
      </c>
      <c r="W4767">
        <v>5.9724659376776602E-2</v>
      </c>
      <c r="X4767" s="1">
        <v>3.5038601709615701E-4</v>
      </c>
      <c r="Y4767" t="str">
        <f t="shared" si="372"/>
        <v>449.132238218358+70.2454003861571i</v>
      </c>
      <c r="Z4767" t="str">
        <f t="shared" si="373"/>
        <v>2.24566119109179+0.351227001930785i</v>
      </c>
      <c r="AA4767">
        <f t="shared" si="374"/>
        <v>2.2729616345334747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370"/>
        <v>6.0060000000000037E-2</v>
      </c>
      <c r="E4768" s="2">
        <v>201.6</v>
      </c>
      <c r="F4768" s="2">
        <f t="shared" si="371"/>
        <v>-0.37699111843077571</v>
      </c>
      <c r="G4768" s="1">
        <v>3.1191446289816202E+18</v>
      </c>
      <c r="H4768">
        <v>5.9725687170956603E-2</v>
      </c>
      <c r="I4768">
        <v>1.5649297048506601</v>
      </c>
      <c r="J4768">
        <v>-205.67822898254801</v>
      </c>
      <c r="K4768">
        <v>-21.369299888025601</v>
      </c>
      <c r="L4768">
        <v>483.236718364674</v>
      </c>
      <c r="M4768">
        <v>60.898195861012503</v>
      </c>
      <c r="N4768">
        <v>-181.26590836252899</v>
      </c>
      <c r="O4768">
        <v>-113.32611071413299</v>
      </c>
      <c r="P4768" s="1">
        <v>-6.6968567698120297E-5</v>
      </c>
      <c r="Q4768" s="1">
        <v>4.8169363306925897E-5</v>
      </c>
      <c r="R4768" s="1">
        <v>2.43976009511317E-4</v>
      </c>
      <c r="S4768" s="1">
        <v>-5.2977352869853296E-4</v>
      </c>
      <c r="T4768">
        <v>1.0445927699861599E-3</v>
      </c>
      <c r="U4768" s="1">
        <v>-2.5765632650024702E-4</v>
      </c>
      <c r="V4768">
        <v>570.68961265662801</v>
      </c>
      <c r="W4768">
        <v>5.9724659376776602E-2</v>
      </c>
      <c r="X4768" s="1">
        <v>3.5038601709615799E-4</v>
      </c>
      <c r="Y4768" t="str">
        <f t="shared" si="372"/>
        <v>484.824805572102+87.280502152894i</v>
      </c>
      <c r="Z4768" t="str">
        <f t="shared" si="373"/>
        <v>2.42412402786051+0.43640251076447i</v>
      </c>
      <c r="AA4768">
        <f t="shared" si="374"/>
        <v>2.4630924574307387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370"/>
        <v>6.005999999999994E-2</v>
      </c>
      <c r="E4769" s="2">
        <v>205.2</v>
      </c>
      <c r="F4769" s="2">
        <f t="shared" si="371"/>
        <v>-0.43982297150257033</v>
      </c>
      <c r="G4769" s="1">
        <v>3.1191446289817498E+18</v>
      </c>
      <c r="H4769">
        <v>5.9725687170956603E-2</v>
      </c>
      <c r="I4769">
        <v>1.5649297048506601</v>
      </c>
      <c r="J4769">
        <v>-271.32772435734898</v>
      </c>
      <c r="K4769">
        <v>-41.312628364666502</v>
      </c>
      <c r="L4769">
        <v>478.24677519494799</v>
      </c>
      <c r="M4769">
        <v>77.186977582983403</v>
      </c>
      <c r="N4769">
        <v>-213.57523305677501</v>
      </c>
      <c r="O4769">
        <v>-112.5002805426</v>
      </c>
      <c r="P4769" s="1">
        <v>-8.1823890714305799E-5</v>
      </c>
      <c r="Q4769" s="1">
        <v>1.0034558672328601E-4</v>
      </c>
      <c r="R4769" s="1">
        <v>1.9551272618217999E-4</v>
      </c>
      <c r="S4769" s="1">
        <v>-5.2759088899873604E-4</v>
      </c>
      <c r="T4769">
        <v>1.0825058113247399E-3</v>
      </c>
      <c r="U4769" s="1">
        <v>-2.9075409734373897E-4</v>
      </c>
      <c r="V4769">
        <v>606.855804996144</v>
      </c>
      <c r="W4769">
        <v>5.9724659376776602E-2</v>
      </c>
      <c r="X4769" s="1">
        <v>3.5038601709615701E-4</v>
      </c>
      <c r="Y4769" t="str">
        <f t="shared" si="372"/>
        <v>570.785002395094+91.5751135429217i</v>
      </c>
      <c r="Z4769" t="str">
        <f t="shared" si="373"/>
        <v>2.85392501197547+0.457875567714609i</v>
      </c>
      <c r="AA4769">
        <f t="shared" si="374"/>
        <v>2.8904217701728525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370"/>
        <v>6.0060000000000037E-2</v>
      </c>
      <c r="E4770" s="2">
        <v>208.8</v>
      </c>
      <c r="F4770" s="2">
        <f t="shared" si="371"/>
        <v>-0.50265482457436628</v>
      </c>
      <c r="G4770" s="1">
        <v>3.11914462898163E+18</v>
      </c>
      <c r="H4770">
        <v>5.9725687170956603E-2</v>
      </c>
      <c r="I4770">
        <v>1.5649297048506601</v>
      </c>
      <c r="J4770">
        <v>-284.31843188807898</v>
      </c>
      <c r="K4770">
        <v>-57.175073331538698</v>
      </c>
      <c r="L4770">
        <v>489.20159226273603</v>
      </c>
      <c r="M4770">
        <v>77.171395796390698</v>
      </c>
      <c r="N4770">
        <v>-221.33487714160901</v>
      </c>
      <c r="O4770">
        <v>-97.898263670036002</v>
      </c>
      <c r="P4770" s="1">
        <v>-8.4867952948254906E-5</v>
      </c>
      <c r="Q4770" s="1">
        <v>1.50042493116952E-4</v>
      </c>
      <c r="R4770" s="1">
        <v>1.5505844028494101E-4</v>
      </c>
      <c r="S4770" s="1">
        <v>-5.2006363110621197E-4</v>
      </c>
      <c r="T4770">
        <v>1.1164561310479501E-3</v>
      </c>
      <c r="U4770" s="1">
        <v>-3.2321512977889202E-4</v>
      </c>
      <c r="V4770">
        <v>622.85855520512996</v>
      </c>
      <c r="W4770">
        <v>5.9724659376776602E-2</v>
      </c>
      <c r="X4770" s="1">
        <v>3.5038601709615799E-4</v>
      </c>
      <c r="Y4770" t="str">
        <f t="shared" si="372"/>
        <v>571.442117606688+132.073224233588i</v>
      </c>
      <c r="Z4770" t="str">
        <f t="shared" si="373"/>
        <v>2.85721058803344+0.66036612116794i</v>
      </c>
      <c r="AA4770">
        <f t="shared" si="374"/>
        <v>2.9325306065507291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370"/>
        <v>6.0059999999999954E-2</v>
      </c>
      <c r="E4771" s="2">
        <v>212.4</v>
      </c>
      <c r="F4771" s="2">
        <f t="shared" si="371"/>
        <v>-0.56548667764616245</v>
      </c>
      <c r="G4771" s="1">
        <v>3.1191446289817298E+18</v>
      </c>
      <c r="H4771">
        <v>5.9725687170956603E-2</v>
      </c>
      <c r="I4771">
        <v>1.5649297048506601</v>
      </c>
      <c r="J4771">
        <v>-356.75234126910402</v>
      </c>
      <c r="K4771">
        <v>-56.990954273422901</v>
      </c>
      <c r="L4771">
        <v>503.08988034824</v>
      </c>
      <c r="M4771">
        <v>81.100944850221097</v>
      </c>
      <c r="N4771">
        <v>-220.94397628359999</v>
      </c>
      <c r="O4771">
        <v>-74.217838407022597</v>
      </c>
      <c r="P4771" s="1">
        <v>-9.32925687284288E-5</v>
      </c>
      <c r="Q4771" s="1">
        <v>2.0467898926369499E-4</v>
      </c>
      <c r="R4771" s="1">
        <v>1.2051091814834699E-4</v>
      </c>
      <c r="S4771" s="1">
        <v>-5.1046597330300198E-4</v>
      </c>
      <c r="T4771">
        <v>1.14449313616509E-3</v>
      </c>
      <c r="U4771" s="1">
        <v>-3.5531118665233701E-4</v>
      </c>
      <c r="V4771">
        <v>666.72447159843102</v>
      </c>
      <c r="W4771">
        <v>5.9724659376776602E-2</v>
      </c>
      <c r="X4771" s="1">
        <v>3.5038601709615701E-4</v>
      </c>
      <c r="Y4771" t="str">
        <f t="shared" si="372"/>
        <v>598.52806018167+122.761121365936i</v>
      </c>
      <c r="Z4771" t="str">
        <f t="shared" si="373"/>
        <v>2.99264030090835+0.61380560682968i</v>
      </c>
      <c r="AA4771">
        <f t="shared" si="374"/>
        <v>3.0549391636489869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370"/>
        <v>6.006000000000003E-2</v>
      </c>
      <c r="E4772" s="2">
        <v>216</v>
      </c>
      <c r="F4772" s="2">
        <f t="shared" si="371"/>
        <v>-0.62831853071795751</v>
      </c>
      <c r="G4772" s="1">
        <v>3.1191446289816402E+18</v>
      </c>
      <c r="H4772">
        <v>5.9725687170956603E-2</v>
      </c>
      <c r="I4772">
        <v>1.5649297048506601</v>
      </c>
      <c r="J4772">
        <v>-370.00305836755001</v>
      </c>
      <c r="K4772">
        <v>-82.667818811285599</v>
      </c>
      <c r="L4772">
        <v>462.92987848092503</v>
      </c>
      <c r="M4772">
        <v>110.913898695283</v>
      </c>
      <c r="N4772">
        <v>-212.820676999911</v>
      </c>
      <c r="O4772">
        <v>-46.760441281532501</v>
      </c>
      <c r="P4772" s="1">
        <v>-1.03470323959623E-4</v>
      </c>
      <c r="Q4772" s="1">
        <v>2.6593857561025598E-4</v>
      </c>
      <c r="R4772" s="1">
        <v>9.0852048631847996E-5</v>
      </c>
      <c r="S4772" s="1">
        <v>-4.9455358198415705E-4</v>
      </c>
      <c r="T4772">
        <v>1.16689986980424E-3</v>
      </c>
      <c r="U4772" s="1">
        <v>-3.8587882472869401E-4</v>
      </c>
      <c r="V4772">
        <v>646.39103970433598</v>
      </c>
      <c r="W4772">
        <v>5.9724659376776602E-2</v>
      </c>
      <c r="X4772" s="1">
        <v>3.5038601709615799E-4</v>
      </c>
      <c r="Y4772" t="str">
        <f t="shared" si="372"/>
        <v>696.769026911406+59.311221949433i</v>
      </c>
      <c r="Z4772" t="str">
        <f t="shared" si="373"/>
        <v>3.48384513455703+0.296556109747165i</v>
      </c>
      <c r="AA4772">
        <f t="shared" si="374"/>
        <v>3.4964442577860533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370"/>
        <v>6.0060000000000002E-2</v>
      </c>
      <c r="E4773" s="2">
        <v>219.6</v>
      </c>
      <c r="F4773" s="2">
        <f t="shared" si="371"/>
        <v>-0.69115038378975446</v>
      </c>
      <c r="G4773" s="1">
        <v>3.1191446289816602E+18</v>
      </c>
      <c r="H4773">
        <v>5.9725687170956603E-2</v>
      </c>
      <c r="I4773">
        <v>1.5649297048506601</v>
      </c>
      <c r="J4773">
        <v>-370.62057572223398</v>
      </c>
      <c r="K4773">
        <v>-100.74526016473099</v>
      </c>
      <c r="L4773">
        <v>490.97618473049499</v>
      </c>
      <c r="M4773">
        <v>70.809327838310196</v>
      </c>
      <c r="N4773">
        <v>-185.960831734891</v>
      </c>
      <c r="O4773">
        <v>-15.5021553733682</v>
      </c>
      <c r="P4773" s="1">
        <v>-1.1120396290241699E-4</v>
      </c>
      <c r="Q4773" s="1">
        <v>3.28017438833029E-4</v>
      </c>
      <c r="R4773" s="1">
        <v>7.0891141712528101E-5</v>
      </c>
      <c r="S4773" s="1">
        <v>-4.6570017119564999E-4</v>
      </c>
      <c r="T4773">
        <v>1.1802923158317599E-3</v>
      </c>
      <c r="U4773" s="1">
        <v>-4.1506348596535001E-4</v>
      </c>
      <c r="V4773">
        <v>654.52466816501203</v>
      </c>
      <c r="W4773">
        <v>5.9724659376776602E-2</v>
      </c>
      <c r="X4773" s="1">
        <v>3.5038601709615799E-4</v>
      </c>
      <c r="Y4773" t="str">
        <f t="shared" si="372"/>
        <v>654.385047750962+57.3971815990489i</v>
      </c>
      <c r="Z4773" t="str">
        <f t="shared" si="373"/>
        <v>3.27192523875481+0.286985907995244i</v>
      </c>
      <c r="AA4773">
        <f t="shared" si="374"/>
        <v>3.2844871257760437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370"/>
        <v>6.0059999999999988E-2</v>
      </c>
      <c r="E4774" s="2">
        <v>223.2</v>
      </c>
      <c r="F4774" s="2">
        <f t="shared" si="371"/>
        <v>-0.75398223686154964</v>
      </c>
      <c r="G4774" s="1">
        <v>3.1191446289816699E+18</v>
      </c>
      <c r="H4774">
        <v>5.9725687170956603E-2</v>
      </c>
      <c r="I4774">
        <v>1.5649297048506601</v>
      </c>
      <c r="J4774">
        <v>-504.520415161649</v>
      </c>
      <c r="K4774">
        <v>-48.968739335998599</v>
      </c>
      <c r="L4774">
        <v>480.594351383044</v>
      </c>
      <c r="M4774">
        <v>34.496599349546003</v>
      </c>
      <c r="N4774">
        <v>-174.27685744083999</v>
      </c>
      <c r="O4774">
        <v>11.536901336734401</v>
      </c>
      <c r="P4774" s="1">
        <v>-1.3794038409050801E-4</v>
      </c>
      <c r="Q4774" s="1">
        <v>3.8493372594335503E-4</v>
      </c>
      <c r="R4774" s="1">
        <v>7.0543703079595701E-5</v>
      </c>
      <c r="S4774" s="1">
        <v>-4.2985837298892997E-4</v>
      </c>
      <c r="T4774">
        <v>1.18408009192322E-3</v>
      </c>
      <c r="U4774" s="1">
        <v>-4.39662690414063E-4</v>
      </c>
      <c r="V4774">
        <v>720.83649729111198</v>
      </c>
      <c r="W4774">
        <v>5.9724659376776602E-2</v>
      </c>
      <c r="X4774" s="1">
        <v>3.5038601709615799E-4</v>
      </c>
      <c r="Y4774" t="str">
        <f t="shared" si="372"/>
        <v>579.333345984613+0.281151746925401i</v>
      </c>
      <c r="Z4774" t="str">
        <f t="shared" si="373"/>
        <v>2.89666672992306+0.00140575873462701i</v>
      </c>
      <c r="AA4774">
        <f t="shared" si="374"/>
        <v>2.8966670710319424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370"/>
        <v>6.0059999999999988E-2</v>
      </c>
      <c r="E4775" s="2">
        <v>226.8</v>
      </c>
      <c r="F4775" s="2">
        <f t="shared" si="371"/>
        <v>-0.81681408993334703</v>
      </c>
      <c r="G4775" s="1">
        <v>3.1191446289816801E+18</v>
      </c>
      <c r="H4775">
        <v>5.9725687170956603E-2</v>
      </c>
      <c r="I4775">
        <v>1.5649297048506601</v>
      </c>
      <c r="J4775">
        <v>-511.30780804561402</v>
      </c>
      <c r="K4775">
        <v>-54.395126865096401</v>
      </c>
      <c r="L4775">
        <v>417.53616831392202</v>
      </c>
      <c r="M4775">
        <v>27.6570954750681</v>
      </c>
      <c r="N4775">
        <v>-162.98046839542701</v>
      </c>
      <c r="O4775">
        <v>14.7775381065854</v>
      </c>
      <c r="P4775" s="1">
        <v>-1.8945801197923099E-4</v>
      </c>
      <c r="Q4775" s="1">
        <v>4.4475488180808597E-4</v>
      </c>
      <c r="R4775" s="1">
        <v>6.1420273036063896E-5</v>
      </c>
      <c r="S4775" s="1">
        <v>-3.8792217515168901E-4</v>
      </c>
      <c r="T4775">
        <v>1.1821681263380201E-3</v>
      </c>
      <c r="U4775" s="1">
        <v>-4.6080798592619798E-4</v>
      </c>
      <c r="V4775">
        <v>682.84469675494597</v>
      </c>
      <c r="W4775">
        <v>5.9724659376776602E-2</v>
      </c>
      <c r="X4775" s="1">
        <v>3.5038601709615701E-4</v>
      </c>
      <c r="Y4775" t="str">
        <f t="shared" si="372"/>
        <v>508.748713141127+1.92988930769845i</v>
      </c>
      <c r="Z4775" t="str">
        <f t="shared" si="373"/>
        <v>2.54374356570563+0.00964944653849225i</v>
      </c>
      <c r="AA4775">
        <f t="shared" si="374"/>
        <v>2.5437618677634299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370"/>
        <v>6.0060000000000002E-2</v>
      </c>
      <c r="E4776" s="2">
        <v>230.4</v>
      </c>
      <c r="F4776" s="2">
        <f t="shared" si="371"/>
        <v>-0.87964594300514209</v>
      </c>
      <c r="G4776" s="1">
        <v>3.1191446289816699E+18</v>
      </c>
      <c r="H4776">
        <v>5.9725687170956603E-2</v>
      </c>
      <c r="I4776">
        <v>1.5649297048506601</v>
      </c>
      <c r="J4776">
        <v>-497.822728676422</v>
      </c>
      <c r="K4776">
        <v>-17.650250726406099</v>
      </c>
      <c r="L4776">
        <v>340.04502653350301</v>
      </c>
      <c r="M4776">
        <v>-14.236668342840099</v>
      </c>
      <c r="N4776">
        <v>-179.784761520866</v>
      </c>
      <c r="O4776">
        <v>19.455990801231401</v>
      </c>
      <c r="P4776" s="1">
        <v>-2.53693504465384E-4</v>
      </c>
      <c r="Q4776" s="1">
        <v>4.9522964259108302E-4</v>
      </c>
      <c r="R4776" s="1">
        <v>3.9203693178904302E-5</v>
      </c>
      <c r="S4776" s="1">
        <v>-3.3789752072270701E-4</v>
      </c>
      <c r="T4776">
        <v>1.1739442898194799E-3</v>
      </c>
      <c r="U4776" s="1">
        <v>-4.8250538939243202E-4</v>
      </c>
      <c r="V4776">
        <v>629.82013256674497</v>
      </c>
      <c r="W4776">
        <v>5.9724659376776602E-2</v>
      </c>
      <c r="X4776" s="1">
        <v>3.5038601709615799E-4</v>
      </c>
      <c r="Y4776" t="str">
        <f t="shared" si="372"/>
        <v>482.265701266696+22.2666431041593i</v>
      </c>
      <c r="Z4776" t="str">
        <f t="shared" si="373"/>
        <v>2.41132850633348+0.111333215520797i</v>
      </c>
      <c r="AA4776">
        <f t="shared" si="374"/>
        <v>2.4138973156152796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370"/>
        <v>6.005999999999994E-2</v>
      </c>
      <c r="E4777" s="2">
        <v>234</v>
      </c>
      <c r="F4777" s="2">
        <f t="shared" si="371"/>
        <v>-0.94247779607693793</v>
      </c>
      <c r="G4777" s="1">
        <v>3.1191446289817498E+18</v>
      </c>
      <c r="H4777">
        <v>5.9725687170956603E-2</v>
      </c>
      <c r="I4777">
        <v>1.5649297048506601</v>
      </c>
      <c r="J4777">
        <v>-460.05009290741401</v>
      </c>
      <c r="K4777">
        <v>10.3631330305271</v>
      </c>
      <c r="L4777">
        <v>294.60203539792002</v>
      </c>
      <c r="M4777">
        <v>9.9147312434203005</v>
      </c>
      <c r="N4777">
        <v>-180.72701923310899</v>
      </c>
      <c r="O4777">
        <v>51.033993178006199</v>
      </c>
      <c r="P4777" s="1">
        <v>-3.2833313920650601E-4</v>
      </c>
      <c r="Q4777" s="1">
        <v>5.4260127343232201E-4</v>
      </c>
      <c r="R4777" s="1">
        <v>1.19663786295099E-5</v>
      </c>
      <c r="S4777" s="1">
        <v>-2.8013088891419601E-4</v>
      </c>
      <c r="T4777">
        <v>1.15149532842102E-3</v>
      </c>
      <c r="U4777" s="1">
        <v>-5.03255646636418E-4</v>
      </c>
      <c r="V4777">
        <v>577.84848153052405</v>
      </c>
      <c r="W4777">
        <v>5.9724659376776602E-2</v>
      </c>
      <c r="X4777" s="1">
        <v>3.5038601709615701E-4</v>
      </c>
      <c r="Y4777" t="str">
        <f t="shared" si="372"/>
        <v>432.617850734574-38.3395686891173i</v>
      </c>
      <c r="Z4777" t="str">
        <f t="shared" si="373"/>
        <v>2.16308925367287-0.191697843445586i</v>
      </c>
      <c r="AA4777">
        <f t="shared" si="374"/>
        <v>2.171566987807823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370"/>
        <v>6.0059999999999954E-2</v>
      </c>
      <c r="E4778" s="2">
        <v>237.6</v>
      </c>
      <c r="F4778" s="2">
        <f t="shared" si="371"/>
        <v>-1.0053096491487341</v>
      </c>
      <c r="G4778" s="1">
        <v>3.1191446289817298E+18</v>
      </c>
      <c r="H4778">
        <v>5.9725687170956603E-2</v>
      </c>
      <c r="I4778">
        <v>1.5649297048506601</v>
      </c>
      <c r="J4778">
        <v>-459.16085613714301</v>
      </c>
      <c r="K4778">
        <v>-21.830085410044202</v>
      </c>
      <c r="L4778">
        <v>279.79059345035802</v>
      </c>
      <c r="M4778">
        <v>12.5182385724044</v>
      </c>
      <c r="N4778">
        <v>-183.17408662246399</v>
      </c>
      <c r="O4778">
        <v>59.537358993488297</v>
      </c>
      <c r="P4778" s="1">
        <v>-4.1643105140932199E-4</v>
      </c>
      <c r="Q4778" s="1">
        <v>5.8232137479015595E-4</v>
      </c>
      <c r="R4778" s="1">
        <v>-2.3592506680424299E-5</v>
      </c>
      <c r="S4778" s="1">
        <v>-2.19065406861404E-4</v>
      </c>
      <c r="T4778">
        <v>1.1164302141165501E-3</v>
      </c>
      <c r="U4778" s="1">
        <v>-5.2199826067723704E-4</v>
      </c>
      <c r="V4778">
        <v>571.70111950542605</v>
      </c>
      <c r="W4778">
        <v>5.9724659376776602E-2</v>
      </c>
      <c r="X4778" s="1">
        <v>3.5038601709615701E-4</v>
      </c>
      <c r="Y4778" t="str">
        <f t="shared" si="372"/>
        <v>314.354286617133-80.8502969907527i</v>
      </c>
      <c r="Z4778" t="str">
        <f t="shared" si="373"/>
        <v>1.57177143308567-0.404251484953764i</v>
      </c>
      <c r="AA4778">
        <f t="shared" si="374"/>
        <v>1.6229247366872883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370"/>
        <v>6.0060000000000037E-2</v>
      </c>
      <c r="E4779" s="2">
        <v>241.2</v>
      </c>
      <c r="F4779" s="2">
        <f t="shared" si="371"/>
        <v>-1.0681415022205305</v>
      </c>
      <c r="G4779" s="1">
        <v>3.11914462898163E+18</v>
      </c>
      <c r="H4779">
        <v>5.9725687170956603E-2</v>
      </c>
      <c r="I4779">
        <v>1.5649297048506601</v>
      </c>
      <c r="J4779">
        <v>-487.28521787568297</v>
      </c>
      <c r="K4779">
        <v>7.1274751728701</v>
      </c>
      <c r="L4779">
        <v>225.79584430145499</v>
      </c>
      <c r="M4779">
        <v>-39.832951331343502</v>
      </c>
      <c r="N4779">
        <v>-203.092776965149</v>
      </c>
      <c r="O4779">
        <v>57.470516567774197</v>
      </c>
      <c r="P4779" s="1">
        <v>-5.1359817616141704E-4</v>
      </c>
      <c r="Q4779" s="1">
        <v>6.22031088317948E-4</v>
      </c>
      <c r="R4779" s="1">
        <v>-8.1915512004797505E-5</v>
      </c>
      <c r="S4779" s="1">
        <v>-1.5184855693247599E-4</v>
      </c>
      <c r="T4779">
        <v>1.0637430598072E-3</v>
      </c>
      <c r="U4779" s="1">
        <v>-5.3570336628803495E-4</v>
      </c>
      <c r="V4779">
        <v>578.46144911138799</v>
      </c>
      <c r="W4779">
        <v>5.9724659376776602E-2</v>
      </c>
      <c r="X4779" s="1">
        <v>3.5038601709615799E-4</v>
      </c>
      <c r="Y4779" t="str">
        <f t="shared" si="372"/>
        <v>246.077362712486-135.058163882503i</v>
      </c>
      <c r="Z4779" t="str">
        <f t="shared" si="373"/>
        <v>1.23038681356243-0.675290819412515i</v>
      </c>
      <c r="AA4779">
        <f t="shared" si="374"/>
        <v>1.4035203602980386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370"/>
        <v>6.0060000000000037E-2</v>
      </c>
      <c r="E4780" s="2">
        <v>244.8</v>
      </c>
      <c r="F4780" s="2">
        <f t="shared" si="371"/>
        <v>-1.1309733552923269</v>
      </c>
      <c r="G4780" s="1">
        <v>3.11914462898163E+18</v>
      </c>
      <c r="H4780">
        <v>5.9725687170956603E-2</v>
      </c>
      <c r="I4780">
        <v>1.5649297048506601</v>
      </c>
      <c r="J4780">
        <v>-460.67777233903098</v>
      </c>
      <c r="K4780">
        <v>90.515636538867398</v>
      </c>
      <c r="L4780">
        <v>130.640690669761</v>
      </c>
      <c r="M4780">
        <v>-46.760995125376297</v>
      </c>
      <c r="N4780">
        <v>-204.35295146794499</v>
      </c>
      <c r="O4780">
        <v>36.327000664715499</v>
      </c>
      <c r="P4780" s="1">
        <v>-6.1253410873065401E-4</v>
      </c>
      <c r="Q4780" s="1">
        <v>6.5050268725054701E-4</v>
      </c>
      <c r="R4780" s="1">
        <v>-1.4642289276120801E-4</v>
      </c>
      <c r="S4780" s="1">
        <v>-6.6553865854828697E-5</v>
      </c>
      <c r="T4780" s="1">
        <v>9.936377193322239E-4</v>
      </c>
      <c r="U4780" s="1">
        <v>-5.4646406043461204E-4</v>
      </c>
      <c r="V4780">
        <v>531.74284279154199</v>
      </c>
      <c r="W4780">
        <v>5.9724659376776602E-2</v>
      </c>
      <c r="X4780" s="1">
        <v>3.5038601709615799E-4</v>
      </c>
      <c r="Y4780" t="str">
        <f t="shared" si="372"/>
        <v>126.291319914034-169.860648715208i</v>
      </c>
      <c r="Z4780" t="str">
        <f t="shared" si="373"/>
        <v>0.63145659957017-0.84930324357604i</v>
      </c>
      <c r="AA4780">
        <f t="shared" si="374"/>
        <v>1.0583257705874427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370"/>
        <v>6.0060000000000037E-2</v>
      </c>
      <c r="E4781" s="2">
        <v>248.4</v>
      </c>
      <c r="F4781" s="2">
        <f t="shared" si="371"/>
        <v>-1.1938052083641209</v>
      </c>
      <c r="G4781" s="1">
        <v>3.1191446289816202E+18</v>
      </c>
      <c r="H4781">
        <v>5.9725687170956603E-2</v>
      </c>
      <c r="I4781">
        <v>1.5649297048506601</v>
      </c>
      <c r="J4781">
        <v>-412.45006800891701</v>
      </c>
      <c r="K4781">
        <v>146.59739770204001</v>
      </c>
      <c r="L4781">
        <v>101.36238908204101</v>
      </c>
      <c r="M4781">
        <v>-87.216727524821195</v>
      </c>
      <c r="N4781">
        <v>-193.65753679609799</v>
      </c>
      <c r="O4781">
        <v>7.2598466071225598</v>
      </c>
      <c r="P4781" s="1">
        <v>-7.0359741159164199E-4</v>
      </c>
      <c r="Q4781" s="1">
        <v>6.5057885056433898E-4</v>
      </c>
      <c r="R4781" s="1">
        <v>-2.18386627931639E-4</v>
      </c>
      <c r="S4781" s="1">
        <v>2.2006169977221499E-5</v>
      </c>
      <c r="T4781" s="1">
        <v>8.9992780265324098E-4</v>
      </c>
      <c r="U4781" s="1">
        <v>-5.5601050247884001E-4</v>
      </c>
      <c r="V4781">
        <v>497.034097446864</v>
      </c>
      <c r="W4781">
        <v>5.9724659376776602E-2</v>
      </c>
      <c r="X4781" s="1">
        <v>3.5038601709615799E-4</v>
      </c>
      <c r="Y4781" t="str">
        <f t="shared" si="372"/>
        <v>69.7853056579139-188.560102643121i</v>
      </c>
      <c r="Z4781" t="str">
        <f t="shared" si="373"/>
        <v>0.348926528289569-0.942800513215605i</v>
      </c>
      <c r="AA4781">
        <f t="shared" si="374"/>
        <v>1.0052972345847866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370"/>
        <v>6.0059999999999995E-2</v>
      </c>
      <c r="E4782" s="2">
        <v>252</v>
      </c>
      <c r="F4782" s="2">
        <f t="shared" si="371"/>
        <v>-1.2566370614359164</v>
      </c>
      <c r="G4782" s="1">
        <v>3.1191446289816801E+18</v>
      </c>
      <c r="H4782">
        <v>5.9725687170956603E-2</v>
      </c>
      <c r="I4782">
        <v>1.5649297048506601</v>
      </c>
      <c r="J4782">
        <v>-349.51074142660502</v>
      </c>
      <c r="K4782">
        <v>253.46588901577701</v>
      </c>
      <c r="L4782">
        <v>19.227628204326098</v>
      </c>
      <c r="M4782">
        <v>-96.245995844237797</v>
      </c>
      <c r="N4782">
        <v>-190.886883399254</v>
      </c>
      <c r="O4782">
        <v>-6.6481820619523804</v>
      </c>
      <c r="P4782" s="1">
        <v>-7.8625704715093599E-4</v>
      </c>
      <c r="Q4782" s="1">
        <v>6.3048953122119401E-4</v>
      </c>
      <c r="R4782" s="1">
        <v>-2.8894406591232602E-4</v>
      </c>
      <c r="S4782" s="1">
        <v>1.16040505782134E-4</v>
      </c>
      <c r="T4782" s="1">
        <v>7.7829031286535998E-4</v>
      </c>
      <c r="U4782" s="1">
        <v>-5.6348166333027104E-4</v>
      </c>
      <c r="V4782">
        <v>482.20090133486502</v>
      </c>
      <c r="W4782">
        <v>5.9724659376776602E-2</v>
      </c>
      <c r="X4782" s="1">
        <v>3.5038601709615701E-4</v>
      </c>
      <c r="Y4782" t="str">
        <f t="shared" si="372"/>
        <v>35.1060163010286-193.102812043471i</v>
      </c>
      <c r="Z4782" t="str">
        <f t="shared" si="373"/>
        <v>0.175530081505143-0.965514060217355i</v>
      </c>
      <c r="AA4782">
        <f t="shared" si="374"/>
        <v>0.98134000733211946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370"/>
        <v>6.0060000000000016E-2</v>
      </c>
      <c r="E4783" s="2">
        <v>255.6</v>
      </c>
      <c r="F4783" s="2">
        <f t="shared" si="371"/>
        <v>-1.319468914507713</v>
      </c>
      <c r="G4783" s="1">
        <v>3.1191446289816499E+18</v>
      </c>
      <c r="H4783">
        <v>5.9725687170956603E-2</v>
      </c>
      <c r="I4783">
        <v>1.5649297048506601</v>
      </c>
      <c r="J4783">
        <v>-275.07941836512799</v>
      </c>
      <c r="K4783">
        <v>354.958443449176</v>
      </c>
      <c r="L4783">
        <v>1.42046258755209</v>
      </c>
      <c r="M4783">
        <v>-103.53837586509</v>
      </c>
      <c r="N4783">
        <v>-172.78010983707</v>
      </c>
      <c r="O4783">
        <v>-21.019702046514201</v>
      </c>
      <c r="P4783" s="1">
        <v>-8.3549449877940601E-4</v>
      </c>
      <c r="Q4783" s="1">
        <v>5.6952825989263196E-4</v>
      </c>
      <c r="R4783" s="1">
        <v>-3.4132456906611498E-4</v>
      </c>
      <c r="S4783" s="1">
        <v>2.1205122784468999E-4</v>
      </c>
      <c r="T4783" s="1">
        <v>6.3040892374434799E-4</v>
      </c>
      <c r="U4783" s="1">
        <v>-5.6968505722895899E-4</v>
      </c>
      <c r="V4783">
        <v>492.62682651692501</v>
      </c>
      <c r="W4783">
        <v>5.9724659376776602E-2</v>
      </c>
      <c r="X4783" s="1">
        <v>3.5038601709615799E-4</v>
      </c>
      <c r="Y4783" t="str">
        <f t="shared" si="372"/>
        <v>-41.4639715406624-198.978949821623i</v>
      </c>
      <c r="Z4783" t="str">
        <f t="shared" si="373"/>
        <v>-0.207319857703312-0.994894749108115i</v>
      </c>
      <c r="AA4783">
        <f t="shared" si="374"/>
        <v>1.0162662472015001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370"/>
        <v>6.0059999999999954E-2</v>
      </c>
      <c r="E4784" s="2">
        <v>259.2</v>
      </c>
      <c r="F4784" s="2">
        <f t="shared" si="371"/>
        <v>-1.3823007675795091</v>
      </c>
      <c r="G4784" s="1">
        <v>3.1191446289817498E+18</v>
      </c>
      <c r="H4784">
        <v>5.9725687170956603E-2</v>
      </c>
      <c r="I4784">
        <v>1.5649297048506601</v>
      </c>
      <c r="J4784">
        <v>-254.19718666116799</v>
      </c>
      <c r="K4784">
        <v>456.24307771743202</v>
      </c>
      <c r="L4784">
        <v>-12.751653541509301</v>
      </c>
      <c r="M4784">
        <v>-109.55184880014799</v>
      </c>
      <c r="N4784">
        <v>-130.35445732851201</v>
      </c>
      <c r="O4784">
        <v>-32.399019489019601</v>
      </c>
      <c r="P4784" s="1">
        <v>-8.1647717320203596E-4</v>
      </c>
      <c r="Q4784" s="1">
        <v>4.5488292523936298E-4</v>
      </c>
      <c r="R4784" s="1">
        <v>-3.4952117337905698E-4</v>
      </c>
      <c r="S4784" s="1">
        <v>2.93151207748218E-4</v>
      </c>
      <c r="T4784" s="1">
        <v>4.6157428233825902E-4</v>
      </c>
      <c r="U4784" s="1">
        <v>-5.7261374168960798E-4</v>
      </c>
      <c r="V4784">
        <v>550.43632594911696</v>
      </c>
      <c r="W4784">
        <v>5.9724659376776602E-2</v>
      </c>
      <c r="X4784" s="1">
        <v>3.5038601709615701E-4</v>
      </c>
      <c r="Y4784" t="str">
        <f t="shared" si="372"/>
        <v>-69.6036459858145-81.3076631981121i</v>
      </c>
      <c r="Z4784" t="str">
        <f t="shared" si="373"/>
        <v>-0.348018229929072-0.406538315990561i</v>
      </c>
      <c r="AA4784">
        <f t="shared" si="374"/>
        <v>0.53515426816143929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370"/>
        <v>6.0059999999999968E-2</v>
      </c>
      <c r="E4785" s="2">
        <v>262.8</v>
      </c>
      <c r="F4785" s="2">
        <f t="shared" si="371"/>
        <v>-1.4451326206513044</v>
      </c>
      <c r="G4785" s="1">
        <v>3.1191446289817098E+18</v>
      </c>
      <c r="H4785">
        <v>5.9725687170956603E-2</v>
      </c>
      <c r="I4785">
        <v>1.5649297048506601</v>
      </c>
      <c r="J4785">
        <v>-210.10182892623399</v>
      </c>
      <c r="K4785">
        <v>631.67592523864596</v>
      </c>
      <c r="L4785">
        <v>-68.335559434746699</v>
      </c>
      <c r="M4785">
        <v>-120.761201691702</v>
      </c>
      <c r="N4785">
        <v>-78.628674837950797</v>
      </c>
      <c r="O4785">
        <v>-30.479517253346199</v>
      </c>
      <c r="P4785" s="1">
        <v>-7.2846085363829601E-4</v>
      </c>
      <c r="Q4785" s="1">
        <v>3.0429823939075802E-4</v>
      </c>
      <c r="R4785" s="1">
        <v>-3.09304383984854E-4</v>
      </c>
      <c r="S4785" s="1">
        <v>3.5380355390652902E-4</v>
      </c>
      <c r="T4785" s="1">
        <v>2.9339757256696903E-4</v>
      </c>
      <c r="U4785" s="1">
        <v>-5.7571493825943299E-4</v>
      </c>
      <c r="V4785">
        <v>685.21656360620796</v>
      </c>
      <c r="W4785">
        <v>5.9724659376776602E-2</v>
      </c>
      <c r="X4785" s="1">
        <v>3.5038601709615701E-4</v>
      </c>
      <c r="Y4785" t="str">
        <f t="shared" si="372"/>
        <v>-91.8304633853373-21.1319224294236i</v>
      </c>
      <c r="Z4785" t="str">
        <f t="shared" si="373"/>
        <v>-0.459152316926687-0.105659612147118i</v>
      </c>
      <c r="AA4785">
        <f t="shared" si="374"/>
        <v>0.47115263320735484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370"/>
        <v>6.0060000000000009E-2</v>
      </c>
      <c r="E4786" s="2">
        <v>266.39999999999998</v>
      </c>
      <c r="F4786" s="2">
        <f t="shared" si="371"/>
        <v>-1.5079644737231011</v>
      </c>
      <c r="G4786" s="1">
        <v>3.1191446289816699E+18</v>
      </c>
      <c r="H4786">
        <v>5.9725687170956603E-2</v>
      </c>
      <c r="I4786">
        <v>1.5649297048506601</v>
      </c>
      <c r="J4786">
        <v>-100.353828724314</v>
      </c>
      <c r="K4786">
        <v>763.29333140876395</v>
      </c>
      <c r="L4786">
        <v>-76.054992182131002</v>
      </c>
      <c r="M4786">
        <v>-33.4460765577522</v>
      </c>
      <c r="N4786">
        <v>-16.560791592575601</v>
      </c>
      <c r="O4786">
        <v>19.957890785643201</v>
      </c>
      <c r="P4786" s="1">
        <v>-5.61593391066407E-4</v>
      </c>
      <c r="Q4786" s="1">
        <v>1.33508980490416E-4</v>
      </c>
      <c r="R4786" s="1">
        <v>-2.33277339552823E-4</v>
      </c>
      <c r="S4786" s="1">
        <v>3.8492080092367099E-4</v>
      </c>
      <c r="T4786" s="1">
        <v>1.24175310133147E-4</v>
      </c>
      <c r="U4786" s="1">
        <v>-5.7177963663304805E-4</v>
      </c>
      <c r="V4786">
        <v>774.76653245247701</v>
      </c>
      <c r="W4786">
        <v>5.9724659376776602E-2</v>
      </c>
      <c r="X4786" s="1">
        <v>3.5038601709615799E-4</v>
      </c>
      <c r="Y4786" t="str">
        <f t="shared" si="372"/>
        <v>-115.454960155068+150.912474432181i</v>
      </c>
      <c r="Z4786" t="str">
        <f t="shared" si="373"/>
        <v>-0.57727480077534+0.754562372160905i</v>
      </c>
      <c r="AA4786">
        <f t="shared" si="374"/>
        <v>0.95005819247628231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370"/>
        <v>6.0060000000000002E-2</v>
      </c>
      <c r="E4787" s="2">
        <v>270</v>
      </c>
      <c r="F4787" s="2">
        <f t="shared" si="371"/>
        <v>-1.5707963267948963</v>
      </c>
      <c r="G4787" s="1">
        <v>3.1191446289816699E+18</v>
      </c>
      <c r="H4787">
        <v>5.9725687170956603E-2</v>
      </c>
      <c r="I4787">
        <v>1.5649297048506601</v>
      </c>
      <c r="J4787">
        <v>-88.068568737667604</v>
      </c>
      <c r="K4787">
        <v>865.14039744439594</v>
      </c>
      <c r="L4787">
        <v>-91.830463385337296</v>
      </c>
      <c r="M4787">
        <v>-21.131922429423401</v>
      </c>
      <c r="N4787">
        <v>61.684869697824602</v>
      </c>
      <c r="O4787">
        <v>85.533050496052098</v>
      </c>
      <c r="P4787" s="1">
        <v>-3.4066580726499398E-4</v>
      </c>
      <c r="Q4787" s="1">
        <v>-5.3457640265521997E-5</v>
      </c>
      <c r="R4787" s="1">
        <v>-1.3293181076909201E-4</v>
      </c>
      <c r="S4787" s="1">
        <v>4.0316889813542701E-4</v>
      </c>
      <c r="T4787" s="1">
        <v>-3.2643045362538201E-5</v>
      </c>
      <c r="U4787" s="1">
        <v>-5.6448442642817204E-4</v>
      </c>
      <c r="V4787">
        <v>881.03592328444597</v>
      </c>
      <c r="W4787">
        <v>5.9724659376776602E-2</v>
      </c>
      <c r="X4787" s="1">
        <v>3.5038601709615799E-4</v>
      </c>
      <c r="Y4787" t="str">
        <f t="shared" si="372"/>
        <v>-93.6811404203262+320.091869126004i</v>
      </c>
      <c r="Z4787" t="str">
        <f t="shared" si="373"/>
        <v>-0.468405702101631+1.60045934563002i</v>
      </c>
      <c r="AA4787">
        <f t="shared" si="374"/>
        <v>1.6675952802691048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370"/>
        <v>6.0060000000000009E-2</v>
      </c>
      <c r="E4788" s="2">
        <v>273.60000000000002</v>
      </c>
      <c r="F4788" s="2">
        <f t="shared" si="371"/>
        <v>1.5079644737231013</v>
      </c>
      <c r="G4788" s="1">
        <v>3.1191446289816602E+18</v>
      </c>
      <c r="H4788">
        <v>5.9725687170956603E-2</v>
      </c>
      <c r="I4788">
        <v>1.5649297048506601</v>
      </c>
      <c r="J4788">
        <v>24.270916510528401</v>
      </c>
      <c r="K4788">
        <v>1002.35613105123</v>
      </c>
      <c r="L4788">
        <v>-117.210231229418</v>
      </c>
      <c r="M4788">
        <v>88.147952057983701</v>
      </c>
      <c r="N4788">
        <v>151.841570213529</v>
      </c>
      <c r="O4788">
        <v>167.87274782779801</v>
      </c>
      <c r="P4788" s="1">
        <v>-9.4155323656379999E-5</v>
      </c>
      <c r="Q4788" s="1">
        <v>-2.4149761801264E-4</v>
      </c>
      <c r="R4788" s="1">
        <v>-2.2976208986613701E-5</v>
      </c>
      <c r="S4788" s="1">
        <v>3.8217496952445398E-4</v>
      </c>
      <c r="T4788" s="1">
        <v>-1.7730697594351601E-4</v>
      </c>
      <c r="U4788" s="1">
        <v>-5.52173247040456E-4</v>
      </c>
      <c r="V4788">
        <v>1038.2929800924601</v>
      </c>
      <c r="W4788">
        <v>5.9724659376776602E-2</v>
      </c>
      <c r="X4788" s="1">
        <v>3.5038601709615799E-4</v>
      </c>
      <c r="Y4788" t="str">
        <f t="shared" si="372"/>
        <v>-16.2484079396685+482.815281755193i</v>
      </c>
      <c r="Z4788" t="str">
        <f t="shared" si="373"/>
        <v>-0.0812420396983425+2.41407640877597i</v>
      </c>
      <c r="AA4788">
        <f t="shared" si="374"/>
        <v>2.4154430600664196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370"/>
        <v>6.0059999999999961E-2</v>
      </c>
      <c r="E4789" s="2">
        <v>277.2</v>
      </c>
      <c r="F4789" s="2">
        <f t="shared" si="371"/>
        <v>1.4451326206513049</v>
      </c>
      <c r="G4789" s="1">
        <v>3.1191446289817201E+18</v>
      </c>
      <c r="H4789">
        <v>5.9725687170956603E-2</v>
      </c>
      <c r="I4789">
        <v>1.5649297048506601</v>
      </c>
      <c r="J4789">
        <v>168.60531142617299</v>
      </c>
      <c r="K4789">
        <v>1051.2337848577699</v>
      </c>
      <c r="L4789">
        <v>-115.72551958495001</v>
      </c>
      <c r="M4789">
        <v>189.83423931547901</v>
      </c>
      <c r="N4789">
        <v>235.58553347132201</v>
      </c>
      <c r="O4789">
        <v>264.65743502628197</v>
      </c>
      <c r="P4789" s="1">
        <v>1.6501431853745E-4</v>
      </c>
      <c r="Q4789" s="1">
        <v>-4.1727790215566801E-4</v>
      </c>
      <c r="R4789" s="1">
        <v>1.20790775182868E-4</v>
      </c>
      <c r="S4789" s="1">
        <v>3.4467489793297602E-4</v>
      </c>
      <c r="T4789" s="1">
        <v>-3.1195513910865498E-4</v>
      </c>
      <c r="U4789" s="1">
        <v>-5.3849272546430702E-4</v>
      </c>
      <c r="V4789">
        <v>1143.89411977808</v>
      </c>
      <c r="W4789">
        <v>5.9724659376776602E-2</v>
      </c>
      <c r="X4789" s="1">
        <v>3.5038601709615701E-4</v>
      </c>
      <c r="Y4789" t="str">
        <f t="shared" si="372"/>
        <v>126.329895853651+628.85111501953i</v>
      </c>
      <c r="Z4789" t="str">
        <f t="shared" si="373"/>
        <v>0.631649479268255+3.14425557509765i</v>
      </c>
      <c r="AA4789">
        <f t="shared" si="374"/>
        <v>3.2070740849242187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370"/>
        <v>6.0059999999999954E-2</v>
      </c>
      <c r="E4790" s="2">
        <v>280.8</v>
      </c>
      <c r="F4790" s="2">
        <f t="shared" si="371"/>
        <v>1.3823007675795091</v>
      </c>
      <c r="G4790" s="1">
        <v>3.1191446289817298E+18</v>
      </c>
      <c r="H4790">
        <v>5.9725687170956603E-2</v>
      </c>
      <c r="I4790">
        <v>1.5649297048506601</v>
      </c>
      <c r="J4790">
        <v>315.43664692963699</v>
      </c>
      <c r="K4790">
        <v>1075.7857292273</v>
      </c>
      <c r="L4790">
        <v>-76.7141601949495</v>
      </c>
      <c r="M4790">
        <v>286.30437521345402</v>
      </c>
      <c r="N4790">
        <v>309.77483639623199</v>
      </c>
      <c r="O4790">
        <v>373.39972247304098</v>
      </c>
      <c r="P4790" s="1">
        <v>4.0869512321250199E-4</v>
      </c>
      <c r="Q4790" s="1">
        <v>-5.6443630352484998E-4</v>
      </c>
      <c r="R4790" s="1">
        <v>2.8958916633677799E-4</v>
      </c>
      <c r="S4790" s="1">
        <v>2.8284125024908901E-4</v>
      </c>
      <c r="T4790" s="1">
        <v>-4.3855724505546302E-4</v>
      </c>
      <c r="U4790" s="1">
        <v>-5.0975719800474401E-4</v>
      </c>
      <c r="V4790">
        <v>1257.0036885719001</v>
      </c>
      <c r="W4790">
        <v>5.9724659376776602E-2</v>
      </c>
      <c r="X4790" s="1">
        <v>3.5038601709615701E-4</v>
      </c>
      <c r="Y4790" t="str">
        <f t="shared" si="372"/>
        <v>273.950688914409+697.719249807314i</v>
      </c>
      <c r="Z4790" t="str">
        <f t="shared" si="373"/>
        <v>1.36975344457204+3.48859624903657i</v>
      </c>
      <c r="AA4790">
        <f t="shared" si="374"/>
        <v>3.7478698333465363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370"/>
        <v>6.0060000000000016E-2</v>
      </c>
      <c r="E4791" s="2">
        <v>284.39999999999998</v>
      </c>
      <c r="F4791" s="2">
        <f t="shared" si="371"/>
        <v>1.319468914507713</v>
      </c>
      <c r="G4791" s="1">
        <v>3.1191446289816602E+18</v>
      </c>
      <c r="H4791">
        <v>5.9725687170956603E-2</v>
      </c>
      <c r="I4791">
        <v>1.5649297048506601</v>
      </c>
      <c r="J4791">
        <v>482.21496819895202</v>
      </c>
      <c r="K4791">
        <v>1022.85265640313</v>
      </c>
      <c r="L4791">
        <v>6.6157559621239796</v>
      </c>
      <c r="M4791">
        <v>386.62452367642601</v>
      </c>
      <c r="N4791">
        <v>368.65274385930502</v>
      </c>
      <c r="O4791">
        <v>475.679808474558</v>
      </c>
      <c r="P4791" s="1">
        <v>6.3316382975257097E-4</v>
      </c>
      <c r="Q4791" s="1">
        <v>-6.61072575930132E-4</v>
      </c>
      <c r="R4791" s="1">
        <v>4.5656898726944298E-4</v>
      </c>
      <c r="S4791" s="1">
        <v>2.1408231059374201E-4</v>
      </c>
      <c r="T4791" s="1">
        <v>-5.4412983943386798E-4</v>
      </c>
      <c r="U4791" s="1">
        <v>-4.7784317472131298E-4</v>
      </c>
      <c r="V4791">
        <v>1338.0796869194301</v>
      </c>
      <c r="W4791">
        <v>5.9724659376776602E-2</v>
      </c>
      <c r="X4791" s="1">
        <v>3.5038601709615799E-4</v>
      </c>
      <c r="Y4791" t="str">
        <f t="shared" si="372"/>
        <v>466.161038152023+726.186023297987i</v>
      </c>
      <c r="Z4791" t="str">
        <f t="shared" si="373"/>
        <v>2.33080519076012+3.63093011648994i</v>
      </c>
      <c r="AA4791">
        <f t="shared" si="374"/>
        <v>4.314661788380171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370"/>
        <v>6.0059999999999961E-2</v>
      </c>
      <c r="E4792" s="2">
        <v>288</v>
      </c>
      <c r="F4792" s="2">
        <f t="shared" si="371"/>
        <v>1.2566370614359179</v>
      </c>
      <c r="G4792" s="1">
        <v>3.1191446289817098E+18</v>
      </c>
      <c r="H4792">
        <v>5.9725687170956603E-2</v>
      </c>
      <c r="I4792">
        <v>1.5649297048506601</v>
      </c>
      <c r="J4792">
        <v>614.759356618781</v>
      </c>
      <c r="K4792">
        <v>943.53567323913899</v>
      </c>
      <c r="L4792">
        <v>88.301377288639401</v>
      </c>
      <c r="M4792">
        <v>427.05210996248201</v>
      </c>
      <c r="N4792">
        <v>413.41379966618501</v>
      </c>
      <c r="O4792">
        <v>573.46562734769702</v>
      </c>
      <c r="P4792" s="1">
        <v>8.28123623363826E-4</v>
      </c>
      <c r="Q4792" s="1">
        <v>-6.9115330836762301E-4</v>
      </c>
      <c r="R4792" s="1">
        <v>6.0657354518495502E-4</v>
      </c>
      <c r="S4792" s="1">
        <v>1.50651759451416E-4</v>
      </c>
      <c r="T4792" s="1">
        <v>-6.3347333812977696E-4</v>
      </c>
      <c r="U4792" s="1">
        <v>-4.3237684124872497E-4</v>
      </c>
      <c r="V4792">
        <v>1399.3330792142999</v>
      </c>
      <c r="W4792">
        <v>5.9724659376776602E-2</v>
      </c>
      <c r="X4792" s="1">
        <v>3.5038601709615701E-4</v>
      </c>
      <c r="Y4792" t="str">
        <f t="shared" si="372"/>
        <v>604.174214669327+685.746366714017i</v>
      </c>
      <c r="Z4792" t="str">
        <f t="shared" si="373"/>
        <v>3.02087107334663+3.42873183357008i</v>
      </c>
      <c r="AA4792">
        <f t="shared" si="374"/>
        <v>4.5696678247241627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370"/>
        <v>6.0060000000000002E-2</v>
      </c>
      <c r="E4793" s="2">
        <v>291.60000000000002</v>
      </c>
      <c r="F4793" s="2">
        <f t="shared" si="371"/>
        <v>1.1938052083641224</v>
      </c>
      <c r="G4793" s="1">
        <v>3.1191446289816699E+18</v>
      </c>
      <c r="H4793">
        <v>5.9725687170956603E-2</v>
      </c>
      <c r="I4793">
        <v>1.5649297048506601</v>
      </c>
      <c r="J4793">
        <v>707.76216551526397</v>
      </c>
      <c r="K4793">
        <v>800.59318112972596</v>
      </c>
      <c r="L4793">
        <v>221.14606110751899</v>
      </c>
      <c r="M4793">
        <v>464.05563397315302</v>
      </c>
      <c r="N4793">
        <v>435.36358950310103</v>
      </c>
      <c r="O4793">
        <v>650.82748568328805</v>
      </c>
      <c r="P4793" s="1">
        <v>9.7207173951207096E-4</v>
      </c>
      <c r="Q4793" s="1">
        <v>-6.7815500582342296E-4</v>
      </c>
      <c r="R4793" s="1">
        <v>7.2486146234176799E-4</v>
      </c>
      <c r="S4793" s="1">
        <v>8.9513179233418399E-5</v>
      </c>
      <c r="T4793" s="1">
        <v>-7.09804714820494E-4</v>
      </c>
      <c r="U4793" s="1">
        <v>-3.8436198239750401E-4</v>
      </c>
      <c r="V4793">
        <v>1421.00239533848</v>
      </c>
      <c r="W4793">
        <v>5.9724659376776602E-2</v>
      </c>
      <c r="X4793" s="1">
        <v>3.5038601709615799E-4</v>
      </c>
      <c r="Y4793" t="str">
        <f t="shared" si="372"/>
        <v>689.448533323726+625.052742022897i</v>
      </c>
      <c r="Z4793" t="str">
        <f t="shared" si="373"/>
        <v>3.44724266661863+3.12526371011448i</v>
      </c>
      <c r="AA4793">
        <f t="shared" si="374"/>
        <v>4.6530372081377616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370"/>
        <v>6.0060000000000037E-2</v>
      </c>
      <c r="E4794" s="2">
        <v>295.2</v>
      </c>
      <c r="F4794" s="2">
        <f t="shared" si="371"/>
        <v>1.1309733552923269</v>
      </c>
      <c r="G4794" s="1">
        <v>3.1191446289816402E+18</v>
      </c>
      <c r="H4794">
        <v>5.9725687170956603E-2</v>
      </c>
      <c r="I4794">
        <v>1.5649297048506601</v>
      </c>
      <c r="J4794">
        <v>721.81729483762001</v>
      </c>
      <c r="K4794">
        <v>650.49604244627005</v>
      </c>
      <c r="L4794">
        <v>328.06198424874702</v>
      </c>
      <c r="M4794">
        <v>451.77542103905301</v>
      </c>
      <c r="N4794">
        <v>443.602585330941</v>
      </c>
      <c r="O4794">
        <v>703.62718261174302</v>
      </c>
      <c r="P4794">
        <v>1.0626499865765699E-3</v>
      </c>
      <c r="Q4794" s="1">
        <v>-6.3556605881481105E-4</v>
      </c>
      <c r="R4794" s="1">
        <v>8.22333253436905E-4</v>
      </c>
      <c r="S4794" s="1">
        <v>2.7129483822907699E-5</v>
      </c>
      <c r="T4794" s="1">
        <v>-7.7475805114152001E-4</v>
      </c>
      <c r="U4794" s="1">
        <v>-3.3151395076684299E-4</v>
      </c>
      <c r="V4794">
        <v>1395.62368522164</v>
      </c>
      <c r="W4794">
        <v>5.9724659376776602E-2</v>
      </c>
      <c r="X4794" s="1">
        <v>3.5038601709615799E-4</v>
      </c>
      <c r="Y4794" t="str">
        <f t="shared" si="372"/>
        <v>731.790064761982+577.05492280584i</v>
      </c>
      <c r="Z4794" t="str">
        <f t="shared" si="373"/>
        <v>3.65895032380991+2.8852746140292i</v>
      </c>
      <c r="AA4794">
        <f t="shared" si="374"/>
        <v>4.6596917355625571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370"/>
        <v>6.0059999999999954E-2</v>
      </c>
      <c r="E4795" s="2">
        <v>298.8</v>
      </c>
      <c r="F4795" s="2">
        <f t="shared" si="371"/>
        <v>1.0681415022205296</v>
      </c>
      <c r="G4795" s="1">
        <v>3.1191446289817298E+18</v>
      </c>
      <c r="H4795">
        <v>5.9725687170956603E-2</v>
      </c>
      <c r="I4795">
        <v>1.5649297048506601</v>
      </c>
      <c r="J4795">
        <v>701.60359337733496</v>
      </c>
      <c r="K4795">
        <v>558.36994184534899</v>
      </c>
      <c r="L4795">
        <v>401.05642517028099</v>
      </c>
      <c r="M4795">
        <v>406.314340788908</v>
      </c>
      <c r="N4795">
        <v>428.88247090724099</v>
      </c>
      <c r="O4795">
        <v>740.03735533649206</v>
      </c>
      <c r="P4795">
        <v>1.09463143722677E-3</v>
      </c>
      <c r="Q4795" s="1">
        <v>-5.6578878731423303E-4</v>
      </c>
      <c r="R4795" s="1">
        <v>8.89194701006011E-4</v>
      </c>
      <c r="S4795" s="1">
        <v>-2.37067225701895E-5</v>
      </c>
      <c r="T4795" s="1">
        <v>-8.3032895839070802E-4</v>
      </c>
      <c r="U4795" s="1">
        <v>-2.7678983614297999E-4</v>
      </c>
      <c r="V4795">
        <v>1364.38911423478</v>
      </c>
      <c r="W4795">
        <v>5.9724659376776602E-2</v>
      </c>
      <c r="X4795" s="1">
        <v>3.5038601709615701E-4</v>
      </c>
      <c r="Y4795" t="str">
        <f t="shared" si="372"/>
        <v>735.942816301294+531.279449221308i</v>
      </c>
      <c r="Z4795" t="str">
        <f t="shared" si="373"/>
        <v>3.67971408150647+2.65639724610654i</v>
      </c>
      <c r="AA4795">
        <f t="shared" si="374"/>
        <v>4.538363366981474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370"/>
        <v>6.0059999999999954E-2</v>
      </c>
      <c r="E4796" s="2">
        <v>302.39999999999998</v>
      </c>
      <c r="F4796" s="2">
        <f t="shared" si="371"/>
        <v>1.0053096491487341</v>
      </c>
      <c r="G4796" s="1">
        <v>3.1191446289817298E+18</v>
      </c>
      <c r="H4796">
        <v>5.9725687170956603E-2</v>
      </c>
      <c r="I4796">
        <v>1.5649297048506601</v>
      </c>
      <c r="J4796">
        <v>649.34021639806804</v>
      </c>
      <c r="K4796">
        <v>479.10158207824799</v>
      </c>
      <c r="L4796">
        <v>454.62925738267802</v>
      </c>
      <c r="M4796">
        <v>379.40170866789703</v>
      </c>
      <c r="N4796">
        <v>404.90851083095401</v>
      </c>
      <c r="O4796">
        <v>756.68878094530601</v>
      </c>
      <c r="P4796">
        <v>1.08366315944126E-3</v>
      </c>
      <c r="Q4796" s="1">
        <v>-4.8777251114957599E-4</v>
      </c>
      <c r="R4796" s="1">
        <v>9.4222948183342401E-4</v>
      </c>
      <c r="S4796" s="1">
        <v>-6.30482645543895E-5</v>
      </c>
      <c r="T4796" s="1">
        <v>-8.7289521011709803E-4</v>
      </c>
      <c r="U4796" s="1">
        <v>-2.2191920876248099E-4</v>
      </c>
      <c r="V4796">
        <v>1318.46246595875</v>
      </c>
      <c r="W4796">
        <v>5.9724659376776602E-2</v>
      </c>
      <c r="X4796" s="1">
        <v>3.5038601709615701E-4</v>
      </c>
      <c r="Y4796" t="str">
        <f t="shared" si="372"/>
        <v>742.315074924076+486.612501621387i</v>
      </c>
      <c r="Z4796" t="str">
        <f t="shared" si="373"/>
        <v>3.71157537462038+2.43306250810694i</v>
      </c>
      <c r="AA4796">
        <f t="shared" si="374"/>
        <v>4.4379708121892882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370"/>
        <v>6.006000000000003E-2</v>
      </c>
      <c r="E4797" s="2">
        <v>306</v>
      </c>
      <c r="F4797" s="2">
        <f t="shared" si="371"/>
        <v>0.94247779607693905</v>
      </c>
      <c r="G4797" s="1">
        <v>3.1191446289816402E+18</v>
      </c>
      <c r="H4797">
        <v>5.9725687170956603E-2</v>
      </c>
      <c r="I4797">
        <v>1.5649297048506601</v>
      </c>
      <c r="J4797">
        <v>591.46632391204105</v>
      </c>
      <c r="K4797">
        <v>405.71258137877999</v>
      </c>
      <c r="L4797">
        <v>479.94991029594701</v>
      </c>
      <c r="M4797">
        <v>361.93006976766497</v>
      </c>
      <c r="N4797">
        <v>378.82689630425199</v>
      </c>
      <c r="O4797">
        <v>771.51479610420097</v>
      </c>
      <c r="P4797">
        <v>1.0537652483431699E-3</v>
      </c>
      <c r="Q4797" s="1">
        <v>-4.0579174744282098E-4</v>
      </c>
      <c r="R4797" s="1">
        <v>9.6929493066463595E-4</v>
      </c>
      <c r="S4797" s="1">
        <v>-8.8468805509003202E-5</v>
      </c>
      <c r="T4797" s="1">
        <v>-8.9806846108091999E-4</v>
      </c>
      <c r="U4797" s="1">
        <v>-1.69491392253888E-4</v>
      </c>
      <c r="V4797">
        <v>1270.6397210765101</v>
      </c>
      <c r="W4797">
        <v>5.9724659376776602E-2</v>
      </c>
      <c r="X4797" s="1">
        <v>3.5038601709615799E-4</v>
      </c>
      <c r="Y4797" t="str">
        <f t="shared" si="372"/>
        <v>667.943146450582+513.068610986254i</v>
      </c>
      <c r="Z4797" t="str">
        <f t="shared" si="373"/>
        <v>3.33971573225291+2.56534305493127i</v>
      </c>
      <c r="AA4797">
        <f t="shared" si="374"/>
        <v>4.2112570761877848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370"/>
        <v>6.0060000000000002E-2</v>
      </c>
      <c r="E4798" s="2">
        <v>309.60000000000002</v>
      </c>
      <c r="F4798" s="2">
        <f t="shared" si="371"/>
        <v>0.87964594300514209</v>
      </c>
      <c r="G4798" s="1">
        <v>3.1191446289816699E+18</v>
      </c>
      <c r="H4798">
        <v>5.9725687170956603E-2</v>
      </c>
      <c r="I4798">
        <v>1.5649297048506601</v>
      </c>
      <c r="J4798">
        <v>517.91735585532501</v>
      </c>
      <c r="K4798">
        <v>375.73602049254998</v>
      </c>
      <c r="L4798">
        <v>534.94489739045798</v>
      </c>
      <c r="M4798">
        <v>320.70746436039701</v>
      </c>
      <c r="N4798">
        <v>355.15263562447802</v>
      </c>
      <c r="O4798">
        <v>780.635263164962</v>
      </c>
      <c r="P4798">
        <v>1.00473478912753E-3</v>
      </c>
      <c r="Q4798" s="1">
        <v>-3.2948233530397602E-4</v>
      </c>
      <c r="R4798" s="1">
        <v>9.9074480061742999E-4</v>
      </c>
      <c r="S4798" s="1">
        <v>-8.4223115620233693E-5</v>
      </c>
      <c r="T4798" s="1">
        <v>-9.0832252809530699E-4</v>
      </c>
      <c r="U4798" s="1">
        <v>-1.21842068940505E-4</v>
      </c>
      <c r="V4798">
        <v>1238.53141834188</v>
      </c>
      <c r="W4798">
        <v>5.9724659376776602E-2</v>
      </c>
      <c r="X4798" s="1">
        <v>3.5038601709615799E-4</v>
      </c>
      <c r="Y4798" t="str">
        <f t="shared" si="372"/>
        <v>587.710625151863+483.950807293367i</v>
      </c>
      <c r="Z4798" t="str">
        <f t="shared" si="373"/>
        <v>2.93855312575932+2.41975403646684i</v>
      </c>
      <c r="AA4798">
        <f t="shared" si="374"/>
        <v>3.8066132020350367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370"/>
        <v>6.0059999999999988E-2</v>
      </c>
      <c r="E4799" s="2">
        <v>313.2</v>
      </c>
      <c r="F4799" s="2">
        <f t="shared" si="371"/>
        <v>0.81681408993334703</v>
      </c>
      <c r="G4799" s="1">
        <v>3.1191446289817298E+18</v>
      </c>
      <c r="H4799">
        <v>5.9725687170956603E-2</v>
      </c>
      <c r="I4799">
        <v>1.5649297048506601</v>
      </c>
      <c r="J4799">
        <v>434.69359556751101</v>
      </c>
      <c r="K4799">
        <v>360.88507840558202</v>
      </c>
      <c r="L4799">
        <v>508.08071802656002</v>
      </c>
      <c r="M4799">
        <v>364.93446354732799</v>
      </c>
      <c r="N4799">
        <v>339.10958953442599</v>
      </c>
      <c r="O4799">
        <v>788.45668713532802</v>
      </c>
      <c r="P4799" s="1">
        <v>9.3923062281902703E-4</v>
      </c>
      <c r="Q4799" s="1">
        <v>-2.6326779555985099E-4</v>
      </c>
      <c r="R4799">
        <v>1.0013814232248601E-3</v>
      </c>
      <c r="S4799" s="1">
        <v>-6.6308581394822194E-5</v>
      </c>
      <c r="T4799" s="1">
        <v>-9.0689040972321297E-4</v>
      </c>
      <c r="U4799" s="1">
        <v>-7.8766496964997106E-5</v>
      </c>
      <c r="V4799">
        <v>1202.9875318392901</v>
      </c>
      <c r="W4799">
        <v>5.9724659376776602E-2</v>
      </c>
      <c r="X4799" s="1">
        <v>3.5038601709615701E-4</v>
      </c>
      <c r="Y4799" t="str">
        <f t="shared" si="372"/>
        <v>528.223224580195+475.357519739574i</v>
      </c>
      <c r="Z4799" t="str">
        <f t="shared" si="373"/>
        <v>2.64111612290098+2.37678759869787i</v>
      </c>
      <c r="AA4799">
        <f t="shared" si="374"/>
        <v>3.5531132354558435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370"/>
        <v>6.0060000000000051E-2</v>
      </c>
      <c r="E4800" s="2">
        <v>316.8</v>
      </c>
      <c r="F4800" s="2">
        <f t="shared" si="371"/>
        <v>0.75398223686155086</v>
      </c>
      <c r="G4800" s="1">
        <v>3.11914462898161E+18</v>
      </c>
      <c r="H4800">
        <v>5.9725687170956603E-2</v>
      </c>
      <c r="I4800">
        <v>1.5649297048506601</v>
      </c>
      <c r="J4800">
        <v>352.64525326007799</v>
      </c>
      <c r="K4800">
        <v>321.595734252515</v>
      </c>
      <c r="L4800">
        <v>483.01029403611602</v>
      </c>
      <c r="M4800">
        <v>364.500272004252</v>
      </c>
      <c r="N4800">
        <v>325.71851108478199</v>
      </c>
      <c r="O4800">
        <v>788.466362910665</v>
      </c>
      <c r="P4800" s="1">
        <v>8.6109897990996505E-4</v>
      </c>
      <c r="Q4800" s="1">
        <v>-2.1595428034023499E-4</v>
      </c>
      <c r="R4800">
        <v>1.0024799686752101E-3</v>
      </c>
      <c r="S4800" s="1">
        <v>-3.7717681966220398E-5</v>
      </c>
      <c r="T4800" s="1">
        <v>-8.9606196587924895E-4</v>
      </c>
      <c r="U4800" s="1">
        <v>-4.4045979024797398E-5</v>
      </c>
      <c r="V4800">
        <v>1149.65805232563</v>
      </c>
      <c r="W4800">
        <v>5.9724659376776602E-2</v>
      </c>
      <c r="X4800" s="1">
        <v>3.5038601709615799E-4</v>
      </c>
      <c r="Y4800" t="str">
        <f t="shared" si="372"/>
        <v>485.17685023797+463.272559407914i</v>
      </c>
      <c r="Z4800" t="str">
        <f t="shared" si="373"/>
        <v>2.42588425118985+2.31636279703957i</v>
      </c>
      <c r="AA4800">
        <f t="shared" si="374"/>
        <v>3.3541691978312485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370"/>
        <v>6.0060000000000002E-2</v>
      </c>
      <c r="E4801" s="2">
        <v>320.39999999999998</v>
      </c>
      <c r="F4801" s="2">
        <f t="shared" si="371"/>
        <v>0.69115038378975446</v>
      </c>
      <c r="G4801" s="1">
        <v>3.1191446289816602E+18</v>
      </c>
      <c r="H4801">
        <v>5.9725687170956603E-2</v>
      </c>
      <c r="I4801">
        <v>1.5649297048506601</v>
      </c>
      <c r="J4801">
        <v>304.455251540858</v>
      </c>
      <c r="K4801">
        <v>300.15731495984102</v>
      </c>
      <c r="L4801">
        <v>460.66107670515902</v>
      </c>
      <c r="M4801">
        <v>382.91990507483803</v>
      </c>
      <c r="N4801">
        <v>311.05895211848002</v>
      </c>
      <c r="O4801">
        <v>775.77160408523696</v>
      </c>
      <c r="P4801" s="1">
        <v>7.8668749386487998E-4</v>
      </c>
      <c r="Q4801" s="1">
        <v>-1.8366181846823199E-4</v>
      </c>
      <c r="R4801" s="1">
        <v>9.896646500621659E-4</v>
      </c>
      <c r="S4801" s="1">
        <v>-3.9360372710578603E-6</v>
      </c>
      <c r="T4801" s="1">
        <v>-8.7676331886285303E-4</v>
      </c>
      <c r="U4801" s="1">
        <v>-1.47673773440193E-5</v>
      </c>
      <c r="V4801">
        <v>1113.6439954520499</v>
      </c>
      <c r="W4801">
        <v>5.9724659376776602E-2</v>
      </c>
      <c r="X4801" s="1">
        <v>3.5038601709615799E-4</v>
      </c>
      <c r="Y4801" t="str">
        <f t="shared" si="372"/>
        <v>442.973557406459+416.914556553054i</v>
      </c>
      <c r="Z4801" t="str">
        <f t="shared" si="373"/>
        <v>2.2148677870323+2.08457278276527i</v>
      </c>
      <c r="AA4801">
        <f t="shared" si="374"/>
        <v>3.0415593041529045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370"/>
        <v>6.0060000000000002E-2</v>
      </c>
      <c r="E4802" s="2">
        <v>324</v>
      </c>
      <c r="F4802" s="2">
        <f t="shared" si="371"/>
        <v>0.62831853071795984</v>
      </c>
      <c r="G4802" s="1">
        <v>3.1191446289816801E+18</v>
      </c>
      <c r="H4802">
        <v>5.9725687170956603E-2</v>
      </c>
      <c r="I4802">
        <v>1.5649297048506601</v>
      </c>
      <c r="J4802">
        <v>267.23097887933699</v>
      </c>
      <c r="K4802">
        <v>278.29394873105502</v>
      </c>
      <c r="L4802">
        <v>457.62027177791902</v>
      </c>
      <c r="M4802">
        <v>405.12759468536501</v>
      </c>
      <c r="N4802">
        <v>303.21130397533398</v>
      </c>
      <c r="O4802">
        <v>755.89471193701104</v>
      </c>
      <c r="P4802" s="1">
        <v>7.0459791435103201E-4</v>
      </c>
      <c r="Q4802" s="1">
        <v>-1.6854994502657499E-4</v>
      </c>
      <c r="R4802" s="1">
        <v>9.8033141137296507E-4</v>
      </c>
      <c r="S4802" s="1">
        <v>3.2898214697393899E-5</v>
      </c>
      <c r="T4802" s="1">
        <v>-8.4964134412471304E-4</v>
      </c>
      <c r="U4802" s="1">
        <v>1.072348075091E-5</v>
      </c>
      <c r="V4802">
        <v>1088.9070251787</v>
      </c>
      <c r="W4802">
        <v>5.9724659376776602E-2</v>
      </c>
      <c r="X4802" s="1">
        <v>3.5038601709615701E-4</v>
      </c>
      <c r="Y4802" t="str">
        <f t="shared" si="372"/>
        <v>443.43187700868+386.906228210969i</v>
      </c>
      <c r="Z4802" t="str">
        <f t="shared" si="373"/>
        <v>2.2171593850434+1.93453114105485i</v>
      </c>
      <c r="AA4802">
        <f t="shared" si="374"/>
        <v>2.9424830457280478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370"/>
        <v>6.0060000000000009E-2</v>
      </c>
      <c r="E4803" s="2">
        <v>327.60000000000002</v>
      </c>
      <c r="F4803" s="2">
        <f t="shared" si="371"/>
        <v>0.56548667764616389</v>
      </c>
      <c r="G4803" s="1">
        <v>3.1191446289816602E+18</v>
      </c>
      <c r="H4803">
        <v>5.9725687170956603E-2</v>
      </c>
      <c r="I4803">
        <v>1.5649297048506601</v>
      </c>
      <c r="J4803">
        <v>243.02690306808199</v>
      </c>
      <c r="K4803">
        <v>246.30284270605901</v>
      </c>
      <c r="L4803">
        <v>443.76122793024399</v>
      </c>
      <c r="M4803">
        <v>389.96591862112598</v>
      </c>
      <c r="N4803">
        <v>302.93026390540399</v>
      </c>
      <c r="O4803">
        <v>723.95387482693604</v>
      </c>
      <c r="P4803" s="1">
        <v>6.14365078907239E-4</v>
      </c>
      <c r="Q4803" s="1">
        <v>-1.63806708248592E-4</v>
      </c>
      <c r="R4803" s="1">
        <v>9.6045362538783896E-4</v>
      </c>
      <c r="S4803" s="1">
        <v>6.1078148593094305E-5</v>
      </c>
      <c r="T4803" s="1">
        <v>-8.1812594708022095E-4</v>
      </c>
      <c r="U4803" s="1">
        <v>2.8184157450937701E-5</v>
      </c>
      <c r="V4803">
        <v>1041.4415819943299</v>
      </c>
      <c r="W4803">
        <v>5.9724659376776602E-2</v>
      </c>
      <c r="X4803" s="1">
        <v>3.5038601709615799E-4</v>
      </c>
      <c r="Y4803" t="str">
        <f t="shared" si="372"/>
        <v>393.429744421042+283.284347087069i</v>
      </c>
      <c r="Z4803" t="str">
        <f t="shared" si="373"/>
        <v>1.96714872210521+1.41642173543535i</v>
      </c>
      <c r="AA4803">
        <f t="shared" si="374"/>
        <v>2.4240306572924877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370"/>
        <v>6.0060000000000002E-2</v>
      </c>
      <c r="E4804" s="2">
        <v>331.2</v>
      </c>
      <c r="F4804" s="2">
        <f t="shared" si="371"/>
        <v>0.5026548245743685</v>
      </c>
      <c r="G4804" s="1">
        <v>3.1191446289816801E+18</v>
      </c>
      <c r="H4804">
        <v>5.9725687170956603E-2</v>
      </c>
      <c r="I4804">
        <v>1.5649297048506601</v>
      </c>
      <c r="J4804">
        <v>241.982625743396</v>
      </c>
      <c r="K4804">
        <v>212.52242181459499</v>
      </c>
      <c r="L4804">
        <v>480.28878253315702</v>
      </c>
      <c r="M4804">
        <v>416.54360122922702</v>
      </c>
      <c r="N4804">
        <v>289.30670268466997</v>
      </c>
      <c r="O4804">
        <v>698.99570356025504</v>
      </c>
      <c r="P4804" s="1">
        <v>5.2540235340429195E-4</v>
      </c>
      <c r="Q4804" s="1">
        <v>-1.61286220881601E-4</v>
      </c>
      <c r="R4804" s="1">
        <v>9.2667605001284898E-4</v>
      </c>
      <c r="S4804" s="1">
        <v>7.7579649277230298E-5</v>
      </c>
      <c r="T4804" s="1">
        <v>-7.8234095117794204E-4</v>
      </c>
      <c r="U4804" s="1">
        <v>3.9856492883641601E-5</v>
      </c>
      <c r="V4804">
        <v>1039.3270029696</v>
      </c>
      <c r="W4804">
        <v>5.9724659376776602E-2</v>
      </c>
      <c r="X4804" s="1">
        <v>3.5038601709615701E-4</v>
      </c>
      <c r="Y4804" t="str">
        <f t="shared" si="372"/>
        <v>297.883512498157+186.515965947252i</v>
      </c>
      <c r="Z4804" t="str">
        <f t="shared" si="373"/>
        <v>1.48941756249079+0.93257982973626i</v>
      </c>
      <c r="AA4804">
        <f t="shared" si="374"/>
        <v>1.7572904752165812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370"/>
        <v>6.0059999999999988E-2</v>
      </c>
      <c r="E4805" s="2">
        <v>334.8</v>
      </c>
      <c r="F4805" s="2">
        <f t="shared" si="371"/>
        <v>0.43982297150257182</v>
      </c>
      <c r="G4805" s="1">
        <v>3.1191446289816801E+18</v>
      </c>
      <c r="H4805">
        <v>5.9725687170956603E-2</v>
      </c>
      <c r="I4805">
        <v>1.5649297048506601</v>
      </c>
      <c r="J4805">
        <v>186.160219482446</v>
      </c>
      <c r="K4805">
        <v>128.44113887145801</v>
      </c>
      <c r="L4805">
        <v>528.41212853098102</v>
      </c>
      <c r="M4805">
        <v>392.38012110106501</v>
      </c>
      <c r="N4805">
        <v>276.65915790801103</v>
      </c>
      <c r="O4805">
        <v>673.80600473725406</v>
      </c>
      <c r="P4805" s="1">
        <v>4.3494234494180701E-4</v>
      </c>
      <c r="Q4805" s="1">
        <v>-1.6080123382126199E-4</v>
      </c>
      <c r="R4805" s="1">
        <v>8.8534619491248997E-4</v>
      </c>
      <c r="S4805" s="1">
        <v>9.5308069830889799E-5</v>
      </c>
      <c r="T4805" s="1">
        <v>-7.4803431221759603E-4</v>
      </c>
      <c r="U4805" s="1">
        <v>4.5115778127598899E-5</v>
      </c>
      <c r="V4805">
        <v>1007.41704976669</v>
      </c>
      <c r="W4805">
        <v>5.9724659376776602E-2</v>
      </c>
      <c r="X4805" s="1">
        <v>3.5038601709615701E-4</v>
      </c>
      <c r="Y4805" t="str">
        <f t="shared" si="372"/>
        <v>232.390090320811+144.360366223887i</v>
      </c>
      <c r="Z4805" t="str">
        <f t="shared" si="373"/>
        <v>1.16195045160406+0.721801831119435i</v>
      </c>
      <c r="AA4805">
        <f t="shared" si="374"/>
        <v>1.3678913463394116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370"/>
        <v>6.0060000000000037E-2</v>
      </c>
      <c r="E4806" s="2">
        <v>338.4</v>
      </c>
      <c r="F4806" s="2">
        <f t="shared" si="371"/>
        <v>0.37699111843077571</v>
      </c>
      <c r="G4806" s="1">
        <v>3.1191446289816202E+18</v>
      </c>
      <c r="H4806">
        <v>5.9725687170956603E-2</v>
      </c>
      <c r="I4806">
        <v>1.5649297048506601</v>
      </c>
      <c r="J4806">
        <v>121.38275548177999</v>
      </c>
      <c r="K4806">
        <v>75.598387663758103</v>
      </c>
      <c r="L4806">
        <v>502.61434427428702</v>
      </c>
      <c r="M4806">
        <v>315.72564741689501</v>
      </c>
      <c r="N4806">
        <v>266.22816901701401</v>
      </c>
      <c r="O4806">
        <v>634.98407824096205</v>
      </c>
      <c r="P4806" s="1">
        <v>3.4725376781868201E-4</v>
      </c>
      <c r="Q4806" s="1">
        <v>-1.6225741568312699E-4</v>
      </c>
      <c r="R4806" s="1">
        <v>8.33655625909549E-4</v>
      </c>
      <c r="S4806" s="1">
        <v>1.07663048150435E-4</v>
      </c>
      <c r="T4806" s="1">
        <v>-7.1810876916398203E-4</v>
      </c>
      <c r="U4806" s="1">
        <v>4.60766216161494E-5</v>
      </c>
      <c r="V4806">
        <v>920.23636672893701</v>
      </c>
      <c r="W4806">
        <v>5.9724659376776602E-2</v>
      </c>
      <c r="X4806" s="1">
        <v>3.5038601709615799E-4</v>
      </c>
      <c r="Y4806" t="str">
        <f t="shared" si="372"/>
        <v>168.614113905402+92.6436792795536i</v>
      </c>
      <c r="Z4806" t="str">
        <f t="shared" si="373"/>
        <v>0.84307056952701+0.463218396397768i</v>
      </c>
      <c r="AA4806">
        <f t="shared" si="374"/>
        <v>0.96194556392964181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370"/>
        <v>6.0059999999999995E-2</v>
      </c>
      <c r="E4807" s="2">
        <v>342</v>
      </c>
      <c r="F4807" s="2">
        <f t="shared" si="371"/>
        <v>0.31415926535898037</v>
      </c>
      <c r="G4807" s="1">
        <v>3.1191446289816801E+18</v>
      </c>
      <c r="H4807">
        <v>5.9725687170956603E-2</v>
      </c>
      <c r="I4807">
        <v>1.5649297048506601</v>
      </c>
      <c r="J4807">
        <v>93.147730511871899</v>
      </c>
      <c r="K4807">
        <v>67.845461446697399</v>
      </c>
      <c r="L4807">
        <v>465.35089285383401</v>
      </c>
      <c r="M4807">
        <v>258.35309859070497</v>
      </c>
      <c r="N4807">
        <v>257.12690104514598</v>
      </c>
      <c r="O4807">
        <v>600.35581961497905</v>
      </c>
      <c r="P4807" s="1">
        <v>2.6165673606386598E-4</v>
      </c>
      <c r="Q4807" s="1">
        <v>-1.6249230458281299E-4</v>
      </c>
      <c r="R4807" s="1">
        <v>7.6699375115442999E-4</v>
      </c>
      <c r="S4807" s="1">
        <v>1.17047270965E-4</v>
      </c>
      <c r="T4807" s="1">
        <v>-6.8863662809383298E-4</v>
      </c>
      <c r="U4807" s="1">
        <v>4.5389236812391401E-5</v>
      </c>
      <c r="V4807">
        <v>850.36382610995395</v>
      </c>
      <c r="W4807">
        <v>5.9724659376776602E-2</v>
      </c>
      <c r="X4807" s="1">
        <v>3.5038601709615701E-4</v>
      </c>
      <c r="Y4807" t="str">
        <f t="shared" si="372"/>
        <v>55.9385307669704+65.1662187828531i</v>
      </c>
      <c r="Z4807" t="str">
        <f t="shared" si="373"/>
        <v>0.279692653834852+0.325831093914265i</v>
      </c>
      <c r="AA4807">
        <f t="shared" si="374"/>
        <v>0.42941108785236198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370"/>
        <v>6.0060000000000016E-2</v>
      </c>
      <c r="E4808" s="2">
        <v>345.6</v>
      </c>
      <c r="F4808" s="2">
        <f t="shared" si="371"/>
        <v>0.25132741228718375</v>
      </c>
      <c r="G4808" s="1">
        <v>3.1191446289816499E+18</v>
      </c>
      <c r="H4808">
        <v>5.9725687170956603E-2</v>
      </c>
      <c r="I4808">
        <v>1.5649297048506601</v>
      </c>
      <c r="J4808">
        <v>55.461443845143698</v>
      </c>
      <c r="K4808">
        <v>37.709640974076997</v>
      </c>
      <c r="L4808">
        <v>462.00146944033901</v>
      </c>
      <c r="M4808">
        <v>225.657571603045</v>
      </c>
      <c r="N4808">
        <v>247.316985741141</v>
      </c>
      <c r="O4808">
        <v>557.96191088402895</v>
      </c>
      <c r="P4808" s="1">
        <v>1.87249164786428E-4</v>
      </c>
      <c r="Q4808" s="1">
        <v>-1.6364710464583299E-4</v>
      </c>
      <c r="R4808" s="1">
        <v>6.9101066431660697E-4</v>
      </c>
      <c r="S4808" s="1">
        <v>1.2238154925239901E-4</v>
      </c>
      <c r="T4808" s="1">
        <v>-6.60550109840749E-4</v>
      </c>
      <c r="U4808" s="1">
        <v>4.46660156250861E-5</v>
      </c>
      <c r="V4808">
        <v>800.84447403727495</v>
      </c>
      <c r="W4808">
        <v>5.9724659376776602E-2</v>
      </c>
      <c r="X4808" s="1">
        <v>3.5038601709615799E-4</v>
      </c>
      <c r="Y4808" t="str">
        <f t="shared" si="372"/>
        <v>-26.8775886168474+35.2417721057954i</v>
      </c>
      <c r="Z4808" t="str">
        <f t="shared" si="373"/>
        <v>-0.134387943084237+0.176208860528977i</v>
      </c>
      <c r="AA4808">
        <f t="shared" si="374"/>
        <v>0.22160704360496439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370"/>
        <v>6.0059999999999954E-2</v>
      </c>
      <c r="E4809" s="2">
        <v>349.2</v>
      </c>
      <c r="F4809" s="2">
        <f t="shared" si="371"/>
        <v>0.18849555921538741</v>
      </c>
      <c r="G4809" s="1">
        <v>3.1191446289817498E+18</v>
      </c>
      <c r="H4809">
        <v>5.9725687170956603E-2</v>
      </c>
      <c r="I4809">
        <v>1.5649297048506601</v>
      </c>
      <c r="J4809">
        <v>-22.144956316599501</v>
      </c>
      <c r="K4809">
        <v>30.903920879647401</v>
      </c>
      <c r="L4809">
        <v>414.61572193831</v>
      </c>
      <c r="M4809">
        <v>185.76927684709099</v>
      </c>
      <c r="N4809">
        <v>235.473831173154</v>
      </c>
      <c r="O4809">
        <v>507.07579606444398</v>
      </c>
      <c r="P4809" s="1">
        <v>1.17491480206662E-4</v>
      </c>
      <c r="Q4809" s="1">
        <v>-1.61780346001884E-4</v>
      </c>
      <c r="R4809" s="1">
        <v>6.0454357504418298E-4</v>
      </c>
      <c r="S4809" s="1">
        <v>1.23347837397566E-4</v>
      </c>
      <c r="T4809" s="1">
        <v>-6.3611872677172502E-4</v>
      </c>
      <c r="U4809" s="1">
        <v>4.3714897782660899E-5</v>
      </c>
      <c r="V4809">
        <v>721.41226814940603</v>
      </c>
      <c r="W4809">
        <v>5.9724659376776602E-2</v>
      </c>
      <c r="X4809" s="1">
        <v>3.5038601709615701E-4</v>
      </c>
      <c r="Y4809" t="str">
        <f t="shared" si="372"/>
        <v>-80.8084911838095+19.6938858002003i</v>
      </c>
      <c r="Z4809" t="str">
        <f t="shared" si="373"/>
        <v>-0.404042455919047+0.0984694290010015i</v>
      </c>
      <c r="AA4809">
        <f t="shared" si="374"/>
        <v>0.41586841023679394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370"/>
        <v>6.0059999999999968E-2</v>
      </c>
      <c r="E4810" s="2">
        <v>352.8</v>
      </c>
      <c r="F4810" s="2">
        <f t="shared" si="371"/>
        <v>0.12566370614359224</v>
      </c>
      <c r="G4810" s="1">
        <v>3.1191446289817098E+18</v>
      </c>
      <c r="H4810">
        <v>5.9725687170956603E-2</v>
      </c>
      <c r="I4810">
        <v>1.5649297048506601</v>
      </c>
      <c r="J4810">
        <v>-68.248522832120699</v>
      </c>
      <c r="K4810">
        <v>13.2789566991525</v>
      </c>
      <c r="L4810">
        <v>325.79367073416</v>
      </c>
      <c r="M4810">
        <v>176.07080994304499</v>
      </c>
      <c r="N4810">
        <v>217.432722985488</v>
      </c>
      <c r="O4810">
        <v>451.67481331578801</v>
      </c>
      <c r="P4810" s="1">
        <v>5.9138122013546797E-5</v>
      </c>
      <c r="Q4810" s="1">
        <v>-1.48800836641945E-4</v>
      </c>
      <c r="R4810" s="1">
        <v>5.0396367890869398E-4</v>
      </c>
      <c r="S4810" s="1">
        <v>1.2395106642094E-4</v>
      </c>
      <c r="T4810" s="1">
        <v>-6.1284932372387599E-4</v>
      </c>
      <c r="U4810" s="1">
        <v>4.6016135447531698E-5</v>
      </c>
      <c r="V4810">
        <v>627.10745775581302</v>
      </c>
      <c r="W4810">
        <v>5.9724659376776602E-2</v>
      </c>
      <c r="X4810" s="1">
        <v>3.5038601709615701E-4</v>
      </c>
      <c r="Y4810" t="str">
        <f t="shared" si="372"/>
        <v>-79.0729272264273+44.2625215133202i</v>
      </c>
      <c r="Z4810" t="str">
        <f t="shared" si="373"/>
        <v>-0.395364636132137+0.221312607566601i</v>
      </c>
      <c r="AA4810">
        <f t="shared" si="374"/>
        <v>0.45309211621018686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370"/>
        <v>6.0060000000000009E-2</v>
      </c>
      <c r="E4811" s="2">
        <v>356.4</v>
      </c>
      <c r="F4811" s="2">
        <f t="shared" si="371"/>
        <v>6.2831853071795826E-2</v>
      </c>
      <c r="G4811" s="1">
        <v>3.1191446289816699E+18</v>
      </c>
      <c r="H4811">
        <v>5.9725687170956603E-2</v>
      </c>
      <c r="I4811">
        <v>1.5649297048506601</v>
      </c>
      <c r="J4811">
        <v>-94.293289384797902</v>
      </c>
      <c r="K4811">
        <v>11.0269956751427</v>
      </c>
      <c r="L4811">
        <v>211.79522057357801</v>
      </c>
      <c r="M4811">
        <v>138.37517904416299</v>
      </c>
      <c r="N4811">
        <v>191.806640453196</v>
      </c>
      <c r="O4811">
        <v>400.765886178681</v>
      </c>
      <c r="P4811" s="1">
        <v>1.4112455630878301E-5</v>
      </c>
      <c r="Q4811" s="1">
        <v>-1.3799774352511501E-4</v>
      </c>
      <c r="R4811" s="1">
        <v>3.9664184131307101E-4</v>
      </c>
      <c r="S4811" s="1">
        <v>1.3149141983244501E-4</v>
      </c>
      <c r="T4811" s="1">
        <v>-5.8657320629765405E-4</v>
      </c>
      <c r="U4811" s="1">
        <v>4.8649033088496103E-5</v>
      </c>
      <c r="V4811">
        <v>520.02000686172198</v>
      </c>
      <c r="W4811">
        <v>5.9724659376776602E-2</v>
      </c>
      <c r="X4811" s="1">
        <v>3.5038601709615799E-4</v>
      </c>
      <c r="Y4811" t="str">
        <f t="shared" si="372"/>
        <v>-62.2084767882368+1.8441013715537i</v>
      </c>
      <c r="Z4811" t="str">
        <f t="shared" si="373"/>
        <v>-0.311042383941184+0.0092205068577685i</v>
      </c>
      <c r="AA4811">
        <f t="shared" si="374"/>
        <v>0.31117901978528228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370"/>
        <v>6.0060000000000002E-2</v>
      </c>
      <c r="E4812" s="2">
        <v>0</v>
      </c>
      <c r="F4812" s="2">
        <f t="shared" si="371"/>
        <v>0</v>
      </c>
      <c r="G4812" s="1">
        <v>3.1392531308695101E+18</v>
      </c>
      <c r="H4812">
        <v>5.9672346450298001E-2</v>
      </c>
      <c r="I4812">
        <v>1.5702055744246599</v>
      </c>
      <c r="J4812">
        <v>-79.072927226427296</v>
      </c>
      <c r="K4812">
        <v>44.262521513320202</v>
      </c>
      <c r="L4812">
        <v>120.91459688030599</v>
      </c>
      <c r="M4812">
        <v>132.44920979685801</v>
      </c>
      <c r="N4812">
        <v>131.18441340654499</v>
      </c>
      <c r="O4812">
        <v>331.68492906314901</v>
      </c>
      <c r="P4812" s="1">
        <v>2.13760462899381E-5</v>
      </c>
      <c r="Q4812" s="1">
        <v>-1.29890056868339E-4</v>
      </c>
      <c r="R4812" s="1">
        <v>3.09832457738742E-4</v>
      </c>
      <c r="S4812" s="1">
        <v>1.4493841187067E-4</v>
      </c>
      <c r="T4812" s="1">
        <v>-5.9582755651686997E-4</v>
      </c>
      <c r="U4812" s="1">
        <v>7.24927036089065E-5</v>
      </c>
      <c r="V4812">
        <v>409.38865889745603</v>
      </c>
      <c r="W4812">
        <v>5.9672336037737299E-2</v>
      </c>
      <c r="X4812" s="1">
        <v>3.5251578052273499E-5</v>
      </c>
      <c r="Y4812" t="str">
        <f t="shared" si="372"/>
        <v>-81.6334014956426-27.8511130957079i</v>
      </c>
      <c r="Z4812" t="str">
        <f t="shared" si="373"/>
        <v>-0.408167007478213-0.139255565478539i</v>
      </c>
      <c r="AA4812">
        <f t="shared" si="374"/>
        <v>0.43126838338842693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75">SQRT(A4813^2+B4813^2)</f>
        <v>6.0060000000000009E-2</v>
      </c>
      <c r="E4813" s="2">
        <v>3.6</v>
      </c>
      <c r="F4813" s="2">
        <f t="shared" ref="F4813:F4876" si="376">-ATAN(B4813/A4813)</f>
        <v>-6.2831853071795826E-2</v>
      </c>
      <c r="G4813" s="1">
        <v>3.1392531308695101E+18</v>
      </c>
      <c r="H4813">
        <v>5.9672346450298001E-2</v>
      </c>
      <c r="I4813">
        <v>1.5702055744246599</v>
      </c>
      <c r="J4813">
        <v>-54.793200685818697</v>
      </c>
      <c r="K4813">
        <v>11.878910124943999</v>
      </c>
      <c r="L4813">
        <v>119.817418681226</v>
      </c>
      <c r="M4813">
        <v>159.440764510061</v>
      </c>
      <c r="N4813">
        <v>102.840519959612</v>
      </c>
      <c r="O4813">
        <v>286.745998933213</v>
      </c>
      <c r="P4813" s="1">
        <v>1.96679357754411E-5</v>
      </c>
      <c r="Q4813" s="1">
        <v>-1.21020644318999E-4</v>
      </c>
      <c r="R4813" s="1">
        <v>1.97827901962877E-4</v>
      </c>
      <c r="S4813" s="1">
        <v>1.6096423289363099E-4</v>
      </c>
      <c r="T4813" s="1">
        <v>-5.5847748178583197E-4</v>
      </c>
      <c r="U4813" s="1">
        <v>7.6249322659048603E-5</v>
      </c>
      <c r="V4813">
        <v>368.40251764056597</v>
      </c>
      <c r="W4813">
        <v>5.9672336037737299E-2</v>
      </c>
      <c r="X4813" s="1">
        <v>3.5251578052273499E-5</v>
      </c>
      <c r="Y4813" t="str">
        <f t="shared" ref="Y4813:Y4876" si="377">IMSUB((IMPRODUCT(COMPLEX(J4815,K4815),COS(RADIANS(E4815)))),(IMPRODUCT(COMPLEX(L4815,M4815),SIN(RADIANS(E4815)))))</f>
        <v>-100.682726151978-47.177950913198i</v>
      </c>
      <c r="Z4813" t="str">
        <f t="shared" ref="Z4813:Z4876" si="378">IMPRODUCT(Y4813,$B$5)</f>
        <v>-0.50341363075989-0.23588975456599i</v>
      </c>
      <c r="AA4813">
        <f t="shared" ref="AA4813:AA4876" si="379">IMABS(Z4813)</f>
        <v>0.55593997872437451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75"/>
        <v>6.0059999999999961E-2</v>
      </c>
      <c r="E4814" s="2">
        <v>7.2</v>
      </c>
      <c r="F4814" s="2">
        <f t="shared" si="376"/>
        <v>-0.12566370614359176</v>
      </c>
      <c r="G4814" s="1">
        <v>3.1392531308695501E+18</v>
      </c>
      <c r="H4814">
        <v>5.9672346450298001E-2</v>
      </c>
      <c r="I4814">
        <v>1.5702055744246599</v>
      </c>
      <c r="J4814">
        <v>-66.616714823034201</v>
      </c>
      <c r="K4814">
        <v>-6.9822286432060503</v>
      </c>
      <c r="L4814">
        <v>124.005253231277</v>
      </c>
      <c r="M4814">
        <v>166.94647393828501</v>
      </c>
      <c r="N4814">
        <v>77.560534486012997</v>
      </c>
      <c r="O4814">
        <v>237.96541079322901</v>
      </c>
      <c r="P4814" s="1">
        <v>2.3300528579640301E-5</v>
      </c>
      <c r="Q4814" s="1">
        <v>-1.2489247673171E-4</v>
      </c>
      <c r="R4814" s="1">
        <v>8.7685414076762202E-5</v>
      </c>
      <c r="S4814" s="1">
        <v>1.75159270010106E-4</v>
      </c>
      <c r="T4814" s="1">
        <v>-5.2136287577783105E-4</v>
      </c>
      <c r="U4814" s="1">
        <v>7.5748280961555406E-5</v>
      </c>
      <c r="V4814">
        <v>332.23205661670499</v>
      </c>
      <c r="W4814">
        <v>5.9672336037737299E-2</v>
      </c>
      <c r="X4814" s="1">
        <v>3.5251578052273398E-5</v>
      </c>
      <c r="Y4814" t="str">
        <f t="shared" si="377"/>
        <v>-81.3549537887718-81.9999159593705i</v>
      </c>
      <c r="Z4814" t="str">
        <f t="shared" si="378"/>
        <v>-0.406774768943859-0.409999579796852i</v>
      </c>
      <c r="AA4814">
        <f t="shared" si="379"/>
        <v>0.57755118221931212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75"/>
        <v>6.0059999999999954E-2</v>
      </c>
      <c r="E4815" s="2">
        <v>10.8</v>
      </c>
      <c r="F4815" s="2">
        <f t="shared" si="376"/>
        <v>-0.18849555921538741</v>
      </c>
      <c r="G4815" s="1">
        <v>3.1392531308695598E+18</v>
      </c>
      <c r="H4815">
        <v>5.9672346450298001E-2</v>
      </c>
      <c r="I4815">
        <v>1.5702055744246599</v>
      </c>
      <c r="J4815">
        <v>-84.111670640593005</v>
      </c>
      <c r="K4815">
        <v>-17.3131412704398</v>
      </c>
      <c r="L4815">
        <v>96.3858348638596</v>
      </c>
      <c r="M4815">
        <v>161.016444141645</v>
      </c>
      <c r="N4815">
        <v>51.010642850153097</v>
      </c>
      <c r="O4815">
        <v>183.315782025218</v>
      </c>
      <c r="P4815" s="1">
        <v>4.3001945791803603E-5</v>
      </c>
      <c r="Q4815" s="1">
        <v>-1.2207437648839901E-4</v>
      </c>
      <c r="R4815" s="1">
        <v>-2.1537937822846999E-5</v>
      </c>
      <c r="S4815" s="1">
        <v>1.7990559139739699E-4</v>
      </c>
      <c r="T4815" s="1">
        <v>-4.8423918190926198E-4</v>
      </c>
      <c r="U4815" s="1">
        <v>7.1146752587090899E-5</v>
      </c>
      <c r="V4815">
        <v>280.70946558412999</v>
      </c>
      <c r="W4815">
        <v>5.9672336037737299E-2</v>
      </c>
      <c r="X4815" s="1">
        <v>3.5251578052273201E-5</v>
      </c>
      <c r="Y4815" t="str">
        <f t="shared" si="377"/>
        <v>-86.9133714883494-96.8122925256717i</v>
      </c>
      <c r="Z4815" t="str">
        <f t="shared" si="378"/>
        <v>-0.434566857441747-0.484061462628358i</v>
      </c>
      <c r="AA4815">
        <f t="shared" si="379"/>
        <v>0.65051045586423961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75"/>
        <v>6.0060000000000016E-2</v>
      </c>
      <c r="E4816" s="2">
        <v>14.4</v>
      </c>
      <c r="F4816" s="2">
        <f t="shared" si="376"/>
        <v>-0.25132741228718375</v>
      </c>
      <c r="G4816" s="1">
        <v>3.1392531308694799E+18</v>
      </c>
      <c r="H4816">
        <v>5.9672346450298001E-2</v>
      </c>
      <c r="I4816">
        <v>1.5702055744246599</v>
      </c>
      <c r="J4816">
        <v>-66.189820051691001</v>
      </c>
      <c r="K4816">
        <v>-42.627866484336003</v>
      </c>
      <c r="L4816">
        <v>69.341817012198703</v>
      </c>
      <c r="M4816">
        <v>163.70300679261601</v>
      </c>
      <c r="N4816">
        <v>13.1291023671989</v>
      </c>
      <c r="O4816">
        <v>123.851356330012</v>
      </c>
      <c r="P4816" s="1">
        <v>7.6971823355186594E-5</v>
      </c>
      <c r="Q4816" s="1">
        <v>-1.08255210761313E-4</v>
      </c>
      <c r="R4816" s="1">
        <v>-1.3305930032013401E-4</v>
      </c>
      <c r="S4816" s="1">
        <v>1.9598172761792299E-4</v>
      </c>
      <c r="T4816" s="1">
        <v>-4.4716259672160098E-4</v>
      </c>
      <c r="U4816" s="1">
        <v>6.4107730596707903E-5</v>
      </c>
      <c r="V4816">
        <v>230.90413831876199</v>
      </c>
      <c r="W4816">
        <v>5.9672336037737299E-2</v>
      </c>
      <c r="X4816" s="1">
        <v>3.5251578052273601E-5</v>
      </c>
      <c r="Y4816" t="str">
        <f t="shared" si="377"/>
        <v>-101.492799279821-67.2431656990133i</v>
      </c>
      <c r="Z4816" t="str">
        <f t="shared" si="378"/>
        <v>-0.507463996399105-0.336215828495067i</v>
      </c>
      <c r="AA4816">
        <f t="shared" si="379"/>
        <v>0.60873704583504284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75"/>
        <v>6.0059999999999961E-2</v>
      </c>
      <c r="E4817" s="2">
        <v>18</v>
      </c>
      <c r="F4817" s="2">
        <f t="shared" si="376"/>
        <v>-0.31415926535897881</v>
      </c>
      <c r="G4817" s="1">
        <v>3.1392531308695501E+18</v>
      </c>
      <c r="H4817">
        <v>5.9672346450298001E-2</v>
      </c>
      <c r="I4817">
        <v>1.5702055744246599</v>
      </c>
      <c r="J4817">
        <v>-67.608748852215996</v>
      </c>
      <c r="K4817">
        <v>-60.046207499695598</v>
      </c>
      <c r="L4817">
        <v>73.179244978509402</v>
      </c>
      <c r="M4817">
        <v>128.48793537904601</v>
      </c>
      <c r="N4817">
        <v>-23.689410914697699</v>
      </c>
      <c r="O4817">
        <v>65.437958229760795</v>
      </c>
      <c r="P4817" s="1">
        <v>1.2791618554944601E-4</v>
      </c>
      <c r="Q4817" s="1">
        <v>-1.05297682495019E-4</v>
      </c>
      <c r="R4817" s="1">
        <v>-2.34993079554249E-4</v>
      </c>
      <c r="S4817" s="1">
        <v>2.1989455607337999E-4</v>
      </c>
      <c r="T4817" s="1">
        <v>-4.0815647139725599E-4</v>
      </c>
      <c r="U4817" s="1">
        <v>5.4663284563792501E-5</v>
      </c>
      <c r="V4817">
        <v>186.77300649938201</v>
      </c>
      <c r="W4817">
        <v>5.9672336037737299E-2</v>
      </c>
      <c r="X4817" s="1">
        <v>3.5251578052273398E-5</v>
      </c>
      <c r="Y4817" t="str">
        <f t="shared" si="377"/>
        <v>-90.2560098802981-69.4593479330607i</v>
      </c>
      <c r="Z4817" t="str">
        <f t="shared" si="378"/>
        <v>-0.45128004940149-0.347296739665303i</v>
      </c>
      <c r="AA4817">
        <f t="shared" si="379"/>
        <v>0.56944596615478849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75"/>
        <v>6.0060000000000037E-2</v>
      </c>
      <c r="E4818" s="2">
        <v>21.6</v>
      </c>
      <c r="F4818" s="2">
        <f t="shared" si="376"/>
        <v>-0.37699111843077571</v>
      </c>
      <c r="G4818" s="1">
        <v>3.13925313086946E+18</v>
      </c>
      <c r="H4818">
        <v>5.9672346450298001E-2</v>
      </c>
      <c r="I4818">
        <v>1.5702055744246599</v>
      </c>
      <c r="J4818">
        <v>-82.910578253530801</v>
      </c>
      <c r="K4818">
        <v>-32.930102919209503</v>
      </c>
      <c r="L4818">
        <v>66.2941197763422</v>
      </c>
      <c r="M4818">
        <v>99.492223650249898</v>
      </c>
      <c r="N4818">
        <v>-57.920773877589298</v>
      </c>
      <c r="O4818">
        <v>5.3063603368583898</v>
      </c>
      <c r="P4818" s="1">
        <v>1.96867532036297E-4</v>
      </c>
      <c r="Q4818" s="1">
        <v>-1.09537129013208E-4</v>
      </c>
      <c r="R4818" s="1">
        <v>-3.3246105837745498E-4</v>
      </c>
      <c r="S4818" s="1">
        <v>2.43590449557512E-4</v>
      </c>
      <c r="T4818" s="1">
        <v>-3.68737293358215E-4</v>
      </c>
      <c r="U4818" s="1">
        <v>4.3795974378056101E-5</v>
      </c>
      <c r="V4818">
        <v>160.10978125960699</v>
      </c>
      <c r="W4818">
        <v>5.9672336037737299E-2</v>
      </c>
      <c r="X4818" s="1">
        <v>3.5251578052273703E-5</v>
      </c>
      <c r="Y4818" t="str">
        <f t="shared" si="377"/>
        <v>-62.6911761845189-75.2733326446714i</v>
      </c>
      <c r="Z4818" t="str">
        <f t="shared" si="378"/>
        <v>-0.313455880922595-0.376366663223357i</v>
      </c>
      <c r="AA4818">
        <f t="shared" si="379"/>
        <v>0.4898024647455787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75"/>
        <v>6.0059999999999988E-2</v>
      </c>
      <c r="E4819" s="2">
        <v>25.2</v>
      </c>
      <c r="F4819" s="2">
        <f t="shared" si="376"/>
        <v>-0.43982297150257182</v>
      </c>
      <c r="G4819" s="1">
        <v>3.1392531308695398E+18</v>
      </c>
      <c r="H4819">
        <v>5.9672346450298001E-2</v>
      </c>
      <c r="I4819">
        <v>1.5702055744246599</v>
      </c>
      <c r="J4819">
        <v>-85.226493172535697</v>
      </c>
      <c r="K4819">
        <v>-29.282535531518199</v>
      </c>
      <c r="L4819">
        <v>30.86287551157</v>
      </c>
      <c r="M4819">
        <v>100.90607615372799</v>
      </c>
      <c r="N4819">
        <v>-96.360121043954393</v>
      </c>
      <c r="O4819">
        <v>-53.991681288533499</v>
      </c>
      <c r="P4819" s="1">
        <v>2.74795479167307E-4</v>
      </c>
      <c r="Q4819" s="1">
        <v>-1.1382485797806E-4</v>
      </c>
      <c r="R4819" s="1">
        <v>-4.1888328720998702E-4</v>
      </c>
      <c r="S4819" s="1">
        <v>2.6429643317891501E-4</v>
      </c>
      <c r="T4819" s="1">
        <v>-3.2835267891797199E-4</v>
      </c>
      <c r="U4819" s="1">
        <v>3.3664421576478501E-5</v>
      </c>
      <c r="V4819">
        <v>177.35825295484699</v>
      </c>
      <c r="W4819">
        <v>5.9672336037737299E-2</v>
      </c>
      <c r="X4819" s="1">
        <v>3.5251578052273303E-5</v>
      </c>
      <c r="Y4819" t="str">
        <f t="shared" si="377"/>
        <v>-98.366922842843-108.817768300636i</v>
      </c>
      <c r="Z4819" t="str">
        <f t="shared" si="378"/>
        <v>-0.491834614214215-0.54408884150318i</v>
      </c>
      <c r="AA4819">
        <f t="shared" si="379"/>
        <v>0.73343981020089055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75"/>
        <v>6.0060000000000037E-2</v>
      </c>
      <c r="E4820" s="2">
        <v>28.8</v>
      </c>
      <c r="F4820" s="2">
        <f t="shared" si="376"/>
        <v>-0.50265482457436628</v>
      </c>
      <c r="G4820" s="1">
        <v>3.1392531308694702E+18</v>
      </c>
      <c r="H4820">
        <v>5.9672346450298001E-2</v>
      </c>
      <c r="I4820">
        <v>1.5702055744246599</v>
      </c>
      <c r="J4820">
        <v>-52.733522240487098</v>
      </c>
      <c r="K4820">
        <v>-26.9524190088724</v>
      </c>
      <c r="L4820">
        <v>34.209263507264502</v>
      </c>
      <c r="M4820">
        <v>107.222322528565</v>
      </c>
      <c r="N4820">
        <v>-133.274772409848</v>
      </c>
      <c r="O4820">
        <v>-104.56828445965</v>
      </c>
      <c r="P4820" s="1">
        <v>3.7116111514478201E-4</v>
      </c>
      <c r="Q4820" s="1">
        <v>-1.24702954898499E-4</v>
      </c>
      <c r="R4820" s="1">
        <v>-4.9433123728600495E-4</v>
      </c>
      <c r="S4820" s="1">
        <v>2.9278226869754398E-4</v>
      </c>
      <c r="T4820" s="1">
        <v>-2.8628026876426901E-4</v>
      </c>
      <c r="U4820" s="1">
        <v>2.0713448573122301E-5</v>
      </c>
      <c r="V4820">
        <v>211.82740259980099</v>
      </c>
      <c r="W4820">
        <v>5.9672336037737299E-2</v>
      </c>
      <c r="X4820" s="1">
        <v>3.5251578052273703E-5</v>
      </c>
      <c r="Y4820" t="str">
        <f t="shared" si="377"/>
        <v>-109.132354793353-98.9274207078732i</v>
      </c>
      <c r="Z4820" t="str">
        <f t="shared" si="378"/>
        <v>-0.545661773966765-0.494637103539366i</v>
      </c>
      <c r="AA4820">
        <f t="shared" si="379"/>
        <v>0.7364866840387343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75"/>
        <v>6.0059999999999954E-2</v>
      </c>
      <c r="E4821" s="2">
        <v>32.4</v>
      </c>
      <c r="F4821" s="2">
        <f t="shared" si="376"/>
        <v>-0.56548667764616245</v>
      </c>
      <c r="G4821" s="1">
        <v>3.1392531308695598E+18</v>
      </c>
      <c r="H4821">
        <v>5.9672346450298001E-2</v>
      </c>
      <c r="I4821">
        <v>1.5702055744246599</v>
      </c>
      <c r="J4821">
        <v>-72.398485830758105</v>
      </c>
      <c r="K4821">
        <v>-55.9919183074038</v>
      </c>
      <c r="L4821">
        <v>69.4979419484456</v>
      </c>
      <c r="M4821">
        <v>114.854704258827</v>
      </c>
      <c r="N4821">
        <v>-163.755504121261</v>
      </c>
      <c r="O4821">
        <v>-146.22032628190701</v>
      </c>
      <c r="P4821" s="1">
        <v>4.73166603265194E-4</v>
      </c>
      <c r="Q4821" s="1">
        <v>-1.43312063775519E-4</v>
      </c>
      <c r="R4821" s="1">
        <v>-5.5493639757980102E-4</v>
      </c>
      <c r="S4821" s="1">
        <v>3.1756154921079599E-4</v>
      </c>
      <c r="T4821" s="1">
        <v>-2.4317587995790799E-4</v>
      </c>
      <c r="U4821" s="1">
        <v>4.0921593724296803E-6</v>
      </c>
      <c r="V4821">
        <v>273.11984849105602</v>
      </c>
      <c r="W4821">
        <v>5.9672336037737299E-2</v>
      </c>
      <c r="X4821" s="1">
        <v>3.5251578052273201E-5</v>
      </c>
      <c r="Y4821" t="str">
        <f t="shared" si="377"/>
        <v>-135.80107622709-61.462854280286i</v>
      </c>
      <c r="Z4821" t="str">
        <f t="shared" si="378"/>
        <v>-0.67900538113545-0.30731427140143i</v>
      </c>
      <c r="AA4821">
        <f t="shared" si="379"/>
        <v>0.74531226275829476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75"/>
        <v>6.006000000000003E-2</v>
      </c>
      <c r="E4822" s="2">
        <v>36</v>
      </c>
      <c r="F4822" s="2">
        <f t="shared" si="376"/>
        <v>-0.62831853071795751</v>
      </c>
      <c r="G4822" s="1">
        <v>3.1392531308694799E+18</v>
      </c>
      <c r="H4822">
        <v>5.9672346450298001E-2</v>
      </c>
      <c r="I4822">
        <v>1.5702055744246599</v>
      </c>
      <c r="J4822">
        <v>-86.956174219968503</v>
      </c>
      <c r="K4822">
        <v>-59.247483759891402</v>
      </c>
      <c r="L4822">
        <v>65.9821455749493</v>
      </c>
      <c r="M4822">
        <v>86.758215306145303</v>
      </c>
      <c r="N4822">
        <v>-199.56212268769201</v>
      </c>
      <c r="O4822">
        <v>-182.295842102996</v>
      </c>
      <c r="P4822" s="1">
        <v>5.7855891295250598E-4</v>
      </c>
      <c r="Q4822" s="1">
        <v>-1.7171181835832599E-4</v>
      </c>
      <c r="R4822" s="1">
        <v>-6.0574143500947497E-4</v>
      </c>
      <c r="S4822" s="1">
        <v>3.39297559770506E-4</v>
      </c>
      <c r="T4822" s="1">
        <v>-2.01488736959581E-4</v>
      </c>
      <c r="U4822" s="1">
        <v>-1.88686346026061E-5</v>
      </c>
      <c r="V4822">
        <v>309.853331246077</v>
      </c>
      <c r="W4822">
        <v>5.9672336037737299E-2</v>
      </c>
      <c r="X4822" s="1">
        <v>3.5251578052273601E-5</v>
      </c>
      <c r="Y4822" t="str">
        <f t="shared" si="377"/>
        <v>-159.827106282014+2.6281456169604i</v>
      </c>
      <c r="Z4822" t="str">
        <f t="shared" si="378"/>
        <v>-0.79913553141007+0.013140728084802i</v>
      </c>
      <c r="AA4822">
        <f t="shared" si="379"/>
        <v>0.79924356506427607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75"/>
        <v>6.0060000000000002E-2</v>
      </c>
      <c r="E4823" s="2">
        <v>39.6</v>
      </c>
      <c r="F4823" s="2">
        <f t="shared" si="376"/>
        <v>-0.69115038378975446</v>
      </c>
      <c r="G4823" s="1">
        <v>3.1392531308695101E+18</v>
      </c>
      <c r="H4823">
        <v>5.9672346450298001E-2</v>
      </c>
      <c r="I4823">
        <v>1.5702055744246599</v>
      </c>
      <c r="J4823">
        <v>-104.06986340551001</v>
      </c>
      <c r="K4823">
        <v>-49.955831994575</v>
      </c>
      <c r="L4823">
        <v>87.247843183943502</v>
      </c>
      <c r="M4823">
        <v>36.037589648359699</v>
      </c>
      <c r="N4823">
        <v>-234.14655091373399</v>
      </c>
      <c r="O4823">
        <v>-209.00729294982301</v>
      </c>
      <c r="P4823" s="1">
        <v>6.9958734354061197E-4</v>
      </c>
      <c r="Q4823" s="1">
        <v>-2.1030325746610999E-4</v>
      </c>
      <c r="R4823" s="1">
        <v>-6.3912633267272103E-4</v>
      </c>
      <c r="S4823" s="1">
        <v>3.5178356410349302E-4</v>
      </c>
      <c r="T4823" s="1">
        <v>-1.61142871700743E-4</v>
      </c>
      <c r="U4823" s="1">
        <v>-4.7676500908834297E-5</v>
      </c>
      <c r="V4823">
        <v>347.48477871474603</v>
      </c>
      <c r="W4823">
        <v>5.9672336037737299E-2</v>
      </c>
      <c r="X4823" s="1">
        <v>3.5251578052273499E-5</v>
      </c>
      <c r="Y4823" t="str">
        <f t="shared" si="377"/>
        <v>-135.148319501831+136.277881054736i</v>
      </c>
      <c r="Z4823" t="str">
        <f t="shared" si="378"/>
        <v>-0.675741597509155+0.68138940527368i</v>
      </c>
      <c r="AA4823">
        <f t="shared" si="379"/>
        <v>0.95964484483763268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75"/>
        <v>6.0059999999999988E-2</v>
      </c>
      <c r="E4824" s="2">
        <v>43.2</v>
      </c>
      <c r="F4824" s="2">
        <f t="shared" si="376"/>
        <v>-0.75398223686154964</v>
      </c>
      <c r="G4824" s="1">
        <v>3.1392531308695199E+18</v>
      </c>
      <c r="H4824">
        <v>5.9672346450298001E-2</v>
      </c>
      <c r="I4824">
        <v>1.5702055744246599</v>
      </c>
      <c r="J4824">
        <v>-140.10226812575999</v>
      </c>
      <c r="K4824">
        <v>-34.914169140065198</v>
      </c>
      <c r="L4824">
        <v>84.284847146460905</v>
      </c>
      <c r="M4824">
        <v>-41.019061112615098</v>
      </c>
      <c r="N4824">
        <v>-253.20522902091099</v>
      </c>
      <c r="O4824">
        <v>-226.955065111116</v>
      </c>
      <c r="P4824" s="1">
        <v>8.0846356658776102E-4</v>
      </c>
      <c r="Q4824" s="1">
        <v>-2.4998595974577302E-4</v>
      </c>
      <c r="R4824" s="1">
        <v>-6.4750679093265103E-4</v>
      </c>
      <c r="S4824" s="1">
        <v>3.47817495336198E-4</v>
      </c>
      <c r="T4824" s="1">
        <v>-1.2345259124223301E-4</v>
      </c>
      <c r="U4824" s="1">
        <v>-8.2085787421294005E-5</v>
      </c>
      <c r="V4824">
        <v>381.12417026070301</v>
      </c>
      <c r="W4824">
        <v>5.9672336037737299E-2</v>
      </c>
      <c r="X4824" s="1">
        <v>3.5251578052273398E-5</v>
      </c>
      <c r="Y4824" t="str">
        <f t="shared" si="377"/>
        <v>-76.0884556204564+210.533495132332i</v>
      </c>
      <c r="Z4824" t="str">
        <f t="shared" si="378"/>
        <v>-0.380442278102282+1.05266747566166i</v>
      </c>
      <c r="AA4824">
        <f t="shared" si="379"/>
        <v>1.1193056514123145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75"/>
        <v>6.0059999999999988E-2</v>
      </c>
      <c r="E4825" s="2">
        <v>46.8</v>
      </c>
      <c r="F4825" s="2">
        <f t="shared" si="376"/>
        <v>-0.81681408993334703</v>
      </c>
      <c r="G4825" s="1">
        <v>3.1392531308695101E+18</v>
      </c>
      <c r="H4825">
        <v>5.9672346450298001E-2</v>
      </c>
      <c r="I4825">
        <v>1.5702055744246599</v>
      </c>
      <c r="J4825">
        <v>-143.28638330302201</v>
      </c>
      <c r="K4825">
        <v>66.170386245732402</v>
      </c>
      <c r="L4825">
        <v>50.841749697595198</v>
      </c>
      <c r="M4825">
        <v>-124.808024967912</v>
      </c>
      <c r="N4825">
        <v>-257.37553808964998</v>
      </c>
      <c r="O4825">
        <v>-239.21110885014301</v>
      </c>
      <c r="P4825" s="1">
        <v>9.0884747062671897E-4</v>
      </c>
      <c r="Q4825" s="1">
        <v>-2.79882864667209E-4</v>
      </c>
      <c r="R4825" s="1">
        <v>-6.4845329619339003E-4</v>
      </c>
      <c r="S4825" s="1">
        <v>3.2939831659867301E-4</v>
      </c>
      <c r="T4825" s="1">
        <v>-9.2018706755351805E-5</v>
      </c>
      <c r="U4825" s="1">
        <v>-1.1798577868065099E-4</v>
      </c>
      <c r="V4825">
        <v>408.08768232933301</v>
      </c>
      <c r="W4825">
        <v>5.9672336037737299E-2</v>
      </c>
      <c r="X4825" s="1">
        <v>3.5251578052273499E-5</v>
      </c>
      <c r="Y4825" t="str">
        <f t="shared" si="377"/>
        <v>-20.3902486445792+267.602569776828i</v>
      </c>
      <c r="Z4825" t="str">
        <f t="shared" si="378"/>
        <v>-0.101951243222896+1.33801284888414i</v>
      </c>
      <c r="AA4825">
        <f t="shared" si="379"/>
        <v>1.341891366606756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75"/>
        <v>6.0060000000000002E-2</v>
      </c>
      <c r="E4826" s="2">
        <v>50.4</v>
      </c>
      <c r="F4826" s="2">
        <f t="shared" si="376"/>
        <v>-0.87964594300514209</v>
      </c>
      <c r="G4826" s="1">
        <v>3.1392531308695199E+18</v>
      </c>
      <c r="H4826">
        <v>5.9672346450298001E-2</v>
      </c>
      <c r="I4826">
        <v>1.5702055744246599</v>
      </c>
      <c r="J4826">
        <v>-121.58035788148599</v>
      </c>
      <c r="K4826">
        <v>148.982414475008</v>
      </c>
      <c r="L4826">
        <v>-1.8296650818812601</v>
      </c>
      <c r="M4826">
        <v>-149.989025080141</v>
      </c>
      <c r="N4826">
        <v>-250.43040572335499</v>
      </c>
      <c r="O4826">
        <v>-247.286964678413</v>
      </c>
      <c r="P4826">
        <v>1.00539853295842E-3</v>
      </c>
      <c r="Q4826" s="1">
        <v>-2.9711258211488698E-4</v>
      </c>
      <c r="R4826" s="1">
        <v>-6.4008119457831204E-4</v>
      </c>
      <c r="S4826" s="1">
        <v>3.0568539583797599E-4</v>
      </c>
      <c r="T4826" s="1">
        <v>-6.2712991712394095E-5</v>
      </c>
      <c r="U4826" s="1">
        <v>-1.5319713709599099E-4</v>
      </c>
      <c r="V4826">
        <v>428.18667608278503</v>
      </c>
      <c r="W4826">
        <v>5.9672336037737299E-2</v>
      </c>
      <c r="X4826" s="1">
        <v>3.5251578052273499E-5</v>
      </c>
      <c r="Y4826" t="str">
        <f t="shared" si="377"/>
        <v>93.2274843172953+322.969130910888i</v>
      </c>
      <c r="Z4826" t="str">
        <f t="shared" si="378"/>
        <v>0.466137421586477+1.61484565455444i</v>
      </c>
      <c r="AA4826">
        <f t="shared" si="379"/>
        <v>1.6807767798957263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75"/>
        <v>6.005999999999994E-2</v>
      </c>
      <c r="E4827" s="2">
        <v>54</v>
      </c>
      <c r="F4827" s="2">
        <f t="shared" si="376"/>
        <v>-0.94247779607693793</v>
      </c>
      <c r="G4827" s="1">
        <v>3.1392531308695798E+18</v>
      </c>
      <c r="H4827">
        <v>5.9672346450298001E-2</v>
      </c>
      <c r="I4827">
        <v>1.5702055744246599</v>
      </c>
      <c r="J4827">
        <v>-90.6255974262764</v>
      </c>
      <c r="K4827">
        <v>215.882403570668</v>
      </c>
      <c r="L4827">
        <v>-40.639617253260198</v>
      </c>
      <c r="M4827">
        <v>-173.927219955683</v>
      </c>
      <c r="N4827">
        <v>-227.62507502868601</v>
      </c>
      <c r="O4827">
        <v>-251.74613610843801</v>
      </c>
      <c r="P4827">
        <v>1.0901248903855199E-3</v>
      </c>
      <c r="Q4827" s="1">
        <v>-3.0589157632162099E-4</v>
      </c>
      <c r="R4827" s="1">
        <v>-6.13303914344693E-4</v>
      </c>
      <c r="S4827" s="1">
        <v>2.7626913499672403E-4</v>
      </c>
      <c r="T4827" s="1">
        <v>-3.3740523215820603E-5</v>
      </c>
      <c r="U4827" s="1">
        <v>-1.88102265223788E-4</v>
      </c>
      <c r="V4827">
        <v>449.34369834199902</v>
      </c>
      <c r="W4827">
        <v>5.9672336037737299E-2</v>
      </c>
      <c r="X4827" s="1">
        <v>3.5251578052273201E-5</v>
      </c>
      <c r="Y4827" t="str">
        <f t="shared" si="377"/>
        <v>212.114792726091+377.62709808744i</v>
      </c>
      <c r="Z4827" t="str">
        <f t="shared" si="378"/>
        <v>1.06057396363045+1.8881354904372i</v>
      </c>
      <c r="AA4827">
        <f t="shared" si="379"/>
        <v>2.1656114061805569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75"/>
        <v>6.0059999999999954E-2</v>
      </c>
      <c r="E4828" s="2">
        <v>57.6</v>
      </c>
      <c r="F4828" s="2">
        <f t="shared" si="376"/>
        <v>-1.0053096491487341</v>
      </c>
      <c r="G4828" s="1">
        <v>3.13925313086957E+18</v>
      </c>
      <c r="H4828">
        <v>5.9672346450298001E-2</v>
      </c>
      <c r="I4828">
        <v>1.5702055744246599</v>
      </c>
      <c r="J4828">
        <v>-18.611491447284902</v>
      </c>
      <c r="K4828">
        <v>293.455504774818</v>
      </c>
      <c r="L4828">
        <v>-122.227415453436</v>
      </c>
      <c r="M4828">
        <v>-196.28369891937001</v>
      </c>
      <c r="N4828">
        <v>-187.06456399233801</v>
      </c>
      <c r="O4828">
        <v>-242.868257019314</v>
      </c>
      <c r="P4828">
        <v>1.1469887376590101E-3</v>
      </c>
      <c r="Q4828" s="1">
        <v>-2.9489623744222902E-4</v>
      </c>
      <c r="R4828" s="1">
        <v>-5.66054752901053E-4</v>
      </c>
      <c r="S4828" s="1">
        <v>2.3291537249025399E-4</v>
      </c>
      <c r="T4828" s="1">
        <v>-7.3927765632141005E-7</v>
      </c>
      <c r="U4828" s="1">
        <v>-2.2680456663395901E-4</v>
      </c>
      <c r="V4828">
        <v>483.639838945961</v>
      </c>
      <c r="W4828">
        <v>5.9672336037737299E-2</v>
      </c>
      <c r="X4828" s="1">
        <v>3.5251578052273201E-5</v>
      </c>
      <c r="Y4828" t="str">
        <f t="shared" si="377"/>
        <v>334.975263159926+383.734502385706i</v>
      </c>
      <c r="Z4828" t="str">
        <f t="shared" si="378"/>
        <v>1.67487631579963+1.91867251192853i</v>
      </c>
      <c r="AA4828">
        <f t="shared" si="379"/>
        <v>2.5468637343322231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75"/>
        <v>6.0060000000000037E-2</v>
      </c>
      <c r="E4829" s="2">
        <v>61.2</v>
      </c>
      <c r="F4829" s="2">
        <f t="shared" si="376"/>
        <v>-1.0681415022205305</v>
      </c>
      <c r="G4829" s="1">
        <v>3.1392531308694702E+18</v>
      </c>
      <c r="H4829">
        <v>5.9672346450298001E-2</v>
      </c>
      <c r="I4829">
        <v>1.5702055744246599</v>
      </c>
      <c r="J4829">
        <v>92.766207588404001</v>
      </c>
      <c r="K4829">
        <v>369.39807158627599</v>
      </c>
      <c r="L4829">
        <v>-191.05677863771899</v>
      </c>
      <c r="M4829">
        <v>-227.85198885471101</v>
      </c>
      <c r="N4829">
        <v>-123.785981186084</v>
      </c>
      <c r="O4829">
        <v>-227.28495277450699</v>
      </c>
      <c r="P4829">
        <v>1.1687264796998199E-3</v>
      </c>
      <c r="Q4829" s="1">
        <v>-2.53761727187512E-4</v>
      </c>
      <c r="R4829" s="1">
        <v>-5.14884941576182E-4</v>
      </c>
      <c r="S4829" s="1">
        <v>1.7900891266847899E-4</v>
      </c>
      <c r="T4829" s="1">
        <v>3.7465910657581598E-5</v>
      </c>
      <c r="U4829" s="1">
        <v>-2.6870838967062898E-4</v>
      </c>
      <c r="V4829">
        <v>548.14336167318095</v>
      </c>
      <c r="W4829">
        <v>5.9672336037737299E-2</v>
      </c>
      <c r="X4829" s="1">
        <v>3.5251578052273703E-5</v>
      </c>
      <c r="Y4829" t="str">
        <f t="shared" si="377"/>
        <v>417.157823009748+324.254973170674i</v>
      </c>
      <c r="Z4829" t="str">
        <f t="shared" si="378"/>
        <v>2.08578911504874+1.62127486585337i</v>
      </c>
      <c r="AA4829">
        <f t="shared" si="379"/>
        <v>2.6417888680028287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75"/>
        <v>6.0059999999999988E-2</v>
      </c>
      <c r="E4830" s="2">
        <v>64.8</v>
      </c>
      <c r="F4830" s="2">
        <f t="shared" si="376"/>
        <v>-1.1309733552923249</v>
      </c>
      <c r="G4830" s="1">
        <v>3.1392531308695199E+18</v>
      </c>
      <c r="H4830">
        <v>5.9672346450298001E-2</v>
      </c>
      <c r="I4830">
        <v>1.5702055744246599</v>
      </c>
      <c r="J4830">
        <v>246.29612714711001</v>
      </c>
      <c r="K4830">
        <v>493.33552320386701</v>
      </c>
      <c r="L4830">
        <v>-254.31100009761201</v>
      </c>
      <c r="M4830">
        <v>-191.95099476604301</v>
      </c>
      <c r="N4830">
        <v>-48.235904468158601</v>
      </c>
      <c r="O4830">
        <v>-205.23517373987599</v>
      </c>
      <c r="P4830">
        <v>1.16051771891244E-3</v>
      </c>
      <c r="Q4830" s="1">
        <v>-1.7305716277638201E-4</v>
      </c>
      <c r="R4830" s="1">
        <v>-4.5700464116950801E-4</v>
      </c>
      <c r="S4830" s="1">
        <v>1.3200212336073299E-4</v>
      </c>
      <c r="T4830" s="1">
        <v>8.0904360412323694E-5</v>
      </c>
      <c r="U4830" s="1">
        <v>-3.1566984741883002E-4</v>
      </c>
      <c r="V4830">
        <v>670.82722729829504</v>
      </c>
      <c r="W4830">
        <v>5.9672336037737299E-2</v>
      </c>
      <c r="X4830" s="1">
        <v>3.5251578052273398E-5</v>
      </c>
      <c r="Y4830" t="str">
        <f t="shared" si="377"/>
        <v>454.415701716209+249.794816636899i</v>
      </c>
      <c r="Z4830" t="str">
        <f t="shared" si="378"/>
        <v>2.27207850858105+1.24897408318449i</v>
      </c>
      <c r="AA4830">
        <f t="shared" si="379"/>
        <v>2.592735429931567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75"/>
        <v>6.0060000000000037E-2</v>
      </c>
      <c r="E4831" s="2">
        <v>68.400000000000006</v>
      </c>
      <c r="F4831" s="2">
        <f t="shared" si="376"/>
        <v>-1.1938052083641209</v>
      </c>
      <c r="G4831" s="1">
        <v>3.13925313086946E+18</v>
      </c>
      <c r="H4831">
        <v>5.9672346450298001E-2</v>
      </c>
      <c r="I4831">
        <v>1.5702055744246599</v>
      </c>
      <c r="J4831">
        <v>402.83487405003001</v>
      </c>
      <c r="K4831">
        <v>505.69991569476701</v>
      </c>
      <c r="L4831">
        <v>-289.17102042802799</v>
      </c>
      <c r="M4831">
        <v>-148.524317412622</v>
      </c>
      <c r="N4831">
        <v>62.056827383495701</v>
      </c>
      <c r="O4831">
        <v>-163.047792406658</v>
      </c>
      <c r="P4831">
        <v>1.08469077327755E-3</v>
      </c>
      <c r="Q4831" s="1">
        <v>-3.9166540826995198E-5</v>
      </c>
      <c r="R4831" s="1">
        <v>-3.8826051296634098E-4</v>
      </c>
      <c r="S4831" s="1">
        <v>8.3835171777725697E-5</v>
      </c>
      <c r="T4831" s="1">
        <v>1.3881034873277701E-4</v>
      </c>
      <c r="U4831" s="1">
        <v>-3.7173932748341799E-4</v>
      </c>
      <c r="V4831">
        <v>744.39460290658997</v>
      </c>
      <c r="W4831">
        <v>5.9672336037737299E-2</v>
      </c>
      <c r="X4831" s="1">
        <v>3.5251578052273703E-5</v>
      </c>
      <c r="Y4831" t="str">
        <f t="shared" si="377"/>
        <v>406.366587794369+132.29379576738i</v>
      </c>
      <c r="Z4831" t="str">
        <f t="shared" si="378"/>
        <v>2.03183293897185+0.6614689788369i</v>
      </c>
      <c r="AA4831">
        <f t="shared" si="379"/>
        <v>2.1367934626103939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75"/>
        <v>6.0059999999999961E-2</v>
      </c>
      <c r="E4832" s="2">
        <v>72</v>
      </c>
      <c r="F4832" s="2">
        <f t="shared" si="376"/>
        <v>-1.2566370614359179</v>
      </c>
      <c r="G4832" s="1">
        <v>3.1392531308695501E+18</v>
      </c>
      <c r="H4832">
        <v>5.9672346450298001E-2</v>
      </c>
      <c r="I4832">
        <v>1.5702055744246599</v>
      </c>
      <c r="J4832">
        <v>576.01958029052298</v>
      </c>
      <c r="K4832">
        <v>513.58384069157603</v>
      </c>
      <c r="L4832">
        <v>-290.64083740311497</v>
      </c>
      <c r="M4832">
        <v>-95.776307996587207</v>
      </c>
      <c r="N4832">
        <v>173.72127390884901</v>
      </c>
      <c r="O4832">
        <v>-110.23923292974099</v>
      </c>
      <c r="P4832" s="1">
        <v>9.5291669982765302E-4</v>
      </c>
      <c r="Q4832" s="1">
        <v>1.4503842283238399E-4</v>
      </c>
      <c r="R4832" s="1">
        <v>-3.23361659796781E-4</v>
      </c>
      <c r="S4832" s="1">
        <v>3.8953092912701802E-5</v>
      </c>
      <c r="T4832" s="1">
        <v>2.04793100299995E-4</v>
      </c>
      <c r="U4832" s="1">
        <v>-4.3180415863570103E-4</v>
      </c>
      <c r="V4832">
        <v>855.30338788226095</v>
      </c>
      <c r="W4832">
        <v>5.9672336037737299E-2</v>
      </c>
      <c r="X4832" s="1">
        <v>3.5251578052273398E-5</v>
      </c>
      <c r="Y4832" t="str">
        <f t="shared" si="377"/>
        <v>296.890242820392+60.1145905915532i</v>
      </c>
      <c r="Z4832" t="str">
        <f t="shared" si="378"/>
        <v>1.48445121410196+0.300572952957766i</v>
      </c>
      <c r="AA4832">
        <f t="shared" si="379"/>
        <v>1.5145756854969428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75"/>
        <v>6.0060000000000016E-2</v>
      </c>
      <c r="E4833" s="2">
        <v>75.599999999999994</v>
      </c>
      <c r="F4833" s="2">
        <f t="shared" si="376"/>
        <v>-1.319468914507713</v>
      </c>
      <c r="G4833" s="1">
        <v>3.1392531308694902E+18</v>
      </c>
      <c r="H4833">
        <v>5.9672346450298001E-2</v>
      </c>
      <c r="I4833">
        <v>1.5702055744246599</v>
      </c>
      <c r="J4833">
        <v>698.34497876946796</v>
      </c>
      <c r="K4833">
        <v>456.81360715516303</v>
      </c>
      <c r="L4833">
        <v>-240.242927154444</v>
      </c>
      <c r="M4833">
        <v>-19.2950611765906</v>
      </c>
      <c r="N4833">
        <v>312.30871748417297</v>
      </c>
      <c r="O4833">
        <v>-31.049160580816501</v>
      </c>
      <c r="P4833" s="1">
        <v>7.5216133724561804E-4</v>
      </c>
      <c r="Q4833" s="1">
        <v>3.9115428187363999E-4</v>
      </c>
      <c r="R4833" s="1">
        <v>-2.5583012903489602E-4</v>
      </c>
      <c r="S4833" s="1">
        <v>-1.9992226839651502E-5</v>
      </c>
      <c r="T4833" s="1">
        <v>2.7891295561887199E-4</v>
      </c>
      <c r="U4833" s="1">
        <v>-5.0018101901817098E-4</v>
      </c>
      <c r="V4833">
        <v>923.55515800496005</v>
      </c>
      <c r="W4833">
        <v>5.9672336037737299E-2</v>
      </c>
      <c r="X4833" s="1">
        <v>3.5251578052273499E-5</v>
      </c>
      <c r="Y4833" t="str">
        <f t="shared" si="377"/>
        <v>185.260776250499+34.3150248557777i</v>
      </c>
      <c r="Z4833" t="str">
        <f t="shared" si="378"/>
        <v>0.926303881252495+0.171575124278889i</v>
      </c>
      <c r="AA4833">
        <f t="shared" si="379"/>
        <v>0.94205992574504105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75"/>
        <v>6.0059999999999954E-2</v>
      </c>
      <c r="E4834" s="2">
        <v>79.2</v>
      </c>
      <c r="F4834" s="2">
        <f t="shared" si="376"/>
        <v>-1.3823007675795091</v>
      </c>
      <c r="G4834" s="1">
        <v>3.1392531308695598E+18</v>
      </c>
      <c r="H4834">
        <v>5.9672346450298001E-2</v>
      </c>
      <c r="I4834">
        <v>1.5702055744246599</v>
      </c>
      <c r="J4834">
        <v>757.53000188408305</v>
      </c>
      <c r="K4834">
        <v>369.61618930616299</v>
      </c>
      <c r="L4834">
        <v>-157.73723532936501</v>
      </c>
      <c r="M4834">
        <v>9.3094732177556896</v>
      </c>
      <c r="N4834">
        <v>461.45535828818299</v>
      </c>
      <c r="O4834">
        <v>50.564812697323497</v>
      </c>
      <c r="P4834" s="1">
        <v>4.7960829570379898E-4</v>
      </c>
      <c r="Q4834" s="1">
        <v>6.9626309684613997E-4</v>
      </c>
      <c r="R4834" s="1">
        <v>-1.85068231511526E-4</v>
      </c>
      <c r="S4834" s="1">
        <v>-9.3988978606946802E-5</v>
      </c>
      <c r="T4834" s="1">
        <v>3.4447897709447001E-4</v>
      </c>
      <c r="U4834" s="1">
        <v>-5.6064391919138695E-4</v>
      </c>
      <c r="V4834">
        <v>975.15813119136897</v>
      </c>
      <c r="W4834">
        <v>5.9672336037737299E-2</v>
      </c>
      <c r="X4834" s="1">
        <v>3.5251578052273201E-5</v>
      </c>
      <c r="Y4834" t="str">
        <f t="shared" si="377"/>
        <v>71.2918111349135-11.0453816145997i</v>
      </c>
      <c r="Z4834" t="str">
        <f t="shared" si="378"/>
        <v>0.356459055674568-0.0552269080729985i</v>
      </c>
      <c r="AA4834">
        <f t="shared" si="379"/>
        <v>0.3607118929945452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75"/>
        <v>6.0059999999999968E-2</v>
      </c>
      <c r="E4835" s="2">
        <v>82.8</v>
      </c>
      <c r="F4835" s="2">
        <f t="shared" si="376"/>
        <v>-1.4451326206513044</v>
      </c>
      <c r="G4835" s="1">
        <v>3.1392531308695501E+18</v>
      </c>
      <c r="H4835">
        <v>5.9672346450298001E-2</v>
      </c>
      <c r="I4835">
        <v>1.5702055744246599</v>
      </c>
      <c r="J4835">
        <v>754.82043504264698</v>
      </c>
      <c r="K4835">
        <v>329.66700281511902</v>
      </c>
      <c r="L4835">
        <v>-91.377227094886905</v>
      </c>
      <c r="M4835">
        <v>7.0588678881736504</v>
      </c>
      <c r="N4835">
        <v>622.884254587604</v>
      </c>
      <c r="O4835">
        <v>144.14438860313501</v>
      </c>
      <c r="P4835" s="1">
        <v>1.7294245677271301E-4</v>
      </c>
      <c r="Q4835">
        <v>1.0266694030519601E-3</v>
      </c>
      <c r="R4835" s="1">
        <v>-1.21304900916282E-4</v>
      </c>
      <c r="S4835" s="1">
        <v>-1.9200697593711201E-4</v>
      </c>
      <c r="T4835" s="1">
        <v>3.9026620758383701E-4</v>
      </c>
      <c r="U4835" s="1">
        <v>-6.0750670111836601E-4</v>
      </c>
      <c r="V4835">
        <v>1046.70733566236</v>
      </c>
      <c r="W4835">
        <v>5.9672336037737299E-2</v>
      </c>
      <c r="X4835" s="1">
        <v>3.5251578052273303E-5</v>
      </c>
      <c r="Y4835" t="str">
        <f t="shared" si="377"/>
        <v>-49.2397180860071-37.5328400204846i</v>
      </c>
      <c r="Z4835" t="str">
        <f t="shared" si="378"/>
        <v>-0.246198590430036-0.187664200102423i</v>
      </c>
      <c r="AA4835">
        <f t="shared" si="379"/>
        <v>0.3095667907412209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75"/>
        <v>6.0060000000000009E-2</v>
      </c>
      <c r="E4836" s="2">
        <v>86.4</v>
      </c>
      <c r="F4836" s="2">
        <f t="shared" si="376"/>
        <v>-1.5079644737231006</v>
      </c>
      <c r="G4836" s="1">
        <v>3.1392531308695101E+18</v>
      </c>
      <c r="H4836">
        <v>5.9672346450298001E-2</v>
      </c>
      <c r="I4836">
        <v>1.5702055744246599</v>
      </c>
      <c r="J4836">
        <v>716.74149137978804</v>
      </c>
      <c r="K4836">
        <v>304.10686026073603</v>
      </c>
      <c r="L4836">
        <v>-26.3392149470384</v>
      </c>
      <c r="M4836">
        <v>30.200002168544898</v>
      </c>
      <c r="N4836">
        <v>784.67749804861103</v>
      </c>
      <c r="O4836">
        <v>228.21718642598501</v>
      </c>
      <c r="P4836" s="1">
        <v>-1.19872514364768E-4</v>
      </c>
      <c r="Q4836">
        <v>1.3600284885993501E-3</v>
      </c>
      <c r="R4836" s="1">
        <v>-8.5414178169428503E-5</v>
      </c>
      <c r="S4836" s="1">
        <v>-2.7595624983491198E-4</v>
      </c>
      <c r="T4836" s="1">
        <v>4.1227012737884403E-4</v>
      </c>
      <c r="U4836" s="1">
        <v>-6.2723053032580096E-4</v>
      </c>
      <c r="V4836">
        <v>1129.42773227063</v>
      </c>
      <c r="W4836">
        <v>5.9672336037737299E-2</v>
      </c>
      <c r="X4836" s="1">
        <v>3.5251578052273499E-5</v>
      </c>
      <c r="Y4836" t="str">
        <f t="shared" si="377"/>
        <v>-118.298526989955-2.0325935079349i</v>
      </c>
      <c r="Z4836" t="str">
        <f t="shared" si="378"/>
        <v>-0.591492634949775-0.0101629675396745i</v>
      </c>
      <c r="AA4836">
        <f t="shared" si="379"/>
        <v>0.59157993805490072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75"/>
        <v>6.0060000000000002E-2</v>
      </c>
      <c r="E4837" s="2">
        <v>90</v>
      </c>
      <c r="F4837" s="2">
        <f t="shared" si="376"/>
        <v>-1.5707963267948966</v>
      </c>
      <c r="G4837" s="1">
        <v>3.1392531308695101E+18</v>
      </c>
      <c r="H4837">
        <v>5.9672346450298001E-2</v>
      </c>
      <c r="I4837">
        <v>1.5702055744246599</v>
      </c>
      <c r="J4837">
        <v>637.27226790359703</v>
      </c>
      <c r="K4837">
        <v>220.498246711901</v>
      </c>
      <c r="L4837">
        <v>49.239718086007102</v>
      </c>
      <c r="M4837">
        <v>37.532840020484599</v>
      </c>
      <c r="N4837">
        <v>924.00090069061798</v>
      </c>
      <c r="O4837">
        <v>295.339677473623</v>
      </c>
      <c r="P4837" s="1">
        <v>-3.71597280256816E-4</v>
      </c>
      <c r="Q4837">
        <v>1.6682354837925101E-3</v>
      </c>
      <c r="R4837" s="1">
        <v>-6.34891182157276E-5</v>
      </c>
      <c r="S4837" s="1">
        <v>-3.2741509556081399E-4</v>
      </c>
      <c r="T4837" s="1">
        <v>4.15134979136335E-4</v>
      </c>
      <c r="U4837" s="1">
        <v>-6.2450494543773603E-4</v>
      </c>
      <c r="V4837">
        <v>1183.03502641574</v>
      </c>
      <c r="W4837">
        <v>5.9672336037737299E-2</v>
      </c>
      <c r="X4837" s="1">
        <v>3.5251578052273499E-5</v>
      </c>
      <c r="Y4837" t="str">
        <f t="shared" si="377"/>
        <v>-142.586951687244-22.0627897261875i</v>
      </c>
      <c r="Z4837" t="str">
        <f t="shared" si="378"/>
        <v>-0.71293475843622-0.110313948630938i</v>
      </c>
      <c r="AA4837">
        <f t="shared" si="379"/>
        <v>0.72141883607864077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75"/>
        <v>6.0060000000000009E-2</v>
      </c>
      <c r="E4838" s="2">
        <v>93.6</v>
      </c>
      <c r="F4838" s="2">
        <f t="shared" si="376"/>
        <v>1.5079644737231008</v>
      </c>
      <c r="G4838" s="1">
        <v>3.1392531308695101E+18</v>
      </c>
      <c r="H4838">
        <v>5.9672346450298001E-2</v>
      </c>
      <c r="I4838">
        <v>1.5702055744246599</v>
      </c>
      <c r="J4838">
        <v>479.43880452831502</v>
      </c>
      <c r="K4838">
        <v>219.97389943017799</v>
      </c>
      <c r="L4838">
        <v>88.368690796489403</v>
      </c>
      <c r="M4838">
        <v>-11.8029723900541</v>
      </c>
      <c r="N4838">
        <v>1024.4297410297499</v>
      </c>
      <c r="O4838">
        <v>334.36887606783398</v>
      </c>
      <c r="P4838" s="1">
        <v>-5.6068301696093295E-4</v>
      </c>
      <c r="Q4838">
        <v>1.93101047126192E-3</v>
      </c>
      <c r="R4838" s="1">
        <v>-6.3865216833017496E-5</v>
      </c>
      <c r="S4838" s="1">
        <v>-3.3715094043193202E-4</v>
      </c>
      <c r="T4838" s="1">
        <v>3.8715412230592397E-4</v>
      </c>
      <c r="U4838" s="1">
        <v>-5.9845736797314798E-4</v>
      </c>
      <c r="V4838">
        <v>1203.10317885771</v>
      </c>
      <c r="W4838">
        <v>5.9672336037737299E-2</v>
      </c>
      <c r="X4838" s="1">
        <v>3.5251578052273499E-5</v>
      </c>
      <c r="Y4838" t="str">
        <f t="shared" si="377"/>
        <v>-101.900503344006-90.0606452729654i</v>
      </c>
      <c r="Z4838" t="str">
        <f t="shared" si="378"/>
        <v>-0.50950251672003-0.450303226364827i</v>
      </c>
      <c r="AA4838">
        <f t="shared" si="379"/>
        <v>0.67997485999014473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75"/>
        <v>6.0059999999999961E-2</v>
      </c>
      <c r="E4839" s="2">
        <v>97.2</v>
      </c>
      <c r="F4839" s="2">
        <f t="shared" si="376"/>
        <v>1.4451326206513049</v>
      </c>
      <c r="G4839" s="1">
        <v>3.1392531308695501E+18</v>
      </c>
      <c r="H4839">
        <v>5.9672346450298001E-2</v>
      </c>
      <c r="I4839">
        <v>1.5702055744246599</v>
      </c>
      <c r="J4839">
        <v>326.010284571103</v>
      </c>
      <c r="K4839">
        <v>275.98103185094698</v>
      </c>
      <c r="L4839">
        <v>102.535552000135</v>
      </c>
      <c r="M4839">
        <v>-12.6263680817429</v>
      </c>
      <c r="N4839">
        <v>1094.97627175915</v>
      </c>
      <c r="O4839">
        <v>327.16954989658501</v>
      </c>
      <c r="P4839" s="1">
        <v>-6.8100451745010005E-4</v>
      </c>
      <c r="Q4839">
        <v>2.1317178515485201E-3</v>
      </c>
      <c r="R4839" s="1">
        <v>-4.5806240279204101E-5</v>
      </c>
      <c r="S4839" s="1">
        <v>-3.4481445611568302E-4</v>
      </c>
      <c r="T4839" s="1">
        <v>3.4555136675851802E-4</v>
      </c>
      <c r="U4839" s="1">
        <v>-5.5632424947243096E-4</v>
      </c>
      <c r="V4839">
        <v>1224.3913386975801</v>
      </c>
      <c r="W4839">
        <v>5.9672336037737299E-2</v>
      </c>
      <c r="X4839" s="1">
        <v>3.5251578052273398E-5</v>
      </c>
      <c r="Y4839" t="str">
        <f t="shared" si="377"/>
        <v>-39.9305348328822-139.275830651077i</v>
      </c>
      <c r="Z4839" t="str">
        <f t="shared" si="378"/>
        <v>-0.199652674164411-0.696379153255385i</v>
      </c>
      <c r="AA4839">
        <f t="shared" si="379"/>
        <v>0.72443434166920018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75"/>
        <v>6.0059999999999954E-2</v>
      </c>
      <c r="E4840" s="2">
        <v>100.8</v>
      </c>
      <c r="F4840" s="2">
        <f t="shared" si="376"/>
        <v>1.3823007675795091</v>
      </c>
      <c r="G4840" s="1">
        <v>3.1392531308695598E+18</v>
      </c>
      <c r="H4840">
        <v>5.9672346450298001E-2</v>
      </c>
      <c r="I4840">
        <v>1.5702055744246599</v>
      </c>
      <c r="J4840">
        <v>164.91416903990199</v>
      </c>
      <c r="K4840">
        <v>326.34036076722799</v>
      </c>
      <c r="L4840">
        <v>72.278928086288602</v>
      </c>
      <c r="M4840">
        <v>29.431878962671998</v>
      </c>
      <c r="N4840">
        <v>1112.96482687715</v>
      </c>
      <c r="O4840">
        <v>277.87481913827298</v>
      </c>
      <c r="P4840" s="1">
        <v>-6.8879325173678196E-4</v>
      </c>
      <c r="Q4840">
        <v>2.2366547792099802E-3</v>
      </c>
      <c r="R4840" s="1">
        <v>-1.0862731850732601E-5</v>
      </c>
      <c r="S4840" s="1">
        <v>-3.62257162868045E-4</v>
      </c>
      <c r="T4840" s="1">
        <v>2.79731883576756E-4</v>
      </c>
      <c r="U4840" s="1">
        <v>-4.8867825897320897E-4</v>
      </c>
      <c r="V4840">
        <v>1206.5199186657401</v>
      </c>
      <c r="W4840">
        <v>5.9672336037737299E-2</v>
      </c>
      <c r="X4840" s="1">
        <v>3.5251578052273201E-5</v>
      </c>
      <c r="Y4840" t="str">
        <f t="shared" si="377"/>
        <v>59.0096304253272-149.390635574319i</v>
      </c>
      <c r="Z4840" t="str">
        <f t="shared" si="378"/>
        <v>0.295048152126636-0.746953177871595i</v>
      </c>
      <c r="AA4840">
        <f t="shared" si="379"/>
        <v>0.80311422724654613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75"/>
        <v>6.0060000000000016E-2</v>
      </c>
      <c r="E4841" s="2">
        <v>104.4</v>
      </c>
      <c r="F4841" s="2">
        <f t="shared" si="376"/>
        <v>1.319468914507713</v>
      </c>
      <c r="G4841" s="1">
        <v>3.1392531308694799E+18</v>
      </c>
      <c r="H4841">
        <v>5.9672346450298001E-2</v>
      </c>
      <c r="I4841">
        <v>1.5702055744246599</v>
      </c>
      <c r="J4841">
        <v>30.3931021073012</v>
      </c>
      <c r="K4841">
        <v>278.32003928421398</v>
      </c>
      <c r="L4841">
        <v>33.422094248991797</v>
      </c>
      <c r="M4841">
        <v>72.332923281600699</v>
      </c>
      <c r="N4841">
        <v>1065.1702501975899</v>
      </c>
      <c r="O4841">
        <v>186.00756088771701</v>
      </c>
      <c r="P4841" s="1">
        <v>-5.6620131572200595E-4</v>
      </c>
      <c r="Q4841">
        <v>2.23002160821263E-3</v>
      </c>
      <c r="R4841" s="1">
        <v>5.97191333303757E-5</v>
      </c>
      <c r="S4841" s="1">
        <v>-3.6960717457745502E-4</v>
      </c>
      <c r="T4841" s="1">
        <v>1.89945929835725E-4</v>
      </c>
      <c r="U4841" s="1">
        <v>-3.8773369686127102E-4</v>
      </c>
      <c r="V4841">
        <v>1119.78629555408</v>
      </c>
      <c r="W4841">
        <v>5.9672336037737299E-2</v>
      </c>
      <c r="X4841" s="1">
        <v>3.5251578052273601E-5</v>
      </c>
      <c r="Y4841" t="str">
        <f t="shared" si="377"/>
        <v>101.680916464221-162.55813845175i</v>
      </c>
      <c r="Z4841" t="str">
        <f t="shared" si="378"/>
        <v>0.508404582321105-0.81279069225875i</v>
      </c>
      <c r="AA4841">
        <f t="shared" si="379"/>
        <v>0.95869908143669103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75"/>
        <v>6.0059999999999961E-2</v>
      </c>
      <c r="E4842" s="2">
        <v>108</v>
      </c>
      <c r="F4842" s="2">
        <f t="shared" si="376"/>
        <v>1.2566370614359179</v>
      </c>
      <c r="G4842" s="1">
        <v>3.1392531308695501E+18</v>
      </c>
      <c r="H4842">
        <v>5.9672346450298001E-2</v>
      </c>
      <c r="I4842">
        <v>1.5702055744246599</v>
      </c>
      <c r="J4842">
        <v>-76.881529265649803</v>
      </c>
      <c r="K4842">
        <v>265.85386539286498</v>
      </c>
      <c r="L4842">
        <v>-37.066074123576399</v>
      </c>
      <c r="M4842">
        <v>70.6974527755482</v>
      </c>
      <c r="N4842">
        <v>958.20056229731404</v>
      </c>
      <c r="O4842">
        <v>56.430826321845302</v>
      </c>
      <c r="P4842" s="1">
        <v>-3.0940474753363102E-4</v>
      </c>
      <c r="Q4842">
        <v>2.0495314681217101E-3</v>
      </c>
      <c r="R4842" s="1">
        <v>1.25283167505156E-4</v>
      </c>
      <c r="S4842" s="1">
        <v>-3.0992155088376997E-4</v>
      </c>
      <c r="T4842" s="1">
        <v>7.5035325836900798E-5</v>
      </c>
      <c r="U4842" s="1">
        <v>-2.5361599683870598E-4</v>
      </c>
      <c r="V4842">
        <v>1002.14461367244</v>
      </c>
      <c r="W4842">
        <v>5.9672336037737299E-2</v>
      </c>
      <c r="X4842" s="1">
        <v>3.5251578052273398E-5</v>
      </c>
      <c r="Y4842" t="str">
        <f t="shared" si="377"/>
        <v>156.030825253769-193.016223802288i</v>
      </c>
      <c r="Z4842" t="str">
        <f t="shared" si="378"/>
        <v>0.780154126268845-0.96508111901144i</v>
      </c>
      <c r="AA4842">
        <f t="shared" si="379"/>
        <v>1.2409762395012556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75"/>
        <v>6.0060000000000002E-2</v>
      </c>
      <c r="E4843" s="2">
        <v>111.6</v>
      </c>
      <c r="F4843" s="2">
        <f t="shared" si="376"/>
        <v>1.1938052083641224</v>
      </c>
      <c r="G4843" s="1">
        <v>3.1392531308695199E+18</v>
      </c>
      <c r="H4843">
        <v>5.9672346450298001E-2</v>
      </c>
      <c r="I4843">
        <v>1.5702055744246599</v>
      </c>
      <c r="J4843">
        <v>-120.959512782744</v>
      </c>
      <c r="K4843">
        <v>243.14530305085299</v>
      </c>
      <c r="L4843">
        <v>-61.469343219103301</v>
      </c>
      <c r="M4843">
        <v>78.567681198117597</v>
      </c>
      <c r="N4843">
        <v>808.31975578252195</v>
      </c>
      <c r="O4843">
        <v>-71.471246671619696</v>
      </c>
      <c r="P4843" s="1">
        <v>8.3555707203097402E-6</v>
      </c>
      <c r="Q4843">
        <v>1.7952902000063799E-3</v>
      </c>
      <c r="R4843" s="1">
        <v>1.8551237504117499E-4</v>
      </c>
      <c r="S4843" s="1">
        <v>-2.0444151339295101E-4</v>
      </c>
      <c r="T4843" s="1">
        <v>-2.6623603099288601E-5</v>
      </c>
      <c r="U4843" s="1">
        <v>-1.3152740364141599E-4</v>
      </c>
      <c r="V4843">
        <v>861.50517671229204</v>
      </c>
      <c r="W4843">
        <v>5.9672336037737299E-2</v>
      </c>
      <c r="X4843" s="1">
        <v>3.5251578052273499E-5</v>
      </c>
      <c r="Y4843" t="str">
        <f t="shared" si="377"/>
        <v>121.707797456957-237.807730216313i</v>
      </c>
      <c r="Z4843" t="str">
        <f t="shared" si="378"/>
        <v>0.608538987284785-1.18903865108156i</v>
      </c>
      <c r="AA4843">
        <f t="shared" si="379"/>
        <v>1.3357142706475242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75"/>
        <v>6.0059999999999988E-2</v>
      </c>
      <c r="E4844" s="2">
        <v>115.2</v>
      </c>
      <c r="F4844" s="2">
        <f t="shared" si="376"/>
        <v>1.1309733552923249</v>
      </c>
      <c r="G4844" s="1">
        <v>3.1392531308695398E+18</v>
      </c>
      <c r="H4844">
        <v>5.9672346450298001E-2</v>
      </c>
      <c r="I4844">
        <v>1.5702055744246599</v>
      </c>
      <c r="J4844">
        <v>-142.758474263143</v>
      </c>
      <c r="K4844">
        <v>257.682912291126</v>
      </c>
      <c r="L4844">
        <v>-105.265667021681</v>
      </c>
      <c r="M4844">
        <v>92.061986576905397</v>
      </c>
      <c r="N4844">
        <v>662.71669610983201</v>
      </c>
      <c r="O4844">
        <v>-186.27296076267899</v>
      </c>
      <c r="P4844" s="1">
        <v>3.1487494782872602E-4</v>
      </c>
      <c r="Q4844">
        <v>1.49027842783289E-3</v>
      </c>
      <c r="R4844" s="1">
        <v>2.50558751293539E-4</v>
      </c>
      <c r="S4844" s="1">
        <v>-4.8562602856090698E-5</v>
      </c>
      <c r="T4844" s="1">
        <v>-1.01073974940492E-4</v>
      </c>
      <c r="U4844" s="1">
        <v>-2.40749007729423E-5</v>
      </c>
      <c r="V4844">
        <v>761.726834567884</v>
      </c>
      <c r="W4844">
        <v>5.9672336037737299E-2</v>
      </c>
      <c r="X4844" s="1">
        <v>3.5251578052273303E-5</v>
      </c>
      <c r="Y4844" t="str">
        <f t="shared" si="377"/>
        <v>54.1035085517598-188.258551150094i</v>
      </c>
      <c r="Z4844" t="str">
        <f t="shared" si="378"/>
        <v>0.270517542758799-0.94129275575047i</v>
      </c>
      <c r="AA4844">
        <f t="shared" si="379"/>
        <v>0.97939358430029166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75"/>
        <v>6.0059999999999954E-2</v>
      </c>
      <c r="E4845" s="2">
        <v>118.8</v>
      </c>
      <c r="F4845" s="2">
        <f t="shared" si="376"/>
        <v>1.0681415022205296</v>
      </c>
      <c r="G4845" s="1">
        <v>3.1392531308695598E+18</v>
      </c>
      <c r="H4845">
        <v>5.9672346450298001E-2</v>
      </c>
      <c r="I4845">
        <v>1.5702055744246599</v>
      </c>
      <c r="J4845">
        <v>-44.559697289371101</v>
      </c>
      <c r="K4845">
        <v>219.34104211042799</v>
      </c>
      <c r="L4845">
        <v>-114.390317743469</v>
      </c>
      <c r="M4845">
        <v>150.79124729678099</v>
      </c>
      <c r="N4845">
        <v>519.23719536744397</v>
      </c>
      <c r="O4845">
        <v>-284.18920070431699</v>
      </c>
      <c r="P4845" s="1">
        <v>5.7183697111739499E-4</v>
      </c>
      <c r="Q4845">
        <v>1.15995759607415E-3</v>
      </c>
      <c r="R4845" s="1">
        <v>3.2669681677776599E-4</v>
      </c>
      <c r="S4845" s="1">
        <v>8.1780715443487704E-5</v>
      </c>
      <c r="T4845" s="1">
        <v>-1.4818030533620801E-4</v>
      </c>
      <c r="U4845" s="1">
        <v>6.1739272572452605E-5</v>
      </c>
      <c r="V4845">
        <v>660.52249869432001</v>
      </c>
      <c r="W4845">
        <v>5.9672336037737299E-2</v>
      </c>
      <c r="X4845" s="1">
        <v>3.5251578052273201E-5</v>
      </c>
      <c r="Y4845" t="str">
        <f t="shared" si="377"/>
        <v>-66.6464864019542-107.289297307907i</v>
      </c>
      <c r="Z4845" t="str">
        <f t="shared" si="378"/>
        <v>-0.333232432009771-0.536446486539535i</v>
      </c>
      <c r="AA4845">
        <f t="shared" si="379"/>
        <v>0.63152093129504272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75"/>
        <v>6.0060000000000009E-2</v>
      </c>
      <c r="E4846" s="2">
        <v>122.4</v>
      </c>
      <c r="F4846" s="2">
        <f t="shared" si="376"/>
        <v>1.0053096491487326</v>
      </c>
      <c r="G4846" s="1">
        <v>3.1392531308694999E+18</v>
      </c>
      <c r="H4846">
        <v>5.9672346450298001E-2</v>
      </c>
      <c r="I4846">
        <v>1.5702055744246599</v>
      </c>
      <c r="J4846">
        <v>1.74969000419539</v>
      </c>
      <c r="K4846">
        <v>121.001106340562</v>
      </c>
      <c r="L4846">
        <v>-65.189173159455393</v>
      </c>
      <c r="M4846">
        <v>146.17888668947401</v>
      </c>
      <c r="N4846">
        <v>370.929842993249</v>
      </c>
      <c r="O4846">
        <v>-362.93660593517097</v>
      </c>
      <c r="P4846" s="1">
        <v>7.6250194944309799E-4</v>
      </c>
      <c r="Q4846" s="1">
        <v>8.4816969027275797E-4</v>
      </c>
      <c r="R4846" s="1">
        <v>4.2966066320286101E-4</v>
      </c>
      <c r="S4846" s="1">
        <v>1.87041515476994E-4</v>
      </c>
      <c r="T4846" s="1">
        <v>-1.6157683261222599E-4</v>
      </c>
      <c r="U4846" s="1">
        <v>1.2888063040481301E-4</v>
      </c>
      <c r="V4846">
        <v>556.39388270583697</v>
      </c>
      <c r="W4846">
        <v>5.9672336037737299E-2</v>
      </c>
      <c r="X4846" s="1">
        <v>3.5251578052273499E-5</v>
      </c>
      <c r="Y4846" t="str">
        <f t="shared" si="377"/>
        <v>-155.302510759293-69.2288433550351i</v>
      </c>
      <c r="Z4846" t="str">
        <f t="shared" si="378"/>
        <v>-0.776512553796465-0.346144216775175i</v>
      </c>
      <c r="AA4846">
        <f t="shared" si="379"/>
        <v>0.85016913906022673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75"/>
        <v>6.006000000000003E-2</v>
      </c>
      <c r="E4847" s="2">
        <v>126</v>
      </c>
      <c r="F4847" s="2">
        <f t="shared" si="376"/>
        <v>0.94247779607693905</v>
      </c>
      <c r="G4847" s="1">
        <v>3.1392531308694702E+18</v>
      </c>
      <c r="H4847">
        <v>5.9672346450298001E-2</v>
      </c>
      <c r="I4847">
        <v>1.5702055744246599</v>
      </c>
      <c r="J4847">
        <v>115.84610403285799</v>
      </c>
      <c r="K4847">
        <v>44.557103776138703</v>
      </c>
      <c r="L4847">
        <v>-1.7875336292738899</v>
      </c>
      <c r="M4847">
        <v>100.244233912645</v>
      </c>
      <c r="N4847">
        <v>240.82736425323299</v>
      </c>
      <c r="O4847">
        <v>-403.77235575397299</v>
      </c>
      <c r="P4847" s="1">
        <v>8.7077594023094503E-4</v>
      </c>
      <c r="Q4847" s="1">
        <v>5.59457189056277E-4</v>
      </c>
      <c r="R4847" s="1">
        <v>5.4163501746176299E-4</v>
      </c>
      <c r="S4847" s="1">
        <v>2.40718470481328E-4</v>
      </c>
      <c r="T4847" s="1">
        <v>-1.4845542032984201E-4</v>
      </c>
      <c r="U4847" s="1">
        <v>1.74737881210529E-4</v>
      </c>
      <c r="V4847">
        <v>496.47526793385299</v>
      </c>
      <c r="W4847">
        <v>5.9672336037737299E-2</v>
      </c>
      <c r="X4847" s="1">
        <v>3.5251578052273703E-5</v>
      </c>
      <c r="Y4847" t="str">
        <f t="shared" si="377"/>
        <v>-187.878917618347+23.2720022790959i</v>
      </c>
      <c r="Z4847" t="str">
        <f t="shared" si="378"/>
        <v>-0.939394588091735+0.11636001139548i</v>
      </c>
      <c r="AA4847">
        <f t="shared" si="379"/>
        <v>0.94657373954066393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75"/>
        <v>6.0060000000000002E-2</v>
      </c>
      <c r="E4848" s="2">
        <v>129.6</v>
      </c>
      <c r="F4848" s="2">
        <f t="shared" si="376"/>
        <v>0.87964594300514209</v>
      </c>
      <c r="G4848" s="1">
        <v>3.1392531308695101E+18</v>
      </c>
      <c r="H4848">
        <v>5.9672346450298001E-2</v>
      </c>
      <c r="I4848">
        <v>1.5702055744246599</v>
      </c>
      <c r="J4848">
        <v>128.74883296558801</v>
      </c>
      <c r="K4848">
        <v>-3.2944746903839501</v>
      </c>
      <c r="L4848">
        <v>95.0469270470292</v>
      </c>
      <c r="M4848">
        <v>92.573127360332194</v>
      </c>
      <c r="N4848">
        <v>140.75001490311601</v>
      </c>
      <c r="O4848">
        <v>-426.93320895044798</v>
      </c>
      <c r="P4848" s="1">
        <v>9.2629306779033499E-4</v>
      </c>
      <c r="Q4848" s="1">
        <v>3.0992076873581501E-4</v>
      </c>
      <c r="R4848" s="1">
        <v>6.5335047911549405E-4</v>
      </c>
      <c r="S4848" s="1">
        <v>2.40191838295134E-4</v>
      </c>
      <c r="T4848" s="1">
        <v>-1.1536970959142501E-4</v>
      </c>
      <c r="U4848" s="1">
        <v>2.0472548037800899E-4</v>
      </c>
      <c r="V4848">
        <v>486.07957106197802</v>
      </c>
      <c r="W4848">
        <v>5.9672336037737299E-2</v>
      </c>
      <c r="X4848" s="1">
        <v>3.5251578052273499E-5</v>
      </c>
      <c r="Y4848" t="str">
        <f t="shared" si="377"/>
        <v>-251.566829858053+61.0789082670195i</v>
      </c>
      <c r="Z4848" t="str">
        <f t="shared" si="378"/>
        <v>-1.25783414929027+0.305394541335098i</v>
      </c>
      <c r="AA4848">
        <f t="shared" si="379"/>
        <v>1.2943772915954808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75"/>
        <v>6.0059999999999988E-2</v>
      </c>
      <c r="E4849" s="2">
        <v>133.19999999999999</v>
      </c>
      <c r="F4849" s="2">
        <f t="shared" si="376"/>
        <v>0.81681408993334703</v>
      </c>
      <c r="G4849" s="1">
        <v>3.1392531308695199E+18</v>
      </c>
      <c r="H4849">
        <v>5.9672346450298001E-2</v>
      </c>
      <c r="I4849">
        <v>1.5702055744246599</v>
      </c>
      <c r="J4849">
        <v>148.169191854182</v>
      </c>
      <c r="K4849">
        <v>-50.082600624871198</v>
      </c>
      <c r="L4849">
        <v>118.592382298502</v>
      </c>
      <c r="M4849">
        <v>15.1061329964151</v>
      </c>
      <c r="N4849">
        <v>64.322220236078905</v>
      </c>
      <c r="O4849">
        <v>-441.94800844938499</v>
      </c>
      <c r="P4849" s="1">
        <v>9.0903530982415297E-4</v>
      </c>
      <c r="Q4849" s="1">
        <v>1.0695895673109801E-4</v>
      </c>
      <c r="R4849" s="1">
        <v>7.5767562354979803E-4</v>
      </c>
      <c r="S4849" s="1">
        <v>2.0611575951911301E-4</v>
      </c>
      <c r="T4849" s="1">
        <v>-6.6662366809010595E-5</v>
      </c>
      <c r="U4849" s="1">
        <v>2.1672165643712399E-4</v>
      </c>
      <c r="V4849">
        <v>488.06773595668898</v>
      </c>
      <c r="W4849">
        <v>5.9672336037737299E-2</v>
      </c>
      <c r="X4849" s="1">
        <v>3.5251578052273398E-5</v>
      </c>
      <c r="Y4849" t="str">
        <f t="shared" si="377"/>
        <v>-287.945634307271+61.302893335165i</v>
      </c>
      <c r="Z4849" t="str">
        <f t="shared" si="378"/>
        <v>-1.43972817153636+0.306514466675825i</v>
      </c>
      <c r="AA4849">
        <f t="shared" si="379"/>
        <v>1.4719946760083733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75"/>
        <v>6.0060000000000051E-2</v>
      </c>
      <c r="E4850" s="2">
        <v>136.80000000000001</v>
      </c>
      <c r="F4850" s="2">
        <f t="shared" si="376"/>
        <v>0.75398223686155086</v>
      </c>
      <c r="G4850" s="1">
        <v>3.13925313086946E+18</v>
      </c>
      <c r="H4850">
        <v>5.9672346450298001E-2</v>
      </c>
      <c r="I4850">
        <v>1.5702055744246599</v>
      </c>
      <c r="J4850">
        <v>174.707888858388</v>
      </c>
      <c r="K4850">
        <v>-56.729216768748302</v>
      </c>
      <c r="L4850">
        <v>181.44881315180101</v>
      </c>
      <c r="M4850">
        <v>-28.8148015141388</v>
      </c>
      <c r="N4850">
        <v>-2.0675073636435801</v>
      </c>
      <c r="O4850">
        <v>-441.594771328062</v>
      </c>
      <c r="P4850" s="1">
        <v>8.5045977995054005E-4</v>
      </c>
      <c r="Q4850" s="1">
        <v>-4.1021854908048703E-5</v>
      </c>
      <c r="R4850" s="1">
        <v>8.2628318012161199E-4</v>
      </c>
      <c r="S4850" s="1">
        <v>1.4542575803478701E-4</v>
      </c>
      <c r="T4850" s="1">
        <v>-1.0825818448447199E-5</v>
      </c>
      <c r="U4850" s="1">
        <v>2.1883333585356399E-4</v>
      </c>
      <c r="V4850">
        <v>512.35264388507801</v>
      </c>
      <c r="W4850">
        <v>5.9672336037737299E-2</v>
      </c>
      <c r="X4850" s="1">
        <v>3.5251578052273703E-5</v>
      </c>
      <c r="Y4850" t="str">
        <f t="shared" si="377"/>
        <v>-338.058286345084+50.1097982269558i</v>
      </c>
      <c r="Z4850" t="str">
        <f t="shared" si="378"/>
        <v>-1.69029143172542+0.250548991134779i</v>
      </c>
      <c r="AA4850">
        <f t="shared" si="379"/>
        <v>1.7087597610907819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75"/>
        <v>6.0060000000000002E-2</v>
      </c>
      <c r="E4851" s="2">
        <v>140.4</v>
      </c>
      <c r="F4851" s="2">
        <f t="shared" si="376"/>
        <v>0.69115038378975446</v>
      </c>
      <c r="G4851" s="1">
        <v>3.1392531308695101E+18</v>
      </c>
      <c r="H4851">
        <v>5.9672346450298001E-2</v>
      </c>
      <c r="I4851">
        <v>1.5702055744246599</v>
      </c>
      <c r="J4851">
        <v>178.332931081997</v>
      </c>
      <c r="K4851">
        <v>-50.761617521616003</v>
      </c>
      <c r="L4851">
        <v>236.16580440425699</v>
      </c>
      <c r="M4851">
        <v>-34.812613216501497</v>
      </c>
      <c r="N4851">
        <v>-43.788019219454597</v>
      </c>
      <c r="O4851">
        <v>-433.49075879364102</v>
      </c>
      <c r="P4851" s="1">
        <v>7.81008591903365E-4</v>
      </c>
      <c r="Q4851" s="1">
        <v>-1.41660834058857E-4</v>
      </c>
      <c r="R4851" s="1">
        <v>8.7134690406125398E-4</v>
      </c>
      <c r="S4851" s="1">
        <v>7.6773159271679794E-5</v>
      </c>
      <c r="T4851" s="1">
        <v>4.9618966312712103E-5</v>
      </c>
      <c r="U4851" s="1">
        <v>2.0841203256572401E-4</v>
      </c>
      <c r="V4851">
        <v>530.28031258686997</v>
      </c>
      <c r="W4851">
        <v>5.9672336037737299E-2</v>
      </c>
      <c r="X4851" s="1">
        <v>3.5251578052273499E-5</v>
      </c>
      <c r="Y4851" t="str">
        <f t="shared" si="377"/>
        <v>-390.679311305332+68.9076991636823i</v>
      </c>
      <c r="Z4851" t="str">
        <f t="shared" si="378"/>
        <v>-1.95339655652666+0.344538495818412i</v>
      </c>
      <c r="AA4851">
        <f t="shared" si="379"/>
        <v>1.9835485580522163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75"/>
        <v>6.005999999999994E-2</v>
      </c>
      <c r="E4852" s="2">
        <v>144</v>
      </c>
      <c r="F4852" s="2">
        <f t="shared" si="376"/>
        <v>0.62831853071795862</v>
      </c>
      <c r="G4852" s="1">
        <v>3.1392531308695798E+18</v>
      </c>
      <c r="H4852">
        <v>5.9672346450298001E-2</v>
      </c>
      <c r="I4852">
        <v>1.5702055744246599</v>
      </c>
      <c r="J4852">
        <v>218.140236035302</v>
      </c>
      <c r="K4852">
        <v>-39.864454689178302</v>
      </c>
      <c r="L4852">
        <v>274.89483209279803</v>
      </c>
      <c r="M4852">
        <v>-30.3831660326078</v>
      </c>
      <c r="N4852">
        <v>-79.500974255762998</v>
      </c>
      <c r="O4852">
        <v>-426.07434608871603</v>
      </c>
      <c r="P4852" s="1">
        <v>6.9819538036188596E-4</v>
      </c>
      <c r="Q4852" s="1">
        <v>-2.16529947598362E-4</v>
      </c>
      <c r="R4852" s="1">
        <v>8.8775268013520901E-4</v>
      </c>
      <c r="S4852" s="1">
        <v>8.5556324008288494E-6</v>
      </c>
      <c r="T4852" s="1">
        <v>1.1495625646647301E-4</v>
      </c>
      <c r="U4852" s="1">
        <v>1.91666745414778E-4</v>
      </c>
      <c r="V4852">
        <v>559.93249246426001</v>
      </c>
      <c r="W4852">
        <v>5.9672336037737299E-2</v>
      </c>
      <c r="X4852" s="1">
        <v>3.5251578052273303E-5</v>
      </c>
      <c r="Y4852" t="str">
        <f t="shared" si="377"/>
        <v>-329.453831105408+93.1104970959394i</v>
      </c>
      <c r="Z4852" t="str">
        <f t="shared" si="378"/>
        <v>-1.64726915552704+0.465552485479697i</v>
      </c>
      <c r="AA4852">
        <f t="shared" si="379"/>
        <v>1.7117928576457759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75"/>
        <v>6.0060000000000009E-2</v>
      </c>
      <c r="E4853" s="2">
        <v>147.6</v>
      </c>
      <c r="F4853" s="2">
        <f t="shared" si="376"/>
        <v>0.56548667764616389</v>
      </c>
      <c r="G4853" s="1">
        <v>3.1392531308694999E+18</v>
      </c>
      <c r="H4853">
        <v>5.9672346450298001E-2</v>
      </c>
      <c r="I4853">
        <v>1.5702055744246599</v>
      </c>
      <c r="J4853">
        <v>210.67493928720299</v>
      </c>
      <c r="K4853">
        <v>-59.347487324726998</v>
      </c>
      <c r="L4853">
        <v>397.14433629629502</v>
      </c>
      <c r="M4853">
        <v>-35.0840205887339</v>
      </c>
      <c r="N4853">
        <v>-109.693878365922</v>
      </c>
      <c r="O4853">
        <v>-416.82041492133101</v>
      </c>
      <c r="P4853" s="1">
        <v>6.2157977965739705E-4</v>
      </c>
      <c r="Q4853" s="1">
        <v>-2.6386355277156E-4</v>
      </c>
      <c r="R4853" s="1">
        <v>8.9174030782547303E-4</v>
      </c>
      <c r="S4853" s="1">
        <v>-5.9142446927866898E-5</v>
      </c>
      <c r="T4853" s="1">
        <v>1.8283715783391899E-4</v>
      </c>
      <c r="U4853" s="1">
        <v>1.6749897182010299E-4</v>
      </c>
      <c r="V4853">
        <v>626.603999264663</v>
      </c>
      <c r="W4853">
        <v>5.9672336037737299E-2</v>
      </c>
      <c r="X4853" s="1">
        <v>3.5251578052273499E-5</v>
      </c>
      <c r="Y4853" t="str">
        <f t="shared" si="377"/>
        <v>-263.062319825456+74.8566274425251i</v>
      </c>
      <c r="Z4853" t="str">
        <f t="shared" si="378"/>
        <v>-1.31531159912728+0.374283137212625i</v>
      </c>
      <c r="AA4853">
        <f t="shared" si="379"/>
        <v>1.3675278679429121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75"/>
        <v>6.0060000000000037E-2</v>
      </c>
      <c r="E4854" s="2">
        <v>151.19999999999999</v>
      </c>
      <c r="F4854" s="2">
        <f t="shared" si="376"/>
        <v>0.50265482457436628</v>
      </c>
      <c r="G4854" s="1">
        <v>3.1392531308694702E+18</v>
      </c>
      <c r="H4854">
        <v>5.9672346450298001E-2</v>
      </c>
      <c r="I4854">
        <v>1.5702055744246599</v>
      </c>
      <c r="J4854">
        <v>147.49612841439699</v>
      </c>
      <c r="K4854">
        <v>-64.800767740851896</v>
      </c>
      <c r="L4854">
        <v>415.56919906955198</v>
      </c>
      <c r="M4854">
        <v>-75.401918875641996</v>
      </c>
      <c r="N4854">
        <v>-134.32982604933599</v>
      </c>
      <c r="O4854">
        <v>-402.77588997053499</v>
      </c>
      <c r="P4854" s="1">
        <v>5.4035858897798401E-4</v>
      </c>
      <c r="Q4854" s="1">
        <v>-2.8822998157353597E-4</v>
      </c>
      <c r="R4854" s="1">
        <v>8.8120842322137003E-4</v>
      </c>
      <c r="S4854" s="1">
        <v>-1.19625147390302E-4</v>
      </c>
      <c r="T4854" s="1">
        <v>2.4903462450854999E-4</v>
      </c>
      <c r="U4854" s="1">
        <v>1.42636575984969E-4</v>
      </c>
      <c r="V4854">
        <v>620.16963460853196</v>
      </c>
      <c r="W4854">
        <v>5.9672336037737299E-2</v>
      </c>
      <c r="X4854" s="1">
        <v>3.5251578052273703E-5</v>
      </c>
      <c r="Y4854" t="str">
        <f t="shared" si="377"/>
        <v>-241.23510573685+54.1346897760904i</v>
      </c>
      <c r="Z4854" t="str">
        <f t="shared" si="378"/>
        <v>-1.20617552868425+0.270673448880452i</v>
      </c>
      <c r="AA4854">
        <f t="shared" si="379"/>
        <v>1.2361729336648526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75"/>
        <v>6.0059999999999988E-2</v>
      </c>
      <c r="E4855" s="2">
        <v>154.80000000000001</v>
      </c>
      <c r="F4855" s="2">
        <f t="shared" si="376"/>
        <v>0.43982297150257182</v>
      </c>
      <c r="G4855" s="1">
        <v>3.1392531308695199E+18</v>
      </c>
      <c r="H4855">
        <v>5.9672346450298001E-2</v>
      </c>
      <c r="I4855">
        <v>1.5702055744246599</v>
      </c>
      <c r="J4855">
        <v>108.51169567177899</v>
      </c>
      <c r="K4855">
        <v>-41.8732490916071</v>
      </c>
      <c r="L4855">
        <v>387.238189688874</v>
      </c>
      <c r="M4855">
        <v>-86.825685565642104</v>
      </c>
      <c r="N4855">
        <v>-153.36076450699801</v>
      </c>
      <c r="O4855">
        <v>-390.34727034128002</v>
      </c>
      <c r="P4855" s="1">
        <v>4.6340986180890898E-4</v>
      </c>
      <c r="Q4855" s="1">
        <v>-3.0083610500569703E-4</v>
      </c>
      <c r="R4855" s="1">
        <v>8.6129311460725702E-4</v>
      </c>
      <c r="S4855" s="1">
        <v>-1.7694471568101099E-4</v>
      </c>
      <c r="T4855" s="1">
        <v>3.1586841876892797E-4</v>
      </c>
      <c r="U4855" s="1">
        <v>1.14330202337022E-4</v>
      </c>
      <c r="V4855">
        <v>588.991330893395</v>
      </c>
      <c r="W4855">
        <v>5.9672336037737299E-2</v>
      </c>
      <c r="X4855" s="1">
        <v>3.5251578052273398E-5</v>
      </c>
      <c r="Y4855" t="str">
        <f t="shared" si="377"/>
        <v>-192.391870359162+42.2967851965785i</v>
      </c>
      <c r="Z4855" t="str">
        <f t="shared" si="378"/>
        <v>-0.96195935179581+0.211483925982892i</v>
      </c>
      <c r="AA4855">
        <f t="shared" si="379"/>
        <v>0.98493210195249115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75"/>
        <v>6.0060000000000037E-2</v>
      </c>
      <c r="E4856" s="2">
        <v>158.4</v>
      </c>
      <c r="F4856" s="2">
        <f t="shared" si="376"/>
        <v>0.37699111843077571</v>
      </c>
      <c r="G4856" s="1">
        <v>3.13925313086946E+18</v>
      </c>
      <c r="H4856">
        <v>5.9672346450298001E-2</v>
      </c>
      <c r="I4856">
        <v>1.5702055744246599</v>
      </c>
      <c r="J4856">
        <v>101.834831890465</v>
      </c>
      <c r="K4856">
        <v>-28.939156847010999</v>
      </c>
      <c r="L4856">
        <v>398.10295871854998</v>
      </c>
      <c r="M4856">
        <v>-73.963396409556694</v>
      </c>
      <c r="N4856">
        <v>-155.88711817599199</v>
      </c>
      <c r="O4856">
        <v>-371.12895604023203</v>
      </c>
      <c r="P4856" s="1">
        <v>3.9263769020809601E-4</v>
      </c>
      <c r="Q4856" s="1">
        <v>-3.0003550819639001E-4</v>
      </c>
      <c r="R4856" s="1">
        <v>8.3053787928907602E-4</v>
      </c>
      <c r="S4856" s="1">
        <v>-2.2337292894372801E-4</v>
      </c>
      <c r="T4856" s="1">
        <v>3.7860625899049498E-4</v>
      </c>
      <c r="U4856" s="1">
        <v>8.5326342212842607E-5</v>
      </c>
      <c r="V4856">
        <v>580.69084129061605</v>
      </c>
      <c r="W4856">
        <v>5.9672336037737299E-2</v>
      </c>
      <c r="X4856" s="1">
        <v>3.5251578052273703E-5</v>
      </c>
      <c r="Y4856" t="str">
        <f t="shared" si="377"/>
        <v>-134.24776769968+30.2108051399708i</v>
      </c>
      <c r="Z4856" t="str">
        <f t="shared" si="378"/>
        <v>-0.6712388384984+0.151054025699854i</v>
      </c>
      <c r="AA4856">
        <f t="shared" si="379"/>
        <v>0.68802536071631348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75"/>
        <v>6.0059999999999995E-2</v>
      </c>
      <c r="E4857" s="2">
        <v>162</v>
      </c>
      <c r="F4857" s="2">
        <f t="shared" si="376"/>
        <v>0.31415926535898037</v>
      </c>
      <c r="G4857" s="1">
        <v>3.1392531308695199E+18</v>
      </c>
      <c r="H4857">
        <v>5.9672346450298001E-2</v>
      </c>
      <c r="I4857">
        <v>1.5702055744246599</v>
      </c>
      <c r="J4857">
        <v>66.719267041901801</v>
      </c>
      <c r="K4857">
        <v>-22.203939281842398</v>
      </c>
      <c r="L4857">
        <v>417.25238101331502</v>
      </c>
      <c r="M4857">
        <v>-68.538573737669694</v>
      </c>
      <c r="N4857">
        <v>-157.63163604961801</v>
      </c>
      <c r="O4857">
        <v>-348.08244804319702</v>
      </c>
      <c r="P4857" s="1">
        <v>3.3355502347410702E-4</v>
      </c>
      <c r="Q4857" s="1">
        <v>-2.94679810170396E-4</v>
      </c>
      <c r="R4857" s="1">
        <v>7.9035425829406599E-4</v>
      </c>
      <c r="S4857" s="1">
        <v>-2.6388032039912599E-4</v>
      </c>
      <c r="T4857" s="1">
        <v>4.3999346563526501E-4</v>
      </c>
      <c r="U4857" s="1">
        <v>5.8139539197313501E-5</v>
      </c>
      <c r="V4857">
        <v>574.23922226275999</v>
      </c>
      <c r="W4857">
        <v>5.9672336037737299E-2</v>
      </c>
      <c r="X4857" s="1">
        <v>3.5251578052273499E-5</v>
      </c>
      <c r="Y4857" t="str">
        <f t="shared" si="377"/>
        <v>-113.450351556003+11.4861486540644i</v>
      </c>
      <c r="Z4857" t="str">
        <f t="shared" si="378"/>
        <v>-0.567251757780015+0.057430743270322i</v>
      </c>
      <c r="AA4857">
        <f t="shared" si="379"/>
        <v>0.57015159999521048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75"/>
        <v>6.0060000000000016E-2</v>
      </c>
      <c r="E4858" s="2">
        <v>165.6</v>
      </c>
      <c r="F4858" s="2">
        <f t="shared" si="376"/>
        <v>0.25132741228718375</v>
      </c>
      <c r="G4858" s="1">
        <v>3.1392531308694902E+18</v>
      </c>
      <c r="H4858">
        <v>5.9672346450298001E-2</v>
      </c>
      <c r="I4858">
        <v>1.5702055744246599</v>
      </c>
      <c r="J4858">
        <v>34.014053948084999</v>
      </c>
      <c r="K4858">
        <v>-15.8240025679618</v>
      </c>
      <c r="L4858">
        <v>407.34397750838798</v>
      </c>
      <c r="M4858">
        <v>-59.849408758307597</v>
      </c>
      <c r="N4858">
        <v>-170.286200138075</v>
      </c>
      <c r="O4858">
        <v>-336.61189399786002</v>
      </c>
      <c r="P4858" s="1">
        <v>2.7370506635420502E-4</v>
      </c>
      <c r="Q4858" s="1">
        <v>-2.8738436009088399E-4</v>
      </c>
      <c r="R4858" s="1">
        <v>7.5670595735725205E-4</v>
      </c>
      <c r="S4858" s="1">
        <v>-3.0169232460588498E-4</v>
      </c>
      <c r="T4858" s="1">
        <v>5.0262825985182601E-4</v>
      </c>
      <c r="U4858" s="1">
        <v>3.20367350739536E-5</v>
      </c>
      <c r="V4858">
        <v>559.66363094506903</v>
      </c>
      <c r="W4858">
        <v>5.9672336037737299E-2</v>
      </c>
      <c r="X4858" s="1">
        <v>3.5251578052273499E-5</v>
      </c>
      <c r="Y4858" t="str">
        <f t="shared" si="377"/>
        <v>-74.1999324618201+0.64265226120482i</v>
      </c>
      <c r="Z4858" t="str">
        <f t="shared" si="378"/>
        <v>-0.3709996623091+0.0032132613060241i</v>
      </c>
      <c r="AA4858">
        <f t="shared" si="379"/>
        <v>0.37101357722014305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75"/>
        <v>6.0059999999999954E-2</v>
      </c>
      <c r="E4859" s="2">
        <v>169.2</v>
      </c>
      <c r="F4859" s="2">
        <f t="shared" si="376"/>
        <v>0.18849555921538741</v>
      </c>
      <c r="G4859" s="1">
        <v>3.1392531308695598E+18</v>
      </c>
      <c r="H4859">
        <v>5.9672346450298001E-2</v>
      </c>
      <c r="I4859">
        <v>1.5702055744246599</v>
      </c>
      <c r="J4859">
        <v>35.302187905083201</v>
      </c>
      <c r="K4859">
        <v>-2.6442907488468701</v>
      </c>
      <c r="L4859">
        <v>420.39123606411101</v>
      </c>
      <c r="M4859">
        <v>-47.436403058138602</v>
      </c>
      <c r="N4859">
        <v>-188.772617260495</v>
      </c>
      <c r="O4859">
        <v>-324.24772225685399</v>
      </c>
      <c r="P4859" s="1">
        <v>2.12661422124767E-4</v>
      </c>
      <c r="Q4859" s="1">
        <v>-2.74210091061483E-4</v>
      </c>
      <c r="R4859" s="1">
        <v>7.0760127380339996E-4</v>
      </c>
      <c r="S4859" s="1">
        <v>-3.3963982825274003E-4</v>
      </c>
      <c r="T4859" s="1">
        <v>5.6579024069301504E-4</v>
      </c>
      <c r="U4859" s="1">
        <v>8.5457074699481306E-6</v>
      </c>
      <c r="V4859">
        <v>566.57208442985598</v>
      </c>
      <c r="W4859">
        <v>5.9672336037737299E-2</v>
      </c>
      <c r="X4859" s="1">
        <v>3.5251578052273201E-5</v>
      </c>
      <c r="Y4859" t="str">
        <f t="shared" si="377"/>
        <v>-20.0826420138039+1.98356272145835i</v>
      </c>
      <c r="Z4859" t="str">
        <f t="shared" si="378"/>
        <v>-0.100413210069019+0.00991781360729175i</v>
      </c>
      <c r="AA4859">
        <f t="shared" si="379"/>
        <v>0.10090181258586944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75"/>
        <v>6.0059999999999968E-2</v>
      </c>
      <c r="E4860" s="2">
        <v>172.8</v>
      </c>
      <c r="F4860" s="2">
        <f t="shared" si="376"/>
        <v>0.12566370614359207</v>
      </c>
      <c r="G4860" s="1">
        <v>3.1392531308695501E+18</v>
      </c>
      <c r="H4860">
        <v>5.9672346450298001E-2</v>
      </c>
      <c r="I4860">
        <v>1.5702055744246599</v>
      </c>
      <c r="J4860">
        <v>17.925219994299301</v>
      </c>
      <c r="K4860">
        <v>2.56083476620914</v>
      </c>
      <c r="L4860">
        <v>450.12848210155198</v>
      </c>
      <c r="M4860">
        <v>-25.398643199968902</v>
      </c>
      <c r="N4860">
        <v>-200.64214954266899</v>
      </c>
      <c r="O4860">
        <v>-306.27728601468499</v>
      </c>
      <c r="P4860" s="1">
        <v>1.6333495694718201E-4</v>
      </c>
      <c r="Q4860" s="1">
        <v>-2.5668315367131901E-4</v>
      </c>
      <c r="R4860" s="1">
        <v>6.53712153002812E-4</v>
      </c>
      <c r="S4860" s="1">
        <v>-3.7539306852775402E-4</v>
      </c>
      <c r="T4860" s="1">
        <v>6.2954874562759001E-4</v>
      </c>
      <c r="U4860" s="1">
        <v>-1.57875130661397E-5</v>
      </c>
      <c r="V4860">
        <v>581.07801624533602</v>
      </c>
      <c r="W4860">
        <v>5.9672336037737299E-2</v>
      </c>
      <c r="X4860" s="1">
        <v>3.5251578052273303E-5</v>
      </c>
      <c r="Y4860" t="str">
        <f t="shared" si="377"/>
        <v>59.7521985549623-11.9000103422897i</v>
      </c>
      <c r="Z4860" t="str">
        <f t="shared" si="378"/>
        <v>0.298760992774811-0.0595000517114485i</v>
      </c>
      <c r="AA4860">
        <f t="shared" si="379"/>
        <v>0.30462827668726966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75"/>
        <v>6.0060000000000009E-2</v>
      </c>
      <c r="E4861" s="2">
        <v>176.4</v>
      </c>
      <c r="F4861" s="2">
        <f t="shared" si="376"/>
        <v>6.2831853071795993E-2</v>
      </c>
      <c r="G4861" s="1">
        <v>3.1392531308695101E+18</v>
      </c>
      <c r="H4861">
        <v>5.9672346450298001E-2</v>
      </c>
      <c r="I4861">
        <v>1.5702055744246599</v>
      </c>
      <c r="J4861">
        <v>-10.605416880971999</v>
      </c>
      <c r="K4861">
        <v>-1.4126950931054401</v>
      </c>
      <c r="L4861">
        <v>488.40385072497497</v>
      </c>
      <c r="M4861">
        <v>-9.1360170885646603</v>
      </c>
      <c r="N4861">
        <v>-197.10772723018701</v>
      </c>
      <c r="O4861">
        <v>-275.56018209727102</v>
      </c>
      <c r="P4861" s="1">
        <v>1.18128368785917E-4</v>
      </c>
      <c r="Q4861" s="1">
        <v>-2.27667755334959E-4</v>
      </c>
      <c r="R4861" s="1">
        <v>5.9740299189850997E-4</v>
      </c>
      <c r="S4861" s="1">
        <v>-4.0557339404106101E-4</v>
      </c>
      <c r="T4861" s="1">
        <v>6.9342378040792099E-4</v>
      </c>
      <c r="U4861" s="1">
        <v>-4.0571650822856302E-5</v>
      </c>
      <c r="V4861">
        <v>594.57642812106405</v>
      </c>
      <c r="W4861">
        <v>5.9672336037737299E-2</v>
      </c>
      <c r="X4861" s="1">
        <v>3.5251578052273499E-5</v>
      </c>
      <c r="Y4861" t="str">
        <f t="shared" si="377"/>
        <v>128.105118424313+6.92172687910837i</v>
      </c>
      <c r="Z4861" t="str">
        <f t="shared" si="378"/>
        <v>0.640525592121565+0.0346086343955418i</v>
      </c>
      <c r="AA4861">
        <f t="shared" si="379"/>
        <v>0.64145989098103839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75"/>
        <v>6.0060000000000002E-2</v>
      </c>
      <c r="E4862" s="2">
        <v>180</v>
      </c>
      <c r="F4862" s="2">
        <f t="shared" si="376"/>
        <v>1.2246467991473527E-16</v>
      </c>
      <c r="G4862" s="1">
        <v>3.1392531308695101E+18</v>
      </c>
      <c r="H4862">
        <v>5.9672346450298001E-2</v>
      </c>
      <c r="I4862">
        <v>1.5702055744246599</v>
      </c>
      <c r="J4862">
        <v>-59.752198554962398</v>
      </c>
      <c r="K4862">
        <v>11.900010342289701</v>
      </c>
      <c r="L4862">
        <v>517.18142074180605</v>
      </c>
      <c r="M4862">
        <v>-11.034140587289199</v>
      </c>
      <c r="N4862">
        <v>-190.04833353452301</v>
      </c>
      <c r="O4862">
        <v>-245.22243788761301</v>
      </c>
      <c r="P4862" s="1">
        <v>8.5774759727452101E-5</v>
      </c>
      <c r="Q4862" s="1">
        <v>-2.02328010821278E-4</v>
      </c>
      <c r="R4862" s="1">
        <v>5.3717343772776197E-4</v>
      </c>
      <c r="S4862" s="1">
        <v>-4.3018447940980099E-4</v>
      </c>
      <c r="T4862" s="1">
        <v>7.6131493756456399E-4</v>
      </c>
      <c r="U4862" s="1">
        <v>-6.7604139185336906E-5</v>
      </c>
      <c r="V4862">
        <v>606.26951335202796</v>
      </c>
      <c r="W4862">
        <v>5.9672336037737299E-2</v>
      </c>
      <c r="X4862" s="1">
        <v>3.5251578052273499E-5</v>
      </c>
      <c r="Y4862" t="str">
        <f t="shared" si="377"/>
        <v>185.079081663653+21.1657938139657i</v>
      </c>
      <c r="Z4862" t="str">
        <f t="shared" si="378"/>
        <v>0.925395408318265+0.105828969069828i</v>
      </c>
      <c r="AA4862">
        <f t="shared" si="379"/>
        <v>0.93142709453338901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75"/>
        <v>6.0060000000000009E-2</v>
      </c>
      <c r="E4863" s="2">
        <v>183.6</v>
      </c>
      <c r="F4863" s="2">
        <f t="shared" si="376"/>
        <v>-6.2831853071795826E-2</v>
      </c>
      <c r="G4863" s="1">
        <v>3.1392531308695101E+18</v>
      </c>
      <c r="H4863">
        <v>5.9672346450298001E-2</v>
      </c>
      <c r="I4863">
        <v>1.5702055744246599</v>
      </c>
      <c r="J4863">
        <v>-96.422055324489804</v>
      </c>
      <c r="K4863">
        <v>-4.6325061191505403</v>
      </c>
      <c r="L4863">
        <v>507.613732764269</v>
      </c>
      <c r="M4863">
        <v>36.603646057039498</v>
      </c>
      <c r="N4863">
        <v>-190.61971448585101</v>
      </c>
      <c r="O4863">
        <v>-219.415572223326</v>
      </c>
      <c r="P4863" s="1">
        <v>5.6930051938305198E-5</v>
      </c>
      <c r="Q4863" s="1">
        <v>-1.6971063580703999E-4</v>
      </c>
      <c r="R4863" s="1">
        <v>4.82281616055397E-4</v>
      </c>
      <c r="S4863" s="1">
        <v>-4.5745433220561798E-4</v>
      </c>
      <c r="T4863" s="1">
        <v>8.2395550611584403E-4</v>
      </c>
      <c r="U4863" s="1">
        <v>-9.7002546912071204E-5</v>
      </c>
      <c r="V4863">
        <v>593.97749986531005</v>
      </c>
      <c r="W4863">
        <v>5.9672336037737299E-2</v>
      </c>
      <c r="X4863" s="1">
        <v>3.5251578052273499E-5</v>
      </c>
      <c r="Y4863" t="str">
        <f t="shared" si="377"/>
        <v>243.172761459345+30.3083599074445i</v>
      </c>
      <c r="Z4863" t="str">
        <f t="shared" si="378"/>
        <v>1.21586380729672+0.151541799537223i</v>
      </c>
      <c r="AA4863">
        <f t="shared" si="379"/>
        <v>1.2252712821661396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75"/>
        <v>6.0059999999999968E-2</v>
      </c>
      <c r="E4864" s="2">
        <v>187.2</v>
      </c>
      <c r="F4864" s="2">
        <f t="shared" si="376"/>
        <v>-0.12566370614359193</v>
      </c>
      <c r="G4864" s="1">
        <v>3.1392531308695501E+18</v>
      </c>
      <c r="H4864">
        <v>5.9672346450298001E-2</v>
      </c>
      <c r="I4864">
        <v>1.5702055744246599</v>
      </c>
      <c r="J4864">
        <v>-122.54094710622</v>
      </c>
      <c r="K4864">
        <v>-15.694827161671601</v>
      </c>
      <c r="L4864">
        <v>506.68449796270301</v>
      </c>
      <c r="M4864">
        <v>44.638799248812703</v>
      </c>
      <c r="N4864">
        <v>-189.21454316313</v>
      </c>
      <c r="O4864">
        <v>-194.05849487557401</v>
      </c>
      <c r="P4864" s="1">
        <v>3.31812929420567E-5</v>
      </c>
      <c r="Q4864" s="1">
        <v>-1.26554111707222E-4</v>
      </c>
      <c r="R4864" s="1">
        <v>4.2267506552913498E-4</v>
      </c>
      <c r="S4864" s="1">
        <v>-4.7786244048713902E-4</v>
      </c>
      <c r="T4864" s="1">
        <v>8.8538065732800904E-4</v>
      </c>
      <c r="U4864" s="1">
        <v>-1.2806262431092099E-4</v>
      </c>
      <c r="V4864">
        <v>589.44487186608205</v>
      </c>
      <c r="W4864">
        <v>5.9672336037737299E-2</v>
      </c>
      <c r="X4864" s="1">
        <v>3.5251578052273303E-5</v>
      </c>
      <c r="Y4864" t="str">
        <f t="shared" si="377"/>
        <v>304.949090335907+38.5846660034051i</v>
      </c>
      <c r="Z4864" t="str">
        <f t="shared" si="378"/>
        <v>1.52474545167953+0.192923330017025i</v>
      </c>
      <c r="AA4864">
        <f t="shared" si="379"/>
        <v>1.5369021125895661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75"/>
        <v>6.0059999999999954E-2</v>
      </c>
      <c r="E4865" s="2">
        <v>190.8</v>
      </c>
      <c r="F4865" s="2">
        <f t="shared" si="376"/>
        <v>-0.18849555921538741</v>
      </c>
      <c r="G4865" s="1">
        <v>3.1392531308695598E+18</v>
      </c>
      <c r="H4865">
        <v>5.9672346450298001E-2</v>
      </c>
      <c r="I4865">
        <v>1.5702055744246599</v>
      </c>
      <c r="J4865">
        <v>-153.533531683398</v>
      </c>
      <c r="K4865">
        <v>-23.177462862064701</v>
      </c>
      <c r="L4865">
        <v>492.89189229773001</v>
      </c>
      <c r="M4865">
        <v>40.246454938550301</v>
      </c>
      <c r="N4865">
        <v>-175.71587808105599</v>
      </c>
      <c r="O4865">
        <v>-167.85775681401401</v>
      </c>
      <c r="P4865" s="1">
        <v>1.8640338782310302E-5</v>
      </c>
      <c r="Q4865" s="1">
        <v>-8.3425454345628294E-5</v>
      </c>
      <c r="R4865" s="1">
        <v>3.6392955832793698E-4</v>
      </c>
      <c r="S4865" s="1">
        <v>-4.8693696900873598E-4</v>
      </c>
      <c r="T4865" s="1">
        <v>9.4150672005808005E-4</v>
      </c>
      <c r="U4865" s="1">
        <v>-1.61686745811842E-4</v>
      </c>
      <c r="V4865">
        <v>572.47203520895903</v>
      </c>
      <c r="W4865">
        <v>5.9672336037737299E-2</v>
      </c>
      <c r="X4865" s="1">
        <v>3.5251578052273201E-5</v>
      </c>
      <c r="Y4865" t="str">
        <f t="shared" si="377"/>
        <v>326.227495602397+32.6541071905887i</v>
      </c>
      <c r="Z4865" t="str">
        <f t="shared" si="378"/>
        <v>1.63113747801199+0.163270535952943i</v>
      </c>
      <c r="AA4865">
        <f t="shared" si="379"/>
        <v>1.639288485924816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75"/>
        <v>6.0060000000000016E-2</v>
      </c>
      <c r="E4866" s="2">
        <v>194.4</v>
      </c>
      <c r="F4866" s="2">
        <f t="shared" si="376"/>
        <v>-0.25132741228718375</v>
      </c>
      <c r="G4866" s="1">
        <v>3.1392531308694799E+18</v>
      </c>
      <c r="H4866">
        <v>5.9672346450298001E-2</v>
      </c>
      <c r="I4866">
        <v>1.5702055744246599</v>
      </c>
      <c r="J4866">
        <v>-190.74713655639499</v>
      </c>
      <c r="K4866">
        <v>-28.632714067553199</v>
      </c>
      <c r="L4866">
        <v>483.31127254162499</v>
      </c>
      <c r="M4866">
        <v>43.6346705685255</v>
      </c>
      <c r="N4866">
        <v>-155.41528350754999</v>
      </c>
      <c r="O4866">
        <v>-141.07241130962001</v>
      </c>
      <c r="P4866" s="1">
        <v>1.6997395999443001E-5</v>
      </c>
      <c r="Q4866" s="1">
        <v>-4.4472783710957801E-5</v>
      </c>
      <c r="R4866" s="1">
        <v>3.1109888927001602E-4</v>
      </c>
      <c r="S4866" s="1">
        <v>-4.9036928211346805E-4</v>
      </c>
      <c r="T4866" s="1">
        <v>9.9293027015462301E-4</v>
      </c>
      <c r="U4866" s="1">
        <v>-1.9735123323088799E-4</v>
      </c>
      <c r="V4866">
        <v>562.80850086082603</v>
      </c>
      <c r="W4866">
        <v>5.9672336037737299E-2</v>
      </c>
      <c r="X4866" s="1">
        <v>3.5251578052273601E-5</v>
      </c>
      <c r="Y4866" t="str">
        <f t="shared" si="377"/>
        <v>400.016215110798+44.7523279590222i</v>
      </c>
      <c r="Z4866" t="str">
        <f t="shared" si="378"/>
        <v>2.00008107555399+0.223761639795111i</v>
      </c>
      <c r="AA4866">
        <f t="shared" si="379"/>
        <v>2.0125589631692788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75"/>
        <v>6.0059999999999961E-2</v>
      </c>
      <c r="E4867" s="2">
        <v>198</v>
      </c>
      <c r="F4867" s="2">
        <f t="shared" si="376"/>
        <v>-0.31415926535897881</v>
      </c>
      <c r="G4867" s="1">
        <v>3.1392531308695501E+18</v>
      </c>
      <c r="H4867">
        <v>5.9672346450298001E-2</v>
      </c>
      <c r="I4867">
        <v>1.5702055744246599</v>
      </c>
      <c r="J4867">
        <v>-189.426204255317</v>
      </c>
      <c r="K4867">
        <v>-22.766334876992399</v>
      </c>
      <c r="L4867">
        <v>472.70044155268499</v>
      </c>
      <c r="M4867">
        <v>35.603336560571499</v>
      </c>
      <c r="N4867">
        <v>-140.37896512955299</v>
      </c>
      <c r="O4867">
        <v>-122.396351508652</v>
      </c>
      <c r="P4867" s="1">
        <v>1.1284203347009E-5</v>
      </c>
      <c r="Q4867" s="1">
        <v>-8.4714399243453797E-6</v>
      </c>
      <c r="R4867" s="1">
        <v>2.78205459387809E-4</v>
      </c>
      <c r="S4867" s="1">
        <v>-4.9779122409139402E-4</v>
      </c>
      <c r="T4867">
        <v>1.03804237443191E-3</v>
      </c>
      <c r="U4867" s="1">
        <v>-2.3383356185180501E-4</v>
      </c>
      <c r="V4867">
        <v>543.87592205771602</v>
      </c>
      <c r="W4867">
        <v>5.9672336037737299E-2</v>
      </c>
      <c r="X4867" s="1">
        <v>3.5251578052273398E-5</v>
      </c>
      <c r="Y4867" t="str">
        <f t="shared" si="377"/>
        <v>490.257123247154+73.3551414951421i</v>
      </c>
      <c r="Z4867" t="str">
        <f t="shared" si="378"/>
        <v>2.45128561623577+0.366775707475711i</v>
      </c>
      <c r="AA4867">
        <f t="shared" si="379"/>
        <v>2.4785732976772517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75"/>
        <v>6.0060000000000037E-2</v>
      </c>
      <c r="E4868" s="2">
        <v>201.6</v>
      </c>
      <c r="F4868" s="2">
        <f t="shared" si="376"/>
        <v>-0.37699111843077571</v>
      </c>
      <c r="G4868" s="1">
        <v>3.1392531308694702E+18</v>
      </c>
      <c r="H4868">
        <v>5.9672346450298001E-2</v>
      </c>
      <c r="I4868">
        <v>1.5702055744246599</v>
      </c>
      <c r="J4868">
        <v>-218.476574611264</v>
      </c>
      <c r="K4868">
        <v>-21.745162611775299</v>
      </c>
      <c r="L4868">
        <v>534.82396619297697</v>
      </c>
      <c r="M4868">
        <v>66.646429589803105</v>
      </c>
      <c r="N4868">
        <v>-159.661514073571</v>
      </c>
      <c r="O4868">
        <v>-110.414197845781</v>
      </c>
      <c r="P4868" s="1">
        <v>-7.5952657303104604E-6</v>
      </c>
      <c r="Q4868" s="1">
        <v>3.8115550490625398E-5</v>
      </c>
      <c r="R4868" s="1">
        <v>2.3599954571154101E-4</v>
      </c>
      <c r="S4868" s="1">
        <v>-5.0408778449836402E-4</v>
      </c>
      <c r="T4868">
        <v>1.07387459768074E-3</v>
      </c>
      <c r="U4868" s="1">
        <v>-2.7051109353519199E-4</v>
      </c>
      <c r="V4868">
        <v>613.48706694153896</v>
      </c>
      <c r="W4868">
        <v>5.9672336037737299E-2</v>
      </c>
      <c r="X4868" s="1">
        <v>3.5251578052273703E-5</v>
      </c>
      <c r="Y4868" t="str">
        <f t="shared" si="377"/>
        <v>514.018528622825+82.0202187643878i</v>
      </c>
      <c r="Z4868" t="str">
        <f t="shared" si="378"/>
        <v>2.57009264311412+0.410101093821939i</v>
      </c>
      <c r="AA4868">
        <f t="shared" si="379"/>
        <v>2.6026062132683991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75"/>
        <v>6.005999999999994E-2</v>
      </c>
      <c r="E4869" s="2">
        <v>205.2</v>
      </c>
      <c r="F4869" s="2">
        <f t="shared" si="376"/>
        <v>-0.43982297150257033</v>
      </c>
      <c r="G4869" s="1">
        <v>3.1392531308695798E+18</v>
      </c>
      <c r="H4869">
        <v>5.9672346450298001E-2</v>
      </c>
      <c r="I4869">
        <v>1.5702055744246599</v>
      </c>
      <c r="J4869">
        <v>-298.94130869154202</v>
      </c>
      <c r="K4869">
        <v>-46.557107997502698</v>
      </c>
      <c r="L4869">
        <v>516.15225164107096</v>
      </c>
      <c r="M4869">
        <v>73.345536791205902</v>
      </c>
      <c r="N4869">
        <v>-167.00931246681901</v>
      </c>
      <c r="O4869">
        <v>-94.473371177518402</v>
      </c>
      <c r="P4869" s="1">
        <v>-1.5762748422635399E-5</v>
      </c>
      <c r="Q4869" s="1">
        <v>8.6950655112120299E-5</v>
      </c>
      <c r="R4869" s="1">
        <v>1.95705147373903E-4</v>
      </c>
      <c r="S4869" s="1">
        <v>-5.0374546793923597E-4</v>
      </c>
      <c r="T4869">
        <v>1.1103222040170901E-3</v>
      </c>
      <c r="U4869" s="1">
        <v>-3.0458334686358401E-4</v>
      </c>
      <c r="V4869">
        <v>632.56897908522603</v>
      </c>
      <c r="W4869">
        <v>5.9672336037737299E-2</v>
      </c>
      <c r="X4869" s="1">
        <v>3.5251578052273201E-5</v>
      </c>
      <c r="Y4869" t="str">
        <f t="shared" si="377"/>
        <v>600.411390869266+79.2161545634367i</v>
      </c>
      <c r="Z4869" t="str">
        <f t="shared" si="378"/>
        <v>3.00205695434633+0.396080772817184i</v>
      </c>
      <c r="AA4869">
        <f t="shared" si="379"/>
        <v>3.028072973977777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75"/>
        <v>6.0060000000000037E-2</v>
      </c>
      <c r="E4870" s="2">
        <v>208.8</v>
      </c>
      <c r="F4870" s="2">
        <f t="shared" si="376"/>
        <v>-0.50265482457436628</v>
      </c>
      <c r="G4870" s="1">
        <v>3.1392531308694702E+18</v>
      </c>
      <c r="H4870">
        <v>5.9672346450298001E-2</v>
      </c>
      <c r="I4870">
        <v>1.5702055744246599</v>
      </c>
      <c r="J4870">
        <v>-305.00318803896101</v>
      </c>
      <c r="K4870">
        <v>-56.495092431511303</v>
      </c>
      <c r="L4870">
        <v>512.17501967097098</v>
      </c>
      <c r="M4870">
        <v>67.489245282007403</v>
      </c>
      <c r="N4870">
        <v>-175.25021611263401</v>
      </c>
      <c r="O4870">
        <v>-76.470005667413901</v>
      </c>
      <c r="P4870" s="1">
        <v>-2.5982560828045601E-5</v>
      </c>
      <c r="Q4870" s="1">
        <v>1.3623950772392399E-4</v>
      </c>
      <c r="R4870" s="1">
        <v>1.6312834933572901E-4</v>
      </c>
      <c r="S4870" s="1">
        <v>-4.9739372050673397E-4</v>
      </c>
      <c r="T4870">
        <v>1.14139548270773E-3</v>
      </c>
      <c r="U4870" s="1">
        <v>-3.3671182121630401E-4</v>
      </c>
      <c r="V4870">
        <v>632.18430002711204</v>
      </c>
      <c r="W4870">
        <v>5.9672336037737299E-2</v>
      </c>
      <c r="X4870" s="1">
        <v>3.5251578052273703E-5</v>
      </c>
      <c r="Y4870" t="str">
        <f t="shared" si="377"/>
        <v>591.61004988785+110.204319375497i</v>
      </c>
      <c r="Z4870" t="str">
        <f t="shared" si="378"/>
        <v>2.95805024943925+0.551021596877485i</v>
      </c>
      <c r="AA4870">
        <f t="shared" si="379"/>
        <v>3.0089343758934026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75"/>
        <v>6.0059999999999954E-2</v>
      </c>
      <c r="E4871" s="2">
        <v>212.4</v>
      </c>
      <c r="F4871" s="2">
        <f t="shared" si="376"/>
        <v>-0.56548667764616245</v>
      </c>
      <c r="G4871" s="1">
        <v>3.1392531308695598E+18</v>
      </c>
      <c r="H4871">
        <v>5.9672346450298001E-2</v>
      </c>
      <c r="I4871">
        <v>1.5702055744246599</v>
      </c>
      <c r="J4871">
        <v>-374.40599406141899</v>
      </c>
      <c r="K4871">
        <v>-51.0822566207977</v>
      </c>
      <c r="L4871">
        <v>530.56315449661497</v>
      </c>
      <c r="M4871">
        <v>67.346349863394806</v>
      </c>
      <c r="N4871">
        <v>-166.74372702022299</v>
      </c>
      <c r="O4871">
        <v>-55.270832478383902</v>
      </c>
      <c r="P4871" s="1">
        <v>-3.5763110970833098E-5</v>
      </c>
      <c r="Q4871" s="1">
        <v>1.87803388022852E-4</v>
      </c>
      <c r="R4871" s="1">
        <v>1.3452842056333901E-4</v>
      </c>
      <c r="S4871" s="1">
        <v>-4.8960125404202699E-4</v>
      </c>
      <c r="T4871">
        <v>1.1674050110393301E-3</v>
      </c>
      <c r="U4871" s="1">
        <v>-3.69807550175636E-4</v>
      </c>
      <c r="V4871">
        <v>677.997324849709</v>
      </c>
      <c r="W4871">
        <v>5.9672336037737299E-2</v>
      </c>
      <c r="X4871" s="1">
        <v>3.5251578052273201E-5</v>
      </c>
      <c r="Y4871" t="str">
        <f t="shared" si="377"/>
        <v>596.97736419527+93.3022091702244i</v>
      </c>
      <c r="Z4871" t="str">
        <f t="shared" si="378"/>
        <v>2.98488682097635+0.466511045851122i</v>
      </c>
      <c r="AA4871">
        <f t="shared" si="379"/>
        <v>3.0211226208049569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75"/>
        <v>6.006000000000003E-2</v>
      </c>
      <c r="E4872" s="2">
        <v>216</v>
      </c>
      <c r="F4872" s="2">
        <f t="shared" si="376"/>
        <v>-0.62831853071795751</v>
      </c>
      <c r="G4872" s="1">
        <v>3.1392531308694799E+18</v>
      </c>
      <c r="H4872">
        <v>5.9672346450298001E-2</v>
      </c>
      <c r="I4872">
        <v>1.5702055744246599</v>
      </c>
      <c r="J4872">
        <v>-392.72865263276901</v>
      </c>
      <c r="K4872">
        <v>-71.771418988060603</v>
      </c>
      <c r="L4872">
        <v>465.96251719783203</v>
      </c>
      <c r="M4872">
        <v>88.705903219578204</v>
      </c>
      <c r="N4872">
        <v>-177.25858059003801</v>
      </c>
      <c r="O4872">
        <v>-31.5004252892669</v>
      </c>
      <c r="P4872" s="1">
        <v>-5.5804442722797702E-5</v>
      </c>
      <c r="Q4872" s="1">
        <v>2.4796672401103398E-4</v>
      </c>
      <c r="R4872" s="1">
        <v>1.10880800000122E-4</v>
      </c>
      <c r="S4872" s="1">
        <v>-4.7601653704019601E-4</v>
      </c>
      <c r="T4872">
        <v>1.1853663831633201E-3</v>
      </c>
      <c r="U4872" s="1">
        <v>-4.0183628653113799E-4</v>
      </c>
      <c r="V4872">
        <v>645.59245431452405</v>
      </c>
      <c r="W4872">
        <v>5.9672336037737299E-2</v>
      </c>
      <c r="X4872" s="1">
        <v>3.5251578052273601E-5</v>
      </c>
      <c r="Y4872" t="str">
        <f t="shared" si="377"/>
        <v>709.948007247177+39.6134659510299i</v>
      </c>
      <c r="Z4872" t="str">
        <f t="shared" si="378"/>
        <v>3.54974003623588+0.19806732975515i</v>
      </c>
      <c r="AA4872">
        <f t="shared" si="379"/>
        <v>3.5552615926218762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75"/>
        <v>6.0060000000000002E-2</v>
      </c>
      <c r="E4873" s="2">
        <v>219.6</v>
      </c>
      <c r="F4873" s="2">
        <f t="shared" si="376"/>
        <v>-0.69115038378975446</v>
      </c>
      <c r="G4873" s="1">
        <v>3.1392531308695199E+18</v>
      </c>
      <c r="H4873">
        <v>5.9672346450298001E-2</v>
      </c>
      <c r="I4873">
        <v>1.5702055744246599</v>
      </c>
      <c r="J4873">
        <v>-378.310860423392</v>
      </c>
      <c r="K4873">
        <v>-77.652992017662896</v>
      </c>
      <c r="L4873">
        <v>479.24747305727101</v>
      </c>
      <c r="M4873">
        <v>52.5075162179701</v>
      </c>
      <c r="N4873">
        <v>-174.92483109883301</v>
      </c>
      <c r="O4873">
        <v>-1.3715758033585099</v>
      </c>
      <c r="P4873" s="1">
        <v>-7.2215553026549697E-5</v>
      </c>
      <c r="Q4873" s="1">
        <v>3.0909209964983202E-4</v>
      </c>
      <c r="R4873" s="1">
        <v>9.3193175327283901E-5</v>
      </c>
      <c r="S4873" s="1">
        <v>-4.4977555145649301E-4</v>
      </c>
      <c r="T4873">
        <v>1.1959471396939E-3</v>
      </c>
      <c r="U4873" s="1">
        <v>-4.3227541493907998E-4</v>
      </c>
      <c r="V4873">
        <v>642.01623945962797</v>
      </c>
      <c r="W4873">
        <v>5.9672336037737299E-2</v>
      </c>
      <c r="X4873" s="1">
        <v>3.5251578052273499E-5</v>
      </c>
      <c r="Y4873" t="str">
        <f t="shared" si="377"/>
        <v>653.458533886341+41.5294657849147i</v>
      </c>
      <c r="Z4873" t="str">
        <f t="shared" si="378"/>
        <v>3.26729266943171+0.207647328924573i</v>
      </c>
      <c r="AA4873">
        <f t="shared" si="379"/>
        <v>3.2738843597371763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75"/>
        <v>6.0059999999999988E-2</v>
      </c>
      <c r="E4874" s="2">
        <v>223.2</v>
      </c>
      <c r="F4874" s="2">
        <f t="shared" si="376"/>
        <v>-0.75398223686154964</v>
      </c>
      <c r="G4874" s="1">
        <v>3.1392531308695199E+18</v>
      </c>
      <c r="H4874">
        <v>5.9672346450298001E-2</v>
      </c>
      <c r="I4874">
        <v>1.5702055744246599</v>
      </c>
      <c r="J4874">
        <v>-509.39432492536798</v>
      </c>
      <c r="K4874">
        <v>-31.2210742571542</v>
      </c>
      <c r="L4874">
        <v>494.65628071087002</v>
      </c>
      <c r="M4874">
        <v>24.621070131185402</v>
      </c>
      <c r="N4874">
        <v>-162.95603000315401</v>
      </c>
      <c r="O4874">
        <v>12.5411255855419</v>
      </c>
      <c r="P4874" s="1">
        <v>-1.1085529028925599E-4</v>
      </c>
      <c r="Q4874" s="1">
        <v>3.7035712863915101E-4</v>
      </c>
      <c r="R4874" s="1">
        <v>9.4537158545131904E-5</v>
      </c>
      <c r="S4874" s="1">
        <v>-4.1650045195973498E-4</v>
      </c>
      <c r="T4874">
        <v>1.1936555117444E-3</v>
      </c>
      <c r="U4874" s="1">
        <v>-4.5700514362158502E-4</v>
      </c>
      <c r="V4874">
        <v>729.69878335543297</v>
      </c>
      <c r="W4874">
        <v>5.9672336037737299E-2</v>
      </c>
      <c r="X4874" s="1">
        <v>3.5251578052273398E-5</v>
      </c>
      <c r="Y4874" t="str">
        <f t="shared" si="377"/>
        <v>576.750333839471-42.6871996596704i</v>
      </c>
      <c r="Z4874" t="str">
        <f t="shared" si="378"/>
        <v>2.88375166919736-0.213435998298352i</v>
      </c>
      <c r="AA4874">
        <f t="shared" si="379"/>
        <v>2.8916394337759632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75"/>
        <v>6.0059999999999988E-2</v>
      </c>
      <c r="E4875" s="2">
        <v>226.8</v>
      </c>
      <c r="F4875" s="2">
        <f t="shared" si="376"/>
        <v>-0.81681408993334703</v>
      </c>
      <c r="G4875" s="1">
        <v>3.1392531308695199E+18</v>
      </c>
      <c r="H4875">
        <v>5.9672346450298001E-2</v>
      </c>
      <c r="I4875">
        <v>1.5702055744246599</v>
      </c>
      <c r="J4875">
        <v>-506.19239726197702</v>
      </c>
      <c r="K4875">
        <v>-46.1198826981027</v>
      </c>
      <c r="L4875">
        <v>421.06886599950599</v>
      </c>
      <c r="M4875">
        <v>13.6607162277796</v>
      </c>
      <c r="N4875">
        <v>-140.522240311643</v>
      </c>
      <c r="O4875">
        <v>20.902982577691802</v>
      </c>
      <c r="P4875" s="1">
        <v>-1.7353984795880501E-4</v>
      </c>
      <c r="Q4875" s="1">
        <v>4.31601915073327E-4</v>
      </c>
      <c r="R4875" s="1">
        <v>8.9605313364902095E-5</v>
      </c>
      <c r="S4875" s="1">
        <v>-3.7469019016004001E-4</v>
      </c>
      <c r="T4875">
        <v>1.18862301595777E-3</v>
      </c>
      <c r="U4875" s="1">
        <v>-4.8317151832569298E-4</v>
      </c>
      <c r="V4875">
        <v>675.29758359609605</v>
      </c>
      <c r="W4875">
        <v>5.9672336037737299E-2</v>
      </c>
      <c r="X4875" s="1">
        <v>3.5251578052273499E-5</v>
      </c>
      <c r="Y4875" t="str">
        <f t="shared" si="377"/>
        <v>483.894762377792-56.0230012042453i</v>
      </c>
      <c r="Z4875" t="str">
        <f t="shared" si="378"/>
        <v>2.41947381188896-0.280115006021226i</v>
      </c>
      <c r="AA4875">
        <f t="shared" si="379"/>
        <v>2.4356350184325168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75"/>
        <v>6.0060000000000002E-2</v>
      </c>
      <c r="E4876" s="2">
        <v>230.4</v>
      </c>
      <c r="F4876" s="2">
        <f t="shared" si="376"/>
        <v>-0.87964594300514209</v>
      </c>
      <c r="G4876" s="1">
        <v>3.1392531308695199E+18</v>
      </c>
      <c r="H4876">
        <v>5.9672346450298001E-2</v>
      </c>
      <c r="I4876">
        <v>1.5702055744246599</v>
      </c>
      <c r="J4876">
        <v>-498.47779909987202</v>
      </c>
      <c r="K4876">
        <v>3.3441044517185698</v>
      </c>
      <c r="L4876">
        <v>336.15077841232301</v>
      </c>
      <c r="M4876">
        <v>-52.634510358079403</v>
      </c>
      <c r="N4876">
        <v>-148.450271920993</v>
      </c>
      <c r="O4876">
        <v>24.318025555898501</v>
      </c>
      <c r="P4876" s="1">
        <v>-2.5259807462545299E-4</v>
      </c>
      <c r="Q4876" s="1">
        <v>4.8185327583730501E-4</v>
      </c>
      <c r="R4876" s="1">
        <v>7.0520998745579602E-5</v>
      </c>
      <c r="S4876" s="1">
        <v>-3.2510066436167802E-4</v>
      </c>
      <c r="T4876">
        <v>1.1732646943666801E-3</v>
      </c>
      <c r="U4876" s="1">
        <v>-5.0136543550984502E-4</v>
      </c>
      <c r="V4876">
        <v>622.00312405826105</v>
      </c>
      <c r="W4876">
        <v>5.9672336037737299E-2</v>
      </c>
      <c r="X4876" s="1">
        <v>3.5251578052273499E-5</v>
      </c>
      <c r="Y4876" t="str">
        <f t="shared" si="377"/>
        <v>457.654831570339-30.76593732394i</v>
      </c>
      <c r="Z4876" t="str">
        <f t="shared" si="378"/>
        <v>2.2882741578517-0.1538296866197i</v>
      </c>
      <c r="AA4876">
        <f t="shared" si="379"/>
        <v>2.2934389448985608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80">SQRT(A4877^2+B4877^2)</f>
        <v>6.005999999999994E-2</v>
      </c>
      <c r="E4877" s="2">
        <v>234</v>
      </c>
      <c r="F4877" s="2">
        <f t="shared" ref="F4877:F4940" si="381">-ATAN(B4877/A4877)</f>
        <v>-0.94247779607693793</v>
      </c>
      <c r="G4877" s="1">
        <v>3.1392531308695798E+18</v>
      </c>
      <c r="H4877">
        <v>5.9672346450298001E-2</v>
      </c>
      <c r="I4877">
        <v>1.5702055744246599</v>
      </c>
      <c r="J4877">
        <v>-442.85438493985401</v>
      </c>
      <c r="K4877">
        <v>63.516333824673801</v>
      </c>
      <c r="L4877">
        <v>276.374275882598</v>
      </c>
      <c r="M4877">
        <v>-23.1009200453889</v>
      </c>
      <c r="N4877">
        <v>-160.44954419093</v>
      </c>
      <c r="O4877">
        <v>43.156804161329397</v>
      </c>
      <c r="P4877" s="1">
        <v>-3.4389796508742498E-4</v>
      </c>
      <c r="Q4877" s="1">
        <v>5.3347431554131599E-4</v>
      </c>
      <c r="R4877" s="1">
        <v>4.0689617302604903E-5</v>
      </c>
      <c r="S4877" s="1">
        <v>-2.68736661672918E-4</v>
      </c>
      <c r="T4877">
        <v>1.1433980342286799E-3</v>
      </c>
      <c r="U4877" s="1">
        <v>-5.1951172643295595E-4</v>
      </c>
      <c r="V4877">
        <v>551.97580542633796</v>
      </c>
      <c r="W4877">
        <v>5.9672336037737299E-2</v>
      </c>
      <c r="X4877" s="1">
        <v>3.5251578052273201E-5</v>
      </c>
      <c r="Y4877" t="str">
        <f t="shared" ref="Y4877:Y4940" si="382">IMSUB((IMPRODUCT(COMPLEX(J4879,K4879),COS(RADIANS(E4879)))),(IMPRODUCT(COMPLEX(L4879,M4879),SIN(RADIANS(E4879)))))</f>
        <v>393.758701106013-96.8329632273999i</v>
      </c>
      <c r="Z4877" t="str">
        <f t="shared" ref="Z4877:Z4940" si="383">IMPRODUCT(Y4877,$B$5)</f>
        <v>1.96879350553007-0.484164816137i</v>
      </c>
      <c r="AA4877">
        <f t="shared" ref="AA4877:AA4940" si="384">IMABS(Z4877)</f>
        <v>2.0274524498992221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80"/>
        <v>6.0059999999999954E-2</v>
      </c>
      <c r="E4878" s="2">
        <v>237.6</v>
      </c>
      <c r="F4878" s="2">
        <f t="shared" si="381"/>
        <v>-1.0053096491487341</v>
      </c>
      <c r="G4878" s="1">
        <v>3.1392531308695501E+18</v>
      </c>
      <c r="H4878">
        <v>5.9672346450298001E-2</v>
      </c>
      <c r="I4878">
        <v>1.5702055744246599</v>
      </c>
      <c r="J4878">
        <v>-438.91869730222498</v>
      </c>
      <c r="K4878">
        <v>23.9709237299646</v>
      </c>
      <c r="L4878">
        <v>263.48818512221601</v>
      </c>
      <c r="M4878">
        <v>-21.225963926718801</v>
      </c>
      <c r="N4878">
        <v>-169.43970757668399</v>
      </c>
      <c r="O4878">
        <v>45.988232136071098</v>
      </c>
      <c r="P4878" s="1">
        <v>-4.4720534544153101E-4</v>
      </c>
      <c r="Q4878" s="1">
        <v>5.7395555167437699E-4</v>
      </c>
      <c r="R4878" s="1">
        <v>1.8584157413642399E-7</v>
      </c>
      <c r="S4878" s="1">
        <v>-2.0823239566805399E-4</v>
      </c>
      <c r="T4878">
        <v>1.0974084152708099E-3</v>
      </c>
      <c r="U4878" s="1">
        <v>-5.3863904527536195E-4</v>
      </c>
      <c r="V4878">
        <v>542.14898807268901</v>
      </c>
      <c r="W4878">
        <v>5.9672336037737299E-2</v>
      </c>
      <c r="X4878" s="1">
        <v>3.5251578052273398E-5</v>
      </c>
      <c r="Y4878" t="str">
        <f t="shared" si="382"/>
        <v>258.881511824713-139.192922863177i</v>
      </c>
      <c r="Z4878" t="str">
        <f t="shared" si="383"/>
        <v>1.29440755912357-0.695964614315885i</v>
      </c>
      <c r="AA4878">
        <f t="shared" si="384"/>
        <v>1.4696454244123296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80"/>
        <v>6.0060000000000037E-2</v>
      </c>
      <c r="E4879" s="2">
        <v>241.2</v>
      </c>
      <c r="F4879" s="2">
        <f t="shared" si="381"/>
        <v>-1.0681415022205305</v>
      </c>
      <c r="G4879" s="1">
        <v>3.1392531308694702E+18</v>
      </c>
      <c r="H4879">
        <v>5.9672346450298001E-2</v>
      </c>
      <c r="I4879">
        <v>1.5702055744246599</v>
      </c>
      <c r="J4879">
        <v>-465.90371740665501</v>
      </c>
      <c r="K4879">
        <v>72.1952228709401</v>
      </c>
      <c r="L4879">
        <v>193.206188339492</v>
      </c>
      <c r="M4879">
        <v>-70.8115671942912</v>
      </c>
      <c r="N4879">
        <v>-181.649912442041</v>
      </c>
      <c r="O4879">
        <v>34.210110762959602</v>
      </c>
      <c r="P4879" s="1">
        <v>-5.6574569794083998E-4</v>
      </c>
      <c r="Q4879" s="1">
        <v>6.1601444932605197E-4</v>
      </c>
      <c r="R4879" s="1">
        <v>-5.9078289143810998E-5</v>
      </c>
      <c r="S4879" s="1">
        <v>-1.38917715155973E-4</v>
      </c>
      <c r="T4879">
        <v>1.03286329895149E-3</v>
      </c>
      <c r="U4879" s="1">
        <v>-5.4980385804973995E-4</v>
      </c>
      <c r="V4879">
        <v>546.61536360454397</v>
      </c>
      <c r="W4879">
        <v>5.9672336037737299E-2</v>
      </c>
      <c r="X4879" s="1">
        <v>3.5251578052273703E-5</v>
      </c>
      <c r="Y4879" t="str">
        <f t="shared" si="382"/>
        <v>192.758842999801-210.46531037461i</v>
      </c>
      <c r="Z4879" t="str">
        <f t="shared" si="383"/>
        <v>0.963794214999005-1.05232655187305i</v>
      </c>
      <c r="AA4879">
        <f t="shared" si="384"/>
        <v>1.4269864963070154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80"/>
        <v>6.0060000000000037E-2</v>
      </c>
      <c r="E4880" s="2">
        <v>244.8</v>
      </c>
      <c r="F4880" s="2">
        <f t="shared" si="381"/>
        <v>-1.1309733552923269</v>
      </c>
      <c r="G4880" s="1">
        <v>3.1392531308694702E+18</v>
      </c>
      <c r="H4880">
        <v>5.9672346450298001E-2</v>
      </c>
      <c r="I4880">
        <v>1.5702055744246599</v>
      </c>
      <c r="J4880">
        <v>-409.10682465616497</v>
      </c>
      <c r="K4880">
        <v>159.11084210353499</v>
      </c>
      <c r="L4880">
        <v>93.600536828948606</v>
      </c>
      <c r="M4880">
        <v>-78.961853579963105</v>
      </c>
      <c r="N4880">
        <v>-182.230808759734</v>
      </c>
      <c r="O4880">
        <v>7.09232569093101</v>
      </c>
      <c r="P4880" s="1">
        <v>-6.8157853521733395E-4</v>
      </c>
      <c r="Q4880" s="1">
        <v>6.4560807682166599E-4</v>
      </c>
      <c r="R4880" s="1">
        <v>-1.2344577097676799E-4</v>
      </c>
      <c r="S4880" s="1">
        <v>-5.4456031560550399E-5</v>
      </c>
      <c r="T4880" s="1">
        <v>9.51065339004294E-4</v>
      </c>
      <c r="U4880" s="1">
        <v>-5.6181298627456502E-4</v>
      </c>
      <c r="V4880">
        <v>490.855434538042</v>
      </c>
      <c r="W4880">
        <v>5.9672336037737299E-2</v>
      </c>
      <c r="X4880" s="1">
        <v>3.5251578052273703E-5</v>
      </c>
      <c r="Y4880" t="str">
        <f t="shared" si="382"/>
        <v>64.2114344557239-238.217590517463i</v>
      </c>
      <c r="Z4880" t="str">
        <f t="shared" si="383"/>
        <v>0.32105717227862-1.19108795258732i</v>
      </c>
      <c r="AA4880">
        <f t="shared" si="384"/>
        <v>1.2335996995258216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80"/>
        <v>6.0060000000000037E-2</v>
      </c>
      <c r="E4881" s="2">
        <v>248.4</v>
      </c>
      <c r="F4881" s="2">
        <f t="shared" si="381"/>
        <v>-1.1938052083641209</v>
      </c>
      <c r="G4881" s="1">
        <v>3.13925313086946E+18</v>
      </c>
      <c r="H4881">
        <v>5.9672346450298001E-2</v>
      </c>
      <c r="I4881">
        <v>1.5702055744246599</v>
      </c>
      <c r="J4881">
        <v>-346.29106820695</v>
      </c>
      <c r="K4881">
        <v>236.95386506854101</v>
      </c>
      <c r="L4881">
        <v>70.211066216686206</v>
      </c>
      <c r="M4881">
        <v>-132.54451651529499</v>
      </c>
      <c r="N4881">
        <v>-173.462194624331</v>
      </c>
      <c r="O4881">
        <v>-33.530374921536797</v>
      </c>
      <c r="P4881" s="1">
        <v>-8.0453328938049197E-4</v>
      </c>
      <c r="Q4881" s="1">
        <v>6.4795382902971298E-4</v>
      </c>
      <c r="R4881" s="1">
        <v>-1.9673049096326001E-4</v>
      </c>
      <c r="S4881" s="1">
        <v>3.4431084830846499E-5</v>
      </c>
      <c r="T4881" s="1">
        <v>8.3530889607182199E-4</v>
      </c>
      <c r="U4881" s="1">
        <v>-5.69370167760812E-4</v>
      </c>
      <c r="V4881">
        <v>479.34924613965597</v>
      </c>
      <c r="W4881">
        <v>5.9672336037737299E-2</v>
      </c>
      <c r="X4881" s="1">
        <v>3.5251578052273703E-5</v>
      </c>
      <c r="Y4881" t="str">
        <f t="shared" si="382"/>
        <v>-2.53537894061159-243.32181405044i</v>
      </c>
      <c r="Z4881" t="str">
        <f t="shared" si="383"/>
        <v>-0.012676894703058-1.2166090702522i</v>
      </c>
      <c r="AA4881">
        <f t="shared" si="384"/>
        <v>1.2166751141858847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80"/>
        <v>6.0059999999999995E-2</v>
      </c>
      <c r="E4882" s="2">
        <v>252</v>
      </c>
      <c r="F4882" s="2">
        <f t="shared" si="381"/>
        <v>-1.2566370614359164</v>
      </c>
      <c r="G4882" s="1">
        <v>3.1392531308694999E+18</v>
      </c>
      <c r="H4882">
        <v>5.9672346450298001E-2</v>
      </c>
      <c r="I4882">
        <v>1.5702055744246599</v>
      </c>
      <c r="J4882">
        <v>-274.608246522988</v>
      </c>
      <c r="K4882">
        <v>370.24213423483297</v>
      </c>
      <c r="L4882">
        <v>-21.709730348955201</v>
      </c>
      <c r="M4882">
        <v>-130.17783578996699</v>
      </c>
      <c r="N4882">
        <v>-170.628863411385</v>
      </c>
      <c r="O4882">
        <v>-57.977755755334499</v>
      </c>
      <c r="P4882" s="1">
        <v>-9.0459657850164397E-4</v>
      </c>
      <c r="Q4882" s="1">
        <v>6.26420714939885E-4</v>
      </c>
      <c r="R4882" s="1">
        <v>-2.6486115786796899E-4</v>
      </c>
      <c r="S4882" s="1">
        <v>1.2538739948469199E-4</v>
      </c>
      <c r="T4882" s="1">
        <v>6.9670057033525599E-4</v>
      </c>
      <c r="U4882" s="1">
        <v>-5.7484391321772996E-4</v>
      </c>
      <c r="V4882">
        <v>512.232503396129</v>
      </c>
      <c r="W4882">
        <v>5.9672336037737299E-2</v>
      </c>
      <c r="X4882" s="1">
        <v>3.5251578052273499E-5</v>
      </c>
      <c r="Y4882" t="str">
        <f t="shared" si="382"/>
        <v>-20.2826048567046-231.601412911229i</v>
      </c>
      <c r="Z4882" t="str">
        <f t="shared" si="383"/>
        <v>-0.101413024283523-1.15800706455615i</v>
      </c>
      <c r="AA4882">
        <f t="shared" si="384"/>
        <v>1.1624392298336641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80"/>
        <v>6.0060000000000016E-2</v>
      </c>
      <c r="E4883" s="2">
        <v>255.6</v>
      </c>
      <c r="F4883" s="2">
        <f t="shared" si="381"/>
        <v>-1.319468914507713</v>
      </c>
      <c r="G4883" s="1">
        <v>3.1392531308694902E+18</v>
      </c>
      <c r="H4883">
        <v>5.9672346450298001E-2</v>
      </c>
      <c r="I4883">
        <v>1.5702055744246599</v>
      </c>
      <c r="J4883">
        <v>-167.741307393911</v>
      </c>
      <c r="K4883">
        <v>476.63768828470398</v>
      </c>
      <c r="L4883">
        <v>-45.686263735708202</v>
      </c>
      <c r="M4883">
        <v>-128.834411065946</v>
      </c>
      <c r="N4883">
        <v>-159.15988378972801</v>
      </c>
      <c r="O4883">
        <v>-80.582167597936007</v>
      </c>
      <c r="P4883" s="1">
        <v>-9.7802655788052401E-4</v>
      </c>
      <c r="Q4883" s="1">
        <v>5.6680909773087595E-4</v>
      </c>
      <c r="R4883" s="1">
        <v>-3.0639883520208999E-4</v>
      </c>
      <c r="S4883" s="1">
        <v>2.1476383038644201E-4</v>
      </c>
      <c r="T4883" s="1">
        <v>5.2214277555679399E-4</v>
      </c>
      <c r="U4883" s="1">
        <v>-5.7860627284598903E-4</v>
      </c>
      <c r="V4883">
        <v>553.02036726614801</v>
      </c>
      <c r="W4883">
        <v>5.9672336037737299E-2</v>
      </c>
      <c r="X4883" s="1">
        <v>3.5251578052273499E-5</v>
      </c>
      <c r="Y4883" t="str">
        <f t="shared" si="382"/>
        <v>-83.4932345995402-225.733376197206i</v>
      </c>
      <c r="Z4883" t="str">
        <f t="shared" si="383"/>
        <v>-0.417466172997701-1.12866688098603i</v>
      </c>
      <c r="AA4883">
        <f t="shared" si="384"/>
        <v>1.2033980778745159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80"/>
        <v>6.0059999999999954E-2</v>
      </c>
      <c r="E4884" s="2">
        <v>259.2</v>
      </c>
      <c r="F4884" s="2">
        <f t="shared" si="381"/>
        <v>-1.3823007675795091</v>
      </c>
      <c r="G4884" s="1">
        <v>3.1392531308695598E+18</v>
      </c>
      <c r="H4884">
        <v>5.9672346450298001E-2</v>
      </c>
      <c r="I4884">
        <v>1.5702055744246599</v>
      </c>
      <c r="J4884">
        <v>-123.087497592928</v>
      </c>
      <c r="K4884">
        <v>579.37537132645002</v>
      </c>
      <c r="L4884">
        <v>-44.128539724585401</v>
      </c>
      <c r="M4884">
        <v>-125.255920915408</v>
      </c>
      <c r="N4884">
        <v>-116.76868356497199</v>
      </c>
      <c r="O4884">
        <v>-92.303044095407003</v>
      </c>
      <c r="P4884" s="1">
        <v>-9.6003335195250295E-4</v>
      </c>
      <c r="Q4884" s="1">
        <v>4.51275185850837E-4</v>
      </c>
      <c r="R4884" s="1">
        <v>-3.0154442124269502E-4</v>
      </c>
      <c r="S4884" s="1">
        <v>2.8931112974565698E-4</v>
      </c>
      <c r="T4884" s="1">
        <v>3.3919079528999403E-4</v>
      </c>
      <c r="U4884" s="1">
        <v>-5.8137123295370495E-4</v>
      </c>
      <c r="V4884">
        <v>624.99400326460602</v>
      </c>
      <c r="W4884">
        <v>5.9672336037737299E-2</v>
      </c>
      <c r="X4884" s="1">
        <v>3.5251578052273201E-5</v>
      </c>
      <c r="Y4884" t="str">
        <f t="shared" si="382"/>
        <v>-98.229087093301-82.0451002632348i</v>
      </c>
      <c r="Z4884" t="str">
        <f t="shared" si="383"/>
        <v>-0.491145435466505-0.410225501316174i</v>
      </c>
      <c r="AA4884">
        <f t="shared" si="384"/>
        <v>0.63992874658800025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80"/>
        <v>6.0059999999999968E-2</v>
      </c>
      <c r="E4885" s="2">
        <v>262.8</v>
      </c>
      <c r="F4885" s="2">
        <f t="shared" si="381"/>
        <v>-1.4451326206513044</v>
      </c>
      <c r="G4885" s="1">
        <v>3.1392531308695501E+18</v>
      </c>
      <c r="H4885">
        <v>5.9672346450298001E-2</v>
      </c>
      <c r="I4885">
        <v>1.5702055744246599</v>
      </c>
      <c r="J4885">
        <v>-70.853872805533797</v>
      </c>
      <c r="K4885">
        <v>743.16225980995296</v>
      </c>
      <c r="L4885">
        <v>-93.107762102933805</v>
      </c>
      <c r="M4885">
        <v>-133.64427211550901</v>
      </c>
      <c r="N4885">
        <v>-66.783035033055498</v>
      </c>
      <c r="O4885">
        <v>-75.916649746138702</v>
      </c>
      <c r="P4885" s="1">
        <v>-8.6881674531644605E-4</v>
      </c>
      <c r="Q4885" s="1">
        <v>3.0392566088396802E-4</v>
      </c>
      <c r="R4885" s="1">
        <v>-2.4749500948788701E-4</v>
      </c>
      <c r="S4885" s="1">
        <v>3.37101323492787E-4</v>
      </c>
      <c r="T4885" s="1">
        <v>1.5071829453747E-4</v>
      </c>
      <c r="U4885" s="1">
        <v>-5.7683694650358705E-4</v>
      </c>
      <c r="V4885">
        <v>770.75519719777606</v>
      </c>
      <c r="W4885">
        <v>5.9672336037737299E-2</v>
      </c>
      <c r="X4885" s="1">
        <v>3.5251578052273303E-5</v>
      </c>
      <c r="Y4885" t="str">
        <f t="shared" si="382"/>
        <v>-94.9576691764161+15.934841088902i</v>
      </c>
      <c r="Z4885" t="str">
        <f t="shared" si="383"/>
        <v>-0.474788345882081+0.07967420544451i</v>
      </c>
      <c r="AA4885">
        <f t="shared" si="384"/>
        <v>0.48142699591802762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80"/>
        <v>6.0060000000000009E-2</v>
      </c>
      <c r="E4886" s="2">
        <v>266.39999999999998</v>
      </c>
      <c r="F4886" s="2">
        <f t="shared" si="381"/>
        <v>-1.5079644737231011</v>
      </c>
      <c r="G4886" s="1">
        <v>3.1392531308694902E+18</v>
      </c>
      <c r="H4886">
        <v>5.9672346450298001E-2</v>
      </c>
      <c r="I4886">
        <v>1.5702055744246599</v>
      </c>
      <c r="J4886">
        <v>57.686415274515397</v>
      </c>
      <c r="K4886">
        <v>880.35021175133295</v>
      </c>
      <c r="L4886">
        <v>-94.793981377052702</v>
      </c>
      <c r="M4886">
        <v>-26.8203769870785</v>
      </c>
      <c r="N4886">
        <v>-3.1312858138032298</v>
      </c>
      <c r="O4886">
        <v>-40.095276664130303</v>
      </c>
      <c r="P4886" s="1">
        <v>-6.9645316451644103E-4</v>
      </c>
      <c r="Q4886" s="1">
        <v>1.3617837478491199E-4</v>
      </c>
      <c r="R4886" s="1">
        <v>-1.7202054650002901E-4</v>
      </c>
      <c r="S4886" s="1">
        <v>3.5683094113282102E-4</v>
      </c>
      <c r="T4886" s="1">
        <v>-2.0929429754852601E-5</v>
      </c>
      <c r="U4886" s="1">
        <v>-5.7127565410347103E-4</v>
      </c>
      <c r="V4886">
        <v>888.63203044145496</v>
      </c>
      <c r="W4886">
        <v>5.9672336037737299E-2</v>
      </c>
      <c r="X4886" s="1">
        <v>3.5251578052273499E-5</v>
      </c>
      <c r="Y4886" t="str">
        <f t="shared" si="382"/>
        <v>-86.4301737191894+173.840167153834i</v>
      </c>
      <c r="Z4886" t="str">
        <f t="shared" si="383"/>
        <v>-0.432150868595947+0.86920083576917i</v>
      </c>
      <c r="AA4886">
        <f t="shared" si="384"/>
        <v>0.97070307825310564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80"/>
        <v>6.0060000000000002E-2</v>
      </c>
      <c r="E4887" s="2">
        <v>270</v>
      </c>
      <c r="F4887" s="2">
        <f t="shared" si="381"/>
        <v>-1.5707963267948963</v>
      </c>
      <c r="G4887" s="1">
        <v>3.1392531308695101E+18</v>
      </c>
      <c r="H4887">
        <v>5.9672346450298001E-2</v>
      </c>
      <c r="I4887">
        <v>1.5702055744246599</v>
      </c>
      <c r="J4887">
        <v>79.797626099418693</v>
      </c>
      <c r="K4887">
        <v>942.792973561812</v>
      </c>
      <c r="L4887">
        <v>-94.957669176416104</v>
      </c>
      <c r="M4887">
        <v>15.9348410889022</v>
      </c>
      <c r="N4887">
        <v>79.4687964251615</v>
      </c>
      <c r="O4887">
        <v>34.231469995388501</v>
      </c>
      <c r="P4887" s="1">
        <v>-4.6932812096879502E-4</v>
      </c>
      <c r="Q4887" s="1">
        <v>-4.3592515212608699E-5</v>
      </c>
      <c r="R4887" s="1">
        <v>-7.21218705024228E-5</v>
      </c>
      <c r="S4887" s="1">
        <v>3.6329400328753399E-4</v>
      </c>
      <c r="T4887" s="1">
        <v>-1.8286968071888301E-4</v>
      </c>
      <c r="U4887" s="1">
        <v>-5.6350313970796203E-4</v>
      </c>
      <c r="V4887">
        <v>954.97864550359498</v>
      </c>
      <c r="W4887">
        <v>5.9672336037737299E-2</v>
      </c>
      <c r="X4887" s="1">
        <v>3.5251578052273499E-5</v>
      </c>
      <c r="Y4887" t="str">
        <f t="shared" si="382"/>
        <v>-42.1706741249384+353.533039753724i</v>
      </c>
      <c r="Z4887" t="str">
        <f t="shared" si="383"/>
        <v>-0.210853370624692+1.76766519876862i</v>
      </c>
      <c r="AA4887">
        <f t="shared" si="384"/>
        <v>1.7801964495081712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80"/>
        <v>6.0060000000000009E-2</v>
      </c>
      <c r="E4888" s="2">
        <v>273.60000000000002</v>
      </c>
      <c r="F4888" s="2">
        <f t="shared" si="381"/>
        <v>1.5079644737231013</v>
      </c>
      <c r="G4888" s="1">
        <v>3.1392531308694999E+18</v>
      </c>
      <c r="H4888">
        <v>5.9672346450298001E-2</v>
      </c>
      <c r="I4888">
        <v>1.5702055744246599</v>
      </c>
      <c r="J4888">
        <v>190.74144481311899</v>
      </c>
      <c r="K4888">
        <v>1067.8648411942199</v>
      </c>
      <c r="L4888">
        <v>-98.601495663099001</v>
      </c>
      <c r="M4888">
        <v>106.999518095407</v>
      </c>
      <c r="N4888">
        <v>164.305827190602</v>
      </c>
      <c r="O4888">
        <v>103.17473823868799</v>
      </c>
      <c r="P4888" s="1">
        <v>-2.2036714005139299E-4</v>
      </c>
      <c r="Q4888" s="1">
        <v>-2.23088363390224E-4</v>
      </c>
      <c r="R4888" s="1">
        <v>3.82174143150427E-5</v>
      </c>
      <c r="S4888" s="1">
        <v>3.3459101726419698E-4</v>
      </c>
      <c r="T4888" s="1">
        <v>-3.3044277006188499E-4</v>
      </c>
      <c r="U4888" s="1">
        <v>-5.4421934895994598E-4</v>
      </c>
      <c r="V4888">
        <v>1111.5440617030099</v>
      </c>
      <c r="W4888">
        <v>5.9672336037737299E-2</v>
      </c>
      <c r="X4888" s="1">
        <v>3.5251578052273499E-5</v>
      </c>
      <c r="Y4888" t="str">
        <f t="shared" si="382"/>
        <v>50.7222211033216+502.528075259154i</v>
      </c>
      <c r="Z4888" t="str">
        <f t="shared" si="383"/>
        <v>0.253611105516608+2.51264037629577i</v>
      </c>
      <c r="AA4888">
        <f t="shared" si="384"/>
        <v>2.5254069480844281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80"/>
        <v>6.0059999999999961E-2</v>
      </c>
      <c r="E4889" s="2">
        <v>277.2</v>
      </c>
      <c r="F4889" s="2">
        <f t="shared" si="381"/>
        <v>1.4451326206513049</v>
      </c>
      <c r="G4889" s="1">
        <v>3.1392531308695501E+18</v>
      </c>
      <c r="H4889">
        <v>5.9672346450298001E-2</v>
      </c>
      <c r="I4889">
        <v>1.5702055744246599</v>
      </c>
      <c r="J4889">
        <v>320.36424240560098</v>
      </c>
      <c r="K4889">
        <v>1098.36248045202</v>
      </c>
      <c r="L4889">
        <v>-82.977261031349698</v>
      </c>
      <c r="M4889">
        <v>217.58746056977901</v>
      </c>
      <c r="N4889">
        <v>248.54102619740701</v>
      </c>
      <c r="O4889">
        <v>202.72211698702199</v>
      </c>
      <c r="P4889" s="1">
        <v>4.1600193150391699E-5</v>
      </c>
      <c r="Q4889" s="1">
        <v>-3.8914839044315998E-4</v>
      </c>
      <c r="R4889" s="1">
        <v>1.8338061192987699E-4</v>
      </c>
      <c r="S4889" s="1">
        <v>2.87320912159974E-4</v>
      </c>
      <c r="T4889" s="1">
        <v>-4.70827808104967E-4</v>
      </c>
      <c r="U4889" s="1">
        <v>-5.2184573320606504E-4</v>
      </c>
      <c r="V4889">
        <v>1210.8393012870299</v>
      </c>
      <c r="W4889">
        <v>5.9672336037737299E-2</v>
      </c>
      <c r="X4889" s="1">
        <v>3.5251578052273398E-5</v>
      </c>
      <c r="Y4889" t="str">
        <f t="shared" si="382"/>
        <v>203.418519384118+642.208985051015i</v>
      </c>
      <c r="Z4889" t="str">
        <f t="shared" si="383"/>
        <v>1.01709259692059+3.21104492525508i</v>
      </c>
      <c r="AA4889">
        <f t="shared" si="384"/>
        <v>3.3682765419004816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80"/>
        <v>6.0059999999999954E-2</v>
      </c>
      <c r="E4890" s="2">
        <v>280.8</v>
      </c>
      <c r="F4890" s="2">
        <f t="shared" si="381"/>
        <v>1.3823007675795091</v>
      </c>
      <c r="G4890" s="1">
        <v>3.1392531308695598E+18</v>
      </c>
      <c r="H4890">
        <v>5.9672346450298001E-2</v>
      </c>
      <c r="I4890">
        <v>1.5702055744246599</v>
      </c>
      <c r="J4890">
        <v>447.427779538506</v>
      </c>
      <c r="K4890">
        <v>1093.8415787147801</v>
      </c>
      <c r="L4890">
        <v>-33.714561992134499</v>
      </c>
      <c r="M4890">
        <v>302.92829523167899</v>
      </c>
      <c r="N4890">
        <v>308.16615097134598</v>
      </c>
      <c r="O4890">
        <v>306.58449373183799</v>
      </c>
      <c r="P4890" s="1">
        <v>2.9979456351187099E-4</v>
      </c>
      <c r="Q4890" s="1">
        <v>-5.1971112354959998E-4</v>
      </c>
      <c r="R4890" s="1">
        <v>3.5428557659472599E-4</v>
      </c>
      <c r="S4890" s="1">
        <v>2.1993709467350899E-4</v>
      </c>
      <c r="T4890" s="1">
        <v>-5.8528752033987805E-4</v>
      </c>
      <c r="U4890" s="1">
        <v>-4.9196199279441099E-4</v>
      </c>
      <c r="V4890">
        <v>1295.58622614305</v>
      </c>
      <c r="W4890">
        <v>5.9672336037737299E-2</v>
      </c>
      <c r="X4890" s="1">
        <v>3.5251578052273201E-5</v>
      </c>
      <c r="Y4890" t="str">
        <f t="shared" si="382"/>
        <v>346.499559747373+684.414836615646i</v>
      </c>
      <c r="Z4890" t="str">
        <f t="shared" si="383"/>
        <v>1.73249779873687+3.42207418307823i</v>
      </c>
      <c r="AA4890">
        <f t="shared" si="384"/>
        <v>3.8356407987608327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80"/>
        <v>6.0060000000000016E-2</v>
      </c>
      <c r="E4891" s="2">
        <v>284.39999999999998</v>
      </c>
      <c r="F4891" s="2">
        <f t="shared" si="381"/>
        <v>1.319468914507713</v>
      </c>
      <c r="G4891" s="1">
        <v>3.1392531308694799E+18</v>
      </c>
      <c r="H4891">
        <v>5.9672346450298001E-2</v>
      </c>
      <c r="I4891">
        <v>1.5702055744246599</v>
      </c>
      <c r="J4891">
        <v>599.44839140683405</v>
      </c>
      <c r="K4891">
        <v>1016.6269254740899</v>
      </c>
      <c r="L4891">
        <v>56.104389116859998</v>
      </c>
      <c r="M4891">
        <v>402.01416387663102</v>
      </c>
      <c r="N4891">
        <v>358.76776620234898</v>
      </c>
      <c r="O4891">
        <v>415.54659056001401</v>
      </c>
      <c r="P4891" s="1">
        <v>5.3161593435529402E-4</v>
      </c>
      <c r="Q4891" s="1">
        <v>-6.0439949019054097E-4</v>
      </c>
      <c r="R4891" s="1">
        <v>5.1784388901513195E-4</v>
      </c>
      <c r="S4891" s="1">
        <v>1.44972654513565E-4</v>
      </c>
      <c r="T4891" s="1">
        <v>-6.8121036071123195E-4</v>
      </c>
      <c r="U4891" s="1">
        <v>-4.5523418740174202E-4</v>
      </c>
      <c r="V4891">
        <v>1363.46068846396</v>
      </c>
      <c r="W4891">
        <v>5.9672336037737299E-2</v>
      </c>
      <c r="X4891" s="1">
        <v>3.5251578052273601E-5</v>
      </c>
      <c r="Y4891" t="str">
        <f t="shared" si="382"/>
        <v>538.219730396422+702.917972413376i</v>
      </c>
      <c r="Z4891" t="str">
        <f t="shared" si="383"/>
        <v>2.69109865198211+3.51458986206688i</v>
      </c>
      <c r="AA4891">
        <f t="shared" si="384"/>
        <v>4.4265510110291535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80"/>
        <v>6.0059999999999961E-2</v>
      </c>
      <c r="E4892" s="2">
        <v>288</v>
      </c>
      <c r="F4892" s="2">
        <f t="shared" si="381"/>
        <v>1.2566370614359179</v>
      </c>
      <c r="G4892" s="1">
        <v>3.1392531308695501E+18</v>
      </c>
      <c r="H4892">
        <v>5.9672346450298001E-2</v>
      </c>
      <c r="I4892">
        <v>1.5702055744246599</v>
      </c>
      <c r="J4892">
        <v>709.23998246005897</v>
      </c>
      <c r="K4892">
        <v>924.13469565011906</v>
      </c>
      <c r="L4892">
        <v>133.885158132399</v>
      </c>
      <c r="M4892">
        <v>419.36678182063201</v>
      </c>
      <c r="N4892">
        <v>389.24082715888699</v>
      </c>
      <c r="O4892">
        <v>511.368348109012</v>
      </c>
      <c r="P4892" s="1">
        <v>7.49153205521751E-4</v>
      </c>
      <c r="Q4892" s="1">
        <v>-6.1698975693174696E-4</v>
      </c>
      <c r="R4892" s="1">
        <v>6.4648181510488297E-4</v>
      </c>
      <c r="S4892" s="1">
        <v>7.4578593738073602E-5</v>
      </c>
      <c r="T4892" s="1">
        <v>-7.5032007937367101E-4</v>
      </c>
      <c r="U4892" s="1">
        <v>-4.0630709557507402E-4</v>
      </c>
      <c r="V4892">
        <v>1401.37290920799</v>
      </c>
      <c r="W4892">
        <v>5.9672336037737299E-2</v>
      </c>
      <c r="X4892" s="1">
        <v>3.5251578052273398E-5</v>
      </c>
      <c r="Y4892" t="str">
        <f t="shared" si="382"/>
        <v>660.496322330321+647.712366348931i</v>
      </c>
      <c r="Z4892" t="str">
        <f t="shared" si="383"/>
        <v>3.30248161165161+3.23856183174466i</v>
      </c>
      <c r="AA4892">
        <f t="shared" si="384"/>
        <v>4.6254370099840667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80"/>
        <v>6.0060000000000002E-2</v>
      </c>
      <c r="E4893" s="2">
        <v>291.60000000000002</v>
      </c>
      <c r="F4893" s="2">
        <f t="shared" si="381"/>
        <v>1.1938052083641224</v>
      </c>
      <c r="G4893" s="1">
        <v>3.1392531308694999E+18</v>
      </c>
      <c r="H4893">
        <v>5.9672346450298001E-2</v>
      </c>
      <c r="I4893">
        <v>1.5702055744246599</v>
      </c>
      <c r="J4893">
        <v>779.47814293694205</v>
      </c>
      <c r="K4893">
        <v>768.37028898586198</v>
      </c>
      <c r="L4893">
        <v>270.25278818513499</v>
      </c>
      <c r="M4893">
        <v>451.78815538979501</v>
      </c>
      <c r="N4893">
        <v>412.672382847449</v>
      </c>
      <c r="O4893">
        <v>587.79176346593999</v>
      </c>
      <c r="P4893" s="1">
        <v>9.0287632113715695E-4</v>
      </c>
      <c r="Q4893" s="1">
        <v>-5.9539698568918001E-4</v>
      </c>
      <c r="R4893" s="1">
        <v>7.4674462980163102E-4</v>
      </c>
      <c r="S4893" s="1">
        <v>1.21373156364874E-5</v>
      </c>
      <c r="T4893" s="1">
        <v>-8.1326859990162395E-4</v>
      </c>
      <c r="U4893" s="1">
        <v>-3.5719674015389401E-4</v>
      </c>
      <c r="V4893">
        <v>1411.0017136589099</v>
      </c>
      <c r="W4893">
        <v>5.9672336037737299E-2</v>
      </c>
      <c r="X4893" s="1">
        <v>3.5251578052273499E-5</v>
      </c>
      <c r="Y4893" t="str">
        <f t="shared" si="382"/>
        <v>728.705516067923+585.939953438624i</v>
      </c>
      <c r="Z4893" t="str">
        <f t="shared" si="383"/>
        <v>3.64352758033962+2.92969976719312i</v>
      </c>
      <c r="AA4893">
        <f t="shared" si="384"/>
        <v>4.6753004132982623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80"/>
        <v>6.0060000000000037E-2</v>
      </c>
      <c r="E4894" s="2">
        <v>295.2</v>
      </c>
      <c r="F4894" s="2">
        <f t="shared" si="381"/>
        <v>1.1309733552923269</v>
      </c>
      <c r="G4894" s="1">
        <v>3.1392531308694702E+18</v>
      </c>
      <c r="H4894">
        <v>5.9672346450298001E-2</v>
      </c>
      <c r="I4894">
        <v>1.5702055744246599</v>
      </c>
      <c r="J4894">
        <v>765.32414848138899</v>
      </c>
      <c r="K4894">
        <v>621.30293312697597</v>
      </c>
      <c r="L4894">
        <v>369.835481443942</v>
      </c>
      <c r="M4894">
        <v>423.47810290432898</v>
      </c>
      <c r="N4894">
        <v>411.575345987925</v>
      </c>
      <c r="O4894">
        <v>648.07364903657401</v>
      </c>
      <c r="P4894">
        <v>1.01713885890653E-3</v>
      </c>
      <c r="Q4894" s="1">
        <v>-5.4604504552171096E-4</v>
      </c>
      <c r="R4894" s="1">
        <v>8.1578269603485402E-4</v>
      </c>
      <c r="S4894" s="1">
        <v>-4.2886287752700298E-5</v>
      </c>
      <c r="T4894" s="1">
        <v>-8.6130132721605002E-4</v>
      </c>
      <c r="U4894" s="1">
        <v>-3.0518638145639901E-4</v>
      </c>
      <c r="V4894">
        <v>1370.1255759732101</v>
      </c>
      <c r="W4894">
        <v>5.9672336037737299E-2</v>
      </c>
      <c r="X4894" s="1">
        <v>3.5251578052273703E-5</v>
      </c>
      <c r="Y4894" t="str">
        <f t="shared" si="382"/>
        <v>757.916724062888+539.85260341927i</v>
      </c>
      <c r="Z4894" t="str">
        <f t="shared" si="383"/>
        <v>3.78958362031444+2.69926301709635i</v>
      </c>
      <c r="AA4894">
        <f t="shared" si="384"/>
        <v>4.6526298854324937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80"/>
        <v>6.0059999999999954E-2</v>
      </c>
      <c r="E4895" s="2">
        <v>298.8</v>
      </c>
      <c r="F4895" s="2">
        <f t="shared" si="381"/>
        <v>1.0681415022205296</v>
      </c>
      <c r="G4895" s="1">
        <v>3.1392531308695598E+18</v>
      </c>
      <c r="H4895">
        <v>5.9672346450298001E-2</v>
      </c>
      <c r="I4895">
        <v>1.5702055744246599</v>
      </c>
      <c r="J4895">
        <v>724.75242563531901</v>
      </c>
      <c r="K4895">
        <v>521.62285311601795</v>
      </c>
      <c r="L4895">
        <v>433.12847071413398</v>
      </c>
      <c r="M4895">
        <v>381.88254760058697</v>
      </c>
      <c r="N4895">
        <v>398.04352135061799</v>
      </c>
      <c r="O4895">
        <v>689.18912367247594</v>
      </c>
      <c r="P4895">
        <v>1.06454859765619E-3</v>
      </c>
      <c r="Q4895" s="1">
        <v>-4.7736024559882098E-4</v>
      </c>
      <c r="R4895" s="1">
        <v>8.7336711351950304E-4</v>
      </c>
      <c r="S4895" s="1">
        <v>-8.0959803124052595E-5</v>
      </c>
      <c r="T4895" s="1">
        <v>-9.0556727758847296E-4</v>
      </c>
      <c r="U4895" s="1">
        <v>-2.50901573161532E-4</v>
      </c>
      <c r="V4895">
        <v>1328.23617054343</v>
      </c>
      <c r="W4895">
        <v>5.9672336037737299E-2</v>
      </c>
      <c r="X4895" s="1">
        <v>3.5251578052273201E-5</v>
      </c>
      <c r="Y4895" t="str">
        <f t="shared" si="382"/>
        <v>754.326234610692+507.747427878819i</v>
      </c>
      <c r="Z4895" t="str">
        <f t="shared" si="383"/>
        <v>3.77163117305346+2.5387371393941i</v>
      </c>
      <c r="AA4895">
        <f t="shared" si="384"/>
        <v>4.5464698358712949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80"/>
        <v>6.0059999999999954E-2</v>
      </c>
      <c r="E4896" s="2">
        <v>302.39999999999998</v>
      </c>
      <c r="F4896" s="2">
        <f t="shared" si="381"/>
        <v>1.0053096491487341</v>
      </c>
      <c r="G4896" s="1">
        <v>3.1392531308695598E+18</v>
      </c>
      <c r="H4896">
        <v>5.9672346450298001E-2</v>
      </c>
      <c r="I4896">
        <v>1.5702055744246599</v>
      </c>
      <c r="J4896">
        <v>665.78004187260694</v>
      </c>
      <c r="K4896">
        <v>453.09409469016902</v>
      </c>
      <c r="L4896">
        <v>475.13996155792103</v>
      </c>
      <c r="M4896">
        <v>351.84510409376202</v>
      </c>
      <c r="N4896">
        <v>374.84735066289801</v>
      </c>
      <c r="O4896">
        <v>712.354306092309</v>
      </c>
      <c r="P4896">
        <v>1.0783014898387399E-3</v>
      </c>
      <c r="Q4896" s="1">
        <v>-4.0802630552590202E-4</v>
      </c>
      <c r="R4896" s="1">
        <v>9.15015270510576E-4</v>
      </c>
      <c r="S4896" s="1">
        <v>-1.0661215833138099E-4</v>
      </c>
      <c r="T4896" s="1">
        <v>-9.3757137910814895E-4</v>
      </c>
      <c r="U4896" s="1">
        <v>-1.9676734665519699E-4</v>
      </c>
      <c r="V4896">
        <v>1282.9923915792499</v>
      </c>
      <c r="W4896">
        <v>5.9672336037737299E-2</v>
      </c>
      <c r="X4896" s="1">
        <v>3.5251578052273201E-5</v>
      </c>
      <c r="Y4896" t="str">
        <f t="shared" si="382"/>
        <v>762.280387219326+460.40958481417i</v>
      </c>
      <c r="Z4896" t="str">
        <f t="shared" si="383"/>
        <v>3.81140193609663+2.30204792407085i</v>
      </c>
      <c r="AA4896">
        <f t="shared" si="384"/>
        <v>4.4526631764821429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80"/>
        <v>6.006000000000003E-2</v>
      </c>
      <c r="E4897" s="2">
        <v>306</v>
      </c>
      <c r="F4897" s="2">
        <f t="shared" si="381"/>
        <v>0.94247779607693905</v>
      </c>
      <c r="G4897" s="1">
        <v>3.1392531308694799E+18</v>
      </c>
      <c r="H4897">
        <v>5.9672346450298001E-2</v>
      </c>
      <c r="I4897">
        <v>1.5702055744246599</v>
      </c>
      <c r="J4897">
        <v>601.57066027344194</v>
      </c>
      <c r="K4897">
        <v>395.73962365549897</v>
      </c>
      <c r="L4897">
        <v>495.331834901349</v>
      </c>
      <c r="M4897">
        <v>340.08866965633598</v>
      </c>
      <c r="N4897">
        <v>353.89105534529699</v>
      </c>
      <c r="O4897">
        <v>735.58208044328001</v>
      </c>
      <c r="P4897">
        <v>1.06246237791679E-3</v>
      </c>
      <c r="Q4897" s="1">
        <v>-3.3472339395309902E-4</v>
      </c>
      <c r="R4897" s="1">
        <v>9.42356927857371E-4</v>
      </c>
      <c r="S4897" s="1">
        <v>-1.1450905625405E-4</v>
      </c>
      <c r="T4897" s="1">
        <v>-9.5255827115938298E-4</v>
      </c>
      <c r="U4897" s="1">
        <v>-1.4354402999016601E-4</v>
      </c>
      <c r="V4897">
        <v>1243.3144875898599</v>
      </c>
      <c r="W4897">
        <v>5.9672336037737299E-2</v>
      </c>
      <c r="X4897" s="1">
        <v>3.5251578052273601E-5</v>
      </c>
      <c r="Y4897" t="str">
        <f t="shared" si="382"/>
        <v>684.313460463056+495.91146773113i</v>
      </c>
      <c r="Z4897" t="str">
        <f t="shared" si="383"/>
        <v>3.42156730231528+2.47955733865565i</v>
      </c>
      <c r="AA4897">
        <f t="shared" si="384"/>
        <v>4.2255564603912408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80"/>
        <v>6.0060000000000002E-2</v>
      </c>
      <c r="E4898" s="2">
        <v>309.60000000000002</v>
      </c>
      <c r="F4898" s="2">
        <f t="shared" si="381"/>
        <v>0.87964594300514209</v>
      </c>
      <c r="G4898" s="1">
        <v>3.1392531308695199E+18</v>
      </c>
      <c r="H4898">
        <v>5.9672346450298001E-2</v>
      </c>
      <c r="I4898">
        <v>1.5702055744246599</v>
      </c>
      <c r="J4898">
        <v>525.04787177722699</v>
      </c>
      <c r="K4898">
        <v>360.887543820909</v>
      </c>
      <c r="L4898">
        <v>554.95772719178899</v>
      </c>
      <c r="M4898">
        <v>298.98409786095903</v>
      </c>
      <c r="N4898">
        <v>337.03790753470201</v>
      </c>
      <c r="O4898">
        <v>750.81691408865697</v>
      </c>
      <c r="P4898">
        <v>1.0268768944950101E-3</v>
      </c>
      <c r="Q4898" s="1">
        <v>-2.6756194296081499E-4</v>
      </c>
      <c r="R4898" s="1">
        <v>9.6420100537105997E-4</v>
      </c>
      <c r="S4898" s="1">
        <v>-1.02274084811982E-4</v>
      </c>
      <c r="T4898" s="1">
        <v>-9.5797996264079398E-4</v>
      </c>
      <c r="U4898" s="1">
        <v>-9.7800568169639597E-5</v>
      </c>
      <c r="V4898">
        <v>1216.8012353229501</v>
      </c>
      <c r="W4898">
        <v>5.9672336037737299E-2</v>
      </c>
      <c r="X4898" s="1">
        <v>3.5251578052273499E-5</v>
      </c>
      <c r="Y4898" t="str">
        <f t="shared" si="382"/>
        <v>608.172963624581+475.533625623768i</v>
      </c>
      <c r="Z4898" t="str">
        <f t="shared" si="383"/>
        <v>3.04086481812291+2.37766812811884i</v>
      </c>
      <c r="AA4898">
        <f t="shared" si="384"/>
        <v>3.8600731300805462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80"/>
        <v>6.0059999999999988E-2</v>
      </c>
      <c r="E4899" s="2">
        <v>313.2</v>
      </c>
      <c r="F4899" s="2">
        <f t="shared" si="381"/>
        <v>0.81681408993334703</v>
      </c>
      <c r="G4899" s="1">
        <v>3.1392531308695199E+18</v>
      </c>
      <c r="H4899">
        <v>5.9672346450298001E-2</v>
      </c>
      <c r="I4899">
        <v>1.5702055744246599</v>
      </c>
      <c r="J4899">
        <v>446.01466070211001</v>
      </c>
      <c r="K4899">
        <v>356.55196611698398</v>
      </c>
      <c r="L4899">
        <v>519.90634578923596</v>
      </c>
      <c r="M4899">
        <v>345.46733801615397</v>
      </c>
      <c r="N4899">
        <v>313.96198101947903</v>
      </c>
      <c r="O4899">
        <v>746.25286194348996</v>
      </c>
      <c r="P4899" s="1">
        <v>9.7118798150621895E-4</v>
      </c>
      <c r="Q4899" s="1">
        <v>-2.1278137328462001E-4</v>
      </c>
      <c r="R4899" s="1">
        <v>9.84642464598798E-4</v>
      </c>
      <c r="S4899" s="1">
        <v>-7.5003413377503004E-5</v>
      </c>
      <c r="T4899" s="1">
        <v>-9.5022141705963196E-4</v>
      </c>
      <c r="U4899" s="1">
        <v>-5.5435556487558102E-5</v>
      </c>
      <c r="V4899">
        <v>1170.9714478224901</v>
      </c>
      <c r="W4899">
        <v>5.9672336037737299E-2</v>
      </c>
      <c r="X4899" s="1">
        <v>3.5251578052273398E-5</v>
      </c>
      <c r="Y4899" t="str">
        <f t="shared" si="382"/>
        <v>547.219348079515+461.142941954567i</v>
      </c>
      <c r="Z4899" t="str">
        <f t="shared" si="383"/>
        <v>2.73609674039758+2.30571470977284i</v>
      </c>
      <c r="AA4899">
        <f t="shared" si="384"/>
        <v>3.5780645180987323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80"/>
        <v>6.0060000000000051E-2</v>
      </c>
      <c r="E4900" s="2">
        <v>316.8</v>
      </c>
      <c r="F4900" s="2">
        <f t="shared" si="381"/>
        <v>0.75398223686155086</v>
      </c>
      <c r="G4900" s="1">
        <v>3.13925313086946E+18</v>
      </c>
      <c r="H4900">
        <v>5.9672346450298001E-2</v>
      </c>
      <c r="I4900">
        <v>1.5702055744246599</v>
      </c>
      <c r="J4900">
        <v>364.80455785143198</v>
      </c>
      <c r="K4900">
        <v>312.11419723932403</v>
      </c>
      <c r="L4900">
        <v>499.95373999316899</v>
      </c>
      <c r="M4900">
        <v>362.30109734671498</v>
      </c>
      <c r="N4900">
        <v>300.89046550735299</v>
      </c>
      <c r="O4900">
        <v>762.089385030014</v>
      </c>
      <c r="P4900" s="1">
        <v>9.03781606989343E-4</v>
      </c>
      <c r="Q4900" s="1">
        <v>-1.7658900105759899E-4</v>
      </c>
      <c r="R4900" s="1">
        <v>9.890476928913199E-4</v>
      </c>
      <c r="S4900" s="1">
        <v>-3.9483411503306597E-5</v>
      </c>
      <c r="T4900" s="1">
        <v>-9.3619819147265995E-4</v>
      </c>
      <c r="U4900" s="1">
        <v>-2.1162257707325001E-5</v>
      </c>
      <c r="V4900">
        <v>1132.70859793151</v>
      </c>
      <c r="W4900">
        <v>5.9672336037737299E-2</v>
      </c>
      <c r="X4900" s="1">
        <v>3.5251578052273703E-5</v>
      </c>
      <c r="Y4900" t="str">
        <f t="shared" si="382"/>
        <v>519.249760676342+449.708790642285i</v>
      </c>
      <c r="Z4900" t="str">
        <f t="shared" si="383"/>
        <v>2.59624880338171+2.24854395321143i</v>
      </c>
      <c r="AA4900">
        <f t="shared" si="384"/>
        <v>3.4345971755920148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80"/>
        <v>6.0060000000000002E-2</v>
      </c>
      <c r="E4901" s="2">
        <v>320.39999999999998</v>
      </c>
      <c r="F4901" s="2">
        <f t="shared" si="381"/>
        <v>0.69115038378975446</v>
      </c>
      <c r="G4901" s="1">
        <v>3.1392531308695101E+18</v>
      </c>
      <c r="H4901">
        <v>5.9672346450298001E-2</v>
      </c>
      <c r="I4901">
        <v>1.5702055744246599</v>
      </c>
      <c r="J4901">
        <v>317.00166861933701</v>
      </c>
      <c r="K4901">
        <v>295.32342534551401</v>
      </c>
      <c r="L4901">
        <v>475.29645777175801</v>
      </c>
      <c r="M4901">
        <v>366.46303807303701</v>
      </c>
      <c r="N4901">
        <v>285.94227001759202</v>
      </c>
      <c r="O4901">
        <v>747.67757050555895</v>
      </c>
      <c r="P4901" s="1">
        <v>8.31811050807327E-4</v>
      </c>
      <c r="Q4901" s="1">
        <v>-1.5232870278840199E-4</v>
      </c>
      <c r="R4901" s="1">
        <v>9.8299758732662591E-4</v>
      </c>
      <c r="S4901" s="1">
        <v>-3.0516817171623101E-6</v>
      </c>
      <c r="T4901" s="1">
        <v>-9.1137359950359395E-4</v>
      </c>
      <c r="U4901" s="1">
        <v>5.2500947271580504E-6</v>
      </c>
      <c r="V4901">
        <v>1090.2717990158501</v>
      </c>
      <c r="W4901">
        <v>5.9672336037737299E-2</v>
      </c>
      <c r="X4901" s="1">
        <v>3.5251578052273499E-5</v>
      </c>
      <c r="Y4901" t="str">
        <f t="shared" si="382"/>
        <v>475.030770043881+404.301004261233i</v>
      </c>
      <c r="Z4901" t="str">
        <f t="shared" si="383"/>
        <v>2.3751538502194+2.02150502130617i</v>
      </c>
      <c r="AA4901">
        <f t="shared" si="384"/>
        <v>3.1189482784070175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80"/>
        <v>6.0060000000000002E-2</v>
      </c>
      <c r="E4902" s="2">
        <v>324</v>
      </c>
      <c r="F4902" s="2">
        <f t="shared" si="381"/>
        <v>0.62831853071795984</v>
      </c>
      <c r="G4902" s="1">
        <v>3.1392531308695101E+18</v>
      </c>
      <c r="H4902">
        <v>5.9672346450298001E-2</v>
      </c>
      <c r="I4902">
        <v>1.5702055744246599</v>
      </c>
      <c r="J4902">
        <v>290.02153944613599</v>
      </c>
      <c r="K4902">
        <v>271.52509445097201</v>
      </c>
      <c r="L4902">
        <v>484.22005387098801</v>
      </c>
      <c r="M4902">
        <v>391.368061609211</v>
      </c>
      <c r="N4902">
        <v>274.94824780963899</v>
      </c>
      <c r="O4902">
        <v>723.90824848591706</v>
      </c>
      <c r="P4902" s="1">
        <v>7.5407396919966005E-4</v>
      </c>
      <c r="Q4902" s="1">
        <v>-1.4367623057784601E-4</v>
      </c>
      <c r="R4902" s="1">
        <v>9.7873556251202708E-4</v>
      </c>
      <c r="S4902" s="1">
        <v>3.6589582039329302E-5</v>
      </c>
      <c r="T4902" s="1">
        <v>-8.8397071143186999E-4</v>
      </c>
      <c r="U4902" s="1">
        <v>2.6223478603192E-5</v>
      </c>
      <c r="V4902">
        <v>1070.10096798266</v>
      </c>
      <c r="W4902">
        <v>5.9672336037737299E-2</v>
      </c>
      <c r="X4902" s="1">
        <v>3.5251578052273499E-5</v>
      </c>
      <c r="Y4902" t="str">
        <f t="shared" si="382"/>
        <v>468.034024096878+382.021464815493i</v>
      </c>
      <c r="Z4902" t="str">
        <f t="shared" si="383"/>
        <v>2.34017012048439+1.91010732407747i</v>
      </c>
      <c r="AA4902">
        <f t="shared" si="384"/>
        <v>3.0207459645429169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80"/>
        <v>6.0060000000000009E-2</v>
      </c>
      <c r="E4903" s="2">
        <v>327.60000000000002</v>
      </c>
      <c r="F4903" s="2">
        <f t="shared" si="381"/>
        <v>0.56548667764616389</v>
      </c>
      <c r="G4903" s="1">
        <v>3.1392531308694999E+18</v>
      </c>
      <c r="H4903">
        <v>5.9672346450298001E-2</v>
      </c>
      <c r="I4903">
        <v>1.5702055744246599</v>
      </c>
      <c r="J4903">
        <v>259.70539627328901</v>
      </c>
      <c r="K4903">
        <v>241.56408677070999</v>
      </c>
      <c r="L4903">
        <v>477.30769338775099</v>
      </c>
      <c r="M4903">
        <v>373.89264941516097</v>
      </c>
      <c r="N4903">
        <v>270.80645878150199</v>
      </c>
      <c r="O4903">
        <v>698.21517697734805</v>
      </c>
      <c r="P4903" s="1">
        <v>6.6093781459241002E-4</v>
      </c>
      <c r="Q4903" s="1">
        <v>-1.48242502553889E-4</v>
      </c>
      <c r="R4903" s="1">
        <v>9.6578641832438896E-4</v>
      </c>
      <c r="S4903" s="1">
        <v>6.3463269964257504E-5</v>
      </c>
      <c r="T4903" s="1">
        <v>-8.5270082335056499E-4</v>
      </c>
      <c r="U4903" s="1">
        <v>4.1688892472195997E-5</v>
      </c>
      <c r="V4903">
        <v>1026.7711623355699</v>
      </c>
      <c r="W4903">
        <v>5.9672336037737299E-2</v>
      </c>
      <c r="X4903" s="1">
        <v>3.5251578052273499E-5</v>
      </c>
      <c r="Y4903" t="str">
        <f t="shared" si="382"/>
        <v>422.721906072662+272.387664574216i</v>
      </c>
      <c r="Z4903" t="str">
        <f t="shared" si="383"/>
        <v>2.11360953036331+1.36193832287108i</v>
      </c>
      <c r="AA4903">
        <f t="shared" si="384"/>
        <v>2.5144027605273385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80"/>
        <v>6.0060000000000002E-2</v>
      </c>
      <c r="E4904" s="2">
        <v>331.2</v>
      </c>
      <c r="F4904" s="2">
        <f t="shared" si="381"/>
        <v>0.5026548245743685</v>
      </c>
      <c r="G4904" s="1">
        <v>3.1392531308695101E+18</v>
      </c>
      <c r="H4904">
        <v>5.9672346450298001E-2</v>
      </c>
      <c r="I4904">
        <v>1.5702055744246599</v>
      </c>
      <c r="J4904">
        <v>253.13132584217499</v>
      </c>
      <c r="K4904">
        <v>212.35956947247601</v>
      </c>
      <c r="L4904">
        <v>511.07726950316101</v>
      </c>
      <c r="M4904">
        <v>406.700282838227</v>
      </c>
      <c r="N4904">
        <v>264.07926917643402</v>
      </c>
      <c r="O4904">
        <v>676.68436138511299</v>
      </c>
      <c r="P4904" s="1">
        <v>5.6764765970292305E-4</v>
      </c>
      <c r="Q4904" s="1">
        <v>-1.5074842053425499E-4</v>
      </c>
      <c r="R4904" s="1">
        <v>9.3740877963762999E-4</v>
      </c>
      <c r="S4904" s="1">
        <v>8.0745251186168396E-5</v>
      </c>
      <c r="T4904" s="1">
        <v>-8.1650885299007199E-4</v>
      </c>
      <c r="U4904" s="1">
        <v>5.3312670199397397E-5</v>
      </c>
      <c r="V4904">
        <v>1031.2209926512301</v>
      </c>
      <c r="W4904">
        <v>5.9672336037737299E-2</v>
      </c>
      <c r="X4904" s="1">
        <v>3.5251578052273499E-5</v>
      </c>
      <c r="Y4904" t="str">
        <f t="shared" si="382"/>
        <v>325.559278112416+175.793450055605i</v>
      </c>
      <c r="Z4904" t="str">
        <f t="shared" si="383"/>
        <v>1.62779639056208+0.878967250278025i</v>
      </c>
      <c r="AA4904">
        <f t="shared" si="384"/>
        <v>1.8499471657829172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80"/>
        <v>6.0059999999999988E-2</v>
      </c>
      <c r="E4905" s="2">
        <v>334.8</v>
      </c>
      <c r="F4905" s="2">
        <f t="shared" si="381"/>
        <v>0.43982297150257182</v>
      </c>
      <c r="G4905" s="1">
        <v>3.1392531308695199E+18</v>
      </c>
      <c r="H4905">
        <v>5.9672346450298001E-2</v>
      </c>
      <c r="I4905">
        <v>1.5702055744246599</v>
      </c>
      <c r="J4905">
        <v>204.008007310067</v>
      </c>
      <c r="K4905">
        <v>125.486586060292</v>
      </c>
      <c r="L4905">
        <v>559.28023475146995</v>
      </c>
      <c r="M4905">
        <v>373.06653924238901</v>
      </c>
      <c r="N4905">
        <v>247.628199382151</v>
      </c>
      <c r="O4905">
        <v>647.85504383759098</v>
      </c>
      <c r="P4905" s="1">
        <v>4.7563119835220197E-4</v>
      </c>
      <c r="Q4905" s="1">
        <v>-1.5133905705298599E-4</v>
      </c>
      <c r="R4905" s="1">
        <v>8.9626062569546903E-4</v>
      </c>
      <c r="S4905" s="1">
        <v>9.6490269159547399E-5</v>
      </c>
      <c r="T4905" s="1">
        <v>-7.8462919469031705E-4</v>
      </c>
      <c r="U4905" s="1">
        <v>5.70835634893081E-5</v>
      </c>
      <c r="V4905">
        <v>995.17589247765602</v>
      </c>
      <c r="W4905">
        <v>5.9672336037737299E-2</v>
      </c>
      <c r="X4905" s="1">
        <v>3.5251578052273398E-5</v>
      </c>
      <c r="Y4905" t="str">
        <f t="shared" si="382"/>
        <v>253.328510905961+125.982911242875i</v>
      </c>
      <c r="Z4905" t="str">
        <f t="shared" si="383"/>
        <v>1.26664255452981+0.629914556214375i</v>
      </c>
      <c r="AA4905">
        <f t="shared" si="384"/>
        <v>1.4146291772321662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80"/>
        <v>6.0060000000000037E-2</v>
      </c>
      <c r="E4906" s="2">
        <v>338.4</v>
      </c>
      <c r="F4906" s="2">
        <f t="shared" si="381"/>
        <v>0.37699111843077571</v>
      </c>
      <c r="G4906" s="1">
        <v>3.13925313086946E+18</v>
      </c>
      <c r="H4906">
        <v>5.9672346450298001E-2</v>
      </c>
      <c r="I4906">
        <v>1.5702055744246599</v>
      </c>
      <c r="J4906">
        <v>135.31994822141499</v>
      </c>
      <c r="K4906">
        <v>70.355063418531103</v>
      </c>
      <c r="L4906">
        <v>542.59345302517795</v>
      </c>
      <c r="M4906">
        <v>299.84135972702899</v>
      </c>
      <c r="N4906">
        <v>240.47048122131201</v>
      </c>
      <c r="O4906">
        <v>619.54527335755802</v>
      </c>
      <c r="P4906" s="1">
        <v>3.8823628506480301E-4</v>
      </c>
      <c r="Q4906" s="1">
        <v>-1.5526475433707201E-4</v>
      </c>
      <c r="R4906" s="1">
        <v>8.4847708033757897E-4</v>
      </c>
      <c r="S4906" s="1">
        <v>1.08275528699375E-4</v>
      </c>
      <c r="T4906" s="1">
        <v>-7.5493867770417005E-4</v>
      </c>
      <c r="U4906" s="1">
        <v>5.8341369658346897E-5</v>
      </c>
      <c r="V4906">
        <v>921.54013351699098</v>
      </c>
      <c r="W4906">
        <v>5.9672336037737299E-2</v>
      </c>
      <c r="X4906" s="1">
        <v>3.5251578052273703E-5</v>
      </c>
      <c r="Y4906" t="str">
        <f t="shared" si="382"/>
        <v>185.178667256238+72.9505191138547i</v>
      </c>
      <c r="Z4906" t="str">
        <f t="shared" si="383"/>
        <v>0.92589333628119+0.364752595569273i</v>
      </c>
      <c r="AA4906">
        <f t="shared" si="384"/>
        <v>0.99514970036896178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80"/>
        <v>6.0059999999999995E-2</v>
      </c>
      <c r="E4907" s="2">
        <v>342</v>
      </c>
      <c r="F4907" s="2">
        <f t="shared" si="381"/>
        <v>0.31415926535898037</v>
      </c>
      <c r="G4907" s="1">
        <v>3.1392531308694999E+18</v>
      </c>
      <c r="H4907">
        <v>5.9672346450298001E-2</v>
      </c>
      <c r="I4907">
        <v>1.5702055744246599</v>
      </c>
      <c r="J4907">
        <v>102.712414853753</v>
      </c>
      <c r="K4907">
        <v>55.332616523139301</v>
      </c>
      <c r="L4907">
        <v>503.67197367157502</v>
      </c>
      <c r="M4907">
        <v>237.39298184316999</v>
      </c>
      <c r="N4907">
        <v>230.799593245138</v>
      </c>
      <c r="O4907">
        <v>585.07465728051</v>
      </c>
      <c r="P4907" s="1">
        <v>3.0005243836584398E-4</v>
      </c>
      <c r="Q4907" s="1">
        <v>-1.56642167474244E-4</v>
      </c>
      <c r="R4907" s="1">
        <v>7.8351447696009297E-4</v>
      </c>
      <c r="S4907" s="1">
        <v>1.16750226038904E-4</v>
      </c>
      <c r="T4907" s="1">
        <v>-7.2538981092147602E-4</v>
      </c>
      <c r="U4907" s="1">
        <v>5.84780910970805E-5</v>
      </c>
      <c r="V4907">
        <v>848.07619371199496</v>
      </c>
      <c r="W4907">
        <v>5.9672336037737299E-2</v>
      </c>
      <c r="X4907" s="1">
        <v>3.5251578052273499E-5</v>
      </c>
      <c r="Y4907" t="str">
        <f t="shared" si="382"/>
        <v>61.7567915498014+45.8148987257282i</v>
      </c>
      <c r="Z4907" t="str">
        <f t="shared" si="383"/>
        <v>0.308783957749007+0.229074493628641i</v>
      </c>
      <c r="AA4907">
        <f t="shared" si="384"/>
        <v>0.38447712050830646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80"/>
        <v>6.0060000000000016E-2</v>
      </c>
      <c r="E4908" s="2">
        <v>345.6</v>
      </c>
      <c r="F4908" s="2">
        <f t="shared" si="381"/>
        <v>0.25132741228718375</v>
      </c>
      <c r="G4908" s="1">
        <v>3.1392531308694902E+18</v>
      </c>
      <c r="H4908">
        <v>5.9672346450298001E-2</v>
      </c>
      <c r="I4908">
        <v>1.5702055744246599</v>
      </c>
      <c r="J4908">
        <v>62.5079266523393</v>
      </c>
      <c r="K4908">
        <v>24.186330356533499</v>
      </c>
      <c r="L4908">
        <v>501.16449641194902</v>
      </c>
      <c r="M4908">
        <v>199.13976947600199</v>
      </c>
      <c r="N4908">
        <v>216.45014172797701</v>
      </c>
      <c r="O4908">
        <v>541.33040004985503</v>
      </c>
      <c r="P4908" s="1">
        <v>2.2390859151625599E-4</v>
      </c>
      <c r="Q4908" s="1">
        <v>-1.58916576952993E-4</v>
      </c>
      <c r="R4908" s="1">
        <v>7.0811426469980399E-4</v>
      </c>
      <c r="S4908" s="1">
        <v>1.22141932629246E-4</v>
      </c>
      <c r="T4908" s="1">
        <v>-6.9776955855509605E-4</v>
      </c>
      <c r="U4908" s="1">
        <v>5.8471942548111903E-5</v>
      </c>
      <c r="V4908">
        <v>796.99685419296702</v>
      </c>
      <c r="W4908">
        <v>5.9672336037737299E-2</v>
      </c>
      <c r="X4908" s="1">
        <v>3.5251578052273499E-5</v>
      </c>
      <c r="Y4908" t="str">
        <f t="shared" si="382"/>
        <v>-27.8748530080045+25.8716309483195i</v>
      </c>
      <c r="Z4908" t="str">
        <f t="shared" si="383"/>
        <v>-0.139374265040023+0.129358154741598i</v>
      </c>
      <c r="AA4908">
        <f t="shared" si="384"/>
        <v>0.19015445814810075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80"/>
        <v>6.0059999999999954E-2</v>
      </c>
      <c r="E4909" s="2">
        <v>349.2</v>
      </c>
      <c r="F4909" s="2">
        <f t="shared" si="381"/>
        <v>0.18849555921538741</v>
      </c>
      <c r="G4909" s="1">
        <v>3.1392531308695598E+18</v>
      </c>
      <c r="H4909">
        <v>5.9672346450298001E-2</v>
      </c>
      <c r="I4909">
        <v>1.5702055744246599</v>
      </c>
      <c r="J4909">
        <v>-23.106147622095001</v>
      </c>
      <c r="K4909">
        <v>18.5163438719458</v>
      </c>
      <c r="L4909">
        <v>450.704841937715</v>
      </c>
      <c r="M4909">
        <v>147.434819054857</v>
      </c>
      <c r="N4909">
        <v>204.11150707673201</v>
      </c>
      <c r="O4909">
        <v>492.06493019121302</v>
      </c>
      <c r="P4909" s="1">
        <v>1.5608153062927901E-4</v>
      </c>
      <c r="Q4909" s="1">
        <v>-1.56629478321939E-4</v>
      </c>
      <c r="R4909" s="1">
        <v>6.2293303154704101E-4</v>
      </c>
      <c r="S4909" s="1">
        <v>1.2423576182886699E-4</v>
      </c>
      <c r="T4909" s="1">
        <v>-6.7341076893568698E-4</v>
      </c>
      <c r="U4909" s="1">
        <v>5.86445765039284E-5</v>
      </c>
      <c r="V4909">
        <v>713.81932749777502</v>
      </c>
      <c r="W4909">
        <v>5.9672336037737299E-2</v>
      </c>
      <c r="X4909" s="1">
        <v>3.5251578052273201E-5</v>
      </c>
      <c r="Y4909" t="str">
        <f t="shared" si="382"/>
        <v>-87.0784395620595+14.857652890161i</v>
      </c>
      <c r="Z4909" t="str">
        <f t="shared" si="383"/>
        <v>-0.435392197810298+0.074288264450805i</v>
      </c>
      <c r="AA4909">
        <f t="shared" si="384"/>
        <v>0.44168440333477293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80"/>
        <v>6.0059999999999968E-2</v>
      </c>
      <c r="E4910" s="2">
        <v>352.8</v>
      </c>
      <c r="F4910" s="2">
        <f t="shared" si="381"/>
        <v>0.12566370614359224</v>
      </c>
      <c r="G4910" s="1">
        <v>3.1392531308695501E+18</v>
      </c>
      <c r="H4910">
        <v>5.9672346450298001E-2</v>
      </c>
      <c r="I4910">
        <v>1.5702055744246599</v>
      </c>
      <c r="J4910">
        <v>-72.035935181408504</v>
      </c>
      <c r="K4910">
        <v>8.7172903774611896</v>
      </c>
      <c r="L4910">
        <v>347.81722348240299</v>
      </c>
      <c r="M4910">
        <v>137.41829297315999</v>
      </c>
      <c r="N4910">
        <v>186.738177237683</v>
      </c>
      <c r="O4910">
        <v>436.80328948854299</v>
      </c>
      <c r="P4910" s="1">
        <v>9.7213142530162104E-5</v>
      </c>
      <c r="Q4910" s="1">
        <v>-1.46704621886998E-4</v>
      </c>
      <c r="R4910" s="1">
        <v>5.2633365250809403E-4</v>
      </c>
      <c r="S4910" s="1">
        <v>1.2660737954984499E-4</v>
      </c>
      <c r="T4910" s="1">
        <v>-6.4986793292041696E-4</v>
      </c>
      <c r="U4910" s="1">
        <v>6.1954962545923605E-5</v>
      </c>
      <c r="V4910">
        <v>608.928596675927</v>
      </c>
      <c r="W4910">
        <v>5.9672336037737299E-2</v>
      </c>
      <c r="X4910" s="1">
        <v>3.5251578052273398E-5</v>
      </c>
      <c r="Y4910" t="str">
        <f t="shared" si="382"/>
        <v>-86.3851242596114+51.904963599585i</v>
      </c>
      <c r="Z4910" t="str">
        <f t="shared" si="383"/>
        <v>-0.431925621298057+0.259524817997925i</v>
      </c>
      <c r="AA4910">
        <f t="shared" si="384"/>
        <v>0.50389768156895565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80"/>
        <v>6.0060000000000009E-2</v>
      </c>
      <c r="E4911" s="2">
        <v>356.4</v>
      </c>
      <c r="F4911" s="2">
        <f t="shared" si="381"/>
        <v>6.2831853071795826E-2</v>
      </c>
      <c r="G4911" s="1">
        <v>3.1392531308695101E+18</v>
      </c>
      <c r="H4911">
        <v>5.9672346450298001E-2</v>
      </c>
      <c r="I4911">
        <v>1.5702055744246599</v>
      </c>
      <c r="J4911">
        <v>-101.6636357444</v>
      </c>
      <c r="K4911">
        <v>8.7690196182034992</v>
      </c>
      <c r="L4911">
        <v>229.08850456846301</v>
      </c>
      <c r="M4911">
        <v>97.242975131483107</v>
      </c>
      <c r="N4911">
        <v>160.607845196255</v>
      </c>
      <c r="O4911">
        <v>386.20052158702703</v>
      </c>
      <c r="P4911" s="1">
        <v>5.29186302255578E-5</v>
      </c>
      <c r="Q4911" s="1">
        <v>-1.3875204697465801E-4</v>
      </c>
      <c r="R4911" s="1">
        <v>4.2379310658508901E-4</v>
      </c>
      <c r="S4911" s="1">
        <v>1.35766698456398E-4</v>
      </c>
      <c r="T4911" s="1">
        <v>-6.2555426773909897E-4</v>
      </c>
      <c r="U4911" s="1">
        <v>6.5260440304292194E-5</v>
      </c>
      <c r="V4911">
        <v>497.28850025749398</v>
      </c>
      <c r="W4911">
        <v>5.9672336037737299E-2</v>
      </c>
      <c r="X4911" s="1">
        <v>3.5251578052273499E-5</v>
      </c>
      <c r="Y4911" t="str">
        <f t="shared" si="382"/>
        <v>-65.6624149538633+6.98677961387809i</v>
      </c>
      <c r="Z4911" t="str">
        <f t="shared" si="383"/>
        <v>-0.328312074769317+0.0349338980693904i</v>
      </c>
      <c r="AA4911">
        <f t="shared" si="384"/>
        <v>0.33016540653686927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80"/>
        <v>6.0060000000000002E-2</v>
      </c>
      <c r="E4912" s="2">
        <v>0</v>
      </c>
      <c r="F4912" s="2">
        <f t="shared" si="381"/>
        <v>0</v>
      </c>
      <c r="G4912" s="1">
        <v>3.1594561420055101E+18</v>
      </c>
      <c r="H4912">
        <v>5.9620669642488702E-2</v>
      </c>
      <c r="I4912">
        <v>1.57549073715054</v>
      </c>
      <c r="J4912">
        <v>-86.385124259611402</v>
      </c>
      <c r="K4912">
        <v>51.904963599585002</v>
      </c>
      <c r="L4912">
        <v>129.428803149039</v>
      </c>
      <c r="M4912">
        <v>106.39491476781799</v>
      </c>
      <c r="N4912">
        <v>99.628854349814603</v>
      </c>
      <c r="O4912">
        <v>325.96429875131099</v>
      </c>
      <c r="P4912" s="1">
        <v>5.88595365597319E-5</v>
      </c>
      <c r="Q4912" s="1">
        <v>-1.4070567131394001E-4</v>
      </c>
      <c r="R4912" s="1">
        <v>3.4375822661680897E-4</v>
      </c>
      <c r="S4912" s="1">
        <v>1.4725734513825701E-4</v>
      </c>
      <c r="T4912" s="1">
        <v>-6.3027640975609302E-4</v>
      </c>
      <c r="U4912" s="1">
        <v>8.5295621386150206E-5</v>
      </c>
      <c r="V4912">
        <v>392.94635841569698</v>
      </c>
      <c r="W4912">
        <v>5.9620012698697898E-2</v>
      </c>
      <c r="X4912" s="1">
        <v>-2.7988286099163401E-4</v>
      </c>
      <c r="Y4912" t="str">
        <f t="shared" si="382"/>
        <v>-88.137679086309-26.405067045367i</v>
      </c>
      <c r="Z4912" t="str">
        <f t="shared" si="383"/>
        <v>-0.440688395431545-0.132025335226835i</v>
      </c>
      <c r="AA4912">
        <f t="shared" si="384"/>
        <v>0.46004016238779405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80"/>
        <v>6.0060000000000009E-2</v>
      </c>
      <c r="E4913" s="2">
        <v>3.6</v>
      </c>
      <c r="F4913" s="2">
        <f t="shared" si="381"/>
        <v>-6.2831853071795826E-2</v>
      </c>
      <c r="G4913" s="1">
        <v>3.1594561420054999E+18</v>
      </c>
      <c r="H4913">
        <v>5.9620669642488702E-2</v>
      </c>
      <c r="I4913">
        <v>1.57549073715054</v>
      </c>
      <c r="J4913">
        <v>-57.568247452708299</v>
      </c>
      <c r="K4913">
        <v>15.683476937085899</v>
      </c>
      <c r="L4913">
        <v>130.716632842255</v>
      </c>
      <c r="M4913">
        <v>138.01047720231799</v>
      </c>
      <c r="N4913">
        <v>68.256132924222797</v>
      </c>
      <c r="O4913">
        <v>283.31093730037099</v>
      </c>
      <c r="P4913" s="1">
        <v>5.08695963348821E-5</v>
      </c>
      <c r="Q4913" s="1">
        <v>-1.34267353746066E-4</v>
      </c>
      <c r="R4913" s="1">
        <v>2.3403574095539001E-4</v>
      </c>
      <c r="S4913" s="1">
        <v>1.60142448137562E-4</v>
      </c>
      <c r="T4913" s="1">
        <v>-5.9086134520688004E-4</v>
      </c>
      <c r="U4913" s="1">
        <v>9.1278837404103799E-5</v>
      </c>
      <c r="V4913">
        <v>353.01245212970201</v>
      </c>
      <c r="W4913">
        <v>5.9620012698697898E-2</v>
      </c>
      <c r="X4913" s="1">
        <v>-2.7988286099163401E-4</v>
      </c>
      <c r="Y4913" t="str">
        <f t="shared" si="382"/>
        <v>-109.708826579756-27.6114982798395i</v>
      </c>
      <c r="Z4913" t="str">
        <f t="shared" si="383"/>
        <v>-0.54854413289878-0.138057491399197i</v>
      </c>
      <c r="AA4913">
        <f t="shared" si="384"/>
        <v>0.56565054288766825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80"/>
        <v>6.0059999999999961E-2</v>
      </c>
      <c r="E4914" s="2">
        <v>7.2</v>
      </c>
      <c r="F4914" s="2">
        <f t="shared" si="381"/>
        <v>-0.12566370614359176</v>
      </c>
      <c r="G4914" s="1">
        <v>3.1594561420055598E+18</v>
      </c>
      <c r="H4914">
        <v>5.9620669642488702E-2</v>
      </c>
      <c r="I4914">
        <v>1.57549073715054</v>
      </c>
      <c r="J4914">
        <v>-72.078279809916495</v>
      </c>
      <c r="K4914">
        <v>-8.8107551653951202</v>
      </c>
      <c r="L4914">
        <v>132.66838785341901</v>
      </c>
      <c r="M4914">
        <v>140.934585454809</v>
      </c>
      <c r="N4914">
        <v>44.575801872004398</v>
      </c>
      <c r="O4914">
        <v>237.11994797160901</v>
      </c>
      <c r="P4914" s="1">
        <v>5.19470374023571E-5</v>
      </c>
      <c r="Q4914" s="1">
        <v>-1.40273413012146E-4</v>
      </c>
      <c r="R4914" s="1">
        <v>1.2549325889176099E-4</v>
      </c>
      <c r="S4914" s="1">
        <v>1.6997657874964699E-4</v>
      </c>
      <c r="T4914" s="1">
        <v>-5.5194731903187601E-4</v>
      </c>
      <c r="U4914" s="1">
        <v>8.9666334515704597E-5</v>
      </c>
      <c r="V4914">
        <v>317.72509843963599</v>
      </c>
      <c r="W4914">
        <v>5.9620012698697898E-2</v>
      </c>
      <c r="X4914" s="1">
        <v>-2.7988286099163298E-4</v>
      </c>
      <c r="Y4914" t="str">
        <f t="shared" si="382"/>
        <v>-84.0866935940141-56.1733530901461i</v>
      </c>
      <c r="Z4914" t="str">
        <f t="shared" si="383"/>
        <v>-0.42043346797007-0.280866765450731i</v>
      </c>
      <c r="AA4914">
        <f t="shared" si="384"/>
        <v>0.50561886923264232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80"/>
        <v>6.0059999999999954E-2</v>
      </c>
      <c r="E4915" s="2">
        <v>10.8</v>
      </c>
      <c r="F4915" s="2">
        <f t="shared" si="381"/>
        <v>-0.18849555921538741</v>
      </c>
      <c r="G4915" s="1">
        <v>3.15945614200557E+18</v>
      </c>
      <c r="H4915">
        <v>5.9620669642488702E-2</v>
      </c>
      <c r="I4915">
        <v>1.57549073715054</v>
      </c>
      <c r="J4915">
        <v>-93.991824589066098</v>
      </c>
      <c r="K4915">
        <v>-4.9979131697426098</v>
      </c>
      <c r="L4915">
        <v>92.7619472177267</v>
      </c>
      <c r="M4915">
        <v>121.15461962225901</v>
      </c>
      <c r="N4915">
        <v>23.775773981576901</v>
      </c>
      <c r="O4915">
        <v>175.59005453909299</v>
      </c>
      <c r="P4915" s="1">
        <v>6.7456222377896898E-5</v>
      </c>
      <c r="Q4915" s="1">
        <v>-1.38149149447327E-4</v>
      </c>
      <c r="R4915" s="1">
        <v>1.57931522081749E-5</v>
      </c>
      <c r="S4915" s="1">
        <v>1.69537551113517E-4</v>
      </c>
      <c r="T4915" s="1">
        <v>-5.1405292486002903E-4</v>
      </c>
      <c r="U4915" s="1">
        <v>8.5319562692192904E-5</v>
      </c>
      <c r="V4915">
        <v>252.07105667755201</v>
      </c>
      <c r="W4915">
        <v>5.9620012698697898E-2</v>
      </c>
      <c r="X4915" s="1">
        <v>-2.7988286099163298E-4</v>
      </c>
      <c r="Y4915" t="str">
        <f t="shared" si="382"/>
        <v>-78.3551142843554-73.363986979524i</v>
      </c>
      <c r="Z4915" t="str">
        <f t="shared" si="383"/>
        <v>-0.391775571421777-0.36681993489762i</v>
      </c>
      <c r="AA4915">
        <f t="shared" si="384"/>
        <v>0.53669820476796271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80"/>
        <v>6.0060000000000016E-2</v>
      </c>
      <c r="E4916" s="2">
        <v>14.4</v>
      </c>
      <c r="F4916" s="2">
        <f t="shared" si="381"/>
        <v>-0.25132741228718375</v>
      </c>
      <c r="G4916" s="1">
        <v>3.1594561420054999E+18</v>
      </c>
      <c r="H4916">
        <v>5.9620669642488702E-2</v>
      </c>
      <c r="I4916">
        <v>1.57549073715054</v>
      </c>
      <c r="J4916">
        <v>-73.477766588542295</v>
      </c>
      <c r="K4916">
        <v>-24.633612653981601</v>
      </c>
      <c r="L4916">
        <v>51.941662390354097</v>
      </c>
      <c r="M4916">
        <v>129.935523491206</v>
      </c>
      <c r="N4916">
        <v>-16.1041685427817</v>
      </c>
      <c r="O4916">
        <v>105.060217868213</v>
      </c>
      <c r="P4916" s="1">
        <v>9.9363604853070506E-5</v>
      </c>
      <c r="Q4916" s="1">
        <v>-1.2376358511619301E-4</v>
      </c>
      <c r="R4916" s="1">
        <v>-8.8768418482320006E-5</v>
      </c>
      <c r="S4916" s="1">
        <v>1.83532463415306E-4</v>
      </c>
      <c r="T4916" s="1">
        <v>-4.7539477305355701E-4</v>
      </c>
      <c r="U4916" s="1">
        <v>7.8258406399676195E-5</v>
      </c>
      <c r="V4916">
        <v>192.051990968604</v>
      </c>
      <c r="W4916">
        <v>5.9620012698697898E-2</v>
      </c>
      <c r="X4916" s="1">
        <v>-2.7988286099163401E-4</v>
      </c>
      <c r="Y4916" t="str">
        <f t="shared" si="382"/>
        <v>-87.6661868077501-52.9859279253437i</v>
      </c>
      <c r="Z4916" t="str">
        <f t="shared" si="383"/>
        <v>-0.43833093403875-0.264929639626719i</v>
      </c>
      <c r="AA4916">
        <f t="shared" si="384"/>
        <v>0.5121735269301082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80"/>
        <v>6.0059999999999961E-2</v>
      </c>
      <c r="E4917" s="2">
        <v>18</v>
      </c>
      <c r="F4917" s="2">
        <f t="shared" si="381"/>
        <v>-0.31415926535897881</v>
      </c>
      <c r="G4917" s="1">
        <v>3.1594561420055598E+18</v>
      </c>
      <c r="H4917">
        <v>5.9620669642488702E-2</v>
      </c>
      <c r="I4917">
        <v>1.57549073715054</v>
      </c>
      <c r="J4917">
        <v>-64.040805276614904</v>
      </c>
      <c r="K4917">
        <v>-42.024837180741301</v>
      </c>
      <c r="L4917">
        <v>56.465144101654801</v>
      </c>
      <c r="M4917">
        <v>108.071699422511</v>
      </c>
      <c r="N4917">
        <v>-54.029124826220396</v>
      </c>
      <c r="O4917">
        <v>50.6070070074217</v>
      </c>
      <c r="P4917" s="1">
        <v>1.47756914366857E-4</v>
      </c>
      <c r="Q4917" s="1">
        <v>-1.2090408716995E-4</v>
      </c>
      <c r="R4917" s="1">
        <v>-1.94142346551269E-4</v>
      </c>
      <c r="S4917" s="1">
        <v>2.0857863906204201E-4</v>
      </c>
      <c r="T4917" s="1">
        <v>-4.34435982390858E-4</v>
      </c>
      <c r="U4917" s="1">
        <v>6.9160712648679498E-5</v>
      </c>
      <c r="V4917">
        <v>161.911493979803</v>
      </c>
      <c r="W4917">
        <v>5.9620012698697898E-2</v>
      </c>
      <c r="X4917" s="1">
        <v>-2.7988286099163298E-4</v>
      </c>
      <c r="Y4917" t="str">
        <f t="shared" si="382"/>
        <v>-64.4075428167516-45.6421947205575i</v>
      </c>
      <c r="Z4917" t="str">
        <f t="shared" si="383"/>
        <v>-0.322037714083758-0.228210973602787i</v>
      </c>
      <c r="AA4917">
        <f t="shared" si="384"/>
        <v>0.39470056722156383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80"/>
        <v>6.0060000000000037E-2</v>
      </c>
      <c r="E4918" s="2">
        <v>21.6</v>
      </c>
      <c r="F4918" s="2">
        <f t="shared" si="381"/>
        <v>-0.37699111843077571</v>
      </c>
      <c r="G4918" s="1">
        <v>3.15945614200546E+18</v>
      </c>
      <c r="H4918">
        <v>5.9620669642488702E-2</v>
      </c>
      <c r="I4918">
        <v>1.57549073715054</v>
      </c>
      <c r="J4918">
        <v>-77.414401254586494</v>
      </c>
      <c r="K4918">
        <v>-26.382001713714001</v>
      </c>
      <c r="L4918">
        <v>42.616274132509297</v>
      </c>
      <c r="M4918">
        <v>77.301453743683794</v>
      </c>
      <c r="N4918">
        <v>-88.034069238823804</v>
      </c>
      <c r="O4918">
        <v>5.1713229598046802</v>
      </c>
      <c r="P4918" s="1">
        <v>2.1160297834156E-4</v>
      </c>
      <c r="Q4918" s="1">
        <v>-1.2598291501040399E-4</v>
      </c>
      <c r="R4918" s="1">
        <v>-2.8550066836825798E-4</v>
      </c>
      <c r="S4918" s="1">
        <v>2.27319866586929E-4</v>
      </c>
      <c r="T4918" s="1">
        <v>-3.9219599177193099E-4</v>
      </c>
      <c r="U4918" s="1">
        <v>5.9029157650312903E-5</v>
      </c>
      <c r="V4918">
        <v>149.18914516731101</v>
      </c>
      <c r="W4918">
        <v>5.9620012698697898E-2</v>
      </c>
      <c r="X4918" s="1">
        <v>-2.7988286099163401E-4</v>
      </c>
      <c r="Y4918" t="str">
        <f t="shared" si="382"/>
        <v>-39.8823233503939-64.8723188436331i</v>
      </c>
      <c r="Z4918" t="str">
        <f t="shared" si="383"/>
        <v>-0.19941161675197-0.324361594218165i</v>
      </c>
      <c r="AA4918">
        <f t="shared" si="384"/>
        <v>0.38075640073330891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80"/>
        <v>6.0059999999999988E-2</v>
      </c>
      <c r="E4919" s="2">
        <v>25.2</v>
      </c>
      <c r="F4919" s="2">
        <f t="shared" si="381"/>
        <v>-0.43982297150257182</v>
      </c>
      <c r="G4919" s="1">
        <v>3.1594561420055301E+18</v>
      </c>
      <c r="H4919">
        <v>5.9620669642488702E-2</v>
      </c>
      <c r="I4919">
        <v>1.57549073715054</v>
      </c>
      <c r="J4919">
        <v>-68.340007745554701</v>
      </c>
      <c r="K4919">
        <v>-11.2047423755709</v>
      </c>
      <c r="L4919">
        <v>6.0398781570224704</v>
      </c>
      <c r="M4919">
        <v>83.385550698635697</v>
      </c>
      <c r="N4919">
        <v>-124.334163975584</v>
      </c>
      <c r="O4919">
        <v>-45.436299219954499</v>
      </c>
      <c r="P4919" s="1">
        <v>2.8608857313851499E-4</v>
      </c>
      <c r="Q4919" s="1">
        <v>-1.3357294692101099E-4</v>
      </c>
      <c r="R4919" s="1">
        <v>-3.7315661665925098E-4</v>
      </c>
      <c r="S4919" s="1">
        <v>2.45628658301089E-4</v>
      </c>
      <c r="T4919" s="1">
        <v>-3.4820947765391402E-4</v>
      </c>
      <c r="U4919" s="1">
        <v>4.9000904786928998E-5</v>
      </c>
      <c r="V4919">
        <v>171.19864112236499</v>
      </c>
      <c r="W4919">
        <v>5.9620012698697898E-2</v>
      </c>
      <c r="X4919" s="1">
        <v>-2.7988286099163298E-4</v>
      </c>
      <c r="Y4919" t="str">
        <f t="shared" si="382"/>
        <v>-67.3379121698715-102.359671976479i</v>
      </c>
      <c r="Z4919" t="str">
        <f t="shared" si="383"/>
        <v>-0.336689560849358-0.511798359882395i</v>
      </c>
      <c r="AA4919">
        <f t="shared" si="384"/>
        <v>0.61261523125306239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80"/>
        <v>6.0060000000000037E-2</v>
      </c>
      <c r="E4920" s="2">
        <v>28.8</v>
      </c>
      <c r="F4920" s="2">
        <f t="shared" si="381"/>
        <v>-0.50265482457436628</v>
      </c>
      <c r="G4920" s="1">
        <v>3.1594561420054702E+18</v>
      </c>
      <c r="H4920">
        <v>5.9620669642488702E-2</v>
      </c>
      <c r="I4920">
        <v>1.57549073715054</v>
      </c>
      <c r="J4920">
        <v>-40.448431679999899</v>
      </c>
      <c r="K4920">
        <v>-16.522108502234001</v>
      </c>
      <c r="L4920">
        <v>9.2102929576731096</v>
      </c>
      <c r="M4920">
        <v>104.60508659052999</v>
      </c>
      <c r="N4920">
        <v>-159.100501486252</v>
      </c>
      <c r="O4920">
        <v>-98.109228890892098</v>
      </c>
      <c r="P4920" s="1">
        <v>3.76529467712524E-4</v>
      </c>
      <c r="Q4920" s="1">
        <v>-1.44073131553851E-4</v>
      </c>
      <c r="R4920" s="1">
        <v>-4.4892738028352299E-4</v>
      </c>
      <c r="S4920" s="1">
        <v>2.6640852563513502E-4</v>
      </c>
      <c r="T4920" s="1">
        <v>-3.02614554711284E-4</v>
      </c>
      <c r="U4920" s="1">
        <v>3.7052244907391402E-5</v>
      </c>
      <c r="V4920">
        <v>218.80242160097799</v>
      </c>
      <c r="W4920">
        <v>5.9620012698697898E-2</v>
      </c>
      <c r="X4920" s="1">
        <v>-2.7988286099163401E-4</v>
      </c>
      <c r="Y4920" t="str">
        <f t="shared" si="382"/>
        <v>-66.8654716222592-100.311644628914i</v>
      </c>
      <c r="Z4920" t="str">
        <f t="shared" si="383"/>
        <v>-0.334327358111296-0.50155822314457i</v>
      </c>
      <c r="AA4920">
        <f t="shared" si="384"/>
        <v>0.60277311949490331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80"/>
        <v>6.0059999999999954E-2</v>
      </c>
      <c r="E4921" s="2">
        <v>32.4</v>
      </c>
      <c r="F4921" s="2">
        <f t="shared" si="381"/>
        <v>-0.56548667764616245</v>
      </c>
      <c r="G4921" s="1">
        <v>3.15945614200557E+18</v>
      </c>
      <c r="H4921">
        <v>5.9620669642488702E-2</v>
      </c>
      <c r="I4921">
        <v>1.57549073715054</v>
      </c>
      <c r="J4921">
        <v>-57.291314207811702</v>
      </c>
      <c r="K4921">
        <v>-46.272735507971099</v>
      </c>
      <c r="L4921">
        <v>35.394377200283799</v>
      </c>
      <c r="M4921">
        <v>118.11710386788501</v>
      </c>
      <c r="N4921">
        <v>-190.47840656487301</v>
      </c>
      <c r="O4921">
        <v>-138.2032493696</v>
      </c>
      <c r="P4921" s="1">
        <v>4.7386624384031901E-4</v>
      </c>
      <c r="Q4921" s="1">
        <v>-1.6206744188642901E-4</v>
      </c>
      <c r="R4921" s="1">
        <v>-5.0968173527268605E-4</v>
      </c>
      <c r="S4921" s="1">
        <v>2.8462523670106602E-4</v>
      </c>
      <c r="T4921" s="1">
        <v>-2.5612661573536202E-4</v>
      </c>
      <c r="U4921" s="1">
        <v>1.9145265125407299E-5</v>
      </c>
      <c r="V4921">
        <v>275.69917374266998</v>
      </c>
      <c r="W4921">
        <v>5.9620012698697898E-2</v>
      </c>
      <c r="X4921" s="1">
        <v>-2.7988286099163298E-4</v>
      </c>
      <c r="Y4921" t="str">
        <f t="shared" si="382"/>
        <v>-97.0144409824841-77.241838518097i</v>
      </c>
      <c r="Z4921" t="str">
        <f t="shared" si="383"/>
        <v>-0.485072204912421-0.386209192590485i</v>
      </c>
      <c r="AA4921">
        <f t="shared" si="384"/>
        <v>0.62004240534014454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80"/>
        <v>6.006000000000003E-2</v>
      </c>
      <c r="E4922" s="2">
        <v>36</v>
      </c>
      <c r="F4922" s="2">
        <f t="shared" si="381"/>
        <v>-0.62831853071795751</v>
      </c>
      <c r="G4922" s="1">
        <v>3.1594561420054799E+18</v>
      </c>
      <c r="H4922">
        <v>5.9620669642488702E-2</v>
      </c>
      <c r="I4922">
        <v>1.57549073715054</v>
      </c>
      <c r="J4922">
        <v>-60.142730292905902</v>
      </c>
      <c r="K4922">
        <v>-54.916013430299003</v>
      </c>
      <c r="L4922">
        <v>30.9789683497007</v>
      </c>
      <c r="M4922">
        <v>95.074955151600193</v>
      </c>
      <c r="N4922">
        <v>-228.31621876038699</v>
      </c>
      <c r="O4922">
        <v>-173.65684086999499</v>
      </c>
      <c r="P4922" s="1">
        <v>5.7741674725613596E-4</v>
      </c>
      <c r="Q4922" s="1">
        <v>-1.8525156818859401E-4</v>
      </c>
      <c r="R4922" s="1">
        <v>-5.6209763608627296E-4</v>
      </c>
      <c r="S4922" s="1">
        <v>3.0210610679789899E-4</v>
      </c>
      <c r="T4922" s="1">
        <v>-2.1174376082858299E-4</v>
      </c>
      <c r="U4922" s="1">
        <v>-4.0355875521759903E-6</v>
      </c>
      <c r="V4922">
        <v>314.51049941971797</v>
      </c>
      <c r="W4922">
        <v>5.9620012698697898E-2</v>
      </c>
      <c r="X4922" s="1">
        <v>-2.7988286099163401E-4</v>
      </c>
      <c r="Y4922" t="str">
        <f t="shared" si="382"/>
        <v>-141.533859836577-19.6338452697942i</v>
      </c>
      <c r="Z4922" t="str">
        <f t="shared" si="383"/>
        <v>-0.707669299182885-0.098169226348971i</v>
      </c>
      <c r="AA4922">
        <f t="shared" si="384"/>
        <v>0.71444596297267382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80"/>
        <v>6.0060000000000002E-2</v>
      </c>
      <c r="E4923" s="2">
        <v>39.6</v>
      </c>
      <c r="F4923" s="2">
        <f t="shared" si="381"/>
        <v>-0.69115038378975446</v>
      </c>
      <c r="G4923" s="1">
        <v>3.1594561420054999E+18</v>
      </c>
      <c r="H4923">
        <v>5.9620669642488702E-2</v>
      </c>
      <c r="I4923">
        <v>1.57549073715054</v>
      </c>
      <c r="J4923">
        <v>-67.719458658393407</v>
      </c>
      <c r="K4923">
        <v>-51.478351056656997</v>
      </c>
      <c r="L4923">
        <v>70.338898462640699</v>
      </c>
      <c r="M4923">
        <v>58.9514795756225</v>
      </c>
      <c r="N4923">
        <v>-262.604169258551</v>
      </c>
      <c r="O4923">
        <v>-204.94179749849999</v>
      </c>
      <c r="P4923" s="1">
        <v>6.9690851042036395E-4</v>
      </c>
      <c r="Q4923" s="1">
        <v>-2.20182056272019E-4</v>
      </c>
      <c r="R4923" s="1">
        <v>-5.9720677506029901E-4</v>
      </c>
      <c r="S4923" s="1">
        <v>3.1158019470040803E-4</v>
      </c>
      <c r="T4923" s="1">
        <v>-1.6923408285725099E-4</v>
      </c>
      <c r="U4923" s="1">
        <v>-3.4619871553920297E-5</v>
      </c>
      <c r="V4923">
        <v>355.83826854834001</v>
      </c>
      <c r="W4923">
        <v>5.9620012698697898E-2</v>
      </c>
      <c r="X4923" s="1">
        <v>-2.7988286099163401E-4</v>
      </c>
      <c r="Y4923" t="str">
        <f t="shared" si="382"/>
        <v>-129.947170862789+94.8078818551456i</v>
      </c>
      <c r="Z4923" t="str">
        <f t="shared" si="383"/>
        <v>-0.649735854313945+0.474039409275728i</v>
      </c>
      <c r="AA4923">
        <f t="shared" si="384"/>
        <v>0.80428231481710022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80"/>
        <v>6.0059999999999988E-2</v>
      </c>
      <c r="E4924" s="2">
        <v>43.2</v>
      </c>
      <c r="F4924" s="2">
        <f t="shared" si="381"/>
        <v>-0.75398223686154964</v>
      </c>
      <c r="G4924" s="1">
        <v>3.1594561420055301E+18</v>
      </c>
      <c r="H4924">
        <v>5.9620669642488702E-2</v>
      </c>
      <c r="I4924">
        <v>1.57549073715054</v>
      </c>
      <c r="J4924">
        <v>-121.489314032455</v>
      </c>
      <c r="K4924">
        <v>-42.168284461132998</v>
      </c>
      <c r="L4924">
        <v>77.3824925723776</v>
      </c>
      <c r="M4924">
        <v>-16.223151158439698</v>
      </c>
      <c r="N4924">
        <v>-276.87694117748202</v>
      </c>
      <c r="O4924">
        <v>-224.79034328658801</v>
      </c>
      <c r="P4924" s="1">
        <v>8.0585125656144104E-4</v>
      </c>
      <c r="Q4924" s="1">
        <v>-2.5635878349969198E-4</v>
      </c>
      <c r="R4924" s="1">
        <v>-6.0752721397188097E-4</v>
      </c>
      <c r="S4924" s="1">
        <v>3.0492157270495501E-4</v>
      </c>
      <c r="T4924" s="1">
        <v>-1.2954574568805799E-4</v>
      </c>
      <c r="U4924" s="1">
        <v>-7.2508005184780696E-5</v>
      </c>
      <c r="V4924">
        <v>387.273285186826</v>
      </c>
      <c r="W4924">
        <v>5.9620012698697898E-2</v>
      </c>
      <c r="X4924" s="1">
        <v>-2.7988286099163298E-4</v>
      </c>
      <c r="Y4924" t="str">
        <f t="shared" si="382"/>
        <v>-87.3296823891786+170.557460892653i</v>
      </c>
      <c r="Z4924" t="str">
        <f t="shared" si="383"/>
        <v>-0.436648411945893+0.852787304463265i</v>
      </c>
      <c r="AA4924">
        <f t="shared" si="384"/>
        <v>0.95807516527075876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80"/>
        <v>6.0059999999999988E-2</v>
      </c>
      <c r="E4925" s="2">
        <v>46.8</v>
      </c>
      <c r="F4925" s="2">
        <f t="shared" si="381"/>
        <v>-0.81681408993334703</v>
      </c>
      <c r="G4925" s="1">
        <v>3.1594561420055301E+18</v>
      </c>
      <c r="H4925">
        <v>5.9620669642488702E-2</v>
      </c>
      <c r="I4925">
        <v>1.57549073715054</v>
      </c>
      <c r="J4925">
        <v>-133.22078421657301</v>
      </c>
      <c r="K4925">
        <v>42.169508670520699</v>
      </c>
      <c r="L4925">
        <v>53.159034723974898</v>
      </c>
      <c r="M4925">
        <v>-90.457756693260293</v>
      </c>
      <c r="N4925">
        <v>-281.91891577298099</v>
      </c>
      <c r="O4925">
        <v>-234.87262172894299</v>
      </c>
      <c r="P4925" s="1">
        <v>9.0829750346911305E-4</v>
      </c>
      <c r="Q4925" s="1">
        <v>-2.83983803132931E-4</v>
      </c>
      <c r="R4925" s="1">
        <v>-6.0811275120687997E-4</v>
      </c>
      <c r="S4925" s="1">
        <v>2.8566450020881402E-4</v>
      </c>
      <c r="T4925" s="1">
        <v>-9.6936285228394595E-5</v>
      </c>
      <c r="U4925" s="1">
        <v>-1.10219367290856E-4</v>
      </c>
      <c r="V4925">
        <v>406.42091116968197</v>
      </c>
      <c r="W4925">
        <v>5.9620012698697898E-2</v>
      </c>
      <c r="X4925" s="1">
        <v>-2.7988286099163298E-4</v>
      </c>
      <c r="Y4925" t="str">
        <f t="shared" si="382"/>
        <v>-45.6102911665674+224.927387146866i</v>
      </c>
      <c r="Z4925" t="str">
        <f t="shared" si="383"/>
        <v>-0.228051455832837+1.12463693573433i</v>
      </c>
      <c r="AA4925">
        <f t="shared" si="384"/>
        <v>1.1475259054702773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80"/>
        <v>6.0060000000000002E-2</v>
      </c>
      <c r="E4926" s="2">
        <v>50.4</v>
      </c>
      <c r="F4926" s="2">
        <f t="shared" si="381"/>
        <v>-0.87964594300514209</v>
      </c>
      <c r="G4926" s="1">
        <v>3.1594561420055101E+18</v>
      </c>
      <c r="H4926">
        <v>5.9620669642488702E-2</v>
      </c>
      <c r="I4926">
        <v>1.57549073715054</v>
      </c>
      <c r="J4926">
        <v>-121.02111985744099</v>
      </c>
      <c r="K4926">
        <v>116.928110225252</v>
      </c>
      <c r="L4926">
        <v>13.2222481849786</v>
      </c>
      <c r="M4926">
        <v>-124.624306278199</v>
      </c>
      <c r="N4926">
        <v>-270.457159213865</v>
      </c>
      <c r="O4926">
        <v>-232.56275480215501</v>
      </c>
      <c r="P4926">
        <v>1.00626058656409E-3</v>
      </c>
      <c r="Q4926" s="1">
        <v>-3.0199564951385101E-4</v>
      </c>
      <c r="R4926" s="1">
        <v>-5.9696788882395802E-4</v>
      </c>
      <c r="S4926" s="1">
        <v>2.58393927806342E-4</v>
      </c>
      <c r="T4926" s="1">
        <v>-6.8453149565747499E-5</v>
      </c>
      <c r="U4926" s="1">
        <v>-1.4536667865934101E-4</v>
      </c>
      <c r="V4926">
        <v>413.83191015916998</v>
      </c>
      <c r="W4926">
        <v>5.9620012698697898E-2</v>
      </c>
      <c r="X4926" s="1">
        <v>-2.7988286099163401E-4</v>
      </c>
      <c r="Y4926" t="str">
        <f t="shared" si="382"/>
        <v>53.2168068468881+270.871891472555i</v>
      </c>
      <c r="Z4926" t="str">
        <f t="shared" si="383"/>
        <v>0.26608403423444+1.35435945736277i</v>
      </c>
      <c r="AA4926">
        <f t="shared" si="384"/>
        <v>1.3802500690173689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80"/>
        <v>6.005999999999994E-2</v>
      </c>
      <c r="E4927" s="2">
        <v>54</v>
      </c>
      <c r="F4927" s="2">
        <f t="shared" si="381"/>
        <v>-0.94247779607693793</v>
      </c>
      <c r="G4927" s="1">
        <v>3.1594561420055798E+18</v>
      </c>
      <c r="H4927">
        <v>5.9620669642488799E-2</v>
      </c>
      <c r="I4927">
        <v>1.57549073715054</v>
      </c>
      <c r="J4927">
        <v>-102.819367955632</v>
      </c>
      <c r="K4927">
        <v>182.90610748832901</v>
      </c>
      <c r="L4927">
        <v>-18.3252231669628</v>
      </c>
      <c r="M4927">
        <v>-145.13647479274701</v>
      </c>
      <c r="N4927">
        <v>-246.20024410681199</v>
      </c>
      <c r="O4927">
        <v>-227.67908499761</v>
      </c>
      <c r="P4927">
        <v>1.0896863536723599E-3</v>
      </c>
      <c r="Q4927" s="1">
        <v>-3.09297292509299E-4</v>
      </c>
      <c r="R4927" s="1">
        <v>-5.6334930220253003E-4</v>
      </c>
      <c r="S4927" s="1">
        <v>2.2338408778969701E-4</v>
      </c>
      <c r="T4927" s="1">
        <v>-4.0371712416296098E-5</v>
      </c>
      <c r="U4927" s="1">
        <v>-1.81564628772774E-4</v>
      </c>
      <c r="V4927">
        <v>421.757279304478</v>
      </c>
      <c r="W4927">
        <v>5.9620012698697898E-2</v>
      </c>
      <c r="X4927" s="1">
        <v>-2.7988286099163298E-4</v>
      </c>
      <c r="Y4927" t="str">
        <f t="shared" si="382"/>
        <v>158.001762645916+338.804365693509i</v>
      </c>
      <c r="Z4927" t="str">
        <f t="shared" si="383"/>
        <v>0.79000881322958+1.69402182846755i</v>
      </c>
      <c r="AA4927">
        <f t="shared" si="384"/>
        <v>1.8691773271428667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80"/>
        <v>6.0059999999999954E-2</v>
      </c>
      <c r="E4928" s="2">
        <v>57.6</v>
      </c>
      <c r="F4928" s="2">
        <f t="shared" si="381"/>
        <v>-1.0053096491487341</v>
      </c>
      <c r="G4928" s="1">
        <v>3.15945614200557E+18</v>
      </c>
      <c r="H4928">
        <v>5.9620669642488702E-2</v>
      </c>
      <c r="I4928">
        <v>1.57549073715054</v>
      </c>
      <c r="J4928">
        <v>-39.029220156046698</v>
      </c>
      <c r="K4928">
        <v>238.86787217864099</v>
      </c>
      <c r="L4928">
        <v>-87.797295996761804</v>
      </c>
      <c r="M4928">
        <v>-169.22345072818501</v>
      </c>
      <c r="N4928">
        <v>-200.78036827292701</v>
      </c>
      <c r="O4928">
        <v>-210.23581311771301</v>
      </c>
      <c r="P4928">
        <v>1.1415310458520499E-3</v>
      </c>
      <c r="Q4928" s="1">
        <v>-2.9709160266655802E-4</v>
      </c>
      <c r="R4928" s="1">
        <v>-5.1285180175616801E-4</v>
      </c>
      <c r="S4928" s="1">
        <v>1.7074293899547899E-4</v>
      </c>
      <c r="T4928" s="1">
        <v>-1.04368629183642E-5</v>
      </c>
      <c r="U4928" s="1">
        <v>-2.2235153288592801E-4</v>
      </c>
      <c r="V4928">
        <v>423.60115113974501</v>
      </c>
      <c r="W4928">
        <v>5.9620012698697898E-2</v>
      </c>
      <c r="X4928" s="1">
        <v>-2.7988286099163298E-4</v>
      </c>
      <c r="Y4928" t="str">
        <f t="shared" si="382"/>
        <v>270.189799117646+350.700480925619i</v>
      </c>
      <c r="Z4928" t="str">
        <f t="shared" si="383"/>
        <v>1.35094899558823+1.75350240462809i</v>
      </c>
      <c r="AA4928">
        <f t="shared" si="384"/>
        <v>2.213556837245735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80"/>
        <v>6.0060000000000037E-2</v>
      </c>
      <c r="E4929" s="2">
        <v>61.2</v>
      </c>
      <c r="F4929" s="2">
        <f t="shared" si="381"/>
        <v>-1.0681415022205305</v>
      </c>
      <c r="G4929" s="1">
        <v>3.1594561420054702E+18</v>
      </c>
      <c r="H4929">
        <v>5.9620669642488702E-2</v>
      </c>
      <c r="I4929">
        <v>1.57549073715054</v>
      </c>
      <c r="J4929">
        <v>42.486575846677802</v>
      </c>
      <c r="K4929">
        <v>323.908819370777</v>
      </c>
      <c r="L4929">
        <v>-156.94699328880401</v>
      </c>
      <c r="M4929">
        <v>-208.55723920595901</v>
      </c>
      <c r="N4929">
        <v>-133.375667627311</v>
      </c>
      <c r="O4929">
        <v>-190.30302521737701</v>
      </c>
      <c r="P4929">
        <v>1.15958208419727E-3</v>
      </c>
      <c r="Q4929" s="1">
        <v>-2.5171036458485502E-4</v>
      </c>
      <c r="R4929" s="1">
        <v>-4.5422062852614901E-4</v>
      </c>
      <c r="S4929" s="1">
        <v>1.0500893375801899E-4</v>
      </c>
      <c r="T4929" s="1">
        <v>2.0412301486432299E-5</v>
      </c>
      <c r="U4929" s="1">
        <v>-2.6621710734394798E-4</v>
      </c>
      <c r="V4929">
        <v>478.38773316512902</v>
      </c>
      <c r="W4929">
        <v>5.9620012698697898E-2</v>
      </c>
      <c r="X4929" s="1">
        <v>-2.7988286099163401E-4</v>
      </c>
      <c r="Y4929" t="str">
        <f t="shared" si="382"/>
        <v>354.57404416753+287.273733501901i</v>
      </c>
      <c r="Z4929" t="str">
        <f t="shared" si="383"/>
        <v>1.77287022083765+1.43636866750951i</v>
      </c>
      <c r="AA4929">
        <f t="shared" si="384"/>
        <v>2.2817150937257664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80"/>
        <v>6.0059999999999988E-2</v>
      </c>
      <c r="E4930" s="2">
        <v>64.8</v>
      </c>
      <c r="F4930" s="2">
        <f t="shared" si="381"/>
        <v>-1.1309733552923249</v>
      </c>
      <c r="G4930" s="1">
        <v>3.1594561420055301E+18</v>
      </c>
      <c r="H4930">
        <v>5.9620669642488702E-2</v>
      </c>
      <c r="I4930">
        <v>1.57549073715054</v>
      </c>
      <c r="J4930">
        <v>178.92779284080601</v>
      </c>
      <c r="K4930">
        <v>431.67328396745</v>
      </c>
      <c r="L4930">
        <v>-214.41230090528501</v>
      </c>
      <c r="M4930">
        <v>-184.458383992291</v>
      </c>
      <c r="N4930">
        <v>-44.077813662253199</v>
      </c>
      <c r="O4930">
        <v>-149.15167892110401</v>
      </c>
      <c r="P4930">
        <v>1.13601774257079E-3</v>
      </c>
      <c r="Q4930" s="1">
        <v>-1.63629352373435E-4</v>
      </c>
      <c r="R4930" s="1">
        <v>-3.8813894049745699E-4</v>
      </c>
      <c r="S4930" s="1">
        <v>4.5819269966530003E-5</v>
      </c>
      <c r="T4930" s="1">
        <v>5.8255128935439098E-5</v>
      </c>
      <c r="U4930" s="1">
        <v>-3.15558966659391E-4</v>
      </c>
      <c r="V4930">
        <v>567.92920890626795</v>
      </c>
      <c r="W4930">
        <v>5.9620012698697898E-2</v>
      </c>
      <c r="X4930" s="1">
        <v>-2.7988286099163298E-4</v>
      </c>
      <c r="Y4930" t="str">
        <f t="shared" si="382"/>
        <v>401.851684622189+226.315201646496i</v>
      </c>
      <c r="Z4930" t="str">
        <f t="shared" si="383"/>
        <v>2.00925842311094+1.13157600823248i</v>
      </c>
      <c r="AA4930">
        <f t="shared" si="384"/>
        <v>2.3059886541892642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80"/>
        <v>6.0060000000000037E-2</v>
      </c>
      <c r="E4931" s="2">
        <v>68.400000000000006</v>
      </c>
      <c r="F4931" s="2">
        <f t="shared" si="381"/>
        <v>-1.1938052083641209</v>
      </c>
      <c r="G4931" s="1">
        <v>3.1594561420054799E+18</v>
      </c>
      <c r="H4931">
        <v>5.9620669642488702E-2</v>
      </c>
      <c r="I4931">
        <v>1.57549073715054</v>
      </c>
      <c r="J4931">
        <v>323.09392207426203</v>
      </c>
      <c r="K4931">
        <v>460.03974185488602</v>
      </c>
      <c r="L4931">
        <v>-253.43213364198201</v>
      </c>
      <c r="M4931">
        <v>-126.828126011103</v>
      </c>
      <c r="N4931">
        <v>69.616422760340598</v>
      </c>
      <c r="O4931">
        <v>-108.916377843768</v>
      </c>
      <c r="P4931">
        <v>1.05810984874315E-3</v>
      </c>
      <c r="Q4931" s="1">
        <v>-2.6438679669053799E-5</v>
      </c>
      <c r="R4931" s="1">
        <v>-3.1701526973412498E-4</v>
      </c>
      <c r="S4931" s="1">
        <v>-1.61950883986993E-5</v>
      </c>
      <c r="T4931" s="1">
        <v>1.02505773864373E-4</v>
      </c>
      <c r="U4931" s="1">
        <v>-3.6585170969796299E-4</v>
      </c>
      <c r="V4931">
        <v>642.68864169021197</v>
      </c>
      <c r="W4931">
        <v>5.9620012698697898E-2</v>
      </c>
      <c r="X4931" s="1">
        <v>-2.7988286099163401E-4</v>
      </c>
      <c r="Y4931" t="str">
        <f t="shared" si="382"/>
        <v>333.886022939248+110.496415196623i</v>
      </c>
      <c r="Z4931" t="str">
        <f t="shared" si="383"/>
        <v>1.66943011469624+0.552482075983115i</v>
      </c>
      <c r="AA4931">
        <f t="shared" si="384"/>
        <v>1.7584747232011364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80"/>
        <v>6.0059999999999961E-2</v>
      </c>
      <c r="E4932" s="2">
        <v>72</v>
      </c>
      <c r="F4932" s="2">
        <f t="shared" si="381"/>
        <v>-1.2566370614359179</v>
      </c>
      <c r="G4932" s="1">
        <v>3.1594561420055598E+18</v>
      </c>
      <c r="H4932">
        <v>5.9620669642488702E-2</v>
      </c>
      <c r="I4932">
        <v>1.57549073715054</v>
      </c>
      <c r="J4932">
        <v>486.73770131579897</v>
      </c>
      <c r="K4932">
        <v>458.24853063616399</v>
      </c>
      <c r="L4932">
        <v>-264.381200070109</v>
      </c>
      <c r="M4932">
        <v>-89.067911928679294</v>
      </c>
      <c r="N4932">
        <v>187.404217172405</v>
      </c>
      <c r="O4932">
        <v>-65.829444817650597</v>
      </c>
      <c r="P4932" s="1">
        <v>9.1712475142895699E-4</v>
      </c>
      <c r="Q4932" s="1">
        <v>1.6377555222656199E-4</v>
      </c>
      <c r="R4932" s="1">
        <v>-2.47260478538709E-4</v>
      </c>
      <c r="S4932" s="1">
        <v>-7.6051130587950901E-5</v>
      </c>
      <c r="T4932" s="1">
        <v>1.57838889161744E-4</v>
      </c>
      <c r="U4932" s="1">
        <v>-4.2661322235629798E-4</v>
      </c>
      <c r="V4932">
        <v>751.12560468755203</v>
      </c>
      <c r="W4932">
        <v>5.9620012698697898E-2</v>
      </c>
      <c r="X4932" s="1">
        <v>-2.7988286099163298E-4</v>
      </c>
      <c r="Y4932" t="str">
        <f t="shared" si="382"/>
        <v>253.76649124212+41.9787980965862i</v>
      </c>
      <c r="Z4932" t="str">
        <f t="shared" si="383"/>
        <v>1.2688324562106+0.209893990482931i</v>
      </c>
      <c r="AA4932">
        <f t="shared" si="384"/>
        <v>1.2860759266755104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80"/>
        <v>6.0060000000000016E-2</v>
      </c>
      <c r="E4933" s="2">
        <v>75.599999999999994</v>
      </c>
      <c r="F4933" s="2">
        <f t="shared" si="381"/>
        <v>-1.319468914507713</v>
      </c>
      <c r="G4933" s="1">
        <v>3.1594561420054999E+18</v>
      </c>
      <c r="H4933">
        <v>5.9620669642488702E-2</v>
      </c>
      <c r="I4933">
        <v>1.57549073715054</v>
      </c>
      <c r="J4933">
        <v>592.43846635213004</v>
      </c>
      <c r="K4933">
        <v>398.29642543959397</v>
      </c>
      <c r="L4933">
        <v>-192.60356268494101</v>
      </c>
      <c r="M4933">
        <v>-11.815322168671299</v>
      </c>
      <c r="N4933">
        <v>334.52410431767299</v>
      </c>
      <c r="O4933">
        <v>13.9497891832746</v>
      </c>
      <c r="P4933" s="1">
        <v>7.1308470560167096E-4</v>
      </c>
      <c r="Q4933" s="1">
        <v>4.1833365663171299E-4</v>
      </c>
      <c r="R4933" s="1">
        <v>-1.80266296981624E-4</v>
      </c>
      <c r="S4933" s="1">
        <v>-1.48807140744106E-4</v>
      </c>
      <c r="T4933" s="1">
        <v>2.10318213379434E-4</v>
      </c>
      <c r="U4933" s="1">
        <v>-4.8268654859585903E-4</v>
      </c>
      <c r="V4933">
        <v>811.76356540331597</v>
      </c>
      <c r="W4933">
        <v>5.9620012698697898E-2</v>
      </c>
      <c r="X4933" s="1">
        <v>-2.7988286099163401E-4</v>
      </c>
      <c r="Y4933" t="str">
        <f t="shared" si="382"/>
        <v>136.503913702557+41.4829587446068i</v>
      </c>
      <c r="Z4933" t="str">
        <f t="shared" si="383"/>
        <v>0.682519568512785+0.207414793723034i</v>
      </c>
      <c r="AA4933">
        <f t="shared" si="384"/>
        <v>0.71333993163010778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80"/>
        <v>6.0059999999999954E-2</v>
      </c>
      <c r="E4934" s="2">
        <v>79.2</v>
      </c>
      <c r="F4934" s="2">
        <f t="shared" si="381"/>
        <v>-1.3823007675795091</v>
      </c>
      <c r="G4934" s="1">
        <v>3.15945614200557E+18</v>
      </c>
      <c r="H4934">
        <v>5.9620669642488702E-2</v>
      </c>
      <c r="I4934">
        <v>1.57549073715054</v>
      </c>
      <c r="J4934">
        <v>629.36668755323899</v>
      </c>
      <c r="K4934">
        <v>314.54026116712998</v>
      </c>
      <c r="L4934">
        <v>-138.28432963083301</v>
      </c>
      <c r="M4934">
        <v>17.2659978213768</v>
      </c>
      <c r="N4934">
        <v>486.87276316405899</v>
      </c>
      <c r="O4934">
        <v>97.158218115323393</v>
      </c>
      <c r="P4934" s="1">
        <v>4.57414112428086E-4</v>
      </c>
      <c r="Q4934" s="1">
        <v>7.13060532555284E-4</v>
      </c>
      <c r="R4934" s="1">
        <v>-1.09453276278553E-4</v>
      </c>
      <c r="S4934" s="1">
        <v>-2.33775964629581E-4</v>
      </c>
      <c r="T4934" s="1">
        <v>2.5828848094563799E-4</v>
      </c>
      <c r="U4934" s="1">
        <v>-5.3594354377786496E-4</v>
      </c>
      <c r="V4934">
        <v>872.32074414024498</v>
      </c>
      <c r="W4934">
        <v>5.9620012698697898E-2</v>
      </c>
      <c r="X4934" s="1">
        <v>-2.7988286099163298E-4</v>
      </c>
      <c r="Y4934" t="str">
        <f t="shared" si="382"/>
        <v>48.3641033138618+2.3386393217044i</v>
      </c>
      <c r="Z4934" t="str">
        <f t="shared" si="383"/>
        <v>0.241820516569309+0.011693196608522i</v>
      </c>
      <c r="AA4934">
        <f t="shared" si="384"/>
        <v>0.24210306293141565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80"/>
        <v>6.0059999999999968E-2</v>
      </c>
      <c r="E4935" s="2">
        <v>82.8</v>
      </c>
      <c r="F4935" s="2">
        <f t="shared" si="381"/>
        <v>-1.4451326206513044</v>
      </c>
      <c r="G4935" s="1">
        <v>3.1594561420055398E+18</v>
      </c>
      <c r="H4935">
        <v>5.9620669642488702E-2</v>
      </c>
      <c r="I4935">
        <v>1.57549073715054</v>
      </c>
      <c r="J4935">
        <v>594.81593016781301</v>
      </c>
      <c r="K4935">
        <v>275.371541222828</v>
      </c>
      <c r="L4935">
        <v>-62.446116076076599</v>
      </c>
      <c r="M4935">
        <v>-7.0251484453655504</v>
      </c>
      <c r="N4935">
        <v>638.91042583698902</v>
      </c>
      <c r="O4935">
        <v>178.35373263780599</v>
      </c>
      <c r="P4935" s="1">
        <v>1.62270284110503E-4</v>
      </c>
      <c r="Q4935">
        <v>1.03326528690817E-3</v>
      </c>
      <c r="R4935" s="1">
        <v>-5.7691808368100099E-5</v>
      </c>
      <c r="S4935" s="1">
        <v>-3.2696424633300001E-4</v>
      </c>
      <c r="T4935" s="1">
        <v>2.8265127286409902E-4</v>
      </c>
      <c r="U4935" s="1">
        <v>-5.6483565649368198E-4</v>
      </c>
      <c r="V4935">
        <v>934.66621465074002</v>
      </c>
      <c r="W4935">
        <v>5.9620012698697898E-2</v>
      </c>
      <c r="X4935" s="1">
        <v>-2.7988286099163298E-4</v>
      </c>
      <c r="Y4935" t="str">
        <f t="shared" si="382"/>
        <v>-37.122006356355-20.4718944945564i</v>
      </c>
      <c r="Z4935" t="str">
        <f t="shared" si="383"/>
        <v>-0.185610031781775-0.102359472472782i</v>
      </c>
      <c r="AA4935">
        <f t="shared" si="384"/>
        <v>0.21196354758056332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80"/>
        <v>6.0060000000000009E-2</v>
      </c>
      <c r="E4936" s="2">
        <v>86.4</v>
      </c>
      <c r="F4936" s="2">
        <f t="shared" si="381"/>
        <v>-1.5079644737231006</v>
      </c>
      <c r="G4936" s="1">
        <v>3.1594561420054999E+18</v>
      </c>
      <c r="H4936">
        <v>5.9620669642488702E-2</v>
      </c>
      <c r="I4936">
        <v>1.57549073715054</v>
      </c>
      <c r="J4936">
        <v>530.97661226456</v>
      </c>
      <c r="K4936">
        <v>267.90261191268598</v>
      </c>
      <c r="L4936">
        <v>-15.0535106364489</v>
      </c>
      <c r="M4936">
        <v>14.511740468475899</v>
      </c>
      <c r="N4936">
        <v>789.73939823997796</v>
      </c>
      <c r="O4936">
        <v>248.45554631105301</v>
      </c>
      <c r="P4936" s="1">
        <v>-1.17813946424519E-4</v>
      </c>
      <c r="Q4936">
        <v>1.3563301939336001E-3</v>
      </c>
      <c r="R4936" s="1">
        <v>-3.6562187086860503E-5</v>
      </c>
      <c r="S4936" s="1">
        <v>-3.9894801039228202E-4</v>
      </c>
      <c r="T4936" s="1">
        <v>2.8979363601286298E-4</v>
      </c>
      <c r="U4936" s="1">
        <v>-5.7264579143244301E-4</v>
      </c>
      <c r="V4936">
        <v>1019.58994044697</v>
      </c>
      <c r="W4936">
        <v>5.9620012698697898E-2</v>
      </c>
      <c r="X4936" s="1">
        <v>-2.7988286099163401E-4</v>
      </c>
      <c r="Y4936" t="str">
        <f t="shared" si="382"/>
        <v>-86.2330056250619+7.7513170290112i</v>
      </c>
      <c r="Z4936" t="str">
        <f t="shared" si="383"/>
        <v>-0.43116502812531+0.038756585145056i</v>
      </c>
      <c r="AA4936">
        <f t="shared" si="384"/>
        <v>0.43290340073786132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80"/>
        <v>6.0060000000000002E-2</v>
      </c>
      <c r="E4937" s="2">
        <v>90</v>
      </c>
      <c r="F4937" s="2">
        <f t="shared" si="381"/>
        <v>-1.5707963267948966</v>
      </c>
      <c r="G4937" s="1">
        <v>3.1594561420055101E+18</v>
      </c>
      <c r="H4937">
        <v>5.9620669642488702E-2</v>
      </c>
      <c r="I4937">
        <v>1.57549073715054</v>
      </c>
      <c r="J4937">
        <v>439.63009314860199</v>
      </c>
      <c r="K4937">
        <v>195.08390352964699</v>
      </c>
      <c r="L4937">
        <v>37.122006356355001</v>
      </c>
      <c r="M4937">
        <v>20.471894494556398</v>
      </c>
      <c r="N4937">
        <v>921.54767987914602</v>
      </c>
      <c r="O4937">
        <v>298.52505409064099</v>
      </c>
      <c r="P4937" s="1">
        <v>-3.5107411865136097E-4</v>
      </c>
      <c r="Q4937">
        <v>1.65166041918525E-3</v>
      </c>
      <c r="R4937" s="1">
        <v>-3.5443331477540897E-5</v>
      </c>
      <c r="S4937" s="1">
        <v>-4.2605683715665201E-4</v>
      </c>
      <c r="T4937" s="1">
        <v>2.7210516504417898E-4</v>
      </c>
      <c r="U4937" s="1">
        <v>-5.5705145045897104E-4</v>
      </c>
      <c r="V4937">
        <v>1082.3570687387701</v>
      </c>
      <c r="W4937">
        <v>5.9620012698697898E-2</v>
      </c>
      <c r="X4937" s="1">
        <v>-2.7988286099163401E-4</v>
      </c>
      <c r="Y4937" t="str">
        <f t="shared" si="382"/>
        <v>-76.5132758108184-8.7687285723613i</v>
      </c>
      <c r="Z4937" t="str">
        <f t="shared" si="383"/>
        <v>-0.382566379054092-0.0438436428618065i</v>
      </c>
      <c r="AA4937">
        <f t="shared" si="384"/>
        <v>0.38507051224672201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80"/>
        <v>6.0060000000000009E-2</v>
      </c>
      <c r="E4938" s="2">
        <v>93.6</v>
      </c>
      <c r="F4938" s="2">
        <f t="shared" si="381"/>
        <v>1.5079644737231008</v>
      </c>
      <c r="G4938" s="1">
        <v>3.1594561420054999E+18</v>
      </c>
      <c r="H4938">
        <v>5.9620669642488702E-2</v>
      </c>
      <c r="I4938">
        <v>1.57549073715054</v>
      </c>
      <c r="J4938">
        <v>292.06197155019998</v>
      </c>
      <c r="K4938">
        <v>213.08219295578999</v>
      </c>
      <c r="L4938">
        <v>68.028521444101798</v>
      </c>
      <c r="M4938">
        <v>-21.1726379917983</v>
      </c>
      <c r="N4938">
        <v>1016.48908656679</v>
      </c>
      <c r="O4938">
        <v>320.080465535332</v>
      </c>
      <c r="P4938" s="1">
        <v>-5.3049156014292403E-4</v>
      </c>
      <c r="Q4938">
        <v>1.90587579550619E-3</v>
      </c>
      <c r="R4938" s="1">
        <v>-4.0020831564652301E-5</v>
      </c>
      <c r="S4938" s="1">
        <v>-4.2535422361525502E-4</v>
      </c>
      <c r="T4938" s="1">
        <v>2.4018946912657301E-4</v>
      </c>
      <c r="U4938" s="1">
        <v>-5.23182641435798E-4</v>
      </c>
      <c r="V4938">
        <v>1127.6000816055</v>
      </c>
      <c r="W4938">
        <v>5.9620012698697898E-2</v>
      </c>
      <c r="X4938" s="1">
        <v>-2.7988286099163401E-4</v>
      </c>
      <c r="Y4938" t="str">
        <f t="shared" si="382"/>
        <v>-0.8876053096796-107.256150179652i</v>
      </c>
      <c r="Z4938" t="str">
        <f t="shared" si="383"/>
        <v>-0.004438026548398-0.53628075089826i</v>
      </c>
      <c r="AA4938">
        <f t="shared" si="384"/>
        <v>0.53629911417384035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80"/>
        <v>6.0059999999999961E-2</v>
      </c>
      <c r="E4939" s="2">
        <v>97.2</v>
      </c>
      <c r="F4939" s="2">
        <f t="shared" si="381"/>
        <v>1.4451326206513049</v>
      </c>
      <c r="G4939" s="1">
        <v>3.1594561420055598E+18</v>
      </c>
      <c r="H4939">
        <v>5.9620669642488702E-2</v>
      </c>
      <c r="I4939">
        <v>1.57549073715054</v>
      </c>
      <c r="J4939">
        <v>126.92755347170301</v>
      </c>
      <c r="K4939">
        <v>285.06243887258103</v>
      </c>
      <c r="L4939">
        <v>61.086722155721098</v>
      </c>
      <c r="M4939">
        <v>-27.173338550015799</v>
      </c>
      <c r="N4939">
        <v>1075.37003479999</v>
      </c>
      <c r="O4939">
        <v>310.98728258560499</v>
      </c>
      <c r="P4939" s="1">
        <v>-6.3063105616839598E-4</v>
      </c>
      <c r="Q4939">
        <v>2.0891050507062699E-3</v>
      </c>
      <c r="R4939" s="1">
        <v>-2.5974510997895499E-5</v>
      </c>
      <c r="S4939" s="1">
        <v>-4.2301227904709702E-4</v>
      </c>
      <c r="T4939" s="1">
        <v>1.8192441330591001E-4</v>
      </c>
      <c r="U4939" s="1">
        <v>-4.65455269791316E-4</v>
      </c>
      <c r="V4939">
        <v>1164.0339245544701</v>
      </c>
      <c r="W4939">
        <v>5.9620012698697898E-2</v>
      </c>
      <c r="X4939" s="1">
        <v>-2.7988286099163298E-4</v>
      </c>
      <c r="Y4939" t="str">
        <f t="shared" si="382"/>
        <v>60.9217150673345-155.13325608502i</v>
      </c>
      <c r="Z4939" t="str">
        <f t="shared" si="383"/>
        <v>0.304608575336673-0.7756662804251i</v>
      </c>
      <c r="AA4939">
        <f t="shared" si="384"/>
        <v>0.83333340432095204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80"/>
        <v>6.0059999999999954E-2</v>
      </c>
      <c r="E4940" s="2">
        <v>100.8</v>
      </c>
      <c r="F4940" s="2">
        <f t="shared" si="381"/>
        <v>1.3823007675795091</v>
      </c>
      <c r="G4940" s="1">
        <v>3.15945614200557E+18</v>
      </c>
      <c r="H4940">
        <v>5.9620669642488702E-2</v>
      </c>
      <c r="I4940">
        <v>1.57549073715054</v>
      </c>
      <c r="J4940">
        <v>-15.611128641625299</v>
      </c>
      <c r="K4940">
        <v>352.10820392712901</v>
      </c>
      <c r="L4940">
        <v>3.8815927966953998</v>
      </c>
      <c r="M4940">
        <v>42.021976790136499</v>
      </c>
      <c r="N4940">
        <v>1085.77941147861</v>
      </c>
      <c r="O4940">
        <v>262.90242360551798</v>
      </c>
      <c r="P4940" s="1">
        <v>-6.2922422242091898E-4</v>
      </c>
      <c r="Q4940">
        <v>2.18471300532893E-3</v>
      </c>
      <c r="R4940" s="1">
        <v>8.9633134513682806E-6</v>
      </c>
      <c r="S4940" s="1">
        <v>-4.27316480665092E-4</v>
      </c>
      <c r="T4940" s="1">
        <v>1.0633597325600499E-4</v>
      </c>
      <c r="U4940" s="1">
        <v>-3.8524863589531799E-4</v>
      </c>
      <c r="V4940">
        <v>1172.1942768307399</v>
      </c>
      <c r="W4940">
        <v>5.9620012698697898E-2</v>
      </c>
      <c r="X4940" s="1">
        <v>-2.7988286099163298E-4</v>
      </c>
      <c r="Y4940" t="str">
        <f t="shared" si="382"/>
        <v>165.680901222194-180.705891597557i</v>
      </c>
      <c r="Z4940" t="str">
        <f t="shared" si="383"/>
        <v>0.82840450611097-0.903529457987785i</v>
      </c>
      <c r="AA4940">
        <f t="shared" si="384"/>
        <v>1.2258138142461359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85">SQRT(A4941^2+B4941^2)</f>
        <v>6.0060000000000016E-2</v>
      </c>
      <c r="E4941" s="2">
        <v>104.4</v>
      </c>
      <c r="F4941" s="2">
        <f t="shared" ref="F4941:F5004" si="386">-ATAN(B4941/A4941)</f>
        <v>1.319468914507713</v>
      </c>
      <c r="G4941" s="1">
        <v>3.1594561420054999E+18</v>
      </c>
      <c r="H4941">
        <v>5.9620669642488702E-2</v>
      </c>
      <c r="I4941">
        <v>1.57549073715054</v>
      </c>
      <c r="J4941">
        <v>-128.79844091288001</v>
      </c>
      <c r="K4941">
        <v>325.35581950320102</v>
      </c>
      <c r="L4941">
        <v>-29.827945073953501</v>
      </c>
      <c r="M4941">
        <v>76.627962391846097</v>
      </c>
      <c r="N4941">
        <v>1030.69995520677</v>
      </c>
      <c r="O4941">
        <v>161.40427293836899</v>
      </c>
      <c r="P4941" s="1">
        <v>-4.70987198826513E-4</v>
      </c>
      <c r="Q4941">
        <v>2.1190737508343998E-3</v>
      </c>
      <c r="R4941" s="1">
        <v>6.3396834340209796E-5</v>
      </c>
      <c r="S4941" s="1">
        <v>-4.0365325283743802E-4</v>
      </c>
      <c r="T4941" s="1">
        <v>2.1093601981596601E-6</v>
      </c>
      <c r="U4941" s="1">
        <v>-2.6382546537512399E-4</v>
      </c>
      <c r="V4941">
        <v>1103.4494712400101</v>
      </c>
      <c r="W4941">
        <v>5.9620012698697898E-2</v>
      </c>
      <c r="X4941" s="1">
        <v>-2.7988286099163401E-4</v>
      </c>
      <c r="Y4941" t="str">
        <f t="shared" ref="Y4941:Y5004" si="387">IMSUB((IMPRODUCT(COMPLEX(J4943,K4943),COS(RADIANS(E4943)))),(IMPRODUCT(COMPLEX(L4943,M4943),SIN(RADIANS(E4943)))))</f>
        <v>187.323409331469-209.952665414516i</v>
      </c>
      <c r="Z4941" t="str">
        <f t="shared" ref="Z4941:Z5004" si="388">IMPRODUCT(Y4941,$B$5)</f>
        <v>0.936617046657345-1.04976332707258i</v>
      </c>
      <c r="AA4941">
        <f t="shared" ref="AA4941:AA5004" si="389">IMABS(Z4941)</f>
        <v>1.4068598135406454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85"/>
        <v>6.0059999999999961E-2</v>
      </c>
      <c r="E4942" s="2">
        <v>108</v>
      </c>
      <c r="F4942" s="2">
        <f t="shared" si="386"/>
        <v>1.2566370614359179</v>
      </c>
      <c r="G4942" s="1">
        <v>3.1594561420055598E+18</v>
      </c>
      <c r="H4942">
        <v>5.9620669642488702E-2</v>
      </c>
      <c r="I4942">
        <v>1.57549073715054</v>
      </c>
      <c r="J4942">
        <v>-194.16293676052501</v>
      </c>
      <c r="K4942">
        <v>315.80217137156802</v>
      </c>
      <c r="L4942">
        <v>-111.11984648097</v>
      </c>
      <c r="M4942">
        <v>87.395073120384197</v>
      </c>
      <c r="N4942">
        <v>929.83643647174097</v>
      </c>
      <c r="O4942">
        <v>35.3190954849292</v>
      </c>
      <c r="P4942" s="1">
        <v>-2.19996079252418E-4</v>
      </c>
      <c r="Q4942">
        <v>1.94721904100498E-3</v>
      </c>
      <c r="R4942" s="1">
        <v>1.1737495630368401E-4</v>
      </c>
      <c r="S4942" s="1">
        <v>-3.1927609569230999E-4</v>
      </c>
      <c r="T4942" s="1">
        <v>-9.8562045135490705E-5</v>
      </c>
      <c r="U4942" s="1">
        <v>-1.3959508529738001E-4</v>
      </c>
      <c r="V4942">
        <v>1011.56265927449</v>
      </c>
      <c r="W4942">
        <v>5.9620012698697898E-2</v>
      </c>
      <c r="X4942" s="1">
        <v>-2.7988286099163298E-4</v>
      </c>
      <c r="Y4942" t="str">
        <f t="shared" si="387"/>
        <v>217.384888257303-247.007385282659i</v>
      </c>
      <c r="Z4942" t="str">
        <f t="shared" si="388"/>
        <v>1.08692444128652-1.23503692641329i</v>
      </c>
      <c r="AA4942">
        <f t="shared" si="389"/>
        <v>1.6452115215589758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85"/>
        <v>6.0060000000000002E-2</v>
      </c>
      <c r="E4943" s="2">
        <v>111.6</v>
      </c>
      <c r="F4943" s="2">
        <f t="shared" si="386"/>
        <v>1.1938052083641224</v>
      </c>
      <c r="G4943" s="1">
        <v>3.1594561420055101E+18</v>
      </c>
      <c r="H4943">
        <v>5.9620669642488702E-2</v>
      </c>
      <c r="I4943">
        <v>1.57549073715054</v>
      </c>
      <c r="J4943">
        <v>-207.80751825152399</v>
      </c>
      <c r="K4943">
        <v>305.72097527124401</v>
      </c>
      <c r="L4943">
        <v>-119.194625065979</v>
      </c>
      <c r="M4943">
        <v>104.76632784857701</v>
      </c>
      <c r="N4943">
        <v>794.63175763255094</v>
      </c>
      <c r="O4943">
        <v>-98.142359750726797</v>
      </c>
      <c r="P4943" s="1">
        <v>8.5648270346530702E-5</v>
      </c>
      <c r="Q4943">
        <v>1.6887172063599701E-3</v>
      </c>
      <c r="R4943" s="1">
        <v>1.6158931864597599E-4</v>
      </c>
      <c r="S4943" s="1">
        <v>-1.8723591712374699E-4</v>
      </c>
      <c r="T4943" s="1">
        <v>-1.8931526556066399E-4</v>
      </c>
      <c r="U4943" s="1">
        <v>-1.77328950501307E-5</v>
      </c>
      <c r="V4943">
        <v>896.04920315448703</v>
      </c>
      <c r="W4943">
        <v>5.9620012698697898E-2</v>
      </c>
      <c r="X4943" s="1">
        <v>-2.7988286099163401E-4</v>
      </c>
      <c r="Y4943" t="str">
        <f t="shared" si="387"/>
        <v>139.343513658766-294.930573989873i</v>
      </c>
      <c r="Z4943" t="str">
        <f t="shared" si="388"/>
        <v>0.69671756829383-1.47465286994936i</v>
      </c>
      <c r="AA4943">
        <f t="shared" si="389"/>
        <v>1.6309556881838183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85"/>
        <v>6.0059999999999988E-2</v>
      </c>
      <c r="E4944" s="2">
        <v>115.2</v>
      </c>
      <c r="F4944" s="2">
        <f t="shared" si="386"/>
        <v>1.1309733552923249</v>
      </c>
      <c r="G4944" s="1">
        <v>3.1594561420055301E+18</v>
      </c>
      <c r="H4944">
        <v>5.9620669642488702E-2</v>
      </c>
      <c r="I4944">
        <v>1.57549073715054</v>
      </c>
      <c r="J4944">
        <v>-167.535961319281</v>
      </c>
      <c r="K4944">
        <v>303.87932968638302</v>
      </c>
      <c r="L4944">
        <v>-161.41376955635499</v>
      </c>
      <c r="M4944">
        <v>129.993747696817</v>
      </c>
      <c r="N4944">
        <v>652.89925512262403</v>
      </c>
      <c r="O4944">
        <v>-206.937332058404</v>
      </c>
      <c r="P4944" s="1">
        <v>3.6481765421360497E-4</v>
      </c>
      <c r="Q4944">
        <v>1.3921418903327101E-3</v>
      </c>
      <c r="R4944" s="1">
        <v>2.21689357631923E-4</v>
      </c>
      <c r="S4944" s="1">
        <v>-2.9841479357795101E-5</v>
      </c>
      <c r="T4944" s="1">
        <v>-2.4032142636195899E-4</v>
      </c>
      <c r="U4944" s="1">
        <v>7.6969382889476202E-5</v>
      </c>
      <c r="V4944">
        <v>795.27619197836304</v>
      </c>
      <c r="W4944">
        <v>5.9620012698697898E-2</v>
      </c>
      <c r="X4944" s="1">
        <v>-2.7988286099163298E-4</v>
      </c>
      <c r="Y4944" t="str">
        <f t="shared" si="387"/>
        <v>22.2856854585457-251.389838348239i</v>
      </c>
      <c r="Z4944" t="str">
        <f t="shared" si="388"/>
        <v>0.111428427292729-1.2569491917412i</v>
      </c>
      <c r="AA4944">
        <f t="shared" si="389"/>
        <v>1.2618785856918988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85"/>
        <v>6.0059999999999954E-2</v>
      </c>
      <c r="E4945" s="2">
        <v>118.8</v>
      </c>
      <c r="F4945" s="2">
        <f t="shared" si="386"/>
        <v>1.0681415022205296</v>
      </c>
      <c r="G4945" s="1">
        <v>3.15945614200557E+18</v>
      </c>
      <c r="H4945">
        <v>5.9620669642488702E-2</v>
      </c>
      <c r="I4945">
        <v>1.57549073715054</v>
      </c>
      <c r="J4945">
        <v>-37.425336230356699</v>
      </c>
      <c r="K4945">
        <v>281.18938621089399</v>
      </c>
      <c r="L4945">
        <v>-138.43751644028001</v>
      </c>
      <c r="M4945">
        <v>181.97573714305901</v>
      </c>
      <c r="N4945">
        <v>504.11995799350802</v>
      </c>
      <c r="O4945">
        <v>-285.31087712894703</v>
      </c>
      <c r="P4945" s="1">
        <v>6.0073098813855997E-4</v>
      </c>
      <c r="Q4945">
        <v>1.08627253024935E-3</v>
      </c>
      <c r="R4945" s="1">
        <v>2.9343944169611902E-4</v>
      </c>
      <c r="S4945" s="1">
        <v>1.05418997191133E-4</v>
      </c>
      <c r="T4945" s="1">
        <v>-2.6410588067913801E-4</v>
      </c>
      <c r="U4945" s="1">
        <v>1.5297032060644701E-4</v>
      </c>
      <c r="V4945">
        <v>684.31532953163696</v>
      </c>
      <c r="W4945">
        <v>5.9620012698697898E-2</v>
      </c>
      <c r="X4945" s="1">
        <v>-2.7988286099163298E-4</v>
      </c>
      <c r="Y4945" t="str">
        <f t="shared" si="387"/>
        <v>-130.981454000349-144.41913851301i</v>
      </c>
      <c r="Z4945" t="str">
        <f t="shared" si="388"/>
        <v>-0.654907270001745-0.72209569256505i</v>
      </c>
      <c r="AA4945">
        <f t="shared" si="389"/>
        <v>0.97484651177615533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85"/>
        <v>6.0060000000000009E-2</v>
      </c>
      <c r="E4946" s="2">
        <v>122.4</v>
      </c>
      <c r="F4946" s="2">
        <f t="shared" si="386"/>
        <v>1.0053096491487326</v>
      </c>
      <c r="G4946" s="1">
        <v>3.1594561420054999E+18</v>
      </c>
      <c r="H4946">
        <v>5.9620669642488702E-2</v>
      </c>
      <c r="I4946">
        <v>1.57549073715054</v>
      </c>
      <c r="J4946">
        <v>55.589768175975998</v>
      </c>
      <c r="K4946">
        <v>164.463205796567</v>
      </c>
      <c r="L4946">
        <v>-61.6729249396124</v>
      </c>
      <c r="M4946">
        <v>193.368051633753</v>
      </c>
      <c r="N4946">
        <v>373.30825789258103</v>
      </c>
      <c r="O4946">
        <v>-346.23656930246301</v>
      </c>
      <c r="P4946" s="1">
        <v>7.6796134313089496E-4</v>
      </c>
      <c r="Q4946" s="1">
        <v>7.9474759557754805E-4</v>
      </c>
      <c r="R4946" s="1">
        <v>3.9211630112116801E-4</v>
      </c>
      <c r="S4946" s="1">
        <v>2.00646228673926E-4</v>
      </c>
      <c r="T4946" s="1">
        <v>-2.5605059544280299E-4</v>
      </c>
      <c r="U4946" s="1">
        <v>2.10026490907701E-4</v>
      </c>
      <c r="V4946">
        <v>574.95385796002597</v>
      </c>
      <c r="W4946">
        <v>5.9620012698697898E-2</v>
      </c>
      <c r="X4946" s="1">
        <v>-2.7988286099163401E-4</v>
      </c>
      <c r="Y4946" t="str">
        <f t="shared" si="387"/>
        <v>-220.780108258404-117.910501460004i</v>
      </c>
      <c r="Z4946" t="str">
        <f t="shared" si="388"/>
        <v>-1.10390054129202-0.58955250730002i</v>
      </c>
      <c r="AA4946">
        <f t="shared" si="389"/>
        <v>1.2514665652459736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85"/>
        <v>6.006000000000003E-2</v>
      </c>
      <c r="E4947" s="2">
        <v>126</v>
      </c>
      <c r="F4947" s="2">
        <f t="shared" si="386"/>
        <v>0.94247779607693905</v>
      </c>
      <c r="G4947" s="1">
        <v>3.1594561420054799E+18</v>
      </c>
      <c r="H4947">
        <v>5.9620669642488702E-2</v>
      </c>
      <c r="I4947">
        <v>1.57549073715054</v>
      </c>
      <c r="J4947">
        <v>170.86930147717001</v>
      </c>
      <c r="K4947">
        <v>65.959133299676793</v>
      </c>
      <c r="L4947">
        <v>37.7581666824602</v>
      </c>
      <c r="M4947">
        <v>130.58975700144899</v>
      </c>
      <c r="N4947">
        <v>240.67334890801499</v>
      </c>
      <c r="O4947">
        <v>-381.64877970255901</v>
      </c>
      <c r="P4947" s="1">
        <v>8.6439500770536001E-4</v>
      </c>
      <c r="Q4947" s="1">
        <v>5.2293431619115699E-4</v>
      </c>
      <c r="R4947" s="1">
        <v>5.0075104231994899E-4</v>
      </c>
      <c r="S4947" s="1">
        <v>2.5072807944449702E-4</v>
      </c>
      <c r="T4947" s="1">
        <v>-2.2327188799005799E-4</v>
      </c>
      <c r="U4947" s="1">
        <v>2.5106781288842498E-4</v>
      </c>
      <c r="V4947">
        <v>505.57466427908599</v>
      </c>
      <c r="W4947">
        <v>5.9620012698697898E-2</v>
      </c>
      <c r="X4947" s="1">
        <v>-2.7988286099163401E-4</v>
      </c>
      <c r="Y4947" t="str">
        <f t="shared" si="387"/>
        <v>-259.612857711326-7.845327762057i</v>
      </c>
      <c r="Z4947" t="str">
        <f t="shared" si="388"/>
        <v>-1.29806428855663-0.039226638810285i</v>
      </c>
      <c r="AA4947">
        <f t="shared" si="389"/>
        <v>1.29865685476125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85"/>
        <v>6.0060000000000002E-2</v>
      </c>
      <c r="E4948" s="2">
        <v>129.6</v>
      </c>
      <c r="F4948" s="2">
        <f t="shared" si="386"/>
        <v>0.87964594300514209</v>
      </c>
      <c r="G4948" s="1">
        <v>3.1594561420055101E+18</v>
      </c>
      <c r="H4948">
        <v>5.9620669642488702E-2</v>
      </c>
      <c r="I4948">
        <v>1.57549073715054</v>
      </c>
      <c r="J4948">
        <v>176.716102995542</v>
      </c>
      <c r="K4948">
        <v>29.797509585646502</v>
      </c>
      <c r="L4948">
        <v>140.344148329728</v>
      </c>
      <c r="M4948">
        <v>128.37787662026</v>
      </c>
      <c r="N4948">
        <v>161.89044794426599</v>
      </c>
      <c r="O4948">
        <v>-406.39253427757001</v>
      </c>
      <c r="P4948" s="1">
        <v>9.1156994222453297E-4</v>
      </c>
      <c r="Q4948" s="1">
        <v>2.8941930956506202E-4</v>
      </c>
      <c r="R4948" s="1">
        <v>6.0539898422701005E-4</v>
      </c>
      <c r="S4948" s="1">
        <v>2.4751081144930499E-4</v>
      </c>
      <c r="T4948" s="1">
        <v>-1.7334617099366601E-4</v>
      </c>
      <c r="U4948" s="1">
        <v>2.7576426821152603E-4</v>
      </c>
      <c r="V4948">
        <v>509.56573752902801</v>
      </c>
      <c r="W4948">
        <v>5.9620012698697898E-2</v>
      </c>
      <c r="X4948" s="1">
        <v>-2.7988286099163401E-4</v>
      </c>
      <c r="Y4948" t="str">
        <f t="shared" si="387"/>
        <v>-325.994104744604+49.9640070269883i</v>
      </c>
      <c r="Z4948" t="str">
        <f t="shared" si="388"/>
        <v>-1.62997052372302+0.249820035134941i</v>
      </c>
      <c r="AA4948">
        <f t="shared" si="389"/>
        <v>1.6490039290919594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85"/>
        <v>6.0059999999999988E-2</v>
      </c>
      <c r="E4949" s="2">
        <v>133.19999999999999</v>
      </c>
      <c r="F4949" s="2">
        <f t="shared" si="386"/>
        <v>0.81681408993334703</v>
      </c>
      <c r="G4949" s="1">
        <v>3.1594561420055301E+18</v>
      </c>
      <c r="H4949">
        <v>5.9620669642488702E-2</v>
      </c>
      <c r="I4949">
        <v>1.57549073715054</v>
      </c>
      <c r="J4949">
        <v>200.73331684723499</v>
      </c>
      <c r="K4949">
        <v>-36.662264441619101</v>
      </c>
      <c r="L4949">
        <v>167.63608474119101</v>
      </c>
      <c r="M4949">
        <v>45.190387546425697</v>
      </c>
      <c r="N4949">
        <v>98.514282738751305</v>
      </c>
      <c r="O4949">
        <v>-422.00219391351698</v>
      </c>
      <c r="P4949" s="1">
        <v>8.9041712150242705E-4</v>
      </c>
      <c r="Q4949" s="1">
        <v>1.02459730684204E-4</v>
      </c>
      <c r="R4949" s="1">
        <v>7.0422757869829304E-4</v>
      </c>
      <c r="S4949" s="1">
        <v>2.12839584311482E-4</v>
      </c>
      <c r="T4949" s="1">
        <v>-1.07714452070156E-4</v>
      </c>
      <c r="U4949" s="1">
        <v>2.8230375413492299E-4</v>
      </c>
      <c r="V4949">
        <v>509.483002397316</v>
      </c>
      <c r="W4949">
        <v>5.9620012698697898E-2</v>
      </c>
      <c r="X4949" s="1">
        <v>-2.7988286099163298E-4</v>
      </c>
      <c r="Y4949" t="str">
        <f t="shared" si="387"/>
        <v>-353.191899015863+57.4115121605866i</v>
      </c>
      <c r="Z4949" t="str">
        <f t="shared" si="388"/>
        <v>-1.76595949507931+0.287057560802933i</v>
      </c>
      <c r="AA4949">
        <f t="shared" si="389"/>
        <v>1.7891380554543301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85"/>
        <v>6.0060000000000051E-2</v>
      </c>
      <c r="E4950" s="2">
        <v>136.80000000000001</v>
      </c>
      <c r="F4950" s="2">
        <f t="shared" si="386"/>
        <v>0.75398223686155086</v>
      </c>
      <c r="G4950" s="1">
        <v>3.15945614200546E+18</v>
      </c>
      <c r="H4950">
        <v>5.9620669642488702E-2</v>
      </c>
      <c r="I4950">
        <v>1.57549073715054</v>
      </c>
      <c r="J4950">
        <v>220.04860236541299</v>
      </c>
      <c r="K4950">
        <v>-52.4710832508542</v>
      </c>
      <c r="L4950">
        <v>241.89069777403799</v>
      </c>
      <c r="M4950">
        <v>-17.112384799883699</v>
      </c>
      <c r="N4950">
        <v>33.036661651207602</v>
      </c>
      <c r="O4950">
        <v>-428.32610111424799</v>
      </c>
      <c r="P4950" s="1">
        <v>8.3427471806988304E-4</v>
      </c>
      <c r="Q4950" s="1">
        <v>-3.8320802097721798E-5</v>
      </c>
      <c r="R4950" s="1">
        <v>7.6783556815040598E-4</v>
      </c>
      <c r="S4950" s="1">
        <v>1.5444640530990801E-4</v>
      </c>
      <c r="T4950" s="1">
        <v>-3.6922685186699001E-5</v>
      </c>
      <c r="U4950" s="1">
        <v>2.7391611844902698E-4</v>
      </c>
      <c r="V4950">
        <v>542.70914426829904</v>
      </c>
      <c r="W4950">
        <v>5.9620012698697898E-2</v>
      </c>
      <c r="X4950" s="1">
        <v>-2.7988286099163401E-4</v>
      </c>
      <c r="Y4950" t="str">
        <f t="shared" si="387"/>
        <v>-401.120906219945+45.7685260324885i</v>
      </c>
      <c r="Z4950" t="str">
        <f t="shared" si="388"/>
        <v>-2.00560453109973+0.228842630162443i</v>
      </c>
      <c r="AA4950">
        <f t="shared" si="389"/>
        <v>2.0186179639910651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85"/>
        <v>6.0060000000000002E-2</v>
      </c>
      <c r="E4951" s="2">
        <v>140.4</v>
      </c>
      <c r="F4951" s="2">
        <f t="shared" si="386"/>
        <v>0.69115038378975446</v>
      </c>
      <c r="G4951" s="1">
        <v>3.1594561420055101E+18</v>
      </c>
      <c r="H4951">
        <v>5.9620669642488702E-2</v>
      </c>
      <c r="I4951">
        <v>1.57549073715054</v>
      </c>
      <c r="J4951">
        <v>218.494867190658</v>
      </c>
      <c r="K4951">
        <v>-54.618269746717303</v>
      </c>
      <c r="L4951">
        <v>289.977649632858</v>
      </c>
      <c r="M4951">
        <v>-24.045866283262502</v>
      </c>
      <c r="N4951">
        <v>-5.7704560225125201</v>
      </c>
      <c r="O4951">
        <v>-429.07958742490001</v>
      </c>
      <c r="P4951" s="1">
        <v>7.6698727604383699E-4</v>
      </c>
      <c r="Q4951" s="1">
        <v>-1.3457687971543401E-4</v>
      </c>
      <c r="R4951" s="1">
        <v>8.1100489186111105E-4</v>
      </c>
      <c r="S4951" s="1">
        <v>8.9159179530518305E-5</v>
      </c>
      <c r="T4951" s="1">
        <v>3.7553694583203702E-5</v>
      </c>
      <c r="U4951" s="1">
        <v>2.5797967159710299E-4</v>
      </c>
      <c r="V4951">
        <v>565.270726164135</v>
      </c>
      <c r="W4951">
        <v>5.9620012698697898E-2</v>
      </c>
      <c r="X4951" s="1">
        <v>-2.7988286099163401E-4</v>
      </c>
      <c r="Y4951" t="str">
        <f t="shared" si="387"/>
        <v>-450.051079017203+62.7484584304052i</v>
      </c>
      <c r="Z4951" t="str">
        <f t="shared" si="388"/>
        <v>-2.25025539508602+0.313742292152026i</v>
      </c>
      <c r="AA4951">
        <f t="shared" si="389"/>
        <v>2.2720219120859171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85"/>
        <v>6.005999999999994E-2</v>
      </c>
      <c r="E4952" s="2">
        <v>144</v>
      </c>
      <c r="F4952" s="2">
        <f t="shared" si="386"/>
        <v>0.62831853071795862</v>
      </c>
      <c r="G4952" s="1">
        <v>3.1594561420055798E+18</v>
      </c>
      <c r="H4952">
        <v>5.9620669642488799E-2</v>
      </c>
      <c r="I4952">
        <v>1.57549073715054</v>
      </c>
      <c r="J4952">
        <v>260.85224943188098</v>
      </c>
      <c r="K4952">
        <v>-34.717484589990399</v>
      </c>
      <c r="L4952">
        <v>323.39532621351998</v>
      </c>
      <c r="M4952">
        <v>-30.0815492193361</v>
      </c>
      <c r="N4952">
        <v>-31.480277205470301</v>
      </c>
      <c r="O4952">
        <v>-410.45396441946701</v>
      </c>
      <c r="P4952" s="1">
        <v>6.8692886897058305E-4</v>
      </c>
      <c r="Q4952" s="1">
        <v>-2.0433842412713999E-4</v>
      </c>
      <c r="R4952" s="1">
        <v>8.2574734025345003E-4</v>
      </c>
      <c r="S4952" s="1">
        <v>2.3918866144514001E-5</v>
      </c>
      <c r="T4952" s="1">
        <v>1.13224072898443E-4</v>
      </c>
      <c r="U4952" s="1">
        <v>2.3370685692665201E-4</v>
      </c>
      <c r="V4952">
        <v>586.68739644780499</v>
      </c>
      <c r="W4952">
        <v>5.9620012698697898E-2</v>
      </c>
      <c r="X4952" s="1">
        <v>-2.7988286099163298E-4</v>
      </c>
      <c r="Y4952" t="str">
        <f t="shared" si="387"/>
        <v>-381.180051300305+86.6345131239457i</v>
      </c>
      <c r="Z4952" t="str">
        <f t="shared" si="388"/>
        <v>-1.90590025650153+0.433172565619729i</v>
      </c>
      <c r="AA4952">
        <f t="shared" si="389"/>
        <v>1.9545061420569072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85"/>
        <v>6.0060000000000009E-2</v>
      </c>
      <c r="E4953" s="2">
        <v>147.6</v>
      </c>
      <c r="F4953" s="2">
        <f t="shared" si="386"/>
        <v>0.56548667764616389</v>
      </c>
      <c r="G4953" s="1">
        <v>3.1594561420054999E+18</v>
      </c>
      <c r="H4953">
        <v>5.9620669642488702E-2</v>
      </c>
      <c r="I4953">
        <v>1.57549073715054</v>
      </c>
      <c r="J4953">
        <v>240.95827903153599</v>
      </c>
      <c r="K4953">
        <v>-55.808266108865901</v>
      </c>
      <c r="L4953">
        <v>460.22945746794397</v>
      </c>
      <c r="M4953">
        <v>-29.166105590995201</v>
      </c>
      <c r="N4953">
        <v>-50.847067745687703</v>
      </c>
      <c r="O4953">
        <v>-396.76571437192001</v>
      </c>
      <c r="P4953" s="1">
        <v>6.2206028577844899E-4</v>
      </c>
      <c r="Q4953" s="1">
        <v>-2.5091645423456203E-4</v>
      </c>
      <c r="R4953" s="1">
        <v>8.2543507430695004E-4</v>
      </c>
      <c r="S4953" s="1">
        <v>-3.7814124207510001E-5</v>
      </c>
      <c r="T4953" s="1">
        <v>1.86792818966013E-4</v>
      </c>
      <c r="U4953" s="1">
        <v>2.02690494012682E-4</v>
      </c>
      <c r="V4953">
        <v>658.66966412299303</v>
      </c>
      <c r="W4953">
        <v>5.9620012698697898E-2</v>
      </c>
      <c r="X4953" s="1">
        <v>-2.7988286099163401E-4</v>
      </c>
      <c r="Y4953" t="str">
        <f t="shared" si="387"/>
        <v>-304.921398417394+71.6747464894784i</v>
      </c>
      <c r="Z4953" t="str">
        <f t="shared" si="388"/>
        <v>-1.52460699208697+0.358373732447392i</v>
      </c>
      <c r="AA4953">
        <f t="shared" si="389"/>
        <v>1.5661603405873721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85"/>
        <v>6.0060000000000037E-2</v>
      </c>
      <c r="E4954" s="2">
        <v>151.19999999999999</v>
      </c>
      <c r="F4954" s="2">
        <f t="shared" si="386"/>
        <v>0.50265482457436628</v>
      </c>
      <c r="G4954" s="1">
        <v>3.1594561420054702E+18</v>
      </c>
      <c r="H4954">
        <v>5.9620669642488702E-2</v>
      </c>
      <c r="I4954">
        <v>1.57549073715054</v>
      </c>
      <c r="J4954">
        <v>172.68089043981101</v>
      </c>
      <c r="K4954">
        <v>-59.831010070319302</v>
      </c>
      <c r="L4954">
        <v>477.12896828565698</v>
      </c>
      <c r="M4954">
        <v>-70.999353329958197</v>
      </c>
      <c r="N4954">
        <v>-72.893656478078299</v>
      </c>
      <c r="O4954">
        <v>-383.33557594058101</v>
      </c>
      <c r="P4954" s="1">
        <v>5.4798104595571396E-4</v>
      </c>
      <c r="Q4954" s="1">
        <v>-2.7848857075037098E-4</v>
      </c>
      <c r="R4954" s="1">
        <v>8.1890137909576099E-4</v>
      </c>
      <c r="S4954" s="1">
        <v>-9.7058666347281801E-5</v>
      </c>
      <c r="T4954" s="1">
        <v>2.6119275151750002E-4</v>
      </c>
      <c r="U4954" s="1">
        <v>1.70203819230993E-4</v>
      </c>
      <c r="V4954">
        <v>646.80062552240099</v>
      </c>
      <c r="W4954">
        <v>5.9620012698697898E-2</v>
      </c>
      <c r="X4954" s="1">
        <v>-2.7988286099163401E-4</v>
      </c>
      <c r="Y4954" t="str">
        <f t="shared" si="387"/>
        <v>-275.823601306134+51.0649417182632i</v>
      </c>
      <c r="Z4954" t="str">
        <f t="shared" si="388"/>
        <v>-1.37911800653067+0.255324708591316i</v>
      </c>
      <c r="AA4954">
        <f t="shared" si="389"/>
        <v>1.4025538074364099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85"/>
        <v>6.0059999999999988E-2</v>
      </c>
      <c r="E4955" s="2">
        <v>154.80000000000001</v>
      </c>
      <c r="F4955" s="2">
        <f t="shared" si="386"/>
        <v>0.43982297150257182</v>
      </c>
      <c r="G4955" s="1">
        <v>3.1594561420055301E+18</v>
      </c>
      <c r="H4955">
        <v>5.9620669642488702E-2</v>
      </c>
      <c r="I4955">
        <v>1.57549073715054</v>
      </c>
      <c r="J4955">
        <v>128.08249576057401</v>
      </c>
      <c r="K4955">
        <v>-42.017945141723303</v>
      </c>
      <c r="L4955">
        <v>443.95980511647798</v>
      </c>
      <c r="M4955">
        <v>-79.045114929151893</v>
      </c>
      <c r="N4955">
        <v>-87.408500810370796</v>
      </c>
      <c r="O4955">
        <v>-371.39461955715001</v>
      </c>
      <c r="P4955" s="1">
        <v>4.7782551795001602E-4</v>
      </c>
      <c r="Q4955" s="1">
        <v>-2.9219888979047001E-4</v>
      </c>
      <c r="R4955" s="1">
        <v>7.9931563100055702E-4</v>
      </c>
      <c r="S4955" s="1">
        <v>-1.4996699235422399E-4</v>
      </c>
      <c r="T4955" s="1">
        <v>3.3295858275626198E-4</v>
      </c>
      <c r="U4955" s="1">
        <v>1.3667753281148E-4</v>
      </c>
      <c r="V4955">
        <v>605.88223413245203</v>
      </c>
      <c r="W4955">
        <v>5.9620012698697898E-2</v>
      </c>
      <c r="X4955" s="1">
        <v>-2.7988286099163298E-4</v>
      </c>
      <c r="Y4955" t="str">
        <f t="shared" si="387"/>
        <v>-232.810507421694+32.8600074629131i</v>
      </c>
      <c r="Z4955" t="str">
        <f t="shared" si="388"/>
        <v>-1.16405253710847+0.164300037314566i</v>
      </c>
      <c r="AA4955">
        <f t="shared" si="389"/>
        <v>1.1755904097134484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85"/>
        <v>6.0060000000000037E-2</v>
      </c>
      <c r="E4956" s="2">
        <v>158.4</v>
      </c>
      <c r="F4956" s="2">
        <f t="shared" si="386"/>
        <v>0.37699111843077571</v>
      </c>
      <c r="G4956" s="1">
        <v>3.1594561420054702E+18</v>
      </c>
      <c r="H4956">
        <v>5.9620669642488702E-2</v>
      </c>
      <c r="I4956">
        <v>1.57549073715054</v>
      </c>
      <c r="J4956">
        <v>119.819442548276</v>
      </c>
      <c r="K4956">
        <v>-25.955394134983202</v>
      </c>
      <c r="L4956">
        <v>446.63769333892702</v>
      </c>
      <c r="M4956">
        <v>-73.160636456278993</v>
      </c>
      <c r="N4956">
        <v>-91.938725198525006</v>
      </c>
      <c r="O4956">
        <v>-354.26006295911498</v>
      </c>
      <c r="P4956" s="1">
        <v>4.1145667502381201E-4</v>
      </c>
      <c r="Q4956" s="1">
        <v>-2.96028545214471E-4</v>
      </c>
      <c r="R4956" s="1">
        <v>7.7146893372400196E-4</v>
      </c>
      <c r="S4956" s="1">
        <v>-2.0048225366077699E-4</v>
      </c>
      <c r="T4956" s="1">
        <v>4.0086018423652698E-4</v>
      </c>
      <c r="U4956" s="1">
        <v>1.0203563302744501E-4</v>
      </c>
      <c r="V4956">
        <v>594.82855558052495</v>
      </c>
      <c r="W4956">
        <v>5.9620012698697898E-2</v>
      </c>
      <c r="X4956" s="1">
        <v>-2.7988286099163401E-4</v>
      </c>
      <c r="Y4956" t="str">
        <f t="shared" si="387"/>
        <v>-172.397080918448+21.8849247809075i</v>
      </c>
      <c r="Z4956" t="str">
        <f t="shared" si="388"/>
        <v>-0.86198540459224+0.109424623904537i</v>
      </c>
      <c r="AA4956">
        <f t="shared" si="389"/>
        <v>0.8689030935879426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85"/>
        <v>6.0059999999999995E-2</v>
      </c>
      <c r="E4957" s="2">
        <v>162</v>
      </c>
      <c r="F4957" s="2">
        <f t="shared" si="386"/>
        <v>0.31415926535898037</v>
      </c>
      <c r="G4957" s="1">
        <v>3.1594561420055101E+18</v>
      </c>
      <c r="H4957">
        <v>5.9620669642488702E-2</v>
      </c>
      <c r="I4957">
        <v>1.57549073715054</v>
      </c>
      <c r="J4957">
        <v>92.989975190554603</v>
      </c>
      <c r="K4957">
        <v>-14.815415059162101</v>
      </c>
      <c r="L4957">
        <v>467.19691212651497</v>
      </c>
      <c r="M4957">
        <v>-60.740058867135403</v>
      </c>
      <c r="N4957">
        <v>-91.261947593238304</v>
      </c>
      <c r="O4957">
        <v>-330.37669134980098</v>
      </c>
      <c r="P4957" s="1">
        <v>3.5420912622451101E-4</v>
      </c>
      <c r="Q4957" s="1">
        <v>-2.9152099870891198E-4</v>
      </c>
      <c r="R4957" s="1">
        <v>7.3572065247456302E-4</v>
      </c>
      <c r="S4957" s="1">
        <v>-2.3990342332752001E-4</v>
      </c>
      <c r="T4957" s="1">
        <v>4.6278216843857999E-4</v>
      </c>
      <c r="U4957" s="1">
        <v>7.0799691718203303E-5</v>
      </c>
      <c r="V4957">
        <v>590.17492553208399</v>
      </c>
      <c r="W4957">
        <v>5.9620012698697898E-2</v>
      </c>
      <c r="X4957" s="1">
        <v>-2.7988286099163401E-4</v>
      </c>
      <c r="Y4957" t="str">
        <f t="shared" si="387"/>
        <v>-132.385860225366+13.4004717925328i</v>
      </c>
      <c r="Z4957" t="str">
        <f t="shared" si="388"/>
        <v>-0.66192930112683+0.067002358962664i</v>
      </c>
      <c r="AA4957">
        <f t="shared" si="389"/>
        <v>0.66531174331798426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85"/>
        <v>6.0060000000000016E-2</v>
      </c>
      <c r="E4958" s="2">
        <v>165.6</v>
      </c>
      <c r="F4958" s="2">
        <f t="shared" si="386"/>
        <v>0.25132741228718375</v>
      </c>
      <c r="G4958" s="1">
        <v>3.1594561420054999E+18</v>
      </c>
      <c r="H4958">
        <v>5.9620669642488702E-2</v>
      </c>
      <c r="I4958">
        <v>1.57549073715054</v>
      </c>
      <c r="J4958">
        <v>56.483480416491602</v>
      </c>
      <c r="K4958">
        <v>-11.1255299277978</v>
      </c>
      <c r="L4958">
        <v>473.23248342253601</v>
      </c>
      <c r="M4958">
        <v>-44.669785172429798</v>
      </c>
      <c r="N4958">
        <v>-103.27476839588</v>
      </c>
      <c r="O4958">
        <v>-319.28587529938898</v>
      </c>
      <c r="P4958" s="1">
        <v>2.9815734784482397E-4</v>
      </c>
      <c r="Q4958" s="1">
        <v>-2.8571821064505399E-4</v>
      </c>
      <c r="R4958" s="1">
        <v>6.9917748705090399E-4</v>
      </c>
      <c r="S4958" s="1">
        <v>-2.8097609402024401E-4</v>
      </c>
      <c r="T4958" s="1">
        <v>5.2755931464070101E-4</v>
      </c>
      <c r="U4958" s="1">
        <v>4.0634996693165003E-5</v>
      </c>
      <c r="V4958">
        <v>584.69452024340603</v>
      </c>
      <c r="W4958">
        <v>5.9620012698697898E-2</v>
      </c>
      <c r="X4958" s="1">
        <v>-2.7988286099163401E-4</v>
      </c>
      <c r="Y4958" t="str">
        <f t="shared" si="387"/>
        <v>-80.9243391662534+4.19391210482266i</v>
      </c>
      <c r="Z4958" t="str">
        <f t="shared" si="388"/>
        <v>-0.404621695831267+0.0209695605241133i</v>
      </c>
      <c r="AA4958">
        <f t="shared" si="389"/>
        <v>0.40516470626887635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85"/>
        <v>6.0059999999999954E-2</v>
      </c>
      <c r="E4959" s="2">
        <v>169.2</v>
      </c>
      <c r="F4959" s="2">
        <f t="shared" si="386"/>
        <v>0.18849555921538741</v>
      </c>
      <c r="G4959" s="1">
        <v>3.15945614200557E+18</v>
      </c>
      <c r="H4959">
        <v>5.9620669642488702E-2</v>
      </c>
      <c r="I4959">
        <v>1.57549073715054</v>
      </c>
      <c r="J4959">
        <v>42.317237942431703</v>
      </c>
      <c r="K4959">
        <v>-6.9517944675433601</v>
      </c>
      <c r="L4959">
        <v>484.670401150987</v>
      </c>
      <c r="M4959">
        <v>-35.071867928283901</v>
      </c>
      <c r="N4959">
        <v>-123.74609634665499</v>
      </c>
      <c r="O4959">
        <v>-304.47689581018398</v>
      </c>
      <c r="P4959" s="1">
        <v>2.42132868830794E-4</v>
      </c>
      <c r="Q4959" s="1">
        <v>-2.7149580551789399E-4</v>
      </c>
      <c r="R4959" s="1">
        <v>6.5561660180063399E-4</v>
      </c>
      <c r="S4959" s="1">
        <v>-3.2012779074983699E-4</v>
      </c>
      <c r="T4959" s="1">
        <v>5.9260164649872901E-4</v>
      </c>
      <c r="U4959" s="1">
        <v>1.3719601440994E-5</v>
      </c>
      <c r="V4959">
        <v>588.21236487213901</v>
      </c>
      <c r="W4959">
        <v>5.9620012698697898E-2</v>
      </c>
      <c r="X4959" s="1">
        <v>-2.7988286099163298E-4</v>
      </c>
      <c r="Y4959" t="str">
        <f t="shared" si="387"/>
        <v>-23.6956166598478-0.499428150936492i</v>
      </c>
      <c r="Z4959" t="str">
        <f t="shared" si="388"/>
        <v>-0.118478083299239-0.00249714075468246i</v>
      </c>
      <c r="AA4959">
        <f t="shared" si="389"/>
        <v>0.11850439626532897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85"/>
        <v>6.0059999999999968E-2</v>
      </c>
      <c r="E4960" s="2">
        <v>172.8</v>
      </c>
      <c r="F4960" s="2">
        <f t="shared" si="386"/>
        <v>0.12566370614359207</v>
      </c>
      <c r="G4960" s="1">
        <v>3.1594561420055398E+18</v>
      </c>
      <c r="H4960">
        <v>5.9620669642488702E-2</v>
      </c>
      <c r="I4960">
        <v>1.57549073715054</v>
      </c>
      <c r="J4960">
        <v>17.030769107367799</v>
      </c>
      <c r="K4960">
        <v>-2.0858218945782698</v>
      </c>
      <c r="L4960">
        <v>510.86101378921899</v>
      </c>
      <c r="M4960">
        <v>-16.951110878328301</v>
      </c>
      <c r="N4960">
        <v>-132.664368105942</v>
      </c>
      <c r="O4960">
        <v>-283.66092270524098</v>
      </c>
      <c r="P4960" s="1">
        <v>1.99680092343305E-4</v>
      </c>
      <c r="Q4960" s="1">
        <v>-2.51478076363973E-4</v>
      </c>
      <c r="R4960" s="1">
        <v>6.0067768465241298E-4</v>
      </c>
      <c r="S4960" s="1">
        <v>-3.5518135859261598E-4</v>
      </c>
      <c r="T4960" s="1">
        <v>6.5654194795323898E-4</v>
      </c>
      <c r="U4960" s="1">
        <v>-1.23495848607798E-5</v>
      </c>
      <c r="V4960">
        <v>599.68664063330596</v>
      </c>
      <c r="W4960">
        <v>5.9620012698697898E-2</v>
      </c>
      <c r="X4960" s="1">
        <v>-2.7988286099163298E-4</v>
      </c>
      <c r="Y4960" t="str">
        <f t="shared" si="387"/>
        <v>46.5384584111271-19.4052367699062i</v>
      </c>
      <c r="Z4960" t="str">
        <f t="shared" si="388"/>
        <v>0.232692292055636-0.097026183849531i</v>
      </c>
      <c r="AA4960">
        <f t="shared" si="389"/>
        <v>0.25211065652706627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85"/>
        <v>6.0060000000000009E-2</v>
      </c>
      <c r="E4961" s="2">
        <v>176.4</v>
      </c>
      <c r="F4961" s="2">
        <f t="shared" si="386"/>
        <v>6.2831853071795993E-2</v>
      </c>
      <c r="G4961" s="1">
        <v>3.1594561420054999E+18</v>
      </c>
      <c r="H4961">
        <v>5.9620669642488702E-2</v>
      </c>
      <c r="I4961">
        <v>1.57549073715054</v>
      </c>
      <c r="J4961">
        <v>-9.2040476573617998</v>
      </c>
      <c r="K4961">
        <v>1.2233340287124399</v>
      </c>
      <c r="L4961">
        <v>523.66985459121895</v>
      </c>
      <c r="M4961">
        <v>-11.4904592751066</v>
      </c>
      <c r="N4961">
        <v>-126.20144129721</v>
      </c>
      <c r="O4961">
        <v>-251.554429897517</v>
      </c>
      <c r="P4961" s="1">
        <v>1.5978367567653299E-4</v>
      </c>
      <c r="Q4961" s="1">
        <v>-2.2165036033860801E-4</v>
      </c>
      <c r="R4961" s="1">
        <v>5.44544673406399E-4</v>
      </c>
      <c r="S4961" s="1">
        <v>-3.8409155167503902E-4</v>
      </c>
      <c r="T4961" s="1">
        <v>7.2166361775184598E-4</v>
      </c>
      <c r="U4961" s="1">
        <v>-3.9947942433547599E-5</v>
      </c>
      <c r="V4961">
        <v>594.68882055065103</v>
      </c>
      <c r="W4961">
        <v>5.9620012698697898E-2</v>
      </c>
      <c r="X4961" s="1">
        <v>-2.7988286099163401E-4</v>
      </c>
      <c r="Y4961" t="str">
        <f t="shared" si="387"/>
        <v>133.91621205348+3.93288563018999i</v>
      </c>
      <c r="Z4961" t="str">
        <f t="shared" si="388"/>
        <v>0.6695810602674+0.01966442815095i</v>
      </c>
      <c r="AA4961">
        <f t="shared" si="389"/>
        <v>0.66986975301421059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85"/>
        <v>6.0060000000000002E-2</v>
      </c>
      <c r="E4962" s="2">
        <v>180</v>
      </c>
      <c r="F4962" s="2">
        <f t="shared" si="386"/>
        <v>1.2246467991473527E-16</v>
      </c>
      <c r="G4962" s="1">
        <v>3.1594561420055101E+18</v>
      </c>
      <c r="H4962">
        <v>5.9620669642488702E-2</v>
      </c>
      <c r="I4962">
        <v>1.57549073715054</v>
      </c>
      <c r="J4962">
        <v>-46.538458411127202</v>
      </c>
      <c r="K4962">
        <v>19.4052367699062</v>
      </c>
      <c r="L4962">
        <v>572.22045582673104</v>
      </c>
      <c r="M4962">
        <v>-3.5099718143784999</v>
      </c>
      <c r="N4962">
        <v>-117.781877137595</v>
      </c>
      <c r="O4962">
        <v>-224.16967033231899</v>
      </c>
      <c r="P4962" s="1">
        <v>1.3847878642445999E-4</v>
      </c>
      <c r="Q4962" s="1">
        <v>-1.9752733621274701E-4</v>
      </c>
      <c r="R4962" s="1">
        <v>4.8928391810483301E-4</v>
      </c>
      <c r="S4962" s="1">
        <v>-4.0671188958725599E-4</v>
      </c>
      <c r="T4962" s="1">
        <v>7.8680272590304098E-4</v>
      </c>
      <c r="U4962" s="1">
        <v>-6.9258253310378905E-5</v>
      </c>
      <c r="V4962">
        <v>627.78624783681403</v>
      </c>
      <c r="W4962">
        <v>5.9620012698697898E-2</v>
      </c>
      <c r="X4962" s="1">
        <v>-2.7988286099163401E-4</v>
      </c>
      <c r="Y4962" t="str">
        <f t="shared" si="387"/>
        <v>201.217325565636+23.3144959066125i</v>
      </c>
      <c r="Z4962" t="str">
        <f t="shared" si="388"/>
        <v>1.00608662782818+0.116572479533063i</v>
      </c>
      <c r="AA4962">
        <f t="shared" si="389"/>
        <v>1.0128175776906545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85"/>
        <v>6.0060000000000009E-2</v>
      </c>
      <c r="E4963" s="2">
        <v>183.6</v>
      </c>
      <c r="F4963" s="2">
        <f t="shared" si="386"/>
        <v>-6.2831853071795826E-2</v>
      </c>
      <c r="G4963" s="1">
        <v>3.1594561420054999E+18</v>
      </c>
      <c r="H4963">
        <v>5.9620669642488702E-2</v>
      </c>
      <c r="I4963">
        <v>1.57549073715054</v>
      </c>
      <c r="J4963">
        <v>-98.866059960472995</v>
      </c>
      <c r="K4963">
        <v>-1.0899713340846999</v>
      </c>
      <c r="L4963">
        <v>561.31470073410901</v>
      </c>
      <c r="M4963">
        <v>45.310424676843802</v>
      </c>
      <c r="N4963">
        <v>-121.944168366979</v>
      </c>
      <c r="O4963">
        <v>-196.481532904505</v>
      </c>
      <c r="P4963" s="1">
        <v>1.14657579719212E-4</v>
      </c>
      <c r="Q4963" s="1">
        <v>-1.6475212058236199E-4</v>
      </c>
      <c r="R4963" s="1">
        <v>4.4007862481069997E-4</v>
      </c>
      <c r="S4963" s="1">
        <v>-4.32250314168768E-4</v>
      </c>
      <c r="T4963" s="1">
        <v>8.49909528519017E-4</v>
      </c>
      <c r="U4963" s="1">
        <v>-1.00264611399909E-4</v>
      </c>
      <c r="V4963">
        <v>616.74815497531404</v>
      </c>
      <c r="W4963">
        <v>5.9620012698697898E-2</v>
      </c>
      <c r="X4963" s="1">
        <v>-2.7988286099163401E-4</v>
      </c>
      <c r="Y4963" t="str">
        <f t="shared" si="387"/>
        <v>253.739433139603+24.7613318348819i</v>
      </c>
      <c r="Z4963" t="str">
        <f t="shared" si="388"/>
        <v>1.26869716569802+0.12380665917441i</v>
      </c>
      <c r="AA4963">
        <f t="shared" si="389"/>
        <v>1.2747237297179799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85"/>
        <v>6.0059999999999968E-2</v>
      </c>
      <c r="E4964" s="2">
        <v>187.2</v>
      </c>
      <c r="F4964" s="2">
        <f t="shared" si="386"/>
        <v>-0.12566370614359193</v>
      </c>
      <c r="G4964" s="1">
        <v>3.1594561420055501E+18</v>
      </c>
      <c r="H4964">
        <v>5.9620669642488702E-2</v>
      </c>
      <c r="I4964">
        <v>1.57549073715054</v>
      </c>
      <c r="J4964">
        <v>-133.50275735013199</v>
      </c>
      <c r="K4964">
        <v>-16.724289770748999</v>
      </c>
      <c r="L4964">
        <v>548.67552186203704</v>
      </c>
      <c r="M4964">
        <v>53.633676917465301</v>
      </c>
      <c r="N4964">
        <v>-125.591611829084</v>
      </c>
      <c r="O4964">
        <v>-172.50135372352901</v>
      </c>
      <c r="P4964" s="1">
        <v>9.6132156952959602E-5</v>
      </c>
      <c r="Q4964" s="1">
        <v>-1.2380569822014199E-4</v>
      </c>
      <c r="R4964" s="1">
        <v>3.87025211768604E-4</v>
      </c>
      <c r="S4964" s="1">
        <v>-4.4937052537959702E-4</v>
      </c>
      <c r="T4964" s="1">
        <v>9.1060081147650298E-4</v>
      </c>
      <c r="U4964" s="1">
        <v>-1.3292839963660499E-4</v>
      </c>
      <c r="V4964">
        <v>606.26236703012296</v>
      </c>
      <c r="W4964">
        <v>5.9620012698697898E-2</v>
      </c>
      <c r="X4964" s="1">
        <v>-2.7988286099163298E-4</v>
      </c>
      <c r="Y4964" t="str">
        <f t="shared" si="387"/>
        <v>312.481717027835+42.885970154444i</v>
      </c>
      <c r="Z4964" t="str">
        <f t="shared" si="388"/>
        <v>1.56240858513917+0.21442985077222i</v>
      </c>
      <c r="AA4964">
        <f t="shared" si="389"/>
        <v>1.5770544530290578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85"/>
        <v>6.0059999999999954E-2</v>
      </c>
      <c r="E4965" s="2">
        <v>190.8</v>
      </c>
      <c r="F4965" s="2">
        <f t="shared" si="386"/>
        <v>-0.18849555921538741</v>
      </c>
      <c r="G4965" s="1">
        <v>3.15945614200557E+18</v>
      </c>
      <c r="H4965">
        <v>5.9620669642488702E-2</v>
      </c>
      <c r="I4965">
        <v>1.57549073715054</v>
      </c>
      <c r="J4965">
        <v>-159.11861850906399</v>
      </c>
      <c r="K4965">
        <v>-15.806859067270601</v>
      </c>
      <c r="L4965">
        <v>520.005119187113</v>
      </c>
      <c r="M4965">
        <v>49.281625115358501</v>
      </c>
      <c r="N4965">
        <v>-115.22223065602</v>
      </c>
      <c r="O4965">
        <v>-145.54586328410599</v>
      </c>
      <c r="P4965" s="1">
        <v>8.5774759735238502E-5</v>
      </c>
      <c r="Q4965" s="1">
        <v>-8.4238188048903803E-5</v>
      </c>
      <c r="R4965" s="1">
        <v>3.35624868427785E-4</v>
      </c>
      <c r="S4965" s="1">
        <v>-4.5797083258272301E-4</v>
      </c>
      <c r="T4965" s="1">
        <v>9.6737986757263904E-4</v>
      </c>
      <c r="U4965" s="1">
        <v>-1.68413145424617E-4</v>
      </c>
      <c r="V4965">
        <v>576.94224568936295</v>
      </c>
      <c r="W4965">
        <v>5.9620012698697898E-2</v>
      </c>
      <c r="X4965" s="1">
        <v>-2.7988286099163298E-4</v>
      </c>
      <c r="Y4965" t="str">
        <f t="shared" si="387"/>
        <v>333.322691408235+36.9273442665062i</v>
      </c>
      <c r="Z4965" t="str">
        <f t="shared" si="388"/>
        <v>1.66661345704118+0.184636721332531i</v>
      </c>
      <c r="AA4965">
        <f t="shared" si="389"/>
        <v>1.6768098085516974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85"/>
        <v>6.0060000000000016E-2</v>
      </c>
      <c r="E4966" s="2">
        <v>194.4</v>
      </c>
      <c r="F4966" s="2">
        <f t="shared" si="386"/>
        <v>-0.25132741228718375</v>
      </c>
      <c r="G4966" s="1">
        <v>3.1594561420054999E+18</v>
      </c>
      <c r="H4966">
        <v>5.9620669642488702E-2</v>
      </c>
      <c r="I4966">
        <v>1.57549073715054</v>
      </c>
      <c r="J4966">
        <v>-191.74038304538601</v>
      </c>
      <c r="K4966">
        <v>-29.5053123913539</v>
      </c>
      <c r="L4966">
        <v>509.73206891074</v>
      </c>
      <c r="M4966">
        <v>57.531979170726402</v>
      </c>
      <c r="N4966">
        <v>-94.832896141297695</v>
      </c>
      <c r="O4966">
        <v>-118.908321772676</v>
      </c>
      <c r="P4966" s="1">
        <v>8.3853058766814696E-5</v>
      </c>
      <c r="Q4966" s="1">
        <v>-4.8457402061327699E-5</v>
      </c>
      <c r="R4966" s="1">
        <v>2.9370065917593799E-4</v>
      </c>
      <c r="S4966" s="1">
        <v>-4.6092158560440198E-4</v>
      </c>
      <c r="T4966">
        <v>1.0153773994447601E-3</v>
      </c>
      <c r="U4966" s="1">
        <v>-2.0374099295162901E-4</v>
      </c>
      <c r="V4966">
        <v>569.12574694031196</v>
      </c>
      <c r="W4966">
        <v>5.9620012698697898E-2</v>
      </c>
      <c r="X4966" s="1">
        <v>-2.7988286099163401E-4</v>
      </c>
      <c r="Y4966" t="str">
        <f t="shared" si="387"/>
        <v>441.757643728214+63.1914010317259i</v>
      </c>
      <c r="Z4966" t="str">
        <f t="shared" si="388"/>
        <v>2.20878821864107+0.31595700515863i</v>
      </c>
      <c r="AA4966">
        <f t="shared" si="389"/>
        <v>2.2312718848039119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85"/>
        <v>6.0059999999999961E-2</v>
      </c>
      <c r="E4967" s="2">
        <v>198</v>
      </c>
      <c r="F4967" s="2">
        <f t="shared" si="386"/>
        <v>-0.31415926535897881</v>
      </c>
      <c r="G4967" s="1">
        <v>3.1594561420055598E+18</v>
      </c>
      <c r="H4967">
        <v>5.9620669642488702E-2</v>
      </c>
      <c r="I4967">
        <v>1.57549073715054</v>
      </c>
      <c r="J4967">
        <v>-180.16621849553201</v>
      </c>
      <c r="K4967">
        <v>-19.7072071276889</v>
      </c>
      <c r="L4967">
        <v>524.16028322141597</v>
      </c>
      <c r="M4967">
        <v>58.8468493343604</v>
      </c>
      <c r="N4967">
        <v>-89.071813173165296</v>
      </c>
      <c r="O4967">
        <v>-102.304789262242</v>
      </c>
      <c r="P4967" s="1">
        <v>7.71032612736296E-5</v>
      </c>
      <c r="Q4967" s="1">
        <v>-1.75286872914433E-5</v>
      </c>
      <c r="R4967" s="1">
        <v>2.68933923653905E-4</v>
      </c>
      <c r="S4967" s="1">
        <v>-4.6961565799127903E-4</v>
      </c>
      <c r="T4967">
        <v>1.05864041845287E-3</v>
      </c>
      <c r="U4967" s="1">
        <v>-2.41633185165339E-4</v>
      </c>
      <c r="V4967">
        <v>573.98192679825399</v>
      </c>
      <c r="W4967">
        <v>5.9620012698697898E-2</v>
      </c>
      <c r="X4967" s="1">
        <v>-2.7988286099163298E-4</v>
      </c>
      <c r="Y4967" t="str">
        <f t="shared" si="387"/>
        <v>519.42375473784+82.9800013885236i</v>
      </c>
      <c r="Z4967" t="str">
        <f t="shared" si="388"/>
        <v>2.5971187736892+0.414900006942618i</v>
      </c>
      <c r="AA4967">
        <f t="shared" si="389"/>
        <v>2.6300509387481221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85"/>
        <v>6.0060000000000037E-2</v>
      </c>
      <c r="E4968" s="2">
        <v>201.6</v>
      </c>
      <c r="F4968" s="2">
        <f t="shared" si="386"/>
        <v>-0.37699111843077571</v>
      </c>
      <c r="G4968" s="1">
        <v>3.15945614200546E+18</v>
      </c>
      <c r="H4968">
        <v>5.9620669642488702E-2</v>
      </c>
      <c r="I4968">
        <v>1.57549073715054</v>
      </c>
      <c r="J4968">
        <v>-241.03811848629999</v>
      </c>
      <c r="K4968">
        <v>-36.368620692048502</v>
      </c>
      <c r="L4968">
        <v>591.22942865300604</v>
      </c>
      <c r="M4968">
        <v>79.801014286687206</v>
      </c>
      <c r="N4968">
        <v>-120.84105776755</v>
      </c>
      <c r="O4968">
        <v>-91.926443167600993</v>
      </c>
      <c r="P4968" s="1">
        <v>5.5069797748573401E-5</v>
      </c>
      <c r="Q4968" s="1">
        <v>2.59176336825412E-5</v>
      </c>
      <c r="R4968" s="1">
        <v>2.32320541643757E-4</v>
      </c>
      <c r="S4968" s="1">
        <v>-4.7861140775828801E-4</v>
      </c>
      <c r="T4968">
        <v>1.09567320182535E-3</v>
      </c>
      <c r="U4968" s="1">
        <v>-2.78231676699989E-4</v>
      </c>
      <c r="V4968">
        <v>662.11443309810795</v>
      </c>
      <c r="W4968">
        <v>5.9620012698697898E-2</v>
      </c>
      <c r="X4968" s="1">
        <v>-2.7988286099163401E-4</v>
      </c>
      <c r="Y4968" t="str">
        <f t="shared" si="387"/>
        <v>540.207555918891+85.157356403514i</v>
      </c>
      <c r="Z4968" t="str">
        <f t="shared" si="388"/>
        <v>2.70103777959446+0.42578678201757i</v>
      </c>
      <c r="AA4968">
        <f t="shared" si="389"/>
        <v>2.7343919745598741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85"/>
        <v>6.005999999999994E-2</v>
      </c>
      <c r="E4969" s="2">
        <v>205.2</v>
      </c>
      <c r="F4969" s="2">
        <f t="shared" si="386"/>
        <v>-0.43982297150257033</v>
      </c>
      <c r="G4969" s="1">
        <v>3.1594561420055798E+18</v>
      </c>
      <c r="H4969">
        <v>5.9620669642488702E-2</v>
      </c>
      <c r="I4969">
        <v>1.57549073715054</v>
      </c>
      <c r="J4969">
        <v>-317.75894587176401</v>
      </c>
      <c r="K4969">
        <v>-53.296289238921297</v>
      </c>
      <c r="L4969">
        <v>544.66449858926296</v>
      </c>
      <c r="M4969">
        <v>81.629327159942903</v>
      </c>
      <c r="N4969">
        <v>-126.717334668766</v>
      </c>
      <c r="O4969">
        <v>-74.8261150289716</v>
      </c>
      <c r="P4969" s="1">
        <v>4.5972059452780697E-5</v>
      </c>
      <c r="Q4969" s="1">
        <v>7.3465001714745603E-5</v>
      </c>
      <c r="R4969" s="1">
        <v>1.9761928969924201E-4</v>
      </c>
      <c r="S4969" s="1">
        <v>-4.7849465858863398E-4</v>
      </c>
      <c r="T4969">
        <v>1.12998512667327E-3</v>
      </c>
      <c r="U4969" s="1">
        <v>-3.1255182996865597E-4</v>
      </c>
      <c r="V4969">
        <v>654.82076601169001</v>
      </c>
      <c r="W4969">
        <v>5.9620012698697898E-2</v>
      </c>
      <c r="X4969" s="1">
        <v>-2.7988286099163298E-4</v>
      </c>
      <c r="Y4969" t="str">
        <f t="shared" si="387"/>
        <v>624.283616346749+82.9989768928912i</v>
      </c>
      <c r="Z4969" t="str">
        <f t="shared" si="388"/>
        <v>3.12141808173374+0.414994884464456i</v>
      </c>
      <c r="AA4969">
        <f t="shared" si="389"/>
        <v>3.1488841825487977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85"/>
        <v>6.0060000000000037E-2</v>
      </c>
      <c r="E4970" s="2">
        <v>208.8</v>
      </c>
      <c r="F4970" s="2">
        <f t="shared" si="386"/>
        <v>-0.50265482457436628</v>
      </c>
      <c r="G4970" s="1">
        <v>3.1594561420054702E+18</v>
      </c>
      <c r="H4970">
        <v>5.9620669642488702E-2</v>
      </c>
      <c r="I4970">
        <v>1.57549073715054</v>
      </c>
      <c r="J4970">
        <v>-321.20239144105102</v>
      </c>
      <c r="K4970">
        <v>-59.407428031939702</v>
      </c>
      <c r="L4970">
        <v>537.07064120574898</v>
      </c>
      <c r="M4970">
        <v>68.703638714568498</v>
      </c>
      <c r="N4970">
        <v>-129.56152383546299</v>
      </c>
      <c r="O4970">
        <v>-55.388765227694002</v>
      </c>
      <c r="P4970" s="1">
        <v>3.1879161764112201E-5</v>
      </c>
      <c r="Q4970" s="1">
        <v>1.2121700855122399E-4</v>
      </c>
      <c r="R4970" s="1">
        <v>1.7200502522801001E-4</v>
      </c>
      <c r="S4970" s="1">
        <v>-4.7496333243593399E-4</v>
      </c>
      <c r="T4970">
        <v>1.1600431384178099E-3</v>
      </c>
      <c r="U4970" s="1">
        <v>-3.4640944660397803E-4</v>
      </c>
      <c r="V4970">
        <v>647.85753539077803</v>
      </c>
      <c r="W4970">
        <v>5.9620012698697898E-2</v>
      </c>
      <c r="X4970" s="1">
        <v>-2.7988286099163401E-4</v>
      </c>
      <c r="Y4970" t="str">
        <f t="shared" si="387"/>
        <v>614.522078095775+101.203179678422i</v>
      </c>
      <c r="Z4970" t="str">
        <f t="shared" si="388"/>
        <v>3.07261039047888+0.50601589839211i</v>
      </c>
      <c r="AA4970">
        <f t="shared" si="389"/>
        <v>3.1139985069206997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85"/>
        <v>6.0059999999999954E-2</v>
      </c>
      <c r="E4971" s="2">
        <v>212.4</v>
      </c>
      <c r="F4971" s="2">
        <f t="shared" si="386"/>
        <v>-0.56548667764616245</v>
      </c>
      <c r="G4971" s="1">
        <v>3.15945614200557E+18</v>
      </c>
      <c r="H4971">
        <v>5.9620669642488702E-2</v>
      </c>
      <c r="I4971">
        <v>1.57549073715054</v>
      </c>
      <c r="J4971">
        <v>-387.54122046073599</v>
      </c>
      <c r="K4971">
        <v>-54.720329104854898</v>
      </c>
      <c r="L4971">
        <v>554.41748044769099</v>
      </c>
      <c r="M4971">
        <v>68.673450603462101</v>
      </c>
      <c r="N4971">
        <v>-125.976023442776</v>
      </c>
      <c r="O4971">
        <v>-36.489023222022503</v>
      </c>
      <c r="P4971" s="1">
        <v>1.2750839117892001E-5</v>
      </c>
      <c r="Q4971" s="1">
        <v>1.7149786125074699E-4</v>
      </c>
      <c r="R4971" s="1">
        <v>1.49800787476817E-4</v>
      </c>
      <c r="S4971" s="1">
        <v>-4.6807816188080799E-4</v>
      </c>
      <c r="T4971">
        <v>1.1785639023004901E-3</v>
      </c>
      <c r="U4971" s="1">
        <v>-3.7801757577718198E-4</v>
      </c>
      <c r="V4971">
        <v>694.60687062211298</v>
      </c>
      <c r="W4971">
        <v>5.9620012698697898E-2</v>
      </c>
      <c r="X4971" s="1">
        <v>-2.7988286099163298E-4</v>
      </c>
      <c r="Y4971" t="str">
        <f t="shared" si="387"/>
        <v>605.147609836942+79.3035691607253i</v>
      </c>
      <c r="Z4971" t="str">
        <f t="shared" si="388"/>
        <v>3.02573804918471+0.396517845803627i</v>
      </c>
      <c r="AA4971">
        <f t="shared" si="389"/>
        <v>3.0516089435451659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85"/>
        <v>6.006000000000003E-2</v>
      </c>
      <c r="E4972" s="2">
        <v>216</v>
      </c>
      <c r="F4972" s="2">
        <f t="shared" si="386"/>
        <v>-0.62831853071795751</v>
      </c>
      <c r="G4972" s="1">
        <v>3.1594561420054702E+18</v>
      </c>
      <c r="H4972">
        <v>5.9620669642488702E-2</v>
      </c>
      <c r="I4972">
        <v>1.57549073715054</v>
      </c>
      <c r="J4972">
        <v>-411.70639695001898</v>
      </c>
      <c r="K4972">
        <v>-68.196850037419793</v>
      </c>
      <c r="L4972">
        <v>478.82216366035999</v>
      </c>
      <c r="M4972">
        <v>78.312221777904398</v>
      </c>
      <c r="N4972">
        <v>-134.08048342128299</v>
      </c>
      <c r="O4972">
        <v>-17.4118083367417</v>
      </c>
      <c r="P4972" s="1">
        <v>-1.3675642481390799E-5</v>
      </c>
      <c r="Q4972" s="1">
        <v>2.2874577028971901E-4</v>
      </c>
      <c r="R4972" s="1">
        <v>1.2927362387291701E-4</v>
      </c>
      <c r="S4972" s="1">
        <v>-4.5644137573143601E-4</v>
      </c>
      <c r="T4972">
        <v>1.1953872222045E-3</v>
      </c>
      <c r="U4972" s="1">
        <v>-4.1133358803061698E-4</v>
      </c>
      <c r="V4972">
        <v>654.09264117616704</v>
      </c>
      <c r="W4972">
        <v>5.9620012698697898E-2</v>
      </c>
      <c r="X4972" s="1">
        <v>-2.7988286099163401E-4</v>
      </c>
      <c r="Y4972" t="str">
        <f t="shared" si="387"/>
        <v>688.86522616254+37.2779997244868i</v>
      </c>
      <c r="Z4972" t="str">
        <f t="shared" si="388"/>
        <v>3.4443261308127+0.186389998622434i</v>
      </c>
      <c r="AA4972">
        <f t="shared" si="389"/>
        <v>3.4493656992243742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85"/>
        <v>6.0060000000000002E-2</v>
      </c>
      <c r="E4973" s="2">
        <v>219.6</v>
      </c>
      <c r="F4973" s="2">
        <f t="shared" si="386"/>
        <v>-0.69115038378975446</v>
      </c>
      <c r="G4973" s="1">
        <v>3.1594561420055101E+18</v>
      </c>
      <c r="H4973">
        <v>5.9620669642488702E-2</v>
      </c>
      <c r="I4973">
        <v>1.57549073715054</v>
      </c>
      <c r="J4973">
        <v>-395.00474567672899</v>
      </c>
      <c r="K4973">
        <v>-64.537734249347196</v>
      </c>
      <c r="L4973">
        <v>471.88563212427903</v>
      </c>
      <c r="M4973">
        <v>46.399870005707598</v>
      </c>
      <c r="N4973">
        <v>-143.68599135682399</v>
      </c>
      <c r="O4973">
        <v>6.6061023167959103</v>
      </c>
      <c r="P4973" s="1">
        <v>-3.89023080822999E-5</v>
      </c>
      <c r="Q4973" s="1">
        <v>2.89620659769172E-4</v>
      </c>
      <c r="R4973" s="1">
        <v>1.19704760278417E-4</v>
      </c>
      <c r="S4973" s="1">
        <v>-4.35567513877876E-4</v>
      </c>
      <c r="T4973">
        <v>1.20323530281699E-3</v>
      </c>
      <c r="U4973" s="1">
        <v>-4.4247742679699302E-4</v>
      </c>
      <c r="V4973">
        <v>636.95539144516795</v>
      </c>
      <c r="W4973">
        <v>5.9620012698697898E-2</v>
      </c>
      <c r="X4973" s="1">
        <v>-2.7988286099163401E-4</v>
      </c>
      <c r="Y4973" t="str">
        <f t="shared" si="387"/>
        <v>645.970322075233+24.0011648229358i</v>
      </c>
      <c r="Z4973" t="str">
        <f t="shared" si="388"/>
        <v>3.22985161037616+0.120005824114679i</v>
      </c>
      <c r="AA4973">
        <f t="shared" si="389"/>
        <v>3.2320802624425831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85"/>
        <v>6.0059999999999988E-2</v>
      </c>
      <c r="E4974" s="2">
        <v>223.2</v>
      </c>
      <c r="F4974" s="2">
        <f t="shared" si="386"/>
        <v>-0.75398223686154964</v>
      </c>
      <c r="G4974" s="1">
        <v>3.1594561420055301E+18</v>
      </c>
      <c r="H4974">
        <v>5.9620669642488702E-2</v>
      </c>
      <c r="I4974">
        <v>1.57549073715054</v>
      </c>
      <c r="J4974">
        <v>-493.429928573251</v>
      </c>
      <c r="K4974">
        <v>-35.341324834274097</v>
      </c>
      <c r="L4974">
        <v>480.85849103880702</v>
      </c>
      <c r="M4974">
        <v>16.821753490827501</v>
      </c>
      <c r="N4974">
        <v>-116.58562287141901</v>
      </c>
      <c r="O4974">
        <v>12.656355417968699</v>
      </c>
      <c r="P4974" s="1">
        <v>-9.0411630664732703E-5</v>
      </c>
      <c r="Q4974" s="1">
        <v>3.53683809391853E-4</v>
      </c>
      <c r="R4974" s="1">
        <v>1.22128832025697E-4</v>
      </c>
      <c r="S4974" s="1">
        <v>-4.0266907043098502E-4</v>
      </c>
      <c r="T4974">
        <v>1.19708370504468E-3</v>
      </c>
      <c r="U4974" s="1">
        <v>-4.6793704861877202E-4</v>
      </c>
      <c r="V4974">
        <v>699.98739577241895</v>
      </c>
      <c r="W4974">
        <v>5.9620012698697898E-2</v>
      </c>
      <c r="X4974" s="1">
        <v>-2.7988286099163298E-4</v>
      </c>
      <c r="Y4974" t="str">
        <f t="shared" si="387"/>
        <v>579.98040693745-61.2424194855732i</v>
      </c>
      <c r="Z4974" t="str">
        <f t="shared" si="388"/>
        <v>2.89990203468725-0.306212097427866i</v>
      </c>
      <c r="AA4974">
        <f t="shared" si="389"/>
        <v>2.9160242899184543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85"/>
        <v>6.0059999999999988E-2</v>
      </c>
      <c r="E4975" s="2">
        <v>226.8</v>
      </c>
      <c r="F4975" s="2">
        <f t="shared" si="386"/>
        <v>-0.81681408993334703</v>
      </c>
      <c r="G4975" s="1">
        <v>3.1594561420055301E+18</v>
      </c>
      <c r="H4975">
        <v>5.9620669642488702E-2</v>
      </c>
      <c r="I4975">
        <v>1.57549073715054</v>
      </c>
      <c r="J4975">
        <v>-500.417102019298</v>
      </c>
      <c r="K4975">
        <v>-37.9310685005171</v>
      </c>
      <c r="L4975">
        <v>416.2198916625</v>
      </c>
      <c r="M4975">
        <v>-2.6948187754317798</v>
      </c>
      <c r="N4975">
        <v>-111.318766463852</v>
      </c>
      <c r="O4975">
        <v>27.371756558092301</v>
      </c>
      <c r="P4975" s="1">
        <v>-1.6405347574008E-4</v>
      </c>
      <c r="Q4975" s="1">
        <v>4.1178965152114901E-4</v>
      </c>
      <c r="R4975" s="1">
        <v>1.1760165352523201E-4</v>
      </c>
      <c r="S4975" s="1">
        <v>-3.6443968606644599E-4</v>
      </c>
      <c r="T4975">
        <v>1.1869381205436001E-3</v>
      </c>
      <c r="U4975" s="1">
        <v>-4.9459313207765902E-4</v>
      </c>
      <c r="V4975">
        <v>661.99953401710798</v>
      </c>
      <c r="W4975">
        <v>5.9620012698697898E-2</v>
      </c>
      <c r="X4975" s="1">
        <v>-2.7988286099163298E-4</v>
      </c>
      <c r="Y4975" t="str">
        <f t="shared" si="387"/>
        <v>464.481396391093-103.472439302878i</v>
      </c>
      <c r="Z4975" t="str">
        <f t="shared" si="388"/>
        <v>2.32240698195547-0.51736219651439i</v>
      </c>
      <c r="AA4975">
        <f t="shared" si="389"/>
        <v>2.3793355862966679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85"/>
        <v>6.0060000000000002E-2</v>
      </c>
      <c r="E4976" s="2">
        <v>230.4</v>
      </c>
      <c r="F4976" s="2">
        <f t="shared" si="386"/>
        <v>-0.87964594300514209</v>
      </c>
      <c r="G4976" s="1">
        <v>3.1594561420055101E+18</v>
      </c>
      <c r="H4976">
        <v>5.9620669642488702E-2</v>
      </c>
      <c r="I4976">
        <v>1.57549073715054</v>
      </c>
      <c r="J4976">
        <v>-497.91666311294699</v>
      </c>
      <c r="K4976">
        <v>13.3059738703697</v>
      </c>
      <c r="L4976">
        <v>340.80709635519298</v>
      </c>
      <c r="M4976">
        <v>-68.474971752021005</v>
      </c>
      <c r="N4976">
        <v>-120.87816345973999</v>
      </c>
      <c r="O4976">
        <v>34.220979758253101</v>
      </c>
      <c r="P4976" s="1">
        <v>-2.5934218480783898E-4</v>
      </c>
      <c r="Q4976" s="1">
        <v>4.7044285762605303E-4</v>
      </c>
      <c r="R4976" s="1">
        <v>1.0271800145519E-4</v>
      </c>
      <c r="S4976" s="1">
        <v>-3.1524928220196002E-4</v>
      </c>
      <c r="T4976">
        <v>1.16165018199464E-3</v>
      </c>
      <c r="U4976" s="1">
        <v>-5.1375901831113204E-4</v>
      </c>
      <c r="V4976">
        <v>620.25716995911</v>
      </c>
      <c r="W4976">
        <v>5.9620012698697898E-2</v>
      </c>
      <c r="X4976" s="1">
        <v>-2.7988286099163401E-4</v>
      </c>
      <c r="Y4976" t="str">
        <f t="shared" si="387"/>
        <v>433.555586491228-85.2034477854265i</v>
      </c>
      <c r="Z4976" t="str">
        <f t="shared" si="388"/>
        <v>2.16777793245614-0.426017238927133i</v>
      </c>
      <c r="AA4976">
        <f t="shared" si="389"/>
        <v>2.2092423706571709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85"/>
        <v>6.005999999999994E-2</v>
      </c>
      <c r="E4977" s="2">
        <v>234</v>
      </c>
      <c r="F4977" s="2">
        <f t="shared" si="386"/>
        <v>-0.94247779607693793</v>
      </c>
      <c r="G4977" s="1">
        <v>3.1594561420055798E+18</v>
      </c>
      <c r="H4977">
        <v>5.9620669642488799E-2</v>
      </c>
      <c r="I4977">
        <v>1.57549073715054</v>
      </c>
      <c r="J4977">
        <v>-430.39060054073599</v>
      </c>
      <c r="K4977">
        <v>103.488420348739</v>
      </c>
      <c r="L4977">
        <v>261.433505276804</v>
      </c>
      <c r="M4977">
        <v>-52.710230236624398</v>
      </c>
      <c r="N4977">
        <v>-138.92626387460399</v>
      </c>
      <c r="O4977">
        <v>40.664388391888302</v>
      </c>
      <c r="P4977" s="1">
        <v>-3.6695071060314702E-4</v>
      </c>
      <c r="Q4977" s="1">
        <v>5.2301484586268505E-4</v>
      </c>
      <c r="R4977" s="1">
        <v>7.0231150370325497E-5</v>
      </c>
      <c r="S4977" s="1">
        <v>-2.5874941197267598E-4</v>
      </c>
      <c r="T4977">
        <v>1.1246977566591299E-3</v>
      </c>
      <c r="U4977" s="1">
        <v>-5.3049971130783905E-4</v>
      </c>
      <c r="V4977">
        <v>536.680414688714</v>
      </c>
      <c r="W4977">
        <v>5.9620012698697898E-2</v>
      </c>
      <c r="X4977" s="1">
        <v>-2.7988286099163298E-4</v>
      </c>
      <c r="Y4977" t="str">
        <f t="shared" si="387"/>
        <v>349.262829443057-156.121238379444i</v>
      </c>
      <c r="Z4977" t="str">
        <f t="shared" si="388"/>
        <v>1.74631414721528-0.78060619189722i</v>
      </c>
      <c r="AA4977">
        <f t="shared" si="389"/>
        <v>1.9128405912653856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85"/>
        <v>6.0059999999999954E-2</v>
      </c>
      <c r="E4978" s="2">
        <v>237.6</v>
      </c>
      <c r="F4978" s="2">
        <f t="shared" si="386"/>
        <v>-1.0053096491487341</v>
      </c>
      <c r="G4978" s="1">
        <v>3.15945614200557E+18</v>
      </c>
      <c r="H4978">
        <v>5.9620669642488702E-2</v>
      </c>
      <c r="I4978">
        <v>1.57549073715054</v>
      </c>
      <c r="J4978">
        <v>-430.420842684099</v>
      </c>
      <c r="K4978">
        <v>70.629666340323894</v>
      </c>
      <c r="L4978">
        <v>240.33856957057799</v>
      </c>
      <c r="M4978">
        <v>-56.089794746154901</v>
      </c>
      <c r="N4978">
        <v>-152.072534026347</v>
      </c>
      <c r="O4978">
        <v>37.115526881493402</v>
      </c>
      <c r="P4978" s="1">
        <v>-4.9308779446464101E-4</v>
      </c>
      <c r="Q4978" s="1">
        <v>5.6795312300316598E-4</v>
      </c>
      <c r="R4978" s="1">
        <v>2.4311334234793801E-5</v>
      </c>
      <c r="S4978" s="1">
        <v>-1.97432718901415E-4</v>
      </c>
      <c r="T4978">
        <v>1.06825159609768E-3</v>
      </c>
      <c r="U4978" s="1">
        <v>-5.4477097335934297E-4</v>
      </c>
      <c r="V4978">
        <v>525.03615363422205</v>
      </c>
      <c r="W4978">
        <v>5.9620012698697898E-2</v>
      </c>
      <c r="X4978" s="1">
        <v>-2.7988286099163298E-4</v>
      </c>
      <c r="Y4978" t="str">
        <f t="shared" si="387"/>
        <v>208.309415360925-204.83105296872i</v>
      </c>
      <c r="Z4978" t="str">
        <f t="shared" si="388"/>
        <v>1.04154707680462-1.0241552648436i</v>
      </c>
      <c r="AA4978">
        <f t="shared" si="389"/>
        <v>1.4607239026274315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85"/>
        <v>6.0060000000000037E-2</v>
      </c>
      <c r="E4979" s="2">
        <v>241.2</v>
      </c>
      <c r="F4979" s="2">
        <f t="shared" si="386"/>
        <v>-1.0681415022205305</v>
      </c>
      <c r="G4979" s="1">
        <v>3.1594561420054702E+18</v>
      </c>
      <c r="H4979">
        <v>5.9620669642488702E-2</v>
      </c>
      <c r="I4979">
        <v>1.57549073715054</v>
      </c>
      <c r="J4979">
        <v>-431.56703445496498</v>
      </c>
      <c r="K4979">
        <v>125.48019609374499</v>
      </c>
      <c r="L4979">
        <v>161.306341937415</v>
      </c>
      <c r="M4979">
        <v>-109.174898540646</v>
      </c>
      <c r="N4979">
        <v>-164.89144147528901</v>
      </c>
      <c r="O4979">
        <v>12.496841704799101</v>
      </c>
      <c r="P4979" s="1">
        <v>-6.2808580035827197E-4</v>
      </c>
      <c r="Q4979" s="1">
        <v>6.1065644436167203E-4</v>
      </c>
      <c r="R4979" s="1">
        <v>-3.3849087152238599E-5</v>
      </c>
      <c r="S4979" s="1">
        <v>-1.25432927027731E-4</v>
      </c>
      <c r="T4979" s="1">
        <v>9.9480705904253291E-4</v>
      </c>
      <c r="U4979" s="1">
        <v>-5.5818867113987104E-4</v>
      </c>
      <c r="V4979">
        <v>516.99094555413899</v>
      </c>
      <c r="W4979">
        <v>5.9620012698697898E-2</v>
      </c>
      <c r="X4979" s="1">
        <v>-2.7988286099163401E-4</v>
      </c>
      <c r="Y4979" t="str">
        <f t="shared" si="387"/>
        <v>137.511528566511-284.921116399919i</v>
      </c>
      <c r="Z4979" t="str">
        <f t="shared" si="388"/>
        <v>0.687557642832555-1.4246055819996i</v>
      </c>
      <c r="AA4979">
        <f t="shared" si="389"/>
        <v>1.581845939553495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85"/>
        <v>6.0060000000000037E-2</v>
      </c>
      <c r="E4980" s="2">
        <v>244.8</v>
      </c>
      <c r="F4980" s="2">
        <f t="shared" si="386"/>
        <v>-1.1309733552923269</v>
      </c>
      <c r="G4980" s="1">
        <v>3.1594561420054702E+18</v>
      </c>
      <c r="H4980">
        <v>5.9620669642488702E-2</v>
      </c>
      <c r="I4980">
        <v>1.57549073715054</v>
      </c>
      <c r="J4980">
        <v>-352.88554632786401</v>
      </c>
      <c r="K4980">
        <v>218.146831277351</v>
      </c>
      <c r="L4980">
        <v>64.164811699276598</v>
      </c>
      <c r="M4980">
        <v>-123.723809301655</v>
      </c>
      <c r="N4980">
        <v>-158.96757078693</v>
      </c>
      <c r="O4980">
        <v>-27.918634211651401</v>
      </c>
      <c r="P4980" s="1">
        <v>-7.7159837443017704E-4</v>
      </c>
      <c r="Q4980" s="1">
        <v>6.3762830702096497E-4</v>
      </c>
      <c r="R4980" s="1">
        <v>-9.9347354853055505E-5</v>
      </c>
      <c r="S4980" s="1">
        <v>-4.3988310894505398E-5</v>
      </c>
      <c r="T4980" s="1">
        <v>8.9111779326299097E-4</v>
      </c>
      <c r="U4980" s="1">
        <v>-5.6857964266442498E-4</v>
      </c>
      <c r="V4980">
        <v>466.46660282395601</v>
      </c>
      <c r="W4980">
        <v>5.9620012698697898E-2</v>
      </c>
      <c r="X4980" s="1">
        <v>-2.7988286099163401E-4</v>
      </c>
      <c r="Y4980" t="str">
        <f t="shared" si="387"/>
        <v>7.8805868608864-319.574893973158i</v>
      </c>
      <c r="Z4980" t="str">
        <f t="shared" si="388"/>
        <v>0.039402934304432-1.59787446986579i</v>
      </c>
      <c r="AA4980">
        <f t="shared" si="389"/>
        <v>1.5983602261945455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85"/>
        <v>6.0060000000000037E-2</v>
      </c>
      <c r="E4981" s="2">
        <v>248.4</v>
      </c>
      <c r="F4981" s="2">
        <f t="shared" si="386"/>
        <v>-1.1938052083641209</v>
      </c>
      <c r="G4981" s="1">
        <v>3.1594561420054799E+18</v>
      </c>
      <c r="H4981">
        <v>5.9620669642488702E-2</v>
      </c>
      <c r="I4981">
        <v>1.57549073715054</v>
      </c>
      <c r="J4981">
        <v>-273.589943783884</v>
      </c>
      <c r="K4981">
        <v>317.33210589549299</v>
      </c>
      <c r="L4981">
        <v>39.575482334219501</v>
      </c>
      <c r="M4981">
        <v>-180.79977222058699</v>
      </c>
      <c r="N4981">
        <v>-158.23648746937201</v>
      </c>
      <c r="O4981">
        <v>-76.064920756269998</v>
      </c>
      <c r="P4981" s="1">
        <v>-9.1916378324999304E-4</v>
      </c>
      <c r="Q4981" s="1">
        <v>6.4596405391313097E-4</v>
      </c>
      <c r="R4981" s="1">
        <v>-1.7129381573104E-4</v>
      </c>
      <c r="S4981" s="1">
        <v>4.2313630089774003E-5</v>
      </c>
      <c r="T4981" s="1">
        <v>7.5670415677629905E-4</v>
      </c>
      <c r="U4981" s="1">
        <v>-5.7306854305802198E-4</v>
      </c>
      <c r="V4981">
        <v>490.54108629659402</v>
      </c>
      <c r="W4981">
        <v>5.9620012698697898E-2</v>
      </c>
      <c r="X4981" s="1">
        <v>-2.7988286099163401E-4</v>
      </c>
      <c r="Y4981" t="str">
        <f t="shared" si="387"/>
        <v>-60.120734617345-298.616832650972i</v>
      </c>
      <c r="Z4981" t="str">
        <f t="shared" si="388"/>
        <v>-0.300603673086725-1.49308416325486i</v>
      </c>
      <c r="AA4981">
        <f t="shared" si="389"/>
        <v>1.5230439543347709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85"/>
        <v>6.0059999999999995E-2</v>
      </c>
      <c r="E4982" s="2">
        <v>252</v>
      </c>
      <c r="F4982" s="2">
        <f t="shared" si="386"/>
        <v>-1.2566370614359164</v>
      </c>
      <c r="G4982" s="1">
        <v>3.1594561420055101E+18</v>
      </c>
      <c r="H4982">
        <v>5.9620669642488702E-2</v>
      </c>
      <c r="I4982">
        <v>1.57549073715054</v>
      </c>
      <c r="J4982">
        <v>-198.70180609032201</v>
      </c>
      <c r="K4982">
        <v>479.61214189679799</v>
      </c>
      <c r="L4982">
        <v>-56.275991086746899</v>
      </c>
      <c r="M4982">
        <v>-180.18549737300401</v>
      </c>
      <c r="N4982">
        <v>-157.19538802336501</v>
      </c>
      <c r="O4982">
        <v>-109.730016115868</v>
      </c>
      <c r="P4982">
        <v>-1.0459817710574001E-3</v>
      </c>
      <c r="Q4982" s="1">
        <v>6.23674606486915E-4</v>
      </c>
      <c r="R4982" s="1">
        <v>-2.3054366094168701E-4</v>
      </c>
      <c r="S4982" s="1">
        <v>1.2844920508195301E-4</v>
      </c>
      <c r="T4982" s="1">
        <v>5.92229217457067E-4</v>
      </c>
      <c r="U4982" s="1">
        <v>-5.7580862023187695E-4</v>
      </c>
      <c r="V4982">
        <v>584.71795037209904</v>
      </c>
      <c r="W4982">
        <v>5.9620012698697898E-2</v>
      </c>
      <c r="X4982" s="1">
        <v>-2.7988286099163401E-4</v>
      </c>
      <c r="Y4982" t="str">
        <f t="shared" si="387"/>
        <v>-77.7709071257231-264.44876943364i</v>
      </c>
      <c r="Z4982" t="str">
        <f t="shared" si="388"/>
        <v>-0.388854535628615-1.3222438471682i</v>
      </c>
      <c r="AA4982">
        <f t="shared" si="389"/>
        <v>1.3782367870772818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85"/>
        <v>6.0060000000000016E-2</v>
      </c>
      <c r="E4983" s="2">
        <v>255.6</v>
      </c>
      <c r="F4983" s="2">
        <f t="shared" si="386"/>
        <v>-1.319468914507713</v>
      </c>
      <c r="G4983" s="1">
        <v>3.1594561420054999E+18</v>
      </c>
      <c r="H4983">
        <v>5.9620669642488702E-2</v>
      </c>
      <c r="I4983">
        <v>1.57549073715054</v>
      </c>
      <c r="J4983">
        <v>-65.674308067129203</v>
      </c>
      <c r="K4983">
        <v>593.88831688712401</v>
      </c>
      <c r="L4983">
        <v>-78.933099343894199</v>
      </c>
      <c r="M4983">
        <v>-155.818127129038</v>
      </c>
      <c r="N4983">
        <v>-140.25715061663001</v>
      </c>
      <c r="O4983">
        <v>-141.04589667072699</v>
      </c>
      <c r="P4983">
        <v>-1.1207286570850299E-3</v>
      </c>
      <c r="Q4983" s="1">
        <v>5.5813300553425105E-4</v>
      </c>
      <c r="R4983" s="1">
        <v>-2.5903663007939001E-4</v>
      </c>
      <c r="S4983" s="1">
        <v>2.0818390133372101E-4</v>
      </c>
      <c r="T4983" s="1">
        <v>4.04102857431602E-4</v>
      </c>
      <c r="U4983" s="1">
        <v>-5.7728348673704503E-4</v>
      </c>
      <c r="V4983">
        <v>653.52290231934296</v>
      </c>
      <c r="W4983">
        <v>5.9620012698697898E-2</v>
      </c>
      <c r="X4983" s="1">
        <v>-2.7988286099163401E-4</v>
      </c>
      <c r="Y4983" t="str">
        <f t="shared" si="387"/>
        <v>-122.985517945778-231.825271085455i</v>
      </c>
      <c r="Z4983" t="str">
        <f t="shared" si="388"/>
        <v>-0.61492758972889-1.15912635542728i</v>
      </c>
      <c r="AA4983">
        <f t="shared" si="389"/>
        <v>1.3121394165468512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85"/>
        <v>6.0059999999999954E-2</v>
      </c>
      <c r="E4984" s="2">
        <v>259.2</v>
      </c>
      <c r="F4984" s="2">
        <f t="shared" si="386"/>
        <v>-1.3823007675795091</v>
      </c>
      <c r="G4984" s="1">
        <v>3.15945614200557E+18</v>
      </c>
      <c r="H4984">
        <v>5.9620669642488702E-2</v>
      </c>
      <c r="I4984">
        <v>1.57549073715054</v>
      </c>
      <c r="J4984">
        <v>0.60628367018357199</v>
      </c>
      <c r="K4984">
        <v>703.20187885594305</v>
      </c>
      <c r="L4984">
        <v>-79.057628852439805</v>
      </c>
      <c r="M4984">
        <v>-135.07441622197001</v>
      </c>
      <c r="N4984">
        <v>-107.748880501315</v>
      </c>
      <c r="O4984">
        <v>-151.80982535929701</v>
      </c>
      <c r="P4984">
        <v>-1.1289329813431799E-3</v>
      </c>
      <c r="Q4984" s="1">
        <v>4.5597500192303601E-4</v>
      </c>
      <c r="R4984" s="1">
        <v>-2.39855213720571E-4</v>
      </c>
      <c r="S4984" s="1">
        <v>2.7127267044309002E-4</v>
      </c>
      <c r="T4984" s="1">
        <v>1.9887064577183799E-4</v>
      </c>
      <c r="U4984" s="1">
        <v>-5.7571953432807E-4</v>
      </c>
      <c r="V4984">
        <v>744.07291371800397</v>
      </c>
      <c r="W4984">
        <v>5.9620012698697898E-2</v>
      </c>
      <c r="X4984" s="1">
        <v>-2.7988286099163298E-4</v>
      </c>
      <c r="Y4984" t="str">
        <f t="shared" si="387"/>
        <v>-119.646022106307-77.6721996907005i</v>
      </c>
      <c r="Z4984" t="str">
        <f t="shared" si="388"/>
        <v>-0.598230110531535-0.388360998453502i</v>
      </c>
      <c r="AA4984">
        <f t="shared" si="389"/>
        <v>0.71323455487404241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85"/>
        <v>6.0059999999999968E-2</v>
      </c>
      <c r="E4985" s="2">
        <v>262.8</v>
      </c>
      <c r="F4985" s="2">
        <f t="shared" si="386"/>
        <v>-1.4451326206513044</v>
      </c>
      <c r="G4985" s="1">
        <v>3.1594561420055398E+18</v>
      </c>
      <c r="H4985">
        <v>5.9620669642488702E-2</v>
      </c>
      <c r="I4985">
        <v>1.57549073715054</v>
      </c>
      <c r="J4985">
        <v>68.081095035531604</v>
      </c>
      <c r="K4985">
        <v>848.62258978649197</v>
      </c>
      <c r="L4985">
        <v>-115.362360832608</v>
      </c>
      <c r="M4985">
        <v>-126.461847269846</v>
      </c>
      <c r="N4985">
        <v>-53.689506061780499</v>
      </c>
      <c r="O4985">
        <v>-131.05334938188199</v>
      </c>
      <c r="P4985">
        <v>-1.0147880095516401E-3</v>
      </c>
      <c r="Q4985" s="1">
        <v>3.0447760894200499E-4</v>
      </c>
      <c r="R4985" s="1">
        <v>-1.7425665088870401E-4</v>
      </c>
      <c r="S4985" s="1">
        <v>3.0569306669669201E-4</v>
      </c>
      <c r="T4985" s="1">
        <v>5.9370247189052802E-6</v>
      </c>
      <c r="U4985" s="1">
        <v>-5.7011310557528302E-4</v>
      </c>
      <c r="V4985">
        <v>879.86018886770501</v>
      </c>
      <c r="W4985">
        <v>5.9620012698697898E-2</v>
      </c>
      <c r="X4985" s="1">
        <v>-2.7988286099163298E-4</v>
      </c>
      <c r="Y4985" t="str">
        <f t="shared" si="387"/>
        <v>-87.8827260220037+35.1040869039051i</v>
      </c>
      <c r="Z4985" t="str">
        <f t="shared" si="388"/>
        <v>-0.439413630110018+0.175520434519526i</v>
      </c>
      <c r="AA4985">
        <f t="shared" si="389"/>
        <v>0.47317202079200221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85"/>
        <v>6.0060000000000009E-2</v>
      </c>
      <c r="E4986" s="2">
        <v>266.39999999999998</v>
      </c>
      <c r="F4986" s="2">
        <f t="shared" si="386"/>
        <v>-1.5079644737231011</v>
      </c>
      <c r="G4986" s="1">
        <v>3.1594561420054999E+18</v>
      </c>
      <c r="H4986">
        <v>5.9620669642488702E-2</v>
      </c>
      <c r="I4986">
        <v>1.57549073715054</v>
      </c>
      <c r="J4986">
        <v>200.58634389302799</v>
      </c>
      <c r="K4986">
        <v>971.23850418250095</v>
      </c>
      <c r="L4986">
        <v>-107.262759917629</v>
      </c>
      <c r="M4986">
        <v>-16.720623757730099</v>
      </c>
      <c r="N4986">
        <v>10.5490020592243</v>
      </c>
      <c r="O4986">
        <v>-103.224309955967</v>
      </c>
      <c r="P4986" s="1">
        <v>-8.3609046821513902E-4</v>
      </c>
      <c r="Q4986" s="1">
        <v>1.4102841965023E-4</v>
      </c>
      <c r="R4986" s="1">
        <v>-1.0456423578247199E-4</v>
      </c>
      <c r="S4986" s="1">
        <v>3.1590278617240898E-4</v>
      </c>
      <c r="T4986" s="1">
        <v>-1.69606413883548E-4</v>
      </c>
      <c r="U4986" s="1">
        <v>-5.6194079348843796E-4</v>
      </c>
      <c r="V4986">
        <v>1003.04064319316</v>
      </c>
      <c r="W4986">
        <v>5.9620012698697898E-2</v>
      </c>
      <c r="X4986" s="1">
        <v>-2.7988286099163401E-4</v>
      </c>
      <c r="Y4986" t="str">
        <f t="shared" si="387"/>
        <v>-53.1438163250753+185.974899304559i</v>
      </c>
      <c r="Z4986" t="str">
        <f t="shared" si="388"/>
        <v>-0.265719081625376+0.929874496522795i</v>
      </c>
      <c r="AA4986">
        <f t="shared" si="389"/>
        <v>0.96709524330510221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85"/>
        <v>6.0060000000000002E-2</v>
      </c>
      <c r="E4987" s="2">
        <v>270</v>
      </c>
      <c r="F4987" s="2">
        <f t="shared" si="386"/>
        <v>-1.5707963267948963</v>
      </c>
      <c r="G4987" s="1">
        <v>3.1594561420055101E+18</v>
      </c>
      <c r="H4987">
        <v>5.9620669642488702E-2</v>
      </c>
      <c r="I4987">
        <v>1.57549073715054</v>
      </c>
      <c r="J4987">
        <v>236.61943626751599</v>
      </c>
      <c r="K4987">
        <v>1009.39165113235</v>
      </c>
      <c r="L4987">
        <v>-87.882726022003695</v>
      </c>
      <c r="M4987">
        <v>35.104086903905298</v>
      </c>
      <c r="N4987">
        <v>91.287163843346306</v>
      </c>
      <c r="O4987">
        <v>-35.283579808406202</v>
      </c>
      <c r="P4987" s="1">
        <v>-6.0084999305139403E-4</v>
      </c>
      <c r="Q4987" s="1">
        <v>-2.7727389251573899E-5</v>
      </c>
      <c r="R4987" s="1">
        <v>-7.24816193464469E-6</v>
      </c>
      <c r="S4987" s="1">
        <v>3.1002001633956597E-4</v>
      </c>
      <c r="T4987" s="1">
        <v>-3.3817445969835897E-4</v>
      </c>
      <c r="U4987" s="1">
        <v>-5.4861286477414495E-4</v>
      </c>
      <c r="V4987">
        <v>1045.65491952762</v>
      </c>
      <c r="W4987">
        <v>5.9620012698697898E-2</v>
      </c>
      <c r="X4987" s="1">
        <v>-2.7988286099163401E-4</v>
      </c>
      <c r="Y4987" t="str">
        <f t="shared" si="387"/>
        <v>12.5254857507656+367.961765974776i</v>
      </c>
      <c r="Z4987" t="str">
        <f t="shared" si="388"/>
        <v>0.062627428753828+1.83980882987388i</v>
      </c>
      <c r="AA4987">
        <f t="shared" si="389"/>
        <v>1.8408744458311683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85"/>
        <v>6.0060000000000009E-2</v>
      </c>
      <c r="E4988" s="2">
        <v>273.60000000000002</v>
      </c>
      <c r="F4988" s="2">
        <f t="shared" si="386"/>
        <v>1.5079644737231013</v>
      </c>
      <c r="G4988" s="1">
        <v>3.1594561420055101E+18</v>
      </c>
      <c r="H4988">
        <v>5.9620669642488702E-2</v>
      </c>
      <c r="I4988">
        <v>1.57549073715054</v>
      </c>
      <c r="J4988">
        <v>342.529597044436</v>
      </c>
      <c r="K4988">
        <v>1112.8216402396499</v>
      </c>
      <c r="L4988">
        <v>-74.799026470188494</v>
      </c>
      <c r="M4988">
        <v>116.329800659033</v>
      </c>
      <c r="N4988">
        <v>172.19317386689301</v>
      </c>
      <c r="O4988">
        <v>37.064847277497499</v>
      </c>
      <c r="P4988" s="1">
        <v>-3.4619671969865598E-4</v>
      </c>
      <c r="Q4988" s="1">
        <v>-1.9885285997515401E-4</v>
      </c>
      <c r="R4988" s="1">
        <v>1.0573524399131199E-4</v>
      </c>
      <c r="S4988" s="1">
        <v>2.7765184437976399E-4</v>
      </c>
      <c r="T4988" s="1">
        <v>-4.8459251184284198E-4</v>
      </c>
      <c r="U4988" s="1">
        <v>-5.2804891568853805E-4</v>
      </c>
      <c r="V4988">
        <v>1185.6855977658599</v>
      </c>
      <c r="W4988">
        <v>5.9620012698697898E-2</v>
      </c>
      <c r="X4988" s="1">
        <v>-2.7988286099163401E-4</v>
      </c>
      <c r="Y4988" t="str">
        <f t="shared" si="387"/>
        <v>107.648086319169+518.745700530664i</v>
      </c>
      <c r="Z4988" t="str">
        <f t="shared" si="388"/>
        <v>0.538240431595845+2.59372850265332i</v>
      </c>
      <c r="AA4988">
        <f t="shared" si="389"/>
        <v>2.6489866567577716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85"/>
        <v>6.0059999999999961E-2</v>
      </c>
      <c r="E4989" s="2">
        <v>277.2</v>
      </c>
      <c r="F4989" s="2">
        <f t="shared" si="386"/>
        <v>1.4451326206513049</v>
      </c>
      <c r="G4989" s="1">
        <v>3.1594561420055598E+18</v>
      </c>
      <c r="H4989">
        <v>5.9620669642488702E-2</v>
      </c>
      <c r="I4989">
        <v>1.57549073715054</v>
      </c>
      <c r="J4989">
        <v>446.99159376950399</v>
      </c>
      <c r="K4989">
        <v>1126.1453815469899</v>
      </c>
      <c r="L4989">
        <v>-43.843132265651697</v>
      </c>
      <c r="M4989">
        <v>228.62106925889501</v>
      </c>
      <c r="N4989">
        <v>246.60674150204099</v>
      </c>
      <c r="O4989">
        <v>142.64281953460201</v>
      </c>
      <c r="P4989" s="1">
        <v>-7.4747241859707305E-5</v>
      </c>
      <c r="Q4989" s="1">
        <v>-3.5195208660281199E-4</v>
      </c>
      <c r="R4989" s="1">
        <v>2.5406593727552601E-4</v>
      </c>
      <c r="S4989" s="1">
        <v>2.17637164365269E-4</v>
      </c>
      <c r="T4989" s="1">
        <v>-6.1843510405432903E-4</v>
      </c>
      <c r="U4989" s="1">
        <v>-4.9792224882069097E-4</v>
      </c>
      <c r="V4989">
        <v>1266.2371727899899</v>
      </c>
      <c r="W4989">
        <v>5.9620012698697898E-2</v>
      </c>
      <c r="X4989" s="1">
        <v>-2.7988286099163298E-4</v>
      </c>
      <c r="Y4989" t="str">
        <f t="shared" si="387"/>
        <v>251.098787095709+628.305750543432i</v>
      </c>
      <c r="Z4989" t="str">
        <f t="shared" si="388"/>
        <v>1.25549393547855+3.14152875271716i</v>
      </c>
      <c r="AA4989">
        <f t="shared" si="389"/>
        <v>3.3831151216256377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85"/>
        <v>6.0059999999999954E-2</v>
      </c>
      <c r="E4990" s="2">
        <v>280.8</v>
      </c>
      <c r="F4990" s="2">
        <f t="shared" si="386"/>
        <v>1.3823007675795091</v>
      </c>
      <c r="G4990" s="1">
        <v>3.15945614200557E+18</v>
      </c>
      <c r="H4990">
        <v>5.9620669642488702E-2</v>
      </c>
      <c r="I4990">
        <v>1.57549073715054</v>
      </c>
      <c r="J4990">
        <v>555.99035976656899</v>
      </c>
      <c r="K4990">
        <v>1091.1695291204701</v>
      </c>
      <c r="L4990">
        <v>3.52837910351345</v>
      </c>
      <c r="M4990">
        <v>319.94807984634002</v>
      </c>
      <c r="N4990">
        <v>302.76820749985899</v>
      </c>
      <c r="O4990">
        <v>251.55245145201599</v>
      </c>
      <c r="P4990" s="1">
        <v>2.0151463177983799E-4</v>
      </c>
      <c r="Q4990" s="1">
        <v>-4.7803132546544303E-4</v>
      </c>
      <c r="R4990" s="1">
        <v>4.1990500786628102E-4</v>
      </c>
      <c r="S4990" s="1">
        <v>1.4550164794621299E-4</v>
      </c>
      <c r="T4990" s="1">
        <v>-7.2475228445764196E-4</v>
      </c>
      <c r="U4990" s="1">
        <v>-4.64642579883942E-4</v>
      </c>
      <c r="V4990">
        <v>1325.5574932816</v>
      </c>
      <c r="W4990">
        <v>5.9620012698697898E-2</v>
      </c>
      <c r="X4990" s="1">
        <v>-2.7988286099163298E-4</v>
      </c>
      <c r="Y4990" t="str">
        <f t="shared" si="387"/>
        <v>410.65387084422+666.555436955868i</v>
      </c>
      <c r="Z4990" t="str">
        <f t="shared" si="388"/>
        <v>2.0532693542211+3.33277718477934i</v>
      </c>
      <c r="AA4990">
        <f t="shared" si="389"/>
        <v>3.9145010926514292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85"/>
        <v>6.0060000000000016E-2</v>
      </c>
      <c r="E4991" s="2">
        <v>284.39999999999998</v>
      </c>
      <c r="F4991" s="2">
        <f t="shared" si="386"/>
        <v>1.319468914507713</v>
      </c>
      <c r="G4991" s="1">
        <v>3.1594561420054999E+18</v>
      </c>
      <c r="H4991">
        <v>5.9620669642488702E-2</v>
      </c>
      <c r="I4991">
        <v>1.57549073715054</v>
      </c>
      <c r="J4991">
        <v>688.58219709297305</v>
      </c>
      <c r="K4991">
        <v>996.80204023327701</v>
      </c>
      <c r="L4991">
        <v>82.445536327390897</v>
      </c>
      <c r="M4991">
        <v>392.75013122141399</v>
      </c>
      <c r="N4991">
        <v>346.85461671316301</v>
      </c>
      <c r="O4991">
        <v>362.45187980731703</v>
      </c>
      <c r="P4991" s="1">
        <v>4.5604285213010501E-4</v>
      </c>
      <c r="Q4991" s="1">
        <v>-5.3491047908339295E-4</v>
      </c>
      <c r="R4991" s="1">
        <v>5.7133682650831001E-4</v>
      </c>
      <c r="S4991" s="1">
        <v>6.4315022602781405E-5</v>
      </c>
      <c r="T4991" s="1">
        <v>-7.9993944222567801E-4</v>
      </c>
      <c r="U4991" s="1">
        <v>-4.2116553296148098E-4</v>
      </c>
      <c r="V4991">
        <v>1371.30929112015</v>
      </c>
      <c r="W4991">
        <v>5.9620012698697898E-2</v>
      </c>
      <c r="X4991" s="1">
        <v>-2.7988286099163401E-4</v>
      </c>
      <c r="Y4991" t="str">
        <f t="shared" si="387"/>
        <v>572.757417459489+670.549637428642i</v>
      </c>
      <c r="Z4991" t="str">
        <f t="shared" si="388"/>
        <v>2.86378708729745+3.35274818714321i</v>
      </c>
      <c r="AA4991">
        <f t="shared" si="389"/>
        <v>4.409330662103228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85"/>
        <v>6.0059999999999961E-2</v>
      </c>
      <c r="E4992" s="2">
        <v>288</v>
      </c>
      <c r="F4992" s="2">
        <f t="shared" si="386"/>
        <v>1.2566370614359179</v>
      </c>
      <c r="G4992" s="1">
        <v>3.1594561420055598E+18</v>
      </c>
      <c r="H4992">
        <v>5.9620669642488702E-2</v>
      </c>
      <c r="I4992">
        <v>1.57549073715054</v>
      </c>
      <c r="J4992">
        <v>770.40817653533202</v>
      </c>
      <c r="K4992">
        <v>887.558652877535</v>
      </c>
      <c r="L4992">
        <v>181.46624173471099</v>
      </c>
      <c r="M4992">
        <v>412.472574437871</v>
      </c>
      <c r="N4992">
        <v>379.08219248500097</v>
      </c>
      <c r="O4992">
        <v>464.18364976027698</v>
      </c>
      <c r="P4992" s="1">
        <v>6.8381327394787797E-4</v>
      </c>
      <c r="Q4992" s="1">
        <v>-5.4236107626854204E-4</v>
      </c>
      <c r="R4992" s="1">
        <v>6.7731765438920903E-4</v>
      </c>
      <c r="S4992" s="1">
        <v>-6.7911608348252196E-6</v>
      </c>
      <c r="T4992" s="1">
        <v>-8.5562000725322804E-4</v>
      </c>
      <c r="U4992" s="1">
        <v>-3.7415118938295E-4</v>
      </c>
      <c r="V4992">
        <v>1394.10276224065</v>
      </c>
      <c r="W4992">
        <v>5.9620012698697898E-2</v>
      </c>
      <c r="X4992" s="1">
        <v>-2.7988286099163298E-4</v>
      </c>
      <c r="Y4992" t="str">
        <f t="shared" si="387"/>
        <v>693.970778409496+607.855074415393i</v>
      </c>
      <c r="Z4992" t="str">
        <f t="shared" si="388"/>
        <v>3.46985389204748+3.03927537207697i</v>
      </c>
      <c r="AA4992">
        <f t="shared" si="389"/>
        <v>4.6127086206989754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85"/>
        <v>6.0060000000000002E-2</v>
      </c>
      <c r="E4993" s="2">
        <v>291.60000000000002</v>
      </c>
      <c r="F4993" s="2">
        <f t="shared" si="386"/>
        <v>1.1938052083641224</v>
      </c>
      <c r="G4993" s="1">
        <v>3.1594561420055101E+18</v>
      </c>
      <c r="H4993">
        <v>5.9620669642488702E-2</v>
      </c>
      <c r="I4993">
        <v>1.57549073715054</v>
      </c>
      <c r="J4993">
        <v>824.04144750454498</v>
      </c>
      <c r="K4993">
        <v>730.78856513282699</v>
      </c>
      <c r="L4993">
        <v>289.755153299955</v>
      </c>
      <c r="M4993">
        <v>431.85478432318803</v>
      </c>
      <c r="N4993">
        <v>390.31219778836902</v>
      </c>
      <c r="O4993">
        <v>537.49673057561301</v>
      </c>
      <c r="P4993" s="1">
        <v>8.6068953251409303E-4</v>
      </c>
      <c r="Q4993" s="1">
        <v>-5.1485381770259597E-4</v>
      </c>
      <c r="R4993" s="1">
        <v>7.5833068161685105E-4</v>
      </c>
      <c r="S4993" s="1">
        <v>-6.8406583258859594E-5</v>
      </c>
      <c r="T4993" s="1">
        <v>-8.9799288025157499E-4</v>
      </c>
      <c r="U4993" s="1">
        <v>-3.2390274940194798E-4</v>
      </c>
      <c r="V4993">
        <v>1387.3713219116401</v>
      </c>
      <c r="W4993">
        <v>5.9620012698697898E-2</v>
      </c>
      <c r="X4993" s="1">
        <v>-2.7988286099163401E-4</v>
      </c>
      <c r="Y4993" t="str">
        <f t="shared" si="387"/>
        <v>745.022636693291+549.63308797521i</v>
      </c>
      <c r="Z4993" t="str">
        <f t="shared" si="388"/>
        <v>3.72511318346646+2.74816543987605i</v>
      </c>
      <c r="AA4993">
        <f t="shared" si="389"/>
        <v>4.6291339918568735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85"/>
        <v>6.0060000000000037E-2</v>
      </c>
      <c r="E4994" s="2">
        <v>295.2</v>
      </c>
      <c r="F4994" s="2">
        <f t="shared" si="386"/>
        <v>1.1309733552923269</v>
      </c>
      <c r="G4994" s="1">
        <v>3.1594561420054702E+18</v>
      </c>
      <c r="H4994">
        <v>5.9620669642488702E-2</v>
      </c>
      <c r="I4994">
        <v>1.57549073715054</v>
      </c>
      <c r="J4994">
        <v>789.020211449248</v>
      </c>
      <c r="K4994">
        <v>599.86729734479297</v>
      </c>
      <c r="L4994">
        <v>395.68037977241698</v>
      </c>
      <c r="M4994">
        <v>389.51532290985301</v>
      </c>
      <c r="N4994">
        <v>382.02920930973102</v>
      </c>
      <c r="O4994">
        <v>600.90319893825904</v>
      </c>
      <c r="P4994" s="1">
        <v>9.8082405418819596E-4</v>
      </c>
      <c r="Q4994" s="1">
        <v>-4.5845175753411098E-4</v>
      </c>
      <c r="R4994" s="1">
        <v>8.0685294605214195E-4</v>
      </c>
      <c r="S4994" s="1">
        <v>-1.1017403930852699E-4</v>
      </c>
      <c r="T4994" s="1">
        <v>-9.3576187734424198E-4</v>
      </c>
      <c r="U4994" s="1">
        <v>-2.7232657752914097E-4</v>
      </c>
      <c r="V4994">
        <v>1340.78700376966</v>
      </c>
      <c r="W4994">
        <v>5.9620012698697898E-2</v>
      </c>
      <c r="X4994" s="1">
        <v>-2.7988286099163401E-4</v>
      </c>
      <c r="Y4994" t="str">
        <f t="shared" si="387"/>
        <v>764.742854574+506.470650241653i</v>
      </c>
      <c r="Z4994" t="str">
        <f t="shared" si="388"/>
        <v>3.82371427287+2.53235325120826i</v>
      </c>
      <c r="AA4994">
        <f t="shared" si="389"/>
        <v>4.5862407077534435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85"/>
        <v>6.0059999999999954E-2</v>
      </c>
      <c r="E4995" s="2">
        <v>298.8</v>
      </c>
      <c r="F4995" s="2">
        <f t="shared" si="386"/>
        <v>1.0681415022205296</v>
      </c>
      <c r="G4995" s="1">
        <v>3.15945614200557E+18</v>
      </c>
      <c r="H4995">
        <v>5.9620669642488702E-2</v>
      </c>
      <c r="I4995">
        <v>1.57549073715054</v>
      </c>
      <c r="J4995">
        <v>736.16231312104401</v>
      </c>
      <c r="K4995">
        <v>494.74981770321102</v>
      </c>
      <c r="L4995">
        <v>445.47616319947502</v>
      </c>
      <c r="M4995">
        <v>355.224435262724</v>
      </c>
      <c r="N4995">
        <v>373.252540359195</v>
      </c>
      <c r="O4995">
        <v>653.02913624488895</v>
      </c>
      <c r="P4995">
        <v>1.0516140882365101E-3</v>
      </c>
      <c r="Q4995" s="1">
        <v>-3.9521166449358198E-4</v>
      </c>
      <c r="R4995" s="1">
        <v>8.5213377496471201E-4</v>
      </c>
      <c r="S4995" s="1">
        <v>-1.3912027074271599E-4</v>
      </c>
      <c r="T4995" s="1">
        <v>-9.6982719259314102E-4</v>
      </c>
      <c r="U4995" s="1">
        <v>-2.2188737737294099E-4</v>
      </c>
      <c r="V4995">
        <v>1295.03291712337</v>
      </c>
      <c r="W4995">
        <v>5.9620012698697898E-2</v>
      </c>
      <c r="X4995" s="1">
        <v>-2.7988286099163298E-4</v>
      </c>
      <c r="Y4995" t="str">
        <f t="shared" si="387"/>
        <v>752.388670957703+495.215360108963i</v>
      </c>
      <c r="Z4995" t="str">
        <f t="shared" si="388"/>
        <v>3.76194335478852+2.47607680054482i</v>
      </c>
      <c r="AA4995">
        <f t="shared" si="389"/>
        <v>4.5036845056946175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85"/>
        <v>6.0059999999999954E-2</v>
      </c>
      <c r="E4996" s="2">
        <v>302.39999999999998</v>
      </c>
      <c r="F4996" s="2">
        <f t="shared" si="386"/>
        <v>1.0053096491487341</v>
      </c>
      <c r="G4996" s="1">
        <v>3.15945614200557E+18</v>
      </c>
      <c r="H4996">
        <v>5.9620669642488702E-2</v>
      </c>
      <c r="I4996">
        <v>1.57549073715054</v>
      </c>
      <c r="J4996">
        <v>667.48754262346404</v>
      </c>
      <c r="K4996">
        <v>435.26895067185899</v>
      </c>
      <c r="L4996">
        <v>482.141039785722</v>
      </c>
      <c r="M4996">
        <v>323.62056873437803</v>
      </c>
      <c r="N4996">
        <v>351.68051764050898</v>
      </c>
      <c r="O4996">
        <v>683.31906139209195</v>
      </c>
      <c r="P4996">
        <v>1.0830204040818E-3</v>
      </c>
      <c r="Q4996" s="1">
        <v>-3.2923720075959798E-4</v>
      </c>
      <c r="R4996" s="1">
        <v>8.85135196678929E-4</v>
      </c>
      <c r="S4996" s="1">
        <v>-1.4145318683355E-4</v>
      </c>
      <c r="T4996" s="1">
        <v>-9.8806551171400797E-4</v>
      </c>
      <c r="U4996" s="1">
        <v>-1.6776347877691999E-4</v>
      </c>
      <c r="V4996">
        <v>1250.11721845584</v>
      </c>
      <c r="W4996">
        <v>5.9620012698697898E-2</v>
      </c>
      <c r="X4996" s="1">
        <v>-2.7988286099163298E-4</v>
      </c>
      <c r="Y4996" t="str">
        <f t="shared" si="387"/>
        <v>768.69780532716+442.88446444417i</v>
      </c>
      <c r="Z4996" t="str">
        <f t="shared" si="388"/>
        <v>3.8434890266358+2.21442232222085i</v>
      </c>
      <c r="AA4996">
        <f t="shared" si="389"/>
        <v>4.4357720995357495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85"/>
        <v>6.006000000000003E-2</v>
      </c>
      <c r="E4997" s="2">
        <v>306</v>
      </c>
      <c r="F4997" s="2">
        <f t="shared" si="386"/>
        <v>0.94247779607693905</v>
      </c>
      <c r="G4997" s="1">
        <v>3.1594561420054799E+18</v>
      </c>
      <c r="H4997">
        <v>5.9620669642488702E-2</v>
      </c>
      <c r="I4997">
        <v>1.57549073715054</v>
      </c>
      <c r="J4997">
        <v>601.76751727676003</v>
      </c>
      <c r="K4997">
        <v>397.46554739665498</v>
      </c>
      <c r="L4997">
        <v>492.79384953067699</v>
      </c>
      <c r="M4997">
        <v>323.34422499611497</v>
      </c>
      <c r="N4997">
        <v>322.81666454208602</v>
      </c>
      <c r="O4997">
        <v>702.91717411423997</v>
      </c>
      <c r="P4997">
        <v>1.0819542150278299E-3</v>
      </c>
      <c r="Q4997" s="1">
        <v>-2.6781287587254997E-4</v>
      </c>
      <c r="R4997" s="1">
        <v>9.11710816761144E-4</v>
      </c>
      <c r="S4997" s="1">
        <v>-1.36601769690217E-4</v>
      </c>
      <c r="T4997" s="1">
        <v>-9.970625599758599E-4</v>
      </c>
      <c r="U4997" s="1">
        <v>-1.1665184106622301E-4</v>
      </c>
      <c r="V4997">
        <v>1210.70368990979</v>
      </c>
      <c r="W4997">
        <v>5.9620012698697898E-2</v>
      </c>
      <c r="X4997" s="1">
        <v>-2.7988286099163401E-4</v>
      </c>
      <c r="Y4997" t="str">
        <f t="shared" si="387"/>
        <v>684.517417493549+487.310260580366i</v>
      </c>
      <c r="Z4997" t="str">
        <f t="shared" si="388"/>
        <v>3.42258708746775+2.43655130290183i</v>
      </c>
      <c r="AA4997">
        <f t="shared" si="389"/>
        <v>4.2012955886218695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85"/>
        <v>6.0060000000000002E-2</v>
      </c>
      <c r="E4998" s="2">
        <v>309.60000000000002</v>
      </c>
      <c r="F4998" s="2">
        <f t="shared" si="386"/>
        <v>0.87964594300514209</v>
      </c>
      <c r="G4998" s="1">
        <v>3.1594561420055101E+18</v>
      </c>
      <c r="H4998">
        <v>5.9620669642488702E-2</v>
      </c>
      <c r="I4998">
        <v>1.57549073715054</v>
      </c>
      <c r="J4998">
        <v>529.600440727624</v>
      </c>
      <c r="K4998">
        <v>347.260550130127</v>
      </c>
      <c r="L4998">
        <v>559.52027232235798</v>
      </c>
      <c r="M4998">
        <v>287.51259134732697</v>
      </c>
      <c r="N4998">
        <v>313.257370204344</v>
      </c>
      <c r="O4998">
        <v>721.71732054879703</v>
      </c>
      <c r="P4998">
        <v>1.0605885245193801E-3</v>
      </c>
      <c r="Q4998" s="1">
        <v>-2.06461996015737E-4</v>
      </c>
      <c r="R4998" s="1">
        <v>9.3806022276292204E-4</v>
      </c>
      <c r="S4998" s="1">
        <v>-1.16437357342371E-4</v>
      </c>
      <c r="T4998" s="1">
        <v>-9.9415807878836101E-4</v>
      </c>
      <c r="U4998" s="1">
        <v>-7.1460554983453098E-5</v>
      </c>
      <c r="V4998">
        <v>1189.87352797933</v>
      </c>
      <c r="W4998">
        <v>5.9620012698697898E-2</v>
      </c>
      <c r="X4998" s="1">
        <v>-2.7988286099163401E-4</v>
      </c>
      <c r="Y4998" t="str">
        <f t="shared" si="387"/>
        <v>622.861044227894+480.94025695577i</v>
      </c>
      <c r="Z4998" t="str">
        <f t="shared" si="388"/>
        <v>3.11430522113947+2.40470128477885i</v>
      </c>
      <c r="AA4998">
        <f t="shared" si="389"/>
        <v>3.9346518625456075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85"/>
        <v>6.0059999999999988E-2</v>
      </c>
      <c r="E4999" s="2">
        <v>313.2</v>
      </c>
      <c r="F4999" s="2">
        <f t="shared" si="386"/>
        <v>0.81681408993334703</v>
      </c>
      <c r="G4999" s="1">
        <v>3.1594561420055301E+18</v>
      </c>
      <c r="H4999">
        <v>5.9620669642488702E-2</v>
      </c>
      <c r="I4999">
        <v>1.57549073715054</v>
      </c>
      <c r="J4999">
        <v>449.29951949341103</v>
      </c>
      <c r="K4999">
        <v>361.324397737715</v>
      </c>
      <c r="L4999">
        <v>517.10144655000499</v>
      </c>
      <c r="M4999">
        <v>329.18658057538602</v>
      </c>
      <c r="N4999">
        <v>291.126609013196</v>
      </c>
      <c r="O4999">
        <v>723.61155017573196</v>
      </c>
      <c r="P4999">
        <v>1.0124186355633801E-3</v>
      </c>
      <c r="Q4999" s="1">
        <v>-1.6718550872882101E-4</v>
      </c>
      <c r="R4999" s="1">
        <v>9.6193172378878397E-4</v>
      </c>
      <c r="S4999" s="1">
        <v>-7.9605226525439798E-5</v>
      </c>
      <c r="T4999" s="1">
        <v>-9.8327360224735399E-4</v>
      </c>
      <c r="U4999" s="1">
        <v>-3.1502522620879798E-5</v>
      </c>
      <c r="V4999">
        <v>1147.4107666811401</v>
      </c>
      <c r="W4999">
        <v>5.9620012698697898E-2</v>
      </c>
      <c r="X4999" s="1">
        <v>-2.7988286099163298E-4</v>
      </c>
      <c r="Y4999" t="str">
        <f t="shared" si="387"/>
        <v>556.294791325638+450.726021661585i</v>
      </c>
      <c r="Z4999" t="str">
        <f t="shared" si="388"/>
        <v>2.78147395662819+2.25363010830793i</v>
      </c>
      <c r="AA4999">
        <f t="shared" si="389"/>
        <v>3.5798667623911498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85"/>
        <v>6.0060000000000051E-2</v>
      </c>
      <c r="E5000" s="2">
        <v>316.8</v>
      </c>
      <c r="F5000" s="2">
        <f t="shared" si="386"/>
        <v>0.75398223686155086</v>
      </c>
      <c r="G5000" s="1">
        <v>3.15945614200544E+18</v>
      </c>
      <c r="H5000">
        <v>5.9620669642488702E-2</v>
      </c>
      <c r="I5000">
        <v>1.57549073715054</v>
      </c>
      <c r="J5000">
        <v>376.04809429417799</v>
      </c>
      <c r="K5000">
        <v>316.16294954018298</v>
      </c>
      <c r="L5000">
        <v>509.437229469724</v>
      </c>
      <c r="M5000">
        <v>365.88772842471099</v>
      </c>
      <c r="N5000">
        <v>273.95891661162102</v>
      </c>
      <c r="O5000">
        <v>730.32680762353198</v>
      </c>
      <c r="P5000" s="1">
        <v>9.4999011994618E-4</v>
      </c>
      <c r="Q5000" s="1">
        <v>-1.4173036261157999E-4</v>
      </c>
      <c r="R5000" s="1">
        <v>9.7472514838737505E-4</v>
      </c>
      <c r="S5000" s="1">
        <v>-3.9871739581358E-5</v>
      </c>
      <c r="T5000" s="1">
        <v>-9.6423918762105398E-4</v>
      </c>
      <c r="U5000" s="1">
        <v>-1.2188005456101901E-6</v>
      </c>
      <c r="V5000">
        <v>1114.9897014728001</v>
      </c>
      <c r="W5000">
        <v>5.9620012698697898E-2</v>
      </c>
      <c r="X5000" s="1">
        <v>-2.7988286099163401E-4</v>
      </c>
      <c r="Y5000" t="str">
        <f t="shared" si="387"/>
        <v>552.669579254387+444.840174732182i</v>
      </c>
      <c r="Z5000" t="str">
        <f t="shared" si="388"/>
        <v>2.76334789627194+2.22420087366091i</v>
      </c>
      <c r="AA5000">
        <f t="shared" si="389"/>
        <v>3.5472751686646067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85"/>
        <v>6.0060000000000002E-2</v>
      </c>
      <c r="E5001" s="2">
        <v>320.39999999999998</v>
      </c>
      <c r="F5001" s="2">
        <f t="shared" si="386"/>
        <v>0.69115038378975446</v>
      </c>
      <c r="G5001" s="1">
        <v>3.1594561420055101E+18</v>
      </c>
      <c r="H5001">
        <v>5.9620669642488702E-2</v>
      </c>
      <c r="I5001">
        <v>1.57549073715054</v>
      </c>
      <c r="J5001">
        <v>323.80880601633402</v>
      </c>
      <c r="K5001">
        <v>288.75165303908898</v>
      </c>
      <c r="L5001">
        <v>481.305729148338</v>
      </c>
      <c r="M5001">
        <v>358.06473052818802</v>
      </c>
      <c r="N5001">
        <v>260.31007924198002</v>
      </c>
      <c r="O5001">
        <v>723.29588700035697</v>
      </c>
      <c r="P5001" s="1">
        <v>8.7770664698450505E-4</v>
      </c>
      <c r="Q5001" s="1">
        <v>-1.2599494153097801E-4</v>
      </c>
      <c r="R5001" s="1">
        <v>9.768439967174909E-4</v>
      </c>
      <c r="S5001" s="1">
        <v>-2.3469871391762101E-6</v>
      </c>
      <c r="T5001" s="1">
        <v>-9.3888186716303899E-4</v>
      </c>
      <c r="U5001" s="1">
        <v>2.31227033035928E-5</v>
      </c>
      <c r="V5001">
        <v>1067.2457512927199</v>
      </c>
      <c r="W5001">
        <v>5.9620012698697898E-2</v>
      </c>
      <c r="X5001" s="1">
        <v>-2.7988286099163401E-4</v>
      </c>
      <c r="Y5001" t="str">
        <f t="shared" si="387"/>
        <v>509.685365063301+404.523088010402i</v>
      </c>
      <c r="Z5001" t="str">
        <f t="shared" si="388"/>
        <v>2.5484268253165+2.02261544005201i</v>
      </c>
      <c r="AA5001">
        <f t="shared" si="389"/>
        <v>3.2535292379705951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85"/>
        <v>6.0060000000000002E-2</v>
      </c>
      <c r="E5002" s="2">
        <v>324</v>
      </c>
      <c r="F5002" s="2">
        <f t="shared" si="386"/>
        <v>0.62831853071795984</v>
      </c>
      <c r="G5002" s="1">
        <v>3.1594561420055101E+18</v>
      </c>
      <c r="H5002">
        <v>5.9620669642488702E-2</v>
      </c>
      <c r="I5002">
        <v>1.57549073715054</v>
      </c>
      <c r="J5002">
        <v>316.70381387606699</v>
      </c>
      <c r="K5002">
        <v>273.09559642330299</v>
      </c>
      <c r="L5002">
        <v>504.35224512536701</v>
      </c>
      <c r="M5002">
        <v>380.92346696945998</v>
      </c>
      <c r="N5002">
        <v>247.187639646712</v>
      </c>
      <c r="O5002">
        <v>703.56312535996904</v>
      </c>
      <c r="P5002" s="1">
        <v>8.0252661153021397E-4</v>
      </c>
      <c r="Q5002" s="1">
        <v>-1.2216448684329001E-4</v>
      </c>
      <c r="R5002" s="1">
        <v>9.7727247956887393E-4</v>
      </c>
      <c r="S5002" s="1">
        <v>3.9103080856370998E-5</v>
      </c>
      <c r="T5002" s="1">
        <v>-9.0938422729442802E-4</v>
      </c>
      <c r="U5002" s="1">
        <v>4.1069066858272298E-5</v>
      </c>
      <c r="V5002">
        <v>1063.2305422253801</v>
      </c>
      <c r="W5002">
        <v>5.9620012698697898E-2</v>
      </c>
      <c r="X5002" s="1">
        <v>-2.7988286099163401E-4</v>
      </c>
      <c r="Y5002" t="str">
        <f t="shared" si="387"/>
        <v>495.292626480699+375.225722518695i</v>
      </c>
      <c r="Z5002" t="str">
        <f t="shared" si="388"/>
        <v>2.4764631324035+1.87612861259348i</v>
      </c>
      <c r="AA5002">
        <f t="shared" si="389"/>
        <v>3.1068840044561834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85"/>
        <v>6.0060000000000009E-2</v>
      </c>
      <c r="E5003" s="2">
        <v>327.60000000000002</v>
      </c>
      <c r="F5003" s="2">
        <f t="shared" si="386"/>
        <v>0.56548667764616389</v>
      </c>
      <c r="G5003" s="1">
        <v>3.1594561420054999E+18</v>
      </c>
      <c r="H5003">
        <v>5.9620669642488702E-2</v>
      </c>
      <c r="I5003">
        <v>1.57549073715054</v>
      </c>
      <c r="J5003">
        <v>280.45065812795099</v>
      </c>
      <c r="K5003">
        <v>245.336563268932</v>
      </c>
      <c r="L5003">
        <v>509.29338591801798</v>
      </c>
      <c r="M5003">
        <v>368.36264693237001</v>
      </c>
      <c r="N5003">
        <v>242.925356074316</v>
      </c>
      <c r="O5003">
        <v>684.17663062076997</v>
      </c>
      <c r="P5003" s="1">
        <v>7.0994961270229404E-4</v>
      </c>
      <c r="Q5003" s="1">
        <v>-1.3264523359263699E-4</v>
      </c>
      <c r="R5003" s="1">
        <v>9.6935805175072396E-4</v>
      </c>
      <c r="S5003" s="1">
        <v>6.59713746131175E-5</v>
      </c>
      <c r="T5003" s="1">
        <v>-8.7865404737024996E-4</v>
      </c>
      <c r="U5003" s="1">
        <v>5.4008613516655998E-5</v>
      </c>
      <c r="V5003">
        <v>1030.06008758096</v>
      </c>
      <c r="W5003">
        <v>5.9620012698697898E-2</v>
      </c>
      <c r="X5003" s="1">
        <v>-2.7988286099163401E-4</v>
      </c>
      <c r="Y5003" t="str">
        <f t="shared" si="387"/>
        <v>454.467354597356+269.022061907238i</v>
      </c>
      <c r="Z5003" t="str">
        <f t="shared" si="388"/>
        <v>2.27233677298678+1.34511030953619i</v>
      </c>
      <c r="AA5003">
        <f t="shared" si="389"/>
        <v>2.6406128369544288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85"/>
        <v>6.0060000000000002E-2</v>
      </c>
      <c r="E5004" s="2">
        <v>331.2</v>
      </c>
      <c r="F5004" s="2">
        <f t="shared" si="386"/>
        <v>0.5026548245743685</v>
      </c>
      <c r="G5004" s="1">
        <v>3.1594561420055101E+18</v>
      </c>
      <c r="H5004">
        <v>5.9620669642488702E-2</v>
      </c>
      <c r="I5004">
        <v>1.57549073715054</v>
      </c>
      <c r="J5004">
        <v>268.15804293458001</v>
      </c>
      <c r="K5004">
        <v>206.515686133869</v>
      </c>
      <c r="L5004">
        <v>540.32580578654301</v>
      </c>
      <c r="M5004">
        <v>403.22400776279198</v>
      </c>
      <c r="N5004">
        <v>234.77057766135101</v>
      </c>
      <c r="O5004">
        <v>660.44666669764399</v>
      </c>
      <c r="P5004" s="1">
        <v>6.1193134493637104E-4</v>
      </c>
      <c r="Q5004" s="1">
        <v>-1.40884430125772E-4</v>
      </c>
      <c r="R5004" s="1">
        <v>9.4454282588616397E-4</v>
      </c>
      <c r="S5004" s="1">
        <v>8.1150996405546797E-5</v>
      </c>
      <c r="T5004" s="1">
        <v>-8.4720138269995203E-4</v>
      </c>
      <c r="U5004" s="1">
        <v>6.3384590999574503E-5</v>
      </c>
      <c r="V5004">
        <v>1029.7601978773901</v>
      </c>
      <c r="W5004">
        <v>5.9620012698697898E-2</v>
      </c>
      <c r="X5004" s="1">
        <v>-2.7988286099163401E-4</v>
      </c>
      <c r="Y5004" t="str">
        <f t="shared" si="387"/>
        <v>352.685898216793+170.444488817198i</v>
      </c>
      <c r="Z5004" t="str">
        <f t="shared" si="388"/>
        <v>1.76342949108397+0.85222244408599i</v>
      </c>
      <c r="AA5004">
        <f t="shared" si="389"/>
        <v>1.9585623973283486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90">SQRT(A5005^2+B5005^2)</f>
        <v>6.0059999999999988E-2</v>
      </c>
      <c r="E5005" s="2">
        <v>334.8</v>
      </c>
      <c r="F5005" s="2">
        <f t="shared" ref="F5005:F5068" si="391">-ATAN(B5005/A5005)</f>
        <v>0.43982297150257182</v>
      </c>
      <c r="G5005" s="1">
        <v>3.1594561420055301E+18</v>
      </c>
      <c r="H5005">
        <v>5.9620669642488702E-2</v>
      </c>
      <c r="I5005">
        <v>1.57549073715054</v>
      </c>
      <c r="J5005">
        <v>226.84532211641601</v>
      </c>
      <c r="K5005">
        <v>126.405690764689</v>
      </c>
      <c r="L5005">
        <v>585.30693098062102</v>
      </c>
      <c r="M5005">
        <v>363.208771260915</v>
      </c>
      <c r="N5005">
        <v>216.42889893723401</v>
      </c>
      <c r="O5005">
        <v>629.33158299631998</v>
      </c>
      <c r="P5005" s="1">
        <v>5.1963806462738103E-4</v>
      </c>
      <c r="Q5005" s="1">
        <v>-1.43550202232283E-4</v>
      </c>
      <c r="R5005" s="1">
        <v>9.0636505351140496E-4</v>
      </c>
      <c r="S5005" s="1">
        <v>9.6450672751978894E-5</v>
      </c>
      <c r="T5005" s="1">
        <v>-8.1457511924694305E-4</v>
      </c>
      <c r="U5005" s="1">
        <v>6.6721378583674799E-5</v>
      </c>
      <c r="V5005">
        <v>992.39192028676598</v>
      </c>
      <c r="W5005">
        <v>5.9620012698697898E-2</v>
      </c>
      <c r="X5005" s="1">
        <v>-2.7988286099163298E-4</v>
      </c>
      <c r="Y5005" t="str">
        <f t="shared" ref="Y5005:Y5068" si="392">IMSUB((IMPRODUCT(COMPLEX(J5007,K5007),COS(RADIANS(E5007)))),(IMPRODUCT(COMPLEX(L5007,M5007),SIN(RADIANS(E5007)))))</f>
        <v>271.718455577505+103.103283353433i</v>
      </c>
      <c r="Z5005" t="str">
        <f t="shared" ref="Z5005:Z5068" si="393">IMPRODUCT(Y5005,$B$5)</f>
        <v>1.35859227788753+0.515516416767165i</v>
      </c>
      <c r="AA5005">
        <f t="shared" ref="AA5005:AA5068" si="394">IMABS(Z5005)</f>
        <v>1.4531105097314809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90"/>
        <v>6.0060000000000037E-2</v>
      </c>
      <c r="E5006" s="2">
        <v>338.4</v>
      </c>
      <c r="F5006" s="2">
        <f t="shared" si="391"/>
        <v>0.37699111843077571</v>
      </c>
      <c r="G5006" s="1">
        <v>3.1594561420054702E+18</v>
      </c>
      <c r="H5006">
        <v>5.9620669642488702E-2</v>
      </c>
      <c r="I5006">
        <v>1.57549073715054</v>
      </c>
      <c r="J5006">
        <v>147.62686826407699</v>
      </c>
      <c r="K5006">
        <v>64.446683895945398</v>
      </c>
      <c r="L5006">
        <v>585.19842224177205</v>
      </c>
      <c r="M5006">
        <v>300.23392009917097</v>
      </c>
      <c r="N5006">
        <v>210.04335455353299</v>
      </c>
      <c r="O5006">
        <v>596.848990867049</v>
      </c>
      <c r="P5006" s="1">
        <v>4.3365308528869201E-4</v>
      </c>
      <c r="Q5006" s="1">
        <v>-1.48114009572493E-4</v>
      </c>
      <c r="R5006" s="1">
        <v>8.6181791163638299E-4</v>
      </c>
      <c r="S5006" s="1">
        <v>1.0999960099101301E-4</v>
      </c>
      <c r="T5006" s="1">
        <v>-7.8617416623731997E-4</v>
      </c>
      <c r="U5006" s="1">
        <v>6.7925495022641894E-5</v>
      </c>
      <c r="V5006">
        <v>926.76404557046499</v>
      </c>
      <c r="W5006">
        <v>5.9620012698697898E-2</v>
      </c>
      <c r="X5006" s="1">
        <v>-2.7988286099163401E-4</v>
      </c>
      <c r="Y5006" t="str">
        <f t="shared" si="392"/>
        <v>190.321495668955+59.6950242343635i</v>
      </c>
      <c r="Z5006" t="str">
        <f t="shared" si="393"/>
        <v>0.951607478344775+0.298475121171818i</v>
      </c>
      <c r="AA5006">
        <f t="shared" si="394"/>
        <v>0.99731850017947254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90"/>
        <v>6.0059999999999995E-2</v>
      </c>
      <c r="E5007" s="2">
        <v>342</v>
      </c>
      <c r="F5007" s="2">
        <f t="shared" si="391"/>
        <v>0.31415926535898037</v>
      </c>
      <c r="G5007" s="1">
        <v>3.1594561420055101E+18</v>
      </c>
      <c r="H5007">
        <v>5.9620669642488702E-2</v>
      </c>
      <c r="I5007">
        <v>1.57549073715054</v>
      </c>
      <c r="J5007">
        <v>109.57963457353</v>
      </c>
      <c r="K5007">
        <v>34.380533430012399</v>
      </c>
      <c r="L5007">
        <v>542.04795565342897</v>
      </c>
      <c r="M5007">
        <v>227.83683189828</v>
      </c>
      <c r="N5007">
        <v>206.00954162945899</v>
      </c>
      <c r="O5007">
        <v>570.88713006871001</v>
      </c>
      <c r="P5007" s="1">
        <v>3.3980227462278702E-4</v>
      </c>
      <c r="Q5007" s="1">
        <v>-1.5221965188575099E-4</v>
      </c>
      <c r="R5007" s="1">
        <v>8.0107750474381898E-4</v>
      </c>
      <c r="S5007" s="1">
        <v>1.168782018421E-4</v>
      </c>
      <c r="T5007" s="1">
        <v>-7.5756792388216999E-4</v>
      </c>
      <c r="U5007" s="1">
        <v>6.92558070431809E-5</v>
      </c>
      <c r="V5007">
        <v>852.799725674309</v>
      </c>
      <c r="W5007">
        <v>5.9620012698697898E-2</v>
      </c>
      <c r="X5007" s="1">
        <v>-2.7988286099163401E-4</v>
      </c>
      <c r="Y5007" t="str">
        <f t="shared" si="392"/>
        <v>78.2438613399272+20.0059035252666i</v>
      </c>
      <c r="Z5007" t="str">
        <f t="shared" si="393"/>
        <v>0.391219306699636+0.100029517626333i</v>
      </c>
      <c r="AA5007">
        <f t="shared" si="394"/>
        <v>0.40380496570881924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90"/>
        <v>6.0060000000000016E-2</v>
      </c>
      <c r="E5008" s="2">
        <v>345.6</v>
      </c>
      <c r="F5008" s="2">
        <f t="shared" si="391"/>
        <v>0.25132741228718375</v>
      </c>
      <c r="G5008" s="1">
        <v>3.1594561420054999E+18</v>
      </c>
      <c r="H5008">
        <v>5.9620669642488702E-2</v>
      </c>
      <c r="I5008">
        <v>1.57549073715054</v>
      </c>
      <c r="J5008">
        <v>59.260860643401202</v>
      </c>
      <c r="K5008">
        <v>15.800896801987999</v>
      </c>
      <c r="L5008">
        <v>534.49066808113696</v>
      </c>
      <c r="M5008">
        <v>178.497574498478</v>
      </c>
      <c r="N5008">
        <v>189.090875331875</v>
      </c>
      <c r="O5008">
        <v>521.70394253087795</v>
      </c>
      <c r="P5008" s="1">
        <v>2.6459337205981902E-4</v>
      </c>
      <c r="Q5008" s="1">
        <v>-1.5382230119046899E-4</v>
      </c>
      <c r="R5008" s="1">
        <v>7.2199773289035598E-4</v>
      </c>
      <c r="S5008" s="1">
        <v>1.2322303355424499E-4</v>
      </c>
      <c r="T5008" s="1">
        <v>-7.3092651062849903E-4</v>
      </c>
      <c r="U5008" s="1">
        <v>6.8754566001237103E-5</v>
      </c>
      <c r="V5008">
        <v>793.24242139313299</v>
      </c>
      <c r="W5008">
        <v>5.9620012698697898E-2</v>
      </c>
      <c r="X5008" s="1">
        <v>-2.7988286099163401E-4</v>
      </c>
      <c r="Y5008" t="str">
        <f t="shared" si="392"/>
        <v>-30.7863345985962+21.788776180662i</v>
      </c>
      <c r="Z5008" t="str">
        <f t="shared" si="393"/>
        <v>-0.153931672992981+0.10894388090331i</v>
      </c>
      <c r="AA5008">
        <f t="shared" si="394"/>
        <v>0.18858348055090252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90"/>
        <v>6.0059999999999954E-2</v>
      </c>
      <c r="E5009" s="2">
        <v>349.2</v>
      </c>
      <c r="F5009" s="2">
        <f t="shared" si="391"/>
        <v>0.18849555921538741</v>
      </c>
      <c r="G5009" s="1">
        <v>3.15945614200557E+18</v>
      </c>
      <c r="H5009">
        <v>5.9620669642488702E-2</v>
      </c>
      <c r="I5009">
        <v>1.57549073715054</v>
      </c>
      <c r="J5009">
        <v>-12.760714634114301</v>
      </c>
      <c r="K5009">
        <v>-2.7970179245717599</v>
      </c>
      <c r="L5009">
        <v>484.458916492843</v>
      </c>
      <c r="M5009">
        <v>121.428215096782</v>
      </c>
      <c r="N5009">
        <v>168.93381549198301</v>
      </c>
      <c r="O5009">
        <v>476.32201898936398</v>
      </c>
      <c r="P5009" s="1">
        <v>1.96043419537498E-4</v>
      </c>
      <c r="Q5009" s="1">
        <v>-1.53668402943089E-4</v>
      </c>
      <c r="R5009" s="1">
        <v>6.4499118269653003E-4</v>
      </c>
      <c r="S5009" s="1">
        <v>1.2679550937587399E-4</v>
      </c>
      <c r="T5009" s="1">
        <v>-7.0594331940570902E-4</v>
      </c>
      <c r="U5009" s="1">
        <v>7.0695561458934995E-5</v>
      </c>
      <c r="V5009">
        <v>710.65970205790995</v>
      </c>
      <c r="W5009">
        <v>5.9620012698697898E-2</v>
      </c>
      <c r="X5009" s="1">
        <v>-2.7988286099163298E-4</v>
      </c>
      <c r="Y5009" t="str">
        <f t="shared" si="392"/>
        <v>-92.3511021111021+15.284247572551i</v>
      </c>
      <c r="Z5009" t="str">
        <f t="shared" si="393"/>
        <v>-0.46175551055551+0.076421237862755i</v>
      </c>
      <c r="AA5009">
        <f t="shared" si="394"/>
        <v>0.46803670489060523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90"/>
        <v>6.0059999999999968E-2</v>
      </c>
      <c r="E5010" s="2">
        <v>352.8</v>
      </c>
      <c r="F5010" s="2">
        <f t="shared" si="391"/>
        <v>0.12566370614359224</v>
      </c>
      <c r="G5010" s="1">
        <v>3.1594561420055598E+18</v>
      </c>
      <c r="H5010">
        <v>5.9620669642488702E-2</v>
      </c>
      <c r="I5010">
        <v>1.57549073715054</v>
      </c>
      <c r="J5010">
        <v>-77.663775026561893</v>
      </c>
      <c r="K5010">
        <v>8.1658925195370298</v>
      </c>
      <c r="L5010">
        <v>369.13623824362003</v>
      </c>
      <c r="M5010">
        <v>109.207061634239</v>
      </c>
      <c r="N5010">
        <v>152.8436961491</v>
      </c>
      <c r="O5010">
        <v>423.34670295006202</v>
      </c>
      <c r="P5010" s="1">
        <v>1.3809064614287101E-4</v>
      </c>
      <c r="Q5010" s="1">
        <v>-1.4764961643839899E-4</v>
      </c>
      <c r="R5010" s="1">
        <v>5.4861294101088399E-4</v>
      </c>
      <c r="S5010" s="1">
        <v>1.3091344790089701E-4</v>
      </c>
      <c r="T5010" s="1">
        <v>-6.8247122797546298E-4</v>
      </c>
      <c r="U5010" s="1">
        <v>7.5211750527988101E-5</v>
      </c>
      <c r="V5010">
        <v>597.385733675202</v>
      </c>
      <c r="W5010">
        <v>5.9620012698697898E-2</v>
      </c>
      <c r="X5010" s="1">
        <v>-2.7988286099163298E-4</v>
      </c>
      <c r="Y5010" t="str">
        <f t="shared" si="392"/>
        <v>-91.4272108617244+49.3190067354329i</v>
      </c>
      <c r="Z5010" t="str">
        <f t="shared" si="393"/>
        <v>-0.457136054308622+0.246595033677165i</v>
      </c>
      <c r="AA5010">
        <f t="shared" si="394"/>
        <v>0.51940589405887327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90"/>
        <v>6.0060000000000009E-2</v>
      </c>
      <c r="E5011" s="2">
        <v>356.4</v>
      </c>
      <c r="F5011" s="2">
        <f t="shared" si="391"/>
        <v>6.2831853071795826E-2</v>
      </c>
      <c r="G5011" s="1">
        <v>3.1594561420054999E+18</v>
      </c>
      <c r="H5011">
        <v>5.9620669642488702E-2</v>
      </c>
      <c r="I5011">
        <v>1.57549073715054</v>
      </c>
      <c r="J5011">
        <v>-108.106195109968</v>
      </c>
      <c r="K5011">
        <v>11.1816799877476</v>
      </c>
      <c r="L5011">
        <v>247.517781885403</v>
      </c>
      <c r="M5011">
        <v>65.688771282132194</v>
      </c>
      <c r="N5011">
        <v>127.141588794744</v>
      </c>
      <c r="O5011">
        <v>372.59405936029498</v>
      </c>
      <c r="P5011" s="1">
        <v>9.5774416020647302E-5</v>
      </c>
      <c r="Q5011" s="1">
        <v>-1.4292052783323301E-4</v>
      </c>
      <c r="R5011" s="1">
        <v>4.4948629275350099E-4</v>
      </c>
      <c r="S5011" s="1">
        <v>1.40424369052092E-4</v>
      </c>
      <c r="T5011" s="1">
        <v>-6.5855843746855905E-4</v>
      </c>
      <c r="U5011" s="1">
        <v>8.0785066587932196E-5</v>
      </c>
      <c r="V5011">
        <v>482.06157602775602</v>
      </c>
      <c r="W5011">
        <v>5.9620012698697898E-2</v>
      </c>
      <c r="X5011" s="1">
        <v>-2.7988286099163401E-4</v>
      </c>
      <c r="Y5011" t="str">
        <f t="shared" si="392"/>
        <v>-67.3891658360537+6.61178315204197i</v>
      </c>
      <c r="Z5011" t="str">
        <f t="shared" si="393"/>
        <v>-0.336945829180269+0.0330589157602098i</v>
      </c>
      <c r="AA5011">
        <f t="shared" si="394"/>
        <v>0.33856370702309435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90"/>
        <v>6.0060000000000002E-2</v>
      </c>
      <c r="E5012" s="2">
        <v>0</v>
      </c>
      <c r="F5012" s="2">
        <f t="shared" si="391"/>
        <v>0</v>
      </c>
      <c r="G5012" s="1">
        <v>3.1797532919848801E+18</v>
      </c>
      <c r="H5012">
        <v>5.9570661077800097E-2</v>
      </c>
      <c r="I5012">
        <v>1.5807849215784999</v>
      </c>
      <c r="J5012">
        <v>-91.427210861724404</v>
      </c>
      <c r="K5012">
        <v>49.3190067354329</v>
      </c>
      <c r="L5012">
        <v>139.09889102309899</v>
      </c>
      <c r="M5012">
        <v>88.181340399758199</v>
      </c>
      <c r="N5012">
        <v>61.551950470940497</v>
      </c>
      <c r="O5012">
        <v>324.620825164699</v>
      </c>
      <c r="P5012" s="1">
        <v>1.0052279889338401E-4</v>
      </c>
      <c r="Q5012" s="1">
        <v>-1.5141633448474399E-4</v>
      </c>
      <c r="R5012" s="1">
        <v>3.7752662280899501E-4</v>
      </c>
      <c r="S5012" s="1">
        <v>1.4902001690575401E-4</v>
      </c>
      <c r="T5012" s="1">
        <v>-6.5665320472992604E-4</v>
      </c>
      <c r="U5012" s="1">
        <v>9.5228227396609101E-5</v>
      </c>
      <c r="V5012">
        <v>383.51410968472197</v>
      </c>
      <c r="W5012">
        <v>5.9567689359658602E-2</v>
      </c>
      <c r="X5012" s="1">
        <v>-5.9501730003551801E-4</v>
      </c>
      <c r="Y5012" t="str">
        <f t="shared" si="392"/>
        <v>-93.2083602574128-29.1306786677508i</v>
      </c>
      <c r="Z5012" t="str">
        <f t="shared" si="393"/>
        <v>-0.466041801287064-0.145653393338754i</v>
      </c>
      <c r="AA5012">
        <f t="shared" si="394"/>
        <v>0.48827233337348225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90"/>
        <v>6.0060000000000009E-2</v>
      </c>
      <c r="E5013" s="2">
        <v>3.6</v>
      </c>
      <c r="F5013" s="2">
        <f t="shared" si="391"/>
        <v>-6.2831853071795826E-2</v>
      </c>
      <c r="G5013" s="1">
        <v>3.1797532919848699E+18</v>
      </c>
      <c r="H5013">
        <v>5.9570661077800097E-2</v>
      </c>
      <c r="I5013">
        <v>1.5807849215784999</v>
      </c>
      <c r="J5013">
        <v>-58.327966176638</v>
      </c>
      <c r="K5013">
        <v>14.5612882033651</v>
      </c>
      <c r="L5013">
        <v>146.14143417980401</v>
      </c>
      <c r="M5013">
        <v>126.145980868433</v>
      </c>
      <c r="N5013">
        <v>31.270783609548101</v>
      </c>
      <c r="O5013">
        <v>282.84258515317799</v>
      </c>
      <c r="P5013" s="1">
        <v>8.3762493023012703E-5</v>
      </c>
      <c r="Q5013" s="1">
        <v>-1.50301700949969E-4</v>
      </c>
      <c r="R5013" s="1">
        <v>2.7030044852936801E-4</v>
      </c>
      <c r="S5013" s="1">
        <v>1.5919588864984099E-4</v>
      </c>
      <c r="T5013" s="1">
        <v>-6.1911198589457202E-4</v>
      </c>
      <c r="U5013" s="1">
        <v>1.0034308010022999E-4</v>
      </c>
      <c r="V5013">
        <v>349.087524711958</v>
      </c>
      <c r="W5013">
        <v>5.9567689359658602E-2</v>
      </c>
      <c r="X5013" s="1">
        <v>-5.9501730003551801E-4</v>
      </c>
      <c r="Y5013" t="str">
        <f t="shared" si="392"/>
        <v>-127.255469162663-13.5232709082573i</v>
      </c>
      <c r="Z5013" t="str">
        <f t="shared" si="393"/>
        <v>-0.636277345813315-0.0676163545412865i</v>
      </c>
      <c r="AA5013">
        <f t="shared" si="394"/>
        <v>0.63986000984331703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90"/>
        <v>6.0059999999999961E-2</v>
      </c>
      <c r="E5014" s="2">
        <v>7.2</v>
      </c>
      <c r="F5014" s="2">
        <f t="shared" si="391"/>
        <v>-0.12566370614359176</v>
      </c>
      <c r="G5014" s="1">
        <v>3.1797532919849201E+18</v>
      </c>
      <c r="H5014">
        <v>5.9570661077800097E-2</v>
      </c>
      <c r="I5014">
        <v>1.5807849215784999</v>
      </c>
      <c r="J5014">
        <v>-75.385652562231996</v>
      </c>
      <c r="K5014">
        <v>-14.3404218486091</v>
      </c>
      <c r="L5014">
        <v>146.94543145883</v>
      </c>
      <c r="M5014">
        <v>118.909685044135</v>
      </c>
      <c r="N5014">
        <v>8.5310848895080493</v>
      </c>
      <c r="O5014">
        <v>232.58780002378199</v>
      </c>
      <c r="P5014" s="1">
        <v>8.2367187103149102E-5</v>
      </c>
      <c r="Q5014" s="1">
        <v>-1.56908599985354E-4</v>
      </c>
      <c r="R5014" s="1">
        <v>1.6503159188454601E-4</v>
      </c>
      <c r="S5014" s="1">
        <v>1.6513692017465601E-4</v>
      </c>
      <c r="T5014" s="1">
        <v>-5.7911339866732595E-4</v>
      </c>
      <c r="U5014" s="1">
        <v>9.8520904535241195E-5</v>
      </c>
      <c r="V5014">
        <v>309.50118168472602</v>
      </c>
      <c r="W5014">
        <v>5.9567689359658602E-2</v>
      </c>
      <c r="X5014" s="1">
        <v>-5.9501730003551801E-4</v>
      </c>
      <c r="Y5014" t="str">
        <f t="shared" si="392"/>
        <v>-84.4815024501109-31.5592739576255i</v>
      </c>
      <c r="Z5014" t="str">
        <f t="shared" si="393"/>
        <v>-0.422407512250555-0.157796369788127i</v>
      </c>
      <c r="AA5014">
        <f t="shared" si="394"/>
        <v>0.45091884050681907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90"/>
        <v>6.0059999999999954E-2</v>
      </c>
      <c r="E5015" s="2">
        <v>10.8</v>
      </c>
      <c r="F5015" s="2">
        <f t="shared" si="391"/>
        <v>-0.18849555921538741</v>
      </c>
      <c r="G5015" s="1">
        <v>3.1797532919849298E+18</v>
      </c>
      <c r="H5015">
        <v>5.9570661077800097E-2</v>
      </c>
      <c r="I5015">
        <v>1.5807849215784999</v>
      </c>
      <c r="J5015">
        <v>-110.09809939901901</v>
      </c>
      <c r="K5015">
        <v>3.21204311973713</v>
      </c>
      <c r="L5015">
        <v>101.971265575712</v>
      </c>
      <c r="M5015">
        <v>89.007913891732997</v>
      </c>
      <c r="N5015">
        <v>-8.5225574322825608</v>
      </c>
      <c r="O5015">
        <v>168.83242975100299</v>
      </c>
      <c r="P5015" s="1">
        <v>9.55785785157834E-5</v>
      </c>
      <c r="Q5015" s="1">
        <v>-1.5602413495410699E-4</v>
      </c>
      <c r="R5015" s="1">
        <v>5.86986621334749E-5</v>
      </c>
      <c r="S5015" s="1">
        <v>1.61218059392461E-4</v>
      </c>
      <c r="T5015" s="1">
        <v>-5.3984172282536E-4</v>
      </c>
      <c r="U5015" s="1">
        <v>9.4374690333063095E-5</v>
      </c>
      <c r="V5015">
        <v>242.959831600954</v>
      </c>
      <c r="W5015">
        <v>5.9567689359658602E-2</v>
      </c>
      <c r="X5015" s="1">
        <v>-5.9501730003551703E-4</v>
      </c>
      <c r="Y5015" t="str">
        <f t="shared" si="392"/>
        <v>-70.935447622888-55.4110213426739i</v>
      </c>
      <c r="Z5015" t="str">
        <f t="shared" si="393"/>
        <v>-0.35467723811444-0.277055106713369i</v>
      </c>
      <c r="AA5015">
        <f t="shared" si="394"/>
        <v>0.45006163510395275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90"/>
        <v>6.0060000000000016E-2</v>
      </c>
      <c r="E5016" s="2">
        <v>14.4</v>
      </c>
      <c r="F5016" s="2">
        <f t="shared" si="391"/>
        <v>-0.25132741228718375</v>
      </c>
      <c r="G5016" s="1">
        <v>3.1797532919848499E+18</v>
      </c>
      <c r="H5016">
        <v>5.9570661077800097E-2</v>
      </c>
      <c r="I5016">
        <v>1.5807849215784999</v>
      </c>
      <c r="J5016">
        <v>-76.741993045255498</v>
      </c>
      <c r="K5016">
        <v>-4.8860068415253499</v>
      </c>
      <c r="L5016">
        <v>40.815894649938897</v>
      </c>
      <c r="M5016">
        <v>107.872379981344</v>
      </c>
      <c r="N5016">
        <v>-45.478868107138098</v>
      </c>
      <c r="O5016">
        <v>104.16537121998</v>
      </c>
      <c r="P5016" s="1">
        <v>1.2113428021818399E-4</v>
      </c>
      <c r="Q5016" s="1">
        <v>-1.4104790532974999E-4</v>
      </c>
      <c r="R5016" s="1">
        <v>-4.4767823883926502E-5</v>
      </c>
      <c r="S5016" s="1">
        <v>1.7159785599560399E-4</v>
      </c>
      <c r="T5016" s="1">
        <v>-4.9898323535131997E-4</v>
      </c>
      <c r="U5016" s="1">
        <v>8.8018210577402707E-5</v>
      </c>
      <c r="V5016">
        <v>179.260553898594</v>
      </c>
      <c r="W5016">
        <v>5.9567689359658602E-2</v>
      </c>
      <c r="X5016" s="1">
        <v>-5.9501730003551801E-4</v>
      </c>
      <c r="Y5016" t="str">
        <f t="shared" si="392"/>
        <v>-78.5938281305972-47.6439138266144i</v>
      </c>
      <c r="Z5016" t="str">
        <f t="shared" si="393"/>
        <v>-0.392969140652986-0.238219569133072i</v>
      </c>
      <c r="AA5016">
        <f t="shared" si="394"/>
        <v>0.45953597097886989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90"/>
        <v>6.0059999999999961E-2</v>
      </c>
      <c r="E5017" s="2">
        <v>18</v>
      </c>
      <c r="F5017" s="2">
        <f t="shared" si="391"/>
        <v>-0.31415926535897881</v>
      </c>
      <c r="G5017" s="1">
        <v>3.1797532919849098E+18</v>
      </c>
      <c r="H5017">
        <v>5.9570661077800097E-2</v>
      </c>
      <c r="I5017">
        <v>1.5807849215784999</v>
      </c>
      <c r="J5017">
        <v>-60.148193233924303</v>
      </c>
      <c r="K5017">
        <v>-25.8315905167909</v>
      </c>
      <c r="L5017">
        <v>44.4348264151566</v>
      </c>
      <c r="M5017">
        <v>99.812370895004506</v>
      </c>
      <c r="N5017">
        <v>-82.775778393621394</v>
      </c>
      <c r="O5017">
        <v>49.9302677248075</v>
      </c>
      <c r="P5017" s="1">
        <v>1.67946906442715E-4</v>
      </c>
      <c r="Q5017" s="1">
        <v>-1.3869021028420901E-4</v>
      </c>
      <c r="R5017" s="1">
        <v>-1.4785811573456999E-4</v>
      </c>
      <c r="S5017" s="1">
        <v>1.95470313066043E-4</v>
      </c>
      <c r="T5017" s="1">
        <v>-4.5555236023704898E-4</v>
      </c>
      <c r="U5017" s="1">
        <v>8.0355239547244005E-5</v>
      </c>
      <c r="V5017">
        <v>159.89653068125199</v>
      </c>
      <c r="W5017">
        <v>5.9567689359658602E-2</v>
      </c>
      <c r="X5017" s="1">
        <v>-5.9501730003551801E-4</v>
      </c>
      <c r="Y5017" t="str">
        <f t="shared" si="392"/>
        <v>-48.2870904010071-35.3869738443949i</v>
      </c>
      <c r="Z5017" t="str">
        <f t="shared" si="393"/>
        <v>-0.241435452005035-0.176934869221975i</v>
      </c>
      <c r="AA5017">
        <f t="shared" si="394"/>
        <v>0.29932762223268494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90"/>
        <v>6.0060000000000037E-2</v>
      </c>
      <c r="E5018" s="2">
        <v>21.6</v>
      </c>
      <c r="F5018" s="2">
        <f t="shared" si="391"/>
        <v>-0.37699111843077571</v>
      </c>
      <c r="G5018" s="1">
        <v>3.1797532919848499E+18</v>
      </c>
      <c r="H5018">
        <v>5.95706610778E-2</v>
      </c>
      <c r="I5018">
        <v>1.5807849215784999</v>
      </c>
      <c r="J5018">
        <v>-74.088749138043795</v>
      </c>
      <c r="K5018">
        <v>-23.672850962012301</v>
      </c>
      <c r="L5018">
        <v>26.371105220699601</v>
      </c>
      <c r="M5018">
        <v>69.632556321650597</v>
      </c>
      <c r="N5018">
        <v>-116.516624307336</v>
      </c>
      <c r="O5018">
        <v>8.8070275352304801</v>
      </c>
      <c r="P5018" s="1">
        <v>2.25139337858037E-4</v>
      </c>
      <c r="Q5018" s="1">
        <v>-1.4667683275334099E-4</v>
      </c>
      <c r="R5018" s="1">
        <v>-2.36682488355089E-4</v>
      </c>
      <c r="S5018" s="1">
        <v>2.09928303376982E-4</v>
      </c>
      <c r="T5018" s="1">
        <v>-4.1045947370893602E-4</v>
      </c>
      <c r="U5018" s="1">
        <v>7.0512324384046701E-5</v>
      </c>
      <c r="V5018">
        <v>158.89418550073401</v>
      </c>
      <c r="W5018">
        <v>5.9567689359658602E-2</v>
      </c>
      <c r="X5018" s="1">
        <v>-5.9501730003551801E-4</v>
      </c>
      <c r="Y5018" t="str">
        <f t="shared" si="392"/>
        <v>-22.1687462572213-58.8834811055297i</v>
      </c>
      <c r="Z5018" t="str">
        <f t="shared" si="393"/>
        <v>-0.110843731286107-0.294417405527649i</v>
      </c>
      <c r="AA5018">
        <f t="shared" si="394"/>
        <v>0.31459170593494484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90"/>
        <v>6.0059999999999988E-2</v>
      </c>
      <c r="E5019" s="2">
        <v>25.2</v>
      </c>
      <c r="F5019" s="2">
        <f t="shared" si="391"/>
        <v>-0.43982297150257182</v>
      </c>
      <c r="G5019" s="1">
        <v>3.1797532919848899E+18</v>
      </c>
      <c r="H5019">
        <v>5.9570661077800097E-2</v>
      </c>
      <c r="I5019">
        <v>1.5807849215784999</v>
      </c>
      <c r="J5019">
        <v>-59.442600109926097</v>
      </c>
      <c r="K5019">
        <v>-4.4281231528588503</v>
      </c>
      <c r="L5019">
        <v>-12.9132213714845</v>
      </c>
      <c r="M5019">
        <v>73.700832439947703</v>
      </c>
      <c r="N5019">
        <v>-152.20930089821499</v>
      </c>
      <c r="O5019">
        <v>-38.111268659276902</v>
      </c>
      <c r="P5019" s="1">
        <v>2.9551083282716202E-4</v>
      </c>
      <c r="Q5019" s="1">
        <v>-1.55495994785048E-4</v>
      </c>
      <c r="R5019" s="1">
        <v>-3.2346448800863099E-4</v>
      </c>
      <c r="S5019" s="1">
        <v>2.2355772926058599E-4</v>
      </c>
      <c r="T5019" s="1">
        <v>-3.6448702352930902E-4</v>
      </c>
      <c r="U5019" s="1">
        <v>5.91882857729171E-5</v>
      </c>
      <c r="V5019">
        <v>183.770876500491</v>
      </c>
      <c r="W5019">
        <v>5.9567689359658602E-2</v>
      </c>
      <c r="X5019" s="1">
        <v>-5.9501730003551801E-4</v>
      </c>
      <c r="Y5019" t="str">
        <f t="shared" si="392"/>
        <v>-41.4177476002498-101.942204877771i</v>
      </c>
      <c r="Z5019" t="str">
        <f t="shared" si="393"/>
        <v>-0.207088738001249-0.509711024388855i</v>
      </c>
      <c r="AA5019">
        <f t="shared" si="394"/>
        <v>0.55017367602465839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90"/>
        <v>6.0060000000000037E-2</v>
      </c>
      <c r="E5020" s="2">
        <v>28.8</v>
      </c>
      <c r="F5020" s="2">
        <f t="shared" si="391"/>
        <v>-0.50265482457436628</v>
      </c>
      <c r="G5020" s="1">
        <v>3.17975329198483E+18</v>
      </c>
      <c r="H5020">
        <v>5.9570661077800097E-2</v>
      </c>
      <c r="I5020">
        <v>1.5807849215784999</v>
      </c>
      <c r="J5020">
        <v>-29.214033880792101</v>
      </c>
      <c r="K5020">
        <v>-8.2606174292392094</v>
      </c>
      <c r="L5020">
        <v>-7.1233640095084096</v>
      </c>
      <c r="M5020">
        <v>107.20135547964</v>
      </c>
      <c r="N5020">
        <v>-183.67559565162099</v>
      </c>
      <c r="O5020">
        <v>-85.139973327026993</v>
      </c>
      <c r="P5020" s="1">
        <v>3.7920147597645098E-4</v>
      </c>
      <c r="Q5020" s="1">
        <v>-1.67575445903681E-4</v>
      </c>
      <c r="R5020" s="1">
        <v>-3.9993435746965502E-4</v>
      </c>
      <c r="S5020" s="1">
        <v>2.36361856508995E-4</v>
      </c>
      <c r="T5020" s="1">
        <v>-3.1558224392953202E-4</v>
      </c>
      <c r="U5020" s="1">
        <v>4.5739392003041501E-5</v>
      </c>
      <c r="V5020">
        <v>231.19279833829</v>
      </c>
      <c r="W5020">
        <v>5.9567689359658602E-2</v>
      </c>
      <c r="X5020" s="1">
        <v>-5.9501730003551801E-4</v>
      </c>
      <c r="Y5020" t="str">
        <f t="shared" si="392"/>
        <v>-38.3906979981009-109.609966038787i</v>
      </c>
      <c r="Z5020" t="str">
        <f t="shared" si="393"/>
        <v>-0.191953489990504-0.548049830193935i</v>
      </c>
      <c r="AA5020">
        <f t="shared" si="394"/>
        <v>0.58069334307802722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90"/>
        <v>6.0059999999999954E-2</v>
      </c>
      <c r="E5021" s="2">
        <v>32.4</v>
      </c>
      <c r="F5021" s="2">
        <f t="shared" si="391"/>
        <v>-0.56548667764616245</v>
      </c>
      <c r="G5021" s="1">
        <v>3.1797532919849201E+18</v>
      </c>
      <c r="H5021">
        <v>5.9570661077800097E-2</v>
      </c>
      <c r="I5021">
        <v>1.5807849215784999</v>
      </c>
      <c r="J5021">
        <v>-43.506568076831201</v>
      </c>
      <c r="K5021">
        <v>-41.5786870534806</v>
      </c>
      <c r="L5021">
        <v>8.7415136273845597</v>
      </c>
      <c r="M5021">
        <v>124.73463238326499</v>
      </c>
      <c r="N5021">
        <v>-213.90998205186199</v>
      </c>
      <c r="O5021">
        <v>-126.569200059151</v>
      </c>
      <c r="P5021" s="1">
        <v>4.72838334606621E-4</v>
      </c>
      <c r="Q5021" s="1">
        <v>-1.82969236858559E-4</v>
      </c>
      <c r="R5021" s="1">
        <v>-4.6245268836752202E-4</v>
      </c>
      <c r="S5021" s="1">
        <v>2.4858762709215401E-4</v>
      </c>
      <c r="T5021" s="1">
        <v>-2.6674240311089697E-4</v>
      </c>
      <c r="U5021" s="1">
        <v>2.6977547802073301E-5</v>
      </c>
      <c r="V5021">
        <v>284.664704668919</v>
      </c>
      <c r="W5021">
        <v>5.9567689359658602E-2</v>
      </c>
      <c r="X5021" s="1">
        <v>-5.9501730003551801E-4</v>
      </c>
      <c r="Y5021" t="str">
        <f t="shared" si="392"/>
        <v>-73.6786716537101-102.805968054023i</v>
      </c>
      <c r="Z5021" t="str">
        <f t="shared" si="393"/>
        <v>-0.368393358268551-0.514029840270115i</v>
      </c>
      <c r="AA5021">
        <f t="shared" si="394"/>
        <v>0.63240836735807104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90"/>
        <v>6.006000000000003E-2</v>
      </c>
      <c r="E5022" s="2">
        <v>36</v>
      </c>
      <c r="F5022" s="2">
        <f t="shared" si="391"/>
        <v>-0.62831853071795751</v>
      </c>
      <c r="G5022" s="1">
        <v>3.1797532919848499E+18</v>
      </c>
      <c r="H5022">
        <v>5.95706610778E-2</v>
      </c>
      <c r="I5022">
        <v>1.5807849215784999</v>
      </c>
      <c r="J5022">
        <v>-38.710169861567699</v>
      </c>
      <c r="K5022">
        <v>-56.1936631738687</v>
      </c>
      <c r="L5022">
        <v>12.0341786347372</v>
      </c>
      <c r="M5022">
        <v>109.13567039110799</v>
      </c>
      <c r="N5022">
        <v>-251.28916435820199</v>
      </c>
      <c r="O5022">
        <v>-164.45548339284301</v>
      </c>
      <c r="P5022" s="1">
        <v>5.7488769264643603E-4</v>
      </c>
      <c r="Q5022" s="1">
        <v>-2.04259226166975E-4</v>
      </c>
      <c r="R5022" s="1">
        <v>-5.17921166976866E-4</v>
      </c>
      <c r="S5022" s="1">
        <v>2.6025291573738901E-4</v>
      </c>
      <c r="T5022" s="1">
        <v>-2.1976842839968101E-4</v>
      </c>
      <c r="U5022" s="1">
        <v>2.4003028326953402E-6</v>
      </c>
      <c r="V5022">
        <v>326.96096277775399</v>
      </c>
      <c r="W5022">
        <v>5.9567689359658602E-2</v>
      </c>
      <c r="X5022" s="1">
        <v>-5.9501730003551801E-4</v>
      </c>
      <c r="Y5022" t="str">
        <f t="shared" si="392"/>
        <v>-130.491774451139-51.2587346257182i</v>
      </c>
      <c r="Z5022" t="str">
        <f t="shared" si="393"/>
        <v>-0.652458872255695-0.256293673128591i</v>
      </c>
      <c r="AA5022">
        <f t="shared" si="394"/>
        <v>0.70099145991297085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90"/>
        <v>6.0060000000000002E-2</v>
      </c>
      <c r="E5023" s="2">
        <v>39.6</v>
      </c>
      <c r="F5023" s="2">
        <f t="shared" si="391"/>
        <v>-0.69115038378975446</v>
      </c>
      <c r="G5023" s="1">
        <v>3.1797532919848801E+18</v>
      </c>
      <c r="H5023">
        <v>5.9570661077800097E-2</v>
      </c>
      <c r="I5023">
        <v>1.5807849215784999</v>
      </c>
      <c r="J5023">
        <v>-44.902123573144799</v>
      </c>
      <c r="K5023">
        <v>-65.024013738485394</v>
      </c>
      <c r="L5023">
        <v>61.310825196985697</v>
      </c>
      <c r="M5023">
        <v>82.682963330050399</v>
      </c>
      <c r="N5023">
        <v>-280.51772276522098</v>
      </c>
      <c r="O5023">
        <v>-190.79343326709699</v>
      </c>
      <c r="P5023" s="1">
        <v>6.9325587605400195E-4</v>
      </c>
      <c r="Q5023" s="1">
        <v>-2.3099013888825499E-4</v>
      </c>
      <c r="R5023" s="1">
        <v>-5.5436581613978295E-4</v>
      </c>
      <c r="S5023" s="1">
        <v>2.6572690139056699E-4</v>
      </c>
      <c r="T5023" s="1">
        <v>-1.73453169246588E-4</v>
      </c>
      <c r="U5023" s="1">
        <v>-3.1035717063322297E-5</v>
      </c>
      <c r="V5023">
        <v>363.22464087482598</v>
      </c>
      <c r="W5023">
        <v>5.9567689359658602E-2</v>
      </c>
      <c r="X5023" s="1">
        <v>-5.9501730003551801E-4</v>
      </c>
      <c r="Y5023" t="str">
        <f t="shared" si="392"/>
        <v>-135.182273769528+43.8894955762463i</v>
      </c>
      <c r="Z5023" t="str">
        <f t="shared" si="393"/>
        <v>-0.67591136884764+0.219447477881231i</v>
      </c>
      <c r="AA5023">
        <f t="shared" si="394"/>
        <v>0.71064293008931279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90"/>
        <v>6.0059999999999988E-2</v>
      </c>
      <c r="E5024" s="2">
        <v>43.2</v>
      </c>
      <c r="F5024" s="2">
        <f t="shared" si="391"/>
        <v>-0.75398223686154964</v>
      </c>
      <c r="G5024" s="1">
        <v>3.1797532919848899E+18</v>
      </c>
      <c r="H5024">
        <v>5.9570661077800097E-2</v>
      </c>
      <c r="I5024">
        <v>1.5807849215784999</v>
      </c>
      <c r="J5024">
        <v>-103.629288314731</v>
      </c>
      <c r="K5024">
        <v>-52.997633538328103</v>
      </c>
      <c r="L5024">
        <v>80.270990720419505</v>
      </c>
      <c r="M5024">
        <v>18.4430294706635</v>
      </c>
      <c r="N5024">
        <v>-298.01156250745299</v>
      </c>
      <c r="O5024">
        <v>-213.58871289424101</v>
      </c>
      <c r="P5024" s="1">
        <v>8.0308096377483399E-4</v>
      </c>
      <c r="Q5024" s="1">
        <v>-2.6200686986215199E-4</v>
      </c>
      <c r="R5024" s="1">
        <v>-5.6777556398143096E-4</v>
      </c>
      <c r="S5024" s="1">
        <v>2.5928294136719698E-4</v>
      </c>
      <c r="T5024" s="1">
        <v>-1.3303769984875099E-4</v>
      </c>
      <c r="U5024" s="1">
        <v>-6.8787690565706104E-5</v>
      </c>
      <c r="V5024">
        <v>393.39850725254001</v>
      </c>
      <c r="W5024">
        <v>5.9567689359658602E-2</v>
      </c>
      <c r="X5024" s="1">
        <v>-5.9501730003551801E-4</v>
      </c>
      <c r="Y5024" t="str">
        <f t="shared" si="392"/>
        <v>-109.471543444015+115.263161955299i</v>
      </c>
      <c r="Z5024" t="str">
        <f t="shared" si="393"/>
        <v>-0.547357717220075+0.576315809776495i</v>
      </c>
      <c r="AA5024">
        <f t="shared" si="394"/>
        <v>0.79482097556538389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90"/>
        <v>6.0059999999999988E-2</v>
      </c>
      <c r="E5025" s="2">
        <v>46.8</v>
      </c>
      <c r="F5025" s="2">
        <f t="shared" si="391"/>
        <v>-0.81681408993334703</v>
      </c>
      <c r="G5025" s="1">
        <v>3.1797532919848899E+18</v>
      </c>
      <c r="H5025">
        <v>5.9570661077800097E-2</v>
      </c>
      <c r="I5025">
        <v>1.5807849215784999</v>
      </c>
      <c r="J5025">
        <v>-125.442926117781</v>
      </c>
      <c r="K5025">
        <v>13.029557768559901</v>
      </c>
      <c r="L5025">
        <v>67.644449817822107</v>
      </c>
      <c r="M5025">
        <v>-47.972091251647299</v>
      </c>
      <c r="N5025">
        <v>-303.90508388301498</v>
      </c>
      <c r="O5025">
        <v>-220.587308583425</v>
      </c>
      <c r="P5025" s="1">
        <v>9.0939656731910405E-4</v>
      </c>
      <c r="Q5025" s="1">
        <v>-2.8919624448676002E-4</v>
      </c>
      <c r="R5025" s="1">
        <v>-5.6867887010960403E-4</v>
      </c>
      <c r="S5025" s="1">
        <v>2.3939815837354501E-4</v>
      </c>
      <c r="T5025" s="1">
        <v>-1.00349667348328E-4</v>
      </c>
      <c r="U5025" s="1">
        <v>-1.0813891531566E-4</v>
      </c>
      <c r="V5025">
        <v>404.72194274201303</v>
      </c>
      <c r="W5025">
        <v>5.9567689359658602E-2</v>
      </c>
      <c r="X5025" s="1">
        <v>-5.9501730003551801E-4</v>
      </c>
      <c r="Y5025" t="str">
        <f t="shared" si="392"/>
        <v>-82.7174157704418+164.916437808438i</v>
      </c>
      <c r="Z5025" t="str">
        <f t="shared" si="393"/>
        <v>-0.413587078852209+0.82458218904219i</v>
      </c>
      <c r="AA5025">
        <f t="shared" si="394"/>
        <v>0.92249122395777483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90"/>
        <v>6.0060000000000002E-2</v>
      </c>
      <c r="E5026" s="2">
        <v>50.4</v>
      </c>
      <c r="F5026" s="2">
        <f t="shared" si="391"/>
        <v>-0.87964594300514209</v>
      </c>
      <c r="G5026" s="1">
        <v>3.1797532919848801E+18</v>
      </c>
      <c r="H5026">
        <v>5.9570661077800097E-2</v>
      </c>
      <c r="I5026">
        <v>1.5807849215784999</v>
      </c>
      <c r="J5026">
        <v>-129.48788063148299</v>
      </c>
      <c r="K5026">
        <v>78.309119071633404</v>
      </c>
      <c r="L5026">
        <v>34.954443937610399</v>
      </c>
      <c r="M5026">
        <v>-84.809769923667105</v>
      </c>
      <c r="N5026">
        <v>-290.42051478711198</v>
      </c>
      <c r="O5026">
        <v>-213.446763201588</v>
      </c>
      <c r="P5026">
        <v>1.0100082689802499E-3</v>
      </c>
      <c r="Q5026" s="1">
        <v>-3.08956951435931E-4</v>
      </c>
      <c r="R5026" s="1">
        <v>-5.5324026513190404E-4</v>
      </c>
      <c r="S5026" s="1">
        <v>2.07832809023399E-4</v>
      </c>
      <c r="T5026" s="1">
        <v>-7.4501044079049395E-5</v>
      </c>
      <c r="U5026" s="1">
        <v>-1.44522097442693E-4</v>
      </c>
      <c r="V5026">
        <v>401.51903530984401</v>
      </c>
      <c r="W5026">
        <v>5.9567689359658602E-2</v>
      </c>
      <c r="X5026" s="1">
        <v>-5.9501730003551801E-4</v>
      </c>
      <c r="Y5026" t="str">
        <f t="shared" si="392"/>
        <v>-2.6941479326121+208.707522157998i</v>
      </c>
      <c r="Z5026" t="str">
        <f t="shared" si="393"/>
        <v>-0.0134707396630605+1.04353761078999i</v>
      </c>
      <c r="AA5026">
        <f t="shared" si="394"/>
        <v>1.043624552202731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90"/>
        <v>6.005999999999994E-2</v>
      </c>
      <c r="E5027" s="2">
        <v>54</v>
      </c>
      <c r="F5027" s="2">
        <f t="shared" si="391"/>
        <v>-0.94247779607693793</v>
      </c>
      <c r="G5027" s="1">
        <v>3.17975329198494E+18</v>
      </c>
      <c r="H5027">
        <v>5.9570661077800097E-2</v>
      </c>
      <c r="I5027">
        <v>1.5807849215784999</v>
      </c>
      <c r="J5027">
        <v>-123.531593398656</v>
      </c>
      <c r="K5027">
        <v>134.280498426299</v>
      </c>
      <c r="L5027">
        <v>12.493392658989301</v>
      </c>
      <c r="M5027">
        <v>-106.28743494988299</v>
      </c>
      <c r="N5027">
        <v>-257.27061029791901</v>
      </c>
      <c r="O5027">
        <v>-201.290326055403</v>
      </c>
      <c r="P5027">
        <v>1.0915599409117801E-3</v>
      </c>
      <c r="Q5027" s="1">
        <v>-3.1327789719353202E-4</v>
      </c>
      <c r="R5027" s="1">
        <v>-5.1350690812404498E-4</v>
      </c>
      <c r="S5027" s="1">
        <v>1.6373734020202999E-4</v>
      </c>
      <c r="T5027" s="1">
        <v>-4.8717517006101099E-5</v>
      </c>
      <c r="U5027" s="1">
        <v>-1.8243061051202101E-4</v>
      </c>
      <c r="V5027">
        <v>389.166253418944</v>
      </c>
      <c r="W5027">
        <v>5.9567689359658602E-2</v>
      </c>
      <c r="X5027" s="1">
        <v>-5.9501730003551703E-4</v>
      </c>
      <c r="Y5027" t="str">
        <f t="shared" si="392"/>
        <v>85.1358930497955+275.088723065777i</v>
      </c>
      <c r="Z5027" t="str">
        <f t="shared" si="393"/>
        <v>0.425679465248977+1.37544361532889i</v>
      </c>
      <c r="AA5027">
        <f t="shared" si="394"/>
        <v>1.439808371306287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90"/>
        <v>6.0059999999999954E-2</v>
      </c>
      <c r="E5028" s="2">
        <v>57.6</v>
      </c>
      <c r="F5028" s="2">
        <f t="shared" si="391"/>
        <v>-1.0053096491487341</v>
      </c>
      <c r="G5028" s="1">
        <v>3.17975329198494E+18</v>
      </c>
      <c r="H5028">
        <v>5.9570661077800097E-2</v>
      </c>
      <c r="I5028">
        <v>1.5807849215784999</v>
      </c>
      <c r="J5028">
        <v>-75.669014626302896</v>
      </c>
      <c r="K5028">
        <v>178.949307769661</v>
      </c>
      <c r="L5028">
        <v>-44.830138279878902</v>
      </c>
      <c r="M5028">
        <v>-133.62306836527901</v>
      </c>
      <c r="N5028">
        <v>-208.608612258509</v>
      </c>
      <c r="O5028">
        <v>-187.86757307566899</v>
      </c>
      <c r="P5028">
        <v>1.1407542921859401E-3</v>
      </c>
      <c r="Q5028" s="1">
        <v>-2.9930284785394101E-4</v>
      </c>
      <c r="R5028" s="1">
        <v>-4.6160119618783498E-4</v>
      </c>
      <c r="S5028" s="1">
        <v>1.06289049055006E-4</v>
      </c>
      <c r="T5028" s="1">
        <v>-2.2477649532336301E-5</v>
      </c>
      <c r="U5028" s="1">
        <v>-2.23551068784627E-4</v>
      </c>
      <c r="V5028">
        <v>369.35795421929703</v>
      </c>
      <c r="W5028">
        <v>5.9567689359658602E-2</v>
      </c>
      <c r="X5028" s="1">
        <v>-5.9501730003551703E-4</v>
      </c>
      <c r="Y5028" t="str">
        <f t="shared" si="392"/>
        <v>182.41529855257+304.851802398261i</v>
      </c>
      <c r="Z5028" t="str">
        <f t="shared" si="393"/>
        <v>0.91207649276285+1.5242590119913i</v>
      </c>
      <c r="AA5028">
        <f t="shared" si="394"/>
        <v>1.7763020757425452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90"/>
        <v>6.0060000000000037E-2</v>
      </c>
      <c r="E5029" s="2">
        <v>61.2</v>
      </c>
      <c r="F5029" s="2">
        <f t="shared" si="391"/>
        <v>-1.0681415022205305</v>
      </c>
      <c r="G5029" s="1">
        <v>3.17975329198483E+18</v>
      </c>
      <c r="H5029">
        <v>5.9570661077800097E-2</v>
      </c>
      <c r="I5029">
        <v>1.5807849215784999</v>
      </c>
      <c r="J5029">
        <v>-16.811639097792199</v>
      </c>
      <c r="K5029">
        <v>261.150295536307</v>
      </c>
      <c r="L5029">
        <v>-106.395356872279</v>
      </c>
      <c r="M5029">
        <v>-170.349732688264</v>
      </c>
      <c r="N5029">
        <v>-141.17763174372499</v>
      </c>
      <c r="O5029">
        <v>-157.91330734691201</v>
      </c>
      <c r="P5029">
        <v>1.1585332570821299E-3</v>
      </c>
      <c r="Q5029" s="1">
        <v>-2.5115767951166298E-4</v>
      </c>
      <c r="R5029" s="1">
        <v>-3.9708418220536302E-4</v>
      </c>
      <c r="S5029" s="1">
        <v>3.4850417457254203E-5</v>
      </c>
      <c r="T5029" s="1">
        <v>2.1498204635179699E-6</v>
      </c>
      <c r="U5029" s="1">
        <v>-2.6832479959989098E-4</v>
      </c>
      <c r="V5029">
        <v>392.03169234234798</v>
      </c>
      <c r="W5029">
        <v>5.9567689359658602E-2</v>
      </c>
      <c r="X5029" s="1">
        <v>-5.9501730003551801E-4</v>
      </c>
      <c r="Y5029" t="str">
        <f t="shared" si="392"/>
        <v>274.95520718066+254.175363812772i</v>
      </c>
      <c r="Z5029" t="str">
        <f t="shared" si="393"/>
        <v>1.3747760359033+1.27087681906386i</v>
      </c>
      <c r="AA5029">
        <f t="shared" si="394"/>
        <v>1.8722011211747169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90"/>
        <v>6.0059999999999988E-2</v>
      </c>
      <c r="E5030" s="2">
        <v>64.8</v>
      </c>
      <c r="F5030" s="2">
        <f t="shared" si="391"/>
        <v>-1.1309733552923249</v>
      </c>
      <c r="G5030" s="1">
        <v>3.1797532919848801E+18</v>
      </c>
      <c r="H5030">
        <v>5.9570661077800097E-2</v>
      </c>
      <c r="I5030">
        <v>1.5807849215784999</v>
      </c>
      <c r="J5030">
        <v>92.3739492462486</v>
      </c>
      <c r="K5030">
        <v>352.695172846106</v>
      </c>
      <c r="L5030">
        <v>-158.13451144444801</v>
      </c>
      <c r="M5030">
        <v>-170.95145546749001</v>
      </c>
      <c r="N5030">
        <v>-45.491617246425498</v>
      </c>
      <c r="O5030">
        <v>-102.90479617230601</v>
      </c>
      <c r="P5030">
        <v>1.12582310080842E-3</v>
      </c>
      <c r="Q5030" s="1">
        <v>-1.5999994795338099E-4</v>
      </c>
      <c r="R5030" s="1">
        <v>-3.2362793722995402E-4</v>
      </c>
      <c r="S5030" s="1">
        <v>-3.9206330501817703E-5</v>
      </c>
      <c r="T5030" s="1">
        <v>2.94732588305419E-5</v>
      </c>
      <c r="U5030" s="1">
        <v>-3.1514885838392201E-4</v>
      </c>
      <c r="V5030">
        <v>447.00854533160702</v>
      </c>
      <c r="W5030">
        <v>5.9567689359658602E-2</v>
      </c>
      <c r="X5030" s="1">
        <v>-5.9501730003551801E-4</v>
      </c>
      <c r="Y5030" t="str">
        <f t="shared" si="392"/>
        <v>315.012378191608+179.462364776643i</v>
      </c>
      <c r="Z5030" t="str">
        <f t="shared" si="393"/>
        <v>1.57506189095804+0.897311823883215i</v>
      </c>
      <c r="AA5030">
        <f t="shared" si="394"/>
        <v>1.8127295632909337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90"/>
        <v>6.0060000000000037E-2</v>
      </c>
      <c r="E5031" s="2">
        <v>68.400000000000006</v>
      </c>
      <c r="F5031" s="2">
        <f t="shared" si="391"/>
        <v>-1.1938052083641209</v>
      </c>
      <c r="G5031" s="1">
        <v>3.1797532919848499E+18</v>
      </c>
      <c r="H5031">
        <v>5.9570661077800097E-2</v>
      </c>
      <c r="I5031">
        <v>1.5807849215784999</v>
      </c>
      <c r="J5031">
        <v>217.45044676340899</v>
      </c>
      <c r="K5031">
        <v>397.97210579128603</v>
      </c>
      <c r="L5031">
        <v>-209.62711113154799</v>
      </c>
      <c r="M5031">
        <v>-115.80424114997101</v>
      </c>
      <c r="N5031">
        <v>70.865396013416898</v>
      </c>
      <c r="O5031">
        <v>-64.025683200575401</v>
      </c>
      <c r="P5031">
        <v>1.0411154727749999E-3</v>
      </c>
      <c r="Q5031" s="1">
        <v>-1.8385706612959999E-5</v>
      </c>
      <c r="R5031" s="1">
        <v>-2.4937407312574598E-4</v>
      </c>
      <c r="S5031" s="1">
        <v>-1.13769721575366E-4</v>
      </c>
      <c r="T5031" s="1">
        <v>6.11916056265286E-5</v>
      </c>
      <c r="U5031" s="1">
        <v>-3.6390630674819802E-4</v>
      </c>
      <c r="V5031">
        <v>521.67215206168999</v>
      </c>
      <c r="W5031">
        <v>5.9567689359658602E-2</v>
      </c>
      <c r="X5031" s="1">
        <v>-5.9501730003551801E-4</v>
      </c>
      <c r="Y5031" t="str">
        <f t="shared" si="392"/>
        <v>261.047048340895+87.6241340495867i</v>
      </c>
      <c r="Z5031" t="str">
        <f t="shared" si="393"/>
        <v>1.30523524170448+0.438120670247933i</v>
      </c>
      <c r="AA5031">
        <f t="shared" si="394"/>
        <v>1.3768038196801495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90"/>
        <v>6.0059999999999961E-2</v>
      </c>
      <c r="E5032" s="2">
        <v>72</v>
      </c>
      <c r="F5032" s="2">
        <f t="shared" si="391"/>
        <v>-1.2566370614359179</v>
      </c>
      <c r="G5032" s="1">
        <v>3.1797532919849201E+18</v>
      </c>
      <c r="H5032">
        <v>5.9570661077800097E-2</v>
      </c>
      <c r="I5032">
        <v>1.5807849215784999</v>
      </c>
      <c r="J5032">
        <v>365.33849039453202</v>
      </c>
      <c r="K5032">
        <v>390.92265399829802</v>
      </c>
      <c r="L5032">
        <v>-212.51794451475399</v>
      </c>
      <c r="M5032">
        <v>-61.679427247419497</v>
      </c>
      <c r="N5032">
        <v>206.55502030771399</v>
      </c>
      <c r="O5032">
        <v>-15.551383544460499</v>
      </c>
      <c r="P5032" s="1">
        <v>8.9341395347633502E-4</v>
      </c>
      <c r="Q5032" s="1">
        <v>1.7886197910561101E-4</v>
      </c>
      <c r="R5032" s="1">
        <v>-1.7805124007285201E-4</v>
      </c>
      <c r="S5032" s="1">
        <v>-1.9158670487161099E-4</v>
      </c>
      <c r="T5032" s="1">
        <v>9.6005158806661099E-5</v>
      </c>
      <c r="U5032" s="1">
        <v>-4.1765431732514901E-4</v>
      </c>
      <c r="V5032">
        <v>614.95348149566701</v>
      </c>
      <c r="W5032">
        <v>5.9567689359658602E-2</v>
      </c>
      <c r="X5032" s="1">
        <v>-5.9501730003551801E-4</v>
      </c>
      <c r="Y5032" t="str">
        <f t="shared" si="392"/>
        <v>187.494212778973+27.047633366467i</v>
      </c>
      <c r="Z5032" t="str">
        <f t="shared" si="393"/>
        <v>0.937471063894865+0.135238166832335i</v>
      </c>
      <c r="AA5032">
        <f t="shared" si="394"/>
        <v>0.94717546284114684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90"/>
        <v>6.0060000000000016E-2</v>
      </c>
      <c r="E5033" s="2">
        <v>75.599999999999994</v>
      </c>
      <c r="F5033" s="2">
        <f t="shared" si="391"/>
        <v>-1.319468914507713</v>
      </c>
      <c r="G5033" s="1">
        <v>3.1797532919848602E+18</v>
      </c>
      <c r="H5033">
        <v>5.9570661077800097E-2</v>
      </c>
      <c r="I5033">
        <v>1.5807849215784999</v>
      </c>
      <c r="J5033">
        <v>451.60677239420198</v>
      </c>
      <c r="K5033">
        <v>326.75786747110499</v>
      </c>
      <c r="L5033">
        <v>-153.56142563740499</v>
      </c>
      <c r="M5033">
        <v>-6.5691384212738901</v>
      </c>
      <c r="N5033">
        <v>352.29184643298601</v>
      </c>
      <c r="O5033">
        <v>51.625595554728399</v>
      </c>
      <c r="P5033" s="1">
        <v>6.9043898419102699E-4</v>
      </c>
      <c r="Q5033" s="1">
        <v>4.3476832944522298E-4</v>
      </c>
      <c r="R5033" s="1">
        <v>-1.13208069148753E-4</v>
      </c>
      <c r="S5033" s="1">
        <v>-2.7355680291953901E-4</v>
      </c>
      <c r="T5033" s="1">
        <v>1.31958643244834E-4</v>
      </c>
      <c r="U5033" s="1">
        <v>-4.66106585848825E-4</v>
      </c>
      <c r="V5033">
        <v>679.05698805734005</v>
      </c>
      <c r="W5033">
        <v>5.9567689359658602E-2</v>
      </c>
      <c r="X5033" s="1">
        <v>-5.9501730003551801E-4</v>
      </c>
      <c r="Y5033" t="str">
        <f t="shared" si="392"/>
        <v>86.5250796975895+54.1570793448526i</v>
      </c>
      <c r="Z5033" t="str">
        <f t="shared" si="393"/>
        <v>0.432625398487948+0.270785396724263i</v>
      </c>
      <c r="AA5033">
        <f t="shared" si="394"/>
        <v>0.510381687069562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90"/>
        <v>6.0059999999999954E-2</v>
      </c>
      <c r="E5034" s="2">
        <v>79.2</v>
      </c>
      <c r="F5034" s="2">
        <f t="shared" si="391"/>
        <v>-1.3823007675795091</v>
      </c>
      <c r="G5034" s="1">
        <v>3.1797532919849298E+18</v>
      </c>
      <c r="H5034">
        <v>5.9570661077800097E-2</v>
      </c>
      <c r="I5034">
        <v>1.5807849215784999</v>
      </c>
      <c r="J5034">
        <v>470.78290739526</v>
      </c>
      <c r="K5034">
        <v>251.555666093512</v>
      </c>
      <c r="L5034">
        <v>-101.068493593002</v>
      </c>
      <c r="M5034">
        <v>20.451449433676402</v>
      </c>
      <c r="N5034">
        <v>504.41311826790297</v>
      </c>
      <c r="O5034">
        <v>131.08126080604899</v>
      </c>
      <c r="P5034" s="1">
        <v>4.4769918978141798E-4</v>
      </c>
      <c r="Q5034" s="1">
        <v>7.1879735267816605E-4</v>
      </c>
      <c r="R5034" s="1">
        <v>-5.1480046661344698E-5</v>
      </c>
      <c r="S5034" s="1">
        <v>-3.63746834653432E-4</v>
      </c>
      <c r="T5034" s="1">
        <v>1.55445014725305E-4</v>
      </c>
      <c r="U5034" s="1">
        <v>-5.0375227093728302E-4</v>
      </c>
      <c r="V5034">
        <v>753.10344046195598</v>
      </c>
      <c r="W5034">
        <v>5.9567689359658602E-2</v>
      </c>
      <c r="X5034" s="1">
        <v>-5.9501730003551703E-4</v>
      </c>
      <c r="Y5034" t="str">
        <f t="shared" si="392"/>
        <v>22.5607981649306+7.70002397841643i</v>
      </c>
      <c r="Z5034" t="str">
        <f t="shared" si="393"/>
        <v>0.112803990824653+0.0385001198920822i</v>
      </c>
      <c r="AA5034">
        <f t="shared" si="394"/>
        <v>0.11919311883524611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90"/>
        <v>6.0059999999999968E-2</v>
      </c>
      <c r="E5035" s="2">
        <v>82.8</v>
      </c>
      <c r="F5035" s="2">
        <f t="shared" si="391"/>
        <v>-1.4451326206513044</v>
      </c>
      <c r="G5035" s="1">
        <v>3.1797532919849201E+18</v>
      </c>
      <c r="H5035">
        <v>5.9570661077800097E-2</v>
      </c>
      <c r="I5035">
        <v>1.5807849215784999</v>
      </c>
      <c r="J5035">
        <v>412.44226029348698</v>
      </c>
      <c r="K5035">
        <v>214.260998243296</v>
      </c>
      <c r="L5035">
        <v>-35.109204117513897</v>
      </c>
      <c r="M5035">
        <v>-27.520059497283999</v>
      </c>
      <c r="N5035">
        <v>646.167897711092</v>
      </c>
      <c r="O5035">
        <v>195.75022577505101</v>
      </c>
      <c r="P5035" s="1">
        <v>1.63640453843549E-4</v>
      </c>
      <c r="Q5035">
        <v>1.0319119791178399E-3</v>
      </c>
      <c r="R5035" s="1">
        <v>-8.7459746121307595E-6</v>
      </c>
      <c r="S5035" s="1">
        <v>-4.4948367687622898E-4</v>
      </c>
      <c r="T5035" s="1">
        <v>1.63376626856351E-4</v>
      </c>
      <c r="U5035" s="1">
        <v>-5.2227986559026196E-4</v>
      </c>
      <c r="V5035">
        <v>820.88824224499001</v>
      </c>
      <c r="W5035">
        <v>5.9567689359658602E-2</v>
      </c>
      <c r="X5035" s="1">
        <v>-5.9501730003551801E-4</v>
      </c>
      <c r="Y5035" t="str">
        <f t="shared" si="392"/>
        <v>-24.0378613049326-5.21098941781223i</v>
      </c>
      <c r="Z5035" t="str">
        <f t="shared" si="393"/>
        <v>-0.120189306524663-0.0260549470890611i</v>
      </c>
      <c r="AA5035">
        <f t="shared" si="394"/>
        <v>0.12298101345611513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90"/>
        <v>6.0060000000000009E-2</v>
      </c>
      <c r="E5036" s="2">
        <v>86.4</v>
      </c>
      <c r="F5036" s="2">
        <f t="shared" si="391"/>
        <v>-1.5079644737231006</v>
      </c>
      <c r="G5036" s="1">
        <v>3.1797532919848602E+18</v>
      </c>
      <c r="H5036">
        <v>5.9570661077800097E-2</v>
      </c>
      <c r="I5036">
        <v>1.5807849215784999</v>
      </c>
      <c r="J5036">
        <v>325.08835282318802</v>
      </c>
      <c r="K5036">
        <v>229.70439426377101</v>
      </c>
      <c r="L5036">
        <v>-2.1525792216178399</v>
      </c>
      <c r="M5036">
        <v>6.7365272733326096</v>
      </c>
      <c r="N5036">
        <v>786.50607397176998</v>
      </c>
      <c r="O5036">
        <v>258.64908029609899</v>
      </c>
      <c r="P5036" s="1">
        <v>-9.9574613538751006E-5</v>
      </c>
      <c r="Q5036">
        <v>1.33878419403827E-3</v>
      </c>
      <c r="R5036" s="1">
        <v>-5.0869805232332002E-7</v>
      </c>
      <c r="S5036" s="1">
        <v>-5.0679312609650895E-4</v>
      </c>
      <c r="T5036" s="1">
        <v>1.4892631052572101E-4</v>
      </c>
      <c r="U5036" s="1">
        <v>-5.1698074651136195E-4</v>
      </c>
      <c r="V5036">
        <v>918.68803813639295</v>
      </c>
      <c r="W5036">
        <v>5.9567689359658602E-2</v>
      </c>
      <c r="X5036" s="1">
        <v>-5.9501730003551801E-4</v>
      </c>
      <c r="Y5036" t="str">
        <f t="shared" si="392"/>
        <v>-46.2160061106861+16.946482533611i</v>
      </c>
      <c r="Z5036" t="str">
        <f t="shared" si="393"/>
        <v>-0.231080030553431+0.084732412668055i</v>
      </c>
      <c r="AA5036">
        <f t="shared" si="394"/>
        <v>0.24612509477321518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90"/>
        <v>6.0060000000000002E-2</v>
      </c>
      <c r="E5037" s="2">
        <v>90</v>
      </c>
      <c r="F5037" s="2">
        <f t="shared" si="391"/>
        <v>-1.5707963267948966</v>
      </c>
      <c r="G5037" s="1">
        <v>3.1797532919848801E+18</v>
      </c>
      <c r="H5037">
        <v>5.9570661077800097E-2</v>
      </c>
      <c r="I5037">
        <v>1.5807849215784999</v>
      </c>
      <c r="J5037">
        <v>227.22799704631501</v>
      </c>
      <c r="K5037">
        <v>174.520269489486</v>
      </c>
      <c r="L5037">
        <v>24.037861304932601</v>
      </c>
      <c r="M5037">
        <v>5.2109894178122396</v>
      </c>
      <c r="N5037">
        <v>908.77219340055001</v>
      </c>
      <c r="O5037">
        <v>298.496519105696</v>
      </c>
      <c r="P5037" s="1">
        <v>-3.2317694157237898E-4</v>
      </c>
      <c r="Q5037">
        <v>1.62655955696346E-3</v>
      </c>
      <c r="R5037" s="1">
        <v>-1.3752826261828E-5</v>
      </c>
      <c r="S5037" s="1">
        <v>-5.1377822965962096E-4</v>
      </c>
      <c r="T5037" s="1">
        <v>1.2241271207892501E-4</v>
      </c>
      <c r="U5037" s="1">
        <v>-4.9065393842971303E-4</v>
      </c>
      <c r="V5037">
        <v>998.83028173331604</v>
      </c>
      <c r="W5037">
        <v>5.9567689359658602E-2</v>
      </c>
      <c r="X5037" s="1">
        <v>-5.9501730003551801E-4</v>
      </c>
      <c r="Y5037" t="str">
        <f t="shared" si="392"/>
        <v>1.41124067290171-2.83637194952539i</v>
      </c>
      <c r="Z5037" t="str">
        <f t="shared" si="393"/>
        <v>0.00705620336450855-0.014181859747627i</v>
      </c>
      <c r="AA5037">
        <f t="shared" si="394"/>
        <v>1.5840301506684293E-2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90"/>
        <v>6.0060000000000009E-2</v>
      </c>
      <c r="E5038" s="2">
        <v>93.6</v>
      </c>
      <c r="F5038" s="2">
        <f t="shared" si="391"/>
        <v>1.5079644737231008</v>
      </c>
      <c r="G5038" s="1">
        <v>3.1797532919848699E+18</v>
      </c>
      <c r="H5038">
        <v>5.9570661077800097E-2</v>
      </c>
      <c r="I5038">
        <v>1.5807849215784999</v>
      </c>
      <c r="J5038">
        <v>81.874386930774506</v>
      </c>
      <c r="K5038">
        <v>211.108002085148</v>
      </c>
      <c r="L5038">
        <v>41.156283343077703</v>
      </c>
      <c r="M5038">
        <v>-30.261778368296898</v>
      </c>
      <c r="N5038">
        <v>1000.21192874489</v>
      </c>
      <c r="O5038">
        <v>311.66452802884999</v>
      </c>
      <c r="P5038" s="1">
        <v>-4.8933480925573199E-4</v>
      </c>
      <c r="Q5038">
        <v>1.8681017493688099E-3</v>
      </c>
      <c r="R5038" s="1">
        <v>-2.2166730737769601E-5</v>
      </c>
      <c r="S5038" s="1">
        <v>-5.0113225897423404E-4</v>
      </c>
      <c r="T5038" s="1">
        <v>7.3769070427968204E-5</v>
      </c>
      <c r="U5038" s="1">
        <v>-4.4243477397574999E-4</v>
      </c>
      <c r="V5038">
        <v>1073.0509303399001</v>
      </c>
      <c r="W5038">
        <v>5.9567689359658602E-2</v>
      </c>
      <c r="X5038" s="1">
        <v>-5.9501730003551801E-4</v>
      </c>
      <c r="Y5038" t="str">
        <f t="shared" si="392"/>
        <v>102.815791622085-93.4946485665687i</v>
      </c>
      <c r="Z5038" t="str">
        <f t="shared" si="393"/>
        <v>0.514078958110425-0.467473242832844i</v>
      </c>
      <c r="AA5038">
        <f t="shared" si="394"/>
        <v>0.69484416089980583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90"/>
        <v>6.0059999999999961E-2</v>
      </c>
      <c r="E5039" s="2">
        <v>97.2</v>
      </c>
      <c r="F5039" s="2">
        <f t="shared" si="391"/>
        <v>1.4451326206513049</v>
      </c>
      <c r="G5039" s="1">
        <v>3.1797532919849201E+18</v>
      </c>
      <c r="H5039">
        <v>5.9570661077800097E-2</v>
      </c>
      <c r="I5039">
        <v>1.5807849215784999</v>
      </c>
      <c r="J5039">
        <v>-73.573110190177104</v>
      </c>
      <c r="K5039">
        <v>288.45718285056603</v>
      </c>
      <c r="L5039">
        <v>7.8719881080972902</v>
      </c>
      <c r="M5039">
        <v>-33.581701266842799</v>
      </c>
      <c r="N5039">
        <v>1041.93387329756</v>
      </c>
      <c r="O5039">
        <v>301.42205826756401</v>
      </c>
      <c r="P5039" s="1">
        <v>-5.7209718232467395E-4</v>
      </c>
      <c r="Q5039">
        <v>2.0322697361860901E-3</v>
      </c>
      <c r="R5039" s="1">
        <v>-1.1407479448297E-5</v>
      </c>
      <c r="S5039" s="1">
        <v>-4.8720916590661798E-4</v>
      </c>
      <c r="T5039" s="1">
        <v>1.06577254525622E-5</v>
      </c>
      <c r="U5039" s="1">
        <v>-3.7559555654813098E-4</v>
      </c>
      <c r="V5039">
        <v>1125.2962726646699</v>
      </c>
      <c r="W5039">
        <v>5.9567689359658602E-2</v>
      </c>
      <c r="X5039" s="1">
        <v>-5.9501730003551801E-4</v>
      </c>
      <c r="Y5039" t="str">
        <f t="shared" si="392"/>
        <v>175.148085105799-174.766642002757i</v>
      </c>
      <c r="Z5039" t="str">
        <f t="shared" si="393"/>
        <v>0.875740425528995-0.873833210013785i</v>
      </c>
      <c r="AA5039">
        <f t="shared" si="394"/>
        <v>1.2371361169364916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90"/>
        <v>6.0059999999999954E-2</v>
      </c>
      <c r="E5040" s="2">
        <v>100.8</v>
      </c>
      <c r="F5040" s="2">
        <f t="shared" si="391"/>
        <v>1.3823007675795091</v>
      </c>
      <c r="G5040" s="1">
        <v>3.1797532919849298E+18</v>
      </c>
      <c r="H5040">
        <v>5.9570661077800097E-2</v>
      </c>
      <c r="I5040">
        <v>1.5807849215784999</v>
      </c>
      <c r="J5040">
        <v>-208.598117720391</v>
      </c>
      <c r="K5040">
        <v>380.92760871693997</v>
      </c>
      <c r="L5040">
        <v>-64.877562094239394</v>
      </c>
      <c r="M5040">
        <v>22.514730255111999</v>
      </c>
      <c r="N5040">
        <v>1040.2182206140301</v>
      </c>
      <c r="O5040">
        <v>258.80838116933199</v>
      </c>
      <c r="P5040" s="1">
        <v>-5.5779845233488101E-4</v>
      </c>
      <c r="Q5040">
        <v>2.1086711718834401E-3</v>
      </c>
      <c r="R5040" s="1">
        <v>2.1951843478638799E-5</v>
      </c>
      <c r="S5040" s="1">
        <v>-4.76602976541653E-4</v>
      </c>
      <c r="T5040" s="1">
        <v>-7.5089933181501499E-5</v>
      </c>
      <c r="U5040" s="1">
        <v>-2.83595072548559E-4</v>
      </c>
      <c r="V5040">
        <v>1158.60724734569</v>
      </c>
      <c r="W5040">
        <v>5.9567689359658602E-2</v>
      </c>
      <c r="X5040" s="1">
        <v>-5.9501730003551703E-4</v>
      </c>
      <c r="Y5040" t="str">
        <f t="shared" si="392"/>
        <v>271.566452823242-214.341925906806i</v>
      </c>
      <c r="Z5040" t="str">
        <f t="shared" si="393"/>
        <v>1.35783226411621-1.07170962953403i</v>
      </c>
      <c r="AA5040">
        <f t="shared" si="394"/>
        <v>1.7298179058822696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90"/>
        <v>6.0060000000000016E-2</v>
      </c>
      <c r="E5041" s="2">
        <v>104.4</v>
      </c>
      <c r="F5041" s="2">
        <f t="shared" si="391"/>
        <v>1.319468914507713</v>
      </c>
      <c r="G5041" s="1">
        <v>3.1797532919848499E+18</v>
      </c>
      <c r="H5041">
        <v>5.9570661077800097E-2</v>
      </c>
      <c r="I5041">
        <v>1.5807849215784999</v>
      </c>
      <c r="J5041">
        <v>-283.77850429379203</v>
      </c>
      <c r="K5041">
        <v>377.92844860184198</v>
      </c>
      <c r="L5041">
        <v>-107.967229960213</v>
      </c>
      <c r="M5041">
        <v>83.399817388367794</v>
      </c>
      <c r="N5041">
        <v>986.40774539038705</v>
      </c>
      <c r="O5041">
        <v>144.654032090935</v>
      </c>
      <c r="P5041" s="1">
        <v>-3.8453027058369402E-4</v>
      </c>
      <c r="Q5041">
        <v>2.0154179575823401E-3</v>
      </c>
      <c r="R5041" s="1">
        <v>5.80755089292853E-5</v>
      </c>
      <c r="S5041" s="1">
        <v>-4.1813047558033001E-4</v>
      </c>
      <c r="T5041" s="1">
        <v>-1.8023065817355499E-4</v>
      </c>
      <c r="U5041" s="1">
        <v>-1.54101491507002E-4</v>
      </c>
      <c r="V5041">
        <v>1111.7093294624301</v>
      </c>
      <c r="W5041">
        <v>5.9567689359658602E-2</v>
      </c>
      <c r="X5041" s="1">
        <v>-5.9501730003551801E-4</v>
      </c>
      <c r="Y5041" t="str">
        <f t="shared" si="392"/>
        <v>276.93526333074-269.657546940365i</v>
      </c>
      <c r="Z5041" t="str">
        <f t="shared" si="393"/>
        <v>1.3846763166537-1.34828773470183i</v>
      </c>
      <c r="AA5041">
        <f t="shared" si="394"/>
        <v>1.9326687034898273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90"/>
        <v>6.0059999999999961E-2</v>
      </c>
      <c r="E5042" s="2">
        <v>108</v>
      </c>
      <c r="F5042" s="2">
        <f t="shared" si="391"/>
        <v>1.2566370614359179</v>
      </c>
      <c r="G5042" s="1">
        <v>3.1797532919849098E+18</v>
      </c>
      <c r="H5042">
        <v>5.9570661077800097E-2</v>
      </c>
      <c r="I5042">
        <v>1.5807849215784999</v>
      </c>
      <c r="J5042">
        <v>-311.06576854466999</v>
      </c>
      <c r="K5042">
        <v>374.23993075794101</v>
      </c>
      <c r="L5042">
        <v>-184.47047149003299</v>
      </c>
      <c r="M5042">
        <v>103.77451354138999</v>
      </c>
      <c r="N5042">
        <v>881.58644044970197</v>
      </c>
      <c r="O5042">
        <v>25.699084371223002</v>
      </c>
      <c r="P5042" s="1">
        <v>-1.3524722922762599E-4</v>
      </c>
      <c r="Q5042">
        <v>1.83728434484217E-3</v>
      </c>
      <c r="R5042" s="1">
        <v>9.7247082385791805E-5</v>
      </c>
      <c r="S5042" s="1">
        <v>-3.1047336503825502E-4</v>
      </c>
      <c r="T5042" s="1">
        <v>-2.72605622703004E-4</v>
      </c>
      <c r="U5042" s="1">
        <v>-3.0895259610200397E-5</v>
      </c>
      <c r="V5042">
        <v>1029.3060951771299</v>
      </c>
      <c r="W5042">
        <v>5.9567689359658602E-2</v>
      </c>
      <c r="X5042" s="1">
        <v>-5.9501730003551801E-4</v>
      </c>
      <c r="Y5042" t="str">
        <f t="shared" si="392"/>
        <v>270.041165824255-310.673478240151i</v>
      </c>
      <c r="Z5042" t="str">
        <f t="shared" si="393"/>
        <v>1.35020582912128-1.55336739120076i</v>
      </c>
      <c r="AA5042">
        <f t="shared" si="394"/>
        <v>2.0581559787924086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90"/>
        <v>6.0060000000000002E-2</v>
      </c>
      <c r="E5043" s="2">
        <v>111.6</v>
      </c>
      <c r="F5043" s="2">
        <f t="shared" si="391"/>
        <v>1.1938052083641224</v>
      </c>
      <c r="G5043" s="1">
        <v>3.1797532919848801E+18</v>
      </c>
      <c r="H5043">
        <v>5.9570661077800097E-2</v>
      </c>
      <c r="I5043">
        <v>1.5807849215784999</v>
      </c>
      <c r="J5043">
        <v>-272.90370097751099</v>
      </c>
      <c r="K5043">
        <v>370.77108335310402</v>
      </c>
      <c r="L5043">
        <v>-189.801219068053</v>
      </c>
      <c r="M5043">
        <v>143.22539852722801</v>
      </c>
      <c r="N5043">
        <v>758.51520183136097</v>
      </c>
      <c r="O5043">
        <v>-104.510403839243</v>
      </c>
      <c r="P5043" s="1">
        <v>1.40177207926845E-4</v>
      </c>
      <c r="Q5043">
        <v>1.59146365953508E-3</v>
      </c>
      <c r="R5043" s="1">
        <v>1.3265211845396799E-4</v>
      </c>
      <c r="S5043" s="1">
        <v>-1.5973156759768999E-4</v>
      </c>
      <c r="T5043" s="1">
        <v>-3.3961441267566802E-4</v>
      </c>
      <c r="U5043" s="1">
        <v>7.8768263225974101E-5</v>
      </c>
      <c r="V5043">
        <v>924.52873385361704</v>
      </c>
      <c r="W5043">
        <v>5.9567689359658602E-2</v>
      </c>
      <c r="X5043" s="1">
        <v>-5.9501730003551801E-4</v>
      </c>
      <c r="Y5043" t="str">
        <f t="shared" si="392"/>
        <v>153.922458684622-346.437604125249i</v>
      </c>
      <c r="Z5043" t="str">
        <f t="shared" si="393"/>
        <v>0.76961229342311-1.73218802062624i</v>
      </c>
      <c r="AA5043">
        <f t="shared" si="394"/>
        <v>1.8954625875994044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90"/>
        <v>6.0059999999999988E-2</v>
      </c>
      <c r="E5044" s="2">
        <v>115.2</v>
      </c>
      <c r="F5044" s="2">
        <f t="shared" si="391"/>
        <v>1.1309733552923249</v>
      </c>
      <c r="G5044" s="1">
        <v>3.1797532919848899E+18</v>
      </c>
      <c r="H5044">
        <v>5.9570661077800097E-2</v>
      </c>
      <c r="I5044">
        <v>1.5807849215784999</v>
      </c>
      <c r="J5044">
        <v>-187.197477189528</v>
      </c>
      <c r="K5044">
        <v>352.90581097200101</v>
      </c>
      <c r="L5044">
        <v>-210.35661575876301</v>
      </c>
      <c r="M5044">
        <v>177.286357230482</v>
      </c>
      <c r="N5044">
        <v>621.23791392699695</v>
      </c>
      <c r="O5044">
        <v>-207.42369718232899</v>
      </c>
      <c r="P5044" s="1">
        <v>3.99884885118919E-4</v>
      </c>
      <c r="Q5044">
        <v>1.30599272754033E-3</v>
      </c>
      <c r="R5044" s="1">
        <v>1.8893952208329701E-4</v>
      </c>
      <c r="S5044" s="1">
        <v>-6.0135223805502898E-6</v>
      </c>
      <c r="T5044" s="1">
        <v>-3.7341501279387998E-4</v>
      </c>
      <c r="U5044" s="1">
        <v>1.6794966786948999E-4</v>
      </c>
      <c r="V5044">
        <v>815.00116625107796</v>
      </c>
      <c r="W5044">
        <v>5.9567689359658602E-2</v>
      </c>
      <c r="X5044" s="1">
        <v>-5.9501730003551801E-4</v>
      </c>
      <c r="Y5044" t="str">
        <f t="shared" si="392"/>
        <v>-6.2371264425576-319.647548627992i</v>
      </c>
      <c r="Z5044" t="str">
        <f t="shared" si="393"/>
        <v>-0.031185632212788-1.59823774313996i</v>
      </c>
      <c r="AA5044">
        <f t="shared" si="394"/>
        <v>1.598541969187429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90"/>
        <v>6.0059999999999954E-2</v>
      </c>
      <c r="E5045" s="2">
        <v>118.8</v>
      </c>
      <c r="F5045" s="2">
        <f t="shared" si="391"/>
        <v>1.0681415022205296</v>
      </c>
      <c r="G5045" s="1">
        <v>3.1797532919849298E+18</v>
      </c>
      <c r="H5045">
        <v>5.9570661077800097E-2</v>
      </c>
      <c r="I5045">
        <v>1.5807849215784999</v>
      </c>
      <c r="J5045">
        <v>-32.188500809944301</v>
      </c>
      <c r="K5045">
        <v>323.482523826445</v>
      </c>
      <c r="L5045">
        <v>-157.95329798088099</v>
      </c>
      <c r="M5045">
        <v>217.50229012818201</v>
      </c>
      <c r="N5045">
        <v>497.21602116968398</v>
      </c>
      <c r="O5045">
        <v>-269.30914698415103</v>
      </c>
      <c r="P5045" s="1">
        <v>6.0497203723699805E-4</v>
      </c>
      <c r="Q5045">
        <v>1.0248018510209101E-3</v>
      </c>
      <c r="R5045" s="1">
        <v>2.5579643455183102E-4</v>
      </c>
      <c r="S5045" s="1">
        <v>1.22720121914988E-4</v>
      </c>
      <c r="T5045" s="1">
        <v>-3.73494021607563E-4</v>
      </c>
      <c r="U5045" s="1">
        <v>2.3331294105854999E-4</v>
      </c>
      <c r="V5045">
        <v>705.46773258363999</v>
      </c>
      <c r="W5045">
        <v>5.9567689359658602E-2</v>
      </c>
      <c r="X5045" s="1">
        <v>-5.9501730003551703E-4</v>
      </c>
      <c r="Y5045" t="str">
        <f t="shared" si="392"/>
        <v>-179.570255964383-198.883424145428i</v>
      </c>
      <c r="Z5045" t="str">
        <f t="shared" si="393"/>
        <v>-0.897851279821915-0.99441712072714i</v>
      </c>
      <c r="AA5045">
        <f t="shared" si="394"/>
        <v>1.3397769704966218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90"/>
        <v>6.0060000000000009E-2</v>
      </c>
      <c r="E5046" s="2">
        <v>122.4</v>
      </c>
      <c r="F5046" s="2">
        <f t="shared" si="391"/>
        <v>1.0053096491487326</v>
      </c>
      <c r="G5046" s="1">
        <v>3.1797532919848699E+18</v>
      </c>
      <c r="H5046">
        <v>5.9570661077800097E-2</v>
      </c>
      <c r="I5046">
        <v>1.5807849215784999</v>
      </c>
      <c r="J5046">
        <v>102.166764730346</v>
      </c>
      <c r="K5046">
        <v>216.67806920063799</v>
      </c>
      <c r="L5046">
        <v>-57.449910385749902</v>
      </c>
      <c r="M5046">
        <v>241.07414562292701</v>
      </c>
      <c r="N5046">
        <v>374.93288441574401</v>
      </c>
      <c r="O5046">
        <v>-326.03388385317601</v>
      </c>
      <c r="P5046" s="1">
        <v>7.5793204283632596E-4</v>
      </c>
      <c r="Q5046" s="1">
        <v>7.5022265071270002E-4</v>
      </c>
      <c r="R5046" s="1">
        <v>3.5110490309899601E-4</v>
      </c>
      <c r="S5046" s="1">
        <v>2.0937891127790801E-4</v>
      </c>
      <c r="T5046" s="1">
        <v>-3.4944442260095599E-4</v>
      </c>
      <c r="U5046" s="1">
        <v>2.85072666861976E-4</v>
      </c>
      <c r="V5046">
        <v>604.712684351696</v>
      </c>
      <c r="W5046">
        <v>5.9567689359658602E-2</v>
      </c>
      <c r="X5046" s="1">
        <v>-5.9501730003551801E-4</v>
      </c>
      <c r="Y5046" t="str">
        <f t="shared" si="392"/>
        <v>-273.146897807247-160.807369258109i</v>
      </c>
      <c r="Z5046" t="str">
        <f t="shared" si="393"/>
        <v>-1.36573448903624-0.804036846290545i</v>
      </c>
      <c r="AA5046">
        <f t="shared" si="394"/>
        <v>1.5848362517105434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90"/>
        <v>6.006000000000003E-2</v>
      </c>
      <c r="E5047" s="2">
        <v>126</v>
      </c>
      <c r="F5047" s="2">
        <f t="shared" si="391"/>
        <v>0.94247779607693905</v>
      </c>
      <c r="G5047" s="1">
        <v>3.1797532919848499E+18</v>
      </c>
      <c r="H5047">
        <v>5.9570661077800097E-2</v>
      </c>
      <c r="I5047">
        <v>1.5807849215784999</v>
      </c>
      <c r="J5047">
        <v>208.68896579589801</v>
      </c>
      <c r="K5047">
        <v>107.483956964035</v>
      </c>
      <c r="L5047">
        <v>70.339634332838799</v>
      </c>
      <c r="M5047">
        <v>167.74176602900201</v>
      </c>
      <c r="N5047">
        <v>275.50237606491299</v>
      </c>
      <c r="O5047">
        <v>-367.35315330678901</v>
      </c>
      <c r="P5047" s="1">
        <v>8.4316174858915002E-4</v>
      </c>
      <c r="Q5047" s="1">
        <v>4.9909142043805699E-4</v>
      </c>
      <c r="R5047" s="1">
        <v>4.5180923012614E-4</v>
      </c>
      <c r="S5047" s="1">
        <v>2.53850700054984E-4</v>
      </c>
      <c r="T5047" s="1">
        <v>-3.0163768200159398E-4</v>
      </c>
      <c r="U5047" s="1">
        <v>3.2150357822408401E-4</v>
      </c>
      <c r="V5047">
        <v>546.84435458370501</v>
      </c>
      <c r="W5047">
        <v>5.9567689359658602E-2</v>
      </c>
      <c r="X5047" s="1">
        <v>-5.9501730003551801E-4</v>
      </c>
      <c r="Y5047" t="str">
        <f t="shared" si="392"/>
        <v>-326.589315533149-44.0215257268848i</v>
      </c>
      <c r="Z5047" t="str">
        <f t="shared" si="393"/>
        <v>-1.63294657766575-0.220107628634424i</v>
      </c>
      <c r="AA5047">
        <f t="shared" si="394"/>
        <v>1.6477141419837831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90"/>
        <v>6.0060000000000002E-2</v>
      </c>
      <c r="E5048" s="2">
        <v>129.6</v>
      </c>
      <c r="F5048" s="2">
        <f t="shared" si="391"/>
        <v>0.87964594300514209</v>
      </c>
      <c r="G5048" s="1">
        <v>3.1797532919848801E+18</v>
      </c>
      <c r="H5048">
        <v>5.9570661077800097E-2</v>
      </c>
      <c r="I5048">
        <v>1.5807849215784999</v>
      </c>
      <c r="J5048">
        <v>220.033924438414</v>
      </c>
      <c r="K5048">
        <v>57.415340310292301</v>
      </c>
      <c r="L5048">
        <v>172.472046467242</v>
      </c>
      <c r="M5048">
        <v>161.20352911427901</v>
      </c>
      <c r="N5048">
        <v>193.55923601643201</v>
      </c>
      <c r="O5048">
        <v>-389.48440616513801</v>
      </c>
      <c r="P5048" s="1">
        <v>8.8242914772333303E-4</v>
      </c>
      <c r="Q5048" s="1">
        <v>2.80722448068111E-4</v>
      </c>
      <c r="R5048" s="1">
        <v>5.5024326039414403E-4</v>
      </c>
      <c r="S5048" s="1">
        <v>2.4897740178291401E-4</v>
      </c>
      <c r="T5048" s="1">
        <v>-2.31046639385874E-4</v>
      </c>
      <c r="U5048" s="1">
        <v>3.39436698592868E-4</v>
      </c>
      <c r="V5048">
        <v>544.617218155366</v>
      </c>
      <c r="W5048">
        <v>5.9567689359658602E-2</v>
      </c>
      <c r="X5048" s="1">
        <v>-5.9501730003551801E-4</v>
      </c>
      <c r="Y5048" t="str">
        <f t="shared" si="392"/>
        <v>-403.234695696512+23.3190445052638i</v>
      </c>
      <c r="Z5048" t="str">
        <f t="shared" si="393"/>
        <v>-2.01617347848256+0.116595222526319i</v>
      </c>
      <c r="AA5048">
        <f t="shared" si="394"/>
        <v>2.019542012747551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90"/>
        <v>6.0059999999999988E-2</v>
      </c>
      <c r="E5049" s="2">
        <v>133.19999999999999</v>
      </c>
      <c r="F5049" s="2">
        <f t="shared" si="391"/>
        <v>0.81681408993334703</v>
      </c>
      <c r="G5049" s="1">
        <v>3.1797532919848899E+18</v>
      </c>
      <c r="H5049">
        <v>5.9570661077800097E-2</v>
      </c>
      <c r="I5049">
        <v>1.5807849215784999</v>
      </c>
      <c r="J5049">
        <v>253.40920298208999</v>
      </c>
      <c r="K5049">
        <v>-16.450818322377099</v>
      </c>
      <c r="L5049">
        <v>210.04851684453499</v>
      </c>
      <c r="M5049">
        <v>75.837126208269694</v>
      </c>
      <c r="N5049">
        <v>139.948034731419</v>
      </c>
      <c r="O5049">
        <v>-401.68171596655299</v>
      </c>
      <c r="P5049" s="1">
        <v>8.6381667854897395E-4</v>
      </c>
      <c r="Q5049" s="1">
        <v>1.09779680075171E-4</v>
      </c>
      <c r="R5049" s="1">
        <v>6.4127263933457196E-4</v>
      </c>
      <c r="S5049" s="1">
        <v>2.16902194051356E-4</v>
      </c>
      <c r="T5049" s="1">
        <v>-1.5037892158843301E-4</v>
      </c>
      <c r="U5049" s="1">
        <v>3.4436601620044E-4</v>
      </c>
      <c r="V5049">
        <v>543.40790948111305</v>
      </c>
      <c r="W5049">
        <v>5.9567689359658602E-2</v>
      </c>
      <c r="X5049" s="1">
        <v>-5.9501730003551801E-4</v>
      </c>
      <c r="Y5049" t="str">
        <f t="shared" si="392"/>
        <v>-416.633906341039+38.6965991751334i</v>
      </c>
      <c r="Z5049" t="str">
        <f t="shared" si="393"/>
        <v>-2.08316953170519+0.193482995875667i</v>
      </c>
      <c r="AA5049">
        <f t="shared" si="394"/>
        <v>2.0921355041004976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90"/>
        <v>6.0060000000000051E-2</v>
      </c>
      <c r="E5050" s="2">
        <v>136.80000000000001</v>
      </c>
      <c r="F5050" s="2">
        <f t="shared" si="391"/>
        <v>0.75398223686155086</v>
      </c>
      <c r="G5050" s="1">
        <v>3.17975329198483E+18</v>
      </c>
      <c r="H5050">
        <v>5.95706610778E-2</v>
      </c>
      <c r="I5050">
        <v>1.5807849215784999</v>
      </c>
      <c r="J5050">
        <v>264.63987655349001</v>
      </c>
      <c r="K5050">
        <v>-41.3581093504379</v>
      </c>
      <c r="L5050">
        <v>307.24040216197</v>
      </c>
      <c r="M5050">
        <v>9.9769901026811798</v>
      </c>
      <c r="N5050">
        <v>80.6499713190275</v>
      </c>
      <c r="O5050">
        <v>-409.03321706963902</v>
      </c>
      <c r="P5050" s="1">
        <v>8.1326482874037901E-4</v>
      </c>
      <c r="Q5050" s="1">
        <v>-2.44833504749064E-5</v>
      </c>
      <c r="R5050" s="1">
        <v>7.0168066277052205E-4</v>
      </c>
      <c r="S5050" s="1">
        <v>1.6212637779549699E-4</v>
      </c>
      <c r="T5050" s="1">
        <v>-6.6751322566071996E-5</v>
      </c>
      <c r="U5050" s="1">
        <v>3.29147276548419E-4</v>
      </c>
      <c r="V5050">
        <v>583.14110904955601</v>
      </c>
      <c r="W5050">
        <v>5.9567689359658602E-2</v>
      </c>
      <c r="X5050" s="1">
        <v>-5.9501730003551898E-4</v>
      </c>
      <c r="Y5050" t="str">
        <f t="shared" si="392"/>
        <v>-461.305257543994+35.6665260830177i</v>
      </c>
      <c r="Z5050" t="str">
        <f t="shared" si="393"/>
        <v>-2.30652628771997+0.178332630415089i</v>
      </c>
      <c r="AA5050">
        <f t="shared" si="394"/>
        <v>2.3134100464496195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90"/>
        <v>6.0060000000000002E-2</v>
      </c>
      <c r="E5051" s="2">
        <v>140.4</v>
      </c>
      <c r="F5051" s="2">
        <f t="shared" si="391"/>
        <v>0.69115038378975446</v>
      </c>
      <c r="G5051" s="1">
        <v>3.1797532919848801E+18</v>
      </c>
      <c r="H5051">
        <v>5.9570661077800097E-2</v>
      </c>
      <c r="I5051">
        <v>1.5807849215784999</v>
      </c>
      <c r="J5051">
        <v>254.351046987404</v>
      </c>
      <c r="K5051">
        <v>-46.563373570568402</v>
      </c>
      <c r="L5051">
        <v>346.16371500286903</v>
      </c>
      <c r="M5051">
        <v>-4.4223362409150102</v>
      </c>
      <c r="N5051">
        <v>37.013336807798197</v>
      </c>
      <c r="O5051">
        <v>-403.67977506392202</v>
      </c>
      <c r="P5051" s="1">
        <v>7.5009862101098205E-4</v>
      </c>
      <c r="Q5051" s="1">
        <v>-1.17693257661884E-4</v>
      </c>
      <c r="R5051" s="1">
        <v>7.4080966682662998E-4</v>
      </c>
      <c r="S5051" s="1">
        <v>1.00501219161256E-4</v>
      </c>
      <c r="T5051" s="1">
        <v>2.0325568548680401E-5</v>
      </c>
      <c r="U5051" s="1">
        <v>3.04879656367587E-4</v>
      </c>
      <c r="V5051">
        <v>592.48529551507295</v>
      </c>
      <c r="W5051">
        <v>5.9567689359658602E-2</v>
      </c>
      <c r="X5051" s="1">
        <v>-5.9501730003551801E-4</v>
      </c>
      <c r="Y5051" t="str">
        <f t="shared" si="392"/>
        <v>-517.471345516362+42.1830913833799i</v>
      </c>
      <c r="Z5051" t="str">
        <f t="shared" si="393"/>
        <v>-2.58735672758181+0.2109154569169i</v>
      </c>
      <c r="AA5051">
        <f t="shared" si="394"/>
        <v>2.5959391683414537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90"/>
        <v>6.005999999999994E-2</v>
      </c>
      <c r="E5052" s="2">
        <v>144</v>
      </c>
      <c r="F5052" s="2">
        <f t="shared" si="391"/>
        <v>0.62831853071795862</v>
      </c>
      <c r="G5052" s="1">
        <v>3.17975329198494E+18</v>
      </c>
      <c r="H5052">
        <v>5.9570661077800097E-2</v>
      </c>
      <c r="I5052">
        <v>1.5807849215784999</v>
      </c>
      <c r="J5052">
        <v>295.51906783789701</v>
      </c>
      <c r="K5052">
        <v>-28.228196573861698</v>
      </c>
      <c r="L5052">
        <v>378.072278327113</v>
      </c>
      <c r="M5052">
        <v>-21.8267390754866</v>
      </c>
      <c r="N5052">
        <v>23.735921849077702</v>
      </c>
      <c r="O5052">
        <v>-392.00098822943801</v>
      </c>
      <c r="P5052" s="1">
        <v>6.8377279020667096E-4</v>
      </c>
      <c r="Q5052" s="1">
        <v>-1.84762281659558E-4</v>
      </c>
      <c r="R5052" s="1">
        <v>7.5156732283199602E-4</v>
      </c>
      <c r="S5052" s="1">
        <v>4.1204752905005303E-5</v>
      </c>
      <c r="T5052" s="1">
        <v>1.0822039360077899E-4</v>
      </c>
      <c r="U5052" s="1">
        <v>2.73037768717392E-4</v>
      </c>
      <c r="V5052">
        <v>621.105122724485</v>
      </c>
      <c r="W5052">
        <v>5.9567689359658602E-2</v>
      </c>
      <c r="X5052" s="1">
        <v>-5.9501730003551703E-4</v>
      </c>
      <c r="Y5052" t="str">
        <f t="shared" si="392"/>
        <v>-435.573859659623+72.1539185050696i</v>
      </c>
      <c r="Z5052" t="str">
        <f t="shared" si="393"/>
        <v>-2.17786929829811+0.360769592525348i</v>
      </c>
      <c r="AA5052">
        <f t="shared" si="394"/>
        <v>2.2075482733929981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90"/>
        <v>6.0060000000000009E-2</v>
      </c>
      <c r="E5053" s="2">
        <v>147.6</v>
      </c>
      <c r="F5053" s="2">
        <f t="shared" si="391"/>
        <v>0.56548667764616389</v>
      </c>
      <c r="G5053" s="1">
        <v>3.1797532919848602E+18</v>
      </c>
      <c r="H5053">
        <v>5.9570661077800097E-2</v>
      </c>
      <c r="I5053">
        <v>1.5807849215784999</v>
      </c>
      <c r="J5053">
        <v>282.399528783091</v>
      </c>
      <c r="K5053">
        <v>-41.178366164994799</v>
      </c>
      <c r="L5053">
        <v>520.75323561809898</v>
      </c>
      <c r="M5053">
        <v>-13.838514559575501</v>
      </c>
      <c r="N5053">
        <v>6.9770968472266599</v>
      </c>
      <c r="O5053">
        <v>-378.182727611281</v>
      </c>
      <c r="P5053" s="1">
        <v>6.2224886475707297E-4</v>
      </c>
      <c r="Q5053" s="1">
        <v>-2.3128309192988001E-4</v>
      </c>
      <c r="R5053" s="1">
        <v>7.5407114942789403E-4</v>
      </c>
      <c r="S5053" s="1">
        <v>-1.5645071996057099E-5</v>
      </c>
      <c r="T5053" s="1">
        <v>1.8542908524166101E-4</v>
      </c>
      <c r="U5053" s="1">
        <v>2.3885137123986699E-4</v>
      </c>
      <c r="V5053">
        <v>704.19560062016103</v>
      </c>
      <c r="W5053">
        <v>5.9567689359658602E-2</v>
      </c>
      <c r="X5053" s="1">
        <v>-5.9501730003551801E-4</v>
      </c>
      <c r="Y5053" t="str">
        <f t="shared" si="392"/>
        <v>-349.374608561403+57.5080497525533i</v>
      </c>
      <c r="Z5053" t="str">
        <f t="shared" si="393"/>
        <v>-1.74687304280702+0.287540248762767i</v>
      </c>
      <c r="AA5053">
        <f t="shared" si="394"/>
        <v>1.7703798525583179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90"/>
        <v>6.0060000000000037E-2</v>
      </c>
      <c r="E5054" s="2">
        <v>151.19999999999999</v>
      </c>
      <c r="F5054" s="2">
        <f t="shared" si="391"/>
        <v>0.50265482457436628</v>
      </c>
      <c r="G5054" s="1">
        <v>3.17975329198483E+18</v>
      </c>
      <c r="H5054">
        <v>5.9570661077800097E-2</v>
      </c>
      <c r="I5054">
        <v>1.5807849215784999</v>
      </c>
      <c r="J5054">
        <v>204.31154770027501</v>
      </c>
      <c r="K5054">
        <v>-51.074490322797203</v>
      </c>
      <c r="L5054">
        <v>532.50094268218902</v>
      </c>
      <c r="M5054">
        <v>-56.869315021731097</v>
      </c>
      <c r="N5054">
        <v>-11.725370858681099</v>
      </c>
      <c r="O5054">
        <v>-367.45498165769999</v>
      </c>
      <c r="P5054" s="1">
        <v>5.5571463631743398E-4</v>
      </c>
      <c r="Q5054" s="1">
        <v>-2.61552631688123E-4</v>
      </c>
      <c r="R5054" s="1">
        <v>7.5008252476961004E-4</v>
      </c>
      <c r="S5054" s="1">
        <v>-7.1182915548730901E-5</v>
      </c>
      <c r="T5054" s="1">
        <v>2.6576931136516597E-4</v>
      </c>
      <c r="U5054" s="1">
        <v>2.0059385492086299E-4</v>
      </c>
      <c r="V5054">
        <v>682.86443230022701</v>
      </c>
      <c r="W5054">
        <v>5.9567689359658602E-2</v>
      </c>
      <c r="X5054" s="1">
        <v>-5.9501730003551801E-4</v>
      </c>
      <c r="Y5054" t="str">
        <f t="shared" si="392"/>
        <v>-314.080385195657+39.5575000059836i</v>
      </c>
      <c r="Z5054" t="str">
        <f t="shared" si="393"/>
        <v>-1.57040192597829+0.197787500029918i</v>
      </c>
      <c r="AA5054">
        <f t="shared" si="394"/>
        <v>1.5828082967575092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90"/>
        <v>6.0059999999999988E-2</v>
      </c>
      <c r="E5055" s="2">
        <v>154.80000000000001</v>
      </c>
      <c r="F5055" s="2">
        <f t="shared" si="391"/>
        <v>0.43982297150257182</v>
      </c>
      <c r="G5055" s="1">
        <v>3.1797532919848801E+18</v>
      </c>
      <c r="H5055">
        <v>5.9570661077800097E-2</v>
      </c>
      <c r="I5055">
        <v>1.5807849215784999</v>
      </c>
      <c r="J5055">
        <v>152.07504943783999</v>
      </c>
      <c r="K5055">
        <v>-33.723298989174701</v>
      </c>
      <c r="L5055">
        <v>497.37738311909601</v>
      </c>
      <c r="M5055">
        <v>-63.399740343225602</v>
      </c>
      <c r="N5055">
        <v>-19.969938156128499</v>
      </c>
      <c r="O5055">
        <v>-354.75520725330801</v>
      </c>
      <c r="P5055" s="1">
        <v>4.9418575662509901E-4</v>
      </c>
      <c r="Q5055" s="1">
        <v>-2.7999213577051398E-4</v>
      </c>
      <c r="R5055" s="1">
        <v>7.3195455314961698E-4</v>
      </c>
      <c r="S5055" s="1">
        <v>-1.21916619474501E-4</v>
      </c>
      <c r="T5055" s="1">
        <v>3.4293874949578102E-4</v>
      </c>
      <c r="U5055" s="1">
        <v>1.6164970254155801E-4</v>
      </c>
      <c r="V5055">
        <v>633.96997198094596</v>
      </c>
      <c r="W5055">
        <v>5.9567689359658602E-2</v>
      </c>
      <c r="X5055" s="1">
        <v>-5.9501730003551801E-4</v>
      </c>
      <c r="Y5055" t="str">
        <f t="shared" si="392"/>
        <v>-273.975728592807+17.0359882424259i</v>
      </c>
      <c r="Z5055" t="str">
        <f t="shared" si="393"/>
        <v>-1.36987864296404+0.0851799412121295i</v>
      </c>
      <c r="AA5055">
        <f t="shared" si="394"/>
        <v>1.372524360014751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90"/>
        <v>6.0060000000000037E-2</v>
      </c>
      <c r="E5056" s="2">
        <v>158.4</v>
      </c>
      <c r="F5056" s="2">
        <f t="shared" si="391"/>
        <v>0.37699111843077571</v>
      </c>
      <c r="G5056" s="1">
        <v>3.1797532919848499E+18</v>
      </c>
      <c r="H5056">
        <v>5.95706610778E-2</v>
      </c>
      <c r="I5056">
        <v>1.5807849215784999</v>
      </c>
      <c r="J5056">
        <v>140.61020781889201</v>
      </c>
      <c r="K5056">
        <v>-18.889696091894098</v>
      </c>
      <c r="L5056">
        <v>498.04969256380298</v>
      </c>
      <c r="M5056">
        <v>-59.746910641423199</v>
      </c>
      <c r="N5056">
        <v>-28.719866438853199</v>
      </c>
      <c r="O5056">
        <v>-338.07578362717999</v>
      </c>
      <c r="P5056" s="1">
        <v>4.3567465505561499E-4</v>
      </c>
      <c r="Q5056" s="1">
        <v>-2.8784174577736499E-4</v>
      </c>
      <c r="R5056" s="1">
        <v>7.0831955923791705E-4</v>
      </c>
      <c r="S5056" s="1">
        <v>-1.7244592797750199E-4</v>
      </c>
      <c r="T5056" s="1">
        <v>4.1475232222349003E-4</v>
      </c>
      <c r="U5056" s="1">
        <v>1.2272834710950101E-4</v>
      </c>
      <c r="V5056">
        <v>621.98979650698902</v>
      </c>
      <c r="W5056">
        <v>5.9567689359658602E-2</v>
      </c>
      <c r="X5056" s="1">
        <v>-5.9501730003551801E-4</v>
      </c>
      <c r="Y5056" t="str">
        <f t="shared" si="392"/>
        <v>-208.198935316295+12.8536853011708i</v>
      </c>
      <c r="Z5056" t="str">
        <f t="shared" si="393"/>
        <v>-1.04099467658148+0.064268426505854i</v>
      </c>
      <c r="AA5056">
        <f t="shared" si="394"/>
        <v>1.0429766763051409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90"/>
        <v>6.0059999999999995E-2</v>
      </c>
      <c r="E5057" s="2">
        <v>162</v>
      </c>
      <c r="F5057" s="2">
        <f t="shared" si="391"/>
        <v>0.31415926535898037</v>
      </c>
      <c r="G5057" s="1">
        <v>3.1797532919848801E+18</v>
      </c>
      <c r="H5057">
        <v>5.9570661077800097E-2</v>
      </c>
      <c r="I5057">
        <v>1.5807849215784999</v>
      </c>
      <c r="J5057">
        <v>118.959410376905</v>
      </c>
      <c r="K5057">
        <v>-4.5184423224027297</v>
      </c>
      <c r="L5057">
        <v>520.48466300227994</v>
      </c>
      <c r="M5057">
        <v>-41.223280467042699</v>
      </c>
      <c r="N5057">
        <v>-31.799790621815401</v>
      </c>
      <c r="O5057">
        <v>-324.67147569740803</v>
      </c>
      <c r="P5057" s="1">
        <v>3.7757555130578401E-4</v>
      </c>
      <c r="Q5057" s="1">
        <v>-2.8682836558499802E-4</v>
      </c>
      <c r="R5057" s="1">
        <v>6.8034445965250404E-4</v>
      </c>
      <c r="S5057" s="1">
        <v>-2.1435989730186599E-4</v>
      </c>
      <c r="T5057" s="1">
        <v>4.80401996021055E-4</v>
      </c>
      <c r="U5057" s="1">
        <v>8.6362085739059797E-5</v>
      </c>
      <c r="V5057">
        <v>627.05517677986495</v>
      </c>
      <c r="W5057">
        <v>5.9567689359658602E-2</v>
      </c>
      <c r="X5057" s="1">
        <v>-5.9501730003551801E-4</v>
      </c>
      <c r="Y5057" t="str">
        <f t="shared" si="392"/>
        <v>-150.238644318848+7.22169344815715i</v>
      </c>
      <c r="Z5057" t="str">
        <f t="shared" si="393"/>
        <v>-0.75119322159424+0.0361084672407858i</v>
      </c>
      <c r="AA5057">
        <f t="shared" si="394"/>
        <v>0.7520605544606177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90"/>
        <v>6.0060000000000016E-2</v>
      </c>
      <c r="E5058" s="2">
        <v>165.6</v>
      </c>
      <c r="F5058" s="2">
        <f t="shared" si="391"/>
        <v>0.25132741228718375</v>
      </c>
      <c r="G5058" s="1">
        <v>3.1797532919848602E+18</v>
      </c>
      <c r="H5058">
        <v>5.9570661077800097E-2</v>
      </c>
      <c r="I5058">
        <v>1.5807849215784999</v>
      </c>
      <c r="J5058">
        <v>77.297146998194293</v>
      </c>
      <c r="K5058">
        <v>-7.0318381015413296</v>
      </c>
      <c r="L5058">
        <v>536.13044684111605</v>
      </c>
      <c r="M5058">
        <v>-24.298395858088998</v>
      </c>
      <c r="N5058">
        <v>-41.863002252093104</v>
      </c>
      <c r="O5058">
        <v>-304.15729757591401</v>
      </c>
      <c r="P5058" s="1">
        <v>3.2472503236370101E-4</v>
      </c>
      <c r="Q5058" s="1">
        <v>-2.8255527867365E-4</v>
      </c>
      <c r="R5058" s="1">
        <v>6.4052163631818501E-4</v>
      </c>
      <c r="S5058" s="1">
        <v>-2.5673846709988298E-4</v>
      </c>
      <c r="T5058" s="1">
        <v>5.4637292990884398E-4</v>
      </c>
      <c r="U5058" s="1">
        <v>5.3415283572508502E-5</v>
      </c>
      <c r="V5058">
        <v>623.14904828517501</v>
      </c>
      <c r="W5058">
        <v>5.9567689359658602E-2</v>
      </c>
      <c r="X5058" s="1">
        <v>-5.9501730003551801E-4</v>
      </c>
      <c r="Y5058" t="str">
        <f t="shared" si="392"/>
        <v>-90.673207119179+0.51782826835099i</v>
      </c>
      <c r="Z5058" t="str">
        <f t="shared" si="393"/>
        <v>-0.453366035595895+0.00258914134175495i</v>
      </c>
      <c r="AA5058">
        <f t="shared" si="394"/>
        <v>0.4533734287370908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90"/>
        <v>6.0059999999999954E-2</v>
      </c>
      <c r="E5059" s="2">
        <v>169.2</v>
      </c>
      <c r="F5059" s="2">
        <f t="shared" si="391"/>
        <v>0.18849555921538741</v>
      </c>
      <c r="G5059" s="1">
        <v>3.1797532919849298E+18</v>
      </c>
      <c r="H5059">
        <v>5.9570661077800097E-2</v>
      </c>
      <c r="I5059">
        <v>1.5807849215784999</v>
      </c>
      <c r="J5059">
        <v>48.7173959061166</v>
      </c>
      <c r="K5059">
        <v>-4.6605427746348598</v>
      </c>
      <c r="L5059">
        <v>546.39475477011001</v>
      </c>
      <c r="M5059">
        <v>-14.108673028591401</v>
      </c>
      <c r="N5059">
        <v>-56.176504065873303</v>
      </c>
      <c r="O5059">
        <v>-284.51062992189702</v>
      </c>
      <c r="P5059" s="1">
        <v>2.77221844572722E-4</v>
      </c>
      <c r="Q5059" s="1">
        <v>-2.6793440376469301E-4</v>
      </c>
      <c r="R5059" s="1">
        <v>5.9933000064474795E-4</v>
      </c>
      <c r="S5059" s="1">
        <v>-2.9808379284743802E-4</v>
      </c>
      <c r="T5059" s="1">
        <v>6.1258551677161705E-4</v>
      </c>
      <c r="U5059" s="1">
        <v>2.2073672876242999E-5</v>
      </c>
      <c r="V5059">
        <v>620.67985803098395</v>
      </c>
      <c r="W5059">
        <v>5.9567689359658602E-2</v>
      </c>
      <c r="X5059" s="1">
        <v>-5.9501730003551703E-4</v>
      </c>
      <c r="Y5059" t="str">
        <f t="shared" si="392"/>
        <v>-28.4021061650276-3.62101742293285i</v>
      </c>
      <c r="Z5059" t="str">
        <f t="shared" si="393"/>
        <v>-0.142010530825138-0.0181050871146642i</v>
      </c>
      <c r="AA5059">
        <f t="shared" si="394"/>
        <v>0.14315999806044652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90"/>
        <v>6.0059999999999968E-2</v>
      </c>
      <c r="E5060" s="2">
        <v>172.8</v>
      </c>
      <c r="F5060" s="2">
        <f t="shared" si="391"/>
        <v>0.12566370614359207</v>
      </c>
      <c r="G5060" s="1">
        <v>3.1797532919849201E+18</v>
      </c>
      <c r="H5060">
        <v>5.9570661077800097E-2</v>
      </c>
      <c r="I5060">
        <v>1.5807849215784999</v>
      </c>
      <c r="J5060">
        <v>19.443043076847999</v>
      </c>
      <c r="K5060">
        <v>-0.59432575528590803</v>
      </c>
      <c r="L5060">
        <v>569.54948192350798</v>
      </c>
      <c r="M5060">
        <v>0.57296096809906705</v>
      </c>
      <c r="N5060">
        <v>-64.594018378252898</v>
      </c>
      <c r="O5060">
        <v>-263.70328648929802</v>
      </c>
      <c r="P5060" s="1">
        <v>2.3687683336786499E-4</v>
      </c>
      <c r="Q5060" s="1">
        <v>-2.4566408112793698E-4</v>
      </c>
      <c r="R5060" s="1">
        <v>5.4790901750065605E-4</v>
      </c>
      <c r="S5060" s="1">
        <v>-3.3335542449461098E-4</v>
      </c>
      <c r="T5060" s="1">
        <v>6.7719483372383703E-4</v>
      </c>
      <c r="U5060" s="1">
        <v>-6.7964533196115398E-6</v>
      </c>
      <c r="V5060">
        <v>631.25045449988102</v>
      </c>
      <c r="W5060">
        <v>5.9567689359658602E-2</v>
      </c>
      <c r="X5060" s="1">
        <v>-5.9501730003551801E-4</v>
      </c>
      <c r="Y5060" t="str">
        <f t="shared" si="392"/>
        <v>45.1021475023659-19.4002958185299i</v>
      </c>
      <c r="Z5060" t="str">
        <f t="shared" si="393"/>
        <v>0.22551073751183-0.0970014790926495i</v>
      </c>
      <c r="AA5060">
        <f t="shared" si="394"/>
        <v>0.2454880438622036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90"/>
        <v>6.0060000000000009E-2</v>
      </c>
      <c r="E5061" s="2">
        <v>176.4</v>
      </c>
      <c r="F5061" s="2">
        <f t="shared" si="391"/>
        <v>6.2831853071795993E-2</v>
      </c>
      <c r="G5061" s="1">
        <v>3.1797532919848602E+18</v>
      </c>
      <c r="H5061">
        <v>5.9570661077800097E-2</v>
      </c>
      <c r="I5061">
        <v>1.5807849215784999</v>
      </c>
      <c r="J5061">
        <v>-7.1484063926889103</v>
      </c>
      <c r="K5061">
        <v>3.4459020927526698</v>
      </c>
      <c r="L5061">
        <v>565.95178821555805</v>
      </c>
      <c r="M5061">
        <v>2.8971735252778998</v>
      </c>
      <c r="N5061">
        <v>-66.775532155744301</v>
      </c>
      <c r="O5061">
        <v>-239.72949279582099</v>
      </c>
      <c r="P5061" s="1">
        <v>2.0235755412961E-4</v>
      </c>
      <c r="Q5061" s="1">
        <v>-2.1574041603728301E-4</v>
      </c>
      <c r="R5061" s="1">
        <v>4.9253325035655598E-4</v>
      </c>
      <c r="S5061" s="1">
        <v>-3.6132937962334499E-4</v>
      </c>
      <c r="T5061" s="1">
        <v>7.4278347495347705E-4</v>
      </c>
      <c r="U5061" s="1">
        <v>-3.6130223228381697E-5</v>
      </c>
      <c r="V5061">
        <v>618.30574602282002</v>
      </c>
      <c r="W5061">
        <v>5.9567689359658602E-2</v>
      </c>
      <c r="X5061" s="1">
        <v>-5.9501730003551801E-4</v>
      </c>
      <c r="Y5061" t="str">
        <f t="shared" si="392"/>
        <v>139.051822826225+3.5383020128869i</v>
      </c>
      <c r="Z5061" t="str">
        <f t="shared" si="393"/>
        <v>0.695259114131125+0.0176915100644345i</v>
      </c>
      <c r="AA5061">
        <f t="shared" si="394"/>
        <v>0.69548416611074371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90"/>
        <v>6.0060000000000002E-2</v>
      </c>
      <c r="E5062" s="2">
        <v>180</v>
      </c>
      <c r="F5062" s="2">
        <f t="shared" si="391"/>
        <v>1.2246467991473527E-16</v>
      </c>
      <c r="G5062" s="1">
        <v>3.1797532919848801E+18</v>
      </c>
      <c r="H5062">
        <v>5.9570661077800097E-2</v>
      </c>
      <c r="I5062">
        <v>1.5807849215784999</v>
      </c>
      <c r="J5062">
        <v>-45.102147502366002</v>
      </c>
      <c r="K5062">
        <v>19.400295818529901</v>
      </c>
      <c r="L5062">
        <v>624.110862566067</v>
      </c>
      <c r="M5062">
        <v>15.0072038003511</v>
      </c>
      <c r="N5062">
        <v>-57.4545309096059</v>
      </c>
      <c r="O5062">
        <v>-207.911943446344</v>
      </c>
      <c r="P5062" s="1">
        <v>1.9028137571526E-4</v>
      </c>
      <c r="Q5062" s="1">
        <v>-1.9249537871763E-4</v>
      </c>
      <c r="R5062" s="1">
        <v>4.4231255913342602E-4</v>
      </c>
      <c r="S5062" s="1">
        <v>-3.8283511189641497E-4</v>
      </c>
      <c r="T5062" s="1">
        <v>8.0480907779498798E-4</v>
      </c>
      <c r="U5062" s="1">
        <v>-6.6649622315930401E-5</v>
      </c>
      <c r="V5062">
        <v>662.32813580257698</v>
      </c>
      <c r="W5062">
        <v>5.9567689359658602E-2</v>
      </c>
      <c r="X5062" s="1">
        <v>-5.9501730003551801E-4</v>
      </c>
      <c r="Y5062" t="str">
        <f t="shared" si="392"/>
        <v>216.602470362805+28.8678017929581i</v>
      </c>
      <c r="Z5062" t="str">
        <f t="shared" si="393"/>
        <v>1.08301235181403+0.144339008964791i</v>
      </c>
      <c r="AA5062">
        <f t="shared" si="394"/>
        <v>1.092588442045171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90"/>
        <v>6.0060000000000009E-2</v>
      </c>
      <c r="E5063" s="2">
        <v>183.6</v>
      </c>
      <c r="F5063" s="2">
        <f t="shared" si="391"/>
        <v>-6.2831853071795826E-2</v>
      </c>
      <c r="G5063" s="1">
        <v>3.1797532919848699E+18</v>
      </c>
      <c r="H5063">
        <v>5.9570661077800097E-2</v>
      </c>
      <c r="I5063">
        <v>1.5807849215784999</v>
      </c>
      <c r="J5063">
        <v>-100.63567650409399</v>
      </c>
      <c r="K5063">
        <v>0.79820284414196796</v>
      </c>
      <c r="L5063">
        <v>614.97704002354703</v>
      </c>
      <c r="M5063">
        <v>69.037966536083701</v>
      </c>
      <c r="N5063">
        <v>-61.905034622587003</v>
      </c>
      <c r="O5063">
        <v>-177.754409351974</v>
      </c>
      <c r="P5063" s="1">
        <v>1.7089977712567701E-4</v>
      </c>
      <c r="Q5063" s="1">
        <v>-1.59386371837135E-4</v>
      </c>
      <c r="R5063" s="1">
        <v>3.9731000928213799E-4</v>
      </c>
      <c r="S5063" s="1">
        <v>-4.0619043435267602E-4</v>
      </c>
      <c r="T5063" s="1">
        <v>8.6872156279752802E-4</v>
      </c>
      <c r="U5063" s="1">
        <v>-9.9533211911091794E-5</v>
      </c>
      <c r="V5063">
        <v>654.61442120416996</v>
      </c>
      <c r="W5063">
        <v>5.9567689359658602E-2</v>
      </c>
      <c r="X5063" s="1">
        <v>-5.9501730003551801E-4</v>
      </c>
      <c r="Y5063" t="str">
        <f t="shared" si="392"/>
        <v>268.145196696224+29.9625793826826i</v>
      </c>
      <c r="Z5063" t="str">
        <f t="shared" si="393"/>
        <v>1.34072598348112+0.149812896913413i</v>
      </c>
      <c r="AA5063">
        <f t="shared" si="394"/>
        <v>1.3490700748526763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90"/>
        <v>6.0059999999999968E-2</v>
      </c>
      <c r="E5064" s="2">
        <v>187.2</v>
      </c>
      <c r="F5064" s="2">
        <f t="shared" si="391"/>
        <v>-0.12566370614359193</v>
      </c>
      <c r="G5064" s="1">
        <v>3.1797532919849098E+18</v>
      </c>
      <c r="H5064">
        <v>5.9570661077800097E-2</v>
      </c>
      <c r="I5064">
        <v>1.5807849215784999</v>
      </c>
      <c r="J5064">
        <v>-143.45997665888399</v>
      </c>
      <c r="K5064">
        <v>-19.1498290661727</v>
      </c>
      <c r="L5064">
        <v>592.60992760700299</v>
      </c>
      <c r="M5064">
        <v>78.741883282581398</v>
      </c>
      <c r="N5064">
        <v>-65.458444780217903</v>
      </c>
      <c r="O5064">
        <v>-151.79564608019001</v>
      </c>
      <c r="P5064" s="1">
        <v>1.5817784465589399E-4</v>
      </c>
      <c r="Q5064" s="1">
        <v>-1.21300204199191E-4</v>
      </c>
      <c r="R5064" s="1">
        <v>3.5168201950743801E-4</v>
      </c>
      <c r="S5064" s="1">
        <v>-4.1962656846584101E-4</v>
      </c>
      <c r="T5064" s="1">
        <v>9.2784636348259804E-4</v>
      </c>
      <c r="U5064" s="1">
        <v>-1.34360294134942E-4</v>
      </c>
      <c r="V5064">
        <v>636.91523572563699</v>
      </c>
      <c r="W5064">
        <v>5.9567689359658602E-2</v>
      </c>
      <c r="X5064" s="1">
        <v>-5.9501730003551801E-4</v>
      </c>
      <c r="Y5064" t="str">
        <f t="shared" si="392"/>
        <v>319.711705620512+51.9627535051157i</v>
      </c>
      <c r="Z5064" t="str">
        <f t="shared" si="393"/>
        <v>1.59855852810256+0.259813767525578i</v>
      </c>
      <c r="AA5064">
        <f t="shared" si="394"/>
        <v>1.6195346743942405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90"/>
        <v>6.0059999999999954E-2</v>
      </c>
      <c r="E5065" s="2">
        <v>190.8</v>
      </c>
      <c r="F5065" s="2">
        <f t="shared" si="391"/>
        <v>-0.18849555921538741</v>
      </c>
      <c r="G5065" s="1">
        <v>3.1797532919849298E+18</v>
      </c>
      <c r="H5065">
        <v>5.9570661077800097E-2</v>
      </c>
      <c r="I5065">
        <v>1.5807849215784999</v>
      </c>
      <c r="J5065">
        <v>-167.82318240868301</v>
      </c>
      <c r="K5065">
        <v>-16.478256514653101</v>
      </c>
      <c r="L5065">
        <v>551.25360000718604</v>
      </c>
      <c r="M5065">
        <v>73.519593586795096</v>
      </c>
      <c r="N5065">
        <v>-59.653669066522802</v>
      </c>
      <c r="O5065">
        <v>-125.24436876976399</v>
      </c>
      <c r="P5065" s="1">
        <v>1.5269208901393501E-4</v>
      </c>
      <c r="Q5065" s="1">
        <v>-8.5092848879806798E-5</v>
      </c>
      <c r="R5065" s="1">
        <v>3.1039370264984598E-4</v>
      </c>
      <c r="S5065" s="1">
        <v>-4.2802320407464898E-4</v>
      </c>
      <c r="T5065" s="1">
        <v>9.8327876387110393E-4</v>
      </c>
      <c r="U5065" s="1">
        <v>-1.71229256269251E-4</v>
      </c>
      <c r="V5065">
        <v>597.46675873660695</v>
      </c>
      <c r="W5065">
        <v>5.9567689359658602E-2</v>
      </c>
      <c r="X5065" s="1">
        <v>-5.9501730003551703E-4</v>
      </c>
      <c r="Y5065" t="str">
        <f t="shared" si="392"/>
        <v>344.698253130472+57.6090695254493i</v>
      </c>
      <c r="Z5065" t="str">
        <f t="shared" si="393"/>
        <v>1.72349126565236+0.288045347627246i</v>
      </c>
      <c r="AA5065">
        <f t="shared" si="394"/>
        <v>1.7473958524243083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90"/>
        <v>6.0060000000000016E-2</v>
      </c>
      <c r="E5066" s="2">
        <v>194.4</v>
      </c>
      <c r="F5066" s="2">
        <f t="shared" si="391"/>
        <v>-0.25132741228718375</v>
      </c>
      <c r="G5066" s="1">
        <v>3.1797532919848602E+18</v>
      </c>
      <c r="H5066">
        <v>5.9570661077800097E-2</v>
      </c>
      <c r="I5066">
        <v>1.5807849215784999</v>
      </c>
      <c r="J5066">
        <v>-190.44196439144</v>
      </c>
      <c r="K5066">
        <v>-30.722295710364001</v>
      </c>
      <c r="L5066">
        <v>543.86138206354599</v>
      </c>
      <c r="M5066">
        <v>89.290543584198304</v>
      </c>
      <c r="N5066">
        <v>-50.459883704771798</v>
      </c>
      <c r="O5066">
        <v>-105.279097943517</v>
      </c>
      <c r="P5066" s="1">
        <v>1.46455803694196E-4</v>
      </c>
      <c r="Q5066" s="1">
        <v>-5.2270749883703797E-5</v>
      </c>
      <c r="R5066" s="1">
        <v>2.7682400508286198E-4</v>
      </c>
      <c r="S5066" s="1">
        <v>-4.3083602092357302E-4</v>
      </c>
      <c r="T5066">
        <v>1.0294989841948599E-3</v>
      </c>
      <c r="U5066" s="1">
        <v>-2.0759488436950099E-4</v>
      </c>
      <c r="V5066">
        <v>595.48290794607794</v>
      </c>
      <c r="W5066">
        <v>5.9567689359658602E-2</v>
      </c>
      <c r="X5066" s="1">
        <v>-5.9501730003551801E-4</v>
      </c>
      <c r="Y5066" t="str">
        <f t="shared" si="392"/>
        <v>485.447252308655+85.8464109146911i</v>
      </c>
      <c r="Z5066" t="str">
        <f t="shared" si="393"/>
        <v>2.42723626154327+0.429232054573456i</v>
      </c>
      <c r="AA5066">
        <f t="shared" si="394"/>
        <v>2.4648967576805116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90"/>
        <v>6.0059999999999961E-2</v>
      </c>
      <c r="E5067" s="2">
        <v>198</v>
      </c>
      <c r="F5067" s="2">
        <f t="shared" si="391"/>
        <v>-0.31415926535897881</v>
      </c>
      <c r="G5067" s="1">
        <v>3.1797532919849098E+18</v>
      </c>
      <c r="H5067">
        <v>5.9570661077800097E-2</v>
      </c>
      <c r="I5067">
        <v>1.5807849215784999</v>
      </c>
      <c r="J5067">
        <v>-174.888674764764</v>
      </c>
      <c r="K5067">
        <v>-29.9015722316066</v>
      </c>
      <c r="L5067">
        <v>577.21498369372398</v>
      </c>
      <c r="M5067">
        <v>94.399288511993007</v>
      </c>
      <c r="N5067">
        <v>-51.439089568739497</v>
      </c>
      <c r="O5067">
        <v>-90.828420342975093</v>
      </c>
      <c r="P5067" s="1">
        <v>1.40073838230429E-4</v>
      </c>
      <c r="Q5067" s="1">
        <v>-2.4565779244871899E-5</v>
      </c>
      <c r="R5067" s="1">
        <v>2.5490019808819398E-4</v>
      </c>
      <c r="S5067" s="1">
        <v>-4.3888236515791002E-4</v>
      </c>
      <c r="T5067">
        <v>1.0713657157561301E-3</v>
      </c>
      <c r="U5067" s="1">
        <v>-2.4496009152050299E-4</v>
      </c>
      <c r="V5067">
        <v>620.05185068079197</v>
      </c>
      <c r="W5067">
        <v>5.9567689359658602E-2</v>
      </c>
      <c r="X5067" s="1">
        <v>-5.9501730003551801E-4</v>
      </c>
      <c r="Y5067" t="str">
        <f t="shared" si="392"/>
        <v>545.927171032013+103.070225120312i</v>
      </c>
      <c r="Z5067" t="str">
        <f t="shared" si="393"/>
        <v>2.72963585516007+0.51535112560156i</v>
      </c>
      <c r="AA5067">
        <f t="shared" si="394"/>
        <v>2.7778586509097685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90"/>
        <v>6.0060000000000037E-2</v>
      </c>
      <c r="E5068" s="2">
        <v>201.6</v>
      </c>
      <c r="F5068" s="2">
        <f t="shared" si="391"/>
        <v>-0.37699111843077571</v>
      </c>
      <c r="G5068" s="1">
        <v>3.1797532919848499E+18</v>
      </c>
      <c r="H5068">
        <v>5.95706610778E-2</v>
      </c>
      <c r="I5068">
        <v>1.5807849215784999</v>
      </c>
      <c r="J5068">
        <v>-270.24353545251699</v>
      </c>
      <c r="K5068">
        <v>-50.811558610660803</v>
      </c>
      <c r="L5068">
        <v>636.14655929290404</v>
      </c>
      <c r="M5068">
        <v>104.864014708174</v>
      </c>
      <c r="N5068">
        <v>-71.891283821007505</v>
      </c>
      <c r="O5068">
        <v>-70.2091598798375</v>
      </c>
      <c r="P5068" s="1">
        <v>1.17386854910667E-4</v>
      </c>
      <c r="Q5068" s="1">
        <v>1.47031245192795E-5</v>
      </c>
      <c r="R5068" s="1">
        <v>2.2999411934830299E-4</v>
      </c>
      <c r="S5068" s="1">
        <v>-4.52791878142179E-4</v>
      </c>
      <c r="T5068">
        <v>1.10792319592082E-3</v>
      </c>
      <c r="U5068" s="1">
        <v>-2.8149764044195898E-4</v>
      </c>
      <c r="V5068">
        <v>708.08895786031098</v>
      </c>
      <c r="W5068">
        <v>5.9567689359658602E-2</v>
      </c>
      <c r="X5068" s="1">
        <v>-5.9501730003551801E-4</v>
      </c>
      <c r="Y5068" t="str">
        <f t="shared" si="392"/>
        <v>574.731380909626+102.965227022921i</v>
      </c>
      <c r="Z5068" t="str">
        <f t="shared" si="393"/>
        <v>2.87365690454813+0.514826135114605i</v>
      </c>
      <c r="AA5068">
        <f t="shared" si="394"/>
        <v>2.9194091790042349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95">SQRT(A5069^2+B5069^2)</f>
        <v>6.005999999999994E-2</v>
      </c>
      <c r="E5069" s="2">
        <v>205.2</v>
      </c>
      <c r="F5069" s="2">
        <f t="shared" ref="F5069:F5132" si="396">-ATAN(B5069/A5069)</f>
        <v>-0.43982297150257033</v>
      </c>
      <c r="G5069" s="1">
        <v>3.1797532919849498E+18</v>
      </c>
      <c r="H5069">
        <v>5.9570661077800097E-2</v>
      </c>
      <c r="I5069">
        <v>1.5807849215784999</v>
      </c>
      <c r="J5069">
        <v>-331.97804039671598</v>
      </c>
      <c r="K5069">
        <v>-64.868599408179506</v>
      </c>
      <c r="L5069">
        <v>576.69422661172302</v>
      </c>
      <c r="M5069">
        <v>104.22151194130601</v>
      </c>
      <c r="N5069">
        <v>-70.823108314404905</v>
      </c>
      <c r="O5069">
        <v>-51.019777348357302</v>
      </c>
      <c r="P5069" s="1">
        <v>1.03598698498332E-4</v>
      </c>
      <c r="Q5069" s="1">
        <v>6.1849743059456898E-5</v>
      </c>
      <c r="R5069" s="1">
        <v>2.00493236283069E-4</v>
      </c>
      <c r="S5069" s="1">
        <v>-4.5259150009724E-4</v>
      </c>
      <c r="T5069">
        <v>1.1397463550202899E-3</v>
      </c>
      <c r="U5069" s="1">
        <v>-3.1519505683272401E-4</v>
      </c>
      <c r="V5069">
        <v>682.25701858276102</v>
      </c>
      <c r="W5069">
        <v>5.9567689359658602E-2</v>
      </c>
      <c r="X5069" s="1">
        <v>-5.9501730003551703E-4</v>
      </c>
      <c r="Y5069" t="str">
        <f t="shared" ref="Y5069:Y5132" si="397">IMSUB((IMPRODUCT(COMPLEX(J5071,K5071),COS(RADIANS(E5071)))),(IMPRODUCT(COMPLEX(L5071,M5071),SIN(RADIANS(E5071)))))</f>
        <v>651.255317546795+100.008497924946i</v>
      </c>
      <c r="Z5069" t="str">
        <f t="shared" ref="Z5069:Z5132" si="398">IMPRODUCT(Y5069,$B$5)</f>
        <v>3.25627658773397+0.50004248962473i</v>
      </c>
      <c r="AA5069">
        <f t="shared" ref="AA5069:AA5132" si="399">IMABS(Z5069)</f>
        <v>3.2944467983645573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95"/>
        <v>6.0060000000000037E-2</v>
      </c>
      <c r="E5070" s="2">
        <v>208.8</v>
      </c>
      <c r="F5070" s="2">
        <f t="shared" si="396"/>
        <v>-0.50265482457436628</v>
      </c>
      <c r="G5070" s="1">
        <v>3.17975329198483E+18</v>
      </c>
      <c r="H5070">
        <v>5.9570661077800097E-2</v>
      </c>
      <c r="I5070">
        <v>1.5807849215784999</v>
      </c>
      <c r="J5070">
        <v>-343.22058466779998</v>
      </c>
      <c r="K5070">
        <v>-71.034827980036397</v>
      </c>
      <c r="L5070">
        <v>568.68251258801695</v>
      </c>
      <c r="M5070">
        <v>84.518157176838301</v>
      </c>
      <c r="N5070">
        <v>-75.651797876277499</v>
      </c>
      <c r="O5070">
        <v>-37.095925975414197</v>
      </c>
      <c r="P5070" s="1">
        <v>8.4307387801516801E-5</v>
      </c>
      <c r="Q5070" s="1">
        <v>1.06034040707959E-4</v>
      </c>
      <c r="R5070" s="1">
        <v>1.83965118727295E-4</v>
      </c>
      <c r="S5070" s="1">
        <v>-4.5141337473342502E-4</v>
      </c>
      <c r="T5070">
        <v>1.16745165733326E-3</v>
      </c>
      <c r="U5070" s="1">
        <v>-3.4962035489528702E-4</v>
      </c>
      <c r="V5070">
        <v>678.59320493778603</v>
      </c>
      <c r="W5070">
        <v>5.9567689359658602E-2</v>
      </c>
      <c r="X5070" s="1">
        <v>-5.9501730003551801E-4</v>
      </c>
      <c r="Y5070" t="str">
        <f t="shared" si="397"/>
        <v>642.563174576504+108.9191767378i</v>
      </c>
      <c r="Z5070" t="str">
        <f t="shared" si="398"/>
        <v>3.21281587288252+0.544595883689i</v>
      </c>
      <c r="AA5070">
        <f t="shared" si="399"/>
        <v>3.258645502287242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95"/>
        <v>6.0059999999999954E-2</v>
      </c>
      <c r="E5071" s="2">
        <v>212.4</v>
      </c>
      <c r="F5071" s="2">
        <f t="shared" si="396"/>
        <v>-0.56548667764616245</v>
      </c>
      <c r="G5071" s="1">
        <v>3.1797532919849201E+18</v>
      </c>
      <c r="H5071">
        <v>5.9570661077800097E-2</v>
      </c>
      <c r="I5071">
        <v>1.5807849215784999</v>
      </c>
      <c r="J5071">
        <v>-402.245169080631</v>
      </c>
      <c r="K5071">
        <v>-66.108152358483807</v>
      </c>
      <c r="L5071">
        <v>581.58436889285201</v>
      </c>
      <c r="M5071">
        <v>82.473551527166293</v>
      </c>
      <c r="N5071">
        <v>-93.577117799842</v>
      </c>
      <c r="O5071">
        <v>-19.029749239473599</v>
      </c>
      <c r="P5071" s="1">
        <v>5.4882152992702397E-5</v>
      </c>
      <c r="Q5071" s="1">
        <v>1.5762838845036301E-4</v>
      </c>
      <c r="R5071" s="1">
        <v>1.64128472238106E-4</v>
      </c>
      <c r="S5071" s="1">
        <v>-4.4548169302880103E-4</v>
      </c>
      <c r="T5071">
        <v>1.1820995344874101E-3</v>
      </c>
      <c r="U5071" s="1">
        <v>-3.8012053165207101E-4</v>
      </c>
      <c r="V5071">
        <v>721.34079118735701</v>
      </c>
      <c r="W5071">
        <v>5.9567689359658602E-2</v>
      </c>
      <c r="X5071" s="1">
        <v>-5.9501730003551801E-4</v>
      </c>
      <c r="Y5071" t="str">
        <f t="shared" si="397"/>
        <v>615.5234512935+84.0803181606737i</v>
      </c>
      <c r="Z5071" t="str">
        <f t="shared" si="398"/>
        <v>3.0776172564675+0.420401590803368i</v>
      </c>
      <c r="AA5071">
        <f t="shared" si="399"/>
        <v>3.1061979130210857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95"/>
        <v>6.006000000000003E-2</v>
      </c>
      <c r="E5072" s="2">
        <v>216</v>
      </c>
      <c r="F5072" s="2">
        <f t="shared" si="396"/>
        <v>-0.62831853071795751</v>
      </c>
      <c r="G5072" s="1">
        <v>3.1797532919848499E+18</v>
      </c>
      <c r="H5072">
        <v>5.9570661077800097E-2</v>
      </c>
      <c r="I5072">
        <v>1.5807849215784999</v>
      </c>
      <c r="J5072">
        <v>-429.99513795395501</v>
      </c>
      <c r="K5072">
        <v>-75.426094641960503</v>
      </c>
      <c r="L5072">
        <v>501.35623397118002</v>
      </c>
      <c r="M5072">
        <v>81.489258477155104</v>
      </c>
      <c r="N5072">
        <v>-97.814019909623099</v>
      </c>
      <c r="O5072">
        <v>-4.3992372257666803</v>
      </c>
      <c r="P5072" s="1">
        <v>2.6479667143525701E-5</v>
      </c>
      <c r="Q5072" s="1">
        <v>2.1061987820512301E-4</v>
      </c>
      <c r="R5072" s="1">
        <v>1.47344782867347E-4</v>
      </c>
      <c r="S5072" s="1">
        <v>-4.35946013585713E-4</v>
      </c>
      <c r="T5072">
        <v>1.1993495043063601E-3</v>
      </c>
      <c r="U5072" s="1">
        <v>-4.1453216317380998E-4</v>
      </c>
      <c r="V5072">
        <v>676.88287227920705</v>
      </c>
      <c r="W5072">
        <v>5.9567689359658602E-2</v>
      </c>
      <c r="X5072" s="1">
        <v>-5.9501730003551801E-4</v>
      </c>
      <c r="Y5072" t="str">
        <f t="shared" si="397"/>
        <v>674.49494679487+45.6768719450972i</v>
      </c>
      <c r="Z5072" t="str">
        <f t="shared" si="398"/>
        <v>3.37247473397435+0.228384359725486i</v>
      </c>
      <c r="AA5072">
        <f t="shared" si="399"/>
        <v>3.380198995186908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95"/>
        <v>6.0060000000000002E-2</v>
      </c>
      <c r="E5073" s="2">
        <v>219.6</v>
      </c>
      <c r="F5073" s="2">
        <f t="shared" si="396"/>
        <v>-0.69115038378975446</v>
      </c>
      <c r="G5073" s="1">
        <v>3.1797532919848801E+18</v>
      </c>
      <c r="H5073">
        <v>5.9570661077800097E-2</v>
      </c>
      <c r="I5073">
        <v>1.5807849215784999</v>
      </c>
      <c r="J5073">
        <v>-407.94332272307997</v>
      </c>
      <c r="K5073">
        <v>-66.678087152835104</v>
      </c>
      <c r="L5073">
        <v>472.52334972858301</v>
      </c>
      <c r="M5073">
        <v>51.3064608995182</v>
      </c>
      <c r="N5073">
        <v>-91.960192758748207</v>
      </c>
      <c r="O5073">
        <v>10.3027823229628</v>
      </c>
      <c r="P5073" s="1">
        <v>-1.20949314905258E-5</v>
      </c>
      <c r="Q5073" s="1">
        <v>2.71719152166628E-4</v>
      </c>
      <c r="R5073" s="1">
        <v>1.4521036586025499E-4</v>
      </c>
      <c r="S5073" s="1">
        <v>-4.1973112285068298E-4</v>
      </c>
      <c r="T5073">
        <v>1.20293069012378E-3</v>
      </c>
      <c r="U5073" s="1">
        <v>-4.4569864919152298E-4</v>
      </c>
      <c r="V5073">
        <v>636.66098922839899</v>
      </c>
      <c r="W5073">
        <v>5.9567689359658602E-2</v>
      </c>
      <c r="X5073" s="1">
        <v>-5.9501730003551801E-4</v>
      </c>
      <c r="Y5073" t="str">
        <f t="shared" si="397"/>
        <v>640.736637877373+11.0775201586521i</v>
      </c>
      <c r="Z5073" t="str">
        <f t="shared" si="398"/>
        <v>3.20368318938687+0.0553876007932605i</v>
      </c>
      <c r="AA5073">
        <f t="shared" si="399"/>
        <v>3.2041619441410361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95"/>
        <v>6.0059999999999988E-2</v>
      </c>
      <c r="E5074" s="2">
        <v>223.2</v>
      </c>
      <c r="F5074" s="2">
        <f t="shared" si="396"/>
        <v>-0.75398223686154964</v>
      </c>
      <c r="G5074" s="1">
        <v>3.1797532919848899E+18</v>
      </c>
      <c r="H5074">
        <v>5.9570661077800097E-2</v>
      </c>
      <c r="I5074">
        <v>1.5807849215784999</v>
      </c>
      <c r="J5074">
        <v>-471.89921570226397</v>
      </c>
      <c r="K5074">
        <v>-50.748245230209498</v>
      </c>
      <c r="L5074">
        <v>482.79398215377</v>
      </c>
      <c r="M5074">
        <v>12.684288926773601</v>
      </c>
      <c r="N5074">
        <v>-72.256186699238</v>
      </c>
      <c r="O5074">
        <v>15.101383872509601</v>
      </c>
      <c r="P5074" s="1">
        <v>-7.6531151961623003E-5</v>
      </c>
      <c r="Q5074" s="1">
        <v>3.3689076099961798E-4</v>
      </c>
      <c r="R5074" s="1">
        <v>1.4902422663244701E-4</v>
      </c>
      <c r="S5074" s="1">
        <v>-3.8802467501344498E-4</v>
      </c>
      <c r="T5074">
        <v>1.1917552518903201E-3</v>
      </c>
      <c r="U5074" s="1">
        <v>-4.73165942358251E-4</v>
      </c>
      <c r="V5074">
        <v>681.14916345467998</v>
      </c>
      <c r="W5074">
        <v>5.9567689359658602E-2</v>
      </c>
      <c r="X5074" s="1">
        <v>-5.9501730003551801E-4</v>
      </c>
      <c r="Y5074" t="str">
        <f t="shared" si="397"/>
        <v>587.237997115072-85.7721906813637i</v>
      </c>
      <c r="Z5074" t="str">
        <f t="shared" si="398"/>
        <v>2.93618998557536-0.428860953406819i</v>
      </c>
      <c r="AA5074">
        <f t="shared" si="399"/>
        <v>2.9673444944512322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95"/>
        <v>6.0059999999999988E-2</v>
      </c>
      <c r="E5075" s="2">
        <v>226.8</v>
      </c>
      <c r="F5075" s="2">
        <f t="shared" si="396"/>
        <v>-0.81681408993334703</v>
      </c>
      <c r="G5075" s="1">
        <v>3.1797532919848801E+18</v>
      </c>
      <c r="H5075">
        <v>5.9570661077800097E-2</v>
      </c>
      <c r="I5075">
        <v>1.5807849215784999</v>
      </c>
      <c r="J5075">
        <v>-493.95838768453899</v>
      </c>
      <c r="K5075">
        <v>-26.0489647009056</v>
      </c>
      <c r="L5075">
        <v>415.105454138825</v>
      </c>
      <c r="M5075">
        <v>-9.2654511946326199</v>
      </c>
      <c r="N5075">
        <v>-75.9607467587538</v>
      </c>
      <c r="O5075">
        <v>30.556037169530999</v>
      </c>
      <c r="P5075" s="1">
        <v>-1.6459366228839301E-4</v>
      </c>
      <c r="Q5075" s="1">
        <v>3.96736173262082E-4</v>
      </c>
      <c r="R5075" s="1">
        <v>1.4560967994421101E-4</v>
      </c>
      <c r="S5075" s="1">
        <v>-3.4969009842605398E-4</v>
      </c>
      <c r="T5075">
        <v>1.1744097305680899E-3</v>
      </c>
      <c r="U5075" s="1">
        <v>-4.9778119466023095E-4</v>
      </c>
      <c r="V5075">
        <v>650.98043781913498</v>
      </c>
      <c r="W5075">
        <v>5.9567689359658602E-2</v>
      </c>
      <c r="X5075" s="1">
        <v>-5.9501730003551801E-4</v>
      </c>
      <c r="Y5075" t="str">
        <f t="shared" si="397"/>
        <v>448.425171735833-146.134546478661i</v>
      </c>
      <c r="Z5075" t="str">
        <f t="shared" si="398"/>
        <v>2.24212585867916-0.730672732393305i</v>
      </c>
      <c r="AA5075">
        <f t="shared" si="399"/>
        <v>2.3581795962184176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95"/>
        <v>6.0060000000000002E-2</v>
      </c>
      <c r="E5076" s="2">
        <v>230.4</v>
      </c>
      <c r="F5076" s="2">
        <f t="shared" si="396"/>
        <v>-0.87964594300514209</v>
      </c>
      <c r="G5076" s="1">
        <v>3.1797532919848801E+18</v>
      </c>
      <c r="H5076">
        <v>5.9570661077800097E-2</v>
      </c>
      <c r="I5076">
        <v>1.5807849215784999</v>
      </c>
      <c r="J5076">
        <v>-501.61629221984902</v>
      </c>
      <c r="K5076">
        <v>25.784498476715399</v>
      </c>
      <c r="L5076">
        <v>347.16566043912798</v>
      </c>
      <c r="M5076">
        <v>-89.987464120513394</v>
      </c>
      <c r="N5076">
        <v>-90.701428977036301</v>
      </c>
      <c r="O5076">
        <v>25.4863960119566</v>
      </c>
      <c r="P5076" s="1">
        <v>-2.7800719066763601E-4</v>
      </c>
      <c r="Q5076" s="1">
        <v>4.5794757375271997E-4</v>
      </c>
      <c r="R5076" s="1">
        <v>1.2830717734300701E-4</v>
      </c>
      <c r="S5076" s="1">
        <v>-3.0437163461545898E-4</v>
      </c>
      <c r="T5076">
        <v>1.14284514484352E-3</v>
      </c>
      <c r="U5076" s="1">
        <v>-5.1873593944010805E-4</v>
      </c>
      <c r="V5076">
        <v>624.32506762840796</v>
      </c>
      <c r="W5076">
        <v>5.9567689359658602E-2</v>
      </c>
      <c r="X5076" s="1">
        <v>-5.9501730003551801E-4</v>
      </c>
      <c r="Y5076" t="str">
        <f t="shared" si="397"/>
        <v>414.848138993969-130.904721302773i</v>
      </c>
      <c r="Z5076" t="str">
        <f t="shared" si="398"/>
        <v>2.07424069496984-0.654523606513865i</v>
      </c>
      <c r="AA5076">
        <f t="shared" si="399"/>
        <v>2.1750576112261673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95"/>
        <v>6.005999999999994E-2</v>
      </c>
      <c r="E5077" s="2">
        <v>234</v>
      </c>
      <c r="F5077" s="2">
        <f t="shared" si="396"/>
        <v>-0.94247779607693793</v>
      </c>
      <c r="G5077" s="1">
        <v>3.1797532919849498E+18</v>
      </c>
      <c r="H5077">
        <v>5.9570661077800097E-2</v>
      </c>
      <c r="I5077">
        <v>1.5807849215784999</v>
      </c>
      <c r="J5077">
        <v>-422.29693664522603</v>
      </c>
      <c r="K5077">
        <v>133.523937853983</v>
      </c>
      <c r="L5077">
        <v>247.467311168365</v>
      </c>
      <c r="M5077">
        <v>-83.621413951063801</v>
      </c>
      <c r="N5077">
        <v>-113.152498728786</v>
      </c>
      <c r="O5077">
        <v>25.561886295830298</v>
      </c>
      <c r="P5077" s="1">
        <v>-4.0236232847375299E-4</v>
      </c>
      <c r="Q5077" s="1">
        <v>5.1387810405355695E-4</v>
      </c>
      <c r="R5077" s="1">
        <v>9.2311749727686201E-5</v>
      </c>
      <c r="S5077" s="1">
        <v>-2.4998142755482897E-4</v>
      </c>
      <c r="T5077">
        <v>1.09494906326962E-3</v>
      </c>
      <c r="U5077" s="1">
        <v>-5.3242230283213703E-4</v>
      </c>
      <c r="V5077">
        <v>527.11749510675702</v>
      </c>
      <c r="W5077">
        <v>5.9567689359658602E-2</v>
      </c>
      <c r="X5077" s="1">
        <v>-5.9501730003551703E-4</v>
      </c>
      <c r="Y5077" t="str">
        <f t="shared" si="397"/>
        <v>296.043274920353-201.441903918602i</v>
      </c>
      <c r="Z5077" t="str">
        <f t="shared" si="398"/>
        <v>1.48021637460176-1.00720951959301i</v>
      </c>
      <c r="AA5077">
        <f t="shared" si="399"/>
        <v>1.7903942392663021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95"/>
        <v>6.0059999999999954E-2</v>
      </c>
      <c r="E5078" s="2">
        <v>237.6</v>
      </c>
      <c r="F5078" s="2">
        <f t="shared" si="396"/>
        <v>-1.0053096491487341</v>
      </c>
      <c r="G5078" s="1">
        <v>3.17975329198494E+18</v>
      </c>
      <c r="H5078">
        <v>5.9570661077800097E-2</v>
      </c>
      <c r="I5078">
        <v>1.5807849215784999</v>
      </c>
      <c r="J5078">
        <v>-428.16404468213301</v>
      </c>
      <c r="K5078">
        <v>118.30653141299101</v>
      </c>
      <c r="L5078">
        <v>219.61416365146101</v>
      </c>
      <c r="M5078">
        <v>-79.960533948378199</v>
      </c>
      <c r="N5078">
        <v>-134.13176031385001</v>
      </c>
      <c r="O5078">
        <v>24.646987526942901</v>
      </c>
      <c r="P5078" s="1">
        <v>-5.4850654320298198E-4</v>
      </c>
      <c r="Q5078" s="1">
        <v>5.6581402834287198E-4</v>
      </c>
      <c r="R5078" s="1">
        <v>4.7684651015515699E-5</v>
      </c>
      <c r="S5078" s="1">
        <v>-1.8188401055806199E-4</v>
      </c>
      <c r="T5078">
        <v>1.0293111028205899E-3</v>
      </c>
      <c r="U5078" s="1">
        <v>-5.4402205784026298E-4</v>
      </c>
      <c r="V5078">
        <v>520.13820809302501</v>
      </c>
      <c r="W5078">
        <v>5.9567689359658602E-2</v>
      </c>
      <c r="X5078" s="1">
        <v>-5.9501730003551703E-4</v>
      </c>
      <c r="Y5078" t="str">
        <f t="shared" si="397"/>
        <v>157.377301625829-264.509485210665i</v>
      </c>
      <c r="Z5078" t="str">
        <f t="shared" si="398"/>
        <v>0.786886508129145-1.32254742605332i</v>
      </c>
      <c r="AA5078">
        <f t="shared" si="399"/>
        <v>1.538935369284864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95"/>
        <v>6.0060000000000037E-2</v>
      </c>
      <c r="E5079" s="2">
        <v>241.2</v>
      </c>
      <c r="F5079" s="2">
        <f t="shared" si="396"/>
        <v>-1.0681415022205305</v>
      </c>
      <c r="G5079" s="1">
        <v>3.17975329198483E+18</v>
      </c>
      <c r="H5079">
        <v>5.9570661077800097E-2</v>
      </c>
      <c r="I5079">
        <v>1.5807849215784999</v>
      </c>
      <c r="J5079">
        <v>-395.918975007504</v>
      </c>
      <c r="K5079">
        <v>172.65030273554501</v>
      </c>
      <c r="L5079">
        <v>120.17237396687599</v>
      </c>
      <c r="M5079">
        <v>-134.96072657469699</v>
      </c>
      <c r="N5079">
        <v>-140.939514905994</v>
      </c>
      <c r="O5079">
        <v>-6.2561084217882197</v>
      </c>
      <c r="P5079" s="1">
        <v>-7.0400827901354198E-4</v>
      </c>
      <c r="Q5079" s="1">
        <v>6.0555624034191601E-4</v>
      </c>
      <c r="R5079" s="1">
        <v>-6.2615874877991302E-6</v>
      </c>
      <c r="S5079" s="1">
        <v>-1.08823189873771E-4</v>
      </c>
      <c r="T5079" s="1">
        <v>9.4251846458100902E-4</v>
      </c>
      <c r="U5079" s="1">
        <v>-5.5733178612467197E-4</v>
      </c>
      <c r="V5079">
        <v>488.99779625535598</v>
      </c>
      <c r="W5079">
        <v>5.9567689359658602E-2</v>
      </c>
      <c r="X5079" s="1">
        <v>-5.9501730003551801E-4</v>
      </c>
      <c r="Y5079" t="str">
        <f t="shared" si="397"/>
        <v>83.7189909180274-359.374490120688i</v>
      </c>
      <c r="Z5079" t="str">
        <f t="shared" si="398"/>
        <v>0.418594954590137-1.79687245060344i</v>
      </c>
      <c r="AA5079">
        <f t="shared" si="399"/>
        <v>1.8449857288732427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95"/>
        <v>6.0060000000000037E-2</v>
      </c>
      <c r="E5080" s="2">
        <v>244.8</v>
      </c>
      <c r="F5080" s="2">
        <f t="shared" si="396"/>
        <v>-1.1309733552923269</v>
      </c>
      <c r="G5080" s="1">
        <v>3.17975329198483E+18</v>
      </c>
      <c r="H5080">
        <v>5.9570661077800097E-2</v>
      </c>
      <c r="I5080">
        <v>1.5807849215784999</v>
      </c>
      <c r="J5080">
        <v>-299.29139879704002</v>
      </c>
      <c r="K5080">
        <v>276.71023737533301</v>
      </c>
      <c r="L5080">
        <v>33.094967477921102</v>
      </c>
      <c r="M5080">
        <v>-162.12158552554101</v>
      </c>
      <c r="N5080">
        <v>-140.79784023679301</v>
      </c>
      <c r="O5080">
        <v>-63.2772823086299</v>
      </c>
      <c r="P5080" s="1">
        <v>-8.8135760099571504E-4</v>
      </c>
      <c r="Q5080" s="1">
        <v>6.3260807994899599E-4</v>
      </c>
      <c r="R5080" s="1">
        <v>-7.1834988497505994E-5</v>
      </c>
      <c r="S5080" s="1">
        <v>-3.5033418057981402E-5</v>
      </c>
      <c r="T5080" s="1">
        <v>8.1788871734242495E-4</v>
      </c>
      <c r="U5080" s="1">
        <v>-5.6573311299448997E-4</v>
      </c>
      <c r="V5080">
        <v>466.20878209187902</v>
      </c>
      <c r="W5080">
        <v>5.9567689359658602E-2</v>
      </c>
      <c r="X5080" s="1">
        <v>-5.9501730003551801E-4</v>
      </c>
      <c r="Y5080" t="str">
        <f t="shared" si="397"/>
        <v>-51.0964922420405-384.560469919042i</v>
      </c>
      <c r="Z5080" t="str">
        <f t="shared" si="398"/>
        <v>-0.255482461210203-1.92280234959521i</v>
      </c>
      <c r="AA5080">
        <f t="shared" si="399"/>
        <v>1.9397010500576843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95"/>
        <v>6.0060000000000037E-2</v>
      </c>
      <c r="E5081" s="2">
        <v>248.4</v>
      </c>
      <c r="F5081" s="2">
        <f t="shared" si="396"/>
        <v>-1.1938052083641209</v>
      </c>
      <c r="G5081" s="1">
        <v>3.1797532919848499E+18</v>
      </c>
      <c r="H5081">
        <v>5.95706610778E-2</v>
      </c>
      <c r="I5081">
        <v>1.5807849215784999</v>
      </c>
      <c r="J5081">
        <v>-207.01867976439999</v>
      </c>
      <c r="K5081">
        <v>391.54180257785498</v>
      </c>
      <c r="L5081">
        <v>8.0775671856341198</v>
      </c>
      <c r="M5081">
        <v>-231.49471131627701</v>
      </c>
      <c r="N5081">
        <v>-140.07217902421399</v>
      </c>
      <c r="O5081">
        <v>-120.901768192245</v>
      </c>
      <c r="P5081">
        <v>-1.0479677288750299E-3</v>
      </c>
      <c r="Q5081" s="1">
        <v>6.4428326323743299E-4</v>
      </c>
      <c r="R5081" s="1">
        <v>-1.4310834623400601E-4</v>
      </c>
      <c r="S5081" s="1">
        <v>4.8699862406426297E-5</v>
      </c>
      <c r="T5081" s="1">
        <v>6.6563634869635504E-4</v>
      </c>
      <c r="U5081" s="1">
        <v>-5.6747395487635201E-4</v>
      </c>
      <c r="V5081">
        <v>532.96737075074304</v>
      </c>
      <c r="W5081">
        <v>5.9567689359658602E-2</v>
      </c>
      <c r="X5081" s="1">
        <v>-5.9501730003551801E-4</v>
      </c>
      <c r="Y5081" t="str">
        <f t="shared" si="397"/>
        <v>-124.038690204446-352.038058131009i</v>
      </c>
      <c r="Z5081" t="str">
        <f t="shared" si="398"/>
        <v>-0.62019345102223-1.76019029065505i</v>
      </c>
      <c r="AA5081">
        <f t="shared" si="399"/>
        <v>1.8662555494913264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95"/>
        <v>6.0059999999999995E-2</v>
      </c>
      <c r="E5082" s="2">
        <v>252</v>
      </c>
      <c r="F5082" s="2">
        <f t="shared" si="396"/>
        <v>-1.2566370614359164</v>
      </c>
      <c r="G5082" s="1">
        <v>3.1797532919848801E+18</v>
      </c>
      <c r="H5082">
        <v>5.9570661077800097E-2</v>
      </c>
      <c r="I5082">
        <v>1.5807849215784999</v>
      </c>
      <c r="J5082">
        <v>-120.497444453992</v>
      </c>
      <c r="K5082">
        <v>583.59049695730005</v>
      </c>
      <c r="L5082">
        <v>-92.878024432421896</v>
      </c>
      <c r="M5082">
        <v>-214.73076005941201</v>
      </c>
      <c r="N5082">
        <v>-133.84666781644299</v>
      </c>
      <c r="O5082">
        <v>-169.180593333177</v>
      </c>
      <c r="P5082">
        <v>-1.2017093308336699E-3</v>
      </c>
      <c r="Q5082" s="1">
        <v>6.1889465966853999E-4</v>
      </c>
      <c r="R5082" s="1">
        <v>-1.85376628151198E-4</v>
      </c>
      <c r="S5082" s="1">
        <v>1.2373647047939299E-4</v>
      </c>
      <c r="T5082" s="1">
        <v>4.7472559721702698E-4</v>
      </c>
      <c r="U5082" s="1">
        <v>-5.6491445312899799E-4</v>
      </c>
      <c r="V5082">
        <v>675.55172462447695</v>
      </c>
      <c r="W5082">
        <v>5.9567689359658602E-2</v>
      </c>
      <c r="X5082" s="1">
        <v>-5.9501730003551801E-4</v>
      </c>
      <c r="Y5082" t="str">
        <f t="shared" si="397"/>
        <v>-131.809900033125-298.161939933726i</v>
      </c>
      <c r="Z5082" t="str">
        <f t="shared" si="398"/>
        <v>-0.659049500165625-1.49080969966863i</v>
      </c>
      <c r="AA5082">
        <f t="shared" si="399"/>
        <v>1.6299876699823932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95"/>
        <v>6.0060000000000016E-2</v>
      </c>
      <c r="E5083" s="2">
        <v>255.6</v>
      </c>
      <c r="F5083" s="2">
        <f t="shared" si="396"/>
        <v>-1.319468914507713</v>
      </c>
      <c r="G5083" s="1">
        <v>3.1797532919848602E+18</v>
      </c>
      <c r="H5083">
        <v>5.9570661077800097E-2</v>
      </c>
      <c r="I5083">
        <v>1.5807849215784999</v>
      </c>
      <c r="J5083">
        <v>33.452866872739399</v>
      </c>
      <c r="K5083">
        <v>707.59589995202396</v>
      </c>
      <c r="L5083">
        <v>-119.47275686858301</v>
      </c>
      <c r="M5083">
        <v>-181.77697143574801</v>
      </c>
      <c r="N5083">
        <v>-121.85825143482199</v>
      </c>
      <c r="O5083">
        <v>-203.72517351478399</v>
      </c>
      <c r="P5083">
        <v>-1.2836142476204901E-3</v>
      </c>
      <c r="Q5083" s="1">
        <v>5.5432739641566296E-4</v>
      </c>
      <c r="R5083" s="1">
        <v>-1.9670414096540999E-4</v>
      </c>
      <c r="S5083" s="1">
        <v>1.9448792862891099E-4</v>
      </c>
      <c r="T5083" s="1">
        <v>2.7244327520260998E-4</v>
      </c>
      <c r="U5083" s="1">
        <v>-5.6520187463087899E-4</v>
      </c>
      <c r="V5083">
        <v>778.12662123553798</v>
      </c>
      <c r="W5083">
        <v>5.9567689359658602E-2</v>
      </c>
      <c r="X5083" s="1">
        <v>-5.9501730003551801E-4</v>
      </c>
      <c r="Y5083" t="str">
        <f t="shared" si="397"/>
        <v>-160.314224380149-218.54587737366i</v>
      </c>
      <c r="Z5083" t="str">
        <f t="shared" si="398"/>
        <v>-0.801571121900745-1.0927293868683i</v>
      </c>
      <c r="AA5083">
        <f t="shared" si="399"/>
        <v>1.3552024853839331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95"/>
        <v>6.0059999999999954E-2</v>
      </c>
      <c r="E5084" s="2">
        <v>259.2</v>
      </c>
      <c r="F5084" s="2">
        <f t="shared" si="396"/>
        <v>-1.3823007675795091</v>
      </c>
      <c r="G5084" s="1">
        <v>3.1797532919849298E+18</v>
      </c>
      <c r="H5084">
        <v>5.9570661077800097E-2</v>
      </c>
      <c r="I5084">
        <v>1.5807849215784999</v>
      </c>
      <c r="J5084">
        <v>117.47267502138</v>
      </c>
      <c r="K5084">
        <v>816.89141556969003</v>
      </c>
      <c r="L5084">
        <v>-111.77760444133401</v>
      </c>
      <c r="M5084">
        <v>-147.70806859485401</v>
      </c>
      <c r="N5084">
        <v>-87.295343476866293</v>
      </c>
      <c r="O5084">
        <v>-219.81423325180899</v>
      </c>
      <c r="P5084">
        <v>-1.28520191627322E-3</v>
      </c>
      <c r="Q5084" s="1">
        <v>4.5278460552439302E-4</v>
      </c>
      <c r="R5084" s="1">
        <v>-1.58209908141598E-4</v>
      </c>
      <c r="S5084" s="1">
        <v>2.4053378756882699E-4</v>
      </c>
      <c r="T5084" s="1">
        <v>5.4380516334526599E-5</v>
      </c>
      <c r="U5084" s="1">
        <v>-5.6065619101702E-4</v>
      </c>
      <c r="V5084">
        <v>878.27222130932796</v>
      </c>
      <c r="W5084">
        <v>5.9567689359658602E-2</v>
      </c>
      <c r="X5084" s="1">
        <v>-5.9501730003551703E-4</v>
      </c>
      <c r="Y5084" t="str">
        <f t="shared" si="397"/>
        <v>-135.795650042054-76.7053018328879i</v>
      </c>
      <c r="Z5084" t="str">
        <f t="shared" si="398"/>
        <v>-0.67897825021027-0.383526509164439i</v>
      </c>
      <c r="AA5084">
        <f t="shared" si="399"/>
        <v>0.77981026377604223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95"/>
        <v>6.0059999999999968E-2</v>
      </c>
      <c r="E5085" s="2">
        <v>262.8</v>
      </c>
      <c r="F5085" s="2">
        <f t="shared" si="396"/>
        <v>-1.4451326206513044</v>
      </c>
      <c r="G5085" s="1">
        <v>3.1797532919849201E+18</v>
      </c>
      <c r="H5085">
        <v>5.9570661077800097E-2</v>
      </c>
      <c r="I5085">
        <v>1.5807849215784999</v>
      </c>
      <c r="J5085">
        <v>198.82049436688001</v>
      </c>
      <c r="K5085">
        <v>939.24390115903998</v>
      </c>
      <c r="L5085">
        <v>-136.47152768012199</v>
      </c>
      <c r="M5085">
        <v>-101.628775384799</v>
      </c>
      <c r="N5085">
        <v>-37.276696350643</v>
      </c>
      <c r="O5085">
        <v>-204.18236061042899</v>
      </c>
      <c r="P5085">
        <v>-1.16453163971843E-3</v>
      </c>
      <c r="Q5085" s="1">
        <v>3.0634910164420198E-4</v>
      </c>
      <c r="R5085" s="1">
        <v>-9.3450809927868596E-5</v>
      </c>
      <c r="S5085" s="1">
        <v>2.6168602574634799E-4</v>
      </c>
      <c r="T5085" s="1">
        <v>-1.4314012306881701E-4</v>
      </c>
      <c r="U5085" s="1">
        <v>-5.5346111684528203E-4</v>
      </c>
      <c r="V5085">
        <v>996.86587321142099</v>
      </c>
      <c r="W5085">
        <v>5.9567689359658602E-2</v>
      </c>
      <c r="X5085" s="1">
        <v>-5.9501730003551801E-4</v>
      </c>
      <c r="Y5085" t="str">
        <f t="shared" si="397"/>
        <v>-80.911985096564+55.4154231926313i</v>
      </c>
      <c r="Z5085" t="str">
        <f t="shared" si="398"/>
        <v>-0.40455992548282+0.277077115963157i</v>
      </c>
      <c r="AA5085">
        <f t="shared" si="399"/>
        <v>0.49034728662155935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95"/>
        <v>6.0060000000000009E-2</v>
      </c>
      <c r="E5086" s="2">
        <v>266.39999999999998</v>
      </c>
      <c r="F5086" s="2">
        <f t="shared" si="396"/>
        <v>-1.5079644737231011</v>
      </c>
      <c r="G5086" s="1">
        <v>3.1797532919848602E+18</v>
      </c>
      <c r="H5086">
        <v>5.9570661077800097E-2</v>
      </c>
      <c r="I5086">
        <v>1.5807849215784999</v>
      </c>
      <c r="J5086">
        <v>331.20272186661202</v>
      </c>
      <c r="K5086">
        <v>1039.7201223597301</v>
      </c>
      <c r="L5086">
        <v>-115.226632504755</v>
      </c>
      <c r="M5086">
        <v>-11.4433159548985</v>
      </c>
      <c r="N5086">
        <v>27.7929970730174</v>
      </c>
      <c r="O5086">
        <v>-168.47760648967699</v>
      </c>
      <c r="P5086" s="1">
        <v>-9.7625857435345502E-4</v>
      </c>
      <c r="Q5086" s="1">
        <v>1.5120428168274199E-4</v>
      </c>
      <c r="R5086" s="1">
        <v>-2.6718995320265599E-5</v>
      </c>
      <c r="S5086" s="1">
        <v>2.62622985103349E-4</v>
      </c>
      <c r="T5086" s="1">
        <v>-3.25154053306302E-4</v>
      </c>
      <c r="U5086" s="1">
        <v>-5.4044922059890397E-4</v>
      </c>
      <c r="V5086">
        <v>1110.53070948299</v>
      </c>
      <c r="W5086">
        <v>5.9567689359658602E-2</v>
      </c>
      <c r="X5086" s="1">
        <v>-5.9501730003551801E-4</v>
      </c>
      <c r="Y5086" t="str">
        <f t="shared" si="397"/>
        <v>-24.5801987900304+206.778174921669i</v>
      </c>
      <c r="Z5086" t="str">
        <f t="shared" si="398"/>
        <v>-0.122900993950152+1.03389087460835i</v>
      </c>
      <c r="AA5086">
        <f t="shared" si="399"/>
        <v>1.0411700124918861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95"/>
        <v>6.0060000000000002E-2</v>
      </c>
      <c r="E5087" s="2">
        <v>270</v>
      </c>
      <c r="F5087" s="2">
        <f t="shared" si="396"/>
        <v>-1.5707963267948963</v>
      </c>
      <c r="G5087" s="1">
        <v>3.1797532919848801E+18</v>
      </c>
      <c r="H5087">
        <v>5.9570661077800097E-2</v>
      </c>
      <c r="I5087">
        <v>1.5807849215784999</v>
      </c>
      <c r="J5087">
        <v>374.73318642824199</v>
      </c>
      <c r="K5087">
        <v>1055.91210051538</v>
      </c>
      <c r="L5087">
        <v>-80.911985096563896</v>
      </c>
      <c r="M5087">
        <v>55.415423192631501</v>
      </c>
      <c r="N5087">
        <v>95.8110012992272</v>
      </c>
      <c r="O5087">
        <v>-109.292769941546</v>
      </c>
      <c r="P5087" s="1">
        <v>-7.3293297533725198E-4</v>
      </c>
      <c r="Q5087" s="1">
        <v>-8.2752553138374896E-6</v>
      </c>
      <c r="R5087" s="1">
        <v>6.2087253398082306E-5</v>
      </c>
      <c r="S5087" s="1">
        <v>2.4457157228225301E-4</v>
      </c>
      <c r="T5087" s="1">
        <v>-4.93516418160244E-4</v>
      </c>
      <c r="U5087" s="1">
        <v>-5.2453121174701799E-4</v>
      </c>
      <c r="V5087">
        <v>1134.0712504145399</v>
      </c>
      <c r="W5087">
        <v>5.9567689359658602E-2</v>
      </c>
      <c r="X5087" s="1">
        <v>-5.9501730003551801E-4</v>
      </c>
      <c r="Y5087" t="str">
        <f t="shared" si="397"/>
        <v>58.4969623493+383.666499317966i</v>
      </c>
      <c r="Z5087" t="str">
        <f t="shared" si="398"/>
        <v>0.2924848117465+1.91833249658983i</v>
      </c>
      <c r="AA5087">
        <f t="shared" si="399"/>
        <v>1.9405017218685883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95"/>
        <v>6.0060000000000009E-2</v>
      </c>
      <c r="E5088" s="2">
        <v>273.60000000000002</v>
      </c>
      <c r="F5088" s="2">
        <f t="shared" si="396"/>
        <v>1.5079644737231013</v>
      </c>
      <c r="G5088" s="1">
        <v>3.1797532919848699E+18</v>
      </c>
      <c r="H5088">
        <v>5.9570661077800097E-2</v>
      </c>
      <c r="I5088">
        <v>1.5807849215784999</v>
      </c>
      <c r="J5088">
        <v>469.04047336491601</v>
      </c>
      <c r="K5088">
        <v>1145.48340789092</v>
      </c>
      <c r="L5088">
        <v>-54.138323407409601</v>
      </c>
      <c r="M5088">
        <v>135.119303708789</v>
      </c>
      <c r="N5088">
        <v>174.271855139293</v>
      </c>
      <c r="O5088">
        <v>-11.0778646297927</v>
      </c>
      <c r="P5088" s="1">
        <v>-4.6974892879007E-4</v>
      </c>
      <c r="Q5088" s="1">
        <v>-1.6926241188674999E-4</v>
      </c>
      <c r="R5088" s="1">
        <v>1.80866113330875E-4</v>
      </c>
      <c r="S5088" s="1">
        <v>2.06246147650191E-4</v>
      </c>
      <c r="T5088" s="1">
        <v>-6.4020126595365099E-4</v>
      </c>
      <c r="U5088" s="1">
        <v>-4.9741058075439997E-4</v>
      </c>
      <c r="V5088">
        <v>1258.49624007477</v>
      </c>
      <c r="W5088">
        <v>5.9567689359658602E-2</v>
      </c>
      <c r="X5088" s="1">
        <v>-5.9501730003551801E-4</v>
      </c>
      <c r="Y5088" t="str">
        <f t="shared" si="397"/>
        <v>164.73095248494+534.460829302669i</v>
      </c>
      <c r="Z5088" t="str">
        <f t="shared" si="398"/>
        <v>0.8236547624247+2.67230414651335i</v>
      </c>
      <c r="AA5088">
        <f t="shared" si="399"/>
        <v>2.7963577416234373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95"/>
        <v>6.0059999999999961E-2</v>
      </c>
      <c r="E5089" s="2">
        <v>277.2</v>
      </c>
      <c r="F5089" s="2">
        <f t="shared" si="396"/>
        <v>1.4451326206513049</v>
      </c>
      <c r="G5089" s="1">
        <v>3.1797532919849298E+18</v>
      </c>
      <c r="H5089">
        <v>5.9570661077800097E-2</v>
      </c>
      <c r="I5089">
        <v>1.5807849215784999</v>
      </c>
      <c r="J5089">
        <v>552.18813592468405</v>
      </c>
      <c r="K5089">
        <v>1129.05697557696</v>
      </c>
      <c r="L5089">
        <v>-10.7956894981956</v>
      </c>
      <c r="M5089">
        <v>244.08280350017</v>
      </c>
      <c r="N5089">
        <v>240.851273214765</v>
      </c>
      <c r="O5089">
        <v>86.866313760982194</v>
      </c>
      <c r="P5089" s="1">
        <v>-1.8130094223222E-4</v>
      </c>
      <c r="Q5089" s="1">
        <v>-3.09831424937753E-4</v>
      </c>
      <c r="R5089" s="1">
        <v>3.2977262812484899E-4</v>
      </c>
      <c r="S5089" s="1">
        <v>1.40226970661187E-4</v>
      </c>
      <c r="T5089" s="1">
        <v>-7.6026897488016903E-4</v>
      </c>
      <c r="U5089" s="1">
        <v>-4.6670571709471199E-4</v>
      </c>
      <c r="V5089">
        <v>1305.7294688053901</v>
      </c>
      <c r="W5089">
        <v>5.9567689359658602E-2</v>
      </c>
      <c r="X5089" s="1">
        <v>-5.9501730003551703E-4</v>
      </c>
      <c r="Y5089" t="str">
        <f t="shared" si="397"/>
        <v>294.660055813478+607.435130751264i</v>
      </c>
      <c r="Z5089" t="str">
        <f t="shared" si="398"/>
        <v>1.47330027906739+3.03717565375632i</v>
      </c>
      <c r="AA5089">
        <f t="shared" si="399"/>
        <v>3.3756554421430778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95"/>
        <v>6.0059999999999954E-2</v>
      </c>
      <c r="E5090" s="2">
        <v>280.8</v>
      </c>
      <c r="F5090" s="2">
        <f t="shared" si="396"/>
        <v>1.3823007675795091</v>
      </c>
      <c r="G5090" s="1">
        <v>3.1797532919849298E+18</v>
      </c>
      <c r="H5090">
        <v>5.9570661077800097E-2</v>
      </c>
      <c r="I5090">
        <v>1.5807849215784999</v>
      </c>
      <c r="J5090">
        <v>641.95567927839295</v>
      </c>
      <c r="K5090">
        <v>1076.0213620966999</v>
      </c>
      <c r="L5090">
        <v>45.241810237296903</v>
      </c>
      <c r="M5090">
        <v>338.83625355389802</v>
      </c>
      <c r="N5090">
        <v>304.48908027485299</v>
      </c>
      <c r="O5090">
        <v>205.72367801834</v>
      </c>
      <c r="P5090" s="1">
        <v>1.0891138434366401E-4</v>
      </c>
      <c r="Q5090" s="1">
        <v>-4.2495546603153598E-4</v>
      </c>
      <c r="R5090" s="1">
        <v>4.9125258371701599E-4</v>
      </c>
      <c r="S5090" s="1">
        <v>6.3789210957359595E-5</v>
      </c>
      <c r="T5090" s="1">
        <v>-8.5442181289555302E-4</v>
      </c>
      <c r="U5090" s="1">
        <v>-4.2969753790422901E-4</v>
      </c>
      <c r="V5090">
        <v>1349.7487639061701</v>
      </c>
      <c r="W5090">
        <v>5.9567689359658602E-2</v>
      </c>
      <c r="X5090" s="1">
        <v>-5.9501730003551703E-4</v>
      </c>
      <c r="Y5090" t="str">
        <f t="shared" si="397"/>
        <v>460.491762990119+644.550512881766i</v>
      </c>
      <c r="Z5090" t="str">
        <f t="shared" si="398"/>
        <v>2.3024588149506+3.22275256440883i</v>
      </c>
      <c r="AA5090">
        <f t="shared" si="399"/>
        <v>3.9607386540830252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95"/>
        <v>6.0060000000000016E-2</v>
      </c>
      <c r="E5091" s="2">
        <v>284.39999999999998</v>
      </c>
      <c r="F5091" s="2">
        <f t="shared" si="396"/>
        <v>1.319468914507713</v>
      </c>
      <c r="G5091" s="1">
        <v>3.1797532919848499E+18</v>
      </c>
      <c r="H5091">
        <v>5.9570661077800097E-2</v>
      </c>
      <c r="I5091">
        <v>1.5807849215784999</v>
      </c>
      <c r="J5091">
        <v>743.40153395567495</v>
      </c>
      <c r="K5091">
        <v>959.07878671926096</v>
      </c>
      <c r="L5091">
        <v>113.34453934542699</v>
      </c>
      <c r="M5091">
        <v>380.88823996275499</v>
      </c>
      <c r="N5091">
        <v>332.67734302094402</v>
      </c>
      <c r="O5091">
        <v>313.41468905144302</v>
      </c>
      <c r="P5091" s="1">
        <v>3.9539097387715201E-4</v>
      </c>
      <c r="Q5091" s="1">
        <v>-4.6652609464772199E-4</v>
      </c>
      <c r="R5091" s="1">
        <v>6.2004747632834296E-4</v>
      </c>
      <c r="S5091" s="1">
        <v>-2.19558966791065E-5</v>
      </c>
      <c r="T5091" s="1">
        <v>-9.0615059040169801E-4</v>
      </c>
      <c r="U5091" s="1">
        <v>-3.8371743317126898E-4</v>
      </c>
      <c r="V5091">
        <v>1356.2093413763901</v>
      </c>
      <c r="W5091">
        <v>5.9567689359658602E-2</v>
      </c>
      <c r="X5091" s="1">
        <v>-5.9501730003551801E-4</v>
      </c>
      <c r="Y5091" t="str">
        <f t="shared" si="397"/>
        <v>596.8873060401+623.231919176104i</v>
      </c>
      <c r="Z5091" t="str">
        <f t="shared" si="398"/>
        <v>2.9844365302005+3.11615959588052i</v>
      </c>
      <c r="AA5091">
        <f t="shared" si="399"/>
        <v>4.3147783291605428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95"/>
        <v>6.0059999999999961E-2</v>
      </c>
      <c r="E5092" s="2">
        <v>288</v>
      </c>
      <c r="F5092" s="2">
        <f t="shared" si="396"/>
        <v>1.2566370614359179</v>
      </c>
      <c r="G5092" s="1">
        <v>3.1797532919849098E+18</v>
      </c>
      <c r="H5092">
        <v>5.9570661077800097E-2</v>
      </c>
      <c r="I5092">
        <v>1.5807849215784999</v>
      </c>
      <c r="J5092">
        <v>810.97517923488795</v>
      </c>
      <c r="K5092">
        <v>845.56090377476596</v>
      </c>
      <c r="L5092">
        <v>220.687884467565</v>
      </c>
      <c r="M5092">
        <v>402.98112390765903</v>
      </c>
      <c r="N5092">
        <v>361.16374505060202</v>
      </c>
      <c r="O5092">
        <v>415.52525095887597</v>
      </c>
      <c r="P5092" s="1">
        <v>6.3595042404026301E-4</v>
      </c>
      <c r="Q5092" s="1">
        <v>-4.6631122954923603E-4</v>
      </c>
      <c r="R5092" s="1">
        <v>7.06657629620165E-4</v>
      </c>
      <c r="S5092" s="1">
        <v>-9.0480468786501006E-5</v>
      </c>
      <c r="T5092" s="1">
        <v>-9.4631248419039897E-4</v>
      </c>
      <c r="U5092" s="1">
        <v>-3.3559259130056597E-4</v>
      </c>
      <c r="V5092">
        <v>1373.6270952582099</v>
      </c>
      <c r="W5092">
        <v>5.9567689359658602E-2</v>
      </c>
      <c r="X5092" s="1">
        <v>-5.9501730003551801E-4</v>
      </c>
      <c r="Y5092" t="str">
        <f t="shared" si="397"/>
        <v>705.477101791451+580.209087826656i</v>
      </c>
      <c r="Z5092" t="str">
        <f t="shared" si="398"/>
        <v>3.52738550895726+2.90104543913328i</v>
      </c>
      <c r="AA5092">
        <f t="shared" si="399"/>
        <v>4.5671121257001861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95"/>
        <v>6.0060000000000002E-2</v>
      </c>
      <c r="E5093" s="2">
        <v>291.60000000000002</v>
      </c>
      <c r="F5093" s="2">
        <f t="shared" si="396"/>
        <v>1.1938052083641224</v>
      </c>
      <c r="G5093" s="1">
        <v>3.1797532919848801E+18</v>
      </c>
      <c r="H5093">
        <v>5.9570661077800097E-2</v>
      </c>
      <c r="I5093">
        <v>1.5807849215784999</v>
      </c>
      <c r="J5093">
        <v>832.24625273759295</v>
      </c>
      <c r="K5093">
        <v>699.84297278097699</v>
      </c>
      <c r="L5093">
        <v>312.45899518531297</v>
      </c>
      <c r="M5093">
        <v>393.21551299753202</v>
      </c>
      <c r="N5093">
        <v>362.64571605822402</v>
      </c>
      <c r="O5093">
        <v>489.25081671618199</v>
      </c>
      <c r="P5093" s="1">
        <v>8.3067848538494399E-4</v>
      </c>
      <c r="Q5093" s="1">
        <v>-4.3336122026317001E-4</v>
      </c>
      <c r="R5093" s="1">
        <v>7.5719721651004398E-4</v>
      </c>
      <c r="S5093" s="1">
        <v>-1.4369395807730401E-4</v>
      </c>
      <c r="T5093" s="1">
        <v>-9.6993646685948403E-4</v>
      </c>
      <c r="U5093" s="1">
        <v>-2.8624887227048399E-4</v>
      </c>
      <c r="V5093">
        <v>1343.7043395455801</v>
      </c>
      <c r="W5093">
        <v>5.9567689359658602E-2</v>
      </c>
      <c r="X5093" s="1">
        <v>-5.9501730003551801E-4</v>
      </c>
      <c r="Y5093" t="str">
        <f t="shared" si="397"/>
        <v>749.560861757602+528.762294961107i</v>
      </c>
      <c r="Z5093" t="str">
        <f t="shared" si="398"/>
        <v>3.74780430878801+2.64381147480554i</v>
      </c>
      <c r="AA5093">
        <f t="shared" si="399"/>
        <v>4.5864775428735527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95"/>
        <v>6.0060000000000037E-2</v>
      </c>
      <c r="E5094" s="2">
        <v>295.2</v>
      </c>
      <c r="F5094" s="2">
        <f t="shared" si="396"/>
        <v>1.1309733552923269</v>
      </c>
      <c r="G5094" s="1">
        <v>3.17975329198483E+18</v>
      </c>
      <c r="H5094">
        <v>5.9570661077800097E-2</v>
      </c>
      <c r="I5094">
        <v>1.5807849215784999</v>
      </c>
      <c r="J5094">
        <v>786.49377026466004</v>
      </c>
      <c r="K5094">
        <v>575.76317386297899</v>
      </c>
      <c r="L5094">
        <v>409.58583240606498</v>
      </c>
      <c r="M5094">
        <v>370.30397205393302</v>
      </c>
      <c r="N5094">
        <v>355.72550796780399</v>
      </c>
      <c r="O5094">
        <v>562.87681657476799</v>
      </c>
      <c r="P5094" s="1">
        <v>9.6245038287909204E-4</v>
      </c>
      <c r="Q5094" s="1">
        <v>-3.7674635447538298E-4</v>
      </c>
      <c r="R5094" s="1">
        <v>7.9404496866165701E-4</v>
      </c>
      <c r="S5094" s="1">
        <v>-1.7421904937817999E-4</v>
      </c>
      <c r="T5094" s="1">
        <v>-9.9726396662241294E-4</v>
      </c>
      <c r="U5094" s="1">
        <v>-2.36066415199782E-4</v>
      </c>
      <c r="V5094">
        <v>1303.20075833498</v>
      </c>
      <c r="W5094">
        <v>5.9567689359658602E-2</v>
      </c>
      <c r="X5094" s="1">
        <v>-5.9501730003551801E-4</v>
      </c>
      <c r="Y5094" t="str">
        <f t="shared" si="397"/>
        <v>760.635233135984+486.987868410024i</v>
      </c>
      <c r="Z5094" t="str">
        <f t="shared" si="398"/>
        <v>3.80317616567992+2.43493934205012i</v>
      </c>
      <c r="AA5094">
        <f t="shared" si="399"/>
        <v>4.5158696334880277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95"/>
        <v>6.0059999999999954E-2</v>
      </c>
      <c r="E5095" s="2">
        <v>298.8</v>
      </c>
      <c r="F5095" s="2">
        <f t="shared" si="396"/>
        <v>1.0681415022205296</v>
      </c>
      <c r="G5095" s="1">
        <v>3.1797532919849298E+18</v>
      </c>
      <c r="H5095">
        <v>5.9570661077800097E-2</v>
      </c>
      <c r="I5095">
        <v>1.5807849215784999</v>
      </c>
      <c r="J5095">
        <v>724.74602090791905</v>
      </c>
      <c r="K5095">
        <v>474.13287955307902</v>
      </c>
      <c r="L5095">
        <v>456.931132117549</v>
      </c>
      <c r="M5095">
        <v>342.74192478933401</v>
      </c>
      <c r="N5095">
        <v>337.12708398893</v>
      </c>
      <c r="O5095">
        <v>618.68268930772899</v>
      </c>
      <c r="P5095">
        <v>1.0504052276606301E-3</v>
      </c>
      <c r="Q5095" s="1">
        <v>-3.1622129256256298E-4</v>
      </c>
      <c r="R5095" s="1">
        <v>8.2182146860369603E-4</v>
      </c>
      <c r="S5095" s="1">
        <v>-1.8704974501787099E-4</v>
      </c>
      <c r="T5095">
        <v>-1.0164265948290499E-3</v>
      </c>
      <c r="U5095" s="1">
        <v>-1.8807627869764899E-4</v>
      </c>
      <c r="V5095">
        <v>1254.0892351063401</v>
      </c>
      <c r="W5095">
        <v>5.9567689359658602E-2</v>
      </c>
      <c r="X5095" s="1">
        <v>-5.9501730003551703E-4</v>
      </c>
      <c r="Y5095" t="str">
        <f t="shared" si="397"/>
        <v>742.213762205775+484.363312635483i</v>
      </c>
      <c r="Z5095" t="str">
        <f t="shared" si="398"/>
        <v>3.71106881102887+2.42181656317742i</v>
      </c>
      <c r="AA5095">
        <f t="shared" si="399"/>
        <v>4.4313911118148575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95"/>
        <v>6.0059999999999954E-2</v>
      </c>
      <c r="E5096" s="2">
        <v>302.39999999999998</v>
      </c>
      <c r="F5096" s="2">
        <f t="shared" si="396"/>
        <v>1.0053096491487341</v>
      </c>
      <c r="G5096" s="1">
        <v>3.1797532919849201E+18</v>
      </c>
      <c r="H5096">
        <v>5.9570661077800097E-2</v>
      </c>
      <c r="I5096">
        <v>1.5807849215784999</v>
      </c>
      <c r="J5096">
        <v>655.03366176354496</v>
      </c>
      <c r="K5096">
        <v>419.69906254837503</v>
      </c>
      <c r="L5096">
        <v>485.179553082175</v>
      </c>
      <c r="M5096">
        <v>310.42662092835599</v>
      </c>
      <c r="N5096">
        <v>330.57845528713199</v>
      </c>
      <c r="O5096">
        <v>659.37101298454695</v>
      </c>
      <c r="P5096">
        <v>1.0954694896809E-3</v>
      </c>
      <c r="Q5096" s="1">
        <v>-2.5583964198962899E-4</v>
      </c>
      <c r="R5096" s="1">
        <v>8.5445348734278898E-4</v>
      </c>
      <c r="S5096" s="1">
        <v>-1.7363140225219701E-4</v>
      </c>
      <c r="T5096">
        <v>-1.0266742999408701E-3</v>
      </c>
      <c r="U5096" s="1">
        <v>-1.38015093333382E-4</v>
      </c>
      <c r="V5096">
        <v>1216.97680122574</v>
      </c>
      <c r="W5096">
        <v>5.9567689359658602E-2</v>
      </c>
      <c r="X5096" s="1">
        <v>-5.9501730003551801E-4</v>
      </c>
      <c r="Y5096" t="str">
        <f t="shared" si="397"/>
        <v>752.043141534406+448.090443473975i</v>
      </c>
      <c r="Z5096" t="str">
        <f t="shared" si="398"/>
        <v>3.76021570767203+2.24045221736987i</v>
      </c>
      <c r="AA5096">
        <f t="shared" si="399"/>
        <v>4.3770821681276484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95"/>
        <v>6.006000000000003E-2</v>
      </c>
      <c r="E5097" s="2">
        <v>306</v>
      </c>
      <c r="F5097" s="2">
        <f t="shared" si="396"/>
        <v>0.94247779607693905</v>
      </c>
      <c r="G5097" s="1">
        <v>3.1797532919848499E+18</v>
      </c>
      <c r="H5097">
        <v>5.9570661077800097E-2</v>
      </c>
      <c r="I5097">
        <v>1.5807849215784999</v>
      </c>
      <c r="J5097">
        <v>591.01887747267801</v>
      </c>
      <c r="K5097">
        <v>390.90201095664401</v>
      </c>
      <c r="L5097">
        <v>488.02631458431199</v>
      </c>
      <c r="M5097">
        <v>314.699044981621</v>
      </c>
      <c r="N5097">
        <v>314.83013335197302</v>
      </c>
      <c r="O5097">
        <v>679.71474423538598</v>
      </c>
      <c r="P5097">
        <v>1.1077629078805099E-3</v>
      </c>
      <c r="Q5097" s="1">
        <v>-2.0820019785856001E-4</v>
      </c>
      <c r="R5097" s="1">
        <v>8.8266013576447698E-4</v>
      </c>
      <c r="S5097" s="1">
        <v>-1.5648192009923401E-4</v>
      </c>
      <c r="T5097">
        <v>-1.0283921271659201E-3</v>
      </c>
      <c r="U5097" s="1">
        <v>-8.9532675251070604E-5</v>
      </c>
      <c r="V5097">
        <v>1183.4031497066001</v>
      </c>
      <c r="W5097">
        <v>5.9567689359658602E-2</v>
      </c>
      <c r="X5097" s="1">
        <v>-5.9501730003551801E-4</v>
      </c>
      <c r="Y5097" t="str">
        <f t="shared" si="397"/>
        <v>680.800004217828+497.302433839733i</v>
      </c>
      <c r="Z5097" t="str">
        <f t="shared" si="398"/>
        <v>3.40400002108914+2.48651216919867i</v>
      </c>
      <c r="AA5097">
        <f t="shared" si="399"/>
        <v>4.2154429080641034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95"/>
        <v>6.0060000000000002E-2</v>
      </c>
      <c r="E5098" s="2">
        <v>309.60000000000002</v>
      </c>
      <c r="F5098" s="2">
        <f t="shared" si="396"/>
        <v>0.87964594300514209</v>
      </c>
      <c r="G5098" s="1">
        <v>3.1797532919848801E+18</v>
      </c>
      <c r="H5098">
        <v>5.9570661077800097E-2</v>
      </c>
      <c r="I5098">
        <v>1.5807849215784999</v>
      </c>
      <c r="J5098">
        <v>520.29890472055604</v>
      </c>
      <c r="K5098">
        <v>354.31990576372402</v>
      </c>
      <c r="L5098">
        <v>545.60014609364202</v>
      </c>
      <c r="M5098">
        <v>288.42909265785403</v>
      </c>
      <c r="N5098">
        <v>283.50432901660503</v>
      </c>
      <c r="O5098">
        <v>687.92378870595599</v>
      </c>
      <c r="P5098">
        <v>1.09380376692195E-3</v>
      </c>
      <c r="Q5098" s="1">
        <v>-1.5542329974387899E-4</v>
      </c>
      <c r="R5098" s="1">
        <v>9.1412189979024399E-4</v>
      </c>
      <c r="S5098" s="1">
        <v>-1.26303932292291E-4</v>
      </c>
      <c r="T5098">
        <v>-1.01981357967033E-3</v>
      </c>
      <c r="U5098" s="1">
        <v>-4.7041082246270801E-5</v>
      </c>
      <c r="V5098">
        <v>1153.5762872135399</v>
      </c>
      <c r="W5098">
        <v>5.9567689359658602E-2</v>
      </c>
      <c r="X5098" s="1">
        <v>-5.9501730003551801E-4</v>
      </c>
      <c r="Y5098" t="str">
        <f t="shared" si="397"/>
        <v>630.154211667961+496.602565839853i</v>
      </c>
      <c r="Z5098" t="str">
        <f t="shared" si="398"/>
        <v>3.15077105833981+2.48301282919927i</v>
      </c>
      <c r="AA5098">
        <f t="shared" si="399"/>
        <v>4.0115721322244635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95"/>
        <v>6.0059999999999988E-2</v>
      </c>
      <c r="E5099" s="2">
        <v>313.2</v>
      </c>
      <c r="F5099" s="2">
        <f t="shared" si="396"/>
        <v>0.81681408993334703</v>
      </c>
      <c r="G5099" s="1">
        <v>3.1797532919848899E+18</v>
      </c>
      <c r="H5099">
        <v>5.9570661077800097E-2</v>
      </c>
      <c r="I5099">
        <v>1.5807849215784999</v>
      </c>
      <c r="J5099">
        <v>448.16105432178199</v>
      </c>
      <c r="K5099">
        <v>367.16161726091502</v>
      </c>
      <c r="L5099">
        <v>513.07098470739504</v>
      </c>
      <c r="M5099">
        <v>337.41234133178602</v>
      </c>
      <c r="N5099">
        <v>268.00766804125601</v>
      </c>
      <c r="O5099">
        <v>702.15130101796296</v>
      </c>
      <c r="P5099">
        <v>1.0562823792826901E-3</v>
      </c>
      <c r="Q5099" s="1">
        <v>-1.2635372075463501E-4</v>
      </c>
      <c r="R5099" s="1">
        <v>9.4150732910266402E-4</v>
      </c>
      <c r="S5099" s="1">
        <v>-8.2389471276726194E-5</v>
      </c>
      <c r="T5099">
        <v>-1.0054386080152601E-3</v>
      </c>
      <c r="U5099" s="1">
        <v>-8.8499118193084406E-6</v>
      </c>
      <c r="V5099">
        <v>1130.3050326713601</v>
      </c>
      <c r="W5099">
        <v>5.9567689359658602E-2</v>
      </c>
      <c r="X5099" s="1">
        <v>-5.9501730003551801E-4</v>
      </c>
      <c r="Y5099" t="str">
        <f t="shared" si="397"/>
        <v>562.765413371344+462.110719467325i</v>
      </c>
      <c r="Z5099" t="str">
        <f t="shared" si="398"/>
        <v>2.81382706685672+2.31055359733663i</v>
      </c>
      <c r="AA5099">
        <f t="shared" si="399"/>
        <v>3.6409175613216971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95"/>
        <v>6.0060000000000051E-2</v>
      </c>
      <c r="E5100" s="2">
        <v>316.8</v>
      </c>
      <c r="F5100" s="2">
        <f t="shared" si="396"/>
        <v>0.75398223686155086</v>
      </c>
      <c r="G5100" s="1">
        <v>3.17975329198483E+18</v>
      </c>
      <c r="H5100">
        <v>5.95706610778E-2</v>
      </c>
      <c r="I5100">
        <v>1.5807849215784999</v>
      </c>
      <c r="J5100">
        <v>384.88514706910399</v>
      </c>
      <c r="K5100">
        <v>327.17685874699299</v>
      </c>
      <c r="L5100">
        <v>510.68072783661</v>
      </c>
      <c r="M5100">
        <v>377.03891808125701</v>
      </c>
      <c r="N5100">
        <v>249.50058288371801</v>
      </c>
      <c r="O5100">
        <v>701.74177659265297</v>
      </c>
      <c r="P5100" s="1">
        <v>9.9713748465232298E-4</v>
      </c>
      <c r="Q5100" s="1">
        <v>-1.10028936137275E-4</v>
      </c>
      <c r="R5100" s="1">
        <v>9.6289197687191898E-4</v>
      </c>
      <c r="S5100" s="1">
        <v>-3.9062091974363902E-5</v>
      </c>
      <c r="T5100" s="1">
        <v>-9.8269573690886792E-4</v>
      </c>
      <c r="U5100" s="1">
        <v>1.8005689100048201E-5</v>
      </c>
      <c r="V5100">
        <v>1101.28401729086</v>
      </c>
      <c r="W5100">
        <v>5.9567689359658602E-2</v>
      </c>
      <c r="X5100" s="1">
        <v>-5.9501730003551898E-4</v>
      </c>
      <c r="Y5100" t="str">
        <f t="shared" si="397"/>
        <v>580.981072499247+451.504906750749i</v>
      </c>
      <c r="Z5100" t="str">
        <f t="shared" si="398"/>
        <v>2.90490536249624+2.25752453375374i</v>
      </c>
      <c r="AA5100">
        <f t="shared" si="399"/>
        <v>3.6789797750951898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95"/>
        <v>6.0060000000000002E-2</v>
      </c>
      <c r="E5101" s="2">
        <v>320.39999999999998</v>
      </c>
      <c r="F5101" s="2">
        <f t="shared" si="396"/>
        <v>0.69115038378975446</v>
      </c>
      <c r="G5101" s="1">
        <v>3.1797532919848801E+18</v>
      </c>
      <c r="H5101">
        <v>5.9570661077800097E-2</v>
      </c>
      <c r="I5101">
        <v>1.5807849215784999</v>
      </c>
      <c r="J5101">
        <v>328.45775913275497</v>
      </c>
      <c r="K5101">
        <v>295.09815688146602</v>
      </c>
      <c r="L5101">
        <v>485.837315895801</v>
      </c>
      <c r="M5101">
        <v>368.25360426734699</v>
      </c>
      <c r="N5101">
        <v>237.063127541395</v>
      </c>
      <c r="O5101">
        <v>704.72093243758002</v>
      </c>
      <c r="P5101" s="1">
        <v>9.24772050026357E-4</v>
      </c>
      <c r="Q5101" s="1">
        <v>-1.02982966220855E-4</v>
      </c>
      <c r="R5101" s="1">
        <v>9.7111020662723102E-4</v>
      </c>
      <c r="S5101" s="1">
        <v>-1.72792284035501E-6</v>
      </c>
      <c r="T5101" s="1">
        <v>-9.5783993346462899E-4</v>
      </c>
      <c r="U5101" s="1">
        <v>3.7889495094435598E-5</v>
      </c>
      <c r="V5101">
        <v>1058.03901409989</v>
      </c>
      <c r="W5101">
        <v>5.9567689359658602E-2</v>
      </c>
      <c r="X5101" s="1">
        <v>-5.9501730003551801E-4</v>
      </c>
      <c r="Y5101" t="str">
        <f t="shared" si="397"/>
        <v>540.824343338022+409.163209354258i</v>
      </c>
      <c r="Z5101" t="str">
        <f t="shared" si="398"/>
        <v>2.70412171669011+2.04581604677129i</v>
      </c>
      <c r="AA5101">
        <f t="shared" si="399"/>
        <v>3.390816650292666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95"/>
        <v>6.0060000000000002E-2</v>
      </c>
      <c r="E5102" s="2">
        <v>324</v>
      </c>
      <c r="F5102" s="2">
        <f t="shared" si="396"/>
        <v>0.62831853071795984</v>
      </c>
      <c r="G5102" s="1">
        <v>3.1797532919848899E+18</v>
      </c>
      <c r="H5102">
        <v>5.9570661077800097E-2</v>
      </c>
      <c r="I5102">
        <v>1.5807849215784999</v>
      </c>
      <c r="J5102">
        <v>338.660473285097</v>
      </c>
      <c r="K5102">
        <v>277.22400818364298</v>
      </c>
      <c r="L5102">
        <v>522.29788530962196</v>
      </c>
      <c r="M5102">
        <v>386.57991502035401</v>
      </c>
      <c r="N5102">
        <v>223.554770912495</v>
      </c>
      <c r="O5102">
        <v>691.84805048854298</v>
      </c>
      <c r="P5102" s="1">
        <v>8.4810989833871504E-4</v>
      </c>
      <c r="Q5102" s="1">
        <v>-1.05571156331508E-4</v>
      </c>
      <c r="R5102" s="1">
        <v>9.7523057926362903E-4</v>
      </c>
      <c r="S5102" s="1">
        <v>3.95269238273314E-5</v>
      </c>
      <c r="T5102" s="1">
        <v>-9.2758842211205898E-4</v>
      </c>
      <c r="U5102" s="1">
        <v>5.3193674896766101E-5</v>
      </c>
      <c r="V5102">
        <v>1068.83751765068</v>
      </c>
      <c r="W5102">
        <v>5.9567689359658602E-2</v>
      </c>
      <c r="X5102" s="1">
        <v>-5.9501730003551801E-4</v>
      </c>
      <c r="Y5102" t="str">
        <f t="shared" si="397"/>
        <v>521.551471439448+381.282578844985i</v>
      </c>
      <c r="Z5102" t="str">
        <f t="shared" si="398"/>
        <v>2.60775735719724+1.90641289422492i</v>
      </c>
      <c r="AA5102">
        <f t="shared" si="399"/>
        <v>3.2302954287933745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95"/>
        <v>6.0060000000000009E-2</v>
      </c>
      <c r="E5103" s="2">
        <v>327.60000000000002</v>
      </c>
      <c r="F5103" s="2">
        <f t="shared" si="396"/>
        <v>0.56548667764616389</v>
      </c>
      <c r="G5103" s="1">
        <v>3.1797532919848602E+18</v>
      </c>
      <c r="H5103">
        <v>5.9570661077800097E-2</v>
      </c>
      <c r="I5103">
        <v>1.5807849215784999</v>
      </c>
      <c r="J5103">
        <v>302.305507490119</v>
      </c>
      <c r="K5103">
        <v>244.91833549349201</v>
      </c>
      <c r="L5103">
        <v>532.96954166364605</v>
      </c>
      <c r="M5103">
        <v>377.68140960095798</v>
      </c>
      <c r="N5103">
        <v>220.15587646403199</v>
      </c>
      <c r="O5103">
        <v>675.78416687736296</v>
      </c>
      <c r="P5103" s="1">
        <v>7.5560528623411899E-4</v>
      </c>
      <c r="Q5103" s="1">
        <v>-1.1933711404269599E-4</v>
      </c>
      <c r="R5103" s="1">
        <v>9.7184037535735096E-4</v>
      </c>
      <c r="S5103" s="1">
        <v>6.7506155599901101E-5</v>
      </c>
      <c r="T5103" s="1">
        <v>-8.98135782305746E-4</v>
      </c>
      <c r="U5103" s="1">
        <v>6.3987118105968401E-5</v>
      </c>
      <c r="V5103">
        <v>1040.78155275872</v>
      </c>
      <c r="W5103">
        <v>5.9567689359658602E-2</v>
      </c>
      <c r="X5103" s="1">
        <v>-5.9501730003551801E-4</v>
      </c>
      <c r="Y5103" t="str">
        <f t="shared" si="397"/>
        <v>487.153157204993+268.303731710759i</v>
      </c>
      <c r="Z5103" t="str">
        <f t="shared" si="398"/>
        <v>2.43576578602497+1.3415186585538i</v>
      </c>
      <c r="AA5103">
        <f t="shared" si="399"/>
        <v>2.7807601974312393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95"/>
        <v>6.0060000000000002E-2</v>
      </c>
      <c r="E5104" s="2">
        <v>331.2</v>
      </c>
      <c r="F5104" s="2">
        <f t="shared" si="396"/>
        <v>0.5026548245743685</v>
      </c>
      <c r="G5104" s="1">
        <v>3.1797532919848801E+18</v>
      </c>
      <c r="H5104">
        <v>5.9570661077800097E-2</v>
      </c>
      <c r="I5104">
        <v>1.5807849215784999</v>
      </c>
      <c r="J5104">
        <v>284.99390281228602</v>
      </c>
      <c r="K5104">
        <v>211.98100943333</v>
      </c>
      <c r="L5104">
        <v>564.208277477259</v>
      </c>
      <c r="M5104">
        <v>405.85513872974798</v>
      </c>
      <c r="N5104">
        <v>207.309695320907</v>
      </c>
      <c r="O5104">
        <v>655.87639303067704</v>
      </c>
      <c r="P5104" s="1">
        <v>6.5803277832190803E-4</v>
      </c>
      <c r="Q5104" s="1">
        <v>-1.3060295107897001E-4</v>
      </c>
      <c r="R5104" s="1">
        <v>9.5050115571680097E-4</v>
      </c>
      <c r="S5104" s="1">
        <v>8.1625849506471195E-5</v>
      </c>
      <c r="T5104" s="1">
        <v>-8.6822046226520805E-4</v>
      </c>
      <c r="U5104" s="1">
        <v>7.2396158516503E-5</v>
      </c>
      <c r="V5104">
        <v>1040.3643591149801</v>
      </c>
      <c r="W5104">
        <v>5.9567689359658602E-2</v>
      </c>
      <c r="X5104" s="1">
        <v>-5.9501730003551801E-4</v>
      </c>
      <c r="Y5104" t="str">
        <f t="shared" si="397"/>
        <v>387.87174005248+170.377380161031i</v>
      </c>
      <c r="Z5104" t="str">
        <f t="shared" si="398"/>
        <v>1.9393587002624+0.851886900805155i</v>
      </c>
      <c r="AA5104">
        <f t="shared" si="399"/>
        <v>2.1182123264788348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95"/>
        <v>6.0059999999999988E-2</v>
      </c>
      <c r="E5105" s="2">
        <v>334.8</v>
      </c>
      <c r="F5105" s="2">
        <f t="shared" si="396"/>
        <v>0.43982297150257182</v>
      </c>
      <c r="G5105" s="1">
        <v>3.1797532919848801E+18</v>
      </c>
      <c r="H5105">
        <v>5.9570661077800097E-2</v>
      </c>
      <c r="I5105">
        <v>1.5807849215784999</v>
      </c>
      <c r="J5105">
        <v>251.86923770682199</v>
      </c>
      <c r="K5105">
        <v>126.89353381540499</v>
      </c>
      <c r="L5105">
        <v>608.89541220029798</v>
      </c>
      <c r="M5105">
        <v>360.48495681268201</v>
      </c>
      <c r="N5105">
        <v>187.005074710792</v>
      </c>
      <c r="O5105">
        <v>607.602028383076</v>
      </c>
      <c r="P5105" s="1">
        <v>5.6420989423476E-4</v>
      </c>
      <c r="Q5105" s="1">
        <v>-1.3372149195301801E-4</v>
      </c>
      <c r="R5105" s="1">
        <v>9.1439855912032303E-4</v>
      </c>
      <c r="S5105" s="1">
        <v>9.5781489390422498E-5</v>
      </c>
      <c r="T5105" s="1">
        <v>-8.3728105334200599E-4</v>
      </c>
      <c r="U5105" s="1">
        <v>7.3752338471236696E-5</v>
      </c>
      <c r="V5105">
        <v>992.16643350639902</v>
      </c>
      <c r="W5105">
        <v>5.9567689359658602E-2</v>
      </c>
      <c r="X5105" s="1">
        <v>-5.9501730003551801E-4</v>
      </c>
      <c r="Y5105" t="str">
        <f t="shared" si="397"/>
        <v>286.165496747904+92.427926481279i</v>
      </c>
      <c r="Z5105" t="str">
        <f t="shared" si="398"/>
        <v>1.43082748373952+0.462139632406395i</v>
      </c>
      <c r="AA5105">
        <f t="shared" si="399"/>
        <v>1.5036091008187882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95"/>
        <v>6.0060000000000037E-2</v>
      </c>
      <c r="E5106" s="2">
        <v>338.4</v>
      </c>
      <c r="F5106" s="2">
        <f t="shared" si="396"/>
        <v>0.37699111843077571</v>
      </c>
      <c r="G5106" s="1">
        <v>3.1797532919848499E+18</v>
      </c>
      <c r="H5106">
        <v>5.95706610778E-2</v>
      </c>
      <c r="I5106">
        <v>1.5807849215784999</v>
      </c>
      <c r="J5106">
        <v>169.53031114217899</v>
      </c>
      <c r="K5106">
        <v>63.106338393447999</v>
      </c>
      <c r="L5106">
        <v>625.45799085665101</v>
      </c>
      <c r="M5106">
        <v>303.43694762456101</v>
      </c>
      <c r="N5106">
        <v>180.95151252014799</v>
      </c>
      <c r="O5106">
        <v>576.02976036979999</v>
      </c>
      <c r="P5106" s="1">
        <v>4.7875477347542598E-4</v>
      </c>
      <c r="Q5106" s="1">
        <v>-1.37992402148359E-4</v>
      </c>
      <c r="R5106" s="1">
        <v>8.7284997209204095E-4</v>
      </c>
      <c r="S5106" s="1">
        <v>1.1254705271254701E-4</v>
      </c>
      <c r="T5106" s="1">
        <v>-8.0908701672739399E-4</v>
      </c>
      <c r="U5106" s="1">
        <v>7.4837137583963199E-5</v>
      </c>
      <c r="V5106">
        <v>938.37537828235895</v>
      </c>
      <c r="W5106">
        <v>5.9567689359658602E-2</v>
      </c>
      <c r="X5106" s="1">
        <v>-5.9501730003551801E-4</v>
      </c>
      <c r="Y5106" t="str">
        <f t="shared" si="397"/>
        <v>199.1213526528+56.2784520681852i</v>
      </c>
      <c r="Z5106" t="str">
        <f t="shared" si="398"/>
        <v>0.995606763264+0.281392260340926i</v>
      </c>
      <c r="AA5106">
        <f t="shared" si="399"/>
        <v>1.0346083467848082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95"/>
        <v>6.0059999999999995E-2</v>
      </c>
      <c r="E5107" s="2">
        <v>342</v>
      </c>
      <c r="F5107" s="2">
        <f t="shared" si="396"/>
        <v>0.31415926535898037</v>
      </c>
      <c r="G5107" s="1">
        <v>3.1797532919848801E+18</v>
      </c>
      <c r="H5107">
        <v>5.9570661077800097E-2</v>
      </c>
      <c r="I5107">
        <v>1.5807849215784999</v>
      </c>
      <c r="J5107">
        <v>112.081971577773</v>
      </c>
      <c r="K5107">
        <v>25.082904724501599</v>
      </c>
      <c r="L5107">
        <v>581.09816155215594</v>
      </c>
      <c r="M5107">
        <v>221.90581017763799</v>
      </c>
      <c r="N5107">
        <v>187.917963671005</v>
      </c>
      <c r="O5107">
        <v>542.41119874010496</v>
      </c>
      <c r="P5107" s="1">
        <v>3.8131413097844099E-4</v>
      </c>
      <c r="Q5107" s="1">
        <v>-1.5006211475166099E-4</v>
      </c>
      <c r="R5107" s="1">
        <v>8.1524011905133298E-4</v>
      </c>
      <c r="S5107" s="1">
        <v>1.2018363550629999E-4</v>
      </c>
      <c r="T5107" s="1">
        <v>-7.8422783190904303E-4</v>
      </c>
      <c r="U5107" s="1">
        <v>7.6385161930429604E-5</v>
      </c>
      <c r="V5107">
        <v>854.18490504164504</v>
      </c>
      <c r="W5107">
        <v>5.9567689359658602E-2</v>
      </c>
      <c r="X5107" s="1">
        <v>-5.9501730003551801E-4</v>
      </c>
      <c r="Y5107" t="str">
        <f t="shared" si="397"/>
        <v>94.0474268419874+12.6111863293044i</v>
      </c>
      <c r="Z5107" t="str">
        <f t="shared" si="398"/>
        <v>0.470237134209937+0.063055931646522i</v>
      </c>
      <c r="AA5107">
        <f t="shared" si="399"/>
        <v>0.47444600631239919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95"/>
        <v>6.0060000000000016E-2</v>
      </c>
      <c r="E5108" s="2">
        <v>345.6</v>
      </c>
      <c r="F5108" s="2">
        <f t="shared" si="396"/>
        <v>0.25132741228718375</v>
      </c>
      <c r="G5108" s="1">
        <v>3.1797532919848602E+18</v>
      </c>
      <c r="H5108">
        <v>5.9570661077800097E-2</v>
      </c>
      <c r="I5108">
        <v>1.5807849215784999</v>
      </c>
      <c r="J5108">
        <v>62.209612382963002</v>
      </c>
      <c r="K5108">
        <v>15.1515083243098</v>
      </c>
      <c r="L5108">
        <v>558.39089888793706</v>
      </c>
      <c r="M5108">
        <v>167.28849216124399</v>
      </c>
      <c r="N5108">
        <v>162.38348330941</v>
      </c>
      <c r="O5108">
        <v>500.69183303639102</v>
      </c>
      <c r="P5108" s="1">
        <v>3.0681738571142002E-4</v>
      </c>
      <c r="Q5108" s="1">
        <v>-1.4849551613396901E-4</v>
      </c>
      <c r="R5108" s="1">
        <v>7.3725764076997902E-4</v>
      </c>
      <c r="S5108" s="1">
        <v>1.25108067864711E-4</v>
      </c>
      <c r="T5108" s="1">
        <v>-7.5877864587513798E-4</v>
      </c>
      <c r="U5108" s="1">
        <v>7.6968090365069999E-5</v>
      </c>
      <c r="V5108">
        <v>788.00136228869496</v>
      </c>
      <c r="W5108">
        <v>5.9567689359658602E-2</v>
      </c>
      <c r="X5108" s="1">
        <v>-5.9501730003551801E-4</v>
      </c>
      <c r="Y5108" t="str">
        <f t="shared" si="397"/>
        <v>-32.6600899738612+19.6924922780131i</v>
      </c>
      <c r="Z5108" t="str">
        <f t="shared" si="398"/>
        <v>-0.163300449869306+0.0984624613900655i</v>
      </c>
      <c r="AA5108">
        <f t="shared" si="399"/>
        <v>0.19068794726072191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95"/>
        <v>6.0059999999999954E-2</v>
      </c>
      <c r="E5109" s="2">
        <v>349.2</v>
      </c>
      <c r="F5109" s="2">
        <f t="shared" si="396"/>
        <v>0.18849555921538741</v>
      </c>
      <c r="G5109" s="1">
        <v>3.1797532919849298E+18</v>
      </c>
      <c r="H5109">
        <v>5.9570661077800097E-2</v>
      </c>
      <c r="I5109">
        <v>1.5807849215784999</v>
      </c>
      <c r="J5109">
        <v>-3.2713065526916201</v>
      </c>
      <c r="K5109">
        <v>-7.9847066394247097</v>
      </c>
      <c r="L5109">
        <v>519.05276562368203</v>
      </c>
      <c r="M5109">
        <v>109.15956005134299</v>
      </c>
      <c r="N5109">
        <v>134.473029403662</v>
      </c>
      <c r="O5109">
        <v>466.67815020755199</v>
      </c>
      <c r="P5109" s="1">
        <v>2.3874187934442599E-4</v>
      </c>
      <c r="Q5109" s="1">
        <v>-1.5377691464952699E-4</v>
      </c>
      <c r="R5109" s="1">
        <v>6.6373288904503301E-4</v>
      </c>
      <c r="S5109" s="1">
        <v>1.3260565305205299E-4</v>
      </c>
      <c r="T5109" s="1">
        <v>-7.3381135629911403E-4</v>
      </c>
      <c r="U5109" s="1">
        <v>7.9881617343169995E-5</v>
      </c>
      <c r="V5109">
        <v>719.22008561845405</v>
      </c>
      <c r="W5109">
        <v>5.9567689359658602E-2</v>
      </c>
      <c r="X5109" s="1">
        <v>-5.9501730003551703E-4</v>
      </c>
      <c r="Y5109" t="str">
        <f t="shared" si="397"/>
        <v>-94.0620215686522+13.658563698459i</v>
      </c>
      <c r="Z5109" t="str">
        <f t="shared" si="398"/>
        <v>-0.470310107843261+0.068292818492295i</v>
      </c>
      <c r="AA5109">
        <f t="shared" si="399"/>
        <v>0.47524257658290814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95"/>
        <v>6.0059999999999968E-2</v>
      </c>
      <c r="E5110" s="2">
        <v>352.8</v>
      </c>
      <c r="F5110" s="2">
        <f t="shared" si="396"/>
        <v>0.12566370614359224</v>
      </c>
      <c r="G5110" s="1">
        <v>3.1797532919849201E+18</v>
      </c>
      <c r="H5110">
        <v>5.9570661077800097E-2</v>
      </c>
      <c r="I5110">
        <v>1.5807849215784999</v>
      </c>
      <c r="J5110">
        <v>-82.231757605723402</v>
      </c>
      <c r="K5110">
        <v>8.4198988952059306</v>
      </c>
      <c r="L5110">
        <v>390.34535589959802</v>
      </c>
      <c r="M5110">
        <v>90.4707113830286</v>
      </c>
      <c r="N5110">
        <v>115.924707772518</v>
      </c>
      <c r="O5110">
        <v>412.99251832106899</v>
      </c>
      <c r="P5110" s="1">
        <v>1.7935991984692701E-4</v>
      </c>
      <c r="Q5110" s="1">
        <v>-1.50423089988818E-4</v>
      </c>
      <c r="R5110" s="1">
        <v>5.7177768180103196E-4</v>
      </c>
      <c r="S5110" s="1">
        <v>1.3610015006983899E-4</v>
      </c>
      <c r="T5110" s="1">
        <v>-7.1094612437344704E-4</v>
      </c>
      <c r="U5110" s="1">
        <v>8.4637901090254302E-5</v>
      </c>
      <c r="V5110">
        <v>592.78053376286698</v>
      </c>
      <c r="W5110">
        <v>5.9567689359658602E-2</v>
      </c>
      <c r="X5110" s="1">
        <v>-5.9501730003551801E-4</v>
      </c>
      <c r="Y5110" t="str">
        <f t="shared" si="397"/>
        <v>-99.4746204251877+47.1803874702789i</v>
      </c>
      <c r="Z5110" t="str">
        <f t="shared" si="398"/>
        <v>-0.497373102125938+0.235901937351395i</v>
      </c>
      <c r="AA5110">
        <f t="shared" si="399"/>
        <v>0.55048135914354102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95"/>
        <v>6.0060000000000009E-2</v>
      </c>
      <c r="E5111" s="2">
        <v>356.4</v>
      </c>
      <c r="F5111" s="2">
        <f t="shared" si="396"/>
        <v>6.2831853071795826E-2</v>
      </c>
      <c r="G5111" s="1">
        <v>3.1797532919848699E+18</v>
      </c>
      <c r="H5111">
        <v>5.9570661077800097E-2</v>
      </c>
      <c r="I5111">
        <v>1.5807849215784999</v>
      </c>
      <c r="J5111">
        <v>-111.14209365244299</v>
      </c>
      <c r="K5111">
        <v>10.5084914935029</v>
      </c>
      <c r="L5111">
        <v>268.52395355786598</v>
      </c>
      <c r="M5111">
        <v>50.498201579646498</v>
      </c>
      <c r="N5111">
        <v>89.984851197928293</v>
      </c>
      <c r="O5111">
        <v>366.58656205128102</v>
      </c>
      <c r="P5111" s="1">
        <v>1.3714098097906101E-4</v>
      </c>
      <c r="Q5111" s="1">
        <v>-1.5158823771116E-4</v>
      </c>
      <c r="R5111" s="1">
        <v>4.7574387169415798E-4</v>
      </c>
      <c r="S5111" s="1">
        <v>1.4430791760632701E-4</v>
      </c>
      <c r="T5111" s="1">
        <v>-6.8620988064021604E-4</v>
      </c>
      <c r="U5111" s="1">
        <v>9.0297503566376999E-5</v>
      </c>
      <c r="V5111">
        <v>479.16714859611801</v>
      </c>
      <c r="W5111">
        <v>5.9567689359658602E-2</v>
      </c>
      <c r="X5111" s="1">
        <v>-5.9501730003551801E-4</v>
      </c>
      <c r="Y5111" t="str">
        <f t="shared" si="397"/>
        <v>-64.865914221133-3.45274665388007i</v>
      </c>
      <c r="Z5111" t="str">
        <f t="shared" si="398"/>
        <v>-0.324329571105665-0.0172637332694003i</v>
      </c>
      <c r="AA5111">
        <f t="shared" si="399"/>
        <v>0.32478871159567974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95"/>
        <v>6.0060000000000002E-2</v>
      </c>
      <c r="E5112" s="2">
        <v>0</v>
      </c>
      <c r="F5112" s="2">
        <f t="shared" si="396"/>
        <v>0</v>
      </c>
      <c r="G5112" s="1">
        <v>3.1410246698709402E+18</v>
      </c>
      <c r="H5112">
        <v>5.9647586064025503E-2</v>
      </c>
      <c r="I5112">
        <v>1.58598236635931</v>
      </c>
      <c r="J5112">
        <v>-99.474620425187695</v>
      </c>
      <c r="K5112">
        <v>47.180387470278902</v>
      </c>
      <c r="L5112">
        <v>150.92482212246199</v>
      </c>
      <c r="M5112">
        <v>87.527443161204701</v>
      </c>
      <c r="N5112">
        <v>19.402427697575799</v>
      </c>
      <c r="O5112">
        <v>323.03397118186399</v>
      </c>
      <c r="P5112" s="1">
        <v>1.4075616001826699E-4</v>
      </c>
      <c r="Q5112" s="1">
        <v>-1.6212730493556001E-4</v>
      </c>
      <c r="R5112" s="1">
        <v>4.10096622937024E-4</v>
      </c>
      <c r="S5112" s="1">
        <v>1.5080215200055199E-4</v>
      </c>
      <c r="T5112" s="1">
        <v>-6.8168859144238298E-4</v>
      </c>
      <c r="U5112" s="1">
        <v>9.9312095024737604E-5</v>
      </c>
      <c r="V5112">
        <v>383.781116064483</v>
      </c>
      <c r="W5112">
        <v>5.9640708358299703E-2</v>
      </c>
      <c r="X5112" s="1">
        <v>-9.0577578658628303E-4</v>
      </c>
      <c r="Y5112" t="str">
        <f t="shared" si="397"/>
        <v>-98.435919197921-32.4738509230111i</v>
      </c>
      <c r="Z5112" t="str">
        <f t="shared" si="398"/>
        <v>-0.492179595989605-0.162369254615055i</v>
      </c>
      <c r="AA5112">
        <f t="shared" si="399"/>
        <v>0.51827071068384656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95"/>
        <v>6.0060000000000009E-2</v>
      </c>
      <c r="E5113" s="2">
        <v>3.6</v>
      </c>
      <c r="F5113" s="2">
        <f t="shared" si="396"/>
        <v>-6.2831853071795826E-2</v>
      </c>
      <c r="G5113" s="1">
        <v>3.1410246698709202E+18</v>
      </c>
      <c r="H5113">
        <v>5.9647586064025503E-2</v>
      </c>
      <c r="I5113">
        <v>1.58598236635931</v>
      </c>
      <c r="J5113">
        <v>-54.405136861928497</v>
      </c>
      <c r="K5113">
        <v>4.2345737985001302</v>
      </c>
      <c r="L5113">
        <v>168.307788315024</v>
      </c>
      <c r="M5113">
        <v>122.294966594445</v>
      </c>
      <c r="N5113">
        <v>-5.5809966644225</v>
      </c>
      <c r="O5113">
        <v>278.160077913355</v>
      </c>
      <c r="P5113" s="1">
        <v>1.19257157180685E-4</v>
      </c>
      <c r="Q5113" s="1">
        <v>-1.6614634455064899E-4</v>
      </c>
      <c r="R5113" s="1">
        <v>3.0840727300218598E-4</v>
      </c>
      <c r="S5113" s="1">
        <v>1.58399405264741E-4</v>
      </c>
      <c r="T5113" s="1">
        <v>-6.4298975844342997E-4</v>
      </c>
      <c r="U5113" s="1">
        <v>1.03846876433683E-4</v>
      </c>
      <c r="V5113">
        <v>351.66119698167302</v>
      </c>
      <c r="W5113">
        <v>5.9640708358299703E-2</v>
      </c>
      <c r="X5113" s="1">
        <v>-9.0577578658628303E-4</v>
      </c>
      <c r="Y5113" t="str">
        <f t="shared" si="397"/>
        <v>-135.511731085367-16.1989546163799i</v>
      </c>
      <c r="Z5113" t="str">
        <f t="shared" si="398"/>
        <v>-0.677558655426835-0.0809947730818995i</v>
      </c>
      <c r="AA5113">
        <f t="shared" si="399"/>
        <v>0.68238250623122587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95"/>
        <v>6.0059999999999961E-2</v>
      </c>
      <c r="E5114" s="2">
        <v>7.2</v>
      </c>
      <c r="F5114" s="2">
        <f t="shared" si="396"/>
        <v>-0.12566370614359176</v>
      </c>
      <c r="G5114" s="1">
        <v>3.1410246698709699E+18</v>
      </c>
      <c r="H5114">
        <v>5.9647586064025503E-2</v>
      </c>
      <c r="I5114">
        <v>1.58598236635931</v>
      </c>
      <c r="J5114">
        <v>-78.1897457155452</v>
      </c>
      <c r="K5114">
        <v>-20.0246181944356</v>
      </c>
      <c r="L5114">
        <v>166.45802863439201</v>
      </c>
      <c r="M5114">
        <v>100.588905795955</v>
      </c>
      <c r="N5114">
        <v>-27.9613525668873</v>
      </c>
      <c r="O5114">
        <v>230.95709043650101</v>
      </c>
      <c r="P5114" s="1">
        <v>1.13730485132039E-4</v>
      </c>
      <c r="Q5114" s="1">
        <v>-1.7389143927206899E-4</v>
      </c>
      <c r="R5114" s="1">
        <v>2.0657102124030101E-4</v>
      </c>
      <c r="S5114" s="1">
        <v>1.60706890670644E-4</v>
      </c>
      <c r="T5114" s="1">
        <v>-6.0190746860889197E-4</v>
      </c>
      <c r="U5114" s="1">
        <v>1.0322788868507801E-4</v>
      </c>
      <c r="V5114">
        <v>313.78980192994499</v>
      </c>
      <c r="W5114">
        <v>5.9640708358299703E-2</v>
      </c>
      <c r="X5114" s="1">
        <v>-9.0577578658628205E-4</v>
      </c>
      <c r="Y5114" t="str">
        <f t="shared" si="397"/>
        <v>-77.8272626319628-15.2090283501224i</v>
      </c>
      <c r="Z5114" t="str">
        <f t="shared" si="398"/>
        <v>-0.389136313159814-0.076045141750612i</v>
      </c>
      <c r="AA5114">
        <f t="shared" si="399"/>
        <v>0.3964970791865729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95"/>
        <v>6.0059999999999954E-2</v>
      </c>
      <c r="E5115" s="2">
        <v>10.8</v>
      </c>
      <c r="F5115" s="2">
        <f t="shared" si="396"/>
        <v>-0.18849555921538741</v>
      </c>
      <c r="G5115" s="1">
        <v>3.1410246698709801E+18</v>
      </c>
      <c r="H5115">
        <v>5.9647586064025503E-2</v>
      </c>
      <c r="I5115">
        <v>1.58598236635931</v>
      </c>
      <c r="J5115">
        <v>-116.055390067638</v>
      </c>
      <c r="K5115">
        <v>-3.7207739494426999</v>
      </c>
      <c r="L5115">
        <v>114.803341470524</v>
      </c>
      <c r="M5115">
        <v>66.944165861639902</v>
      </c>
      <c r="N5115">
        <v>-46.7010563279377</v>
      </c>
      <c r="O5115">
        <v>168.16777259335399</v>
      </c>
      <c r="P5115" s="1">
        <v>1.21561767507973E-4</v>
      </c>
      <c r="Q5115" s="1">
        <v>-1.7462422064939501E-4</v>
      </c>
      <c r="R5115" s="1">
        <v>1.04160177161792E-4</v>
      </c>
      <c r="S5115" s="1">
        <v>1.5475171638838599E-4</v>
      </c>
      <c r="T5115" s="1">
        <v>-5.6058412877955195E-4</v>
      </c>
      <c r="U5115" s="1">
        <v>9.7816986050903106E-5</v>
      </c>
      <c r="V5115">
        <v>248.20438086262399</v>
      </c>
      <c r="W5115">
        <v>5.9640708358299703E-2</v>
      </c>
      <c r="X5115" s="1">
        <v>-9.0577578658628205E-4</v>
      </c>
      <c r="Y5115" t="str">
        <f t="shared" si="397"/>
        <v>-67.8016977549156-44.3984117788881i</v>
      </c>
      <c r="Z5115" t="str">
        <f t="shared" si="398"/>
        <v>-0.339008488774578-0.22199205889444i</v>
      </c>
      <c r="AA5115">
        <f t="shared" si="399"/>
        <v>0.40522491245407866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95"/>
        <v>6.0060000000000016E-2</v>
      </c>
      <c r="E5116" s="2">
        <v>14.4</v>
      </c>
      <c r="F5116" s="2">
        <f t="shared" si="396"/>
        <v>-0.25132741228718375</v>
      </c>
      <c r="G5116" s="1">
        <v>3.1410246698709202E+18</v>
      </c>
      <c r="H5116">
        <v>5.9647586064025503E-2</v>
      </c>
      <c r="I5116">
        <v>1.58598236635931</v>
      </c>
      <c r="J5116">
        <v>-70.667435070974904</v>
      </c>
      <c r="K5116">
        <v>8.8819519063073802</v>
      </c>
      <c r="L5116">
        <v>37.717556950145003</v>
      </c>
      <c r="M5116">
        <v>95.749520320226594</v>
      </c>
      <c r="N5116">
        <v>-74.705402553433601</v>
      </c>
      <c r="O5116">
        <v>107.38378307151901</v>
      </c>
      <c r="P5116" s="1">
        <v>1.42295278158651E-4</v>
      </c>
      <c r="Q5116" s="1">
        <v>-1.60252817472095E-4</v>
      </c>
      <c r="R5116" s="1">
        <v>-2.51152960815314E-6</v>
      </c>
      <c r="S5116" s="1">
        <v>1.6099451629330501E-4</v>
      </c>
      <c r="T5116" s="1">
        <v>-5.1863618925389896E-4</v>
      </c>
      <c r="U5116" s="1">
        <v>9.2933629247683499E-5</v>
      </c>
      <c r="V5116">
        <v>181.04014535577201</v>
      </c>
      <c r="W5116">
        <v>5.9640708358299703E-2</v>
      </c>
      <c r="X5116" s="1">
        <v>-9.0577578658628303E-4</v>
      </c>
      <c r="Y5116" t="str">
        <f t="shared" si="397"/>
        <v>-74.105578688075-44.6559146291975i</v>
      </c>
      <c r="Z5116" t="str">
        <f t="shared" si="398"/>
        <v>-0.370527893440375-0.223279573145987i</v>
      </c>
      <c r="AA5116">
        <f t="shared" si="399"/>
        <v>0.43260222792031028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95"/>
        <v>6.0059999999999961E-2</v>
      </c>
      <c r="E5117" s="2">
        <v>18</v>
      </c>
      <c r="F5117" s="2">
        <f t="shared" si="396"/>
        <v>-0.31415926535897881</v>
      </c>
      <c r="G5117" s="1">
        <v>3.1410246698709699E+18</v>
      </c>
      <c r="H5117">
        <v>5.9647586064025503E-2</v>
      </c>
      <c r="I5117">
        <v>1.58598236635931</v>
      </c>
      <c r="J5117">
        <v>-58.597943031026297</v>
      </c>
      <c r="K5117">
        <v>-14.7400800636621</v>
      </c>
      <c r="L5117">
        <v>39.064978345878998</v>
      </c>
      <c r="M5117">
        <v>98.310976860931305</v>
      </c>
      <c r="N5117">
        <v>-112.107257694357</v>
      </c>
      <c r="O5117">
        <v>54.713987922053001</v>
      </c>
      <c r="P5117" s="1">
        <v>1.85428117848298E-4</v>
      </c>
      <c r="Q5117" s="1">
        <v>-1.5913178071338301E-4</v>
      </c>
      <c r="R5117" s="1">
        <v>-9.8861342908543304E-5</v>
      </c>
      <c r="S5117" s="1">
        <v>1.7887377598508201E-4</v>
      </c>
      <c r="T5117" s="1">
        <v>-4.7348576531827701E-4</v>
      </c>
      <c r="U5117" s="1">
        <v>8.5438646211376596E-5</v>
      </c>
      <c r="V5117">
        <v>174.36676086441699</v>
      </c>
      <c r="W5117">
        <v>5.9640708358299703E-2</v>
      </c>
      <c r="X5117" s="1">
        <v>-9.0577578658628205E-4</v>
      </c>
      <c r="Y5117" t="str">
        <f t="shared" si="397"/>
        <v>-42.973275861885-36.910123949288i</v>
      </c>
      <c r="Z5117" t="str">
        <f t="shared" si="398"/>
        <v>-0.214866379309425-0.18455061974644i</v>
      </c>
      <c r="AA5117">
        <f t="shared" si="399"/>
        <v>0.28324281492446862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95"/>
        <v>6.0060000000000037E-2</v>
      </c>
      <c r="E5118" s="2">
        <v>21.6</v>
      </c>
      <c r="F5118" s="2">
        <f t="shared" si="396"/>
        <v>-0.37699111843077571</v>
      </c>
      <c r="G5118" s="1">
        <v>3.14102466987089E+18</v>
      </c>
      <c r="H5118">
        <v>5.9647586064025503E-2</v>
      </c>
      <c r="I5118">
        <v>1.58598236635931</v>
      </c>
      <c r="J5118">
        <v>-72.108717584887501</v>
      </c>
      <c r="K5118">
        <v>-19.057151811311599</v>
      </c>
      <c r="L5118">
        <v>19.179890606584301</v>
      </c>
      <c r="M5118">
        <v>73.173665789444399</v>
      </c>
      <c r="N5118">
        <v>-144.52626226611201</v>
      </c>
      <c r="O5118">
        <v>7.5684921294817</v>
      </c>
      <c r="P5118" s="1">
        <v>2.3869081060822001E-4</v>
      </c>
      <c r="Q5118" s="1">
        <v>-1.70546641669134E-4</v>
      </c>
      <c r="R5118" s="1">
        <v>-1.8831777998686E-4</v>
      </c>
      <c r="S5118" s="1">
        <v>1.9117953265684399E-4</v>
      </c>
      <c r="T5118" s="1">
        <v>-4.2579065838664203E-4</v>
      </c>
      <c r="U5118" s="1">
        <v>7.5308832668585007E-5</v>
      </c>
      <c r="V5118">
        <v>179.52776474230799</v>
      </c>
      <c r="W5118">
        <v>5.9640708358299703E-2</v>
      </c>
      <c r="X5118" s="1">
        <v>-9.05775786586284E-4</v>
      </c>
      <c r="Y5118" t="str">
        <f t="shared" si="397"/>
        <v>-13.2477274762156-62.0465250629506i</v>
      </c>
      <c r="Z5118" t="str">
        <f t="shared" si="398"/>
        <v>-0.066238637381078-0.310232625314753i</v>
      </c>
      <c r="AA5118">
        <f t="shared" si="399"/>
        <v>0.31722521793165481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95"/>
        <v>6.0059999999999988E-2</v>
      </c>
      <c r="E5119" s="2">
        <v>25.2</v>
      </c>
      <c r="F5119" s="2">
        <f t="shared" si="396"/>
        <v>-0.43982297150257182</v>
      </c>
      <c r="G5119" s="1">
        <v>3.1410246698709402E+18</v>
      </c>
      <c r="H5119">
        <v>5.9647586064025503E-2</v>
      </c>
      <c r="I5119">
        <v>1.58598236635931</v>
      </c>
      <c r="J5119">
        <v>-60.308470279468303</v>
      </c>
      <c r="K5119">
        <v>-7.4050527535011303</v>
      </c>
      <c r="L5119">
        <v>-27.233498128099399</v>
      </c>
      <c r="M5119">
        <v>70.951858137434002</v>
      </c>
      <c r="N5119">
        <v>-180.885276866975</v>
      </c>
      <c r="O5119">
        <v>-36.686526963731197</v>
      </c>
      <c r="P5119" s="1">
        <v>3.0217055380109498E-4</v>
      </c>
      <c r="Q5119" s="1">
        <v>-1.79396767681374E-4</v>
      </c>
      <c r="R5119" s="1">
        <v>-2.7250428380946998E-4</v>
      </c>
      <c r="S5119" s="1">
        <v>1.98267979131691E-4</v>
      </c>
      <c r="T5119" s="1">
        <v>-3.7780275848566398E-4</v>
      </c>
      <c r="U5119" s="1">
        <v>6.2512722032463401E-5</v>
      </c>
      <c r="V5119">
        <v>208.64601753947301</v>
      </c>
      <c r="W5119">
        <v>5.9640708358299703E-2</v>
      </c>
      <c r="X5119" s="1">
        <v>-9.0577578658628303E-4</v>
      </c>
      <c r="Y5119" t="str">
        <f t="shared" si="397"/>
        <v>-25.2344473636202-107.619571778735i</v>
      </c>
      <c r="Z5119" t="str">
        <f t="shared" si="398"/>
        <v>-0.126172236818101-0.538097858893675i</v>
      </c>
      <c r="AA5119">
        <f t="shared" si="399"/>
        <v>0.55269226436565977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95"/>
        <v>6.0060000000000037E-2</v>
      </c>
      <c r="E5120" s="2">
        <v>28.8</v>
      </c>
      <c r="F5120" s="2">
        <f t="shared" si="396"/>
        <v>-0.50265482457436628</v>
      </c>
      <c r="G5120" s="1">
        <v>3.1410246698709002E+18</v>
      </c>
      <c r="H5120">
        <v>5.9647586064025503E-2</v>
      </c>
      <c r="I5120">
        <v>1.58598236635931</v>
      </c>
      <c r="J5120">
        <v>-22.640800805523099</v>
      </c>
      <c r="K5120">
        <v>-7.9044755618424096</v>
      </c>
      <c r="L5120">
        <v>-13.6844986672897</v>
      </c>
      <c r="M5120">
        <v>114.414862385101</v>
      </c>
      <c r="N5120">
        <v>-207.206662345713</v>
      </c>
      <c r="O5120">
        <v>-74.799076961824099</v>
      </c>
      <c r="P5120" s="1">
        <v>3.83017962410474E-4</v>
      </c>
      <c r="Q5120" s="1">
        <v>-1.9133639282808499E-4</v>
      </c>
      <c r="R5120" s="1">
        <v>-3.4940887194187498E-4</v>
      </c>
      <c r="S5120" s="1">
        <v>2.0540642546849401E-4</v>
      </c>
      <c r="T5120" s="1">
        <v>-3.2681936106761602E-4</v>
      </c>
      <c r="U5120" s="1">
        <v>4.6813324950998801E-5</v>
      </c>
      <c r="V5120">
        <v>249.76512100009299</v>
      </c>
      <c r="W5120">
        <v>5.9640708358299703E-2</v>
      </c>
      <c r="X5120" s="1">
        <v>-9.05775786586284E-4</v>
      </c>
      <c r="Y5120" t="str">
        <f t="shared" si="397"/>
        <v>-19.2483205777092-124.618054831844i</v>
      </c>
      <c r="Z5120" t="str">
        <f t="shared" si="398"/>
        <v>-0.096241602888546-0.62309027415922i</v>
      </c>
      <c r="AA5120">
        <f t="shared" si="399"/>
        <v>0.6304791319927795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95"/>
        <v>6.0059999999999954E-2</v>
      </c>
      <c r="E5121" s="2">
        <v>32.4</v>
      </c>
      <c r="F5121" s="2">
        <f t="shared" si="396"/>
        <v>-0.56548667764616245</v>
      </c>
      <c r="G5121" s="1">
        <v>3.1410246698709801E+18</v>
      </c>
      <c r="H5121">
        <v>5.9647586064025503E-2</v>
      </c>
      <c r="I5121">
        <v>1.58598236635931</v>
      </c>
      <c r="J5121">
        <v>-35.789213886022097</v>
      </c>
      <c r="K5121">
        <v>-43.096820362061798</v>
      </c>
      <c r="L5121">
        <v>-9.3003660862238604</v>
      </c>
      <c r="M5121">
        <v>132.93796337582299</v>
      </c>
      <c r="N5121">
        <v>-236.80081678417699</v>
      </c>
      <c r="O5121">
        <v>-116.641299695857</v>
      </c>
      <c r="P5121" s="1">
        <v>4.7095028186706298E-4</v>
      </c>
      <c r="Q5121" s="1">
        <v>-2.0444623858245401E-4</v>
      </c>
      <c r="R5121" s="1">
        <v>-4.13584498414853E-4</v>
      </c>
      <c r="S5121" s="1">
        <v>2.1078635243130601E-4</v>
      </c>
      <c r="T5121" s="1">
        <v>-2.7530181177780197E-4</v>
      </c>
      <c r="U5121" s="1">
        <v>2.69804106066291E-5</v>
      </c>
      <c r="V5121">
        <v>300.960167291522</v>
      </c>
      <c r="W5121">
        <v>5.9640708358299703E-2</v>
      </c>
      <c r="X5121" s="1">
        <v>-9.0577578658628205E-4</v>
      </c>
      <c r="Y5121" t="str">
        <f t="shared" si="397"/>
        <v>-62.471984822867-131.7449825451i</v>
      </c>
      <c r="Z5121" t="str">
        <f t="shared" si="398"/>
        <v>-0.312359924114335-0.6587249127255i</v>
      </c>
      <c r="AA5121">
        <f t="shared" si="399"/>
        <v>0.72903170907576498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95"/>
        <v>6.006000000000003E-2</v>
      </c>
      <c r="E5122" s="2">
        <v>36</v>
      </c>
      <c r="F5122" s="2">
        <f t="shared" si="396"/>
        <v>-0.62831853071795751</v>
      </c>
      <c r="G5122" s="1">
        <v>3.1410246698709002E+18</v>
      </c>
      <c r="H5122">
        <v>5.9647586064025503E-2</v>
      </c>
      <c r="I5122">
        <v>1.58598236635931</v>
      </c>
      <c r="J5122">
        <v>-23.049402838715402</v>
      </c>
      <c r="K5122">
        <v>-59.924558284012299</v>
      </c>
      <c r="L5122">
        <v>1.0224175728301901</v>
      </c>
      <c r="M5122">
        <v>129.533819541599</v>
      </c>
      <c r="N5122">
        <v>-270.81552028625799</v>
      </c>
      <c r="O5122">
        <v>-153.88168387070499</v>
      </c>
      <c r="P5122" s="1">
        <v>5.69737809180626E-4</v>
      </c>
      <c r="Q5122" s="1">
        <v>-2.2026299041647701E-4</v>
      </c>
      <c r="R5122" s="1">
        <v>-4.7196617712309802E-4</v>
      </c>
      <c r="S5122" s="1">
        <v>2.16546409665347E-4</v>
      </c>
      <c r="T5122" s="1">
        <v>-2.25239040896014E-4</v>
      </c>
      <c r="U5122" s="1">
        <v>-3.6707136874911102E-7</v>
      </c>
      <c r="V5122">
        <v>343.39904201713301</v>
      </c>
      <c r="W5122">
        <v>5.9640708358299703E-2</v>
      </c>
      <c r="X5122" s="1">
        <v>-9.0577578658628303E-4</v>
      </c>
      <c r="Y5122" t="str">
        <f t="shared" si="397"/>
        <v>-126.714881881537-90.9830902784294i</v>
      </c>
      <c r="Z5122" t="str">
        <f t="shared" si="398"/>
        <v>-0.633574409407685-0.454915451392147i</v>
      </c>
      <c r="AA5122">
        <f t="shared" si="399"/>
        <v>0.77997730747222238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95"/>
        <v>6.0060000000000002E-2</v>
      </c>
      <c r="E5123" s="2">
        <v>39.6</v>
      </c>
      <c r="F5123" s="2">
        <f t="shared" si="396"/>
        <v>-0.69115038378975446</v>
      </c>
      <c r="G5123" s="1">
        <v>3.1410246698709402E+18</v>
      </c>
      <c r="H5123">
        <v>5.9647586064025503E-2</v>
      </c>
      <c r="I5123">
        <v>1.58598236635931</v>
      </c>
      <c r="J5123">
        <v>-31.983313172640699</v>
      </c>
      <c r="K5123">
        <v>-77.521206412951898</v>
      </c>
      <c r="L5123">
        <v>59.345771549037799</v>
      </c>
      <c r="M5123">
        <v>112.97639807431401</v>
      </c>
      <c r="N5123">
        <v>-297.918669629818</v>
      </c>
      <c r="O5123">
        <v>-182.63999029403899</v>
      </c>
      <c r="P5123" s="1">
        <v>6.8697649154711199E-4</v>
      </c>
      <c r="Q5123" s="1">
        <v>-2.4151826316297701E-4</v>
      </c>
      <c r="R5123" s="1">
        <v>-5.1289915157739401E-4</v>
      </c>
      <c r="S5123" s="1">
        <v>2.1860340491177199E-4</v>
      </c>
      <c r="T5123" s="1">
        <v>-1.76758967056673E-4</v>
      </c>
      <c r="U5123" s="1">
        <v>-3.3642377646365901E-5</v>
      </c>
      <c r="V5123">
        <v>381.35410926909299</v>
      </c>
      <c r="W5123">
        <v>5.9640708358299703E-2</v>
      </c>
      <c r="X5123" s="1">
        <v>-9.0577578658628303E-4</v>
      </c>
      <c r="Y5123" t="str">
        <f t="shared" si="397"/>
        <v>-150.907296801315-15.605929642101i</v>
      </c>
      <c r="Z5123" t="str">
        <f t="shared" si="398"/>
        <v>-0.754536484006575-0.078029648210505i</v>
      </c>
      <c r="AA5123">
        <f t="shared" si="399"/>
        <v>0.75856043378023585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95"/>
        <v>6.0059999999999988E-2</v>
      </c>
      <c r="E5124" s="2">
        <v>43.2</v>
      </c>
      <c r="F5124" s="2">
        <f t="shared" si="396"/>
        <v>-0.75398223686154964</v>
      </c>
      <c r="G5124" s="1">
        <v>3.1410246698709499E+18</v>
      </c>
      <c r="H5124">
        <v>5.9647586064025503E-2</v>
      </c>
      <c r="I5124">
        <v>1.58598236635931</v>
      </c>
      <c r="J5124">
        <v>-95.155506012265903</v>
      </c>
      <c r="K5124">
        <v>-74.325423606650205</v>
      </c>
      <c r="L5124">
        <v>83.777292717325693</v>
      </c>
      <c r="M5124">
        <v>53.761367085829697</v>
      </c>
      <c r="N5124">
        <v>-313.93329757758897</v>
      </c>
      <c r="O5124">
        <v>-204.50647785951901</v>
      </c>
      <c r="P5124" s="1">
        <v>7.9973773027769803E-4</v>
      </c>
      <c r="Q5124" s="1">
        <v>-2.6846422722343603E-4</v>
      </c>
      <c r="R5124" s="1">
        <v>-5.3040863053224502E-4</v>
      </c>
      <c r="S5124" s="1">
        <v>2.1290854383850701E-4</v>
      </c>
      <c r="T5124" s="1">
        <v>-1.3456444654578201E-4</v>
      </c>
      <c r="U5124" s="1">
        <v>-7.2200485515005295E-5</v>
      </c>
      <c r="V5124">
        <v>406.03543330500798</v>
      </c>
      <c r="W5124">
        <v>5.9640708358299703E-2</v>
      </c>
      <c r="X5124" s="1">
        <v>-9.0577578658628303E-4</v>
      </c>
      <c r="Y5124" t="str">
        <f t="shared" si="397"/>
        <v>-145.388602922409+42.4806164578892i</v>
      </c>
      <c r="Z5124" t="str">
        <f t="shared" si="398"/>
        <v>-0.726943014612045+0.212403082289446i</v>
      </c>
      <c r="AA5124">
        <f t="shared" si="399"/>
        <v>0.75733824402264605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95"/>
        <v>6.0059999999999988E-2</v>
      </c>
      <c r="E5125" s="2">
        <v>46.8</v>
      </c>
      <c r="F5125" s="2">
        <f t="shared" si="396"/>
        <v>-0.81681408993334703</v>
      </c>
      <c r="G5125" s="1">
        <v>3.1410246698709499E+18</v>
      </c>
      <c r="H5125">
        <v>5.9647586064025503E-2</v>
      </c>
      <c r="I5125">
        <v>1.58598236635931</v>
      </c>
      <c r="J5125">
        <v>-123.632304064759</v>
      </c>
      <c r="K5125">
        <v>-22.780539010669099</v>
      </c>
      <c r="L5125">
        <v>90.916341748374705</v>
      </c>
      <c r="M5125">
        <v>1.5882152422413701E-2</v>
      </c>
      <c r="N5125">
        <v>-322.068434472094</v>
      </c>
      <c r="O5125">
        <v>-209.884582551732</v>
      </c>
      <c r="P5125" s="1">
        <v>9.1162716522767305E-4</v>
      </c>
      <c r="Q5125" s="1">
        <v>-2.9346565925932597E-4</v>
      </c>
      <c r="R5125" s="1">
        <v>-5.3027208596040495E-4</v>
      </c>
      <c r="S5125" s="1">
        <v>1.91780688138558E-4</v>
      </c>
      <c r="T5125" s="1">
        <v>-1.0276391045518601E-4</v>
      </c>
      <c r="U5125" s="1">
        <v>-1.11641392822747E-4</v>
      </c>
      <c r="V5125">
        <v>414.547096831408</v>
      </c>
      <c r="W5125">
        <v>5.9640708358299703E-2</v>
      </c>
      <c r="X5125" s="1">
        <v>-9.0577578658628303E-4</v>
      </c>
      <c r="Y5125" t="str">
        <f t="shared" si="397"/>
        <v>-135.537009515399+92.4360818895658i</v>
      </c>
      <c r="Z5125" t="str">
        <f t="shared" si="398"/>
        <v>-0.677685047576995+0.462180409447829i</v>
      </c>
      <c r="AA5125">
        <f t="shared" si="399"/>
        <v>0.82028516662609274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95"/>
        <v>6.0060000000000002E-2</v>
      </c>
      <c r="E5126" s="2">
        <v>50.4</v>
      </c>
      <c r="F5126" s="2">
        <f t="shared" si="396"/>
        <v>-0.87964594300514209</v>
      </c>
      <c r="G5126" s="1">
        <v>3.1410246698709402E+18</v>
      </c>
      <c r="H5126">
        <v>5.9647586064025503E-2</v>
      </c>
      <c r="I5126">
        <v>1.58598236635931</v>
      </c>
      <c r="J5126">
        <v>-144.75037816382499</v>
      </c>
      <c r="K5126">
        <v>27.143671902411899</v>
      </c>
      <c r="L5126">
        <v>68.942668868638094</v>
      </c>
      <c r="M5126">
        <v>-32.6776847166417</v>
      </c>
      <c r="N5126">
        <v>-310.847622538959</v>
      </c>
      <c r="O5126">
        <v>-199.18907718441901</v>
      </c>
      <c r="P5126">
        <v>1.01741281001963E-3</v>
      </c>
      <c r="Q5126" s="1">
        <v>-3.1352830354310502E-4</v>
      </c>
      <c r="R5126" s="1">
        <v>-5.0992126585975303E-4</v>
      </c>
      <c r="S5126" s="1">
        <v>1.5640203054090299E-4</v>
      </c>
      <c r="T5126" s="1">
        <v>-7.7714681257982706E-5</v>
      </c>
      <c r="U5126" s="1">
        <v>-1.5002911536325401E-4</v>
      </c>
      <c r="V5126">
        <v>404.73807144842601</v>
      </c>
      <c r="W5126">
        <v>5.9640708358299703E-2</v>
      </c>
      <c r="X5126" s="1">
        <v>-9.0577578658628303E-4</v>
      </c>
      <c r="Y5126" t="str">
        <f t="shared" si="397"/>
        <v>-76.5538839636243+141.93940469541i</v>
      </c>
      <c r="Z5126" t="str">
        <f t="shared" si="398"/>
        <v>-0.382769419818122+0.70969702347705i</v>
      </c>
      <c r="AA5126">
        <f t="shared" si="399"/>
        <v>0.80633882076958585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95"/>
        <v>6.005999999999994E-2</v>
      </c>
      <c r="E5127" s="2">
        <v>54</v>
      </c>
      <c r="F5127" s="2">
        <f t="shared" si="396"/>
        <v>-0.94247779607693793</v>
      </c>
      <c r="G5127" s="1">
        <v>3.1410246698710001E+18</v>
      </c>
      <c r="H5127">
        <v>5.9647586064025503E-2</v>
      </c>
      <c r="I5127">
        <v>1.58598236635931</v>
      </c>
      <c r="J5127">
        <v>-154.52657230746999</v>
      </c>
      <c r="K5127">
        <v>73.603797434470096</v>
      </c>
      <c r="L5127">
        <v>55.262830739796897</v>
      </c>
      <c r="M5127">
        <v>-60.7809917304061</v>
      </c>
      <c r="N5127">
        <v>-279.18502285923103</v>
      </c>
      <c r="O5127">
        <v>-182.44022583559001</v>
      </c>
      <c r="P5127">
        <v>1.0983490168492401E-3</v>
      </c>
      <c r="Q5127" s="1">
        <v>-3.1676948588940602E-4</v>
      </c>
      <c r="R5127" s="1">
        <v>-4.6564762124810902E-4</v>
      </c>
      <c r="S5127" s="1">
        <v>1.06192996876037E-4</v>
      </c>
      <c r="T5127" s="1">
        <v>-5.6419563346217402E-5</v>
      </c>
      <c r="U5127" s="1">
        <v>-1.8877566319556701E-4</v>
      </c>
      <c r="V5127">
        <v>383.76164862428402</v>
      </c>
      <c r="W5127">
        <v>5.9640708358299703E-2</v>
      </c>
      <c r="X5127" s="1">
        <v>-9.0577578658628205E-4</v>
      </c>
      <c r="Y5127" t="str">
        <f t="shared" si="397"/>
        <v>-9.092271675077+194.921877664759i</v>
      </c>
      <c r="Z5127" t="str">
        <f t="shared" si="398"/>
        <v>-0.045461358375385+0.974609388323795i</v>
      </c>
      <c r="AA5127">
        <f t="shared" si="399"/>
        <v>0.97566910113737682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95"/>
        <v>6.0059999999999954E-2</v>
      </c>
      <c r="E5128" s="2">
        <v>57.6</v>
      </c>
      <c r="F5128" s="2">
        <f t="shared" si="396"/>
        <v>-1.0053096491487341</v>
      </c>
      <c r="G5128" s="1">
        <v>3.1410246698709801E+18</v>
      </c>
      <c r="H5128">
        <v>5.9647586064025503E-2</v>
      </c>
      <c r="I5128">
        <v>1.58598236635931</v>
      </c>
      <c r="J5128">
        <v>-132.28001321213301</v>
      </c>
      <c r="K5128">
        <v>119.869453170363</v>
      </c>
      <c r="L5128">
        <v>6.7209768538849302</v>
      </c>
      <c r="M5128">
        <v>-92.037865194432896</v>
      </c>
      <c r="N5128">
        <v>-222.79836951269999</v>
      </c>
      <c r="O5128">
        <v>-163.16240847551001</v>
      </c>
      <c r="P5128">
        <v>1.14653063747743E-3</v>
      </c>
      <c r="Q5128" s="1">
        <v>-3.0053026524103299E-4</v>
      </c>
      <c r="R5128" s="1">
        <v>-4.1055142410431199E-4</v>
      </c>
      <c r="S5128" s="1">
        <v>4.2038652768707197E-5</v>
      </c>
      <c r="T5128" s="1">
        <v>-3.6564730720175799E-5</v>
      </c>
      <c r="U5128" s="1">
        <v>-2.2981390299415001E-4</v>
      </c>
      <c r="V5128">
        <v>341.53171573842201</v>
      </c>
      <c r="W5128">
        <v>5.9640708358299703E-2</v>
      </c>
      <c r="X5128" s="1">
        <v>-9.0577578658628205E-4</v>
      </c>
      <c r="Y5128" t="str">
        <f t="shared" si="397"/>
        <v>76.0154093265264+230.34009596883i</v>
      </c>
      <c r="Z5128" t="str">
        <f t="shared" si="398"/>
        <v>0.380077046632632+1.15170047984415i</v>
      </c>
      <c r="AA5128">
        <f t="shared" si="399"/>
        <v>1.2127953482142935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95"/>
        <v>6.0060000000000037E-2</v>
      </c>
      <c r="E5129" s="2">
        <v>61.2</v>
      </c>
      <c r="F5129" s="2">
        <f t="shared" si="396"/>
        <v>-1.0681415022205305</v>
      </c>
      <c r="G5129" s="1">
        <v>3.1410246698709002E+18</v>
      </c>
      <c r="H5129">
        <v>5.9647586064025503E-2</v>
      </c>
      <c r="I5129">
        <v>1.58598236635931</v>
      </c>
      <c r="J5129">
        <v>-99.006027708334003</v>
      </c>
      <c r="K5129">
        <v>183.13031100158901</v>
      </c>
      <c r="L5129">
        <v>-44.053351196292098</v>
      </c>
      <c r="M5129">
        <v>-121.758945732347</v>
      </c>
      <c r="N5129">
        <v>-152.55158342111301</v>
      </c>
      <c r="O5129">
        <v>-141.817135681823</v>
      </c>
      <c r="P5129">
        <v>1.16148765680715E-3</v>
      </c>
      <c r="Q5129" s="1">
        <v>-2.5035423742485901E-4</v>
      </c>
      <c r="R5129" s="1">
        <v>-3.4255799131182398E-4</v>
      </c>
      <c r="S5129" s="1">
        <v>-3.4973885948678601E-5</v>
      </c>
      <c r="T5129" s="1">
        <v>-2.01838222264996E-5</v>
      </c>
      <c r="U5129" s="1">
        <v>-2.7370427262424799E-4</v>
      </c>
      <c r="V5129">
        <v>321.69695137642202</v>
      </c>
      <c r="W5129">
        <v>5.9640708358299703E-2</v>
      </c>
      <c r="X5129" s="1">
        <v>-9.05775786586284E-4</v>
      </c>
      <c r="Y5129" t="str">
        <f t="shared" si="397"/>
        <v>171.009248193635+215.329788185012i</v>
      </c>
      <c r="Z5129" t="str">
        <f t="shared" si="398"/>
        <v>0.855046240968175+1.07664894092506i</v>
      </c>
      <c r="AA5129">
        <f t="shared" si="399"/>
        <v>1.3748734546091359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95"/>
        <v>6.0059999999999988E-2</v>
      </c>
      <c r="E5130" s="2">
        <v>64.8</v>
      </c>
      <c r="F5130" s="2">
        <f t="shared" si="396"/>
        <v>-1.1309733552923249</v>
      </c>
      <c r="G5130" s="1">
        <v>3.1410246698709499E+18</v>
      </c>
      <c r="H5130">
        <v>5.9647586064025503E-2</v>
      </c>
      <c r="I5130">
        <v>1.58598236635931</v>
      </c>
      <c r="J5130">
        <v>-15.1318030908071</v>
      </c>
      <c r="K5130">
        <v>253.82388155852399</v>
      </c>
      <c r="L5130">
        <v>-91.131468164994004</v>
      </c>
      <c r="M5130">
        <v>-135.12763921383399</v>
      </c>
      <c r="N5130">
        <v>-53.263898321990801</v>
      </c>
      <c r="O5130">
        <v>-95.915040526294803</v>
      </c>
      <c r="P5130">
        <v>1.13113153235773E-3</v>
      </c>
      <c r="Q5130" s="1">
        <v>-1.6084505821803099E-4</v>
      </c>
      <c r="R5130" s="1">
        <v>-2.6613734612305698E-4</v>
      </c>
      <c r="S5130" s="1">
        <v>-1.2269106146256301E-4</v>
      </c>
      <c r="T5130" s="1">
        <v>-7.0967460488558204E-6</v>
      </c>
      <c r="U5130" s="1">
        <v>-3.1676301802270102E-4</v>
      </c>
      <c r="V5130">
        <v>321.33579873279302</v>
      </c>
      <c r="W5130">
        <v>5.9640708358299703E-2</v>
      </c>
      <c r="X5130" s="1">
        <v>-9.0577578658628303E-4</v>
      </c>
      <c r="Y5130" t="str">
        <f t="shared" si="397"/>
        <v>205.447002126351+127.605932716579i</v>
      </c>
      <c r="Z5130" t="str">
        <f t="shared" si="398"/>
        <v>1.02723501063176+0.638029663582895i</v>
      </c>
      <c r="AA5130">
        <f t="shared" si="399"/>
        <v>1.2092533310598463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95"/>
        <v>6.0060000000000037E-2</v>
      </c>
      <c r="E5131" s="2">
        <v>68.400000000000006</v>
      </c>
      <c r="F5131" s="2">
        <f t="shared" si="396"/>
        <v>-1.1938052083641209</v>
      </c>
      <c r="G5131" s="1">
        <v>3.14102466987089E+18</v>
      </c>
      <c r="H5131">
        <v>5.9647586064025503E-2</v>
      </c>
      <c r="I5131">
        <v>1.58598236635931</v>
      </c>
      <c r="J5131">
        <v>86.299268096513799</v>
      </c>
      <c r="K5131">
        <v>311.99814191418602</v>
      </c>
      <c r="L5131">
        <v>-149.756818807446</v>
      </c>
      <c r="M5131">
        <v>-108.064264131625</v>
      </c>
      <c r="N5131">
        <v>71.495623073429798</v>
      </c>
      <c r="O5131">
        <v>-35.471020238707403</v>
      </c>
      <c r="P5131">
        <v>1.03498929629375E-3</v>
      </c>
      <c r="Q5131" s="1">
        <v>-1.16355450581532E-5</v>
      </c>
      <c r="R5131" s="1">
        <v>-1.8718897937146701E-4</v>
      </c>
      <c r="S5131" s="1">
        <v>-2.0937872950244399E-4</v>
      </c>
      <c r="T5131" s="1">
        <v>9.9036428657419597E-6</v>
      </c>
      <c r="U5131" s="1">
        <v>-3.6501431962811302E-4</v>
      </c>
      <c r="V5131">
        <v>381.13673607901802</v>
      </c>
      <c r="W5131">
        <v>5.9640708358299703E-2</v>
      </c>
      <c r="X5131" s="1">
        <v>-9.05775786586284E-4</v>
      </c>
      <c r="Y5131" t="str">
        <f t="shared" si="397"/>
        <v>187.317339119779+58.2525691868072i</v>
      </c>
      <c r="Z5131" t="str">
        <f t="shared" si="398"/>
        <v>0.936586695598895+0.291262845934036i</v>
      </c>
      <c r="AA5131">
        <f t="shared" si="399"/>
        <v>0.98083060912394615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95"/>
        <v>6.0059999999999961E-2</v>
      </c>
      <c r="E5132" s="2">
        <v>72</v>
      </c>
      <c r="F5132" s="2">
        <f t="shared" si="396"/>
        <v>-1.2566370614359179</v>
      </c>
      <c r="G5132" s="1">
        <v>3.1410246698709601E+18</v>
      </c>
      <c r="H5132">
        <v>5.9647586064025503E-2</v>
      </c>
      <c r="I5132">
        <v>1.58598236635931</v>
      </c>
      <c r="J5132">
        <v>213.51625531270599</v>
      </c>
      <c r="K5132">
        <v>310.947730499589</v>
      </c>
      <c r="L5132">
        <v>-146.64412500186501</v>
      </c>
      <c r="M5132">
        <v>-33.139775701934198</v>
      </c>
      <c r="N5132">
        <v>217.06670548884699</v>
      </c>
      <c r="O5132">
        <v>22.110382301451999</v>
      </c>
      <c r="P5132" s="1">
        <v>8.8418074494659501E-4</v>
      </c>
      <c r="Q5132" s="1">
        <v>1.9036026615413599E-4</v>
      </c>
      <c r="R5132" s="1">
        <v>-1.18428179394147E-4</v>
      </c>
      <c r="S5132" s="1">
        <v>-2.9927171363994801E-4</v>
      </c>
      <c r="T5132" s="1">
        <v>2.4014914598440701E-5</v>
      </c>
      <c r="U5132" s="1">
        <v>-4.0820277931845599E-4</v>
      </c>
      <c r="V5132">
        <v>460.96339350759899</v>
      </c>
      <c r="W5132">
        <v>5.9640708358299703E-2</v>
      </c>
      <c r="X5132" s="1">
        <v>-9.0577578658628205E-4</v>
      </c>
      <c r="Y5132" t="str">
        <f t="shared" si="397"/>
        <v>112.726287137827+32.7885663251926i</v>
      </c>
      <c r="Z5132" t="str">
        <f t="shared" si="398"/>
        <v>0.563631435689135+0.163942831625963i</v>
      </c>
      <c r="AA5132">
        <f t="shared" si="399"/>
        <v>0.58699032985095623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400">SQRT(A5133^2+B5133^2)</f>
        <v>6.0060000000000016E-2</v>
      </c>
      <c r="E5133" s="2">
        <v>75.599999999999994</v>
      </c>
      <c r="F5133" s="2">
        <f t="shared" ref="F5133:F5196" si="401">-ATAN(B5133/A5133)</f>
        <v>-1.319468914507713</v>
      </c>
      <c r="G5133" s="1">
        <v>3.1410246698709002E+18</v>
      </c>
      <c r="H5133">
        <v>5.9647586064025503E-2</v>
      </c>
      <c r="I5133">
        <v>1.58598236635931</v>
      </c>
      <c r="J5133">
        <v>275.57376687220699</v>
      </c>
      <c r="K5133">
        <v>242.06831978126601</v>
      </c>
      <c r="L5133">
        <v>-122.637822850774</v>
      </c>
      <c r="M5133">
        <v>2.01053871668881</v>
      </c>
      <c r="N5133">
        <v>371.52744773005497</v>
      </c>
      <c r="O5133">
        <v>94.126263927311896</v>
      </c>
      <c r="P5133" s="1">
        <v>6.8660634666156098E-4</v>
      </c>
      <c r="Q5133" s="1">
        <v>4.3903365655767701E-4</v>
      </c>
      <c r="R5133" s="1">
        <v>-5.7789325590139598E-5</v>
      </c>
      <c r="S5133" s="1">
        <v>-3.8949425060053798E-4</v>
      </c>
      <c r="T5133" s="1">
        <v>3.9122740860293702E-5</v>
      </c>
      <c r="U5133" s="1">
        <v>-4.4957954778007599E-4</v>
      </c>
      <c r="V5133">
        <v>544.49467239551097</v>
      </c>
      <c r="W5133">
        <v>5.9640708358299703E-2</v>
      </c>
      <c r="X5133" s="1">
        <v>-9.0577578658628303E-4</v>
      </c>
      <c r="Y5133" t="str">
        <f t="shared" ref="Y5133:Y5196" si="402">IMSUB((IMPRODUCT(COMPLEX(J5135,K5135),COS(RADIANS(E5135)))),(IMPRODUCT(COMPLEX(L5135,M5135),SIN(RADIANS(E5135)))))</f>
        <v>34.6911409621676+49.1676745017371i</v>
      </c>
      <c r="Z5133" t="str">
        <f t="shared" ref="Z5133:Z5196" si="403">IMPRODUCT(Y5133,$B$5)</f>
        <v>0.173455704810838+0.245838372508686i</v>
      </c>
      <c r="AA5133">
        <f t="shared" ref="AA5133:AA5196" si="404">IMABS(Z5133)</f>
        <v>0.30087104701041611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400"/>
        <v>6.0059999999999954E-2</v>
      </c>
      <c r="E5134" s="2">
        <v>79.2</v>
      </c>
      <c r="F5134" s="2">
        <f t="shared" si="401"/>
        <v>-1.3823007675795091</v>
      </c>
      <c r="G5134" s="1">
        <v>3.1410246698709801E+18</v>
      </c>
      <c r="H5134">
        <v>5.9647586064025503E-2</v>
      </c>
      <c r="I5134">
        <v>1.58598236635931</v>
      </c>
      <c r="J5134">
        <v>290.807555121159</v>
      </c>
      <c r="K5134">
        <v>184.264154764577</v>
      </c>
      <c r="L5134">
        <v>-59.284476230922799</v>
      </c>
      <c r="M5134">
        <v>1.77045281238369</v>
      </c>
      <c r="N5134">
        <v>517.39796939865903</v>
      </c>
      <c r="O5134">
        <v>154.798830296067</v>
      </c>
      <c r="P5134" s="1">
        <v>4.4502756993927001E-4</v>
      </c>
      <c r="Q5134" s="1">
        <v>7.2306355578853501E-4</v>
      </c>
      <c r="R5134" s="1">
        <v>-7.7237406453663504E-6</v>
      </c>
      <c r="S5134" s="1">
        <v>-4.7932702859890101E-4</v>
      </c>
      <c r="T5134" s="1">
        <v>4.1922531590776501E-5</v>
      </c>
      <c r="U5134" s="1">
        <v>-4.7330690156047601E-4</v>
      </c>
      <c r="V5134">
        <v>643.19781799277996</v>
      </c>
      <c r="W5134">
        <v>5.9640708358299703E-2</v>
      </c>
      <c r="X5134" s="1">
        <v>-9.0577578658628205E-4</v>
      </c>
      <c r="Y5134" t="str">
        <f t="shared" si="402"/>
        <v>6.32949068585746+25.5860235256913i</v>
      </c>
      <c r="Z5134" t="str">
        <f t="shared" si="403"/>
        <v>0.0316474534292873+0.127930117628456i</v>
      </c>
      <c r="AA5134">
        <f t="shared" si="404"/>
        <v>0.13178647997799128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400"/>
        <v>6.0059999999999968E-2</v>
      </c>
      <c r="E5135" s="2">
        <v>82.8</v>
      </c>
      <c r="F5135" s="2">
        <f t="shared" si="401"/>
        <v>-1.4451326206513044</v>
      </c>
      <c r="G5135" s="1">
        <v>3.1410246698709699E+18</v>
      </c>
      <c r="H5135">
        <v>5.9647586064025503E-2</v>
      </c>
      <c r="I5135">
        <v>1.58598236635931</v>
      </c>
      <c r="J5135">
        <v>209.656109393772</v>
      </c>
      <c r="K5135">
        <v>159.91635353924801</v>
      </c>
      <c r="L5135">
        <v>-8.4811391507316198</v>
      </c>
      <c r="M5135">
        <v>-29.356324197456701</v>
      </c>
      <c r="N5135">
        <v>646.78295652488305</v>
      </c>
      <c r="O5135">
        <v>197.51062200155701</v>
      </c>
      <c r="P5135" s="1">
        <v>1.76961745918655E-4</v>
      </c>
      <c r="Q5135">
        <v>1.02303701080609E-3</v>
      </c>
      <c r="R5135" s="1">
        <v>2.8598361659985599E-5</v>
      </c>
      <c r="S5135" s="1">
        <v>-5.5684940328748402E-4</v>
      </c>
      <c r="T5135" s="1">
        <v>3.5284516143608298E-5</v>
      </c>
      <c r="U5135" s="1">
        <v>-4.8427754344426601E-4</v>
      </c>
      <c r="V5135">
        <v>726.499336876239</v>
      </c>
      <c r="W5135">
        <v>5.9640708358299703E-2</v>
      </c>
      <c r="X5135" s="1">
        <v>-9.0577578658628205E-4</v>
      </c>
      <c r="Y5135" t="str">
        <f t="shared" si="402"/>
        <v>-6.3443638703336+12.7901386348733i</v>
      </c>
      <c r="Z5135" t="str">
        <f t="shared" si="403"/>
        <v>-0.031721819351668+0.0639506931743665i</v>
      </c>
      <c r="AA5135">
        <f t="shared" si="404"/>
        <v>7.1386027907860403E-2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400"/>
        <v>6.0060000000000009E-2</v>
      </c>
      <c r="E5136" s="2">
        <v>86.4</v>
      </c>
      <c r="F5136" s="2">
        <f t="shared" si="401"/>
        <v>-1.5079644737231006</v>
      </c>
      <c r="G5136" s="1">
        <v>3.1410246698709202E+18</v>
      </c>
      <c r="H5136">
        <v>5.9647586064025503E-2</v>
      </c>
      <c r="I5136">
        <v>1.58598236635931</v>
      </c>
      <c r="J5136">
        <v>99.624050527155006</v>
      </c>
      <c r="K5136">
        <v>183.442280255226</v>
      </c>
      <c r="L5136">
        <v>-7.4191195018840903E-2</v>
      </c>
      <c r="M5136">
        <v>-14.095401499895599</v>
      </c>
      <c r="N5136">
        <v>775.16176765554803</v>
      </c>
      <c r="O5136">
        <v>250.72571316749901</v>
      </c>
      <c r="P5136" s="1">
        <v>-7.4820064705998594E-5</v>
      </c>
      <c r="Q5136">
        <v>1.31539459763843E-3</v>
      </c>
      <c r="R5136" s="1">
        <v>2.3773790254053501E-5</v>
      </c>
      <c r="S5136" s="1">
        <v>-5.9195184401050695E-4</v>
      </c>
      <c r="T5136" s="1">
        <v>4.9795229341230501E-6</v>
      </c>
      <c r="U5136" s="1">
        <v>-4.6611793347471999E-4</v>
      </c>
      <c r="V5136">
        <v>841.13842900837506</v>
      </c>
      <c r="W5136">
        <v>5.9640708358299703E-2</v>
      </c>
      <c r="X5136" s="1">
        <v>-9.0577578658628303E-4</v>
      </c>
      <c r="Y5136" t="str">
        <f t="shared" si="402"/>
        <v>12.9601713209167+33.2703362989962i</v>
      </c>
      <c r="Z5136" t="str">
        <f t="shared" si="403"/>
        <v>0.0648008566045835+0.166351681494981i</v>
      </c>
      <c r="AA5136">
        <f t="shared" si="404"/>
        <v>0.17852740112625679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400"/>
        <v>6.0060000000000002E-2</v>
      </c>
      <c r="E5137" s="2">
        <v>90</v>
      </c>
      <c r="F5137" s="2">
        <f t="shared" si="401"/>
        <v>-1.5707963267948966</v>
      </c>
      <c r="G5137" s="1">
        <v>3.1410246698709402E+18</v>
      </c>
      <c r="H5137">
        <v>5.9647586064025503E-2</v>
      </c>
      <c r="I5137">
        <v>1.58598236635931</v>
      </c>
      <c r="J5137">
        <v>0.74253633121756402</v>
      </c>
      <c r="K5137">
        <v>155.80862578333301</v>
      </c>
      <c r="L5137">
        <v>6.3443638703336003</v>
      </c>
      <c r="M5137">
        <v>-12.790138634873299</v>
      </c>
      <c r="N5137">
        <v>888.02958461202502</v>
      </c>
      <c r="O5137">
        <v>293.403804523529</v>
      </c>
      <c r="P5137" s="1">
        <v>-2.8958730134900597E-4</v>
      </c>
      <c r="Q5137">
        <v>1.59237338358114E-3</v>
      </c>
      <c r="R5137" s="1">
        <v>4.0819610853689703E-6</v>
      </c>
      <c r="S5137" s="1">
        <v>-5.90459338044802E-4</v>
      </c>
      <c r="T5137" s="1">
        <v>-3.71207963312074E-5</v>
      </c>
      <c r="U5137" s="1">
        <v>-4.2610011560429502E-4</v>
      </c>
      <c r="V5137">
        <v>948.24208590580895</v>
      </c>
      <c r="W5137">
        <v>5.9640708358299703E-2</v>
      </c>
      <c r="X5137" s="1">
        <v>-9.0577578658628303E-4</v>
      </c>
      <c r="Y5137" t="str">
        <f t="shared" si="402"/>
        <v>73.658308981501+9.1250857313245i</v>
      </c>
      <c r="Z5137" t="str">
        <f t="shared" si="403"/>
        <v>0.368291544907505+0.0456254286566225i</v>
      </c>
      <c r="AA5137">
        <f t="shared" si="404"/>
        <v>0.3711069142315423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400"/>
        <v>6.0060000000000009E-2</v>
      </c>
      <c r="E5138" s="2">
        <v>93.6</v>
      </c>
      <c r="F5138" s="2">
        <f t="shared" si="401"/>
        <v>1.5079644737231008</v>
      </c>
      <c r="G5138" s="1">
        <v>3.1410246698709202E+18</v>
      </c>
      <c r="H5138">
        <v>5.9647586064025503E-2</v>
      </c>
      <c r="I5138">
        <v>1.58598236635931</v>
      </c>
      <c r="J5138">
        <v>-129.85098627630001</v>
      </c>
      <c r="K5138">
        <v>206.345620100118</v>
      </c>
      <c r="L5138">
        <v>-4.81626422851817</v>
      </c>
      <c r="M5138">
        <v>-46.318283539841303</v>
      </c>
      <c r="N5138">
        <v>971.01629600486899</v>
      </c>
      <c r="O5138">
        <v>309.478715592539</v>
      </c>
      <c r="P5138" s="1">
        <v>-4.3840523658598301E-4</v>
      </c>
      <c r="Q5138">
        <v>1.81600635032085E-3</v>
      </c>
      <c r="R5138" s="1">
        <v>-9.8171913754221497E-6</v>
      </c>
      <c r="S5138" s="1">
        <v>-5.6110970422418196E-4</v>
      </c>
      <c r="T5138" s="1">
        <v>-9.1353284202870701E-5</v>
      </c>
      <c r="U5138" s="1">
        <v>-3.6951377496111798E-4</v>
      </c>
      <c r="V5138">
        <v>1048.93188333392</v>
      </c>
      <c r="W5138">
        <v>5.9640708358299703E-2</v>
      </c>
      <c r="X5138" s="1">
        <v>-9.0577578658628303E-4</v>
      </c>
      <c r="Y5138" t="str">
        <f t="shared" si="402"/>
        <v>188.690952815534-78.3974888888312i</v>
      </c>
      <c r="Z5138" t="str">
        <f t="shared" si="403"/>
        <v>0.94345476407767-0.391987444444156i</v>
      </c>
      <c r="AA5138">
        <f t="shared" si="404"/>
        <v>1.0216462442855219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400"/>
        <v>6.0059999999999961E-2</v>
      </c>
      <c r="E5139" s="2">
        <v>97.2</v>
      </c>
      <c r="F5139" s="2">
        <f t="shared" si="401"/>
        <v>1.4451326206513049</v>
      </c>
      <c r="G5139" s="1">
        <v>3.1410246698709699E+18</v>
      </c>
      <c r="H5139">
        <v>5.9647586064025503E-2</v>
      </c>
      <c r="I5139">
        <v>1.58598236635931</v>
      </c>
      <c r="J5139">
        <v>-276.65380203003599</v>
      </c>
      <c r="K5139">
        <v>296.730406822075</v>
      </c>
      <c r="L5139">
        <v>-39.294240215941102</v>
      </c>
      <c r="M5139">
        <v>-46.683379506243</v>
      </c>
      <c r="N5139">
        <v>1000.27541791867</v>
      </c>
      <c r="O5139">
        <v>293.199761937223</v>
      </c>
      <c r="P5139" s="1">
        <v>-5.0702174088969505E-4</v>
      </c>
      <c r="Q5139">
        <v>1.9622326952555701E-3</v>
      </c>
      <c r="R5139" s="1">
        <v>-2.2673064327518901E-7</v>
      </c>
      <c r="S5139" s="1">
        <v>-5.3750153235874998E-4</v>
      </c>
      <c r="T5139" s="1">
        <v>-1.66707472784645E-4</v>
      </c>
      <c r="U5139" s="1">
        <v>-2.8826584625604002E-4</v>
      </c>
      <c r="V5139">
        <v>1120.1904515925701</v>
      </c>
      <c r="W5139">
        <v>5.9640708358299703E-2</v>
      </c>
      <c r="X5139" s="1">
        <v>-9.0577578658628205E-4</v>
      </c>
      <c r="Y5139" t="str">
        <f t="shared" si="402"/>
        <v>288.183825527724-202.78311327264i</v>
      </c>
      <c r="Z5139" t="str">
        <f t="shared" si="403"/>
        <v>1.44091912763862-1.0139155663632i</v>
      </c>
      <c r="AA5139">
        <f t="shared" si="404"/>
        <v>1.7618946359270324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400"/>
        <v>6.0059999999999954E-2</v>
      </c>
      <c r="E5140" s="2">
        <v>100.8</v>
      </c>
      <c r="F5140" s="2">
        <f t="shared" si="401"/>
        <v>1.3823007675795091</v>
      </c>
      <c r="G5140" s="1">
        <v>3.1410246698709801E+18</v>
      </c>
      <c r="H5140">
        <v>5.9647586064025503E-2</v>
      </c>
      <c r="I5140">
        <v>1.58598236635931</v>
      </c>
      <c r="J5140">
        <v>-411.51369768712101</v>
      </c>
      <c r="K5140">
        <v>429.84121489581702</v>
      </c>
      <c r="L5140">
        <v>-113.59301985250799</v>
      </c>
      <c r="M5140">
        <v>-2.1854330491201601</v>
      </c>
      <c r="N5140">
        <v>997.00458451651605</v>
      </c>
      <c r="O5140">
        <v>233.46113417062301</v>
      </c>
      <c r="P5140" s="1">
        <v>-4.6484316074959901E-4</v>
      </c>
      <c r="Q5140">
        <v>1.99168433254407E-3</v>
      </c>
      <c r="R5140" s="1">
        <v>2.3654746959469701E-5</v>
      </c>
      <c r="S5140" s="1">
        <v>-4.9857162979904696E-4</v>
      </c>
      <c r="T5140" s="1">
        <v>-2.6370804165684603E-4</v>
      </c>
      <c r="U5140" s="1">
        <v>-1.7544092234497301E-4</v>
      </c>
      <c r="V5140">
        <v>1189.76358424657</v>
      </c>
      <c r="W5140">
        <v>5.9640708358299703E-2</v>
      </c>
      <c r="X5140" s="1">
        <v>-9.0577578658628205E-4</v>
      </c>
      <c r="Y5140" t="str">
        <f t="shared" si="402"/>
        <v>362.844707738122-246.726453254148i</v>
      </c>
      <c r="Z5140" t="str">
        <f t="shared" si="403"/>
        <v>1.81422353869061-1.23363226627074i</v>
      </c>
      <c r="AA5140">
        <f t="shared" si="404"/>
        <v>2.1939133111231541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400"/>
        <v>6.0060000000000016E-2</v>
      </c>
      <c r="E5141" s="2">
        <v>104.4</v>
      </c>
      <c r="F5141" s="2">
        <f t="shared" si="401"/>
        <v>1.319468914507713</v>
      </c>
      <c r="G5141" s="1">
        <v>3.1410246698709202E+18</v>
      </c>
      <c r="H5141">
        <v>5.9647586064025503E-2</v>
      </c>
      <c r="I5141">
        <v>1.58598236635931</v>
      </c>
      <c r="J5141">
        <v>-429.70623941248402</v>
      </c>
      <c r="K5141">
        <v>434.89575476835</v>
      </c>
      <c r="L5141">
        <v>-187.20150897824601</v>
      </c>
      <c r="M5141">
        <v>97.698309126662906</v>
      </c>
      <c r="N5141">
        <v>948.21114299464705</v>
      </c>
      <c r="O5141">
        <v>132.46146916246599</v>
      </c>
      <c r="P5141" s="1">
        <v>-3.0745420878070402E-4</v>
      </c>
      <c r="Q5141">
        <v>1.91639598949988E-3</v>
      </c>
      <c r="R5141" s="1">
        <v>4.5782487826833301E-5</v>
      </c>
      <c r="S5141" s="1">
        <v>-4.1560175541465897E-4</v>
      </c>
      <c r="T5141" s="1">
        <v>-3.5812142015806202E-4</v>
      </c>
      <c r="U5141" s="1">
        <v>-5.5161576214265703E-5</v>
      </c>
      <c r="V5141">
        <v>1155.43132499832</v>
      </c>
      <c r="W5141">
        <v>5.9640708358299703E-2</v>
      </c>
      <c r="X5141" s="1">
        <v>-9.0577578658628303E-4</v>
      </c>
      <c r="Y5141" t="str">
        <f t="shared" si="402"/>
        <v>354.532075814639-333.082704040928i</v>
      </c>
      <c r="Z5141" t="str">
        <f t="shared" si="403"/>
        <v>1.77266037907319-1.66541352020464i</v>
      </c>
      <c r="AA5141">
        <f t="shared" si="404"/>
        <v>2.4322678743954822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400"/>
        <v>6.0059999999999961E-2</v>
      </c>
      <c r="E5142" s="2">
        <v>108</v>
      </c>
      <c r="F5142" s="2">
        <f t="shared" si="401"/>
        <v>1.2566370614359179</v>
      </c>
      <c r="G5142" s="1">
        <v>3.1410246698709699E+18</v>
      </c>
      <c r="H5142">
        <v>5.9647586064025503E-2</v>
      </c>
      <c r="I5142">
        <v>1.58598236635931</v>
      </c>
      <c r="J5142">
        <v>-421.01575556600199</v>
      </c>
      <c r="K5142">
        <v>441.049553456198</v>
      </c>
      <c r="L5142">
        <v>-244.72119204363699</v>
      </c>
      <c r="M5142">
        <v>116.117858384378</v>
      </c>
      <c r="N5142">
        <v>843.51751941670898</v>
      </c>
      <c r="O5142">
        <v>19.167670040288101</v>
      </c>
      <c r="P5142" s="1">
        <v>-6.9835633734176503E-5</v>
      </c>
      <c r="Q5142">
        <v>1.7283606430185099E-3</v>
      </c>
      <c r="R5142" s="1">
        <v>7.19557922587601E-5</v>
      </c>
      <c r="S5142" s="1">
        <v>-2.8800692480863098E-4</v>
      </c>
      <c r="T5142" s="1">
        <v>-4.4098129594500002E-4</v>
      </c>
      <c r="U5142" s="1">
        <v>6.8783251926102302E-5</v>
      </c>
      <c r="V5142">
        <v>1075.6579377513301</v>
      </c>
      <c r="W5142">
        <v>5.9640708358299703E-2</v>
      </c>
      <c r="X5142" s="1">
        <v>-9.0577578658628205E-4</v>
      </c>
      <c r="Y5142" t="str">
        <f t="shared" si="402"/>
        <v>312.181398826567-373.201570048182i</v>
      </c>
      <c r="Z5142" t="str">
        <f t="shared" si="403"/>
        <v>1.56090699413283-1.86600785024091i</v>
      </c>
      <c r="AA5142">
        <f t="shared" si="404"/>
        <v>2.432779468322908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400"/>
        <v>6.0060000000000002E-2</v>
      </c>
      <c r="E5143" s="2">
        <v>111.6</v>
      </c>
      <c r="F5143" s="2">
        <f t="shared" si="401"/>
        <v>1.1938052083641224</v>
      </c>
      <c r="G5143" s="1">
        <v>3.1410246698709202E+18</v>
      </c>
      <c r="H5143">
        <v>5.9647586064025503E-2</v>
      </c>
      <c r="I5143">
        <v>1.58598236635931</v>
      </c>
      <c r="J5143">
        <v>-329.79502502660398</v>
      </c>
      <c r="K5143">
        <v>441.92594526366202</v>
      </c>
      <c r="L5143">
        <v>-250.73384118374801</v>
      </c>
      <c r="M5143">
        <v>183.26868414853499</v>
      </c>
      <c r="N5143">
        <v>729.21005946989703</v>
      </c>
      <c r="O5143">
        <v>-98.909583443043104</v>
      </c>
      <c r="P5143" s="1">
        <v>1.8181284230557501E-4</v>
      </c>
      <c r="Q5143">
        <v>1.4955152687634601E-3</v>
      </c>
      <c r="R5143" s="1">
        <v>1.03492787925223E-4</v>
      </c>
      <c r="S5143" s="1">
        <v>-1.33022645495468E-4</v>
      </c>
      <c r="T5143" s="1">
        <v>-4.8625861973248299E-4</v>
      </c>
      <c r="U5143" s="1">
        <v>1.66689918595728E-4</v>
      </c>
      <c r="V5143">
        <v>970.59187399377095</v>
      </c>
      <c r="W5143">
        <v>5.9640708358299703E-2</v>
      </c>
      <c r="X5143" s="1">
        <v>-9.0577578658628303E-4</v>
      </c>
      <c r="Y5143" t="str">
        <f t="shared" si="402"/>
        <v>169.321932465718-402.48861472805i</v>
      </c>
      <c r="Z5143" t="str">
        <f t="shared" si="403"/>
        <v>0.84660966232859-2.01244307364025i</v>
      </c>
      <c r="AA5143">
        <f t="shared" si="404"/>
        <v>2.1832716379302752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400"/>
        <v>6.0059999999999988E-2</v>
      </c>
      <c r="E5144" s="2">
        <v>115.2</v>
      </c>
      <c r="F5144" s="2">
        <f t="shared" si="401"/>
        <v>1.1309733552923249</v>
      </c>
      <c r="G5144" s="1">
        <v>3.1410246698709402E+18</v>
      </c>
      <c r="H5144">
        <v>5.9647586064025503E-2</v>
      </c>
      <c r="I5144">
        <v>1.58598236635931</v>
      </c>
      <c r="J5144">
        <v>-206.121917384238</v>
      </c>
      <c r="K5144">
        <v>412.290283531223</v>
      </c>
      <c r="L5144">
        <v>-248.02414368032001</v>
      </c>
      <c r="M5144">
        <v>218.447165862692</v>
      </c>
      <c r="N5144">
        <v>597.44174792834303</v>
      </c>
      <c r="O5144">
        <v>-195.556130842209</v>
      </c>
      <c r="P5144" s="1">
        <v>4.1823599027075497E-4</v>
      </c>
      <c r="Q5144">
        <v>1.2351371091131201E-3</v>
      </c>
      <c r="R5144" s="1">
        <v>1.5434390130950599E-4</v>
      </c>
      <c r="S5144" s="1">
        <v>1.9761517751040699E-5</v>
      </c>
      <c r="T5144" s="1">
        <v>-5.0073651531230595E-4</v>
      </c>
      <c r="U5144" s="1">
        <v>2.4655974762988702E-4</v>
      </c>
      <c r="V5144">
        <v>846.68973379854901</v>
      </c>
      <c r="W5144">
        <v>5.9640708358299703E-2</v>
      </c>
      <c r="X5144" s="1">
        <v>-9.0577578658628303E-4</v>
      </c>
      <c r="Y5144" t="str">
        <f t="shared" si="402"/>
        <v>-21.3672649552736-388.728691500335i</v>
      </c>
      <c r="Z5144" t="str">
        <f t="shared" si="403"/>
        <v>-0.106836324776368-1.94364345750167i</v>
      </c>
      <c r="AA5144">
        <f t="shared" si="404"/>
        <v>1.9465774811655372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400"/>
        <v>6.0059999999999954E-2</v>
      </c>
      <c r="E5145" s="2">
        <v>118.8</v>
      </c>
      <c r="F5145" s="2">
        <f t="shared" si="401"/>
        <v>1.0681415022205296</v>
      </c>
      <c r="G5145" s="1">
        <v>3.1410246698709898E+18</v>
      </c>
      <c r="H5145">
        <v>5.9647586064025503E-2</v>
      </c>
      <c r="I5145">
        <v>1.58598236635931</v>
      </c>
      <c r="J5145">
        <v>-23.478896856678801</v>
      </c>
      <c r="K5145">
        <v>375.41420698103099</v>
      </c>
      <c r="L5145">
        <v>-180.31459903198399</v>
      </c>
      <c r="M5145">
        <v>252.91538482151401</v>
      </c>
      <c r="N5145">
        <v>485.49316497993999</v>
      </c>
      <c r="O5145">
        <v>-257.98841509236303</v>
      </c>
      <c r="P5145" s="1">
        <v>5.9537319050567195E-4</v>
      </c>
      <c r="Q5145" s="1">
        <v>9.6803279608243399E-4</v>
      </c>
      <c r="R5145" s="1">
        <v>2.2142712940153E-4</v>
      </c>
      <c r="S5145" s="1">
        <v>1.33592946534102E-4</v>
      </c>
      <c r="T5145" s="1">
        <v>-4.84364390163024E-4</v>
      </c>
      <c r="U5145" s="1">
        <v>3.0832006498768299E-4</v>
      </c>
      <c r="V5145">
        <v>735.002222764252</v>
      </c>
      <c r="W5145">
        <v>5.9640708358299703E-2</v>
      </c>
      <c r="X5145" s="1">
        <v>-9.0577578658628205E-4</v>
      </c>
      <c r="Y5145" t="str">
        <f t="shared" si="402"/>
        <v>-225.138583339736-265.232734287647i</v>
      </c>
      <c r="Z5145" t="str">
        <f t="shared" si="403"/>
        <v>-1.12569291669868-1.32616367143824i</v>
      </c>
      <c r="AA5145">
        <f t="shared" si="404"/>
        <v>1.7395098810148029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400"/>
        <v>6.0060000000000009E-2</v>
      </c>
      <c r="E5146" s="2">
        <v>122.4</v>
      </c>
      <c r="F5146" s="2">
        <f t="shared" si="401"/>
        <v>1.0053096491487326</v>
      </c>
      <c r="G5146" s="1">
        <v>3.1410246698709202E+18</v>
      </c>
      <c r="H5146">
        <v>5.9647586064025503E-2</v>
      </c>
      <c r="I5146">
        <v>1.58598236635931</v>
      </c>
      <c r="J5146">
        <v>133.78980666055401</v>
      </c>
      <c r="K5146">
        <v>276.73688652849</v>
      </c>
      <c r="L5146">
        <v>-59.5987611313356</v>
      </c>
      <c r="M5146">
        <v>284.77756719505101</v>
      </c>
      <c r="N5146">
        <v>385.00028426492202</v>
      </c>
      <c r="O5146">
        <v>-306.68125573190599</v>
      </c>
      <c r="P5146" s="1">
        <v>7.3290693491482402E-4</v>
      </c>
      <c r="Q5146" s="1">
        <v>7.1397929818259299E-4</v>
      </c>
      <c r="R5146" s="1">
        <v>3.0868055154079901E-4</v>
      </c>
      <c r="S5146" s="1">
        <v>2.1204953858082801E-4</v>
      </c>
      <c r="T5146" s="1">
        <v>-4.4212531916589502E-4</v>
      </c>
      <c r="U5146" s="1">
        <v>3.55278332842976E-4</v>
      </c>
      <c r="V5146">
        <v>649.16246297752195</v>
      </c>
      <c r="W5146">
        <v>5.9640708358299703E-2</v>
      </c>
      <c r="X5146" s="1">
        <v>-9.0577578658628303E-4</v>
      </c>
      <c r="Y5146" t="str">
        <f t="shared" si="402"/>
        <v>-323.177653483003-219.74243254245i</v>
      </c>
      <c r="Z5146" t="str">
        <f t="shared" si="403"/>
        <v>-1.61588826741502-1.09871216271225i</v>
      </c>
      <c r="AA5146">
        <f t="shared" si="404"/>
        <v>1.954037693920295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400"/>
        <v>6.006000000000003E-2</v>
      </c>
      <c r="E5147" s="2">
        <v>126</v>
      </c>
      <c r="F5147" s="2">
        <f t="shared" si="401"/>
        <v>0.94247779607693905</v>
      </c>
      <c r="G5147" s="1">
        <v>3.1410246698709002E+18</v>
      </c>
      <c r="H5147">
        <v>5.9647586064025503E-2</v>
      </c>
      <c r="I5147">
        <v>1.58598236635931</v>
      </c>
      <c r="J5147">
        <v>258.84610000781902</v>
      </c>
      <c r="K5147">
        <v>149.88943718382399</v>
      </c>
      <c r="L5147">
        <v>90.223893501905593</v>
      </c>
      <c r="M5147">
        <v>218.94463882483501</v>
      </c>
      <c r="N5147">
        <v>298.911381070934</v>
      </c>
      <c r="O5147">
        <v>-340.60065166812598</v>
      </c>
      <c r="P5147" s="1">
        <v>8.0638308143789303E-4</v>
      </c>
      <c r="Q5147" s="1">
        <v>4.8465141827379798E-4</v>
      </c>
      <c r="R5147" s="1">
        <v>4.0215599200953698E-4</v>
      </c>
      <c r="S5147" s="1">
        <v>2.4892824519963603E-4</v>
      </c>
      <c r="T5147" s="1">
        <v>-3.7755859602101998E-4</v>
      </c>
      <c r="U5147" s="1">
        <v>3.8493480786986603E-4</v>
      </c>
      <c r="V5147">
        <v>592.36987630011095</v>
      </c>
      <c r="W5147">
        <v>5.9640708358299703E-2</v>
      </c>
      <c r="X5147" s="1">
        <v>-9.0577578658628303E-4</v>
      </c>
      <c r="Y5147" t="str">
        <f t="shared" si="402"/>
        <v>-384.70778532754-87.8009015992604i</v>
      </c>
      <c r="Z5147" t="str">
        <f t="shared" si="403"/>
        <v>-1.9235389266377-0.439004507996302i</v>
      </c>
      <c r="AA5147">
        <f t="shared" si="404"/>
        <v>1.9729994831047448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400"/>
        <v>6.0060000000000002E-2</v>
      </c>
      <c r="E5148" s="2">
        <v>129.6</v>
      </c>
      <c r="F5148" s="2">
        <f t="shared" si="401"/>
        <v>0.87964594300514209</v>
      </c>
      <c r="G5148" s="1">
        <v>3.1410246698709402E+18</v>
      </c>
      <c r="H5148">
        <v>5.9647586064025503E-2</v>
      </c>
      <c r="I5148">
        <v>1.58598236635931</v>
      </c>
      <c r="J5148">
        <v>262.012597258325</v>
      </c>
      <c r="K5148">
        <v>90.631582543786394</v>
      </c>
      <c r="L5148">
        <v>202.67599530359701</v>
      </c>
      <c r="M5148">
        <v>210.212723945725</v>
      </c>
      <c r="N5148">
        <v>232.52613610760099</v>
      </c>
      <c r="O5148">
        <v>-364.90559594936201</v>
      </c>
      <c r="P5148" s="1">
        <v>8.4088164545614104E-4</v>
      </c>
      <c r="Q5148" s="1">
        <v>2.8631241506536098E-4</v>
      </c>
      <c r="R5148" s="1">
        <v>4.8922764453240798E-4</v>
      </c>
      <c r="S5148" s="1">
        <v>2.41059603696461E-4</v>
      </c>
      <c r="T5148" s="1">
        <v>-2.9373593353753102E-4</v>
      </c>
      <c r="U5148" s="1">
        <v>4.0031920862364597E-4</v>
      </c>
      <c r="V5148">
        <v>591.06355934511896</v>
      </c>
      <c r="W5148">
        <v>5.9640708358299703E-2</v>
      </c>
      <c r="X5148" s="1">
        <v>-9.0577578658628303E-4</v>
      </c>
      <c r="Y5148" t="str">
        <f t="shared" si="402"/>
        <v>-477.281719039183-10.4113507517917i</v>
      </c>
      <c r="Z5148" t="str">
        <f t="shared" si="403"/>
        <v>-2.38640859519592-0.0520567537589585i</v>
      </c>
      <c r="AA5148">
        <f t="shared" si="404"/>
        <v>2.3869763067187924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400"/>
        <v>6.0059999999999988E-2</v>
      </c>
      <c r="E5149" s="2">
        <v>133.19999999999999</v>
      </c>
      <c r="F5149" s="2">
        <f t="shared" si="401"/>
        <v>0.81681408993334703</v>
      </c>
      <c r="G5149" s="1">
        <v>3.1410246698709402E+18</v>
      </c>
      <c r="H5149">
        <v>5.9647586064025503E-2</v>
      </c>
      <c r="I5149">
        <v>1.58598236635931</v>
      </c>
      <c r="J5149">
        <v>300.95112898895502</v>
      </c>
      <c r="K5149">
        <v>10.7850962855562</v>
      </c>
      <c r="L5149">
        <v>245.13066026485899</v>
      </c>
      <c r="M5149">
        <v>110.317498071603</v>
      </c>
      <c r="N5149">
        <v>180.30589505242099</v>
      </c>
      <c r="O5149">
        <v>-387.52210926943098</v>
      </c>
      <c r="P5149" s="1">
        <v>8.3241329916719097E-4</v>
      </c>
      <c r="Q5149" s="1">
        <v>1.2704056885440499E-4</v>
      </c>
      <c r="R5149" s="1">
        <v>5.7008953589851705E-4</v>
      </c>
      <c r="S5149" s="1">
        <v>2.1321296725657101E-4</v>
      </c>
      <c r="T5149" s="1">
        <v>-1.9382968862459999E-4</v>
      </c>
      <c r="U5149" s="1">
        <v>3.9799362388842901E-4</v>
      </c>
      <c r="V5149">
        <v>587.90347191317301</v>
      </c>
      <c r="W5149">
        <v>5.9640708358299703E-2</v>
      </c>
      <c r="X5149" s="1">
        <v>-9.0577578658628303E-4</v>
      </c>
      <c r="Y5149" t="str">
        <f t="shared" si="402"/>
        <v>-469.582267833774+17.687847324489i</v>
      </c>
      <c r="Z5149" t="str">
        <f t="shared" si="403"/>
        <v>-2.34791133916887+0.088439236622445i</v>
      </c>
      <c r="AA5149">
        <f t="shared" si="404"/>
        <v>2.3495763778119914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400"/>
        <v>6.0060000000000051E-2</v>
      </c>
      <c r="E5150" s="2">
        <v>136.80000000000001</v>
      </c>
      <c r="F5150" s="2">
        <f t="shared" si="401"/>
        <v>0.75398223686155086</v>
      </c>
      <c r="G5150" s="1">
        <v>3.1410246698708797E+18</v>
      </c>
      <c r="H5150">
        <v>5.9647586064025503E-2</v>
      </c>
      <c r="I5150">
        <v>1.58598236635931</v>
      </c>
      <c r="J5150">
        <v>313.29126022324198</v>
      </c>
      <c r="K5150">
        <v>-24.4384548286728</v>
      </c>
      <c r="L5150">
        <v>363.60130213895098</v>
      </c>
      <c r="M5150">
        <v>41.233418971593601</v>
      </c>
      <c r="N5150">
        <v>135.868777948375</v>
      </c>
      <c r="O5150">
        <v>-388.70302126127098</v>
      </c>
      <c r="P5150" s="1">
        <v>7.8681856361673803E-4</v>
      </c>
      <c r="Q5150" s="1">
        <v>-1.0825074419786401E-6</v>
      </c>
      <c r="R5150" s="1">
        <v>6.3155913918478399E-4</v>
      </c>
      <c r="S5150" s="1">
        <v>1.6676845904124699E-4</v>
      </c>
      <c r="T5150" s="1">
        <v>-1.01118091255119E-4</v>
      </c>
      <c r="U5150" s="1">
        <v>3.8203602808298699E-4</v>
      </c>
      <c r="V5150">
        <v>634.19643417692998</v>
      </c>
      <c r="W5150">
        <v>5.9640708358299703E-2</v>
      </c>
      <c r="X5150" s="1">
        <v>-9.05775786586284E-4</v>
      </c>
      <c r="Y5150" t="str">
        <f t="shared" si="402"/>
        <v>-504.824652627933+12.4513190163105i</v>
      </c>
      <c r="Z5150" t="str">
        <f t="shared" si="403"/>
        <v>-2.52412326313967+0.0622565950815525i</v>
      </c>
      <c r="AA5150">
        <f t="shared" si="404"/>
        <v>2.5248909147038421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400"/>
        <v>6.0060000000000002E-2</v>
      </c>
      <c r="E5151" s="2">
        <v>140.4</v>
      </c>
      <c r="F5151" s="2">
        <f t="shared" si="401"/>
        <v>0.69115038378975446</v>
      </c>
      <c r="G5151" s="1">
        <v>3.1410246698709402E+18</v>
      </c>
      <c r="H5151">
        <v>5.9647586064025503E-2</v>
      </c>
      <c r="I5151">
        <v>1.58598236635931</v>
      </c>
      <c r="J5151">
        <v>277.25934490976101</v>
      </c>
      <c r="K5151">
        <v>-40.904281215855598</v>
      </c>
      <c r="L5151">
        <v>401.538497160068</v>
      </c>
      <c r="M5151">
        <v>21.6958308142828</v>
      </c>
      <c r="N5151">
        <v>88.531185606403298</v>
      </c>
      <c r="O5151">
        <v>-387.703783836654</v>
      </c>
      <c r="P5151" s="1">
        <v>7.2650209562276499E-4</v>
      </c>
      <c r="Q5151" s="1">
        <v>-8.8065001815262802E-5</v>
      </c>
      <c r="R5151" s="1">
        <v>6.6073304410893302E-4</v>
      </c>
      <c r="S5151" s="1">
        <v>1.10310180570967E-4</v>
      </c>
      <c r="T5151" s="1">
        <v>-3.1362278462946998E-6</v>
      </c>
      <c r="U5151" s="1">
        <v>3.5347660917300498E-4</v>
      </c>
      <c r="V5151">
        <v>631.19075814209896</v>
      </c>
      <c r="W5151">
        <v>5.9640708358299703E-2</v>
      </c>
      <c r="X5151" s="1">
        <v>-9.0577578658628303E-4</v>
      </c>
      <c r="Y5151" t="str">
        <f t="shared" si="402"/>
        <v>-569.916348620971+20.2148784629943i</v>
      </c>
      <c r="Z5151" t="str">
        <f t="shared" si="403"/>
        <v>-2.84958174310486+0.101074392314972i</v>
      </c>
      <c r="AA5151">
        <f t="shared" si="404"/>
        <v>2.8513737291730759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400"/>
        <v>6.005999999999994E-2</v>
      </c>
      <c r="E5152" s="2">
        <v>144</v>
      </c>
      <c r="F5152" s="2">
        <f t="shared" si="401"/>
        <v>0.62831853071795862</v>
      </c>
      <c r="G5152" s="1">
        <v>3.1410246698710001E+18</v>
      </c>
      <c r="H5152">
        <v>5.9647586064025503E-2</v>
      </c>
      <c r="I5152">
        <v>1.58598236635931</v>
      </c>
      <c r="J5152">
        <v>324.70776384710302</v>
      </c>
      <c r="K5152">
        <v>-15.061117915704401</v>
      </c>
      <c r="L5152">
        <v>411.937102072203</v>
      </c>
      <c r="M5152">
        <v>-0.45359877128731702</v>
      </c>
      <c r="N5152">
        <v>61.114663067217997</v>
      </c>
      <c r="O5152">
        <v>-385.30803586611103</v>
      </c>
      <c r="P5152" s="1">
        <v>6.7494399475594104E-4</v>
      </c>
      <c r="Q5152" s="1">
        <v>-1.57259030812201E-4</v>
      </c>
      <c r="R5152" s="1">
        <v>6.7041741062107705E-4</v>
      </c>
      <c r="S5152" s="1">
        <v>6.0122975724043199E-5</v>
      </c>
      <c r="T5152" s="1">
        <v>9.2930798546753604E-5</v>
      </c>
      <c r="U5152" s="1">
        <v>3.15465488503674E-4</v>
      </c>
      <c r="V5152">
        <v>653.87432701992998</v>
      </c>
      <c r="W5152">
        <v>5.9640708358299703E-2</v>
      </c>
      <c r="X5152" s="1">
        <v>-9.0577578658628205E-4</v>
      </c>
      <c r="Y5152" t="str">
        <f t="shared" si="402"/>
        <v>-485.039947822152+50.5837389983995i</v>
      </c>
      <c r="Z5152" t="str">
        <f t="shared" si="403"/>
        <v>-2.42519973911076+0.252918694991997i</v>
      </c>
      <c r="AA5152">
        <f t="shared" si="404"/>
        <v>2.4383522388816909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400"/>
        <v>6.0060000000000009E-2</v>
      </c>
      <c r="E5153" s="2">
        <v>147.6</v>
      </c>
      <c r="F5153" s="2">
        <f t="shared" si="401"/>
        <v>0.56548667764616389</v>
      </c>
      <c r="G5153" s="1">
        <v>3.1410246698709202E+18</v>
      </c>
      <c r="H5153">
        <v>5.9647586064025503E-2</v>
      </c>
      <c r="I5153">
        <v>1.58598236635931</v>
      </c>
      <c r="J5153">
        <v>316.010281656377</v>
      </c>
      <c r="K5153">
        <v>-28.7469981911904</v>
      </c>
      <c r="L5153">
        <v>565.66794701749905</v>
      </c>
      <c r="M5153">
        <v>7.5715043036299701</v>
      </c>
      <c r="N5153">
        <v>53.40460551028</v>
      </c>
      <c r="O5153">
        <v>-372.62056919733499</v>
      </c>
      <c r="P5153" s="1">
        <v>6.2217681207234698E-4</v>
      </c>
      <c r="Q5153" s="1">
        <v>-2.0559025466108201E-4</v>
      </c>
      <c r="R5153" s="1">
        <v>6.7667754624415103E-4</v>
      </c>
      <c r="S5153" s="1">
        <v>6.9824487015405601E-6</v>
      </c>
      <c r="T5153" s="1">
        <v>1.79910521014342E-4</v>
      </c>
      <c r="U5153" s="1">
        <v>2.75765055051431E-4</v>
      </c>
      <c r="V5153">
        <v>749.94971995235403</v>
      </c>
      <c r="W5153">
        <v>5.9640708358299703E-2</v>
      </c>
      <c r="X5153" s="1">
        <v>-9.0577578658628303E-4</v>
      </c>
      <c r="Y5153" t="str">
        <f t="shared" si="402"/>
        <v>-395.43827870851+34.6306214904245i</v>
      </c>
      <c r="Z5153" t="str">
        <f t="shared" si="403"/>
        <v>-1.97719139354255+0.173153107452123i</v>
      </c>
      <c r="AA5153">
        <f t="shared" si="404"/>
        <v>1.9847588783827259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400"/>
        <v>6.0060000000000037E-2</v>
      </c>
      <c r="E5154" s="2">
        <v>151.19999999999999</v>
      </c>
      <c r="F5154" s="2">
        <f t="shared" si="401"/>
        <v>0.50265482457436628</v>
      </c>
      <c r="G5154" s="1">
        <v>3.14102466987089E+18</v>
      </c>
      <c r="H5154">
        <v>5.9647586064025503E-2</v>
      </c>
      <c r="I5154">
        <v>1.58598236635931</v>
      </c>
      <c r="J5154">
        <v>234.87479619412801</v>
      </c>
      <c r="K5154">
        <v>-39.841659292103799</v>
      </c>
      <c r="L5154">
        <v>579.58581315218805</v>
      </c>
      <c r="M5154">
        <v>-32.527467166527003</v>
      </c>
      <c r="N5154">
        <v>49.575059976562699</v>
      </c>
      <c r="O5154">
        <v>-357.056218832144</v>
      </c>
      <c r="P5154" s="1">
        <v>5.6657916068827399E-4</v>
      </c>
      <c r="Q5154" s="1">
        <v>-2.3869790936731201E-4</v>
      </c>
      <c r="R5154" s="1">
        <v>6.7536678667535295E-4</v>
      </c>
      <c r="S5154" s="1">
        <v>-4.3732261180720498E-5</v>
      </c>
      <c r="T5154" s="1">
        <v>2.65069108075401E-4</v>
      </c>
      <c r="U5154" s="1">
        <v>2.3214041960068301E-4</v>
      </c>
      <c r="V5154">
        <v>723.65607066362895</v>
      </c>
      <c r="W5154">
        <v>5.9640708358299703E-2</v>
      </c>
      <c r="X5154" s="1">
        <v>-9.05775786586284E-4</v>
      </c>
      <c r="Y5154" t="str">
        <f t="shared" si="402"/>
        <v>-352.54919495444+21.6102324178942i</v>
      </c>
      <c r="Z5154" t="str">
        <f t="shared" si="403"/>
        <v>-1.7627459747722+0.108051162089471i</v>
      </c>
      <c r="AA5154">
        <f t="shared" si="404"/>
        <v>1.7660544796818924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400"/>
        <v>6.0059999999999988E-2</v>
      </c>
      <c r="E5155" s="2">
        <v>154.80000000000001</v>
      </c>
      <c r="F5155" s="2">
        <f t="shared" si="401"/>
        <v>0.43982297150257182</v>
      </c>
      <c r="G5155" s="1">
        <v>3.1410246698709499E+18</v>
      </c>
      <c r="H5155">
        <v>5.9647586064025503E-2</v>
      </c>
      <c r="I5155">
        <v>1.58598236635931</v>
      </c>
      <c r="J5155">
        <v>177.84404175101201</v>
      </c>
      <c r="K5155">
        <v>-21.170140801460601</v>
      </c>
      <c r="L5155">
        <v>550.80221903290101</v>
      </c>
      <c r="M5155">
        <v>-36.345838549039001</v>
      </c>
      <c r="N5155">
        <v>43.414936428442097</v>
      </c>
      <c r="O5155">
        <v>-341.46456047821198</v>
      </c>
      <c r="P5155" s="1">
        <v>5.1055842351335203E-4</v>
      </c>
      <c r="Q5155" s="1">
        <v>-2.6442798253826897E-4</v>
      </c>
      <c r="R5155" s="1">
        <v>6.6325343116280797E-4</v>
      </c>
      <c r="S5155" s="1">
        <v>-9.4560566391368894E-5</v>
      </c>
      <c r="T5155" s="1">
        <v>3.46497596482978E-4</v>
      </c>
      <c r="U5155" s="1">
        <v>1.87460328442368E-4</v>
      </c>
      <c r="V5155">
        <v>674.73230639043402</v>
      </c>
      <c r="W5155">
        <v>5.9640708358299703E-2</v>
      </c>
      <c r="X5155" s="1">
        <v>-9.0577578658628303E-4</v>
      </c>
      <c r="Y5155" t="str">
        <f t="shared" si="402"/>
        <v>-307.018550113865+3.70550222671964i</v>
      </c>
      <c r="Z5155" t="str">
        <f t="shared" si="403"/>
        <v>-1.53509275056933+0.0185275111335982i</v>
      </c>
      <c r="AA5155">
        <f t="shared" si="404"/>
        <v>1.5352045536407575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400"/>
        <v>6.0060000000000037E-2</v>
      </c>
      <c r="E5156" s="2">
        <v>158.4</v>
      </c>
      <c r="F5156" s="2">
        <f t="shared" si="401"/>
        <v>0.37699111843077571</v>
      </c>
      <c r="G5156" s="1">
        <v>3.1410246698709002E+18</v>
      </c>
      <c r="H5156">
        <v>5.9647586064025503E-2</v>
      </c>
      <c r="I5156">
        <v>1.58598236635931</v>
      </c>
      <c r="J5156">
        <v>160.57735201380001</v>
      </c>
      <c r="K5156">
        <v>-11.704360119409399</v>
      </c>
      <c r="L5156">
        <v>552.11788348141897</v>
      </c>
      <c r="M5156">
        <v>-29.141749764482999</v>
      </c>
      <c r="N5156">
        <v>34.291140314005197</v>
      </c>
      <c r="O5156">
        <v>-327.349622166823</v>
      </c>
      <c r="P5156" s="1">
        <v>4.5738154808339099E-4</v>
      </c>
      <c r="Q5156" s="1">
        <v>-2.75177958680647E-4</v>
      </c>
      <c r="R5156" s="1">
        <v>6.4324250335082199E-4</v>
      </c>
      <c r="S5156" s="1">
        <v>-1.4142166753252101E-4</v>
      </c>
      <c r="T5156" s="1">
        <v>4.1921914818122101E-4</v>
      </c>
      <c r="U5156" s="1">
        <v>1.45908751367106E-4</v>
      </c>
      <c r="V5156">
        <v>663.27907723800797</v>
      </c>
      <c r="W5156">
        <v>5.9640708358299703E-2</v>
      </c>
      <c r="X5156" s="1">
        <v>-9.0577578658628303E-4</v>
      </c>
      <c r="Y5156" t="str">
        <f t="shared" si="402"/>
        <v>-241.659284193534+0.723177418901824i</v>
      </c>
      <c r="Z5156" t="str">
        <f t="shared" si="403"/>
        <v>-1.20829642096767+0.00361588709450912i</v>
      </c>
      <c r="AA5156">
        <f t="shared" si="404"/>
        <v>1.2083018313164811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400"/>
        <v>6.0059999999999995E-2</v>
      </c>
      <c r="E5157" s="2">
        <v>162</v>
      </c>
      <c r="F5157" s="2">
        <f t="shared" si="401"/>
        <v>0.31415926535898037</v>
      </c>
      <c r="G5157" s="1">
        <v>3.1410246698709402E+18</v>
      </c>
      <c r="H5157">
        <v>5.9647586064025503E-2</v>
      </c>
      <c r="I5157">
        <v>1.58598236635931</v>
      </c>
      <c r="J5157">
        <v>136.084602523391</v>
      </c>
      <c r="K5157">
        <v>-8.0430004628375601E-2</v>
      </c>
      <c r="L5157">
        <v>574.70755767261403</v>
      </c>
      <c r="M5157">
        <v>-11.743718995301901</v>
      </c>
      <c r="N5157">
        <v>27.558043181736501</v>
      </c>
      <c r="O5157">
        <v>-310.64545656160902</v>
      </c>
      <c r="P5157" s="1">
        <v>4.0398331114599098E-4</v>
      </c>
      <c r="Q5157" s="1">
        <v>-2.7873044646500899E-4</v>
      </c>
      <c r="R5157" s="1">
        <v>6.1785999953750702E-4</v>
      </c>
      <c r="S5157" s="1">
        <v>-1.87798896945246E-4</v>
      </c>
      <c r="T5157" s="1">
        <v>4.8950183244758996E-4</v>
      </c>
      <c r="U5157" s="1">
        <v>1.0568891392960599E-4</v>
      </c>
      <c r="V5157">
        <v>667.98634920271695</v>
      </c>
      <c r="W5157">
        <v>5.9640708358299703E-2</v>
      </c>
      <c r="X5157" s="1">
        <v>-9.0577578658628303E-4</v>
      </c>
      <c r="Y5157" t="str">
        <f t="shared" si="402"/>
        <v>-174.281287269871-6.61205698500091i</v>
      </c>
      <c r="Z5157" t="str">
        <f t="shared" si="403"/>
        <v>-0.871406436349355-0.0330602849250046i</v>
      </c>
      <c r="AA5157">
        <f t="shared" si="404"/>
        <v>0.87203334784307696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400"/>
        <v>6.0060000000000016E-2</v>
      </c>
      <c r="E5158" s="2">
        <v>165.6</v>
      </c>
      <c r="F5158" s="2">
        <f t="shared" si="401"/>
        <v>0.25132741228718375</v>
      </c>
      <c r="G5158" s="1">
        <v>3.1410246698709002E+18</v>
      </c>
      <c r="H5158">
        <v>5.9647586064025503E-2</v>
      </c>
      <c r="I5158">
        <v>1.58598236635931</v>
      </c>
      <c r="J5158">
        <v>96.430602502163296</v>
      </c>
      <c r="K5158">
        <v>-1.7040807150764701</v>
      </c>
      <c r="L5158">
        <v>596.15703751625006</v>
      </c>
      <c r="M5158">
        <v>3.72900755031724</v>
      </c>
      <c r="N5158">
        <v>21.298909908652899</v>
      </c>
      <c r="O5158">
        <v>-288.39014004032202</v>
      </c>
      <c r="P5158" s="1">
        <v>3.5397340871410601E-4</v>
      </c>
      <c r="Q5158" s="1">
        <v>-2.7540214378933201E-4</v>
      </c>
      <c r="R5158" s="1">
        <v>5.8227560423907104E-4</v>
      </c>
      <c r="S5158" s="1">
        <v>-2.2923371125605001E-4</v>
      </c>
      <c r="T5158" s="1">
        <v>5.5710327533217197E-4</v>
      </c>
      <c r="U5158" s="1">
        <v>6.9734408014602593E-5</v>
      </c>
      <c r="V5158">
        <v>669.58300478973399</v>
      </c>
      <c r="W5158">
        <v>5.9640708358299703E-2</v>
      </c>
      <c r="X5158" s="1">
        <v>-9.0577578658628303E-4</v>
      </c>
      <c r="Y5158" t="str">
        <f t="shared" si="402"/>
        <v>-104.225867982387-5.64171278288919i</v>
      </c>
      <c r="Z5158" t="str">
        <f t="shared" si="403"/>
        <v>-0.521129339911935-0.028208563914446i</v>
      </c>
      <c r="AA5158">
        <f t="shared" si="404"/>
        <v>0.52189224174647819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400"/>
        <v>6.0059999999999954E-2</v>
      </c>
      <c r="E5159" s="2">
        <v>169.2</v>
      </c>
      <c r="F5159" s="2">
        <f t="shared" si="401"/>
        <v>0.18849555921538741</v>
      </c>
      <c r="G5159" s="1">
        <v>3.1410246698709801E+18</v>
      </c>
      <c r="H5159">
        <v>5.9647586064025503E-2</v>
      </c>
      <c r="I5159">
        <v>1.58598236635931</v>
      </c>
      <c r="J5159">
        <v>61.361600519567702</v>
      </c>
      <c r="K5159">
        <v>3.5136095884939098</v>
      </c>
      <c r="L5159">
        <v>608.42015996763496</v>
      </c>
      <c r="M5159">
        <v>16.8676534753378</v>
      </c>
      <c r="N5159">
        <v>9.0649853603137505</v>
      </c>
      <c r="O5159">
        <v>-268.892912574967</v>
      </c>
      <c r="P5159" s="1">
        <v>3.1134700270150098E-4</v>
      </c>
      <c r="Q5159" s="1">
        <v>-2.6198819734844602E-4</v>
      </c>
      <c r="R5159" s="1">
        <v>5.3993573795810496E-4</v>
      </c>
      <c r="S5159" s="1">
        <v>-2.73218272539203E-4</v>
      </c>
      <c r="T5159" s="1">
        <v>6.2461345903217196E-4</v>
      </c>
      <c r="U5159" s="1">
        <v>3.4936372812296902E-5</v>
      </c>
      <c r="V5159">
        <v>668.29841586831697</v>
      </c>
      <c r="W5159">
        <v>5.9640708358299703E-2</v>
      </c>
      <c r="X5159" s="1">
        <v>-9.0577578658628205E-4</v>
      </c>
      <c r="Y5159" t="str">
        <f t="shared" si="402"/>
        <v>-29.7810888542654-6.80601830877501i</v>
      </c>
      <c r="Z5159" t="str">
        <f t="shared" si="403"/>
        <v>-0.148905444271327-0.034030091543875i</v>
      </c>
      <c r="AA5159">
        <f t="shared" si="404"/>
        <v>0.15274448750814473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400"/>
        <v>6.0059999999999968E-2</v>
      </c>
      <c r="E5160" s="2">
        <v>172.8</v>
      </c>
      <c r="F5160" s="2">
        <f t="shared" si="401"/>
        <v>0.12566370614359207</v>
      </c>
      <c r="G5160" s="1">
        <v>3.1410246698709699E+18</v>
      </c>
      <c r="H5160">
        <v>5.9647586064025503E-2</v>
      </c>
      <c r="I5160">
        <v>1.58598236635931</v>
      </c>
      <c r="J5160">
        <v>25.707754842091301</v>
      </c>
      <c r="K5160">
        <v>1.82745946016396</v>
      </c>
      <c r="L5160">
        <v>628.09220050459101</v>
      </c>
      <c r="M5160">
        <v>30.547870485125198</v>
      </c>
      <c r="N5160">
        <v>2.3594856649889202</v>
      </c>
      <c r="O5160">
        <v>-247.84622796906001</v>
      </c>
      <c r="P5160" s="1">
        <v>2.7558699178487599E-4</v>
      </c>
      <c r="Q5160" s="1">
        <v>-2.40183194264273E-4</v>
      </c>
      <c r="R5160" s="1">
        <v>4.93596081242251E-4</v>
      </c>
      <c r="S5160" s="1">
        <v>-3.0926986679572199E-4</v>
      </c>
      <c r="T5160" s="1">
        <v>6.9012637665914105E-4</v>
      </c>
      <c r="U5160" s="1">
        <v>2.45655739936914E-6</v>
      </c>
      <c r="V5160">
        <v>676.41003310423298</v>
      </c>
      <c r="W5160">
        <v>5.9640708358299703E-2</v>
      </c>
      <c r="X5160" s="1">
        <v>-9.0577578658628205E-4</v>
      </c>
      <c r="Y5160" t="str">
        <f t="shared" si="402"/>
        <v>30.5072633793529-22.7368957279055i</v>
      </c>
      <c r="Z5160" t="str">
        <f t="shared" si="403"/>
        <v>0.152536316896765-0.113684478639528i</v>
      </c>
      <c r="AA5160">
        <f t="shared" si="404"/>
        <v>0.19024060727397718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400"/>
        <v>6.0060000000000009E-2</v>
      </c>
      <c r="E5161" s="2">
        <v>176.4</v>
      </c>
      <c r="F5161" s="2">
        <f t="shared" si="401"/>
        <v>6.2831853071795993E-2</v>
      </c>
      <c r="G5161" s="1">
        <v>3.1410246698709202E+18</v>
      </c>
      <c r="H5161">
        <v>5.9647586064025503E-2</v>
      </c>
      <c r="I5161">
        <v>1.58598236635931</v>
      </c>
      <c r="J5161">
        <v>-8.4107974295815104</v>
      </c>
      <c r="K5161">
        <v>4.8066883068258903</v>
      </c>
      <c r="L5161">
        <v>607.97855763180701</v>
      </c>
      <c r="M5161">
        <v>31.992328115733201</v>
      </c>
      <c r="N5161">
        <v>-5.7041273953018097</v>
      </c>
      <c r="O5161">
        <v>-225.59944228463701</v>
      </c>
      <c r="P5161" s="1">
        <v>2.4661569675100899E-4</v>
      </c>
      <c r="Q5161" s="1">
        <v>-2.0992411425680601E-4</v>
      </c>
      <c r="R5161" s="1">
        <v>4.4222295683831402E-4</v>
      </c>
      <c r="S5161" s="1">
        <v>-3.3753655123312299E-4</v>
      </c>
      <c r="T5161" s="1">
        <v>7.56628464592212E-4</v>
      </c>
      <c r="U5161" s="1">
        <v>-2.9179841171250001E-5</v>
      </c>
      <c r="V5161">
        <v>649.37117798119004</v>
      </c>
      <c r="W5161">
        <v>5.9640708358299703E-2</v>
      </c>
      <c r="X5161" s="1">
        <v>-9.0577578658628303E-4</v>
      </c>
      <c r="Y5161" t="str">
        <f t="shared" si="402"/>
        <v>142.917221758344+4.80060999726494i</v>
      </c>
      <c r="Z5161" t="str">
        <f t="shared" si="403"/>
        <v>0.71458610879172+0.0240030499863247i</v>
      </c>
      <c r="AA5161">
        <f t="shared" si="404"/>
        <v>0.71498912808988779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400"/>
        <v>6.0060000000000002E-2</v>
      </c>
      <c r="E5162" s="2">
        <v>180</v>
      </c>
      <c r="F5162" s="2">
        <f t="shared" si="401"/>
        <v>1.2246467991473527E-16</v>
      </c>
      <c r="G5162" s="1">
        <v>3.1410246698709402E+18</v>
      </c>
      <c r="H5162">
        <v>5.9647586064025503E-2</v>
      </c>
      <c r="I5162">
        <v>1.58598236635931</v>
      </c>
      <c r="J5162">
        <v>-30.507263379352999</v>
      </c>
      <c r="K5162">
        <v>22.736895727905502</v>
      </c>
      <c r="L5162">
        <v>671.81882285104302</v>
      </c>
      <c r="M5162">
        <v>50.132744768169999</v>
      </c>
      <c r="N5162">
        <v>-7.03167817955699</v>
      </c>
      <c r="O5162">
        <v>-200.32129264115301</v>
      </c>
      <c r="P5162" s="1">
        <v>2.3627067223820199E-4</v>
      </c>
      <c r="Q5162" s="1">
        <v>-1.8308319941935899E-4</v>
      </c>
      <c r="R5162" s="1">
        <v>3.9524093020945698E-4</v>
      </c>
      <c r="S5162" s="1">
        <v>-3.58661912173234E-4</v>
      </c>
      <c r="T5162" s="1">
        <v>8.1680449392972001E-4</v>
      </c>
      <c r="U5162" s="1">
        <v>-5.9346985664327302E-5</v>
      </c>
      <c r="V5162">
        <v>703.90308080348302</v>
      </c>
      <c r="W5162">
        <v>5.9640708358299703E-2</v>
      </c>
      <c r="X5162" s="1">
        <v>-9.0577578658628303E-4</v>
      </c>
      <c r="Y5162" t="str">
        <f t="shared" si="402"/>
        <v>226.814691632072+32.295162139018i</v>
      </c>
      <c r="Z5162" t="str">
        <f t="shared" si="403"/>
        <v>1.13407345816036+0.16147581069509i</v>
      </c>
      <c r="AA5162">
        <f t="shared" si="404"/>
        <v>1.1455116961181298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400"/>
        <v>6.0060000000000009E-2</v>
      </c>
      <c r="E5163" s="2">
        <v>183.6</v>
      </c>
      <c r="F5163" s="2">
        <f t="shared" si="401"/>
        <v>-6.2831853071795826E-2</v>
      </c>
      <c r="G5163" s="1">
        <v>3.1410246698709202E+18</v>
      </c>
      <c r="H5163">
        <v>5.9647586064025503E-2</v>
      </c>
      <c r="I5163">
        <v>1.58598236635931</v>
      </c>
      <c r="J5163">
        <v>-101.40874090526199</v>
      </c>
      <c r="K5163">
        <v>1.32196398249509</v>
      </c>
      <c r="L5163">
        <v>664.24976495319402</v>
      </c>
      <c r="M5163">
        <v>97.466391928123102</v>
      </c>
      <c r="N5163">
        <v>-11.052083883619799</v>
      </c>
      <c r="O5163">
        <v>-166.46453648202899</v>
      </c>
      <c r="P5163" s="1">
        <v>2.23365209823128E-4</v>
      </c>
      <c r="Q5163" s="1">
        <v>-1.5075413687602499E-4</v>
      </c>
      <c r="R5163" s="1">
        <v>3.5480101169896398E-4</v>
      </c>
      <c r="S5163" s="1">
        <v>-3.7712235221373298E-4</v>
      </c>
      <c r="T5163" s="1">
        <v>8.7900213710727804E-4</v>
      </c>
      <c r="U5163" s="1">
        <v>-9.3873577179157198E-5</v>
      </c>
      <c r="V5163">
        <v>699.17488411767795</v>
      </c>
      <c r="W5163">
        <v>5.9640708358299703E-2</v>
      </c>
      <c r="X5163" s="1">
        <v>-9.0577578658628303E-4</v>
      </c>
      <c r="Y5163" t="str">
        <f t="shared" si="402"/>
        <v>284.080297302206+50.3363731002628i</v>
      </c>
      <c r="Z5163" t="str">
        <f t="shared" si="403"/>
        <v>1.42040148651103+0.251681865501314i</v>
      </c>
      <c r="AA5163">
        <f t="shared" si="404"/>
        <v>1.4425269995064098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400"/>
        <v>6.0059999999999968E-2</v>
      </c>
      <c r="E5164" s="2">
        <v>187.2</v>
      </c>
      <c r="F5164" s="2">
        <f t="shared" si="401"/>
        <v>-0.12566370614359193</v>
      </c>
      <c r="G5164" s="1">
        <v>3.1410246698709601E+18</v>
      </c>
      <c r="H5164">
        <v>5.9647586064025503E-2</v>
      </c>
      <c r="I5164">
        <v>1.58598236635931</v>
      </c>
      <c r="J5164">
        <v>-148.197662518078</v>
      </c>
      <c r="K5164">
        <v>-17.753015738178402</v>
      </c>
      <c r="L5164">
        <v>636.58783611060005</v>
      </c>
      <c r="M5164">
        <v>117.144781275998</v>
      </c>
      <c r="N5164">
        <v>-8.9359301738374395</v>
      </c>
      <c r="O5164">
        <v>-133.982487699481</v>
      </c>
      <c r="P5164" s="1">
        <v>2.1734477352640199E-4</v>
      </c>
      <c r="Q5164" s="1">
        <v>-1.18257309510304E-4</v>
      </c>
      <c r="R5164" s="1">
        <v>3.1744092539115698E-4</v>
      </c>
      <c r="S5164" s="1">
        <v>-3.8847087451078299E-4</v>
      </c>
      <c r="T5164" s="1">
        <v>9.3733912736560204E-4</v>
      </c>
      <c r="U5164" s="1">
        <v>-1.3190561115949501E-4</v>
      </c>
      <c r="V5164">
        <v>677.69893571261696</v>
      </c>
      <c r="W5164">
        <v>5.9640708358299703E-2</v>
      </c>
      <c r="X5164" s="1">
        <v>-9.0577578658628205E-4</v>
      </c>
      <c r="Y5164" t="str">
        <f t="shared" si="402"/>
        <v>327.227560069227+71.2233421118752i</v>
      </c>
      <c r="Z5164" t="str">
        <f t="shared" si="403"/>
        <v>1.63613780034614+0.356116710559376i</v>
      </c>
      <c r="AA5164">
        <f t="shared" si="404"/>
        <v>1.6744449866332234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400"/>
        <v>6.0059999999999954E-2</v>
      </c>
      <c r="E5165" s="2">
        <v>190.8</v>
      </c>
      <c r="F5165" s="2">
        <f t="shared" si="401"/>
        <v>-0.18849555921538741</v>
      </c>
      <c r="G5165" s="1">
        <v>3.1410246698709801E+18</v>
      </c>
      <c r="H5165">
        <v>5.9647586064025503E-2</v>
      </c>
      <c r="I5165">
        <v>1.58598236635931</v>
      </c>
      <c r="J5165">
        <v>-177.56673413495699</v>
      </c>
      <c r="K5165">
        <v>-29.3680949885591</v>
      </c>
      <c r="L5165">
        <v>585.21714638595597</v>
      </c>
      <c r="M5165">
        <v>114.677751419987</v>
      </c>
      <c r="N5165">
        <v>-7.2237446395456804</v>
      </c>
      <c r="O5165">
        <v>-109.319293387287</v>
      </c>
      <c r="P5165" s="1">
        <v>2.1191262860006501E-4</v>
      </c>
      <c r="Q5165" s="1">
        <v>-8.5829980442367302E-5</v>
      </c>
      <c r="R5165" s="1">
        <v>2.85336945596146E-4</v>
      </c>
      <c r="S5165" s="1">
        <v>-3.96591331321705E-4</v>
      </c>
      <c r="T5165" s="1">
        <v>9.9111062211971806E-4</v>
      </c>
      <c r="U5165" s="1">
        <v>-1.6964698784533301E-4</v>
      </c>
      <c r="V5165">
        <v>632.47562448112603</v>
      </c>
      <c r="W5165">
        <v>5.9640708358299703E-2</v>
      </c>
      <c r="X5165" s="1">
        <v>-9.0577578658628205E-4</v>
      </c>
      <c r="Y5165" t="str">
        <f t="shared" si="402"/>
        <v>379.421588436925+94.0269411499703i</v>
      </c>
      <c r="Z5165" t="str">
        <f t="shared" si="403"/>
        <v>1.89710794218463+0.470134705749852i</v>
      </c>
      <c r="AA5165">
        <f t="shared" si="404"/>
        <v>1.9544935880811942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400"/>
        <v>6.0060000000000016E-2</v>
      </c>
      <c r="E5166" s="2">
        <v>194.4</v>
      </c>
      <c r="F5166" s="2">
        <f t="shared" si="401"/>
        <v>-0.25132741228718375</v>
      </c>
      <c r="G5166" s="1">
        <v>3.1410246698709202E+18</v>
      </c>
      <c r="H5166">
        <v>5.9647586064025503E-2</v>
      </c>
      <c r="I5166">
        <v>1.58598236635931</v>
      </c>
      <c r="J5166">
        <v>-186.62966183845199</v>
      </c>
      <c r="K5166">
        <v>-38.240378688715197</v>
      </c>
      <c r="L5166">
        <v>588.93111382644895</v>
      </c>
      <c r="M5166">
        <v>137.45776166661301</v>
      </c>
      <c r="N5166">
        <v>-9.5628750728310496</v>
      </c>
      <c r="O5166">
        <v>-91.965029204264397</v>
      </c>
      <c r="P5166" s="1">
        <v>2.0448641595525999E-4</v>
      </c>
      <c r="Q5166" s="1">
        <v>-5.5425858179319801E-5</v>
      </c>
      <c r="R5166" s="1">
        <v>2.5799771374070401E-4</v>
      </c>
      <c r="S5166" s="1">
        <v>-4.0034218169997802E-4</v>
      </c>
      <c r="T5166">
        <v>1.03701090028707E-3</v>
      </c>
      <c r="U5166" s="1">
        <v>-2.0812621199923199E-4</v>
      </c>
      <c r="V5166">
        <v>640.762409549474</v>
      </c>
      <c r="W5166">
        <v>5.9640708358299703E-2</v>
      </c>
      <c r="X5166" s="1">
        <v>-9.0577578658628303E-4</v>
      </c>
      <c r="Y5166" t="str">
        <f t="shared" si="402"/>
        <v>525.950177413996+111.077121006159i</v>
      </c>
      <c r="Z5166" t="str">
        <f t="shared" si="403"/>
        <v>2.62975088706998+0.555385605030795i</v>
      </c>
      <c r="AA5166">
        <f t="shared" si="404"/>
        <v>2.6877579687019386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400"/>
        <v>6.0059999999999961E-2</v>
      </c>
      <c r="E5167" s="2">
        <v>198</v>
      </c>
      <c r="F5167" s="2">
        <f t="shared" si="401"/>
        <v>-0.31415926535897881</v>
      </c>
      <c r="G5167" s="1">
        <v>3.1410246698709699E+18</v>
      </c>
      <c r="H5167">
        <v>5.9647586064025503E-2</v>
      </c>
      <c r="I5167">
        <v>1.58598236635931</v>
      </c>
      <c r="J5167">
        <v>-193.06665339537301</v>
      </c>
      <c r="K5167">
        <v>-53.828849470443998</v>
      </c>
      <c r="L5167">
        <v>633.63599158038005</v>
      </c>
      <c r="M5167">
        <v>138.60940943740599</v>
      </c>
      <c r="N5167">
        <v>-27.034205465671601</v>
      </c>
      <c r="O5167">
        <v>-79.889240708583003</v>
      </c>
      <c r="P5167" s="1">
        <v>1.9815452860793599E-4</v>
      </c>
      <c r="Q5167" s="1">
        <v>-3.1109429832430699E-5</v>
      </c>
      <c r="R5167" s="1">
        <v>2.39044346665053E-4</v>
      </c>
      <c r="S5167" s="1">
        <v>-4.0840986987858798E-4</v>
      </c>
      <c r="T5167">
        <v>1.0760686995371E-3</v>
      </c>
      <c r="U5167" s="1">
        <v>-2.4392776891323499E-4</v>
      </c>
      <c r="V5167">
        <v>684.09981358380196</v>
      </c>
      <c r="W5167">
        <v>5.9640708358299703E-2</v>
      </c>
      <c r="X5167" s="1">
        <v>-9.0577578658628205E-4</v>
      </c>
      <c r="Y5167" t="str">
        <f t="shared" si="402"/>
        <v>569.257974613259+132.427172323675i</v>
      </c>
      <c r="Z5167" t="str">
        <f t="shared" si="403"/>
        <v>2.84628987306629+0.662135861618375i</v>
      </c>
      <c r="AA5167">
        <f t="shared" si="404"/>
        <v>2.9222918986235489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400"/>
        <v>6.0060000000000037E-2</v>
      </c>
      <c r="E5168" s="2">
        <v>201.6</v>
      </c>
      <c r="F5168" s="2">
        <f t="shared" si="401"/>
        <v>-0.37699111843077571</v>
      </c>
      <c r="G5168" s="1">
        <v>3.1410246698709002E+18</v>
      </c>
      <c r="H5168">
        <v>5.9647586064025503E-2</v>
      </c>
      <c r="I5168">
        <v>1.58598236635931</v>
      </c>
      <c r="J5168">
        <v>-301.92749008415899</v>
      </c>
      <c r="K5168">
        <v>-64.043878444085294</v>
      </c>
      <c r="L5168">
        <v>666.14708229075404</v>
      </c>
      <c r="M5168">
        <v>139.98150459663199</v>
      </c>
      <c r="N5168">
        <v>-36.560839155277002</v>
      </c>
      <c r="O5168">
        <v>-54.085129415165099</v>
      </c>
      <c r="P5168" s="1">
        <v>1.7653174504298299E-4</v>
      </c>
      <c r="Q5168" s="1">
        <v>5.9932602287068803E-6</v>
      </c>
      <c r="R5168" s="1">
        <v>2.2502998735835099E-4</v>
      </c>
      <c r="S5168" s="1">
        <v>-4.26681641880342E-4</v>
      </c>
      <c r="T5168">
        <v>1.1108971591073801E-3</v>
      </c>
      <c r="U5168" s="1">
        <v>-2.79367215211107E-4</v>
      </c>
      <c r="V5168">
        <v>750.24694647289004</v>
      </c>
      <c r="W5168">
        <v>5.9640708358299703E-2</v>
      </c>
      <c r="X5168" s="1">
        <v>-9.0577578658628303E-4</v>
      </c>
      <c r="Y5168" t="str">
        <f t="shared" si="402"/>
        <v>617.051291139114+135.181375284308i</v>
      </c>
      <c r="Z5168" t="str">
        <f t="shared" si="403"/>
        <v>3.08525645569557+0.67590687642154i</v>
      </c>
      <c r="AA5168">
        <f t="shared" si="404"/>
        <v>3.158426428303359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400"/>
        <v>6.005999999999994E-2</v>
      </c>
      <c r="E5169" s="2">
        <v>205.2</v>
      </c>
      <c r="F5169" s="2">
        <f t="shared" si="401"/>
        <v>-0.43982297150257033</v>
      </c>
      <c r="G5169" s="1">
        <v>3.1410246698710001E+18</v>
      </c>
      <c r="H5169">
        <v>5.9647586064025503E-2</v>
      </c>
      <c r="I5169">
        <v>1.58598236635931</v>
      </c>
      <c r="J5169">
        <v>-345.28875296446603</v>
      </c>
      <c r="K5169">
        <v>-80.834467161181706</v>
      </c>
      <c r="L5169">
        <v>603.20305638796401</v>
      </c>
      <c r="M5169">
        <v>139.24105948562999</v>
      </c>
      <c r="N5169">
        <v>-25.275855312360299</v>
      </c>
      <c r="O5169">
        <v>-30.856948588096099</v>
      </c>
      <c r="P5169" s="1">
        <v>1.5667079410910901E-4</v>
      </c>
      <c r="Q5169" s="1">
        <v>5.3945032736547799E-5</v>
      </c>
      <c r="R5169" s="1">
        <v>2.00874323252532E-4</v>
      </c>
      <c r="S5169" s="1">
        <v>-4.2659889080764698E-4</v>
      </c>
      <c r="T5169">
        <v>1.1432808777958501E-3</v>
      </c>
      <c r="U5169" s="1">
        <v>-3.1339277252251E-4</v>
      </c>
      <c r="V5169">
        <v>714.55689348392002</v>
      </c>
      <c r="W5169">
        <v>5.9640708358299703E-2</v>
      </c>
      <c r="X5169" s="1">
        <v>-9.0577578658628205E-4</v>
      </c>
      <c r="Y5169" t="str">
        <f t="shared" si="402"/>
        <v>674.642258176605+125.092849618293i</v>
      </c>
      <c r="Z5169" t="str">
        <f t="shared" si="403"/>
        <v>3.37321129088302+0.625464248091465i</v>
      </c>
      <c r="AA5169">
        <f t="shared" si="404"/>
        <v>3.4307083727098271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400"/>
        <v>6.0060000000000037E-2</v>
      </c>
      <c r="E5170" s="2">
        <v>208.8</v>
      </c>
      <c r="F5170" s="2">
        <f t="shared" si="401"/>
        <v>-0.50265482457436628</v>
      </c>
      <c r="G5170" s="1">
        <v>3.1410246698709002E+18</v>
      </c>
      <c r="H5170">
        <v>5.9647586064025503E-2</v>
      </c>
      <c r="I5170">
        <v>1.58598236635931</v>
      </c>
      <c r="J5170">
        <v>-362.193371506608</v>
      </c>
      <c r="K5170">
        <v>-91.095073187944394</v>
      </c>
      <c r="L5170">
        <v>622.01667850071499</v>
      </c>
      <c r="M5170">
        <v>114.901363718382</v>
      </c>
      <c r="N5170">
        <v>-35.613265213376899</v>
      </c>
      <c r="O5170">
        <v>-16.440875597135101</v>
      </c>
      <c r="P5170" s="1">
        <v>1.3113328079102701E-4</v>
      </c>
      <c r="Q5170" s="1">
        <v>9.4744065424416494E-5</v>
      </c>
      <c r="R5170" s="1">
        <v>1.92717339190638E-4</v>
      </c>
      <c r="S5170" s="1">
        <v>-4.2599430753473299E-4</v>
      </c>
      <c r="T5170">
        <v>1.1654462364699999E-3</v>
      </c>
      <c r="U5170" s="1">
        <v>-3.4661583772308002E-4</v>
      </c>
      <c r="V5170">
        <v>735.61404927407796</v>
      </c>
      <c r="W5170">
        <v>5.9640708358299703E-2</v>
      </c>
      <c r="X5170" s="1">
        <v>-9.05775786586284E-4</v>
      </c>
      <c r="Y5170" t="str">
        <f t="shared" si="402"/>
        <v>675.531198367927+132.093672875342i</v>
      </c>
      <c r="Z5170" t="str">
        <f t="shared" si="403"/>
        <v>3.37765599183964+0.66046836437671i</v>
      </c>
      <c r="AA5170">
        <f t="shared" si="404"/>
        <v>3.4416243925728836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400"/>
        <v>6.0059999999999954E-2</v>
      </c>
      <c r="E5171" s="2">
        <v>212.4</v>
      </c>
      <c r="F5171" s="2">
        <f t="shared" si="401"/>
        <v>-0.56548667764616245</v>
      </c>
      <c r="G5171" s="1">
        <v>3.1410246698709699E+18</v>
      </c>
      <c r="H5171">
        <v>5.9647586064025503E-2</v>
      </c>
      <c r="I5171">
        <v>1.58598236635931</v>
      </c>
      <c r="J5171">
        <v>-417.68902854606699</v>
      </c>
      <c r="K5171">
        <v>-81.599972303792498</v>
      </c>
      <c r="L5171">
        <v>600.89519638892398</v>
      </c>
      <c r="M5171">
        <v>104.876640751445</v>
      </c>
      <c r="N5171">
        <v>-53.048137728414197</v>
      </c>
      <c r="O5171">
        <v>-1.80191163291336</v>
      </c>
      <c r="P5171" s="1">
        <v>8.9687017050911895E-5</v>
      </c>
      <c r="Q5171" s="1">
        <v>1.4787173017855E-4</v>
      </c>
      <c r="R5171" s="1">
        <v>1.7614951652287E-4</v>
      </c>
      <c r="S5171" s="1">
        <v>-4.2097296907721402E-4</v>
      </c>
      <c r="T5171">
        <v>1.18069752434911E-3</v>
      </c>
      <c r="U5171" s="1">
        <v>-3.7872214499166701E-4</v>
      </c>
      <c r="V5171">
        <v>745.66358276927701</v>
      </c>
      <c r="W5171">
        <v>5.9640708358299703E-2</v>
      </c>
      <c r="X5171" s="1">
        <v>-9.0577578658628205E-4</v>
      </c>
      <c r="Y5171" t="str">
        <f t="shared" si="402"/>
        <v>627.268548320759+104.802730672961i</v>
      </c>
      <c r="Z5171" t="str">
        <f t="shared" si="403"/>
        <v>3.1363427416038+0.524013653364805i</v>
      </c>
      <c r="AA5171">
        <f t="shared" si="404"/>
        <v>3.1798169918603136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400"/>
        <v>6.006000000000003E-2</v>
      </c>
      <c r="E5172" s="2">
        <v>216</v>
      </c>
      <c r="F5172" s="2">
        <f t="shared" si="401"/>
        <v>-0.62831853071795751</v>
      </c>
      <c r="G5172" s="1">
        <v>3.1410246698709002E+18</v>
      </c>
      <c r="H5172">
        <v>5.9647586064025503E-2</v>
      </c>
      <c r="I5172">
        <v>1.58598236635931</v>
      </c>
      <c r="J5172">
        <v>-453.17756188442002</v>
      </c>
      <c r="K5172">
        <v>-92.1017489472774</v>
      </c>
      <c r="L5172">
        <v>525.53691697647696</v>
      </c>
      <c r="M5172">
        <v>97.963997124392293</v>
      </c>
      <c r="N5172">
        <v>-60.328014030801498</v>
      </c>
      <c r="O5172">
        <v>8.5078886804562401</v>
      </c>
      <c r="P5172" s="1">
        <v>5.6270878286919302E-5</v>
      </c>
      <c r="Q5172" s="1">
        <v>1.9785593346078399E-4</v>
      </c>
      <c r="R5172" s="1">
        <v>1.6466821905330301E-4</v>
      </c>
      <c r="S5172" s="1">
        <v>-4.1221103689190002E-4</v>
      </c>
      <c r="T5172">
        <v>1.1919579381285701E-3</v>
      </c>
      <c r="U5172" s="1">
        <v>-4.0945087518793097E-4</v>
      </c>
      <c r="V5172">
        <v>709.47197551353804</v>
      </c>
      <c r="W5172">
        <v>5.9640708358299703E-2</v>
      </c>
      <c r="X5172" s="1">
        <v>-9.0577578658628303E-4</v>
      </c>
      <c r="Y5172" t="str">
        <f t="shared" si="402"/>
        <v>656.696251343815+53.2715435796315i</v>
      </c>
      <c r="Z5172" t="str">
        <f t="shared" si="403"/>
        <v>3.28348125671907+0.266357717898157i</v>
      </c>
      <c r="AA5172">
        <f t="shared" si="404"/>
        <v>3.2942670804155152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400"/>
        <v>6.0060000000000002E-2</v>
      </c>
      <c r="E5173" s="2">
        <v>219.6</v>
      </c>
      <c r="F5173" s="2">
        <f t="shared" si="401"/>
        <v>-0.69115038378975446</v>
      </c>
      <c r="G5173" s="1">
        <v>3.1410246698709402E+18</v>
      </c>
      <c r="H5173">
        <v>5.9647586064025503E-2</v>
      </c>
      <c r="I5173">
        <v>1.58598236635931</v>
      </c>
      <c r="J5173">
        <v>-422.561905110444</v>
      </c>
      <c r="K5173">
        <v>-82.234928443597497</v>
      </c>
      <c r="L5173">
        <v>473.27839772634701</v>
      </c>
      <c r="M5173">
        <v>65.011091447606105</v>
      </c>
      <c r="N5173">
        <v>-67.487992753854201</v>
      </c>
      <c r="O5173">
        <v>14.3110956154199</v>
      </c>
      <c r="P5173" s="1">
        <v>5.8963523134164803E-6</v>
      </c>
      <c r="Q5173" s="1">
        <v>2.58223950360131E-4</v>
      </c>
      <c r="R5173" s="1">
        <v>1.6486597907045401E-4</v>
      </c>
      <c r="S5173" s="1">
        <v>-3.9645851716287001E-4</v>
      </c>
      <c r="T5173">
        <v>1.19233276253934E-3</v>
      </c>
      <c r="U5173" s="1">
        <v>-4.3995384141322499E-4</v>
      </c>
      <c r="V5173">
        <v>646.76074981091494</v>
      </c>
      <c r="W5173">
        <v>5.9640708358299703E-2</v>
      </c>
      <c r="X5173" s="1">
        <v>-9.0577578658628303E-4</v>
      </c>
      <c r="Y5173" t="str">
        <f t="shared" si="402"/>
        <v>639.034180714419+5.01492865296467i</v>
      </c>
      <c r="Z5173" t="str">
        <f t="shared" si="403"/>
        <v>3.19517090357209+0.0250746432648234i</v>
      </c>
      <c r="AA5173">
        <f t="shared" si="404"/>
        <v>3.1952692908061047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400"/>
        <v>6.0059999999999988E-2</v>
      </c>
      <c r="E5174" s="2">
        <v>223.2</v>
      </c>
      <c r="F5174" s="2">
        <f t="shared" si="401"/>
        <v>-0.75398223686154964</v>
      </c>
      <c r="G5174" s="1">
        <v>3.1410246698709402E+18</v>
      </c>
      <c r="H5174">
        <v>5.9647586064025503E-2</v>
      </c>
      <c r="I5174">
        <v>1.58598236635931</v>
      </c>
      <c r="J5174">
        <v>-453.449427496753</v>
      </c>
      <c r="K5174">
        <v>-62.839502970120797</v>
      </c>
      <c r="L5174">
        <v>476.44032346615103</v>
      </c>
      <c r="M5174">
        <v>10.902854291573499</v>
      </c>
      <c r="N5174">
        <v>-53.662156182096702</v>
      </c>
      <c r="O5174">
        <v>18.1756923883143</v>
      </c>
      <c r="P5174" s="1">
        <v>-7.0115905128925602E-5</v>
      </c>
      <c r="Q5174" s="1">
        <v>3.2042086190126599E-4</v>
      </c>
      <c r="R5174" s="1">
        <v>1.7241710743365199E-4</v>
      </c>
      <c r="S5174" s="1">
        <v>-3.7245480666668298E-4</v>
      </c>
      <c r="T5174">
        <v>1.1814883271733499E-3</v>
      </c>
      <c r="U5174" s="1">
        <v>-4.7157516294714402E-4</v>
      </c>
      <c r="V5174">
        <v>663.24160250002797</v>
      </c>
      <c r="W5174">
        <v>5.9640708358299703E-2</v>
      </c>
      <c r="X5174" s="1">
        <v>-9.0577578658628303E-4</v>
      </c>
      <c r="Y5174" t="str">
        <f t="shared" si="402"/>
        <v>600.782967585289-97.3058621949433i</v>
      </c>
      <c r="Z5174" t="str">
        <f t="shared" si="403"/>
        <v>3.00391483792645-0.486529310974717i</v>
      </c>
      <c r="AA5174">
        <f t="shared" si="404"/>
        <v>3.0430601577938323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400"/>
        <v>6.0059999999999988E-2</v>
      </c>
      <c r="E5175" s="2">
        <v>226.8</v>
      </c>
      <c r="F5175" s="2">
        <f t="shared" si="401"/>
        <v>-0.81681408993334703</v>
      </c>
      <c r="G5175" s="1">
        <v>3.1410246698709499E+18</v>
      </c>
      <c r="H5175">
        <v>5.9647586064025503E-2</v>
      </c>
      <c r="I5175">
        <v>1.58598236635931</v>
      </c>
      <c r="J5175">
        <v>-481.11177773386402</v>
      </c>
      <c r="K5175">
        <v>-20.2589101444836</v>
      </c>
      <c r="L5175">
        <v>424.833791179694</v>
      </c>
      <c r="M5175">
        <v>-12.144898041809601</v>
      </c>
      <c r="N5175">
        <v>-46.838739698413001</v>
      </c>
      <c r="O5175">
        <v>27.4886734655799</v>
      </c>
      <c r="P5175" s="1">
        <v>-1.7296807912566201E-4</v>
      </c>
      <c r="Q5175" s="1">
        <v>3.8405156744358599E-4</v>
      </c>
      <c r="R5175" s="1">
        <v>1.7299672756560799E-4</v>
      </c>
      <c r="S5175" s="1">
        <v>-3.3488112333067898E-4</v>
      </c>
      <c r="T5175">
        <v>1.1541581514226901E-3</v>
      </c>
      <c r="U5175" s="1">
        <v>-4.9410597270398095E-4</v>
      </c>
      <c r="V5175">
        <v>644.56164134741402</v>
      </c>
      <c r="W5175">
        <v>5.9640708358299703E-2</v>
      </c>
      <c r="X5175" s="1">
        <v>-9.0577578658628303E-4</v>
      </c>
      <c r="Y5175" t="str">
        <f t="shared" si="402"/>
        <v>436.515704895516-194.851224628102i</v>
      </c>
      <c r="Z5175" t="str">
        <f t="shared" si="403"/>
        <v>2.18257852447758-0.97425612314051i</v>
      </c>
      <c r="AA5175">
        <f t="shared" si="404"/>
        <v>2.390151461516091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400"/>
        <v>6.0060000000000002E-2</v>
      </c>
      <c r="E5176" s="2">
        <v>230.4</v>
      </c>
      <c r="F5176" s="2">
        <f t="shared" si="401"/>
        <v>-0.87964594300514209</v>
      </c>
      <c r="G5176" s="1">
        <v>3.1410246698709402E+18</v>
      </c>
      <c r="H5176">
        <v>5.9647586064025503E-2</v>
      </c>
      <c r="I5176">
        <v>1.58598236635931</v>
      </c>
      <c r="J5176">
        <v>-510.79235857919599</v>
      </c>
      <c r="K5176">
        <v>20.256929007133099</v>
      </c>
      <c r="L5176">
        <v>357.15371153805398</v>
      </c>
      <c r="M5176">
        <v>-109.529083994885</v>
      </c>
      <c r="N5176">
        <v>-83.771409089598706</v>
      </c>
      <c r="O5176">
        <v>15.6769124275978</v>
      </c>
      <c r="P5176" s="1">
        <v>-3.0848183804424499E-4</v>
      </c>
      <c r="Q5176" s="1">
        <v>4.4614846937539901E-4</v>
      </c>
      <c r="R5176" s="1">
        <v>1.53663127656493E-4</v>
      </c>
      <c r="S5176" s="1">
        <v>-2.91958987602627E-4</v>
      </c>
      <c r="T5176">
        <v>1.11334019100002E-3</v>
      </c>
      <c r="U5176" s="1">
        <v>-5.1420284825496904E-4</v>
      </c>
      <c r="V5176">
        <v>638.856779901398</v>
      </c>
      <c r="W5176">
        <v>5.9640708358299703E-2</v>
      </c>
      <c r="X5176" s="1">
        <v>-9.0577578658628303E-4</v>
      </c>
      <c r="Y5176" t="str">
        <f t="shared" si="402"/>
        <v>379.148328069826-179.687444503428i</v>
      </c>
      <c r="Z5176" t="str">
        <f t="shared" si="403"/>
        <v>1.89574164034913-0.89843722251714i</v>
      </c>
      <c r="AA5176">
        <f t="shared" si="404"/>
        <v>2.0978621998972962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400"/>
        <v>6.005999999999994E-2</v>
      </c>
      <c r="E5177" s="2">
        <v>234</v>
      </c>
      <c r="F5177" s="2">
        <f t="shared" si="401"/>
        <v>-0.94247779607693793</v>
      </c>
      <c r="G5177" s="1">
        <v>3.1410246698710001E+18</v>
      </c>
      <c r="H5177">
        <v>5.9647586064025503E-2</v>
      </c>
      <c r="I5177">
        <v>1.58598236635931</v>
      </c>
      <c r="J5177">
        <v>-416.65331819478502</v>
      </c>
      <c r="K5177">
        <v>172.894249551554</v>
      </c>
      <c r="L5177">
        <v>236.84672939403401</v>
      </c>
      <c r="M5177">
        <v>-115.23433399263899</v>
      </c>
      <c r="N5177">
        <v>-110.980593871989</v>
      </c>
      <c r="O5177">
        <v>13.8084490579923</v>
      </c>
      <c r="P5177" s="1">
        <v>-4.5291201214584903E-4</v>
      </c>
      <c r="Q5177" s="1">
        <v>5.11844482801906E-4</v>
      </c>
      <c r="R5177" s="1">
        <v>1.12413093510898E-4</v>
      </c>
      <c r="S5177" s="1">
        <v>-2.34878074252675E-4</v>
      </c>
      <c r="T5177">
        <v>1.0582143881676699E-3</v>
      </c>
      <c r="U5177" s="1">
        <v>-5.2481298848887402E-4</v>
      </c>
      <c r="V5177">
        <v>534.20510997898998</v>
      </c>
      <c r="W5177">
        <v>5.9640708358299703E-2</v>
      </c>
      <c r="X5177" s="1">
        <v>-9.0577578658628205E-4</v>
      </c>
      <c r="Y5177" t="str">
        <f t="shared" si="402"/>
        <v>247.129683441012-238.381319874356i</v>
      </c>
      <c r="Z5177" t="str">
        <f t="shared" si="403"/>
        <v>1.23564841720506-1.19190659937178i</v>
      </c>
      <c r="AA5177">
        <f t="shared" si="404"/>
        <v>1.7168192544841085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400"/>
        <v>6.0059999999999954E-2</v>
      </c>
      <c r="E5178" s="2">
        <v>237.6</v>
      </c>
      <c r="F5178" s="2">
        <f t="shared" si="401"/>
        <v>-1.0053096491487341</v>
      </c>
      <c r="G5178" s="1">
        <v>3.1410246698709801E+18</v>
      </c>
      <c r="H5178">
        <v>5.9647586064025503E-2</v>
      </c>
      <c r="I5178">
        <v>1.58598236635931</v>
      </c>
      <c r="J5178">
        <v>-411.95055939271799</v>
      </c>
      <c r="K5178">
        <v>166.548383725512</v>
      </c>
      <c r="L5178">
        <v>187.621628227483</v>
      </c>
      <c r="M5178">
        <v>-107.12231007766</v>
      </c>
      <c r="N5178">
        <v>-122.942205673422</v>
      </c>
      <c r="O5178">
        <v>-2.3254205566770998</v>
      </c>
      <c r="P5178" s="1">
        <v>-6.1483372150726199E-4</v>
      </c>
      <c r="Q5178" s="1">
        <v>5.6406969278967496E-4</v>
      </c>
      <c r="R5178" s="1">
        <v>7.0048829898530503E-5</v>
      </c>
      <c r="S5178" s="1">
        <v>-1.6404689970310899E-4</v>
      </c>
      <c r="T5178" s="1">
        <v>9.8265730372401106E-4</v>
      </c>
      <c r="U5178" s="1">
        <v>-5.3988073469375501E-4</v>
      </c>
      <c r="V5178">
        <v>509.15507040318403</v>
      </c>
      <c r="W5178">
        <v>5.9640708358299703E-2</v>
      </c>
      <c r="X5178" s="1">
        <v>-9.0577578658628205E-4</v>
      </c>
      <c r="Y5178" t="str">
        <f t="shared" si="402"/>
        <v>105.378426344349-318.273031052908i</v>
      </c>
      <c r="Z5178" t="str">
        <f t="shared" si="403"/>
        <v>0.526892131721745-1.59136515526454i</v>
      </c>
      <c r="AA5178">
        <f t="shared" si="404"/>
        <v>1.6763228733929565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400"/>
        <v>6.0060000000000037E-2</v>
      </c>
      <c r="E5179" s="2">
        <v>241.2</v>
      </c>
      <c r="F5179" s="2">
        <f t="shared" si="401"/>
        <v>-1.0681415022205305</v>
      </c>
      <c r="G5179" s="1">
        <v>3.1410246698709002E+18</v>
      </c>
      <c r="H5179">
        <v>5.9647586064025503E-2</v>
      </c>
      <c r="I5179">
        <v>1.58598236635931</v>
      </c>
      <c r="J5179">
        <v>-354.14323472246099</v>
      </c>
      <c r="K5179">
        <v>219.42052230518999</v>
      </c>
      <c r="L5179">
        <v>87.320889704241097</v>
      </c>
      <c r="M5179">
        <v>-151.402106251058</v>
      </c>
      <c r="N5179">
        <v>-125.17530576113499</v>
      </c>
      <c r="O5179">
        <v>-37.824206265672501</v>
      </c>
      <c r="P5179" s="1">
        <v>-8.0057825868913601E-4</v>
      </c>
      <c r="Q5179" s="1">
        <v>6.0198503823996705E-4</v>
      </c>
      <c r="R5179" s="1">
        <v>2.0173157742533599E-5</v>
      </c>
      <c r="S5179" s="1">
        <v>-9.4351408963759997E-5</v>
      </c>
      <c r="T5179" s="1">
        <v>8.7445957753090999E-4</v>
      </c>
      <c r="U5179" s="1">
        <v>-5.4977872933724599E-4</v>
      </c>
      <c r="V5179">
        <v>470.32952237382398</v>
      </c>
      <c r="W5179">
        <v>5.9640708358299703E-2</v>
      </c>
      <c r="X5179" s="1">
        <v>-9.05775786586284E-4</v>
      </c>
      <c r="Y5179" t="str">
        <f t="shared" si="402"/>
        <v>26.302397747873-425.005470686094i</v>
      </c>
      <c r="Z5179" t="str">
        <f t="shared" si="403"/>
        <v>0.131511988739365-2.12502735343047i</v>
      </c>
      <c r="AA5179">
        <f t="shared" si="404"/>
        <v>2.1290929185946514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400"/>
        <v>6.0060000000000037E-2</v>
      </c>
      <c r="E5180" s="2">
        <v>244.8</v>
      </c>
      <c r="F5180" s="2">
        <f t="shared" si="401"/>
        <v>-1.1309733552923269</v>
      </c>
      <c r="G5180" s="1">
        <v>3.1410246698709002E+18</v>
      </c>
      <c r="H5180">
        <v>5.9647586064025503E-2</v>
      </c>
      <c r="I5180">
        <v>1.58598236635931</v>
      </c>
      <c r="J5180">
        <v>-250.53344406717599</v>
      </c>
      <c r="K5180">
        <v>335.86006061721503</v>
      </c>
      <c r="L5180">
        <v>-1.4295836761354299</v>
      </c>
      <c r="M5180">
        <v>-193.70637946845699</v>
      </c>
      <c r="N5180">
        <v>-135.929710602239</v>
      </c>
      <c r="O5180">
        <v>-104.07346994711899</v>
      </c>
      <c r="P5180">
        <v>-1.0099097018824001E-3</v>
      </c>
      <c r="Q5180" s="1">
        <v>6.3398002009667598E-4</v>
      </c>
      <c r="R5180" s="1">
        <v>-4.5122580114774698E-5</v>
      </c>
      <c r="S5180" s="1">
        <v>-2.73763534310312E-5</v>
      </c>
      <c r="T5180" s="1">
        <v>7.31099574442424E-4</v>
      </c>
      <c r="U5180" s="1">
        <v>-5.5472486737294304E-4</v>
      </c>
      <c r="V5180">
        <v>492.34273168339502</v>
      </c>
      <c r="W5180">
        <v>5.9640708358299703E-2</v>
      </c>
      <c r="X5180" s="1">
        <v>-9.05775786586284E-4</v>
      </c>
      <c r="Y5180" t="str">
        <f t="shared" si="402"/>
        <v>-114.996429179338-433.702160176346i</v>
      </c>
      <c r="Z5180" t="str">
        <f t="shared" si="403"/>
        <v>-0.57498214589669-2.16851080088173i</v>
      </c>
      <c r="AA5180">
        <f t="shared" si="404"/>
        <v>2.2434445751211873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400"/>
        <v>6.0060000000000037E-2</v>
      </c>
      <c r="E5181" s="2">
        <v>248.4</v>
      </c>
      <c r="F5181" s="2">
        <f t="shared" si="401"/>
        <v>-1.1938052083641209</v>
      </c>
      <c r="G5181" s="1">
        <v>3.1410246698709002E+18</v>
      </c>
      <c r="H5181">
        <v>5.9647586064025503E-2</v>
      </c>
      <c r="I5181">
        <v>1.58598236635931</v>
      </c>
      <c r="J5181">
        <v>-146.36713719458299</v>
      </c>
      <c r="K5181">
        <v>479.27154967841801</v>
      </c>
      <c r="L5181">
        <v>-29.661902164876199</v>
      </c>
      <c r="M5181">
        <v>-267.347959019163</v>
      </c>
      <c r="N5181">
        <v>-139.42600991869901</v>
      </c>
      <c r="O5181">
        <v>-165.426114008372</v>
      </c>
      <c r="P5181">
        <v>-1.20073493514442E-3</v>
      </c>
      <c r="Q5181" s="1">
        <v>6.4479941269192701E-4</v>
      </c>
      <c r="R5181" s="1">
        <v>-1.0617589639590099E-4</v>
      </c>
      <c r="S5181" s="1">
        <v>5.1218907126405902E-5</v>
      </c>
      <c r="T5181" s="1">
        <v>5.5184888011092096E-4</v>
      </c>
      <c r="U5181" s="1">
        <v>-5.5218432280993704E-4</v>
      </c>
      <c r="V5181">
        <v>608.51025320137501</v>
      </c>
      <c r="W5181">
        <v>5.9640708358299703E-2</v>
      </c>
      <c r="X5181" s="1">
        <v>-9.0577578658628303E-4</v>
      </c>
      <c r="Y5181" t="str">
        <f t="shared" si="402"/>
        <v>-189.868874185927-402.987610760574i</v>
      </c>
      <c r="Z5181" t="str">
        <f t="shared" si="403"/>
        <v>-0.949344370929635-2.01493805380287i</v>
      </c>
      <c r="AA5181">
        <f t="shared" si="404"/>
        <v>2.2273818925542792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400"/>
        <v>6.0059999999999995E-2</v>
      </c>
      <c r="E5182" s="2">
        <v>252</v>
      </c>
      <c r="F5182" s="2">
        <f t="shared" si="401"/>
        <v>-1.2566370614359164</v>
      </c>
      <c r="G5182" s="1">
        <v>3.1410246698709402E+18</v>
      </c>
      <c r="H5182">
        <v>5.9647586064025503E-2</v>
      </c>
      <c r="I5182">
        <v>1.58598236635931</v>
      </c>
      <c r="J5182">
        <v>-39.156941759893201</v>
      </c>
      <c r="K5182">
        <v>684.23855390458198</v>
      </c>
      <c r="L5182">
        <v>-133.637262826399</v>
      </c>
      <c r="M5182">
        <v>-233.69885491044201</v>
      </c>
      <c r="N5182">
        <v>-125.910357503143</v>
      </c>
      <c r="O5182">
        <v>-236.87163011446901</v>
      </c>
      <c r="P5182">
        <v>-1.36291484246094E-3</v>
      </c>
      <c r="Q5182" s="1">
        <v>6.1531433386998304E-4</v>
      </c>
      <c r="R5182" s="1">
        <v>-1.2876166976238501E-4</v>
      </c>
      <c r="S5182" s="1">
        <v>1.1695811594561499E-4</v>
      </c>
      <c r="T5182" s="1">
        <v>3.4811604503582201E-4</v>
      </c>
      <c r="U5182" s="1">
        <v>-5.4687355987680195E-4</v>
      </c>
      <c r="V5182">
        <v>783.67807473430105</v>
      </c>
      <c r="W5182">
        <v>5.9640708358299703E-2</v>
      </c>
      <c r="X5182" s="1">
        <v>-9.0577578658628303E-4</v>
      </c>
      <c r="Y5182" t="str">
        <f t="shared" si="402"/>
        <v>-175.50533696305-322.8587064163i</v>
      </c>
      <c r="Z5182" t="str">
        <f t="shared" si="403"/>
        <v>-0.87752668481525-1.6142935320815i</v>
      </c>
      <c r="AA5182">
        <f t="shared" si="404"/>
        <v>1.8373885517992672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400"/>
        <v>6.0060000000000016E-2</v>
      </c>
      <c r="E5183" s="2">
        <v>255.6</v>
      </c>
      <c r="F5183" s="2">
        <f t="shared" si="401"/>
        <v>-1.319468914507713</v>
      </c>
      <c r="G5183" s="1">
        <v>3.1410246698709002E+18</v>
      </c>
      <c r="H5183">
        <v>5.9647586064025503E-2</v>
      </c>
      <c r="I5183">
        <v>1.58598236635931</v>
      </c>
      <c r="J5183">
        <v>127.294863524966</v>
      </c>
      <c r="K5183">
        <v>805.07114280178598</v>
      </c>
      <c r="L5183">
        <v>-163.343670723</v>
      </c>
      <c r="M5183">
        <v>-209.351728623112</v>
      </c>
      <c r="N5183">
        <v>-109.300548928697</v>
      </c>
      <c r="O5183">
        <v>-277.94267143690502</v>
      </c>
      <c r="P5183">
        <v>-1.4660855360717599E-3</v>
      </c>
      <c r="Q5183" s="1">
        <v>5.5655779729276702E-4</v>
      </c>
      <c r="R5183" s="1">
        <v>-1.1933128055599499E-4</v>
      </c>
      <c r="S5183" s="1">
        <v>1.71243984815895E-4</v>
      </c>
      <c r="T5183" s="1">
        <v>1.2129081359348499E-4</v>
      </c>
      <c r="U5183" s="1">
        <v>-5.4220081680315696E-4</v>
      </c>
      <c r="V5183">
        <v>907.77286085031301</v>
      </c>
      <c r="W5183">
        <v>5.9640708358299703E-2</v>
      </c>
      <c r="X5183" s="1">
        <v>-9.0577578658628303E-4</v>
      </c>
      <c r="Y5183" t="str">
        <f t="shared" si="402"/>
        <v>-186.015856099223-221.939764141997i</v>
      </c>
      <c r="Z5183" t="str">
        <f t="shared" si="403"/>
        <v>-0.930079280496115-1.10969882070998i</v>
      </c>
      <c r="AA5183">
        <f t="shared" si="404"/>
        <v>1.4479222840654435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400"/>
        <v>6.0059999999999954E-2</v>
      </c>
      <c r="E5184" s="2">
        <v>259.2</v>
      </c>
      <c r="F5184" s="2">
        <f t="shared" si="401"/>
        <v>-1.3823007675795091</v>
      </c>
      <c r="G5184" s="1">
        <v>3.1410246698709801E+18</v>
      </c>
      <c r="H5184">
        <v>5.9647586064025503E-2</v>
      </c>
      <c r="I5184">
        <v>1.58598236635931</v>
      </c>
      <c r="J5184">
        <v>226.87912419115301</v>
      </c>
      <c r="K5184">
        <v>908.641014943031</v>
      </c>
      <c r="L5184">
        <v>-135.39056759761101</v>
      </c>
      <c r="M5184">
        <v>-155.34799870055099</v>
      </c>
      <c r="N5184">
        <v>-76.1374886688278</v>
      </c>
      <c r="O5184">
        <v>-296.43269356744702</v>
      </c>
      <c r="P5184">
        <v>-1.4353990188101899E-3</v>
      </c>
      <c r="Q5184" s="1">
        <v>4.44290809486833E-4</v>
      </c>
      <c r="R5184" s="1">
        <v>-6.6790858546957299E-5</v>
      </c>
      <c r="S5184" s="1">
        <v>1.97412135219853E-4</v>
      </c>
      <c r="T5184" s="1">
        <v>-9.6461144283199493E-5</v>
      </c>
      <c r="U5184" s="1">
        <v>-5.3729547409969301E-4</v>
      </c>
      <c r="V5184">
        <v>1006.5959946878201</v>
      </c>
      <c r="W5184">
        <v>5.9640708358299703E-2</v>
      </c>
      <c r="X5184" s="1">
        <v>-9.0577578658628205E-4</v>
      </c>
      <c r="Y5184" t="str">
        <f t="shared" si="402"/>
        <v>-142.216324186319-79.2019850808965i</v>
      </c>
      <c r="Z5184" t="str">
        <f t="shared" si="403"/>
        <v>-0.711081620931595-0.396009925404483i</v>
      </c>
      <c r="AA5184">
        <f t="shared" si="404"/>
        <v>0.81391703056611908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400"/>
        <v>6.0059999999999968E-2</v>
      </c>
      <c r="E5185" s="2">
        <v>262.8</v>
      </c>
      <c r="F5185" s="2">
        <f t="shared" si="401"/>
        <v>-1.4451326206513044</v>
      </c>
      <c r="G5185" s="1">
        <v>3.1410246698709699E+18</v>
      </c>
      <c r="H5185">
        <v>5.9647586064025503E-2</v>
      </c>
      <c r="I5185">
        <v>1.58598236635931</v>
      </c>
      <c r="J5185">
        <v>316.11816958676098</v>
      </c>
      <c r="K5185">
        <v>1006.53268981009</v>
      </c>
      <c r="L5185">
        <v>-147.55929281414899</v>
      </c>
      <c r="M5185">
        <v>-96.549085819422402</v>
      </c>
      <c r="N5185">
        <v>-26.218384128106901</v>
      </c>
      <c r="O5185">
        <v>-299.93699398802198</v>
      </c>
      <c r="P5185">
        <v>-1.3155437355797299E-3</v>
      </c>
      <c r="Q5185" s="1">
        <v>3.0956543588990803E-4</v>
      </c>
      <c r="R5185" s="1">
        <v>-4.9364747423503601E-6</v>
      </c>
      <c r="S5185" s="1">
        <v>2.07387013578937E-4</v>
      </c>
      <c r="T5185" s="1">
        <v>-2.9658672801736698E-4</v>
      </c>
      <c r="U5185" s="1">
        <v>-5.2826162921359901E-4</v>
      </c>
      <c r="V5185">
        <v>1111.2082737707001</v>
      </c>
      <c r="W5185">
        <v>5.9640708358299703E-2</v>
      </c>
      <c r="X5185" s="1">
        <v>-9.0577578658628205E-4</v>
      </c>
      <c r="Y5185" t="str">
        <f t="shared" si="402"/>
        <v>-70.0482469393646+70.6781330607967i</v>
      </c>
      <c r="Z5185" t="str">
        <f t="shared" si="403"/>
        <v>-0.350241234696823+0.353390665303983i</v>
      </c>
      <c r="AA5185">
        <f t="shared" si="404"/>
        <v>0.4975478718735985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400"/>
        <v>6.0060000000000009E-2</v>
      </c>
      <c r="E5186" s="2">
        <v>266.39999999999998</v>
      </c>
      <c r="F5186" s="2">
        <f t="shared" si="401"/>
        <v>-1.5079644737231011</v>
      </c>
      <c r="G5186" s="1">
        <v>3.1410246698709402E+18</v>
      </c>
      <c r="H5186">
        <v>5.9647586064025503E-2</v>
      </c>
      <c r="I5186">
        <v>1.58598236635931</v>
      </c>
      <c r="J5186">
        <v>436.59355593973299</v>
      </c>
      <c r="K5186">
        <v>1081.7533754109199</v>
      </c>
      <c r="L5186">
        <v>-115.029372175741</v>
      </c>
      <c r="M5186">
        <v>-11.3004274484882</v>
      </c>
      <c r="N5186">
        <v>33.865161912509699</v>
      </c>
      <c r="O5186">
        <v>-255.885665671124</v>
      </c>
      <c r="P5186">
        <v>-1.1169092756277E-3</v>
      </c>
      <c r="Q5186" s="1">
        <v>1.6446233668863E-4</v>
      </c>
      <c r="R5186" s="1">
        <v>5.7371261328845503E-5</v>
      </c>
      <c r="S5186" s="1">
        <v>1.97078877703342E-4</v>
      </c>
      <c r="T5186" s="1">
        <v>-4.7813773763896202E-4</v>
      </c>
      <c r="U5186" s="1">
        <v>-5.1017626126636595E-4</v>
      </c>
      <c r="V5186">
        <v>1200.3283207156201</v>
      </c>
      <c r="W5186">
        <v>5.9640708358299703E-2</v>
      </c>
      <c r="X5186" s="1">
        <v>-9.0577578658628303E-4</v>
      </c>
      <c r="Y5186" t="str">
        <f t="shared" si="402"/>
        <v>1.7117917813796+234.341206402616i</v>
      </c>
      <c r="Z5186" t="str">
        <f t="shared" si="403"/>
        <v>0.008558958906898+1.17170603201308i</v>
      </c>
      <c r="AA5186">
        <f t="shared" si="404"/>
        <v>1.1717372919018183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400"/>
        <v>6.0060000000000002E-2</v>
      </c>
      <c r="E5187" s="2">
        <v>270</v>
      </c>
      <c r="F5187" s="2">
        <f t="shared" si="401"/>
        <v>-1.5707963267948963</v>
      </c>
      <c r="G5187" s="1">
        <v>3.1410246698709402E+18</v>
      </c>
      <c r="H5187">
        <v>5.9647586064025503E-2</v>
      </c>
      <c r="I5187">
        <v>1.58598236635931</v>
      </c>
      <c r="J5187">
        <v>485.34061240267999</v>
      </c>
      <c r="K5187">
        <v>1103.54454895955</v>
      </c>
      <c r="L5187">
        <v>-70.048246939364503</v>
      </c>
      <c r="M5187">
        <v>70.678133060796895</v>
      </c>
      <c r="N5187">
        <v>94.483794532086193</v>
      </c>
      <c r="O5187">
        <v>-190.02500782213801</v>
      </c>
      <c r="P5187" s="1">
        <v>-8.6393501008873901E-4</v>
      </c>
      <c r="Q5187" s="1">
        <v>1.4147211842898601E-5</v>
      </c>
      <c r="R5187" s="1">
        <v>1.3865190887333401E-4</v>
      </c>
      <c r="S5187" s="1">
        <v>1.7043279869266901E-4</v>
      </c>
      <c r="T5187" s="1">
        <v>-6.4664759691531902E-4</v>
      </c>
      <c r="U5187" s="1">
        <v>-4.9069814777569199E-4</v>
      </c>
      <c r="V5187">
        <v>1228.1306640602099</v>
      </c>
      <c r="W5187">
        <v>5.9640708358299703E-2</v>
      </c>
      <c r="X5187" s="1">
        <v>-9.0577578658628303E-4</v>
      </c>
      <c r="Y5187" t="str">
        <f t="shared" si="402"/>
        <v>94.9754387270118+386.786814500695i</v>
      </c>
      <c r="Z5187" t="str">
        <f t="shared" si="403"/>
        <v>0.474877193635059+1.93393407250348i</v>
      </c>
      <c r="AA5187">
        <f t="shared" si="404"/>
        <v>1.9913837766298601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400"/>
        <v>6.0060000000000009E-2</v>
      </c>
      <c r="E5188" s="2">
        <v>273.60000000000002</v>
      </c>
      <c r="F5188" s="2">
        <f t="shared" si="401"/>
        <v>1.5079644737231013</v>
      </c>
      <c r="G5188" s="1">
        <v>3.1410246698709202E+18</v>
      </c>
      <c r="H5188">
        <v>5.9647586064025503E-2</v>
      </c>
      <c r="I5188">
        <v>1.58598236635931</v>
      </c>
      <c r="J5188">
        <v>571.75409768380598</v>
      </c>
      <c r="K5188">
        <v>1160.2657644557401</v>
      </c>
      <c r="L5188">
        <v>-34.256542516694502</v>
      </c>
      <c r="M5188">
        <v>161.80680502883999</v>
      </c>
      <c r="N5188">
        <v>169.261859570468</v>
      </c>
      <c r="O5188">
        <v>-82.063470949391302</v>
      </c>
      <c r="P5188" s="1">
        <v>-5.8447579126302395E-4</v>
      </c>
      <c r="Q5188" s="1">
        <v>-1.3342983792252199E-4</v>
      </c>
      <c r="R5188" s="1">
        <v>2.6402455554549699E-4</v>
      </c>
      <c r="S5188" s="1">
        <v>1.22263643997058E-4</v>
      </c>
      <c r="T5188" s="1">
        <v>-7.8556132432043395E-4</v>
      </c>
      <c r="U5188" s="1">
        <v>-4.6238971549179603E-4</v>
      </c>
      <c r="V5188">
        <v>1317.5197666884001</v>
      </c>
      <c r="W5188">
        <v>5.9640708358299703E-2</v>
      </c>
      <c r="X5188" s="1">
        <v>-9.0577578658628303E-4</v>
      </c>
      <c r="Y5188" t="str">
        <f t="shared" si="402"/>
        <v>205.511033579077+517.049602760619i</v>
      </c>
      <c r="Z5188" t="str">
        <f t="shared" si="403"/>
        <v>1.02755516789539+2.5852480138031i</v>
      </c>
      <c r="AA5188">
        <f t="shared" si="404"/>
        <v>2.781973564924979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400"/>
        <v>6.0059999999999961E-2</v>
      </c>
      <c r="E5189" s="2">
        <v>277.2</v>
      </c>
      <c r="F5189" s="2">
        <f t="shared" si="401"/>
        <v>1.4451326206513049</v>
      </c>
      <c r="G5189" s="1">
        <v>3.1410246698709699E+18</v>
      </c>
      <c r="H5189">
        <v>5.9647586064025503E-2</v>
      </c>
      <c r="I5189">
        <v>1.58598236635931</v>
      </c>
      <c r="J5189">
        <v>636.05912774288799</v>
      </c>
      <c r="K5189">
        <v>1115.4849837906499</v>
      </c>
      <c r="L5189">
        <v>15.377346478881501</v>
      </c>
      <c r="M5189">
        <v>248.942460143527</v>
      </c>
      <c r="N5189">
        <v>233.061612888599</v>
      </c>
      <c r="O5189">
        <v>25.586875176671999</v>
      </c>
      <c r="P5189" s="1">
        <v>-2.7572132662338398E-4</v>
      </c>
      <c r="Q5189" s="1">
        <v>-2.6268432438031E-4</v>
      </c>
      <c r="R5189" s="1">
        <v>4.0992220740343298E-4</v>
      </c>
      <c r="S5189" s="1">
        <v>5.3255563748865702E-5</v>
      </c>
      <c r="T5189" s="1">
        <v>-8.9360753067240905E-4</v>
      </c>
      <c r="U5189" s="1">
        <v>-4.2989306898949699E-4</v>
      </c>
      <c r="V5189">
        <v>1328.9315926254701</v>
      </c>
      <c r="W5189">
        <v>5.9640708358299703E-2</v>
      </c>
      <c r="X5189" s="1">
        <v>-9.0577578658628205E-4</v>
      </c>
      <c r="Y5189" t="str">
        <f t="shared" si="402"/>
        <v>331.184324517644+579.233546972983i</v>
      </c>
      <c r="Z5189" t="str">
        <f t="shared" si="403"/>
        <v>1.65592162258822+2.89616773486492i</v>
      </c>
      <c r="AA5189">
        <f t="shared" si="404"/>
        <v>3.3361450760762494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400"/>
        <v>6.0059999999999954E-2</v>
      </c>
      <c r="E5190" s="2">
        <v>280.8</v>
      </c>
      <c r="F5190" s="2">
        <f t="shared" si="401"/>
        <v>1.3823007675795091</v>
      </c>
      <c r="G5190" s="1">
        <v>3.1410246698709801E+18</v>
      </c>
      <c r="H5190">
        <v>5.9647586064025503E-2</v>
      </c>
      <c r="I5190">
        <v>1.58598236635931</v>
      </c>
      <c r="J5190">
        <v>698.15313991656797</v>
      </c>
      <c r="K5190">
        <v>1043.4130753689501</v>
      </c>
      <c r="L5190">
        <v>76.037004841457701</v>
      </c>
      <c r="M5190">
        <v>327.33142856484</v>
      </c>
      <c r="N5190">
        <v>292.45896884817103</v>
      </c>
      <c r="O5190">
        <v>150.25923086499799</v>
      </c>
      <c r="P5190" s="1">
        <v>4.6525616915211697E-5</v>
      </c>
      <c r="Q5190" s="1">
        <v>-3.5603933507281498E-4</v>
      </c>
      <c r="R5190" s="1">
        <v>5.59055577081407E-4</v>
      </c>
      <c r="S5190" s="1">
        <v>-2.7595513326381299E-5</v>
      </c>
      <c r="T5190" s="1">
        <v>-9.5913060081972295E-4</v>
      </c>
      <c r="U5190" s="1">
        <v>-3.8629087310230401E-4</v>
      </c>
      <c r="V5190">
        <v>1340.5842859655199</v>
      </c>
      <c r="W5190">
        <v>5.9640708358299703E-2</v>
      </c>
      <c r="X5190" s="1">
        <v>-9.0577578658628205E-4</v>
      </c>
      <c r="Y5190" t="str">
        <f t="shared" si="402"/>
        <v>478.165157204068+616.409130661612i</v>
      </c>
      <c r="Z5190" t="str">
        <f t="shared" si="403"/>
        <v>2.39082578602034+3.08204565330806i</v>
      </c>
      <c r="AA5190">
        <f t="shared" si="404"/>
        <v>3.9006478113481209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400"/>
        <v>6.0060000000000016E-2</v>
      </c>
      <c r="E5191" s="2">
        <v>284.39999999999998</v>
      </c>
      <c r="F5191" s="2">
        <f t="shared" si="401"/>
        <v>1.319468914507713</v>
      </c>
      <c r="G5191" s="1">
        <v>3.1410246698709202E+18</v>
      </c>
      <c r="H5191">
        <v>5.9647586064025503E-2</v>
      </c>
      <c r="I5191">
        <v>1.58598236635931</v>
      </c>
      <c r="J5191">
        <v>762.43966397930899</v>
      </c>
      <c r="K5191">
        <v>915.05950962015095</v>
      </c>
      <c r="L5191">
        <v>146.16534355981699</v>
      </c>
      <c r="M5191">
        <v>363.07414261326198</v>
      </c>
      <c r="N5191">
        <v>326.00368094807499</v>
      </c>
      <c r="O5191">
        <v>265.73241671278902</v>
      </c>
      <c r="P5191" s="1">
        <v>3.5261383507466599E-4</v>
      </c>
      <c r="Q5191" s="1">
        <v>-3.9882306165486299E-4</v>
      </c>
      <c r="R5191" s="1">
        <v>6.5992272434678802E-4</v>
      </c>
      <c r="S5191" s="1">
        <v>-1.1053296137158999E-4</v>
      </c>
      <c r="T5191" s="1">
        <v>-9.9835577980279008E-4</v>
      </c>
      <c r="U5191" s="1">
        <v>-3.4094659741988002E-4</v>
      </c>
      <c r="V5191">
        <v>1322.3945724825001</v>
      </c>
      <c r="W5191">
        <v>5.9640708358299703E-2</v>
      </c>
      <c r="X5191" s="1">
        <v>-9.0577578658628303E-4</v>
      </c>
      <c r="Y5191" t="str">
        <f t="shared" si="402"/>
        <v>606.019207885446+577.687243732401i</v>
      </c>
      <c r="Z5191" t="str">
        <f t="shared" si="403"/>
        <v>3.03009603942723+2.88843621866201i</v>
      </c>
      <c r="AA5191">
        <f t="shared" si="404"/>
        <v>4.1862328885802658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400"/>
        <v>6.0059999999999961E-2</v>
      </c>
      <c r="E5192" s="2">
        <v>288</v>
      </c>
      <c r="F5192" s="2">
        <f t="shared" si="401"/>
        <v>1.2566370614359179</v>
      </c>
      <c r="G5192" s="1">
        <v>3.1410246698709699E+18</v>
      </c>
      <c r="H5192">
        <v>5.9647586064025503E-2</v>
      </c>
      <c r="I5192">
        <v>1.58598236635931</v>
      </c>
      <c r="J5192">
        <v>826.05379532851498</v>
      </c>
      <c r="K5192">
        <v>797.968721582635</v>
      </c>
      <c r="L5192">
        <v>234.37145149684901</v>
      </c>
      <c r="M5192">
        <v>388.85516094624501</v>
      </c>
      <c r="N5192">
        <v>349.13615527443602</v>
      </c>
      <c r="O5192">
        <v>380.46908899066699</v>
      </c>
      <c r="P5192" s="1">
        <v>6.1253264085461801E-4</v>
      </c>
      <c r="Q5192" s="1">
        <v>-3.9297945518113899E-4</v>
      </c>
      <c r="R5192" s="1">
        <v>7.26402742971598E-4</v>
      </c>
      <c r="S5192" s="1">
        <v>-1.72888608723663E-4</v>
      </c>
      <c r="T5192">
        <v>-1.0134276856637999E-3</v>
      </c>
      <c r="U5192" s="1">
        <v>-2.9311453553922101E-4</v>
      </c>
      <c r="V5192">
        <v>1338.6224447054999</v>
      </c>
      <c r="W5192">
        <v>5.9640708358299703E-2</v>
      </c>
      <c r="X5192" s="1">
        <v>-9.0577578658628205E-4</v>
      </c>
      <c r="Y5192" t="str">
        <f t="shared" si="402"/>
        <v>695.325073660198+559.575212797527i</v>
      </c>
      <c r="Z5192" t="str">
        <f t="shared" si="403"/>
        <v>3.47662536830099+2.79787606398764i</v>
      </c>
      <c r="AA5192">
        <f t="shared" si="404"/>
        <v>4.4626264039183203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400"/>
        <v>6.0060000000000002E-2</v>
      </c>
      <c r="E5193" s="2">
        <v>291.60000000000002</v>
      </c>
      <c r="F5193" s="2">
        <f t="shared" si="401"/>
        <v>1.1938052083641224</v>
      </c>
      <c r="G5193" s="1">
        <v>3.1410246698709402E+18</v>
      </c>
      <c r="H5193">
        <v>5.9647586064025503E-2</v>
      </c>
      <c r="I5193">
        <v>1.58598236635931</v>
      </c>
      <c r="J5193">
        <v>808.85362098689404</v>
      </c>
      <c r="K5193">
        <v>659.04468782654305</v>
      </c>
      <c r="L5193">
        <v>331.54240309462102</v>
      </c>
      <c r="M5193">
        <v>360.384154592735</v>
      </c>
      <c r="N5193">
        <v>340.03123814201399</v>
      </c>
      <c r="O5193">
        <v>457.38081486340297</v>
      </c>
      <c r="P5193" s="1">
        <v>8.1344048004417305E-4</v>
      </c>
      <c r="Q5193" s="1">
        <v>-3.5416153075137902E-4</v>
      </c>
      <c r="R5193" s="1">
        <v>7.5265314282817197E-4</v>
      </c>
      <c r="S5193" s="1">
        <v>-2.13524833242963E-4</v>
      </c>
      <c r="T5193">
        <v>-1.0292125604730699E-3</v>
      </c>
      <c r="U5193" s="1">
        <v>-2.4520967959623397E-4</v>
      </c>
      <c r="V5193">
        <v>1285.76811182451</v>
      </c>
      <c r="W5193">
        <v>5.9640708358299703E-2</v>
      </c>
      <c r="X5193" s="1">
        <v>-9.0577578658628303E-4</v>
      </c>
      <c r="Y5193" t="str">
        <f t="shared" si="402"/>
        <v>732.322732365334+516.586148847441i</v>
      </c>
      <c r="Z5193" t="str">
        <f t="shared" si="403"/>
        <v>3.66161366182667+2.5829307442372i</v>
      </c>
      <c r="AA5193">
        <f t="shared" si="404"/>
        <v>4.4809536750563987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400"/>
        <v>6.0060000000000037E-2</v>
      </c>
      <c r="E5194" s="2">
        <v>295.2</v>
      </c>
      <c r="F5194" s="2">
        <f t="shared" si="401"/>
        <v>1.1309733552923269</v>
      </c>
      <c r="G5194" s="1">
        <v>3.1410246698709002E+18</v>
      </c>
      <c r="H5194">
        <v>5.9647586064025503E-2</v>
      </c>
      <c r="I5194">
        <v>1.58598236635931</v>
      </c>
      <c r="J5194">
        <v>762.97072557367198</v>
      </c>
      <c r="K5194">
        <v>555.01066141690501</v>
      </c>
      <c r="L5194">
        <v>409.43508224126901</v>
      </c>
      <c r="M5194">
        <v>357.26514330816298</v>
      </c>
      <c r="N5194">
        <v>328.33482539581303</v>
      </c>
      <c r="O5194">
        <v>527.47158205232995</v>
      </c>
      <c r="P5194" s="1">
        <v>9.6166290015166302E-4</v>
      </c>
      <c r="Q5194" s="1">
        <v>-3.0388328075787102E-4</v>
      </c>
      <c r="R5194" s="1">
        <v>7.7563390479110095E-4</v>
      </c>
      <c r="S5194" s="1">
        <v>-2.35754467442458E-4</v>
      </c>
      <c r="T5194">
        <v>-1.04016598413365E-3</v>
      </c>
      <c r="U5194" s="1">
        <v>-1.9872246686784701E-4</v>
      </c>
      <c r="V5194">
        <v>1253.5815326504501</v>
      </c>
      <c r="W5194">
        <v>5.9640708358299703E-2</v>
      </c>
      <c r="X5194" s="1">
        <v>-9.05775786586284E-4</v>
      </c>
      <c r="Y5194" t="str">
        <f t="shared" si="402"/>
        <v>748.884179599338+487.097791027344i</v>
      </c>
      <c r="Z5194" t="str">
        <f t="shared" si="403"/>
        <v>3.74442089799669+2.43548895513672i</v>
      </c>
      <c r="AA5194">
        <f t="shared" si="404"/>
        <v>4.4667991125578164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400"/>
        <v>6.0059999999999954E-2</v>
      </c>
      <c r="E5195" s="2">
        <v>298.8</v>
      </c>
      <c r="F5195" s="2">
        <f t="shared" si="401"/>
        <v>1.0681415022205296</v>
      </c>
      <c r="G5195" s="1">
        <v>3.1410246698709898E+18</v>
      </c>
      <c r="H5195">
        <v>5.9647586064025503E-2</v>
      </c>
      <c r="I5195">
        <v>1.58598236635931</v>
      </c>
      <c r="J5195">
        <v>705.76844650170904</v>
      </c>
      <c r="K5195">
        <v>468.92783104099402</v>
      </c>
      <c r="L5195">
        <v>447.69279880239901</v>
      </c>
      <c r="M5195">
        <v>331.70857871395498</v>
      </c>
      <c r="N5195">
        <v>312.219831986717</v>
      </c>
      <c r="O5195">
        <v>586.79712408270802</v>
      </c>
      <c r="P5195">
        <v>1.05867710788315E-3</v>
      </c>
      <c r="Q5195" s="1">
        <v>-2.4247767183915801E-4</v>
      </c>
      <c r="R5195" s="1">
        <v>7.94844872362572E-4</v>
      </c>
      <c r="S5195" s="1">
        <v>-2.3082601672245201E-4</v>
      </c>
      <c r="T5195">
        <v>-1.04919433678965E-3</v>
      </c>
      <c r="U5195" s="1">
        <v>-1.5155844314934601E-4</v>
      </c>
      <c r="V5195">
        <v>1212.5485237349201</v>
      </c>
      <c r="W5195">
        <v>5.9640708358299703E-2</v>
      </c>
      <c r="X5195" s="1">
        <v>-9.0577578658628205E-4</v>
      </c>
      <c r="Y5195" t="str">
        <f t="shared" si="402"/>
        <v>725.406363889861+477.760107910185i</v>
      </c>
      <c r="Z5195" t="str">
        <f t="shared" si="403"/>
        <v>3.62703181944931+2.38880053955093i</v>
      </c>
      <c r="AA5195">
        <f t="shared" si="404"/>
        <v>4.3430090763267568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400"/>
        <v>6.0059999999999954E-2</v>
      </c>
      <c r="E5196" s="2">
        <v>302.39999999999998</v>
      </c>
      <c r="F5196" s="2">
        <f t="shared" si="401"/>
        <v>1.0053096491487341</v>
      </c>
      <c r="G5196" s="1">
        <v>3.1410246698709801E+18</v>
      </c>
      <c r="H5196">
        <v>5.9647586064025503E-2</v>
      </c>
      <c r="I5196">
        <v>1.58598236635931</v>
      </c>
      <c r="J5196">
        <v>636.85827864263899</v>
      </c>
      <c r="K5196">
        <v>413.61569959163802</v>
      </c>
      <c r="L5196">
        <v>482.79636026019199</v>
      </c>
      <c r="M5196">
        <v>314.417429939106</v>
      </c>
      <c r="N5196">
        <v>306.96052475784302</v>
      </c>
      <c r="O5196">
        <v>634.37330186318002</v>
      </c>
      <c r="P5196">
        <v>1.1171461641229399E-3</v>
      </c>
      <c r="Q5196" s="1">
        <v>-1.8801650319036299E-4</v>
      </c>
      <c r="R5196" s="1">
        <v>8.2138323074284602E-4</v>
      </c>
      <c r="S5196" s="1">
        <v>-2.0481019502216E-4</v>
      </c>
      <c r="T5196">
        <v>-1.0546783286574199E-3</v>
      </c>
      <c r="U5196" s="1">
        <v>-1.0613906430274901E-4</v>
      </c>
      <c r="V5196">
        <v>1185.4413986489301</v>
      </c>
      <c r="W5196">
        <v>5.9640708358299703E-2</v>
      </c>
      <c r="X5196" s="1">
        <v>-9.0577578658628205E-4</v>
      </c>
      <c r="Y5196" t="str">
        <f t="shared" si="402"/>
        <v>726.091137447159+466.677918051974i</v>
      </c>
      <c r="Z5196" t="str">
        <f t="shared" si="403"/>
        <v>3.63045568723579+2.33338959025987i</v>
      </c>
      <c r="AA5196">
        <f t="shared" si="404"/>
        <v>4.3156593328153017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405">SQRT(A5197^2+B5197^2)</f>
        <v>6.006000000000003E-2</v>
      </c>
      <c r="E5197" s="2">
        <v>306</v>
      </c>
      <c r="F5197" s="2">
        <f t="shared" ref="F5197:F5260" si="406">-ATAN(B5197/A5197)</f>
        <v>0.94247779607693905</v>
      </c>
      <c r="G5197" s="1">
        <v>3.1410246698709002E+18</v>
      </c>
      <c r="H5197">
        <v>5.9647586064025503E-2</v>
      </c>
      <c r="I5197">
        <v>1.58598236635931</v>
      </c>
      <c r="J5197">
        <v>564.26937929635505</v>
      </c>
      <c r="K5197">
        <v>381.44188317939802</v>
      </c>
      <c r="L5197">
        <v>486.685875768828</v>
      </c>
      <c r="M5197">
        <v>313.41022022233898</v>
      </c>
      <c r="N5197">
        <v>294.87015292172202</v>
      </c>
      <c r="O5197">
        <v>656.99365546224499</v>
      </c>
      <c r="P5197">
        <v>1.13998283556538E-3</v>
      </c>
      <c r="Q5197" s="1">
        <v>-1.4930048800301701E-4</v>
      </c>
      <c r="R5197" s="1">
        <v>8.5611847233711799E-4</v>
      </c>
      <c r="S5197" s="1">
        <v>-1.7375081037399501E-4</v>
      </c>
      <c r="T5197">
        <v>-1.0476226605026699E-3</v>
      </c>
      <c r="U5197" s="1">
        <v>-6.3693900212410097E-5</v>
      </c>
      <c r="V5197">
        <v>1147.85714305803</v>
      </c>
      <c r="W5197">
        <v>5.9640708358299703E-2</v>
      </c>
      <c r="X5197" s="1">
        <v>-9.0577578658628303E-4</v>
      </c>
      <c r="Y5197" t="str">
        <f t="shared" ref="Y5197:Y5260" si="407">IMSUB((IMPRODUCT(COMPLEX(J5199,K5199),COS(RADIANS(E5199)))),(IMPRODUCT(COMPLEX(L5199,M5199),SIN(RADIANS(E5199)))))</f>
        <v>665.909853205006+514.130409364689i</v>
      </c>
      <c r="Z5197" t="str">
        <f t="shared" ref="Z5197:Z5260" si="408">IMPRODUCT(Y5197,$B$5)</f>
        <v>3.32954926602503+2.57065204682344i</v>
      </c>
      <c r="AA5197">
        <f t="shared" ref="AA5197:AA5260" si="409">IMABS(Z5197)</f>
        <v>4.2064415199459697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405"/>
        <v>6.0060000000000002E-2</v>
      </c>
      <c r="E5198" s="2">
        <v>309.60000000000002</v>
      </c>
      <c r="F5198" s="2">
        <f t="shared" si="406"/>
        <v>0.87964594300514209</v>
      </c>
      <c r="G5198" s="1">
        <v>3.1410246698709402E+18</v>
      </c>
      <c r="H5198">
        <v>5.9647586064025503E-2</v>
      </c>
      <c r="I5198">
        <v>1.58598236635931</v>
      </c>
      <c r="J5198">
        <v>504.12397822763</v>
      </c>
      <c r="K5198">
        <v>372.28857383346701</v>
      </c>
      <c r="L5198">
        <v>525.29975793692995</v>
      </c>
      <c r="M5198">
        <v>297.687615536468</v>
      </c>
      <c r="N5198">
        <v>269.61638311053002</v>
      </c>
      <c r="O5198">
        <v>670.07546643758803</v>
      </c>
      <c r="P5198">
        <v>1.13217405509768E-3</v>
      </c>
      <c r="Q5198" s="1">
        <v>-1.08654132978249E-4</v>
      </c>
      <c r="R5198" s="1">
        <v>8.8876848290870799E-4</v>
      </c>
      <c r="S5198" s="1">
        <v>-1.3357534828981299E-4</v>
      </c>
      <c r="T5198">
        <v>-1.0349389925063601E-3</v>
      </c>
      <c r="U5198" s="1">
        <v>-2.1663763131404198E-5</v>
      </c>
      <c r="V5198">
        <v>1130.92512772798</v>
      </c>
      <c r="W5198">
        <v>5.9640708358299703E-2</v>
      </c>
      <c r="X5198" s="1">
        <v>-9.0577578658628303E-4</v>
      </c>
      <c r="Y5198" t="str">
        <f t="shared" si="407"/>
        <v>631.534321682823+521.226334109781i</v>
      </c>
      <c r="Z5198" t="str">
        <f t="shared" si="408"/>
        <v>3.15767160841412+2.6061316705489i</v>
      </c>
      <c r="AA5198">
        <f t="shared" si="409"/>
        <v>4.0942413547350398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405"/>
        <v>6.0059999999999988E-2</v>
      </c>
      <c r="E5199" s="2">
        <v>313.2</v>
      </c>
      <c r="F5199" s="2">
        <f t="shared" si="406"/>
        <v>0.81681408993334703</v>
      </c>
      <c r="G5199" s="1">
        <v>3.1410246698709499E+18</v>
      </c>
      <c r="H5199">
        <v>5.9647586064025503E-2</v>
      </c>
      <c r="I5199">
        <v>1.58598236635931</v>
      </c>
      <c r="J5199">
        <v>439.48789199361102</v>
      </c>
      <c r="K5199">
        <v>377.476162602204</v>
      </c>
      <c r="L5199">
        <v>500.78930000240098</v>
      </c>
      <c r="M5199">
        <v>350.81097468196998</v>
      </c>
      <c r="N5199">
        <v>246.69497817680201</v>
      </c>
      <c r="O5199">
        <v>679.81591312259502</v>
      </c>
      <c r="P5199">
        <v>1.1023248628273801E-3</v>
      </c>
      <c r="Q5199" s="1">
        <v>-9.0964431590781904E-5</v>
      </c>
      <c r="R5199" s="1">
        <v>9.2333282891740695E-4</v>
      </c>
      <c r="S5199" s="1">
        <v>-8.5788258516338205E-5</v>
      </c>
      <c r="T5199">
        <v>-1.01837347290417E-3</v>
      </c>
      <c r="U5199" s="1">
        <v>1.1437873169651399E-5</v>
      </c>
      <c r="V5199">
        <v>1110.1820623161</v>
      </c>
      <c r="W5199">
        <v>5.9640708358299703E-2</v>
      </c>
      <c r="X5199" s="1">
        <v>-9.0577578658628303E-4</v>
      </c>
      <c r="Y5199" t="str">
        <f t="shared" si="407"/>
        <v>572.373688773064+484.498818594371i</v>
      </c>
      <c r="Z5199" t="str">
        <f t="shared" si="408"/>
        <v>2.86186844386532+2.42249409297186i</v>
      </c>
      <c r="AA5199">
        <f t="shared" si="409"/>
        <v>3.7495024497225851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405"/>
        <v>6.0060000000000051E-2</v>
      </c>
      <c r="E5200" s="2">
        <v>316.8</v>
      </c>
      <c r="F5200" s="2">
        <f t="shared" si="406"/>
        <v>0.75398223686155086</v>
      </c>
      <c r="G5200" s="1">
        <v>3.1410246698708797E+18</v>
      </c>
      <c r="H5200">
        <v>5.9647586064025503E-2</v>
      </c>
      <c r="I5200">
        <v>1.58598236635931</v>
      </c>
      <c r="J5200">
        <v>395.10078472897601</v>
      </c>
      <c r="K5200">
        <v>345.86465157935999</v>
      </c>
      <c r="L5200">
        <v>501.81827075258201</v>
      </c>
      <c r="M5200">
        <v>393.10932942929298</v>
      </c>
      <c r="N5200">
        <v>229.86265444866299</v>
      </c>
      <c r="O5200">
        <v>682.665328379436</v>
      </c>
      <c r="P5200">
        <v>1.04359538581841E-3</v>
      </c>
      <c r="Q5200" s="1">
        <v>-8.1923014619668399E-5</v>
      </c>
      <c r="R5200" s="1">
        <v>9.5184708216757702E-4</v>
      </c>
      <c r="S5200" s="1">
        <v>-3.9081966050451E-5</v>
      </c>
      <c r="T5200" s="1">
        <v>-9.9354288610505005E-4</v>
      </c>
      <c r="U5200" s="1">
        <v>3.5361637184142698E-5</v>
      </c>
      <c r="V5200">
        <v>1095.8796920887801</v>
      </c>
      <c r="W5200">
        <v>5.9640708358299703E-2</v>
      </c>
      <c r="X5200" s="1">
        <v>-9.05775786586284E-4</v>
      </c>
      <c r="Y5200" t="str">
        <f t="shared" si="407"/>
        <v>609.032331581491+472.926832170973i</v>
      </c>
      <c r="Z5200" t="str">
        <f t="shared" si="408"/>
        <v>3.04516165790745+2.36463416085487i</v>
      </c>
      <c r="AA5200">
        <f t="shared" si="409"/>
        <v>3.8554512365573328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405"/>
        <v>6.0060000000000002E-2</v>
      </c>
      <c r="E5201" s="2">
        <v>320.39999999999998</v>
      </c>
      <c r="F5201" s="2">
        <f t="shared" si="406"/>
        <v>0.69115038378975446</v>
      </c>
      <c r="G5201" s="1">
        <v>3.1410246698709402E+18</v>
      </c>
      <c r="H5201">
        <v>5.9647586064025503E-2</v>
      </c>
      <c r="I5201">
        <v>1.58598236635931</v>
      </c>
      <c r="J5201">
        <v>339.67210059181599</v>
      </c>
      <c r="K5201">
        <v>303.450909684051</v>
      </c>
      <c r="L5201">
        <v>487.35510752909897</v>
      </c>
      <c r="M5201">
        <v>393.27963519114599</v>
      </c>
      <c r="N5201">
        <v>222.69941861308601</v>
      </c>
      <c r="O5201">
        <v>681.35238056551395</v>
      </c>
      <c r="P5201" s="1">
        <v>9.7154983675451999E-4</v>
      </c>
      <c r="Q5201" s="1">
        <v>-8.2757083865888403E-5</v>
      </c>
      <c r="R5201" s="1">
        <v>9.6646161962017695E-4</v>
      </c>
      <c r="S5201" s="1">
        <v>-7.5047388902830095E-7</v>
      </c>
      <c r="T5201" s="1">
        <v>-9.6719504999643398E-4</v>
      </c>
      <c r="U5201" s="1">
        <v>5.3086623787408601E-5</v>
      </c>
      <c r="V5201">
        <v>1055.2154094554401</v>
      </c>
      <c r="W5201">
        <v>5.9640708358299703E-2</v>
      </c>
      <c r="X5201" s="1">
        <v>-9.0577578658628303E-4</v>
      </c>
      <c r="Y5201" t="str">
        <f t="shared" si="407"/>
        <v>556.890290254581+418.561465176669i</v>
      </c>
      <c r="Z5201" t="str">
        <f t="shared" si="408"/>
        <v>2.78445145127291+2.09280732588334i</v>
      </c>
      <c r="AA5201">
        <f t="shared" si="409"/>
        <v>3.4832473911232302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405"/>
        <v>6.0060000000000002E-2</v>
      </c>
      <c r="E5202" s="2">
        <v>324</v>
      </c>
      <c r="F5202" s="2">
        <f t="shared" si="406"/>
        <v>0.62831853071795984</v>
      </c>
      <c r="G5202" s="1">
        <v>3.1410246698709402E+18</v>
      </c>
      <c r="H5202">
        <v>5.9647586064025503E-2</v>
      </c>
      <c r="I5202">
        <v>1.58598236635931</v>
      </c>
      <c r="J5202">
        <v>360.37870599794502</v>
      </c>
      <c r="K5202">
        <v>285.14366839527202</v>
      </c>
      <c r="L5202">
        <v>540.12895488627805</v>
      </c>
      <c r="M5202">
        <v>412.12459423913498</v>
      </c>
      <c r="N5202">
        <v>218.370560935745</v>
      </c>
      <c r="O5202">
        <v>679.10154267305995</v>
      </c>
      <c r="P5202" s="1">
        <v>8.8911507231757999E-4</v>
      </c>
      <c r="Q5202" s="1">
        <v>-8.7977132653227095E-5</v>
      </c>
      <c r="R5202" s="1">
        <v>9.7456450181431301E-4</v>
      </c>
      <c r="S5202" s="1">
        <v>3.8439536425322302E-5</v>
      </c>
      <c r="T5202" s="1">
        <v>-9.3566170859274E-4</v>
      </c>
      <c r="U5202" s="1">
        <v>6.4393956034555997E-5</v>
      </c>
      <c r="V5202">
        <v>1087.02819631797</v>
      </c>
      <c r="W5202">
        <v>5.9640708358299703E-2</v>
      </c>
      <c r="X5202" s="1">
        <v>-9.0577578658628303E-4</v>
      </c>
      <c r="Y5202" t="str">
        <f t="shared" si="407"/>
        <v>547.919543149562+380.150004548081i</v>
      </c>
      <c r="Z5202" t="str">
        <f t="shared" si="408"/>
        <v>2.73959771574781+1.9007500227404i</v>
      </c>
      <c r="AA5202">
        <f t="shared" si="409"/>
        <v>3.3344034388595287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405"/>
        <v>6.0060000000000009E-2</v>
      </c>
      <c r="E5203" s="2">
        <v>327.60000000000002</v>
      </c>
      <c r="F5203" s="2">
        <f t="shared" si="406"/>
        <v>0.56548667764616389</v>
      </c>
      <c r="G5203" s="1">
        <v>3.1410246698709202E+18</v>
      </c>
      <c r="H5203">
        <v>5.9647586064025503E-2</v>
      </c>
      <c r="I5203">
        <v>1.58598236635931</v>
      </c>
      <c r="J5203">
        <v>314.458916370037</v>
      </c>
      <c r="K5203">
        <v>243.68854903295599</v>
      </c>
      <c r="L5203">
        <v>543.80230416001905</v>
      </c>
      <c r="M5203">
        <v>397.158970206817</v>
      </c>
      <c r="N5203">
        <v>209.716375105282</v>
      </c>
      <c r="O5203">
        <v>667.09369445588004</v>
      </c>
      <c r="P5203" s="1">
        <v>8.0075284900081296E-4</v>
      </c>
      <c r="Q5203" s="1">
        <v>-1.04987259499829E-4</v>
      </c>
      <c r="R5203" s="1">
        <v>9.7075314913229796E-4</v>
      </c>
      <c r="S5203" s="1">
        <v>6.6914833155349402E-5</v>
      </c>
      <c r="T5203" s="1">
        <v>-9.1094337072131703E-4</v>
      </c>
      <c r="U5203" s="1">
        <v>7.2196476434227002E-5</v>
      </c>
      <c r="V5203">
        <v>1049.1518802394501</v>
      </c>
      <c r="W5203">
        <v>5.9640708358299703E-2</v>
      </c>
      <c r="X5203" s="1">
        <v>-9.0577578658628303E-4</v>
      </c>
      <c r="Y5203" t="str">
        <f t="shared" si="407"/>
        <v>510.618071340688+269.349671246503i</v>
      </c>
      <c r="Z5203" t="str">
        <f t="shared" si="408"/>
        <v>2.55309035670344+1.34674835623252i</v>
      </c>
      <c r="AA5203">
        <f t="shared" si="409"/>
        <v>2.8865206572112201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405"/>
        <v>6.0060000000000002E-2</v>
      </c>
      <c r="E5204" s="2">
        <v>331.2</v>
      </c>
      <c r="F5204" s="2">
        <f t="shared" si="406"/>
        <v>0.5026548245743685</v>
      </c>
      <c r="G5204" s="1">
        <v>3.1410246698709402E+18</v>
      </c>
      <c r="H5204">
        <v>5.9647586064025503E-2</v>
      </c>
      <c r="I5204">
        <v>1.58598236635931</v>
      </c>
      <c r="J5204">
        <v>302.48235063010901</v>
      </c>
      <c r="K5204">
        <v>202.30401550399401</v>
      </c>
      <c r="L5204">
        <v>587.13042349793602</v>
      </c>
      <c r="M5204">
        <v>421.10658468875698</v>
      </c>
      <c r="N5204">
        <v>188.000132079368</v>
      </c>
      <c r="O5204">
        <v>635.65297665082403</v>
      </c>
      <c r="P5204" s="1">
        <v>7.0281361605042795E-4</v>
      </c>
      <c r="Q5204" s="1">
        <v>-1.1995788996734499E-4</v>
      </c>
      <c r="R5204" s="1">
        <v>9.5549598867472802E-4</v>
      </c>
      <c r="S5204" s="1">
        <v>8.1131928315119402E-5</v>
      </c>
      <c r="T5204" s="1">
        <v>-8.8400491042021001E-4</v>
      </c>
      <c r="U5204" s="1">
        <v>7.7468546181813994E-5</v>
      </c>
      <c r="V5204">
        <v>1045.8843785924701</v>
      </c>
      <c r="W5204">
        <v>5.9640708358299703E-2</v>
      </c>
      <c r="X5204" s="1">
        <v>-9.0577578658628303E-4</v>
      </c>
      <c r="Y5204" t="str">
        <f t="shared" si="407"/>
        <v>427.412062535025+176.869131696569i</v>
      </c>
      <c r="Z5204" t="str">
        <f t="shared" si="408"/>
        <v>2.13706031267512+0.884345658482845i</v>
      </c>
      <c r="AA5204">
        <f t="shared" si="409"/>
        <v>2.3128108490943524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405"/>
        <v>6.0059999999999988E-2</v>
      </c>
      <c r="E5205" s="2">
        <v>334.8</v>
      </c>
      <c r="F5205" s="2">
        <f t="shared" si="406"/>
        <v>0.43982297150257182</v>
      </c>
      <c r="G5205" s="1">
        <v>3.1410246698709499E+18</v>
      </c>
      <c r="H5205">
        <v>5.9647586064025503E-2</v>
      </c>
      <c r="I5205">
        <v>1.58598236635931</v>
      </c>
      <c r="J5205">
        <v>269.19923276088502</v>
      </c>
      <c r="K5205">
        <v>128.07488622558699</v>
      </c>
      <c r="L5205">
        <v>627.17780861056804</v>
      </c>
      <c r="M5205">
        <v>360.43098499220798</v>
      </c>
      <c r="N5205">
        <v>174.61831329831799</v>
      </c>
      <c r="O5205">
        <v>600.58972718739699</v>
      </c>
      <c r="P5205" s="1">
        <v>6.0550847438531905E-4</v>
      </c>
      <c r="Q5205" s="1">
        <v>-1.2322068385479601E-4</v>
      </c>
      <c r="R5205" s="1">
        <v>9.2279093034434404E-4</v>
      </c>
      <c r="S5205" s="1">
        <v>9.4066913059114498E-5</v>
      </c>
      <c r="T5205" s="1">
        <v>-8.5398230031235299E-4</v>
      </c>
      <c r="U5205" s="1">
        <v>7.8264539169993803E-5</v>
      </c>
      <c r="V5205">
        <v>1001.66535215057</v>
      </c>
      <c r="W5205">
        <v>5.9640708358299703E-2</v>
      </c>
      <c r="X5205" s="1">
        <v>-9.0577578658628303E-4</v>
      </c>
      <c r="Y5205" t="str">
        <f t="shared" si="407"/>
        <v>295.762960168436+96.6964391361335i</v>
      </c>
      <c r="Z5205" t="str">
        <f t="shared" si="408"/>
        <v>1.47881480084218+0.483482195680668i</v>
      </c>
      <c r="AA5205">
        <f t="shared" si="409"/>
        <v>1.5558432596923433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405"/>
        <v>6.0060000000000037E-2</v>
      </c>
      <c r="E5206" s="2">
        <v>338.4</v>
      </c>
      <c r="F5206" s="2">
        <f t="shared" si="406"/>
        <v>0.37699111843077571</v>
      </c>
      <c r="G5206" s="1">
        <v>3.1410246698709002E+18</v>
      </c>
      <c r="H5206">
        <v>5.9647586064025503E-2</v>
      </c>
      <c r="I5206">
        <v>1.58598236635931</v>
      </c>
      <c r="J5206">
        <v>198.19404192924901</v>
      </c>
      <c r="K5206">
        <v>67.325832019416495</v>
      </c>
      <c r="L5206">
        <v>660.471845555816</v>
      </c>
      <c r="M5206">
        <v>310.41438382387099</v>
      </c>
      <c r="N5206">
        <v>159.52695425810401</v>
      </c>
      <c r="O5206">
        <v>561.40499431003605</v>
      </c>
      <c r="P5206" s="1">
        <v>5.1659355004353999E-4</v>
      </c>
      <c r="Q5206" s="1">
        <v>-1.29450738908317E-4</v>
      </c>
      <c r="R5206" s="1">
        <v>8.81234150826003E-4</v>
      </c>
      <c r="S5206" s="1">
        <v>1.1210039497311501E-4</v>
      </c>
      <c r="T5206" s="1">
        <v>-8.2825936579179998E-4</v>
      </c>
      <c r="U5206" s="1">
        <v>7.8881257531714506E-5</v>
      </c>
      <c r="V5206">
        <v>957.61067827230204</v>
      </c>
      <c r="W5206">
        <v>5.9640708358299703E-2</v>
      </c>
      <c r="X5206" s="1">
        <v>-9.0577578658628303E-4</v>
      </c>
      <c r="Y5206" t="str">
        <f t="shared" si="407"/>
        <v>208.707448712338+54.1444373452017i</v>
      </c>
      <c r="Z5206" t="str">
        <f t="shared" si="408"/>
        <v>1.04353724356169+0.270722186726009i</v>
      </c>
      <c r="AA5206">
        <f t="shared" si="409"/>
        <v>1.0780818526837572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405"/>
        <v>6.0059999999999995E-2</v>
      </c>
      <c r="E5207" s="2">
        <v>342</v>
      </c>
      <c r="F5207" s="2">
        <f t="shared" si="406"/>
        <v>0.31415926535898037</v>
      </c>
      <c r="G5207" s="1">
        <v>3.1410246698709402E+18</v>
      </c>
      <c r="H5207">
        <v>5.9647586064025503E-2</v>
      </c>
      <c r="I5207">
        <v>1.58598236635931</v>
      </c>
      <c r="J5207">
        <v>109.42463916309801</v>
      </c>
      <c r="K5207">
        <v>28.719766629750399</v>
      </c>
      <c r="L5207">
        <v>620.33463381801403</v>
      </c>
      <c r="M5207">
        <v>224.52589727880101</v>
      </c>
      <c r="N5207">
        <v>156.16363398848799</v>
      </c>
      <c r="O5207">
        <v>524.01213816194604</v>
      </c>
      <c r="P5207" s="1">
        <v>4.2478747463898798E-4</v>
      </c>
      <c r="Q5207" s="1">
        <v>-1.4332615515168299E-4</v>
      </c>
      <c r="R5207" s="1">
        <v>8.2419828213425601E-4</v>
      </c>
      <c r="S5207" s="1">
        <v>1.2130405770599E-4</v>
      </c>
      <c r="T5207" s="1">
        <v>-8.0701815968375196E-4</v>
      </c>
      <c r="U5207" s="1">
        <v>7.9759311806767099E-5</v>
      </c>
      <c r="V5207">
        <v>864.29237798083602</v>
      </c>
      <c r="W5207">
        <v>5.9640708358299703E-2</v>
      </c>
      <c r="X5207" s="1">
        <v>-9.0577578658628303E-4</v>
      </c>
      <c r="Y5207" t="str">
        <f t="shared" si="407"/>
        <v>89.1225220921521+14.3470023369217i</v>
      </c>
      <c r="Z5207" t="str">
        <f t="shared" si="408"/>
        <v>0.445612610460761+0.0717350116846085i</v>
      </c>
      <c r="AA5207">
        <f t="shared" si="409"/>
        <v>0.45134965437346336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405"/>
        <v>6.0060000000000016E-2</v>
      </c>
      <c r="E5208" s="2">
        <v>345.6</v>
      </c>
      <c r="F5208" s="2">
        <f t="shared" si="406"/>
        <v>0.25132741228718375</v>
      </c>
      <c r="G5208" s="1">
        <v>3.1410246698709002E+18</v>
      </c>
      <c r="H5208">
        <v>5.9647586064025503E-2</v>
      </c>
      <c r="I5208">
        <v>1.58598236635931</v>
      </c>
      <c r="J5208">
        <v>66.588634867195495</v>
      </c>
      <c r="K5208">
        <v>11.5790288533076</v>
      </c>
      <c r="L5208">
        <v>579.88211704737898</v>
      </c>
      <c r="M5208">
        <v>172.62135370710899</v>
      </c>
      <c r="N5208">
        <v>128.966574860913</v>
      </c>
      <c r="O5208">
        <v>484.74566371576202</v>
      </c>
      <c r="P5208" s="1">
        <v>3.4940747795476798E-4</v>
      </c>
      <c r="Q5208" s="1">
        <v>-1.44215853257969E-4</v>
      </c>
      <c r="R5208" s="1">
        <v>7.5387012131645896E-4</v>
      </c>
      <c r="S5208" s="1">
        <v>1.26347367395323E-4</v>
      </c>
      <c r="T5208" s="1">
        <v>-7.8191601869600602E-4</v>
      </c>
      <c r="U5208" s="1">
        <v>8.2398202633344504E-5</v>
      </c>
      <c r="V5208">
        <v>788.822069640726</v>
      </c>
      <c r="W5208">
        <v>5.9640708358299703E-2</v>
      </c>
      <c r="X5208" s="1">
        <v>-9.0577578658628303E-4</v>
      </c>
      <c r="Y5208" t="str">
        <f t="shared" si="407"/>
        <v>-33.3557611753417+15.3896039855116i</v>
      </c>
      <c r="Z5208" t="str">
        <f t="shared" si="408"/>
        <v>-0.166778805876708+0.076948019927558i</v>
      </c>
      <c r="AA5208">
        <f t="shared" si="409"/>
        <v>0.1836740805351493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405"/>
        <v>6.0059999999999954E-2</v>
      </c>
      <c r="E5209" s="2">
        <v>349.2</v>
      </c>
      <c r="F5209" s="2">
        <f t="shared" si="406"/>
        <v>0.18849555921538741</v>
      </c>
      <c r="G5209" s="1">
        <v>3.1410246698709801E+18</v>
      </c>
      <c r="H5209">
        <v>5.9647586064025503E-2</v>
      </c>
      <c r="I5209">
        <v>1.58598236635931</v>
      </c>
      <c r="J5209">
        <v>-13.1991097490514</v>
      </c>
      <c r="K5209">
        <v>-6.3563422497785798</v>
      </c>
      <c r="L5209">
        <v>544.81333715326195</v>
      </c>
      <c r="M5209">
        <v>109.886924081362</v>
      </c>
      <c r="N5209">
        <v>102.04606161287001</v>
      </c>
      <c r="O5209">
        <v>450.42201506016102</v>
      </c>
      <c r="P5209" s="1">
        <v>2.82108494178761E-4</v>
      </c>
      <c r="Q5209" s="1">
        <v>-1.51513402995531E-4</v>
      </c>
      <c r="R5209" s="1">
        <v>6.7842214129167696E-4</v>
      </c>
      <c r="S5209" s="1">
        <v>1.36740612490653E-4</v>
      </c>
      <c r="T5209" s="1">
        <v>-7.5824739700854798E-4</v>
      </c>
      <c r="U5209" s="1">
        <v>8.4957763418909801E-5</v>
      </c>
      <c r="V5209">
        <v>722.77570404009396</v>
      </c>
      <c r="W5209">
        <v>5.9640708358299703E-2</v>
      </c>
      <c r="X5209" s="1">
        <v>-9.0577578658628205E-4</v>
      </c>
      <c r="Y5209" t="str">
        <f t="shared" si="407"/>
        <v>-90.8063360517844+11.6812722239631i</v>
      </c>
      <c r="Z5209" t="str">
        <f t="shared" si="408"/>
        <v>-0.454031680258922+0.0584063611198155i</v>
      </c>
      <c r="AA5209">
        <f t="shared" si="409"/>
        <v>0.45777294557236375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405"/>
        <v>6.0059999999999968E-2</v>
      </c>
      <c r="E5210" s="2">
        <v>352.8</v>
      </c>
      <c r="F5210" s="2">
        <f t="shared" si="406"/>
        <v>0.12566370614359224</v>
      </c>
      <c r="G5210" s="1">
        <v>3.1410246698709601E+18</v>
      </c>
      <c r="H5210">
        <v>5.9647586064025503E-2</v>
      </c>
      <c r="I5210">
        <v>1.58598236635931</v>
      </c>
      <c r="J5210">
        <v>-85.668188568902806</v>
      </c>
      <c r="K5210">
        <v>5.0755327050356103</v>
      </c>
      <c r="L5210">
        <v>411.99693545251699</v>
      </c>
      <c r="M5210">
        <v>82.6125128777676</v>
      </c>
      <c r="N5210">
        <v>76.773096745340794</v>
      </c>
      <c r="O5210">
        <v>403.79837589827702</v>
      </c>
      <c r="P5210" s="1">
        <v>2.2157355674538599E-4</v>
      </c>
      <c r="Q5210" s="1">
        <v>-1.54102764074868E-4</v>
      </c>
      <c r="R5210" s="1">
        <v>5.9494139828180801E-4</v>
      </c>
      <c r="S5210" s="1">
        <v>1.4119846577866299E-4</v>
      </c>
      <c r="T5210" s="1">
        <v>-7.3618722481328595E-4</v>
      </c>
      <c r="U5210" s="1">
        <v>8.9888727118568701E-5</v>
      </c>
      <c r="V5210">
        <v>594.03563734267505</v>
      </c>
      <c r="W5210">
        <v>5.9640708358299703E-2</v>
      </c>
      <c r="X5210" s="1">
        <v>-9.0577578658628205E-4</v>
      </c>
      <c r="Y5210" t="str">
        <f t="shared" si="407"/>
        <v>-99.3103457263317+38.7284968443999i</v>
      </c>
      <c r="Z5210" t="str">
        <f t="shared" si="408"/>
        <v>-0.496551728631659+0.193642484222i</v>
      </c>
      <c r="AA5210">
        <f t="shared" si="409"/>
        <v>0.5329737619271292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405"/>
        <v>6.0060000000000009E-2</v>
      </c>
      <c r="E5211" s="2">
        <v>356.4</v>
      </c>
      <c r="F5211" s="2">
        <f t="shared" si="406"/>
        <v>6.2831853071795826E-2</v>
      </c>
      <c r="G5211" s="1">
        <v>3.1410246698709202E+18</v>
      </c>
      <c r="H5211">
        <v>5.9647586064025503E-2</v>
      </c>
      <c r="I5211">
        <v>1.58598236635931</v>
      </c>
      <c r="J5211">
        <v>-109.15876579428701</v>
      </c>
      <c r="K5211">
        <v>8.3986413129900406</v>
      </c>
      <c r="L5211">
        <v>288.84981346090302</v>
      </c>
      <c r="M5211">
        <v>52.543022988953503</v>
      </c>
      <c r="N5211">
        <v>48.875596220045303</v>
      </c>
      <c r="O5211">
        <v>363.03031226624501</v>
      </c>
      <c r="P5211" s="1">
        <v>1.7797237977520199E-4</v>
      </c>
      <c r="Q5211" s="1">
        <v>-1.59863004826666E-4</v>
      </c>
      <c r="R5211" s="1">
        <v>5.0387189960521695E-4</v>
      </c>
      <c r="S5211" s="1">
        <v>1.48962795507256E-4</v>
      </c>
      <c r="T5211" s="1">
        <v>-7.0980300213414199E-4</v>
      </c>
      <c r="U5211" s="1">
        <v>9.3400801028604795E-5</v>
      </c>
      <c r="V5211">
        <v>482.03836865631803</v>
      </c>
      <c r="W5211">
        <v>5.9640708358299703E-2</v>
      </c>
      <c r="X5211" s="1">
        <v>-9.0577578658628303E-4</v>
      </c>
      <c r="Y5211" t="str">
        <f t="shared" si="407"/>
        <v>-66.3223970657017-7.33284683521427i</v>
      </c>
      <c r="Z5211" t="str">
        <f t="shared" si="408"/>
        <v>-0.331611985328508-0.0366642341760713i</v>
      </c>
      <c r="AA5211">
        <f t="shared" si="409"/>
        <v>0.33363269456279671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405"/>
        <v>6.0060000000000002E-2</v>
      </c>
      <c r="E5212" s="2">
        <v>0</v>
      </c>
      <c r="F5212" s="2">
        <f t="shared" si="406"/>
        <v>0</v>
      </c>
      <c r="G5212" s="1">
        <v>3.03578730690496E+18</v>
      </c>
      <c r="H5212">
        <v>5.9871155959643999E-2</v>
      </c>
      <c r="I5212">
        <v>1.5910322608024701</v>
      </c>
      <c r="J5212">
        <v>-99.310345726331704</v>
      </c>
      <c r="K5212">
        <v>38.728496844399899</v>
      </c>
      <c r="L5212">
        <v>170.731914272328</v>
      </c>
      <c r="M5212">
        <v>91.931808408763501</v>
      </c>
      <c r="N5212">
        <v>-15.2899004069168</v>
      </c>
      <c r="O5212">
        <v>317.81224124611799</v>
      </c>
      <c r="P5212" s="1">
        <v>1.7831269951184501E-4</v>
      </c>
      <c r="Q5212" s="1">
        <v>-1.7320196449897599E-4</v>
      </c>
      <c r="R5212" s="1">
        <v>4.4363922982835102E-4</v>
      </c>
      <c r="S5212" s="1">
        <v>1.5473051085733699E-4</v>
      </c>
      <c r="T5212" s="1">
        <v>-6.9980895461985398E-4</v>
      </c>
      <c r="U5212" s="1">
        <v>9.7210401434082806E-5</v>
      </c>
      <c r="V5212">
        <v>387.55862385559601</v>
      </c>
      <c r="W5212">
        <v>5.9858897967479001E-2</v>
      </c>
      <c r="X5212">
        <v>-1.2114660758553099E-3</v>
      </c>
      <c r="Y5212" t="str">
        <f t="shared" si="407"/>
        <v>-104.523507243609-33.8957879805247i</v>
      </c>
      <c r="Z5212" t="str">
        <f t="shared" si="408"/>
        <v>-0.522617536218045-0.169478939902623i</v>
      </c>
      <c r="AA5212">
        <f t="shared" si="409"/>
        <v>0.54941077549783868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405"/>
        <v>6.0060000000000009E-2</v>
      </c>
      <c r="E5213" s="2">
        <v>3.6</v>
      </c>
      <c r="F5213" s="2">
        <f t="shared" si="406"/>
        <v>-6.2831853071795826E-2</v>
      </c>
      <c r="G5213" s="1">
        <v>3.03578730690496E+18</v>
      </c>
      <c r="H5213">
        <v>5.9871155959643999E-2</v>
      </c>
      <c r="I5213">
        <v>1.5910322608024701</v>
      </c>
      <c r="J5213">
        <v>-54.445730034848502</v>
      </c>
      <c r="K5213">
        <v>0.80124103429963001</v>
      </c>
      <c r="L5213">
        <v>190.858482012373</v>
      </c>
      <c r="M5213">
        <v>129.518068401428</v>
      </c>
      <c r="N5213">
        <v>-43.212479666149903</v>
      </c>
      <c r="O5213">
        <v>274.50106830800098</v>
      </c>
      <c r="P5213" s="1">
        <v>1.5503438107254301E-4</v>
      </c>
      <c r="Q5213" s="1">
        <v>-1.7994299534415301E-4</v>
      </c>
      <c r="R5213" s="1">
        <v>3.4606554651050298E-4</v>
      </c>
      <c r="S5213" s="1">
        <v>1.5819801179681501E-4</v>
      </c>
      <c r="T5213" s="1">
        <v>-6.6154234642480105E-4</v>
      </c>
      <c r="U5213" s="1">
        <v>1.02225392007982E-4</v>
      </c>
      <c r="V5213">
        <v>365.21914600121698</v>
      </c>
      <c r="W5213">
        <v>5.9858897967479001E-2</v>
      </c>
      <c r="X5213">
        <v>-1.2114660758553099E-3</v>
      </c>
      <c r="Y5213" t="str">
        <f t="shared" si="407"/>
        <v>-152.187463115658-15.4758216908522i</v>
      </c>
      <c r="Z5213" t="str">
        <f t="shared" si="408"/>
        <v>-0.76093731557829-0.077379108454261i</v>
      </c>
      <c r="AA5213">
        <f t="shared" si="409"/>
        <v>0.76486150685249576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405"/>
        <v>6.0059999999999961E-2</v>
      </c>
      <c r="E5214" s="2">
        <v>7.2</v>
      </c>
      <c r="F5214" s="2">
        <f t="shared" si="406"/>
        <v>-0.12566370614359176</v>
      </c>
      <c r="G5214" s="1">
        <v>3.0357873069049999E+18</v>
      </c>
      <c r="H5214">
        <v>5.9871155959643999E-2</v>
      </c>
      <c r="I5214">
        <v>1.5910322608024701</v>
      </c>
      <c r="J5214">
        <v>-80.867441686790698</v>
      </c>
      <c r="K5214">
        <v>-21.930396558632999</v>
      </c>
      <c r="L5214">
        <v>193.833102343033</v>
      </c>
      <c r="M5214">
        <v>96.848368176990704</v>
      </c>
      <c r="N5214">
        <v>-61.404601039007503</v>
      </c>
      <c r="O5214">
        <v>223.79176433676</v>
      </c>
      <c r="P5214" s="1">
        <v>1.4463674192834801E-4</v>
      </c>
      <c r="Q5214" s="1">
        <v>-1.9227534139824301E-4</v>
      </c>
      <c r="R5214" s="1">
        <v>2.4701504419992199E-4</v>
      </c>
      <c r="S5214" s="1">
        <v>1.5674664100057801E-4</v>
      </c>
      <c r="T5214" s="1">
        <v>-6.20902062093936E-4</v>
      </c>
      <c r="U5214" s="1">
        <v>1.01987711629763E-4</v>
      </c>
      <c r="V5214">
        <v>328.36662774157702</v>
      </c>
      <c r="W5214">
        <v>5.9858897967479001E-2</v>
      </c>
      <c r="X5214">
        <v>-1.2114660758553099E-3</v>
      </c>
      <c r="Y5214" t="str">
        <f t="shared" si="407"/>
        <v>-85.1435609378845-6.3655345207967i</v>
      </c>
      <c r="Z5214" t="str">
        <f t="shared" si="408"/>
        <v>-0.425717804689422-0.0318276726039835i</v>
      </c>
      <c r="AA5214">
        <f t="shared" si="409"/>
        <v>0.42690590294931186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405"/>
        <v>6.0059999999999954E-2</v>
      </c>
      <c r="E5215" s="2">
        <v>10.8</v>
      </c>
      <c r="F5215" s="2">
        <f t="shared" si="406"/>
        <v>-0.18849555921538741</v>
      </c>
      <c r="G5215" s="1">
        <v>3.0357873069050102E+18</v>
      </c>
      <c r="H5215">
        <v>5.9871155959643999E-2</v>
      </c>
      <c r="I5215">
        <v>1.5910322608024701</v>
      </c>
      <c r="J5215">
        <v>-128.78147981578101</v>
      </c>
      <c r="K5215">
        <v>-4.0286728267400402</v>
      </c>
      <c r="L5215">
        <v>137.08441217542199</v>
      </c>
      <c r="M5215">
        <v>61.470951686161001</v>
      </c>
      <c r="N5215">
        <v>-79.6911014441433</v>
      </c>
      <c r="O5215">
        <v>176.119180808142</v>
      </c>
      <c r="P5215" s="1">
        <v>1.48530553631648E-4</v>
      </c>
      <c r="Q5215" s="1">
        <v>-1.92298290944464E-4</v>
      </c>
      <c r="R5215" s="1">
        <v>1.4966637735642301E-4</v>
      </c>
      <c r="S5215" s="1">
        <v>1.4642643025136401E-4</v>
      </c>
      <c r="T5215" s="1">
        <v>-5.7877297575112895E-4</v>
      </c>
      <c r="U5215" s="1">
        <v>9.6036267593523905E-5</v>
      </c>
      <c r="V5215">
        <v>276.65926915410301</v>
      </c>
      <c r="W5215">
        <v>5.9858897967479001E-2</v>
      </c>
      <c r="X5215">
        <v>-1.2114660758553099E-3</v>
      </c>
      <c r="Y5215" t="str">
        <f t="shared" si="407"/>
        <v>-69.2949262192948-40.537496940518i</v>
      </c>
      <c r="Z5215" t="str">
        <f t="shared" si="408"/>
        <v>-0.346474631096474-0.20268748470259i</v>
      </c>
      <c r="AA5215">
        <f t="shared" si="409"/>
        <v>0.4014061365356793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405"/>
        <v>6.0060000000000016E-2</v>
      </c>
      <c r="E5216" s="2">
        <v>14.4</v>
      </c>
      <c r="F5216" s="2">
        <f t="shared" si="406"/>
        <v>-0.25132741228718375</v>
      </c>
      <c r="G5216" s="1">
        <v>3.0357873069049498E+18</v>
      </c>
      <c r="H5216">
        <v>5.9871155959643999E-2</v>
      </c>
      <c r="I5216">
        <v>1.5910322608024701</v>
      </c>
      <c r="J5216">
        <v>-77.499857712770194</v>
      </c>
      <c r="K5216">
        <v>16.634962455027299</v>
      </c>
      <c r="L5216">
        <v>40.526391653189599</v>
      </c>
      <c r="M5216">
        <v>90.385175275915699</v>
      </c>
      <c r="N5216">
        <v>-107.817218725431</v>
      </c>
      <c r="O5216">
        <v>118.95686390626</v>
      </c>
      <c r="P5216" s="1">
        <v>1.63662691961828E-4</v>
      </c>
      <c r="Q5216" s="1">
        <v>-1.7986130034645701E-4</v>
      </c>
      <c r="R5216" s="1">
        <v>4.5488634993172697E-5</v>
      </c>
      <c r="S5216" s="1">
        <v>1.4984242431394199E-4</v>
      </c>
      <c r="T5216" s="1">
        <v>-5.3537103193908395E-4</v>
      </c>
      <c r="U5216" s="1">
        <v>9.2005572474150506E-5</v>
      </c>
      <c r="V5216">
        <v>204.62186191989699</v>
      </c>
      <c r="W5216">
        <v>5.9858897967479001E-2</v>
      </c>
      <c r="X5216">
        <v>-1.2114660758553099E-3</v>
      </c>
      <c r="Y5216" t="str">
        <f t="shared" si="407"/>
        <v>-73.1682468043026-39.6429549936781i</v>
      </c>
      <c r="Z5216" t="str">
        <f t="shared" si="408"/>
        <v>-0.365841234021513-0.198214774968391i</v>
      </c>
      <c r="AA5216">
        <f t="shared" si="409"/>
        <v>0.41608761760734159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405"/>
        <v>6.0059999999999961E-2</v>
      </c>
      <c r="E5217" s="2">
        <v>18</v>
      </c>
      <c r="F5217" s="2">
        <f t="shared" si="406"/>
        <v>-0.31415926535897881</v>
      </c>
      <c r="G5217" s="1">
        <v>3.0357873069049999E+18</v>
      </c>
      <c r="H5217">
        <v>5.9871155959643999E-2</v>
      </c>
      <c r="I5217">
        <v>1.5910322608024701</v>
      </c>
      <c r="J5217">
        <v>-60.062352004538802</v>
      </c>
      <c r="K5217">
        <v>-10.3126162430093</v>
      </c>
      <c r="L5217">
        <v>39.390179773076497</v>
      </c>
      <c r="M5217">
        <v>99.443126500890301</v>
      </c>
      <c r="N5217">
        <v>-141.36086818406801</v>
      </c>
      <c r="O5217">
        <v>64.916383687185501</v>
      </c>
      <c r="P5217" s="1">
        <v>2.0187813788010301E-4</v>
      </c>
      <c r="Q5217" s="1">
        <v>-1.8104542713636199E-4</v>
      </c>
      <c r="R5217" s="1">
        <v>-5.0068357415288103E-5</v>
      </c>
      <c r="S5217" s="1">
        <v>1.6263812440117401E-4</v>
      </c>
      <c r="T5217" s="1">
        <v>-4.8766750030335902E-4</v>
      </c>
      <c r="U5217" s="1">
        <v>8.4082825886568999E-5</v>
      </c>
      <c r="V5217">
        <v>198.37184724071901</v>
      </c>
      <c r="W5217">
        <v>5.9858897967479001E-2</v>
      </c>
      <c r="X5217">
        <v>-1.2114660758553099E-3</v>
      </c>
      <c r="Y5217" t="str">
        <f t="shared" si="407"/>
        <v>-40.3421753361372-42.5052088093363i</v>
      </c>
      <c r="Z5217" t="str">
        <f t="shared" si="408"/>
        <v>-0.201710876680686-0.212526044046682i</v>
      </c>
      <c r="AA5217">
        <f t="shared" si="409"/>
        <v>0.29300955132797829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405"/>
        <v>6.0060000000000037E-2</v>
      </c>
      <c r="E5218" s="2">
        <v>21.6</v>
      </c>
      <c r="F5218" s="2">
        <f t="shared" si="406"/>
        <v>-0.37699111843077571</v>
      </c>
      <c r="G5218" s="1">
        <v>3.0357873069049201E+18</v>
      </c>
      <c r="H5218">
        <v>5.9871155959643999E-2</v>
      </c>
      <c r="I5218">
        <v>1.5910322608024701</v>
      </c>
      <c r="J5218">
        <v>-71.247562044589998</v>
      </c>
      <c r="K5218">
        <v>-10.623558939621301</v>
      </c>
      <c r="L5218">
        <v>18.808685505716198</v>
      </c>
      <c r="M5218">
        <v>80.856925945567895</v>
      </c>
      <c r="N5218">
        <v>-174.87944509347901</v>
      </c>
      <c r="O5218">
        <v>11.0732933254692</v>
      </c>
      <c r="P5218" s="1">
        <v>2.5222811463356502E-4</v>
      </c>
      <c r="Q5218" s="1">
        <v>-1.9292760470844E-4</v>
      </c>
      <c r="R5218" s="1">
        <v>-1.3629981928055401E-4</v>
      </c>
      <c r="S5218" s="1">
        <v>1.7096931883126701E-4</v>
      </c>
      <c r="T5218" s="1">
        <v>-4.3871700000052799E-4</v>
      </c>
      <c r="U5218" s="1">
        <v>7.2322162350030598E-5</v>
      </c>
      <c r="V5218">
        <v>206.848065900883</v>
      </c>
      <c r="W5218">
        <v>5.9858897967479001E-2</v>
      </c>
      <c r="X5218">
        <v>-1.2114660758553099E-3</v>
      </c>
      <c r="Y5218" t="str">
        <f t="shared" si="407"/>
        <v>-15.4557368437193-74.4040147245401i</v>
      </c>
      <c r="Z5218" t="str">
        <f t="shared" si="408"/>
        <v>-0.0772786842185965-0.372020073622701i</v>
      </c>
      <c r="AA5218">
        <f t="shared" si="409"/>
        <v>0.37996174835474877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405"/>
        <v>6.0059999999999988E-2</v>
      </c>
      <c r="E5219" s="2">
        <v>25.2</v>
      </c>
      <c r="F5219" s="2">
        <f t="shared" si="406"/>
        <v>-0.43982297150257182</v>
      </c>
      <c r="G5219" s="1">
        <v>3.03578730690498E+18</v>
      </c>
      <c r="H5219">
        <v>5.9871155959643999E-2</v>
      </c>
      <c r="I5219">
        <v>1.5910322608024701</v>
      </c>
      <c r="J5219">
        <v>-55.462321255142299</v>
      </c>
      <c r="K5219">
        <v>-4.9953704971929804</v>
      </c>
      <c r="L5219">
        <v>-23.114401106500399</v>
      </c>
      <c r="M5219">
        <v>89.213503800900895</v>
      </c>
      <c r="N5219">
        <v>-207.01441823361699</v>
      </c>
      <c r="O5219">
        <v>-31.0783925395626</v>
      </c>
      <c r="P5219" s="1">
        <v>3.0880637125465902E-4</v>
      </c>
      <c r="Q5219" s="1">
        <v>-2.0281865826330501E-4</v>
      </c>
      <c r="R5219" s="1">
        <v>-2.1917134310023601E-4</v>
      </c>
      <c r="S5219" s="1">
        <v>1.7152329850434801E-4</v>
      </c>
      <c r="T5219" s="1">
        <v>-3.88081320304718E-4</v>
      </c>
      <c r="U5219" s="1">
        <v>5.7733030129205301E-5</v>
      </c>
      <c r="V5219">
        <v>235.40429784480199</v>
      </c>
      <c r="W5219">
        <v>5.9858897967479001E-2</v>
      </c>
      <c r="X5219">
        <v>-1.2114660758553099E-3</v>
      </c>
      <c r="Y5219" t="str">
        <f t="shared" si="407"/>
        <v>-20.7119799596695-119.29819067294i</v>
      </c>
      <c r="Z5219" t="str">
        <f t="shared" si="408"/>
        <v>-0.103559899798347-0.5964909533647i</v>
      </c>
      <c r="AA5219">
        <f t="shared" si="409"/>
        <v>0.60541399908836957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405"/>
        <v>6.0060000000000037E-2</v>
      </c>
      <c r="E5220" s="2">
        <v>28.8</v>
      </c>
      <c r="F5220" s="2">
        <f t="shared" si="406"/>
        <v>-0.50265482457436628</v>
      </c>
      <c r="G5220" s="1">
        <v>3.0357873069049201E+18</v>
      </c>
      <c r="H5220">
        <v>5.9871155959643999E-2</v>
      </c>
      <c r="I5220">
        <v>1.5910322608024701</v>
      </c>
      <c r="J5220">
        <v>-23.736656394608399</v>
      </c>
      <c r="K5220">
        <v>-14.416134135295801</v>
      </c>
      <c r="L5220">
        <v>-11.094578005550201</v>
      </c>
      <c r="M5220">
        <v>128.22125372795799</v>
      </c>
      <c r="N5220">
        <v>-231.602698173802</v>
      </c>
      <c r="O5220">
        <v>-67.100510453376998</v>
      </c>
      <c r="P5220" s="1">
        <v>3.8476020330847698E-4</v>
      </c>
      <c r="Q5220" s="1">
        <v>-2.1273293484038499E-4</v>
      </c>
      <c r="R5220" s="1">
        <v>-2.9757515815421499E-4</v>
      </c>
      <c r="S5220" s="1">
        <v>1.7297515120529201E-4</v>
      </c>
      <c r="T5220" s="1">
        <v>-3.3413953149238201E-4</v>
      </c>
      <c r="U5220" s="1">
        <v>4.0420919147941802E-5</v>
      </c>
      <c r="V5220">
        <v>274.73136270433702</v>
      </c>
      <c r="W5220">
        <v>5.9858897967479001E-2</v>
      </c>
      <c r="X5220">
        <v>-1.2114660758553099E-3</v>
      </c>
      <c r="Y5220" t="str">
        <f t="shared" si="407"/>
        <v>-11.4713499630517-148.677611795946i</v>
      </c>
      <c r="Z5220" t="str">
        <f t="shared" si="408"/>
        <v>-0.0573567498152585-0.74338805897973i</v>
      </c>
      <c r="AA5220">
        <f t="shared" si="409"/>
        <v>0.74559748053693198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405"/>
        <v>6.0059999999999954E-2</v>
      </c>
      <c r="E5221" s="2">
        <v>32.4</v>
      </c>
      <c r="F5221" s="2">
        <f t="shared" si="406"/>
        <v>-0.56548667764616245</v>
      </c>
      <c r="G5221" s="1">
        <v>3.0357873069049999E+18</v>
      </c>
      <c r="H5221">
        <v>5.9871155959643999E-2</v>
      </c>
      <c r="I5221">
        <v>1.5910322608024701</v>
      </c>
      <c r="J5221">
        <v>-33.931968477758097</v>
      </c>
      <c r="K5221">
        <v>-49.110199349523597</v>
      </c>
      <c r="L5221">
        <v>-14.813982181810999</v>
      </c>
      <c r="M5221">
        <v>145.25790547338599</v>
      </c>
      <c r="N5221">
        <v>-259.07596047193198</v>
      </c>
      <c r="O5221">
        <v>-108.922100069241</v>
      </c>
      <c r="P5221" s="1">
        <v>4.6888488822507198E-4</v>
      </c>
      <c r="Q5221" s="1">
        <v>-2.2417104513963501E-4</v>
      </c>
      <c r="R5221" s="1">
        <v>-3.6441680120822802E-4</v>
      </c>
      <c r="S5221" s="1">
        <v>1.7339226567142599E-4</v>
      </c>
      <c r="T5221" s="1">
        <v>-2.81423746440337E-4</v>
      </c>
      <c r="U5221" s="1">
        <v>1.9136632366350101E-5</v>
      </c>
      <c r="V5221">
        <v>322.28385084188102</v>
      </c>
      <c r="W5221">
        <v>5.9858897967479001E-2</v>
      </c>
      <c r="X5221">
        <v>-1.2114660758553099E-3</v>
      </c>
      <c r="Y5221" t="str">
        <f t="shared" si="407"/>
        <v>-62.748080937729-164.692786126963i</v>
      </c>
      <c r="Z5221" t="str">
        <f t="shared" si="408"/>
        <v>-0.313740404688645-0.823463930634815i</v>
      </c>
      <c r="AA5221">
        <f t="shared" si="409"/>
        <v>0.88120706226784984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405"/>
        <v>6.006000000000003E-2</v>
      </c>
      <c r="E5222" s="2">
        <v>36</v>
      </c>
      <c r="F5222" s="2">
        <f t="shared" si="406"/>
        <v>-0.62831853071795751</v>
      </c>
      <c r="G5222" s="1">
        <v>3.03578730690494E+18</v>
      </c>
      <c r="H5222">
        <v>5.9871155959643999E-2</v>
      </c>
      <c r="I5222">
        <v>1.5910322608024701</v>
      </c>
      <c r="J5222">
        <v>-16.656729049772501</v>
      </c>
      <c r="K5222">
        <v>-72.405820362376005</v>
      </c>
      <c r="L5222">
        <v>-3.4097944803757501</v>
      </c>
      <c r="M5222">
        <v>153.287399232486</v>
      </c>
      <c r="N5222">
        <v>-293.77213237666501</v>
      </c>
      <c r="O5222">
        <v>-148.51197938118301</v>
      </c>
      <c r="P5222" s="1">
        <v>5.6392226568297401E-4</v>
      </c>
      <c r="Q5222" s="1">
        <v>-2.34958271477737E-4</v>
      </c>
      <c r="R5222" s="1">
        <v>-4.2511782497780702E-4</v>
      </c>
      <c r="S5222" s="1">
        <v>1.7349472928883199E-4</v>
      </c>
      <c r="T5222" s="1">
        <v>-2.2933830405442101E-4</v>
      </c>
      <c r="U5222" s="1">
        <v>-9.3322920474888905E-6</v>
      </c>
      <c r="V5222">
        <v>370.65695283873299</v>
      </c>
      <c r="W5222">
        <v>5.9858897967479001E-2</v>
      </c>
      <c r="X5222">
        <v>-1.2114660758553099E-3</v>
      </c>
      <c r="Y5222" t="str">
        <f t="shared" si="407"/>
        <v>-133.870283403793-138.195170751323i</v>
      </c>
      <c r="Z5222" t="str">
        <f t="shared" si="408"/>
        <v>-0.669351417018965-0.690975853756615i</v>
      </c>
      <c r="AA5222">
        <f t="shared" si="409"/>
        <v>0.96201816507796745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405"/>
        <v>6.0060000000000002E-2</v>
      </c>
      <c r="E5223" s="2">
        <v>39.6</v>
      </c>
      <c r="F5223" s="2">
        <f t="shared" si="406"/>
        <v>-0.69115038378975446</v>
      </c>
      <c r="G5223" s="1">
        <v>3.0357873069049498E+18</v>
      </c>
      <c r="H5223">
        <v>5.9871155959643999E-2</v>
      </c>
      <c r="I5223">
        <v>1.5910322608024701</v>
      </c>
      <c r="J5223">
        <v>-29.706728800893</v>
      </c>
      <c r="K5223">
        <v>-94.661077228071505</v>
      </c>
      <c r="L5223">
        <v>62.530832912025602</v>
      </c>
      <c r="M5223">
        <v>143.946845463861</v>
      </c>
      <c r="N5223">
        <v>-321.13087301132998</v>
      </c>
      <c r="O5223">
        <v>-178.92202089837599</v>
      </c>
      <c r="P5223" s="1">
        <v>6.8107478381424099E-4</v>
      </c>
      <c r="Q5223" s="1">
        <v>-2.5126390701783502E-4</v>
      </c>
      <c r="R5223" s="1">
        <v>-4.7051274172893101E-4</v>
      </c>
      <c r="S5223" s="1">
        <v>1.72624784692737E-4</v>
      </c>
      <c r="T5223" s="1">
        <v>-1.79874783490351E-4</v>
      </c>
      <c r="U5223" s="1">
        <v>-4.2482687133397603E-5</v>
      </c>
      <c r="V5223">
        <v>411.83993957006498</v>
      </c>
      <c r="W5223">
        <v>5.9858897967479001E-2</v>
      </c>
      <c r="X5223">
        <v>-1.2114660758553099E-3</v>
      </c>
      <c r="Y5223" t="str">
        <f t="shared" si="407"/>
        <v>-172.090555933556-86.9099580635783i</v>
      </c>
      <c r="Z5223" t="str">
        <f t="shared" si="408"/>
        <v>-0.86045277966778-0.434549790317892i</v>
      </c>
      <c r="AA5223">
        <f t="shared" si="409"/>
        <v>0.96395669316797272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405"/>
        <v>6.0059999999999988E-2</v>
      </c>
      <c r="E5224" s="2">
        <v>43.2</v>
      </c>
      <c r="F5224" s="2">
        <f t="shared" si="406"/>
        <v>-0.75398223686154964</v>
      </c>
      <c r="G5224" s="1">
        <v>3.03578730690498E+18</v>
      </c>
      <c r="H5224">
        <v>5.9871155959643999E-2</v>
      </c>
      <c r="I5224">
        <v>1.5910322608024701</v>
      </c>
      <c r="J5224">
        <v>-96.344035522106907</v>
      </c>
      <c r="K5224">
        <v>-98.020897039322804</v>
      </c>
      <c r="L5224">
        <v>92.964389912463105</v>
      </c>
      <c r="M5224">
        <v>97.496595047916898</v>
      </c>
      <c r="N5224">
        <v>-339.647231806793</v>
      </c>
      <c r="O5224">
        <v>-200.341971227351</v>
      </c>
      <c r="P5224" s="1">
        <v>7.9698074715061804E-4</v>
      </c>
      <c r="Q5224" s="1">
        <v>-2.7281165539818698E-4</v>
      </c>
      <c r="R5224" s="1">
        <v>-4.9013148030426E-4</v>
      </c>
      <c r="S5224" s="1">
        <v>1.6460392715051799E-4</v>
      </c>
      <c r="T5224" s="1">
        <v>-1.3788043802002401E-4</v>
      </c>
      <c r="U5224" s="1">
        <v>-8.1093053733467604E-5</v>
      </c>
      <c r="V5224">
        <v>438.78853766260897</v>
      </c>
      <c r="W5224">
        <v>5.9858897967479001E-2</v>
      </c>
      <c r="X5224">
        <v>-1.2114660758553099E-3</v>
      </c>
      <c r="Y5224" t="str">
        <f t="shared" si="407"/>
        <v>-188.082632896972-39.4054153368456i</v>
      </c>
      <c r="Z5224" t="str">
        <f t="shared" si="408"/>
        <v>-0.94041316448486-0.197027076684228i</v>
      </c>
      <c r="AA5224">
        <f t="shared" si="409"/>
        <v>0.9608311968723543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405"/>
        <v>6.0059999999999988E-2</v>
      </c>
      <c r="E5225" s="2">
        <v>46.8</v>
      </c>
      <c r="F5225" s="2">
        <f t="shared" si="406"/>
        <v>-0.81681408993334703</v>
      </c>
      <c r="G5225" s="1">
        <v>3.0357873069049702E+18</v>
      </c>
      <c r="H5225">
        <v>5.9871155959643999E-2</v>
      </c>
      <c r="I5225">
        <v>1.5910322608024701</v>
      </c>
      <c r="J5225">
        <v>-131.21671807520099</v>
      </c>
      <c r="K5225">
        <v>-65.920133339767006</v>
      </c>
      <c r="L5225">
        <v>112.853322119937</v>
      </c>
      <c r="M5225">
        <v>57.320054652025803</v>
      </c>
      <c r="N5225">
        <v>-345.25895198715</v>
      </c>
      <c r="O5225">
        <v>-201.31461316330601</v>
      </c>
      <c r="P5225" s="1">
        <v>9.1559941608324296E-4</v>
      </c>
      <c r="Q5225" s="1">
        <v>-2.9586384099494198E-4</v>
      </c>
      <c r="R5225" s="1">
        <v>-4.9203542719172496E-4</v>
      </c>
      <c r="S5225" s="1">
        <v>1.4443403101342301E-4</v>
      </c>
      <c r="T5225" s="1">
        <v>-1.05481983034046E-4</v>
      </c>
      <c r="U5225" s="1">
        <v>-1.2088223922943001E-4</v>
      </c>
      <c r="V5225">
        <v>444.20273463941402</v>
      </c>
      <c r="W5225">
        <v>5.9858897967479001E-2</v>
      </c>
      <c r="X5225">
        <v>-1.2114660758553099E-3</v>
      </c>
      <c r="Y5225" t="str">
        <f t="shared" si="407"/>
        <v>-201.837890274649+5.48670545823352i</v>
      </c>
      <c r="Z5225" t="str">
        <f t="shared" si="408"/>
        <v>-1.00918945137325+0.0274335272911676i</v>
      </c>
      <c r="AA5225">
        <f t="shared" si="409"/>
        <v>1.0095622552288079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405"/>
        <v>6.0060000000000002E-2</v>
      </c>
      <c r="E5226" s="2">
        <v>50.4</v>
      </c>
      <c r="F5226" s="2">
        <f t="shared" si="406"/>
        <v>-0.87964594300514209</v>
      </c>
      <c r="G5226" s="1">
        <v>3.0357873069049498E+18</v>
      </c>
      <c r="H5226">
        <v>5.9871155959643999E-2</v>
      </c>
      <c r="I5226">
        <v>1.5910322608024701</v>
      </c>
      <c r="J5226">
        <v>-166.457133307334</v>
      </c>
      <c r="K5226">
        <v>-32.667109562362597</v>
      </c>
      <c r="L5226">
        <v>106.395138085818</v>
      </c>
      <c r="M5226">
        <v>24.1171922744672</v>
      </c>
      <c r="N5226">
        <v>-335.020971165373</v>
      </c>
      <c r="O5226">
        <v>-189.172530487995</v>
      </c>
      <c r="P5226">
        <v>1.02698630417801E-3</v>
      </c>
      <c r="Q5226" s="1">
        <v>-3.1567368047101199E-4</v>
      </c>
      <c r="R5226" s="1">
        <v>-4.6804403602347401E-4</v>
      </c>
      <c r="S5226" s="1">
        <v>1.05475878270644E-4</v>
      </c>
      <c r="T5226" s="1">
        <v>-8.0448233877285796E-5</v>
      </c>
      <c r="U5226" s="1">
        <v>-1.6105802586069E-4</v>
      </c>
      <c r="V5226">
        <v>434.39841051663598</v>
      </c>
      <c r="W5226">
        <v>5.9858897967479001E-2</v>
      </c>
      <c r="X5226">
        <v>-1.2114660758553099E-3</v>
      </c>
      <c r="Y5226" t="str">
        <f t="shared" si="407"/>
        <v>-166.459984729978+63.4622928911639i</v>
      </c>
      <c r="Z5226" t="str">
        <f t="shared" si="408"/>
        <v>-0.83229992364989+0.317311464455819i</v>
      </c>
      <c r="AA5226">
        <f t="shared" si="409"/>
        <v>0.89073549855313905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405"/>
        <v>6.005999999999994E-2</v>
      </c>
      <c r="E5227" s="2">
        <v>54</v>
      </c>
      <c r="F5227" s="2">
        <f t="shared" si="406"/>
        <v>-0.94247779607693793</v>
      </c>
      <c r="G5227" s="1">
        <v>3.0357873069050199E+18</v>
      </c>
      <c r="H5227">
        <v>5.9871155959643999E-2</v>
      </c>
      <c r="I5227">
        <v>1.5910322608024701</v>
      </c>
      <c r="J5227">
        <v>-194.71560047171499</v>
      </c>
      <c r="K5227">
        <v>1.7714900554381002E-2</v>
      </c>
      <c r="L5227">
        <v>108.016188205809</v>
      </c>
      <c r="M5227">
        <v>-6.7690702902636204</v>
      </c>
      <c r="N5227">
        <v>-301.83615051619603</v>
      </c>
      <c r="O5227">
        <v>-170.53549784840001</v>
      </c>
      <c r="P5227">
        <v>1.1107979750804599E-3</v>
      </c>
      <c r="Q5227" s="1">
        <v>-3.1743145309858601E-4</v>
      </c>
      <c r="R5227" s="1">
        <v>-4.1967429151557598E-4</v>
      </c>
      <c r="S5227" s="1">
        <v>5.0487304371396501E-5</v>
      </c>
      <c r="T5227" s="1">
        <v>-6.2217281180481897E-5</v>
      </c>
      <c r="U5227" s="1">
        <v>-2.0088725266508299E-4</v>
      </c>
      <c r="V5227">
        <v>412.086035182974</v>
      </c>
      <c r="W5227">
        <v>5.9858897967479001E-2</v>
      </c>
      <c r="X5227">
        <v>-1.2114660758553099E-3</v>
      </c>
      <c r="Y5227" t="str">
        <f t="shared" si="407"/>
        <v>-119.81446812774+105.172519891753i</v>
      </c>
      <c r="Z5227" t="str">
        <f t="shared" si="408"/>
        <v>-0.5990723406387+0.525862599458765i</v>
      </c>
      <c r="AA5227">
        <f t="shared" si="409"/>
        <v>0.79713182274192262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405"/>
        <v>6.0059999999999954E-2</v>
      </c>
      <c r="E5228" s="2">
        <v>57.6</v>
      </c>
      <c r="F5228" s="2">
        <f t="shared" si="406"/>
        <v>-1.0053096491487341</v>
      </c>
      <c r="G5228" s="1">
        <v>3.0357873069049999E+18</v>
      </c>
      <c r="H5228">
        <v>5.9871155959643999E-2</v>
      </c>
      <c r="I5228">
        <v>1.5910322608024701</v>
      </c>
      <c r="J5228">
        <v>-206.573764172636</v>
      </c>
      <c r="K5228">
        <v>49.618318064859601</v>
      </c>
      <c r="L5228">
        <v>66.055172477502296</v>
      </c>
      <c r="M5228">
        <v>-43.674344335225598</v>
      </c>
      <c r="N5228">
        <v>-247.15255370040799</v>
      </c>
      <c r="O5228">
        <v>-150.87965099330199</v>
      </c>
      <c r="P5228">
        <v>1.1603021351471001E-3</v>
      </c>
      <c r="Q5228" s="1">
        <v>-2.9910893198774498E-4</v>
      </c>
      <c r="R5228" s="1">
        <v>-3.6120282267849898E-4</v>
      </c>
      <c r="S5228" s="1">
        <v>-1.9023261304147801E-5</v>
      </c>
      <c r="T5228" s="1">
        <v>-5.2798044235365098E-5</v>
      </c>
      <c r="U5228" s="1">
        <v>-2.4150731389607601E-4</v>
      </c>
      <c r="V5228">
        <v>367.76960937613597</v>
      </c>
      <c r="W5228">
        <v>5.9858897967479001E-2</v>
      </c>
      <c r="X5228">
        <v>-1.2114660758553099E-3</v>
      </c>
      <c r="Y5228" t="str">
        <f t="shared" si="407"/>
        <v>-40.0214791312801+142.045555162597i</v>
      </c>
      <c r="Z5228" t="str">
        <f t="shared" si="408"/>
        <v>-0.200107395656401+0.710227775812985i</v>
      </c>
      <c r="AA5228">
        <f t="shared" si="409"/>
        <v>0.73787970790139445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405"/>
        <v>6.0060000000000037E-2</v>
      </c>
      <c r="E5229" s="2">
        <v>61.2</v>
      </c>
      <c r="F5229" s="2">
        <f t="shared" si="406"/>
        <v>-1.0681415022205305</v>
      </c>
      <c r="G5229" s="1">
        <v>3.0357873069049201E+18</v>
      </c>
      <c r="H5229">
        <v>5.9871155959643999E-2</v>
      </c>
      <c r="I5229">
        <v>1.5910322608024701</v>
      </c>
      <c r="J5229">
        <v>-191.950441627755</v>
      </c>
      <c r="K5229">
        <v>99.456006462375001</v>
      </c>
      <c r="L5229">
        <v>31.200991902461698</v>
      </c>
      <c r="M5229">
        <v>-65.341534728634002</v>
      </c>
      <c r="N5229">
        <v>-169.635895452677</v>
      </c>
      <c r="O5229">
        <v>-123.948081590909</v>
      </c>
      <c r="P5229">
        <v>1.17561560712514E-3</v>
      </c>
      <c r="Q5229" s="1">
        <v>-2.5023542922E-4</v>
      </c>
      <c r="R5229" s="1">
        <v>-2.9081385774568102E-4</v>
      </c>
      <c r="S5229" s="1">
        <v>-1.00970843926096E-4</v>
      </c>
      <c r="T5229" s="1">
        <v>-4.6164487155295901E-5</v>
      </c>
      <c r="U5229" s="1">
        <v>-2.8317257714087501E-4</v>
      </c>
      <c r="V5229">
        <v>310.030565065806</v>
      </c>
      <c r="W5229">
        <v>5.9858897967479001E-2</v>
      </c>
      <c r="X5229">
        <v>-1.2114660758553099E-3</v>
      </c>
      <c r="Y5229" t="str">
        <f t="shared" si="407"/>
        <v>44.9030261610576+148.527163506695i</v>
      </c>
      <c r="Z5229" t="str">
        <f t="shared" si="408"/>
        <v>0.224515130805288+0.742635817533475i</v>
      </c>
      <c r="AA5229">
        <f t="shared" si="409"/>
        <v>0.77583181260124168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405"/>
        <v>6.0059999999999988E-2</v>
      </c>
      <c r="E5230" s="2">
        <v>64.8</v>
      </c>
      <c r="F5230" s="2">
        <f t="shared" si="406"/>
        <v>-1.1309733552923249</v>
      </c>
      <c r="G5230" s="1">
        <v>3.03578730690498E+18</v>
      </c>
      <c r="H5230">
        <v>5.9871155959643999E-2</v>
      </c>
      <c r="I5230">
        <v>1.5910322608024701</v>
      </c>
      <c r="J5230">
        <v>-145.931287436026</v>
      </c>
      <c r="K5230">
        <v>154.211989903693</v>
      </c>
      <c r="L5230">
        <v>-24.438969845279299</v>
      </c>
      <c r="M5230">
        <v>-84.419760817696599</v>
      </c>
      <c r="N5230">
        <v>-64.680133169422604</v>
      </c>
      <c r="O5230">
        <v>-84.494574223380098</v>
      </c>
      <c r="P5230">
        <v>1.1447028618816199E-3</v>
      </c>
      <c r="Q5230" s="1">
        <v>-1.5916539114582299E-4</v>
      </c>
      <c r="R5230" s="1">
        <v>-2.1205589767817699E-4</v>
      </c>
      <c r="S5230" s="1">
        <v>-1.97944811380619E-4</v>
      </c>
      <c r="T5230" s="1">
        <v>-4.4113549582177499E-5</v>
      </c>
      <c r="U5230" s="1">
        <v>-3.2353584006730398E-4</v>
      </c>
      <c r="V5230">
        <v>253.227349325489</v>
      </c>
      <c r="W5230">
        <v>5.9858897967479001E-2</v>
      </c>
      <c r="X5230">
        <v>-1.2114660758553099E-3</v>
      </c>
      <c r="Y5230" t="str">
        <f t="shared" si="407"/>
        <v>96.1466501387681+89.4477367919317i</v>
      </c>
      <c r="Z5230" t="str">
        <f t="shared" si="408"/>
        <v>0.48073325069384+0.447238683959659i</v>
      </c>
      <c r="AA5230">
        <f t="shared" si="409"/>
        <v>0.6566025424506321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405"/>
        <v>6.0060000000000037E-2</v>
      </c>
      <c r="E5231" s="2">
        <v>68.400000000000006</v>
      </c>
      <c r="F5231" s="2">
        <f t="shared" si="406"/>
        <v>-1.1938052083641209</v>
      </c>
      <c r="G5231" s="1">
        <v>3.03578730690494E+18</v>
      </c>
      <c r="H5231">
        <v>5.9871155959643999E-2</v>
      </c>
      <c r="I5231">
        <v>1.5910322608024701</v>
      </c>
      <c r="J5231">
        <v>-71.705008407136006</v>
      </c>
      <c r="K5231">
        <v>203.80860809962499</v>
      </c>
      <c r="L5231">
        <v>-76.684452003613004</v>
      </c>
      <c r="M5231">
        <v>-79.051483805288896</v>
      </c>
      <c r="N5231">
        <v>63.135156321062397</v>
      </c>
      <c r="O5231">
        <v>-15.8961570544637</v>
      </c>
      <c r="P5231">
        <v>1.04421260332307E-3</v>
      </c>
      <c r="Q5231" s="1">
        <v>-8.3559014663460408E-6</v>
      </c>
      <c r="R5231" s="1">
        <v>-1.3121796854290399E-4</v>
      </c>
      <c r="S5231" s="1">
        <v>-2.9722613342585499E-4</v>
      </c>
      <c r="T5231" s="1">
        <v>-4.6616875959860503E-5</v>
      </c>
      <c r="U5231" s="1">
        <v>-3.6513364897393803E-4</v>
      </c>
      <c r="V5231">
        <v>251.09347862871999</v>
      </c>
      <c r="W5231">
        <v>5.9858897967479001E-2</v>
      </c>
      <c r="X5231">
        <v>-1.2114660758553099E-3</v>
      </c>
      <c r="Y5231" t="str">
        <f t="shared" si="407"/>
        <v>95.9585691893621+36.9769504861922i</v>
      </c>
      <c r="Z5231" t="str">
        <f t="shared" si="408"/>
        <v>0.47979284594681+0.184884752430961i</v>
      </c>
      <c r="AA5231">
        <f t="shared" si="409"/>
        <v>0.51418240606150367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405"/>
        <v>6.0059999999999961E-2</v>
      </c>
      <c r="E5232" s="2">
        <v>72</v>
      </c>
      <c r="F5232" s="2">
        <f t="shared" si="406"/>
        <v>-1.2566370614359179</v>
      </c>
      <c r="G5232" s="1">
        <v>3.0357873069049999E+18</v>
      </c>
      <c r="H5232">
        <v>5.9871155959643999E-2</v>
      </c>
      <c r="I5232">
        <v>1.5910322608024701</v>
      </c>
      <c r="J5232">
        <v>27.203089660954902</v>
      </c>
      <c r="K5232">
        <v>208.02062641929999</v>
      </c>
      <c r="L5232">
        <v>-92.255750978733602</v>
      </c>
      <c r="M5232">
        <v>-26.4609175339857</v>
      </c>
      <c r="N5232">
        <v>214.29218889091001</v>
      </c>
      <c r="O5232">
        <v>49.805248552948697</v>
      </c>
      <c r="P5232" s="1">
        <v>8.9112010023665905E-4</v>
      </c>
      <c r="Q5232" s="1">
        <v>1.95752534622381E-4</v>
      </c>
      <c r="R5232" s="1">
        <v>-6.4628984030440498E-5</v>
      </c>
      <c r="S5232" s="1">
        <v>-3.9623171432078702E-4</v>
      </c>
      <c r="T5232" s="1">
        <v>-5.0769392755715098E-5</v>
      </c>
      <c r="U5232" s="1">
        <v>-4.0220075782350302E-4</v>
      </c>
      <c r="V5232">
        <v>318.78770028256901</v>
      </c>
      <c r="W5232">
        <v>5.9858897967479001E-2</v>
      </c>
      <c r="X5232">
        <v>-1.2114660758553099E-3</v>
      </c>
      <c r="Y5232" t="str">
        <f t="shared" si="407"/>
        <v>43.869831512262+39.7865686831473i</v>
      </c>
      <c r="Z5232" t="str">
        <f t="shared" si="408"/>
        <v>0.21934915756131+0.198932843415736i</v>
      </c>
      <c r="AA5232">
        <f t="shared" si="409"/>
        <v>0.29612215234988098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405"/>
        <v>6.0060000000000016E-2</v>
      </c>
      <c r="E5233" s="2">
        <v>75.599999999999994</v>
      </c>
      <c r="F5233" s="2">
        <f t="shared" si="406"/>
        <v>-1.319468914507713</v>
      </c>
      <c r="G5233" s="1">
        <v>3.0357873069049498E+18</v>
      </c>
      <c r="H5233">
        <v>5.9871155959643999E-2</v>
      </c>
      <c r="I5233">
        <v>1.5910322608024701</v>
      </c>
      <c r="J5233">
        <v>76.087959473610098</v>
      </c>
      <c r="K5233">
        <v>155.56231561402399</v>
      </c>
      <c r="L5233">
        <v>-79.5350014587289</v>
      </c>
      <c r="M5233">
        <v>1.7652838698647599</v>
      </c>
      <c r="N5233">
        <v>372.908834186295</v>
      </c>
      <c r="O5233">
        <v>107.76509845095499</v>
      </c>
      <c r="P5233" s="1">
        <v>6.9562164849563696E-4</v>
      </c>
      <c r="Q5233" s="1">
        <v>4.3737891183094E-4</v>
      </c>
      <c r="R5233" s="1">
        <v>-1.32370907128511E-5</v>
      </c>
      <c r="S5233" s="1">
        <v>-4.9133895504367405E-4</v>
      </c>
      <c r="T5233" s="1">
        <v>-6.1560412885064395E-5</v>
      </c>
      <c r="U5233" s="1">
        <v>-4.3040527308093002E-4</v>
      </c>
      <c r="V5233">
        <v>432.42601605195102</v>
      </c>
      <c r="W5233">
        <v>5.9858897967479001E-2</v>
      </c>
      <c r="X5233">
        <v>-1.2114660758553099E-3</v>
      </c>
      <c r="Y5233" t="str">
        <f t="shared" si="407"/>
        <v>-24.8555282201356+34.897414822416i</v>
      </c>
      <c r="Z5233" t="str">
        <f t="shared" si="408"/>
        <v>-0.124277641100678+0.17448707411208i</v>
      </c>
      <c r="AA5233">
        <f t="shared" si="409"/>
        <v>0.21422107998454173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405"/>
        <v>6.0059999999999954E-2</v>
      </c>
      <c r="E5234" s="2">
        <v>79.2</v>
      </c>
      <c r="F5234" s="2">
        <f t="shared" si="406"/>
        <v>-1.3823007675795091</v>
      </c>
      <c r="G5234" s="1">
        <v>3.0357873069050102E+18</v>
      </c>
      <c r="H5234">
        <v>5.9871155959643999E-2</v>
      </c>
      <c r="I5234">
        <v>1.5910322608024701</v>
      </c>
      <c r="J5234">
        <v>83.106597075233793</v>
      </c>
      <c r="K5234">
        <v>113.409736120217</v>
      </c>
      <c r="L5234">
        <v>-28.807467551438702</v>
      </c>
      <c r="M5234">
        <v>-18.869941789807999</v>
      </c>
      <c r="N5234">
        <v>519.21882041604999</v>
      </c>
      <c r="O5234">
        <v>161.673779917357</v>
      </c>
      <c r="P5234" s="1">
        <v>4.5987602116566299E-4</v>
      </c>
      <c r="Q5234" s="1">
        <v>7.1712789298895895E-4</v>
      </c>
      <c r="R5234" s="1">
        <v>2.84388039393954E-5</v>
      </c>
      <c r="S5234" s="1">
        <v>-5.76772484137866E-4</v>
      </c>
      <c r="T5234" s="1">
        <v>-7.6409426226967098E-5</v>
      </c>
      <c r="U5234" s="1">
        <v>-4.4525829623561002E-4</v>
      </c>
      <c r="V5234">
        <v>562.74418184567799</v>
      </c>
      <c r="W5234">
        <v>5.9858897967479001E-2</v>
      </c>
      <c r="X5234">
        <v>-1.2114660758553099E-3</v>
      </c>
      <c r="Y5234" t="str">
        <f t="shared" si="407"/>
        <v>-17.0746436425536+32.9243282699587i</v>
      </c>
      <c r="Z5234" t="str">
        <f t="shared" si="408"/>
        <v>-0.085373218212768+0.164621641349794i</v>
      </c>
      <c r="AA5234">
        <f t="shared" si="409"/>
        <v>0.18544236621846991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405"/>
        <v>6.0059999999999968E-2</v>
      </c>
      <c r="E5235" s="2">
        <v>82.8</v>
      </c>
      <c r="F5235" s="2">
        <f t="shared" si="406"/>
        <v>-1.4451326206513044</v>
      </c>
      <c r="G5235" s="1">
        <v>3.0357873069049999E+18</v>
      </c>
      <c r="H5235">
        <v>5.9871155959643999E-2</v>
      </c>
      <c r="I5235">
        <v>1.5910322608024701</v>
      </c>
      <c r="J5235">
        <v>-4.0389910263835098</v>
      </c>
      <c r="K5235">
        <v>116.10801653564801</v>
      </c>
      <c r="L5235">
        <v>24.5428360069664</v>
      </c>
      <c r="M5235">
        <v>-20.506924895185598</v>
      </c>
      <c r="N5235">
        <v>649.02789540147796</v>
      </c>
      <c r="O5235">
        <v>207.94105859201699</v>
      </c>
      <c r="P5235" s="1">
        <v>2.0489991170560999E-4</v>
      </c>
      <c r="Q5235">
        <v>1.0007820721915301E-3</v>
      </c>
      <c r="R5235" s="1">
        <v>5.2219593380447801E-5</v>
      </c>
      <c r="S5235" s="1">
        <v>-6.3923219146786001E-4</v>
      </c>
      <c r="T5235" s="1">
        <v>-1.0483560342489999E-4</v>
      </c>
      <c r="U5235" s="1">
        <v>-4.3886228892193497E-4</v>
      </c>
      <c r="V5235">
        <v>692.096064558899</v>
      </c>
      <c r="W5235">
        <v>5.9858897967479001E-2</v>
      </c>
      <c r="X5235">
        <v>-1.2114660758553099E-3</v>
      </c>
      <c r="Y5235" t="str">
        <f t="shared" si="407"/>
        <v>10.1841822301217+34.2526463692373i</v>
      </c>
      <c r="Z5235" t="str">
        <f t="shared" si="408"/>
        <v>0.0509209111506085+0.171263231846186i</v>
      </c>
      <c r="AA5235">
        <f t="shared" si="409"/>
        <v>0.17867297997965059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405"/>
        <v>6.0060000000000009E-2</v>
      </c>
      <c r="E5236" s="2">
        <v>86.4</v>
      </c>
      <c r="F5236" s="2">
        <f t="shared" si="406"/>
        <v>-1.5079644737231006</v>
      </c>
      <c r="G5236" s="1">
        <v>3.0357873069049498E+18</v>
      </c>
      <c r="H5236">
        <v>5.9871155959643999E-2</v>
      </c>
      <c r="I5236">
        <v>1.5910322608024701</v>
      </c>
      <c r="J5236">
        <v>-136.17902837235201</v>
      </c>
      <c r="K5236">
        <v>134.440893371134</v>
      </c>
      <c r="L5236">
        <v>8.5407449111911191</v>
      </c>
      <c r="M5236">
        <v>-24.531121293471202</v>
      </c>
      <c r="N5236">
        <v>765.223797901696</v>
      </c>
      <c r="O5236">
        <v>251.356263622591</v>
      </c>
      <c r="P5236" s="1">
        <v>-4.1323688775201198E-5</v>
      </c>
      <c r="Q5236">
        <v>1.2849202594540101E-3</v>
      </c>
      <c r="R5236" s="1">
        <v>4.2959638855295799E-5</v>
      </c>
      <c r="S5236" s="1">
        <v>-6.6437299665361596E-4</v>
      </c>
      <c r="T5236" s="1">
        <v>-1.41963879746721E-4</v>
      </c>
      <c r="U5236" s="1">
        <v>-4.1558446796211999E-4</v>
      </c>
      <c r="V5236">
        <v>828.27606143834998</v>
      </c>
      <c r="W5236">
        <v>5.9858897967479001E-2</v>
      </c>
      <c r="X5236">
        <v>-1.2114660758553099E-3</v>
      </c>
      <c r="Y5236" t="str">
        <f t="shared" si="407"/>
        <v>70.3398486826757+56.5284099859969i</v>
      </c>
      <c r="Z5236" t="str">
        <f t="shared" si="408"/>
        <v>0.351699243413378+0.282642049929985i</v>
      </c>
      <c r="AA5236">
        <f t="shared" si="409"/>
        <v>0.45119716998909315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405"/>
        <v>6.0060000000000002E-2</v>
      </c>
      <c r="E5237" s="2">
        <v>90</v>
      </c>
      <c r="F5237" s="2">
        <f t="shared" si="406"/>
        <v>-1.5707963267948966</v>
      </c>
      <c r="G5237" s="1">
        <v>3.0357873069049702E+18</v>
      </c>
      <c r="H5237">
        <v>5.9871155959643999E-2</v>
      </c>
      <c r="I5237">
        <v>1.5910322608024701</v>
      </c>
      <c r="J5237">
        <v>-234.281515085969</v>
      </c>
      <c r="K5237">
        <v>123.084580072043</v>
      </c>
      <c r="L5237">
        <v>-10.184182230121699</v>
      </c>
      <c r="M5237">
        <v>-34.252646369237297</v>
      </c>
      <c r="N5237">
        <v>866.85010077566699</v>
      </c>
      <c r="O5237">
        <v>290.81588484381001</v>
      </c>
      <c r="P5237" s="1">
        <v>-2.4687252730221999E-4</v>
      </c>
      <c r="Q5237">
        <v>1.54847214312844E-3</v>
      </c>
      <c r="R5237" s="1">
        <v>2.02834094709683E-5</v>
      </c>
      <c r="S5237" s="1">
        <v>-6.53302645781058E-4</v>
      </c>
      <c r="T5237" s="1">
        <v>-1.8998791977964499E-4</v>
      </c>
      <c r="U5237" s="1">
        <v>-3.7223079146881597E-4</v>
      </c>
      <c r="V5237">
        <v>952.532193474716</v>
      </c>
      <c r="W5237">
        <v>5.9858897967479001E-2</v>
      </c>
      <c r="X5237">
        <v>-1.2114660758553099E-3</v>
      </c>
      <c r="Y5237" t="str">
        <f t="shared" si="407"/>
        <v>139.934895777446+21.0749575466578i</v>
      </c>
      <c r="Z5237" t="str">
        <f t="shared" si="408"/>
        <v>0.69967447888723+0.105374787733289i</v>
      </c>
      <c r="AA5237">
        <f t="shared" si="409"/>
        <v>0.70756499510359649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405"/>
        <v>6.0060000000000009E-2</v>
      </c>
      <c r="E5238" s="2">
        <v>93.6</v>
      </c>
      <c r="F5238" s="2">
        <f t="shared" si="406"/>
        <v>1.5079644737231008</v>
      </c>
      <c r="G5238" s="1">
        <v>3.03578730690496E+18</v>
      </c>
      <c r="H5238">
        <v>5.9871155959643999E-2</v>
      </c>
      <c r="I5238">
        <v>1.5910322608024701</v>
      </c>
      <c r="J5238">
        <v>-356.33733208050398</v>
      </c>
      <c r="K5238">
        <v>204.508659383599</v>
      </c>
      <c r="L5238">
        <v>-48.060078059421201</v>
      </c>
      <c r="M5238">
        <v>-69.506770691584705</v>
      </c>
      <c r="N5238">
        <v>941.64630029376701</v>
      </c>
      <c r="O5238">
        <v>303.43082881474902</v>
      </c>
      <c r="P5238" s="1">
        <v>-3.8235566379643201E-4</v>
      </c>
      <c r="Q5238">
        <v>1.7526027800343299E-3</v>
      </c>
      <c r="R5238" s="1">
        <v>5.3639667776804996E-7</v>
      </c>
      <c r="S5238" s="1">
        <v>-6.0995340833567397E-4</v>
      </c>
      <c r="T5238" s="1">
        <v>-2.6097960741351803E-4</v>
      </c>
      <c r="U5238" s="1">
        <v>-2.9722015580605301E-4</v>
      </c>
      <c r="V5238">
        <v>1074.57390206738</v>
      </c>
      <c r="W5238">
        <v>5.9858897967479001E-2</v>
      </c>
      <c r="X5238">
        <v>-1.2114660758553099E-3</v>
      </c>
      <c r="Y5238" t="str">
        <f t="shared" si="407"/>
        <v>281.533189184843-73.1148959664996i</v>
      </c>
      <c r="Z5238" t="str">
        <f t="shared" si="408"/>
        <v>1.40766594592422-0.365574479832498i</v>
      </c>
      <c r="AA5238">
        <f t="shared" si="409"/>
        <v>1.4543617554169701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405"/>
        <v>6.0059999999999961E-2</v>
      </c>
      <c r="E5239" s="2">
        <v>97.2</v>
      </c>
      <c r="F5239" s="2">
        <f t="shared" si="406"/>
        <v>1.4451326206513049</v>
      </c>
      <c r="G5239" s="1">
        <v>3.0357873069049999E+18</v>
      </c>
      <c r="H5239">
        <v>5.9871155959643999E-2</v>
      </c>
      <c r="I5239">
        <v>1.5910322608024701</v>
      </c>
      <c r="J5239">
        <v>-477.379345083055</v>
      </c>
      <c r="K5239">
        <v>311.58550454115601</v>
      </c>
      <c r="L5239">
        <v>-80.740058296934393</v>
      </c>
      <c r="M5239">
        <v>-60.604863815547098</v>
      </c>
      <c r="N5239">
        <v>970.23886252954605</v>
      </c>
      <c r="O5239">
        <v>280.23298752503598</v>
      </c>
      <c r="P5239" s="1">
        <v>-4.35714829460902E-4</v>
      </c>
      <c r="Q5239">
        <v>1.8783625140573999E-3</v>
      </c>
      <c r="R5239" s="1">
        <v>7.1329590011967996E-6</v>
      </c>
      <c r="S5239" s="1">
        <v>-5.6851978251234103E-4</v>
      </c>
      <c r="T5239" s="1">
        <v>-3.4856586597687398E-4</v>
      </c>
      <c r="U5239" s="1">
        <v>-1.9693142913345299E-4</v>
      </c>
      <c r="V5239">
        <v>1164.07149692096</v>
      </c>
      <c r="W5239">
        <v>5.9858897967479001E-2</v>
      </c>
      <c r="X5239">
        <v>-1.2114660758553099E-3</v>
      </c>
      <c r="Y5239" t="str">
        <f t="shared" si="407"/>
        <v>395.887598255969-224.937059355763i</v>
      </c>
      <c r="Z5239" t="str">
        <f t="shared" si="408"/>
        <v>1.97943799127984-1.12468529677882i</v>
      </c>
      <c r="AA5239">
        <f t="shared" si="409"/>
        <v>2.27664045868302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405"/>
        <v>6.0059999999999954E-2</v>
      </c>
      <c r="E5240" s="2">
        <v>100.8</v>
      </c>
      <c r="F5240" s="2">
        <f t="shared" si="406"/>
        <v>1.3823007675795091</v>
      </c>
      <c r="G5240" s="1">
        <v>3.0357873069050102E+18</v>
      </c>
      <c r="H5240">
        <v>5.9871155959643999E-2</v>
      </c>
      <c r="I5240">
        <v>1.5910322608024701</v>
      </c>
      <c r="J5240">
        <v>-610.809820562602</v>
      </c>
      <c r="K5240">
        <v>477.43103693437399</v>
      </c>
      <c r="L5240">
        <v>-170.091632485312</v>
      </c>
      <c r="M5240">
        <v>-16.641526545481</v>
      </c>
      <c r="N5240">
        <v>956.95799255081897</v>
      </c>
      <c r="O5240">
        <v>220.755297095819</v>
      </c>
      <c r="P5240" s="1">
        <v>-3.8799337918509001E-4</v>
      </c>
      <c r="Q5240">
        <v>1.88940828663242E-3</v>
      </c>
      <c r="R5240" s="1">
        <v>1.7479450053897199E-5</v>
      </c>
      <c r="S5240" s="1">
        <v>-4.9831540238698001E-4</v>
      </c>
      <c r="T5240" s="1">
        <v>-4.3957878607162602E-4</v>
      </c>
      <c r="U5240" s="1">
        <v>-8.7945339685355906E-5</v>
      </c>
      <c r="V5240">
        <v>1262.82961498136</v>
      </c>
      <c r="W5240">
        <v>5.9858897967479001E-2</v>
      </c>
      <c r="X5240">
        <v>-1.2114660758553099E-3</v>
      </c>
      <c r="Y5240" t="str">
        <f t="shared" si="407"/>
        <v>452.579904618461-283.948958293272i</v>
      </c>
      <c r="Z5240" t="str">
        <f t="shared" si="408"/>
        <v>2.26289952309231-1.41974479146636i</v>
      </c>
      <c r="AA5240">
        <f t="shared" si="409"/>
        <v>2.6714021645022412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405"/>
        <v>6.0060000000000016E-2</v>
      </c>
      <c r="E5241" s="2">
        <v>104.4</v>
      </c>
      <c r="F5241" s="2">
        <f t="shared" si="406"/>
        <v>1.319468914507713</v>
      </c>
      <c r="G5241" s="1">
        <v>3.0357873069049498E+18</v>
      </c>
      <c r="H5241">
        <v>5.9871155959643999E-2</v>
      </c>
      <c r="I5241">
        <v>1.5910322608024701</v>
      </c>
      <c r="J5241">
        <v>-574.80684747836995</v>
      </c>
      <c r="K5241">
        <v>493.030562590008</v>
      </c>
      <c r="L5241">
        <v>-261.14324341572501</v>
      </c>
      <c r="M5241">
        <v>105.644356089358</v>
      </c>
      <c r="N5241">
        <v>909.05602219006403</v>
      </c>
      <c r="O5241">
        <v>125.099234020407</v>
      </c>
      <c r="P5241" s="1">
        <v>-2.31622089578863E-4</v>
      </c>
      <c r="Q5241">
        <v>1.8024505690168E-3</v>
      </c>
      <c r="R5241" s="1">
        <v>2.9830333182858901E-5</v>
      </c>
      <c r="S5241" s="1">
        <v>-3.95439284192333E-4</v>
      </c>
      <c r="T5241" s="1">
        <v>-5.2998168947787703E-4</v>
      </c>
      <c r="U5241" s="1">
        <v>3.3316413137276902E-5</v>
      </c>
      <c r="V5241">
        <v>1222.64927143624</v>
      </c>
      <c r="W5241">
        <v>5.9858897967479001E-2</v>
      </c>
      <c r="X5241">
        <v>-1.2114660758553099E-3</v>
      </c>
      <c r="Y5241" t="str">
        <f t="shared" si="407"/>
        <v>422.08571609422-392.946662927147i</v>
      </c>
      <c r="Z5241" t="str">
        <f t="shared" si="408"/>
        <v>2.1104285804711-1.96473331463573i</v>
      </c>
      <c r="AA5241">
        <f t="shared" si="409"/>
        <v>2.8834156465741745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405"/>
        <v>6.0059999999999961E-2</v>
      </c>
      <c r="E5242" s="2">
        <v>108</v>
      </c>
      <c r="F5242" s="2">
        <f t="shared" si="406"/>
        <v>1.2566370614359179</v>
      </c>
      <c r="G5242" s="1">
        <v>3.0357873069049999E+18</v>
      </c>
      <c r="H5242">
        <v>5.9871155959643999E-2</v>
      </c>
      <c r="I5242">
        <v>1.5910322608024701</v>
      </c>
      <c r="J5242">
        <v>-518.34523337129099</v>
      </c>
      <c r="K5242">
        <v>512.29209768919304</v>
      </c>
      <c r="L5242">
        <v>-307.450097384895</v>
      </c>
      <c r="M5242">
        <v>132.107810493492</v>
      </c>
      <c r="N5242">
        <v>811.20756173197503</v>
      </c>
      <c r="O5242">
        <v>18.8939822598165</v>
      </c>
      <c r="P5242" s="1">
        <v>-2.5222993883596202E-5</v>
      </c>
      <c r="Q5242">
        <v>1.6275664027049601E-3</v>
      </c>
      <c r="R5242" s="1">
        <v>4.758382585952E-5</v>
      </c>
      <c r="S5242" s="1">
        <v>-2.5696144671639201E-4</v>
      </c>
      <c r="T5242" s="1">
        <v>-5.9383059550237403E-4</v>
      </c>
      <c r="U5242" s="1">
        <v>1.4729125789895401E-4</v>
      </c>
      <c r="V5242">
        <v>1140.8407869048399</v>
      </c>
      <c r="W5242">
        <v>5.9858897967479001E-2</v>
      </c>
      <c r="X5242">
        <v>-1.2114660758553099E-3</v>
      </c>
      <c r="Y5242" t="str">
        <f t="shared" si="407"/>
        <v>346.661662146782-435.73807468444i</v>
      </c>
      <c r="Z5242" t="str">
        <f t="shared" si="408"/>
        <v>1.73330831073391-2.1786903734222i</v>
      </c>
      <c r="AA5242">
        <f t="shared" si="409"/>
        <v>2.7840706606158196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405"/>
        <v>6.0060000000000002E-2</v>
      </c>
      <c r="E5243" s="2">
        <v>111.6</v>
      </c>
      <c r="F5243" s="2">
        <f t="shared" si="406"/>
        <v>1.1938052083641224</v>
      </c>
      <c r="G5243" s="1">
        <v>3.0357873069049498E+18</v>
      </c>
      <c r="H5243">
        <v>5.9871155959643999E-2</v>
      </c>
      <c r="I5243">
        <v>1.5910322608024701</v>
      </c>
      <c r="J5243">
        <v>-385.49917460258399</v>
      </c>
      <c r="K5243">
        <v>516.66760561696799</v>
      </c>
      <c r="L5243">
        <v>-301.33479296980698</v>
      </c>
      <c r="M5243">
        <v>218.061689879201</v>
      </c>
      <c r="N5243">
        <v>700.20197975454005</v>
      </c>
      <c r="O5243">
        <v>-86.343053251521695</v>
      </c>
      <c r="P5243" s="1">
        <v>2.0554279484131599E-4</v>
      </c>
      <c r="Q5243">
        <v>1.40691479399063E-3</v>
      </c>
      <c r="R5243" s="1">
        <v>7.4600475344015896E-5</v>
      </c>
      <c r="S5243" s="1">
        <v>-1.04657778800567E-4</v>
      </c>
      <c r="T5243" s="1">
        <v>-6.2576258666529596E-4</v>
      </c>
      <c r="U5243" s="1">
        <v>2.4223983233197599E-4</v>
      </c>
      <c r="V5243">
        <v>1025.4981821813899</v>
      </c>
      <c r="W5243">
        <v>5.9858897967479001E-2</v>
      </c>
      <c r="X5243">
        <v>-1.2114660758553099E-3</v>
      </c>
      <c r="Y5243" t="str">
        <f t="shared" si="407"/>
        <v>180.880703177774-467.814726521933i</v>
      </c>
      <c r="Z5243" t="str">
        <f t="shared" si="408"/>
        <v>0.90440351588887-2.33907363260967i</v>
      </c>
      <c r="AA5243">
        <f t="shared" si="409"/>
        <v>2.507829973965928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405"/>
        <v>6.0059999999999988E-2</v>
      </c>
      <c r="E5244" s="2">
        <v>115.2</v>
      </c>
      <c r="F5244" s="2">
        <f t="shared" si="406"/>
        <v>1.1309733552923249</v>
      </c>
      <c r="G5244" s="1">
        <v>3.03578730690498E+18</v>
      </c>
      <c r="H5244">
        <v>5.9871155959643999E-2</v>
      </c>
      <c r="I5244">
        <v>1.5910322608024701</v>
      </c>
      <c r="J5244">
        <v>-236.25231975891199</v>
      </c>
      <c r="K5244">
        <v>470.53437690222</v>
      </c>
      <c r="L5244">
        <v>-271.95287335694297</v>
      </c>
      <c r="M5244">
        <v>260.15389392752502</v>
      </c>
      <c r="N5244">
        <v>586.62705731957999</v>
      </c>
      <c r="O5244">
        <v>-171.66972164331199</v>
      </c>
      <c r="P5244" s="1">
        <v>4.0698386899646401E-4</v>
      </c>
      <c r="Q5244">
        <v>1.17186817485816E-3</v>
      </c>
      <c r="R5244" s="1">
        <v>1.21998022789969E-4</v>
      </c>
      <c r="S5244" s="1">
        <v>3.6398712015501598E-5</v>
      </c>
      <c r="T5244" s="1">
        <v>-6.1917948875585597E-4</v>
      </c>
      <c r="U5244" s="1">
        <v>3.15220282855701E-4</v>
      </c>
      <c r="V5244">
        <v>890.20108402512199</v>
      </c>
      <c r="W5244">
        <v>5.9858897967479001E-2</v>
      </c>
      <c r="X5244">
        <v>-1.2114660758553099E-3</v>
      </c>
      <c r="Y5244" t="str">
        <f t="shared" si="407"/>
        <v>-30.6998334400694-449.192271633852i</v>
      </c>
      <c r="Z5244" t="str">
        <f t="shared" si="408"/>
        <v>-0.153499167200347-2.24596135816926i</v>
      </c>
      <c r="AA5244">
        <f t="shared" si="409"/>
        <v>2.2512006611407847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405"/>
        <v>6.0059999999999954E-2</v>
      </c>
      <c r="E5245" s="2">
        <v>118.8</v>
      </c>
      <c r="F5245" s="2">
        <f t="shared" si="406"/>
        <v>1.0681415022205296</v>
      </c>
      <c r="G5245" s="1">
        <v>3.0357873069050102E+18</v>
      </c>
      <c r="H5245">
        <v>5.9871155959643999E-2</v>
      </c>
      <c r="I5245">
        <v>1.5910322608024701</v>
      </c>
      <c r="J5245">
        <v>-17.141009616333601</v>
      </c>
      <c r="K5245">
        <v>430.48191228569402</v>
      </c>
      <c r="L5245">
        <v>-196.98920794333199</v>
      </c>
      <c r="M5245">
        <v>297.18874633128701</v>
      </c>
      <c r="N5245">
        <v>486.646328829308</v>
      </c>
      <c r="O5245">
        <v>-232.58177956870099</v>
      </c>
      <c r="P5245" s="1">
        <v>5.7018709435732696E-4</v>
      </c>
      <c r="Q5245" s="1">
        <v>9.21055194770062E-4</v>
      </c>
      <c r="R5245" s="1">
        <v>1.86233412184736E-4</v>
      </c>
      <c r="S5245" s="1">
        <v>1.4029204240174E-4</v>
      </c>
      <c r="T5245" s="1">
        <v>-5.8885685510190705E-4</v>
      </c>
      <c r="U5245" s="1">
        <v>3.73482733083827E-4</v>
      </c>
      <c r="V5245">
        <v>776.95130063492797</v>
      </c>
      <c r="W5245">
        <v>5.9858897967479001E-2</v>
      </c>
      <c r="X5245">
        <v>-1.2114660758553099E-3</v>
      </c>
      <c r="Y5245" t="str">
        <f t="shared" si="407"/>
        <v>-256.34944436121-335.791926991415i</v>
      </c>
      <c r="Z5245" t="str">
        <f t="shared" si="408"/>
        <v>-1.28174722180605-1.67895963495708i</v>
      </c>
      <c r="AA5245">
        <f t="shared" si="409"/>
        <v>2.1122929239153216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405"/>
        <v>6.0060000000000009E-2</v>
      </c>
      <c r="E5246" s="2">
        <v>122.4</v>
      </c>
      <c r="F5246" s="2">
        <f t="shared" si="406"/>
        <v>1.0053096491487326</v>
      </c>
      <c r="G5246" s="1">
        <v>3.0357873069049498E+18</v>
      </c>
      <c r="H5246">
        <v>5.9871155959643999E-2</v>
      </c>
      <c r="I5246">
        <v>1.5910322608024701</v>
      </c>
      <c r="J5246">
        <v>152.381835861685</v>
      </c>
      <c r="K5246">
        <v>327.06001518631001</v>
      </c>
      <c r="L5246">
        <v>-60.344370645349699</v>
      </c>
      <c r="M5246">
        <v>324.45302785396899</v>
      </c>
      <c r="N5246">
        <v>395.12149763012701</v>
      </c>
      <c r="O5246">
        <v>-275.22413839434898</v>
      </c>
      <c r="P5246" s="1">
        <v>6.9073109865637797E-4</v>
      </c>
      <c r="Q5246" s="1">
        <v>6.89033611582265E-4</v>
      </c>
      <c r="R5246" s="1">
        <v>2.65340733794604E-4</v>
      </c>
      <c r="S5246" s="1">
        <v>2.10416752536286E-4</v>
      </c>
      <c r="T5246" s="1">
        <v>-5.3101420120488501E-4</v>
      </c>
      <c r="U5246" s="1">
        <v>4.1396178544461301E-4</v>
      </c>
      <c r="V5246">
        <v>686.27182080486602</v>
      </c>
      <c r="W5246">
        <v>5.9858897967479001E-2</v>
      </c>
      <c r="X5246">
        <v>-1.2114660758553099E-3</v>
      </c>
      <c r="Y5246" t="str">
        <f t="shared" si="407"/>
        <v>-364.457327307574-280.960129545077i</v>
      </c>
      <c r="Z5246" t="str">
        <f t="shared" si="408"/>
        <v>-1.82228663653787-1.40480064772538i</v>
      </c>
      <c r="AA5246">
        <f t="shared" si="409"/>
        <v>2.300911438007589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405"/>
        <v>6.006000000000003E-2</v>
      </c>
      <c r="E5247" s="2">
        <v>126</v>
      </c>
      <c r="F5247" s="2">
        <f t="shared" si="406"/>
        <v>0.94247779607693905</v>
      </c>
      <c r="G5247" s="1">
        <v>3.03578730690494E+18</v>
      </c>
      <c r="H5247">
        <v>5.9871155959643999E-2</v>
      </c>
      <c r="I5247">
        <v>1.5910322608024701</v>
      </c>
      <c r="J5247">
        <v>288.49736451281598</v>
      </c>
      <c r="K5247">
        <v>203.07177704092501</v>
      </c>
      <c r="L5247">
        <v>107.259734688731</v>
      </c>
      <c r="M5247">
        <v>267.52136579918101</v>
      </c>
      <c r="N5247">
        <v>326.46440446314898</v>
      </c>
      <c r="O5247">
        <v>-314.11733485670601</v>
      </c>
      <c r="P5247" s="1">
        <v>7.5852212624856604E-4</v>
      </c>
      <c r="Q5247" s="1">
        <v>4.7807172283349098E-4</v>
      </c>
      <c r="R5247" s="1">
        <v>3.5215079290786401E-4</v>
      </c>
      <c r="S5247" s="1">
        <v>2.3688791488720299E-4</v>
      </c>
      <c r="T5247" s="1">
        <v>-4.5278366652038999E-4</v>
      </c>
      <c r="U5247" s="1">
        <v>4.42217914328004E-4</v>
      </c>
      <c r="V5247">
        <v>642.48728800258402</v>
      </c>
      <c r="W5247">
        <v>5.9858897967479001E-2</v>
      </c>
      <c r="X5247">
        <v>-1.2114660758553099E-3</v>
      </c>
      <c r="Y5247" t="str">
        <f t="shared" si="407"/>
        <v>-439.143183591244-149.057859463593i</v>
      </c>
      <c r="Z5247" t="str">
        <f t="shared" si="408"/>
        <v>-2.19571591795622-0.745289297317965i</v>
      </c>
      <c r="AA5247">
        <f t="shared" si="409"/>
        <v>2.3187549523533164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405"/>
        <v>6.0060000000000002E-2</v>
      </c>
      <c r="E5248" s="2">
        <v>129.6</v>
      </c>
      <c r="F5248" s="2">
        <f t="shared" si="406"/>
        <v>0.87964594300514209</v>
      </c>
      <c r="G5248" s="1">
        <v>3.03578730690496E+18</v>
      </c>
      <c r="H5248">
        <v>5.9871155959643999E-2</v>
      </c>
      <c r="I5248">
        <v>1.5910322608024701</v>
      </c>
      <c r="J5248">
        <v>297.19593803296601</v>
      </c>
      <c r="K5248">
        <v>132.59332475813699</v>
      </c>
      <c r="L5248">
        <v>227.14406065104299</v>
      </c>
      <c r="M5248">
        <v>254.94949672249101</v>
      </c>
      <c r="N5248">
        <v>273.07315307592199</v>
      </c>
      <c r="O5248">
        <v>-343.14481591104999</v>
      </c>
      <c r="P5248" s="1">
        <v>7.8417758439275397E-4</v>
      </c>
      <c r="Q5248" s="1">
        <v>2.9822482488101103E-4</v>
      </c>
      <c r="R5248" s="1">
        <v>4.2979691749718497E-4</v>
      </c>
      <c r="S5248" s="1">
        <v>2.2798118388730001E-4</v>
      </c>
      <c r="T5248" s="1">
        <v>-3.59655120793784E-4</v>
      </c>
      <c r="U5248" s="1">
        <v>4.54515628019089E-4</v>
      </c>
      <c r="V5248">
        <v>644.06319343621999</v>
      </c>
      <c r="W5248">
        <v>5.9858897967479001E-2</v>
      </c>
      <c r="X5248">
        <v>-1.2114660758553099E-3</v>
      </c>
      <c r="Y5248" t="str">
        <f t="shared" si="407"/>
        <v>-553.457921624901-52.1847115982741i</v>
      </c>
      <c r="Z5248" t="str">
        <f t="shared" si="408"/>
        <v>-2.76728960812451-0.260923557991371i</v>
      </c>
      <c r="AA5248">
        <f t="shared" si="409"/>
        <v>2.7795634330500141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405"/>
        <v>6.0059999999999988E-2</v>
      </c>
      <c r="E5249" s="2">
        <v>133.19999999999999</v>
      </c>
      <c r="F5249" s="2">
        <f t="shared" si="406"/>
        <v>0.81681408993334703</v>
      </c>
      <c r="G5249" s="1">
        <v>3.03578730690498E+18</v>
      </c>
      <c r="H5249">
        <v>5.9871155959643999E-2</v>
      </c>
      <c r="I5249">
        <v>1.5910322608024701</v>
      </c>
      <c r="J5249">
        <v>348.84348318797998</v>
      </c>
      <c r="K5249">
        <v>40.589045765682798</v>
      </c>
      <c r="L5249">
        <v>274.83128795474499</v>
      </c>
      <c r="M5249">
        <v>166.362091714793</v>
      </c>
      <c r="N5249">
        <v>225.89592974216399</v>
      </c>
      <c r="O5249">
        <v>-366.63767447358998</v>
      </c>
      <c r="P5249" s="1">
        <v>7.8513688618776301E-4</v>
      </c>
      <c r="Q5249" s="1">
        <v>1.5220219108977401E-4</v>
      </c>
      <c r="R5249" s="1">
        <v>4.9302157207287503E-4</v>
      </c>
      <c r="S5249" s="1">
        <v>2.0674478887048101E-4</v>
      </c>
      <c r="T5249" s="1">
        <v>-2.4742454737922397E-4</v>
      </c>
      <c r="U5249" s="1">
        <v>4.4891307108245899E-4</v>
      </c>
      <c r="V5249">
        <v>641.87224913915395</v>
      </c>
      <c r="W5249">
        <v>5.9858897967479001E-2</v>
      </c>
      <c r="X5249">
        <v>-1.2114660758553099E-3</v>
      </c>
      <c r="Y5249" t="str">
        <f t="shared" si="407"/>
        <v>-531.549753642998-25.4996200162804i</v>
      </c>
      <c r="Z5249" t="str">
        <f t="shared" si="408"/>
        <v>-2.65774876821499-0.127498100081402i</v>
      </c>
      <c r="AA5249">
        <f t="shared" si="409"/>
        <v>2.6608051940103894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405"/>
        <v>6.0060000000000051E-2</v>
      </c>
      <c r="E5250" s="2">
        <v>136.80000000000001</v>
      </c>
      <c r="F5250" s="2">
        <f t="shared" si="406"/>
        <v>0.75398223686155086</v>
      </c>
      <c r="G5250" s="1">
        <v>3.0357873069049098E+18</v>
      </c>
      <c r="H5250">
        <v>5.9871155959643999E-2</v>
      </c>
      <c r="I5250">
        <v>1.5910322608024701</v>
      </c>
      <c r="J5250">
        <v>368.04903938932603</v>
      </c>
      <c r="K5250">
        <v>-4.0216456897951502</v>
      </c>
      <c r="L5250">
        <v>416.56989867867702</v>
      </c>
      <c r="M5250">
        <v>80.515080203232898</v>
      </c>
      <c r="N5250">
        <v>178.96503460985701</v>
      </c>
      <c r="O5250">
        <v>-378.11033709409099</v>
      </c>
      <c r="P5250" s="1">
        <v>7.5504498872523901E-4</v>
      </c>
      <c r="Q5250" s="1">
        <v>3.2890135251075102E-5</v>
      </c>
      <c r="R5250" s="1">
        <v>5.5158678699981597E-4</v>
      </c>
      <c r="S5250" s="1">
        <v>1.6784991965088301E-4</v>
      </c>
      <c r="T5250" s="1">
        <v>-1.3868890726711399E-4</v>
      </c>
      <c r="U5250" s="1">
        <v>4.3179784603787299E-4</v>
      </c>
      <c r="V5250">
        <v>700.34658440308795</v>
      </c>
      <c r="W5250">
        <v>5.9858897967479001E-2</v>
      </c>
      <c r="X5250">
        <v>-1.2114660758553099E-3</v>
      </c>
      <c r="Y5250" t="str">
        <f t="shared" si="407"/>
        <v>-568.592450877252-26.6151176129701i</v>
      </c>
      <c r="Z5250" t="str">
        <f t="shared" si="408"/>
        <v>-2.84296225438626-0.133075588064851i</v>
      </c>
      <c r="AA5250">
        <f t="shared" si="409"/>
        <v>2.8460751030153455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405"/>
        <v>6.0060000000000002E-2</v>
      </c>
      <c r="E5251" s="2">
        <v>140.4</v>
      </c>
      <c r="F5251" s="2">
        <f t="shared" si="406"/>
        <v>0.69115038378975446</v>
      </c>
      <c r="G5251" s="1">
        <v>3.0357873069049702E+18</v>
      </c>
      <c r="H5251">
        <v>5.9871155959643999E-2</v>
      </c>
      <c r="I5251">
        <v>1.5910322608024701</v>
      </c>
      <c r="J5251">
        <v>320.29322709351698</v>
      </c>
      <c r="K5251">
        <v>-9.3038860746486307</v>
      </c>
      <c r="L5251">
        <v>446.73496005118898</v>
      </c>
      <c r="M5251">
        <v>51.250640031534203</v>
      </c>
      <c r="N5251">
        <v>140.616402501891</v>
      </c>
      <c r="O5251">
        <v>-377.28607833942999</v>
      </c>
      <c r="P5251" s="1">
        <v>6.9976374131443502E-4</v>
      </c>
      <c r="Q5251" s="1">
        <v>-4.9504320440836198E-5</v>
      </c>
      <c r="R5251" s="1">
        <v>5.7761148403090098E-4</v>
      </c>
      <c r="S5251" s="1">
        <v>1.16906669394829E-4</v>
      </c>
      <c r="T5251" s="1">
        <v>-3.11882965023894E-5</v>
      </c>
      <c r="U5251" s="1">
        <v>3.9886167105260598E-4</v>
      </c>
      <c r="V5251">
        <v>683.36726861547095</v>
      </c>
      <c r="W5251">
        <v>5.9858897967479001E-2</v>
      </c>
      <c r="X5251">
        <v>-1.2114660758553099E-3</v>
      </c>
      <c r="Y5251" t="str">
        <f t="shared" si="407"/>
        <v>-603.268723289223-8.2447559448675i</v>
      </c>
      <c r="Z5251" t="str">
        <f t="shared" si="408"/>
        <v>-3.01634361644612-0.0412237797243375i</v>
      </c>
      <c r="AA5251">
        <f t="shared" si="409"/>
        <v>3.0166253019707332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405"/>
        <v>6.005999999999994E-2</v>
      </c>
      <c r="E5252" s="2">
        <v>144</v>
      </c>
      <c r="F5252" s="2">
        <f t="shared" si="406"/>
        <v>0.62831853071795862</v>
      </c>
      <c r="G5252" s="1">
        <v>3.0357873069050399E+18</v>
      </c>
      <c r="H5252">
        <v>5.9871155959643999E-2</v>
      </c>
      <c r="I5252">
        <v>1.5910322608024701</v>
      </c>
      <c r="J5252">
        <v>354.01108641322497</v>
      </c>
      <c r="K5252">
        <v>4.6633881230595398</v>
      </c>
      <c r="L5252">
        <v>480.09279693768201</v>
      </c>
      <c r="M5252">
        <v>38.861739522996103</v>
      </c>
      <c r="N5252">
        <v>109.95871407528</v>
      </c>
      <c r="O5252">
        <v>-375.17520745122499</v>
      </c>
      <c r="P5252" s="1">
        <v>6.6316105267250698E-4</v>
      </c>
      <c r="Q5252" s="1">
        <v>-1.19992804321755E-4</v>
      </c>
      <c r="R5252" s="1">
        <v>5.8449589385038399E-4</v>
      </c>
      <c r="S5252" s="1">
        <v>7.7591911494690499E-5</v>
      </c>
      <c r="T5252" s="1">
        <v>7.1693836551333E-5</v>
      </c>
      <c r="U5252" s="1">
        <v>3.57273690438579E-4</v>
      </c>
      <c r="V5252">
        <v>714.27745312981597</v>
      </c>
      <c r="W5252">
        <v>5.9858897967479001E-2</v>
      </c>
      <c r="X5252">
        <v>-1.2114660758553099E-3</v>
      </c>
      <c r="Y5252" t="str">
        <f t="shared" si="407"/>
        <v>-529.35894272664+20.372717149876i</v>
      </c>
      <c r="Z5252" t="str">
        <f t="shared" si="408"/>
        <v>-2.6467947136332+0.10186358574938i</v>
      </c>
      <c r="AA5252">
        <f t="shared" si="409"/>
        <v>2.6487541309488076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405"/>
        <v>6.0060000000000009E-2</v>
      </c>
      <c r="E5253" s="2">
        <v>147.6</v>
      </c>
      <c r="F5253" s="2">
        <f t="shared" si="406"/>
        <v>0.56548667764616389</v>
      </c>
      <c r="G5253" s="1">
        <v>3.0357873069049498E+18</v>
      </c>
      <c r="H5253">
        <v>5.9871155959643999E-2</v>
      </c>
      <c r="I5253">
        <v>1.5910322608024701</v>
      </c>
      <c r="J5253">
        <v>335.81280226278398</v>
      </c>
      <c r="K5253">
        <v>-13.437420452147</v>
      </c>
      <c r="L5253">
        <v>596.70886113524898</v>
      </c>
      <c r="M5253">
        <v>36.560966086242502</v>
      </c>
      <c r="N5253">
        <v>102.497525943122</v>
      </c>
      <c r="O5253">
        <v>-361.13004387660999</v>
      </c>
      <c r="P5253" s="1">
        <v>6.2246342713209604E-4</v>
      </c>
      <c r="Q5253" s="1">
        <v>-1.7162970101764499E-4</v>
      </c>
      <c r="R5253" s="1">
        <v>5.9570746223082003E-4</v>
      </c>
      <c r="S5253" s="1">
        <v>2.7712134367514299E-5</v>
      </c>
      <c r="T5253" s="1">
        <v>1.6648485426040699E-4</v>
      </c>
      <c r="U5253" s="1">
        <v>3.1096129745930399E-4</v>
      </c>
      <c r="V5253">
        <v>781.83733797079606</v>
      </c>
      <c r="W5253">
        <v>5.9858897967479001E-2</v>
      </c>
      <c r="X5253">
        <v>-1.2114660758553099E-3</v>
      </c>
      <c r="Y5253" t="str">
        <f t="shared" si="407"/>
        <v>-441.89223658169+3.4591337819746i</v>
      </c>
      <c r="Z5253" t="str">
        <f t="shared" si="408"/>
        <v>-2.20946118290845+0.017295668909873i</v>
      </c>
      <c r="AA5253">
        <f t="shared" si="409"/>
        <v>2.2095288771460413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405"/>
        <v>6.0060000000000037E-2</v>
      </c>
      <c r="E5254" s="2">
        <v>151.19999999999999</v>
      </c>
      <c r="F5254" s="2">
        <f t="shared" si="406"/>
        <v>0.50265482457436628</v>
      </c>
      <c r="G5254" s="1">
        <v>3.0357873069049201E+18</v>
      </c>
      <c r="H5254">
        <v>5.9871155959643999E-2</v>
      </c>
      <c r="I5254">
        <v>1.5910322608024701</v>
      </c>
      <c r="J5254">
        <v>263.86260030179801</v>
      </c>
      <c r="K5254">
        <v>-24.202196901781399</v>
      </c>
      <c r="L5254">
        <v>618.85232951120702</v>
      </c>
      <c r="M5254">
        <v>1.73497310311213</v>
      </c>
      <c r="N5254">
        <v>108.70319371897401</v>
      </c>
      <c r="O5254">
        <v>-344.48212070141398</v>
      </c>
      <c r="P5254" s="1">
        <v>5.7453942944934902E-4</v>
      </c>
      <c r="Q5254" s="1">
        <v>-2.09921549712639E-4</v>
      </c>
      <c r="R5254" s="1">
        <v>5.9780487432270295E-4</v>
      </c>
      <c r="S5254" s="1">
        <v>-1.55281958548614E-5</v>
      </c>
      <c r="T5254" s="1">
        <v>2.5576701599687798E-4</v>
      </c>
      <c r="U5254" s="1">
        <v>2.6462399764235698E-4</v>
      </c>
      <c r="V5254">
        <v>763.98609270958798</v>
      </c>
      <c r="W5254">
        <v>5.9858897967479001E-2</v>
      </c>
      <c r="X5254">
        <v>-1.2114660758553099E-3</v>
      </c>
      <c r="Y5254" t="str">
        <f t="shared" si="407"/>
        <v>-394.241720724468-3.50654673400873i</v>
      </c>
      <c r="Z5254" t="str">
        <f t="shared" si="408"/>
        <v>-1.97120860362234-0.0175327336700437i</v>
      </c>
      <c r="AA5254">
        <f t="shared" si="409"/>
        <v>1.9712865737240439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405"/>
        <v>6.0059999999999988E-2</v>
      </c>
      <c r="E5255" s="2">
        <v>154.80000000000001</v>
      </c>
      <c r="F5255" s="2">
        <f t="shared" si="406"/>
        <v>0.43982297150257182</v>
      </c>
      <c r="G5255" s="1">
        <v>3.03578730690498E+18</v>
      </c>
      <c r="H5255">
        <v>5.9871155959643999E-2</v>
      </c>
      <c r="I5255">
        <v>1.5910322608024701</v>
      </c>
      <c r="J5255">
        <v>206.901987255043</v>
      </c>
      <c r="K5255">
        <v>-3.6204142631270599</v>
      </c>
      <c r="L5255">
        <v>598.15431691896799</v>
      </c>
      <c r="M5255">
        <v>-0.43046953948767602</v>
      </c>
      <c r="N5255">
        <v>104.591643854173</v>
      </c>
      <c r="O5255">
        <v>-328.993748627657</v>
      </c>
      <c r="P5255" s="1">
        <v>5.2494278107875097E-4</v>
      </c>
      <c r="Q5255" s="1">
        <v>-2.3994313861432101E-4</v>
      </c>
      <c r="R5255" s="1">
        <v>5.9067301552414295E-4</v>
      </c>
      <c r="S5255" s="1">
        <v>-6.4873223749047705E-5</v>
      </c>
      <c r="T5255" s="1">
        <v>3.4013254867985198E-4</v>
      </c>
      <c r="U5255" s="1">
        <v>2.1734827435414801E-4</v>
      </c>
      <c r="V5255">
        <v>720.96228090139505</v>
      </c>
      <c r="W5255">
        <v>5.9858897967479001E-2</v>
      </c>
      <c r="X5255">
        <v>-1.2114660758553099E-3</v>
      </c>
      <c r="Y5255" t="str">
        <f t="shared" si="407"/>
        <v>-345.183993654573-17.5804821964085i</v>
      </c>
      <c r="Z5255" t="str">
        <f t="shared" si="408"/>
        <v>-1.72591996827286-0.0879024109820425i</v>
      </c>
      <c r="AA5255">
        <f t="shared" si="409"/>
        <v>1.7281569867171924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405"/>
        <v>6.0060000000000037E-2</v>
      </c>
      <c r="E5256" s="2">
        <v>158.4</v>
      </c>
      <c r="F5256" s="2">
        <f t="shared" si="406"/>
        <v>0.37699111843077571</v>
      </c>
      <c r="G5256" s="1">
        <v>3.03578730690494E+18</v>
      </c>
      <c r="H5256">
        <v>5.9871155959643999E-2</v>
      </c>
      <c r="I5256">
        <v>1.5910322608024701</v>
      </c>
      <c r="J5256">
        <v>184.64046096675801</v>
      </c>
      <c r="K5256">
        <v>-0.57759208951353003</v>
      </c>
      <c r="L5256">
        <v>604.597982261325</v>
      </c>
      <c r="M5256">
        <v>10.9842667319641</v>
      </c>
      <c r="N5256">
        <v>97.705195191687693</v>
      </c>
      <c r="O5256">
        <v>-317.61524702153298</v>
      </c>
      <c r="P5256" s="1">
        <v>4.7691368521280499E-4</v>
      </c>
      <c r="Q5256" s="1">
        <v>-2.5750421979838498E-4</v>
      </c>
      <c r="R5256" s="1">
        <v>5.7717208644413704E-4</v>
      </c>
      <c r="S5256" s="1">
        <v>-1.10948342203526E-4</v>
      </c>
      <c r="T5256" s="1">
        <v>4.1660152077705001E-4</v>
      </c>
      <c r="U5256" s="1">
        <v>1.7238642341015599E-4</v>
      </c>
      <c r="V5256">
        <v>714.26714751326699</v>
      </c>
      <c r="W5256">
        <v>5.9858897967479001E-2</v>
      </c>
      <c r="X5256">
        <v>-1.2114660758553099E-3</v>
      </c>
      <c r="Y5256" t="str">
        <f t="shared" si="407"/>
        <v>-278.278601276002-17.6018081256391i</v>
      </c>
      <c r="Z5256" t="str">
        <f t="shared" si="408"/>
        <v>-1.39139300638001-0.0880090406281955i</v>
      </c>
      <c r="AA5256">
        <f t="shared" si="409"/>
        <v>1.3941736224141876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405"/>
        <v>6.0059999999999995E-2</v>
      </c>
      <c r="E5257" s="2">
        <v>162</v>
      </c>
      <c r="F5257" s="2">
        <f t="shared" si="406"/>
        <v>0.31415926535898037</v>
      </c>
      <c r="G5257" s="1">
        <v>3.0357873069049702E+18</v>
      </c>
      <c r="H5257">
        <v>5.9871155959643999E-2</v>
      </c>
      <c r="I5257">
        <v>1.5910322608024701</v>
      </c>
      <c r="J5257">
        <v>158.76664083720999</v>
      </c>
      <c r="K5257">
        <v>9.9912860028331902</v>
      </c>
      <c r="L5257">
        <v>628.40539145375499</v>
      </c>
      <c r="M5257">
        <v>26.1416190186733</v>
      </c>
      <c r="N5257">
        <v>91.894252006305805</v>
      </c>
      <c r="O5257">
        <v>-297.49910315299098</v>
      </c>
      <c r="P5257" s="1">
        <v>4.2626992954934403E-4</v>
      </c>
      <c r="Q5257" s="1">
        <v>-2.6455351167649398E-4</v>
      </c>
      <c r="R5257" s="1">
        <v>5.5429307713850899E-4</v>
      </c>
      <c r="S5257" s="1">
        <v>-1.5899300863350801E-4</v>
      </c>
      <c r="T5257" s="1">
        <v>4.8889892491698998E-4</v>
      </c>
      <c r="U5257" s="1">
        <v>1.2965030753896899E-4</v>
      </c>
      <c r="V5257">
        <v>719.60660240190998</v>
      </c>
      <c r="W5257">
        <v>5.9858897967479001E-2</v>
      </c>
      <c r="X5257">
        <v>-1.2114660758553099E-3</v>
      </c>
      <c r="Y5257" t="str">
        <f t="shared" si="407"/>
        <v>-199.296942816654-23.1742330334004i</v>
      </c>
      <c r="Z5257" t="str">
        <f t="shared" si="408"/>
        <v>-0.99648471408327-0.115871165167002i</v>
      </c>
      <c r="AA5257">
        <f t="shared" si="409"/>
        <v>1.0031988398711269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405"/>
        <v>6.0060000000000016E-2</v>
      </c>
      <c r="E5258" s="2">
        <v>165.6</v>
      </c>
      <c r="F5258" s="2">
        <f t="shared" si="406"/>
        <v>0.25132741228718375</v>
      </c>
      <c r="G5258" s="1">
        <v>3.0357873069049498E+18</v>
      </c>
      <c r="H5258">
        <v>5.9871155959643999E-2</v>
      </c>
      <c r="I5258">
        <v>1.5910322608024701</v>
      </c>
      <c r="J5258">
        <v>118.84288054744999</v>
      </c>
      <c r="K5258">
        <v>7.1510264160577801</v>
      </c>
      <c r="L5258">
        <v>656.11589686217303</v>
      </c>
      <c r="M5258">
        <v>42.926732871863102</v>
      </c>
      <c r="N5258">
        <v>86.267774815002198</v>
      </c>
      <c r="O5258">
        <v>-276.42785268112402</v>
      </c>
      <c r="P5258" s="1">
        <v>3.8150415300551701E-4</v>
      </c>
      <c r="Q5258" s="1">
        <v>-2.6378365273532301E-4</v>
      </c>
      <c r="R5258" s="1">
        <v>5.2263052132022305E-4</v>
      </c>
      <c r="S5258" s="1">
        <v>-2.0137259699180599E-4</v>
      </c>
      <c r="T5258" s="1">
        <v>5.5888043674314901E-4</v>
      </c>
      <c r="U5258" s="1">
        <v>9.0162242557769302E-5</v>
      </c>
      <c r="V5258">
        <v>728.25821564562796</v>
      </c>
      <c r="W5258">
        <v>5.9858897967479001E-2</v>
      </c>
      <c r="X5258">
        <v>-1.2114660758553099E-3</v>
      </c>
      <c r="Y5258" t="str">
        <f t="shared" si="407"/>
        <v>-116.039335279368-13.9569562780564i</v>
      </c>
      <c r="Z5258" t="str">
        <f t="shared" si="408"/>
        <v>-0.58019667639684-0.069784781390282i</v>
      </c>
      <c r="AA5258">
        <f t="shared" si="409"/>
        <v>0.58437838684847765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405"/>
        <v>6.0059999999999954E-2</v>
      </c>
      <c r="E5259" s="2">
        <v>169.2</v>
      </c>
      <c r="F5259" s="2">
        <f t="shared" si="406"/>
        <v>0.18849555921538741</v>
      </c>
      <c r="G5259" s="1">
        <v>3.0357873069050102E+18</v>
      </c>
      <c r="H5259">
        <v>5.9871155959643999E-2</v>
      </c>
      <c r="I5259">
        <v>1.5910322608024701</v>
      </c>
      <c r="J5259">
        <v>75.167746699465496</v>
      </c>
      <c r="K5259">
        <v>12.557590350672699</v>
      </c>
      <c r="L5259">
        <v>669.54714158742195</v>
      </c>
      <c r="M5259">
        <v>57.844999945830999</v>
      </c>
      <c r="N5259">
        <v>69.783524511198294</v>
      </c>
      <c r="O5259">
        <v>-255.56589034934001</v>
      </c>
      <c r="P5259" s="1">
        <v>3.4274697367460899E-4</v>
      </c>
      <c r="Q5259" s="1">
        <v>-2.51970029279666E-4</v>
      </c>
      <c r="R5259" s="1">
        <v>4.82628053133355E-4</v>
      </c>
      <c r="S5259" s="1">
        <v>-2.4635689295128901E-4</v>
      </c>
      <c r="T5259" s="1">
        <v>6.2733419167207199E-4</v>
      </c>
      <c r="U5259" s="1">
        <v>5.3011398884408899E-5</v>
      </c>
      <c r="V5259">
        <v>726.38210788067101</v>
      </c>
      <c r="W5259">
        <v>5.9858897967479001E-2</v>
      </c>
      <c r="X5259">
        <v>-1.2114660758553099E-3</v>
      </c>
      <c r="Y5259" t="str">
        <f t="shared" si="407"/>
        <v>-37.9430957142994-10.2948024855749i</v>
      </c>
      <c r="Z5259" t="str">
        <f t="shared" si="408"/>
        <v>-0.189715478571497-0.0514740124278745i</v>
      </c>
      <c r="AA5259">
        <f t="shared" si="409"/>
        <v>0.19657450690523715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405"/>
        <v>6.0059999999999968E-2</v>
      </c>
      <c r="E5260" s="2">
        <v>172.8</v>
      </c>
      <c r="F5260" s="2">
        <f t="shared" si="406"/>
        <v>0.12566370614359207</v>
      </c>
      <c r="G5260" s="1">
        <v>3.0357873069049999E+18</v>
      </c>
      <c r="H5260">
        <v>5.9871155959643999E-2</v>
      </c>
      <c r="I5260">
        <v>1.5910322608024701</v>
      </c>
      <c r="J5260">
        <v>30.250888014469702</v>
      </c>
      <c r="K5260">
        <v>4.9841055279433597</v>
      </c>
      <c r="L5260">
        <v>686.386061429248</v>
      </c>
      <c r="M5260">
        <v>71.905524612968506</v>
      </c>
      <c r="N5260">
        <v>54.086582371803203</v>
      </c>
      <c r="O5260">
        <v>-236.77656387492399</v>
      </c>
      <c r="P5260" s="1">
        <v>3.1040464602889901E-4</v>
      </c>
      <c r="Q5260" s="1">
        <v>-2.3070170815827501E-4</v>
      </c>
      <c r="R5260" s="1">
        <v>4.3873304518684397E-4</v>
      </c>
      <c r="S5260" s="1">
        <v>-2.8317885971998702E-4</v>
      </c>
      <c r="T5260" s="1">
        <v>6.9617786895850701E-4</v>
      </c>
      <c r="U5260" s="1">
        <v>1.63416314703073E-5</v>
      </c>
      <c r="V5260">
        <v>732.27364210442397</v>
      </c>
      <c r="W5260">
        <v>5.9858897967479001E-2</v>
      </c>
      <c r="X5260">
        <v>-1.2114660758553099E-3</v>
      </c>
      <c r="Y5260" t="str">
        <f t="shared" si="407"/>
        <v>31.3932400455974-9.98748338829819i</v>
      </c>
      <c r="Z5260" t="str">
        <f t="shared" si="408"/>
        <v>0.156966200227987-0.0499374169414909i</v>
      </c>
      <c r="AA5260">
        <f t="shared" si="409"/>
        <v>0.16471834635158528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410">SQRT(A5261^2+B5261^2)</f>
        <v>6.0060000000000009E-2</v>
      </c>
      <c r="E5261" s="2">
        <v>176.4</v>
      </c>
      <c r="F5261" s="2">
        <f t="shared" ref="F5261:F5324" si="411">-ATAN(B5261/A5261)</f>
        <v>6.2831853071795993E-2</v>
      </c>
      <c r="G5261" s="1">
        <v>3.0357873069049498E+18</v>
      </c>
      <c r="H5261">
        <v>5.9871155959643999E-2</v>
      </c>
      <c r="I5261">
        <v>1.5910322608024701</v>
      </c>
      <c r="J5261">
        <v>-3.3103934442730001</v>
      </c>
      <c r="K5261">
        <v>5.4077162475698604</v>
      </c>
      <c r="L5261">
        <v>656.89784321726904</v>
      </c>
      <c r="M5261">
        <v>78.001538567584504</v>
      </c>
      <c r="N5261">
        <v>52.926102659603501</v>
      </c>
      <c r="O5261">
        <v>-212.02550459941301</v>
      </c>
      <c r="P5261" s="1">
        <v>2.90866337920681E-4</v>
      </c>
      <c r="Q5261" s="1">
        <v>-2.03569256981847E-4</v>
      </c>
      <c r="R5261" s="1">
        <v>3.9206811362475698E-4</v>
      </c>
      <c r="S5261" s="1">
        <v>-3.1201458406011299E-4</v>
      </c>
      <c r="T5261" s="1">
        <v>7.6140645392661695E-4</v>
      </c>
      <c r="U5261" s="1">
        <v>-1.6913944473814199E-5</v>
      </c>
      <c r="V5261">
        <v>696.70309708336401</v>
      </c>
      <c r="W5261">
        <v>5.9858897967479001E-2</v>
      </c>
      <c r="X5261">
        <v>-1.2114660758553099E-3</v>
      </c>
      <c r="Y5261" t="str">
        <f t="shared" ref="Y5261:Y5324" si="412">IMSUB((IMPRODUCT(COMPLEX(J5263,K5263),COS(RADIANS(E5263)))),(IMPRODUCT(COMPLEX(L5263,M5263),SIN(RADIANS(E5263)))))</f>
        <v>149.75206886162+13.9583985727506i</v>
      </c>
      <c r="Z5261" t="str">
        <f t="shared" ref="Z5261:Z5324" si="413">IMPRODUCT(Y5261,$B$5)</f>
        <v>0.7487603443081+0.069791992863753i</v>
      </c>
      <c r="AA5261">
        <f t="shared" ref="AA5261:AA5324" si="414">IMABS(Z5261)</f>
        <v>0.75200596771320805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410"/>
        <v>6.0060000000000002E-2</v>
      </c>
      <c r="E5262" s="2">
        <v>180</v>
      </c>
      <c r="F5262" s="2">
        <f t="shared" si="411"/>
        <v>1.2246467991473527E-16</v>
      </c>
      <c r="G5262" s="1">
        <v>3.03578730690496E+18</v>
      </c>
      <c r="H5262">
        <v>5.9871155959643999E-2</v>
      </c>
      <c r="I5262">
        <v>1.5910322608024701</v>
      </c>
      <c r="J5262">
        <v>-31.393240045597501</v>
      </c>
      <c r="K5262">
        <v>9.9874833882981804</v>
      </c>
      <c r="L5262">
        <v>725.75830106809406</v>
      </c>
      <c r="M5262">
        <v>97.053334691491798</v>
      </c>
      <c r="N5262">
        <v>45.024246204115698</v>
      </c>
      <c r="O5262">
        <v>-188.04998291422601</v>
      </c>
      <c r="P5262" s="1">
        <v>2.7734787212789198E-4</v>
      </c>
      <c r="Q5262" s="1">
        <v>-1.7234673406651599E-4</v>
      </c>
      <c r="R5262" s="1">
        <v>3.49911936161455E-4</v>
      </c>
      <c r="S5262" s="1">
        <v>-3.3380285520729697E-4</v>
      </c>
      <c r="T5262" s="1">
        <v>8.2073962284647797E-4</v>
      </c>
      <c r="U5262" s="1">
        <v>-4.9615072417206399E-5</v>
      </c>
      <c r="V5262">
        <v>758.03675736026605</v>
      </c>
      <c r="W5262">
        <v>5.9858897967479001E-2</v>
      </c>
      <c r="X5262">
        <v>-1.2114660758553099E-3</v>
      </c>
      <c r="Y5262" t="str">
        <f t="shared" si="412"/>
        <v>237.22651412581+41.447616579421i</v>
      </c>
      <c r="Z5262" t="str">
        <f t="shared" si="413"/>
        <v>1.18613257062905+0.207238082897105i</v>
      </c>
      <c r="AA5262">
        <f t="shared" si="414"/>
        <v>1.204100534884835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410"/>
        <v>6.0060000000000009E-2</v>
      </c>
      <c r="E5263" s="2">
        <v>183.6</v>
      </c>
      <c r="F5263" s="2">
        <f t="shared" si="411"/>
        <v>-6.2831853071795826E-2</v>
      </c>
      <c r="G5263" s="1">
        <v>3.03578730690496E+18</v>
      </c>
      <c r="H5263">
        <v>5.9871155959643999E-2</v>
      </c>
      <c r="I5263">
        <v>1.5910322608024701</v>
      </c>
      <c r="J5263">
        <v>-105.611285564775</v>
      </c>
      <c r="K5263">
        <v>-5.4676321479177803</v>
      </c>
      <c r="L5263">
        <v>706.303807911631</v>
      </c>
      <c r="M5263">
        <v>135.39552804537701</v>
      </c>
      <c r="N5263">
        <v>39.3070947232343</v>
      </c>
      <c r="O5263">
        <v>-151.74809768537301</v>
      </c>
      <c r="P5263" s="1">
        <v>2.7211648902441898E-4</v>
      </c>
      <c r="Q5263" s="1">
        <v>-1.3977590213259901E-4</v>
      </c>
      <c r="R5263" s="1">
        <v>3.1246915507113899E-4</v>
      </c>
      <c r="S5263" s="1">
        <v>-3.4692633785345399E-4</v>
      </c>
      <c r="T5263" s="1">
        <v>8.8270071940612597E-4</v>
      </c>
      <c r="U5263" s="1">
        <v>-8.5679326859226497E-5</v>
      </c>
      <c r="V5263">
        <v>743.60822317388204</v>
      </c>
      <c r="W5263">
        <v>5.9858897967479001E-2</v>
      </c>
      <c r="X5263">
        <v>-1.2114660758553099E-3</v>
      </c>
      <c r="Y5263" t="str">
        <f t="shared" si="412"/>
        <v>299.137528704536+72.9721864829378i</v>
      </c>
      <c r="Z5263" t="str">
        <f t="shared" si="413"/>
        <v>1.49568764352268+0.364860932414689i</v>
      </c>
      <c r="AA5263">
        <f t="shared" si="414"/>
        <v>1.5395470200643251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410"/>
        <v>6.0059999999999968E-2</v>
      </c>
      <c r="E5264" s="2">
        <v>187.2</v>
      </c>
      <c r="F5264" s="2">
        <f t="shared" si="411"/>
        <v>-0.12566370614359193</v>
      </c>
      <c r="G5264" s="1">
        <v>3.0357873069049999E+18</v>
      </c>
      <c r="H5264">
        <v>5.9871155959643999E-2</v>
      </c>
      <c r="I5264">
        <v>1.5910322608024701</v>
      </c>
      <c r="J5264">
        <v>-153.35366380874501</v>
      </c>
      <c r="K5264">
        <v>-20.480602460038099</v>
      </c>
      <c r="L5264">
        <v>678.847001239012</v>
      </c>
      <c r="M5264">
        <v>168.57866972848399</v>
      </c>
      <c r="N5264">
        <v>38.016623547266001</v>
      </c>
      <c r="O5264">
        <v>-118.80691312149401</v>
      </c>
      <c r="P5264" s="1">
        <v>2.7031707870578099E-4</v>
      </c>
      <c r="Q5264" s="1">
        <v>-1.1201484474718599E-4</v>
      </c>
      <c r="R5264" s="1">
        <v>2.8234761423525197E-4</v>
      </c>
      <c r="S5264" s="1">
        <v>-3.5668249938534101E-4</v>
      </c>
      <c r="T5264" s="1">
        <v>9.4208651669413395E-4</v>
      </c>
      <c r="U5264" s="1">
        <v>-1.2530659159289199E-4</v>
      </c>
      <c r="V5264">
        <v>727.15140550693297</v>
      </c>
      <c r="W5264">
        <v>5.9858897967479001E-2</v>
      </c>
      <c r="X5264">
        <v>-1.2114660758553099E-3</v>
      </c>
      <c r="Y5264" t="str">
        <f t="shared" si="412"/>
        <v>342.482838234794+103.256998207611i</v>
      </c>
      <c r="Z5264" t="str">
        <f t="shared" si="413"/>
        <v>1.71241419117397+0.516284991038055i</v>
      </c>
      <c r="AA5264">
        <f t="shared" si="414"/>
        <v>1.7885504058049824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410"/>
        <v>6.0059999999999954E-2</v>
      </c>
      <c r="E5265" s="2">
        <v>190.8</v>
      </c>
      <c r="F5265" s="2">
        <f t="shared" si="411"/>
        <v>-0.18849555921538741</v>
      </c>
      <c r="G5265" s="1">
        <v>3.0357873069050102E+18</v>
      </c>
      <c r="H5265">
        <v>5.9871155959643999E-2</v>
      </c>
      <c r="I5265">
        <v>1.5910322608024701</v>
      </c>
      <c r="J5265">
        <v>-184.86138670500301</v>
      </c>
      <c r="K5265">
        <v>-41.331932196250101</v>
      </c>
      <c r="L5265">
        <v>627.33333711568196</v>
      </c>
      <c r="M5265">
        <v>172.76192404856201</v>
      </c>
      <c r="N5265">
        <v>37.609894932395399</v>
      </c>
      <c r="O5265">
        <v>-94.979536521564398</v>
      </c>
      <c r="P5265" s="1">
        <v>2.6427220735632999E-4</v>
      </c>
      <c r="Q5265" s="1">
        <v>-8.3992336044093503E-5</v>
      </c>
      <c r="R5265" s="1">
        <v>2.59559287909217E-4</v>
      </c>
      <c r="S5265" s="1">
        <v>-3.63804109133849E-4</v>
      </c>
      <c r="T5265" s="1">
        <v>9.9116394338911789E-4</v>
      </c>
      <c r="U5265" s="1">
        <v>-1.6334180587652199E-4</v>
      </c>
      <c r="V5265">
        <v>685.35499978179803</v>
      </c>
      <c r="W5265">
        <v>5.9858897967479001E-2</v>
      </c>
      <c r="X5265">
        <v>-1.2114660758553099E-3</v>
      </c>
      <c r="Y5265" t="str">
        <f t="shared" si="412"/>
        <v>418.750982767662+138.016184484957i</v>
      </c>
      <c r="Z5265" t="str">
        <f t="shared" si="413"/>
        <v>2.09375491383831+0.690080922424785i</v>
      </c>
      <c r="AA5265">
        <f t="shared" si="414"/>
        <v>2.204545603682698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410"/>
        <v>6.0060000000000016E-2</v>
      </c>
      <c r="E5266" s="2">
        <v>194.4</v>
      </c>
      <c r="F5266" s="2">
        <f t="shared" si="411"/>
        <v>-0.25132741228718375</v>
      </c>
      <c r="G5266" s="1">
        <v>3.0357873069049498E+18</v>
      </c>
      <c r="H5266">
        <v>5.9871155959643999E-2</v>
      </c>
      <c r="I5266">
        <v>1.5910322608024701</v>
      </c>
      <c r="J5266">
        <v>-190.829341109371</v>
      </c>
      <c r="K5266">
        <v>-56.336937779724302</v>
      </c>
      <c r="L5266">
        <v>633.91701843702901</v>
      </c>
      <c r="M5266">
        <v>195.78596250816599</v>
      </c>
      <c r="N5266">
        <v>34.753965101364301</v>
      </c>
      <c r="O5266">
        <v>-77.345432239492794</v>
      </c>
      <c r="P5266" s="1">
        <v>2.5737089239927702E-4</v>
      </c>
      <c r="Q5266" s="1">
        <v>-5.7520221839451199E-5</v>
      </c>
      <c r="R5266" s="1">
        <v>2.3940436778277499E-4</v>
      </c>
      <c r="S5266" s="1">
        <v>-3.6933248348287401E-4</v>
      </c>
      <c r="T5266">
        <v>1.0361620673384701E-3</v>
      </c>
      <c r="U5266" s="1">
        <v>-2.02804261986559E-4</v>
      </c>
      <c r="V5266">
        <v>697.82717870870795</v>
      </c>
      <c r="W5266">
        <v>5.9858897967479001E-2</v>
      </c>
      <c r="X5266">
        <v>-1.2114660758553099E-3</v>
      </c>
      <c r="Y5266" t="str">
        <f t="shared" si="412"/>
        <v>561.958774990338+147.418772794238i</v>
      </c>
      <c r="Z5266" t="str">
        <f t="shared" si="413"/>
        <v>2.80979387495169+0.73709386397119i</v>
      </c>
      <c r="AA5266">
        <f t="shared" si="414"/>
        <v>2.9048664313561843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410"/>
        <v>6.0059999999999961E-2</v>
      </c>
      <c r="E5267" s="2">
        <v>198</v>
      </c>
      <c r="F5267" s="2">
        <f t="shared" si="411"/>
        <v>-0.31415926535897881</v>
      </c>
      <c r="G5267" s="1">
        <v>3.0357873069049999E+18</v>
      </c>
      <c r="H5267">
        <v>5.9871155959643999E-2</v>
      </c>
      <c r="I5267">
        <v>1.5910322608024701</v>
      </c>
      <c r="J5267">
        <v>-217.16193291969</v>
      </c>
      <c r="K5267">
        <v>-83.009994848588704</v>
      </c>
      <c r="L5267">
        <v>686.75094003291099</v>
      </c>
      <c r="M5267">
        <v>191.15126042196999</v>
      </c>
      <c r="N5267">
        <v>12.8625439136731</v>
      </c>
      <c r="O5267">
        <v>-62.985374487965103</v>
      </c>
      <c r="P5267" s="1">
        <v>2.4551901569456401E-4</v>
      </c>
      <c r="Q5267" s="1">
        <v>-3.3312970537250802E-5</v>
      </c>
      <c r="R5267" s="1">
        <v>2.26591762745856E-4</v>
      </c>
      <c r="S5267" s="1">
        <v>-3.7976681400970298E-4</v>
      </c>
      <c r="T5267">
        <v>1.07207787854314E-3</v>
      </c>
      <c r="U5267" s="1">
        <v>-2.3793914856282E-4</v>
      </c>
      <c r="V5267">
        <v>752.56111033356899</v>
      </c>
      <c r="W5267">
        <v>5.9858897967479001E-2</v>
      </c>
      <c r="X5267">
        <v>-1.2114660758553099E-3</v>
      </c>
      <c r="Y5267" t="str">
        <f t="shared" si="412"/>
        <v>580.022766917867+168.257866935674i</v>
      </c>
      <c r="Z5267" t="str">
        <f t="shared" si="413"/>
        <v>2.90011383458934+0.84128933467837i</v>
      </c>
      <c r="AA5267">
        <f t="shared" si="414"/>
        <v>3.0196734919888373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410"/>
        <v>6.0060000000000037E-2</v>
      </c>
      <c r="E5268" s="2">
        <v>201.6</v>
      </c>
      <c r="F5268" s="2">
        <f t="shared" si="411"/>
        <v>-0.37699111843077571</v>
      </c>
      <c r="G5268" s="1">
        <v>3.03578730690494E+18</v>
      </c>
      <c r="H5268">
        <v>5.9871155959643999E-2</v>
      </c>
      <c r="I5268">
        <v>1.5910322608024701</v>
      </c>
      <c r="J5268">
        <v>-329.11413066047999</v>
      </c>
      <c r="K5268">
        <v>-86.381729019188498</v>
      </c>
      <c r="L5268">
        <v>695.29780956477703</v>
      </c>
      <c r="M5268">
        <v>182.28360986099199</v>
      </c>
      <c r="N5268">
        <v>-6.3667244444399103</v>
      </c>
      <c r="O5268">
        <v>-41.870855557958201</v>
      </c>
      <c r="P5268" s="1">
        <v>2.2356142938351499E-4</v>
      </c>
      <c r="Q5268" s="1">
        <v>3.8532461984759096E-6</v>
      </c>
      <c r="R5268" s="1">
        <v>2.1527874373300501E-4</v>
      </c>
      <c r="S5268" s="1">
        <v>-3.9594256023472199E-4</v>
      </c>
      <c r="T5268">
        <v>1.1043522470624699E-3</v>
      </c>
      <c r="U5268" s="1">
        <v>-2.7155107462025402E-4</v>
      </c>
      <c r="V5268">
        <v>796.39059276437104</v>
      </c>
      <c r="W5268">
        <v>5.9858897967479001E-2</v>
      </c>
      <c r="X5268">
        <v>-1.2114660758553099E-3</v>
      </c>
      <c r="Y5268" t="str">
        <f t="shared" si="412"/>
        <v>658.574170652723+178.448924803632i</v>
      </c>
      <c r="Z5268" t="str">
        <f t="shared" si="413"/>
        <v>3.29287085326362+0.89224462401816i</v>
      </c>
      <c r="AA5268">
        <f t="shared" si="414"/>
        <v>3.4116123644638163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410"/>
        <v>6.005999999999994E-2</v>
      </c>
      <c r="E5269" s="2">
        <v>205.2</v>
      </c>
      <c r="F5269" s="2">
        <f t="shared" si="411"/>
        <v>-0.43982297150257033</v>
      </c>
      <c r="G5269" s="1">
        <v>3.0357873069050301E+18</v>
      </c>
      <c r="H5269">
        <v>5.9871155959643999E-2</v>
      </c>
      <c r="I5269">
        <v>1.5910322608024701</v>
      </c>
      <c r="J5269">
        <v>-342.07621310331399</v>
      </c>
      <c r="K5269">
        <v>-98.956920438127796</v>
      </c>
      <c r="L5269">
        <v>635.312615375321</v>
      </c>
      <c r="M5269">
        <v>184.88209702537401</v>
      </c>
      <c r="N5269">
        <v>12.619728795556099</v>
      </c>
      <c r="O5269">
        <v>-11.742886016653401</v>
      </c>
      <c r="P5269" s="1">
        <v>2.0018577775466999E-4</v>
      </c>
      <c r="Q5269" s="1">
        <v>4.7826382986124001E-5</v>
      </c>
      <c r="R5269" s="1">
        <v>2.0195038367273299E-4</v>
      </c>
      <c r="S5269" s="1">
        <v>-3.97710370779502E-4</v>
      </c>
      <c r="T5269">
        <v>1.1355906484836499E-3</v>
      </c>
      <c r="U5269" s="1">
        <v>-3.0708901951106098E-4</v>
      </c>
      <c r="V5269">
        <v>751.604463568509</v>
      </c>
      <c r="W5269">
        <v>5.9858897967479001E-2</v>
      </c>
      <c r="X5269">
        <v>-1.2114660758553099E-3</v>
      </c>
      <c r="Y5269" t="str">
        <f t="shared" si="412"/>
        <v>699.209107128949+159.816677958181i</v>
      </c>
      <c r="Z5269" t="str">
        <f t="shared" si="413"/>
        <v>3.49604553564475+0.799083389790905i</v>
      </c>
      <c r="AA5269">
        <f t="shared" si="414"/>
        <v>3.5862053275211823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410"/>
        <v>6.0060000000000037E-2</v>
      </c>
      <c r="E5270" s="2">
        <v>208.8</v>
      </c>
      <c r="F5270" s="2">
        <f t="shared" si="411"/>
        <v>-0.50265482457436628</v>
      </c>
      <c r="G5270" s="1">
        <v>3.0357873069049201E+18</v>
      </c>
      <c r="H5270">
        <v>5.9871155959643999E-2</v>
      </c>
      <c r="I5270">
        <v>1.5910322608024701</v>
      </c>
      <c r="J5270">
        <v>-380.36028630969099</v>
      </c>
      <c r="K5270">
        <v>-117.692262599354</v>
      </c>
      <c r="L5270">
        <v>675.162284008798</v>
      </c>
      <c r="M5270">
        <v>156.33385472103399</v>
      </c>
      <c r="N5270">
        <v>0.553165137507448</v>
      </c>
      <c r="O5270">
        <v>1.77074900612805</v>
      </c>
      <c r="P5270" s="1">
        <v>1.6756487419788E-4</v>
      </c>
      <c r="Q5270" s="1">
        <v>8.8764195890939706E-5</v>
      </c>
      <c r="R5270" s="1">
        <v>1.9825617526582701E-4</v>
      </c>
      <c r="S5270" s="1">
        <v>-3.9861322696482999E-4</v>
      </c>
      <c r="T5270">
        <v>1.1555593833721899E-3</v>
      </c>
      <c r="U5270" s="1">
        <v>-3.3908342979739099E-4</v>
      </c>
      <c r="V5270">
        <v>799.25793177232299</v>
      </c>
      <c r="W5270">
        <v>5.9858897967479001E-2</v>
      </c>
      <c r="X5270">
        <v>-1.2114660758553099E-3</v>
      </c>
      <c r="Y5270" t="str">
        <f t="shared" si="412"/>
        <v>701.39098965379+166.006740184926i</v>
      </c>
      <c r="Z5270" t="str">
        <f t="shared" si="413"/>
        <v>3.50695494826895+0.83003370092463i</v>
      </c>
      <c r="AA5270">
        <f t="shared" si="414"/>
        <v>3.6038436361555299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410"/>
        <v>6.0059999999999954E-2</v>
      </c>
      <c r="E5271" s="2">
        <v>212.4</v>
      </c>
      <c r="F5271" s="2">
        <f t="shared" si="411"/>
        <v>-0.56548667764616245</v>
      </c>
      <c r="G5271" s="1">
        <v>3.0357873069049999E+18</v>
      </c>
      <c r="H5271">
        <v>5.9871155959643999E-2</v>
      </c>
      <c r="I5271">
        <v>1.5910322608024701</v>
      </c>
      <c r="J5271">
        <v>-436.91845671644001</v>
      </c>
      <c r="K5271">
        <v>-104.741998464273</v>
      </c>
      <c r="L5271">
        <v>616.44295516979901</v>
      </c>
      <c r="M5271">
        <v>133.21484545151199</v>
      </c>
      <c r="N5271">
        <v>-26.6717162377502</v>
      </c>
      <c r="O5271">
        <v>11.3004514854692</v>
      </c>
      <c r="P5271" s="1">
        <v>1.2375848926288399E-4</v>
      </c>
      <c r="Q5271" s="1">
        <v>1.3865755028846701E-4</v>
      </c>
      <c r="R5271" s="1">
        <v>1.8511821717370199E-4</v>
      </c>
      <c r="S5271" s="1">
        <v>-3.95240778038439E-4</v>
      </c>
      <c r="T5271">
        <v>1.1735356641413501E-3</v>
      </c>
      <c r="U5271" s="1">
        <v>-3.7177743909914003E-4</v>
      </c>
      <c r="V5271">
        <v>774.89084182209399</v>
      </c>
      <c r="W5271">
        <v>5.9858897967479001E-2</v>
      </c>
      <c r="X5271">
        <v>-1.2114660758553099E-3</v>
      </c>
      <c r="Y5271" t="str">
        <f t="shared" si="412"/>
        <v>648.123620852787+135.707627548216i</v>
      </c>
      <c r="Z5271" t="str">
        <f t="shared" si="413"/>
        <v>3.24061810426393+0.67853813774108i</v>
      </c>
      <c r="AA5271">
        <f t="shared" si="414"/>
        <v>3.3108940940556044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410"/>
        <v>6.006000000000003E-2</v>
      </c>
      <c r="E5272" s="2">
        <v>216</v>
      </c>
      <c r="F5272" s="2">
        <f t="shared" si="411"/>
        <v>-0.62831853071795751</v>
      </c>
      <c r="G5272" s="1">
        <v>3.03578730690494E+18</v>
      </c>
      <c r="H5272">
        <v>5.9871155959643999E-2</v>
      </c>
      <c r="I5272">
        <v>1.5910322608024701</v>
      </c>
      <c r="J5272">
        <v>-468.48400733209098</v>
      </c>
      <c r="K5272">
        <v>-114.741333360421</v>
      </c>
      <c r="L5272">
        <v>548.46470691789295</v>
      </c>
      <c r="M5272">
        <v>124.499638692349</v>
      </c>
      <c r="N5272">
        <v>-28.940981821866899</v>
      </c>
      <c r="O5272">
        <v>20.6785029864343</v>
      </c>
      <c r="P5272" s="1">
        <v>7.6699404773215805E-5</v>
      </c>
      <c r="Q5272" s="1">
        <v>1.91207942744362E-4</v>
      </c>
      <c r="R5272" s="1">
        <v>1.8032442119434E-4</v>
      </c>
      <c r="S5272" s="1">
        <v>-3.8642654241590401E-4</v>
      </c>
      <c r="T5272">
        <v>1.1790047492995399E-3</v>
      </c>
      <c r="U5272" s="1">
        <v>-4.0012229973361801E-4</v>
      </c>
      <c r="V5272">
        <v>741.76931345998105</v>
      </c>
      <c r="W5272">
        <v>5.9858897967479001E-2</v>
      </c>
      <c r="X5272">
        <v>-1.2114660758553099E-3</v>
      </c>
      <c r="Y5272" t="str">
        <f t="shared" si="412"/>
        <v>665.820409546954+58.7299546674047i</v>
      </c>
      <c r="Z5272" t="str">
        <f t="shared" si="413"/>
        <v>3.32910204773477+0.293649773337024i</v>
      </c>
      <c r="AA5272">
        <f t="shared" si="414"/>
        <v>3.3420279223269103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410"/>
        <v>6.0060000000000002E-2</v>
      </c>
      <c r="E5273" s="2">
        <v>219.6</v>
      </c>
      <c r="F5273" s="2">
        <f t="shared" si="411"/>
        <v>-0.69115038378975446</v>
      </c>
      <c r="G5273" s="1">
        <v>3.0357873069049498E+18</v>
      </c>
      <c r="H5273">
        <v>5.9871155959643999E-2</v>
      </c>
      <c r="I5273">
        <v>1.5910322608024701</v>
      </c>
      <c r="J5273">
        <v>-441.79632297384501</v>
      </c>
      <c r="K5273">
        <v>-106.18236752449</v>
      </c>
      <c r="L5273">
        <v>482.745720808388</v>
      </c>
      <c r="M5273">
        <v>84.547660721960099</v>
      </c>
      <c r="N5273">
        <v>-39.242029368221601</v>
      </c>
      <c r="O5273">
        <v>20.280992845168999</v>
      </c>
      <c r="P5273" s="1">
        <v>1.5088770017583599E-5</v>
      </c>
      <c r="Q5273" s="1">
        <v>2.49861178126351E-4</v>
      </c>
      <c r="R5273" s="1">
        <v>1.8171978798283301E-4</v>
      </c>
      <c r="S5273" s="1">
        <v>-3.6974057348198002E-4</v>
      </c>
      <c r="T5273">
        <v>1.1753211061316701E-3</v>
      </c>
      <c r="U5273" s="1">
        <v>-4.29133460111919E-4</v>
      </c>
      <c r="V5273">
        <v>669.77733583512895</v>
      </c>
      <c r="W5273">
        <v>5.9858897967479001E-2</v>
      </c>
      <c r="X5273">
        <v>-1.2114660758553099E-3</v>
      </c>
      <c r="Y5273" t="str">
        <f t="shared" si="412"/>
        <v>650.437686405007+19.0560587294214i</v>
      </c>
      <c r="Z5273" t="str">
        <f t="shared" si="413"/>
        <v>3.25218843202503+0.095280293647107i</v>
      </c>
      <c r="AA5273">
        <f t="shared" si="414"/>
        <v>3.2535838596469127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410"/>
        <v>6.0059999999999988E-2</v>
      </c>
      <c r="E5274" s="2">
        <v>223.2</v>
      </c>
      <c r="F5274" s="2">
        <f t="shared" si="411"/>
        <v>-0.75398223686154964</v>
      </c>
      <c r="G5274" s="1">
        <v>3.0357873069049702E+18</v>
      </c>
      <c r="H5274">
        <v>5.9871155959643999E-2</v>
      </c>
      <c r="I5274">
        <v>1.5910322608024701</v>
      </c>
      <c r="J5274">
        <v>-464.20787658720701</v>
      </c>
      <c r="K5274">
        <v>-65.177337898199994</v>
      </c>
      <c r="L5274">
        <v>478.31249022485702</v>
      </c>
      <c r="M5274">
        <v>16.3870682143252</v>
      </c>
      <c r="N5274">
        <v>-58.070227914787303</v>
      </c>
      <c r="O5274">
        <v>27.190086504837598</v>
      </c>
      <c r="P5274" s="1">
        <v>-7.1783165944650897E-5</v>
      </c>
      <c r="Q5274" s="1">
        <v>3.0877025086567002E-4</v>
      </c>
      <c r="R5274" s="1">
        <v>1.9332207864755199E-4</v>
      </c>
      <c r="S5274" s="1">
        <v>-3.49366340134788E-4</v>
      </c>
      <c r="T5274">
        <v>1.1584959560614299E-3</v>
      </c>
      <c r="U5274" s="1">
        <v>-4.5837513017958002E-4</v>
      </c>
      <c r="V5274">
        <v>672.97835369726499</v>
      </c>
      <c r="W5274">
        <v>5.9858897967479001E-2</v>
      </c>
      <c r="X5274">
        <v>-1.2114660758553099E-3</v>
      </c>
      <c r="Y5274" t="str">
        <f t="shared" si="412"/>
        <v>605.286313622938-125.384018673939i</v>
      </c>
      <c r="Z5274" t="str">
        <f t="shared" si="413"/>
        <v>3.02643156811469-0.626920093369695i</v>
      </c>
      <c r="AA5274">
        <f t="shared" si="414"/>
        <v>3.0906822612413283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410"/>
        <v>6.0059999999999988E-2</v>
      </c>
      <c r="E5275" s="2">
        <v>226.8</v>
      </c>
      <c r="F5275" s="2">
        <f t="shared" si="411"/>
        <v>-0.81681408993334703</v>
      </c>
      <c r="G5275" s="1">
        <v>3.03578730690498E+18</v>
      </c>
      <c r="H5275">
        <v>5.9871155959643999E-2</v>
      </c>
      <c r="I5275">
        <v>1.5910322608024701</v>
      </c>
      <c r="J5275">
        <v>-481.04499909592801</v>
      </c>
      <c r="K5275">
        <v>-37.352587447326002</v>
      </c>
      <c r="L5275">
        <v>440.53984269308302</v>
      </c>
      <c r="M5275">
        <v>-8.9352911244401501</v>
      </c>
      <c r="N5275">
        <v>-56.519764740227302</v>
      </c>
      <c r="O5275">
        <v>17.959209591602701</v>
      </c>
      <c r="P5275" s="1">
        <v>-1.9276505905621799E-4</v>
      </c>
      <c r="Q5275" s="1">
        <v>3.7771987553665201E-4</v>
      </c>
      <c r="R5275" s="1">
        <v>1.9706107980603001E-4</v>
      </c>
      <c r="S5275" s="1">
        <v>-3.1281475112765E-4</v>
      </c>
      <c r="T5275">
        <v>1.1237223436181101E-3</v>
      </c>
      <c r="U5275" s="1">
        <v>-4.84769947812538E-4</v>
      </c>
      <c r="V5275">
        <v>656.10343421383004</v>
      </c>
      <c r="W5275">
        <v>5.9858897967479001E-2</v>
      </c>
      <c r="X5275">
        <v>-1.2114660758553099E-3</v>
      </c>
      <c r="Y5275" t="str">
        <f t="shared" si="412"/>
        <v>412.360573365811-233.106323992497i</v>
      </c>
      <c r="Z5275" t="str">
        <f t="shared" si="413"/>
        <v>2.06180286682905-1.16553161996248i</v>
      </c>
      <c r="AA5275">
        <f t="shared" si="414"/>
        <v>2.3684372524508333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410"/>
        <v>6.0060000000000002E-2</v>
      </c>
      <c r="E5276" s="2">
        <v>230.4</v>
      </c>
      <c r="F5276" s="2">
        <f t="shared" si="411"/>
        <v>-0.87964594300514209</v>
      </c>
      <c r="G5276" s="1">
        <v>3.03578730690496E+18</v>
      </c>
      <c r="H5276">
        <v>5.9871155959643999E-2</v>
      </c>
      <c r="I5276">
        <v>1.5910322608024701</v>
      </c>
      <c r="J5276">
        <v>-524.26315247098</v>
      </c>
      <c r="K5276">
        <v>24.143756264724001</v>
      </c>
      <c r="L5276">
        <v>351.85430729261299</v>
      </c>
      <c r="M5276">
        <v>-142.754469516841</v>
      </c>
      <c r="N5276">
        <v>-80.812278512335894</v>
      </c>
      <c r="O5276">
        <v>14.3351996725743</v>
      </c>
      <c r="P5276" s="1">
        <v>-3.47992627190985E-4</v>
      </c>
      <c r="Q5276" s="1">
        <v>4.3981243545236198E-4</v>
      </c>
      <c r="R5276" s="1">
        <v>1.73313455674941E-4</v>
      </c>
      <c r="S5276" s="1">
        <v>-2.7389833138383499E-4</v>
      </c>
      <c r="T5276">
        <v>1.07596067270728E-3</v>
      </c>
      <c r="U5276" s="1">
        <v>-5.0366281766673997E-4</v>
      </c>
      <c r="V5276">
        <v>652.95573237455199</v>
      </c>
      <c r="W5276">
        <v>5.9858897967479001E-2</v>
      </c>
      <c r="X5276">
        <v>-1.2114660758553099E-3</v>
      </c>
      <c r="Y5276" t="str">
        <f t="shared" si="412"/>
        <v>332.918518877166-223.087376800994i</v>
      </c>
      <c r="Z5276" t="str">
        <f t="shared" si="413"/>
        <v>1.66459259438583-1.11543688400497i</v>
      </c>
      <c r="AA5276">
        <f t="shared" si="414"/>
        <v>2.0037634459892875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410"/>
        <v>6.005999999999994E-2</v>
      </c>
      <c r="E5277" s="2">
        <v>234</v>
      </c>
      <c r="F5277" s="2">
        <f t="shared" si="411"/>
        <v>-0.94247779607693793</v>
      </c>
      <c r="G5277" s="1">
        <v>3.0357873069050199E+18</v>
      </c>
      <c r="H5277">
        <v>5.9871155959643999E-2</v>
      </c>
      <c r="I5277">
        <v>1.5910322608024701</v>
      </c>
      <c r="J5277">
        <v>-415.86141156635398</v>
      </c>
      <c r="K5277">
        <v>199.61400360701899</v>
      </c>
      <c r="L5277">
        <v>207.56469866163599</v>
      </c>
      <c r="M5277">
        <v>-143.10719963390201</v>
      </c>
      <c r="N5277">
        <v>-97.358102457112807</v>
      </c>
      <c r="O5277">
        <v>9.1833422821536299</v>
      </c>
      <c r="P5277" s="1">
        <v>-5.1297480351069995E-4</v>
      </c>
      <c r="Q5277" s="1">
        <v>5.1035895626271098E-4</v>
      </c>
      <c r="R5277" s="1">
        <v>1.3519153799914201E-4</v>
      </c>
      <c r="S5277" s="1">
        <v>-2.1676074541689301E-4</v>
      </c>
      <c r="T5277">
        <v>1.01570983651651E-3</v>
      </c>
      <c r="U5277" s="1">
        <v>-5.1459365030741896E-4</v>
      </c>
      <c r="V5277">
        <v>534.707558084845</v>
      </c>
      <c r="W5277">
        <v>5.9858897967479001E-2</v>
      </c>
      <c r="X5277">
        <v>-1.2114660758553099E-3</v>
      </c>
      <c r="Y5277" t="str">
        <f t="shared" si="412"/>
        <v>206.094505374937-273.885221298376i</v>
      </c>
      <c r="Z5277" t="str">
        <f t="shared" si="413"/>
        <v>1.03047252687469-1.36942610649188i</v>
      </c>
      <c r="AA5277">
        <f t="shared" si="414"/>
        <v>1.7138265635078185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410"/>
        <v>6.0059999999999954E-2</v>
      </c>
      <c r="E5278" s="2">
        <v>237.6</v>
      </c>
      <c r="F5278" s="2">
        <f t="shared" si="411"/>
        <v>-1.0053096491487341</v>
      </c>
      <c r="G5278" s="1">
        <v>3.0357873069050102E+18</v>
      </c>
      <c r="H5278">
        <v>5.9871155959643999E-2</v>
      </c>
      <c r="I5278">
        <v>1.5910322608024701</v>
      </c>
      <c r="J5278">
        <v>-378.57262520202602</v>
      </c>
      <c r="K5278">
        <v>206.22277774145101</v>
      </c>
      <c r="L5278">
        <v>154.05052766796001</v>
      </c>
      <c r="M5278">
        <v>-133.345923250358</v>
      </c>
      <c r="N5278">
        <v>-106.347797574604</v>
      </c>
      <c r="O5278">
        <v>-23.407448287202602</v>
      </c>
      <c r="P5278" s="1">
        <v>-6.9526848591663503E-4</v>
      </c>
      <c r="Q5278" s="1">
        <v>5.6401716375348103E-4</v>
      </c>
      <c r="R5278" s="1">
        <v>9.4607278522404302E-5</v>
      </c>
      <c r="S5278" s="1">
        <v>-1.4854730232409101E-4</v>
      </c>
      <c r="T5278" s="1">
        <v>9.2199253113729002E-4</v>
      </c>
      <c r="U5278" s="1">
        <v>-5.2848763692508603E-4</v>
      </c>
      <c r="V5278">
        <v>489.096646500779</v>
      </c>
      <c r="W5278">
        <v>5.9858897967479001E-2</v>
      </c>
      <c r="X5278">
        <v>-1.2114660758553099E-3</v>
      </c>
      <c r="Y5278" t="str">
        <f t="shared" si="412"/>
        <v>55.8047623492289-382.908777073071i</v>
      </c>
      <c r="Z5278" t="str">
        <f t="shared" si="413"/>
        <v>0.279023811746144-1.91454388536536i</v>
      </c>
      <c r="AA5278">
        <f t="shared" si="414"/>
        <v>1.9347693858729613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410"/>
        <v>6.0060000000000037E-2</v>
      </c>
      <c r="E5279" s="2">
        <v>241.2</v>
      </c>
      <c r="F5279" s="2">
        <f t="shared" si="411"/>
        <v>-1.0681415022205305</v>
      </c>
      <c r="G5279" s="1">
        <v>3.0357873069049201E+18</v>
      </c>
      <c r="H5279">
        <v>5.9871155959643999E-2</v>
      </c>
      <c r="I5279">
        <v>1.5910322608024701</v>
      </c>
      <c r="J5279">
        <v>-316.05647430758597</v>
      </c>
      <c r="K5279">
        <v>259.57185925772302</v>
      </c>
      <c r="L5279">
        <v>61.431846726226802</v>
      </c>
      <c r="M5279">
        <v>-169.844105718908</v>
      </c>
      <c r="N5279">
        <v>-113.834596692139</v>
      </c>
      <c r="O5279">
        <v>-91.398394729608697</v>
      </c>
      <c r="P5279" s="1">
        <v>-9.1600991489113103E-4</v>
      </c>
      <c r="Q5279" s="1">
        <v>6.0330411330640401E-4</v>
      </c>
      <c r="R5279" s="1">
        <v>4.86414475297621E-5</v>
      </c>
      <c r="S5279" s="1">
        <v>-7.9332662712328501E-5</v>
      </c>
      <c r="T5279" s="1">
        <v>7.9685355092969697E-4</v>
      </c>
      <c r="U5279" s="1">
        <v>-5.3364826690171304E-4</v>
      </c>
      <c r="V5279">
        <v>470.32129345067398</v>
      </c>
      <c r="W5279">
        <v>5.9858897967479001E-2</v>
      </c>
      <c r="X5279">
        <v>-1.2114660758553099E-3</v>
      </c>
      <c r="Y5279" t="str">
        <f t="shared" si="412"/>
        <v>-48.3403174025017-475.211519310598i</v>
      </c>
      <c r="Z5279" t="str">
        <f t="shared" si="413"/>
        <v>-0.241701587012508-2.37605759655299i</v>
      </c>
      <c r="AA5279">
        <f t="shared" si="414"/>
        <v>2.3883193587335709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410"/>
        <v>6.0060000000000037E-2</v>
      </c>
      <c r="E5280" s="2">
        <v>244.8</v>
      </c>
      <c r="F5280" s="2">
        <f t="shared" si="411"/>
        <v>-1.1309733552923269</v>
      </c>
      <c r="G5280" s="1">
        <v>3.03578730690494E+18</v>
      </c>
      <c r="H5280">
        <v>5.9871155959643999E-2</v>
      </c>
      <c r="I5280">
        <v>1.5910322608024701</v>
      </c>
      <c r="J5280">
        <v>-207.07756199255201</v>
      </c>
      <c r="K5280">
        <v>392.85199680928201</v>
      </c>
      <c r="L5280">
        <v>-35.768797149439401</v>
      </c>
      <c r="M5280">
        <v>-238.32237508149601</v>
      </c>
      <c r="N5280">
        <v>-129.64555245428801</v>
      </c>
      <c r="O5280">
        <v>-165.10867160044199</v>
      </c>
      <c r="P5280">
        <v>-1.1503395902675499E-3</v>
      </c>
      <c r="Q5280" s="1">
        <v>6.3468178967837402E-4</v>
      </c>
      <c r="R5280" s="1">
        <v>-1.48535769859675E-5</v>
      </c>
      <c r="S5280" s="1">
        <v>-1.6738833888677298E-5</v>
      </c>
      <c r="T5280" s="1">
        <v>6.3891857295142202E-4</v>
      </c>
      <c r="U5280" s="1">
        <v>-5.3442812700802496E-4</v>
      </c>
      <c r="V5280">
        <v>547.13765370395004</v>
      </c>
      <c r="W5280">
        <v>5.9858897967479001E-2</v>
      </c>
      <c r="X5280">
        <v>-1.2114660758553099E-3</v>
      </c>
      <c r="Y5280" t="str">
        <f t="shared" si="412"/>
        <v>-168.928932632368-489.569063059566i</v>
      </c>
      <c r="Z5280" t="str">
        <f t="shared" si="413"/>
        <v>-0.84464466316184-2.44784531529783i</v>
      </c>
      <c r="AA5280">
        <f t="shared" si="414"/>
        <v>2.5894731693209936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410"/>
        <v>6.0060000000000037E-2</v>
      </c>
      <c r="E5281" s="2">
        <v>248.4</v>
      </c>
      <c r="F5281" s="2">
        <f t="shared" si="411"/>
        <v>-1.1938052083641209</v>
      </c>
      <c r="G5281" s="1">
        <v>3.03578730690494E+18</v>
      </c>
      <c r="H5281">
        <v>5.9871155959643999E-2</v>
      </c>
      <c r="I5281">
        <v>1.5910322608024701</v>
      </c>
      <c r="J5281">
        <v>-83.443197850446694</v>
      </c>
      <c r="K5281">
        <v>564.166748185144</v>
      </c>
      <c r="L5281">
        <v>-85.028830569155005</v>
      </c>
      <c r="M5281">
        <v>-287.73354839124897</v>
      </c>
      <c r="N5281">
        <v>-147.06673406411301</v>
      </c>
      <c r="O5281">
        <v>-221.17790620357599</v>
      </c>
      <c r="P5281">
        <v>-1.37121860960585E-3</v>
      </c>
      <c r="Q5281" s="1">
        <v>6.4689494752676502E-4</v>
      </c>
      <c r="R5281" s="1">
        <v>-5.9165290304405603E-5</v>
      </c>
      <c r="S5281" s="1">
        <v>4.95849008035692E-5</v>
      </c>
      <c r="T5281" s="1">
        <v>4.31035550343559E-4</v>
      </c>
      <c r="U5281" s="1">
        <v>-5.2679594969738902E-4</v>
      </c>
      <c r="V5281">
        <v>697.00478792040497</v>
      </c>
      <c r="W5281">
        <v>5.9858897967479001E-2</v>
      </c>
      <c r="X5281">
        <v>-1.2114660758553099E-3</v>
      </c>
      <c r="Y5281" t="str">
        <f t="shared" si="412"/>
        <v>-238.201684779497-448.052587453103i</v>
      </c>
      <c r="Z5281" t="str">
        <f t="shared" si="413"/>
        <v>-1.19100842389748-2.24026293726551i</v>
      </c>
      <c r="AA5281">
        <f t="shared" si="414"/>
        <v>2.5371793578460804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410"/>
        <v>6.0059999999999995E-2</v>
      </c>
      <c r="E5282" s="2">
        <v>252</v>
      </c>
      <c r="F5282" s="2">
        <f t="shared" si="411"/>
        <v>-1.2566370614359164</v>
      </c>
      <c r="G5282" s="1">
        <v>3.03578730690496E+18</v>
      </c>
      <c r="H5282">
        <v>5.9871155959643999E-2</v>
      </c>
      <c r="I5282">
        <v>1.5910322608024701</v>
      </c>
      <c r="J5282">
        <v>49.181079741183503</v>
      </c>
      <c r="K5282">
        <v>760.46513701283402</v>
      </c>
      <c r="L5282">
        <v>-161.64248975391499</v>
      </c>
      <c r="M5282">
        <v>-267.67327464892998</v>
      </c>
      <c r="N5282">
        <v>-123.723584790543</v>
      </c>
      <c r="O5282">
        <v>-299.38505597862201</v>
      </c>
      <c r="P5282">
        <v>-1.53997925259636E-3</v>
      </c>
      <c r="Q5282" s="1">
        <v>6.1338871862282203E-4</v>
      </c>
      <c r="R5282" s="1">
        <v>-6.02161862166312E-5</v>
      </c>
      <c r="S5282" s="1">
        <v>1.06755177185149E-4</v>
      </c>
      <c r="T5282" s="1">
        <v>2.0794701149262E-4</v>
      </c>
      <c r="U5282" s="1">
        <v>-5.1817476648073895E-4</v>
      </c>
      <c r="V5282">
        <v>885.12271287563794</v>
      </c>
      <c r="W5282">
        <v>5.9858897967479001E-2</v>
      </c>
      <c r="X5282">
        <v>-1.2114660758553099E-3</v>
      </c>
      <c r="Y5282" t="str">
        <f t="shared" si="412"/>
        <v>-212.240747197685-326.909669803041i</v>
      </c>
      <c r="Z5282" t="str">
        <f t="shared" si="413"/>
        <v>-1.06120373598842-1.63454834901521i</v>
      </c>
      <c r="AA5282">
        <f t="shared" si="414"/>
        <v>1.9488205855193874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410"/>
        <v>6.0060000000000016E-2</v>
      </c>
      <c r="E5283" s="2">
        <v>255.6</v>
      </c>
      <c r="F5283" s="2">
        <f t="shared" si="411"/>
        <v>-1.319468914507713</v>
      </c>
      <c r="G5283" s="1">
        <v>3.0357873069049498E+18</v>
      </c>
      <c r="H5283">
        <v>5.9871155959643999E-2</v>
      </c>
      <c r="I5283">
        <v>1.5910322608024701</v>
      </c>
      <c r="J5283">
        <v>218.38459579197399</v>
      </c>
      <c r="K5283">
        <v>896.52123115367499</v>
      </c>
      <c r="L5283">
        <v>-189.85633002247499</v>
      </c>
      <c r="M5283">
        <v>-232.39803526452599</v>
      </c>
      <c r="N5283">
        <v>-100.817436067679</v>
      </c>
      <c r="O5283">
        <v>-362.21782895830302</v>
      </c>
      <c r="P5283">
        <v>-1.63660620386134E-3</v>
      </c>
      <c r="Q5283" s="1">
        <v>5.5051554533869598E-4</v>
      </c>
      <c r="R5283" s="1">
        <v>-2.1681823626538198E-5</v>
      </c>
      <c r="S5283" s="1">
        <v>1.34390015676344E-4</v>
      </c>
      <c r="T5283" s="1">
        <v>-3.00534639214854E-5</v>
      </c>
      <c r="U5283" s="1">
        <v>-5.0947393037394898E-4</v>
      </c>
      <c r="V5283">
        <v>1040.60671411608</v>
      </c>
      <c r="W5283">
        <v>5.9858897967479001E-2</v>
      </c>
      <c r="X5283">
        <v>-1.2114660758553099E-3</v>
      </c>
      <c r="Y5283" t="str">
        <f t="shared" si="412"/>
        <v>-207.848930982244-236.233112239979i</v>
      </c>
      <c r="Z5283" t="str">
        <f t="shared" si="413"/>
        <v>-1.03924465491122-1.1811655611999i</v>
      </c>
      <c r="AA5283">
        <f t="shared" si="414"/>
        <v>1.5732709670384868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410"/>
        <v>6.0059999999999954E-2</v>
      </c>
      <c r="E5284" s="2">
        <v>259.2</v>
      </c>
      <c r="F5284" s="2">
        <f t="shared" si="411"/>
        <v>-1.3823007675795091</v>
      </c>
      <c r="G5284" s="1">
        <v>3.0357873069050102E+18</v>
      </c>
      <c r="H5284">
        <v>5.9871155959643999E-2</v>
      </c>
      <c r="I5284">
        <v>1.5910322608024701</v>
      </c>
      <c r="J5284">
        <v>323.39096924117001</v>
      </c>
      <c r="K5284">
        <v>976.10409673265303</v>
      </c>
      <c r="L5284">
        <v>-154.37777711522699</v>
      </c>
      <c r="M5284">
        <v>-146.602738534922</v>
      </c>
      <c r="N5284">
        <v>-66.212553568130502</v>
      </c>
      <c r="O5284">
        <v>-379.73756192219599</v>
      </c>
      <c r="P5284">
        <v>-1.5985223477219699E-3</v>
      </c>
      <c r="Q5284" s="1">
        <v>4.42634120583597E-4</v>
      </c>
      <c r="R5284" s="1">
        <v>3.6701671954070402E-5</v>
      </c>
      <c r="S5284" s="1">
        <v>1.47080676953542E-4</v>
      </c>
      <c r="T5284" s="1">
        <v>-2.5067525365341301E-4</v>
      </c>
      <c r="U5284" s="1">
        <v>-5.0332134430652398E-4</v>
      </c>
      <c r="V5284">
        <v>1118.6020319320901</v>
      </c>
      <c r="W5284">
        <v>5.9858897967479001E-2</v>
      </c>
      <c r="X5284">
        <v>-1.2114660758553099E-3</v>
      </c>
      <c r="Y5284" t="str">
        <f t="shared" si="412"/>
        <v>-147.299767328223-82.2347849043795i</v>
      </c>
      <c r="Z5284" t="str">
        <f t="shared" si="413"/>
        <v>-0.736498836641115-0.411173924521897i</v>
      </c>
      <c r="AA5284">
        <f t="shared" si="414"/>
        <v>0.84350135304008511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410"/>
        <v>6.0059999999999968E-2</v>
      </c>
      <c r="E5285" s="2">
        <v>262.8</v>
      </c>
      <c r="F5285" s="2">
        <f t="shared" si="411"/>
        <v>-1.4451326206513044</v>
      </c>
      <c r="G5285" s="1">
        <v>3.0357873069049999E+18</v>
      </c>
      <c r="H5285">
        <v>5.9871155959643999E-2</v>
      </c>
      <c r="I5285">
        <v>1.5910322608024701</v>
      </c>
      <c r="J5285">
        <v>412.85927753079602</v>
      </c>
      <c r="K5285">
        <v>1052.70043140497</v>
      </c>
      <c r="L5285">
        <v>-157.34465230225999</v>
      </c>
      <c r="M5285">
        <v>-105.123694930913</v>
      </c>
      <c r="N5285">
        <v>-16.7036555261231</v>
      </c>
      <c r="O5285">
        <v>-378.97944131923902</v>
      </c>
      <c r="P5285">
        <v>-1.460499843602E-3</v>
      </c>
      <c r="Q5285" s="1">
        <v>3.1712198745887299E-4</v>
      </c>
      <c r="R5285" s="1">
        <v>8.9484687343329496E-5</v>
      </c>
      <c r="S5285" s="1">
        <v>1.4310340073751601E-4</v>
      </c>
      <c r="T5285" s="1">
        <v>-4.5389557223021802E-4</v>
      </c>
      <c r="U5285" s="1">
        <v>-4.9092434899768395E-4</v>
      </c>
      <c r="V5285">
        <v>1207.61903811512</v>
      </c>
      <c r="W5285">
        <v>5.9858897967479001E-2</v>
      </c>
      <c r="X5285">
        <v>-1.2114660758553099E-3</v>
      </c>
      <c r="Y5285" t="str">
        <f t="shared" si="412"/>
        <v>-61.852610035764+80.4215891953894i</v>
      </c>
      <c r="Z5285" t="str">
        <f t="shared" si="413"/>
        <v>-0.30926305017882+0.402107945976947i</v>
      </c>
      <c r="AA5285">
        <f t="shared" si="414"/>
        <v>0.50728141541328575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410"/>
        <v>6.0060000000000009E-2</v>
      </c>
      <c r="E5286" s="2">
        <v>266.39999999999998</v>
      </c>
      <c r="F5286" s="2">
        <f t="shared" si="411"/>
        <v>-1.5079644737231011</v>
      </c>
      <c r="G5286" s="1">
        <v>3.03578730690496E+18</v>
      </c>
      <c r="H5286">
        <v>5.9871155959643999E-2</v>
      </c>
      <c r="I5286">
        <v>1.5910322608024701</v>
      </c>
      <c r="J5286">
        <v>525.95634077273303</v>
      </c>
      <c r="K5286">
        <v>1115.09236576393</v>
      </c>
      <c r="L5286">
        <v>-114.50063629190601</v>
      </c>
      <c r="M5286">
        <v>-12.24171215748</v>
      </c>
      <c r="N5286">
        <v>32.813790904780397</v>
      </c>
      <c r="O5286">
        <v>-348.05652386207299</v>
      </c>
      <c r="P5286">
        <v>-1.25431892432213E-3</v>
      </c>
      <c r="Q5286" s="1">
        <v>1.7939114890515E-4</v>
      </c>
      <c r="R5286" s="1">
        <v>1.48835340523474E-4</v>
      </c>
      <c r="S5286" s="1">
        <v>1.23902970982638E-4</v>
      </c>
      <c r="T5286" s="1">
        <v>-6.2972584752824499E-4</v>
      </c>
      <c r="U5286" s="1">
        <v>-4.7187010115475801E-4</v>
      </c>
      <c r="V5286">
        <v>1286.67843709621</v>
      </c>
      <c r="W5286">
        <v>5.9858897967479001E-2</v>
      </c>
      <c r="X5286">
        <v>-1.2114660758553099E-3</v>
      </c>
      <c r="Y5286" t="str">
        <f t="shared" si="412"/>
        <v>23.5027256505889+247.196476794378i</v>
      </c>
      <c r="Z5286" t="str">
        <f t="shared" si="413"/>
        <v>0.117513628252945+1.23598238397189i</v>
      </c>
      <c r="AA5286">
        <f t="shared" si="414"/>
        <v>1.2415562437175403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410"/>
        <v>6.0060000000000002E-2</v>
      </c>
      <c r="E5287" s="2">
        <v>270</v>
      </c>
      <c r="F5287" s="2">
        <f t="shared" si="411"/>
        <v>-1.5707963267948963</v>
      </c>
      <c r="G5287" s="1">
        <v>3.0357873069049498E+18</v>
      </c>
      <c r="H5287">
        <v>5.9871155959643999E-2</v>
      </c>
      <c r="I5287">
        <v>1.5910322608024701</v>
      </c>
      <c r="J5287">
        <v>571.54940592832895</v>
      </c>
      <c r="K5287">
        <v>1131.2975145530199</v>
      </c>
      <c r="L5287">
        <v>-61.852610035763902</v>
      </c>
      <c r="M5287">
        <v>80.4215891953896</v>
      </c>
      <c r="N5287">
        <v>103.069910701137</v>
      </c>
      <c r="O5287">
        <v>-255.09595960262899</v>
      </c>
      <c r="P5287" s="1">
        <v>-9.9247808374608708E-4</v>
      </c>
      <c r="Q5287" s="1">
        <v>3.8319292821543397E-5</v>
      </c>
      <c r="R5287" s="1">
        <v>2.2428005218736301E-4</v>
      </c>
      <c r="S5287" s="1">
        <v>8.4869846300780896E-5</v>
      </c>
      <c r="T5287" s="1">
        <v>-7.9111523593545E-4</v>
      </c>
      <c r="U5287" s="1">
        <v>-4.5162461217516101E-4</v>
      </c>
      <c r="V5287">
        <v>1300.95869355078</v>
      </c>
      <c r="W5287">
        <v>5.9858897967479001E-2</v>
      </c>
      <c r="X5287">
        <v>-1.2114660758553099E-3</v>
      </c>
      <c r="Y5287" t="str">
        <f t="shared" si="412"/>
        <v>125.707215935126+397.515665178065i</v>
      </c>
      <c r="Z5287" t="str">
        <f t="shared" si="413"/>
        <v>0.62853607967563+1.98757832589033i</v>
      </c>
      <c r="AA5287">
        <f t="shared" si="414"/>
        <v>2.0845923354466733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410"/>
        <v>6.0060000000000009E-2</v>
      </c>
      <c r="E5288" s="2">
        <v>273.60000000000002</v>
      </c>
      <c r="F5288" s="2">
        <f t="shared" si="411"/>
        <v>1.5079644737231013</v>
      </c>
      <c r="G5288" s="1">
        <v>3.0357873069049498E+18</v>
      </c>
      <c r="H5288">
        <v>5.9871155959643999E-2</v>
      </c>
      <c r="I5288">
        <v>1.5910322608024701</v>
      </c>
      <c r="J5288">
        <v>652.52279223298001</v>
      </c>
      <c r="K5288">
        <v>1161.51625196128</v>
      </c>
      <c r="L5288">
        <v>-17.504059741917001</v>
      </c>
      <c r="M5288">
        <v>174.60881850972601</v>
      </c>
      <c r="N5288">
        <v>169.08924433903701</v>
      </c>
      <c r="O5288">
        <v>-152.27716556048799</v>
      </c>
      <c r="P5288" s="1">
        <v>-6.88575990518504E-4</v>
      </c>
      <c r="Q5288" s="1">
        <v>-9.5164853090218407E-5</v>
      </c>
      <c r="R5288" s="1">
        <v>3.5382394326759101E-4</v>
      </c>
      <c r="S5288" s="1">
        <v>2.9552028598103301E-5</v>
      </c>
      <c r="T5288" s="1">
        <v>-9.2077413047311903E-4</v>
      </c>
      <c r="U5288" s="1">
        <v>-4.1958264525811099E-4</v>
      </c>
      <c r="V5288">
        <v>1362.8940300936099</v>
      </c>
      <c r="W5288">
        <v>5.9858897967479001E-2</v>
      </c>
      <c r="X5288">
        <v>-1.2114660758553099E-3</v>
      </c>
      <c r="Y5288" t="str">
        <f t="shared" si="412"/>
        <v>235.883363668654+499.613298339504i</v>
      </c>
      <c r="Z5288" t="str">
        <f t="shared" si="413"/>
        <v>1.17941681834327+2.49806649169752i</v>
      </c>
      <c r="AA5288">
        <f t="shared" si="414"/>
        <v>2.7624916702739428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410"/>
        <v>6.0059999999999961E-2</v>
      </c>
      <c r="E5289" s="2">
        <v>277.2</v>
      </c>
      <c r="F5289" s="2">
        <f t="shared" si="411"/>
        <v>1.4451326206513049</v>
      </c>
      <c r="G5289" s="1">
        <v>3.0357873069049999E+18</v>
      </c>
      <c r="H5289">
        <v>5.9871155959643999E-2</v>
      </c>
      <c r="I5289">
        <v>1.5910322608024701</v>
      </c>
      <c r="J5289">
        <v>688.43110431380899</v>
      </c>
      <c r="K5289">
        <v>1085.2486903003701</v>
      </c>
      <c r="L5289">
        <v>39.737259706965197</v>
      </c>
      <c r="M5289">
        <v>263.57631557603901</v>
      </c>
      <c r="N5289">
        <v>238.42427003631499</v>
      </c>
      <c r="O5289">
        <v>-27.872359486900301</v>
      </c>
      <c r="P5289" s="1">
        <v>-3.5620685524341002E-4</v>
      </c>
      <c r="Q5289" s="1">
        <v>-2.1406667907876301E-4</v>
      </c>
      <c r="R5289" s="1">
        <v>4.9439734925241599E-4</v>
      </c>
      <c r="S5289" s="1">
        <v>-4.2666912394906E-5</v>
      </c>
      <c r="T5289">
        <v>-1.01011903296071E-3</v>
      </c>
      <c r="U5289" s="1">
        <v>-3.8224300205253402E-4</v>
      </c>
      <c r="V5289">
        <v>1334.30754704182</v>
      </c>
      <c r="W5289">
        <v>5.9858897967479001E-2</v>
      </c>
      <c r="X5289">
        <v>-1.2114660758553099E-3</v>
      </c>
      <c r="Y5289" t="str">
        <f t="shared" si="412"/>
        <v>353.529520711397+553.857894629124i</v>
      </c>
      <c r="Z5289" t="str">
        <f t="shared" si="413"/>
        <v>1.76764760355699+2.76928947314562i</v>
      </c>
      <c r="AA5289">
        <f t="shared" si="414"/>
        <v>3.2853526806776645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410"/>
        <v>6.0059999999999954E-2</v>
      </c>
      <c r="E5290" s="2">
        <v>280.8</v>
      </c>
      <c r="F5290" s="2">
        <f t="shared" si="411"/>
        <v>1.3823007675795091</v>
      </c>
      <c r="G5290" s="1">
        <v>3.0357873069050102E+18</v>
      </c>
      <c r="H5290">
        <v>5.9871155959643999E-2</v>
      </c>
      <c r="I5290">
        <v>1.5910322608024701</v>
      </c>
      <c r="J5290">
        <v>725.16629306551795</v>
      </c>
      <c r="K5290">
        <v>996.91398303810297</v>
      </c>
      <c r="L5290">
        <v>101.803978730862</v>
      </c>
      <c r="M5290">
        <v>318.45088637451198</v>
      </c>
      <c r="N5290">
        <v>282.33179064213601</v>
      </c>
      <c r="O5290">
        <v>99.593821578552806</v>
      </c>
      <c r="P5290" s="1">
        <v>2.1445831863563099E-6</v>
      </c>
      <c r="Q5290" s="1">
        <v>-2.9306380644520498E-4</v>
      </c>
      <c r="R5290" s="1">
        <v>6.2225588086698097E-4</v>
      </c>
      <c r="S5290" s="1">
        <v>-1.2227830104110101E-4</v>
      </c>
      <c r="T5290">
        <v>-1.05163014411212E-3</v>
      </c>
      <c r="U5290" s="1">
        <v>-3.4056150398821398E-4</v>
      </c>
      <c r="V5290">
        <v>1311.91037369068</v>
      </c>
      <c r="W5290">
        <v>5.9858897967479001E-2</v>
      </c>
      <c r="X5290">
        <v>-1.2114660758553099E-3</v>
      </c>
      <c r="Y5290" t="str">
        <f t="shared" si="412"/>
        <v>482.432923077564+580.390229594572i</v>
      </c>
      <c r="Z5290" t="str">
        <f t="shared" si="413"/>
        <v>2.41216461538782+2.90195114797286i</v>
      </c>
      <c r="AA5290">
        <f t="shared" si="414"/>
        <v>3.7735737169094854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410"/>
        <v>6.0060000000000016E-2</v>
      </c>
      <c r="E5291" s="2">
        <v>284.39999999999998</v>
      </c>
      <c r="F5291" s="2">
        <f t="shared" si="411"/>
        <v>1.319468914507713</v>
      </c>
      <c r="G5291" s="1">
        <v>3.0357873069049498E+18</v>
      </c>
      <c r="H5291">
        <v>5.9871155959643999E-2</v>
      </c>
      <c r="I5291">
        <v>1.5910322608024701</v>
      </c>
      <c r="J5291">
        <v>761.20929300936905</v>
      </c>
      <c r="K5291">
        <v>864.87238532461004</v>
      </c>
      <c r="L5291">
        <v>169.55123123625</v>
      </c>
      <c r="M5291">
        <v>349.76127224429302</v>
      </c>
      <c r="N5291">
        <v>315.66941481873999</v>
      </c>
      <c r="O5291">
        <v>227.65200543782501</v>
      </c>
      <c r="P5291" s="1">
        <v>3.26137382032985E-4</v>
      </c>
      <c r="Q5291" s="1">
        <v>-3.3085310143103603E-4</v>
      </c>
      <c r="R5291" s="1">
        <v>6.9863809653431105E-4</v>
      </c>
      <c r="S5291" s="1">
        <v>-1.9600900934389E-4</v>
      </c>
      <c r="T5291">
        <v>-1.0719294263210101E-3</v>
      </c>
      <c r="U5291" s="1">
        <v>-2.9376725999527299E-4</v>
      </c>
      <c r="V5291">
        <v>1276.7133637854799</v>
      </c>
      <c r="W5291">
        <v>5.9858897967479001E-2</v>
      </c>
      <c r="X5291">
        <v>-1.2114660758553099E-3</v>
      </c>
      <c r="Y5291" t="str">
        <f t="shared" si="412"/>
        <v>591.412117919984+538.876321944061i</v>
      </c>
      <c r="Z5291" t="str">
        <f t="shared" si="413"/>
        <v>2.95706058959992+2.69438160972031i</v>
      </c>
      <c r="AA5291">
        <f t="shared" si="414"/>
        <v>4.0004874189733473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410"/>
        <v>6.0059999999999961E-2</v>
      </c>
      <c r="E5292" s="2">
        <v>288</v>
      </c>
      <c r="F5292" s="2">
        <f t="shared" si="411"/>
        <v>1.2566370614359179</v>
      </c>
      <c r="G5292" s="1">
        <v>3.0357873069049999E+18</v>
      </c>
      <c r="H5292">
        <v>5.9871155959643999E-2</v>
      </c>
      <c r="I5292">
        <v>1.5910322608024701</v>
      </c>
      <c r="J5292">
        <v>799.07216091135501</v>
      </c>
      <c r="K5292">
        <v>747.57361376696804</v>
      </c>
      <c r="L5292">
        <v>247.62571055341499</v>
      </c>
      <c r="M5292">
        <v>367.357010238768</v>
      </c>
      <c r="N5292">
        <v>323.14237923026297</v>
      </c>
      <c r="O5292">
        <v>342.126685112546</v>
      </c>
      <c r="P5292" s="1">
        <v>6.0296865675764301E-4</v>
      </c>
      <c r="Q5292" s="1">
        <v>-3.2085028231759602E-4</v>
      </c>
      <c r="R5292" s="1">
        <v>7.3162045591678403E-4</v>
      </c>
      <c r="S5292" s="1">
        <v>-2.49369031586984E-4</v>
      </c>
      <c r="T5292">
        <v>-1.0701086103108799E-3</v>
      </c>
      <c r="U5292" s="1">
        <v>-2.4756628912757302E-4</v>
      </c>
      <c r="V5292">
        <v>1270.8752723078201</v>
      </c>
      <c r="W5292">
        <v>5.9858897967479001E-2</v>
      </c>
      <c r="X5292">
        <v>-1.2114660758553099E-3</v>
      </c>
      <c r="Y5292" t="str">
        <f t="shared" si="412"/>
        <v>661.146217025367+534.164939565347i</v>
      </c>
      <c r="Z5292" t="str">
        <f t="shared" si="413"/>
        <v>3.30573108512684+2.67082469782674i</v>
      </c>
      <c r="AA5292">
        <f t="shared" si="414"/>
        <v>4.2498426528161213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410"/>
        <v>6.0060000000000002E-2</v>
      </c>
      <c r="E5293" s="2">
        <v>291.60000000000002</v>
      </c>
      <c r="F5293" s="2">
        <f t="shared" si="411"/>
        <v>1.1938052083641224</v>
      </c>
      <c r="G5293" s="1">
        <v>3.03578730690496E+18</v>
      </c>
      <c r="H5293">
        <v>5.9871155959643999E-2</v>
      </c>
      <c r="I5293">
        <v>1.5910322608024701</v>
      </c>
      <c r="J5293">
        <v>769.03381722913002</v>
      </c>
      <c r="K5293">
        <v>622.64661028139096</v>
      </c>
      <c r="L5293">
        <v>331.597854573164</v>
      </c>
      <c r="M5293">
        <v>333.05296676518799</v>
      </c>
      <c r="N5293">
        <v>325.914431086815</v>
      </c>
      <c r="O5293">
        <v>431.35064416664301</v>
      </c>
      <c r="P5293" s="1">
        <v>8.1155266032139196E-4</v>
      </c>
      <c r="Q5293" s="1">
        <v>-2.8177480266440601E-4</v>
      </c>
      <c r="R5293" s="1">
        <v>7.4529776907833597E-4</v>
      </c>
      <c r="S5293" s="1">
        <v>-2.7818600085816801E-4</v>
      </c>
      <c r="T5293">
        <v>-1.0720110347706201E-3</v>
      </c>
      <c r="U5293" s="1">
        <v>-2.00713835677948E-4</v>
      </c>
      <c r="V5293">
        <v>1221.58373588516</v>
      </c>
      <c r="W5293">
        <v>5.9858897967479001E-2</v>
      </c>
      <c r="X5293">
        <v>-1.2114660758553099E-3</v>
      </c>
      <c r="Y5293" t="str">
        <f t="shared" si="412"/>
        <v>695.197794473039+509.08177203793i</v>
      </c>
      <c r="Z5293" t="str">
        <f t="shared" si="413"/>
        <v>3.4759889723652+2.54540886018965i</v>
      </c>
      <c r="AA5293">
        <f t="shared" si="414"/>
        <v>4.3083181871278322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410"/>
        <v>6.0060000000000037E-2</v>
      </c>
      <c r="E5294" s="2">
        <v>295.2</v>
      </c>
      <c r="F5294" s="2">
        <f t="shared" si="411"/>
        <v>1.1309733552923269</v>
      </c>
      <c r="G5294" s="1">
        <v>3.0357873069049201E+18</v>
      </c>
      <c r="H5294">
        <v>5.9871155959643999E-2</v>
      </c>
      <c r="I5294">
        <v>1.5910322608024701</v>
      </c>
      <c r="J5294">
        <v>721.94323285922803</v>
      </c>
      <c r="K5294">
        <v>546.45471948373302</v>
      </c>
      <c r="L5294">
        <v>390.967243766899</v>
      </c>
      <c r="M5294">
        <v>333.20824726612102</v>
      </c>
      <c r="N5294">
        <v>301.90922847535199</v>
      </c>
      <c r="O5294">
        <v>500.96136248053801</v>
      </c>
      <c r="P5294" s="1">
        <v>9.6924384202847695E-4</v>
      </c>
      <c r="Q5294" s="1">
        <v>-2.3461796199467501E-4</v>
      </c>
      <c r="R5294" s="1">
        <v>7.51070493978132E-4</v>
      </c>
      <c r="S5294" s="1">
        <v>-2.8553331689558403E-4</v>
      </c>
      <c r="T5294">
        <v>-1.0701506964699199E-3</v>
      </c>
      <c r="U5294" s="1">
        <v>-1.5665975792838099E-4</v>
      </c>
      <c r="V5294">
        <v>1194.0726035711</v>
      </c>
      <c r="W5294">
        <v>5.9858897967479001E-2</v>
      </c>
      <c r="X5294">
        <v>-1.2114660758553099E-3</v>
      </c>
      <c r="Y5294" t="str">
        <f t="shared" si="412"/>
        <v>721.358157123104+497.445963752887i</v>
      </c>
      <c r="Z5294" t="str">
        <f t="shared" si="413"/>
        <v>3.60679078561552+2.48722981876444i</v>
      </c>
      <c r="AA5294">
        <f t="shared" si="414"/>
        <v>4.381238631089615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410"/>
        <v>6.0059999999999954E-2</v>
      </c>
      <c r="E5295" s="2">
        <v>298.8</v>
      </c>
      <c r="F5295" s="2">
        <f t="shared" si="411"/>
        <v>1.0681415022205296</v>
      </c>
      <c r="G5295" s="1">
        <v>3.0357873069050102E+18</v>
      </c>
      <c r="H5295">
        <v>5.9871155959643999E-2</v>
      </c>
      <c r="I5295">
        <v>1.5910322608024701</v>
      </c>
      <c r="J5295">
        <v>670.880390512237</v>
      </c>
      <c r="K5295">
        <v>472.09810762962798</v>
      </c>
      <c r="L5295">
        <v>424.50743550460498</v>
      </c>
      <c r="M5295">
        <v>321.402062274353</v>
      </c>
      <c r="N5295">
        <v>289.54458269534598</v>
      </c>
      <c r="O5295">
        <v>561.77857714634399</v>
      </c>
      <c r="P5295">
        <v>1.07538230399831E-3</v>
      </c>
      <c r="Q5295" s="1">
        <v>-1.7634468662706899E-4</v>
      </c>
      <c r="R5295" s="1">
        <v>7.6914596949980503E-4</v>
      </c>
      <c r="S5295" s="1">
        <v>-2.6937401765036301E-4</v>
      </c>
      <c r="T5295">
        <v>-1.0703207505082101E-3</v>
      </c>
      <c r="U5295" s="1">
        <v>-1.13052362584388E-4</v>
      </c>
      <c r="V5295">
        <v>1164.4287033318201</v>
      </c>
      <c r="W5295">
        <v>5.9858897967479001E-2</v>
      </c>
      <c r="X5295">
        <v>-1.2114660758553099E-3</v>
      </c>
      <c r="Y5295" t="str">
        <f t="shared" si="412"/>
        <v>696.309004800655+483.155381404438i</v>
      </c>
      <c r="Z5295" t="str">
        <f t="shared" si="413"/>
        <v>3.48154502400328+2.41577690702219i</v>
      </c>
      <c r="AA5295">
        <f t="shared" si="414"/>
        <v>4.2375858479402746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410"/>
        <v>6.0059999999999954E-2</v>
      </c>
      <c r="E5296" s="2">
        <v>302.39999999999998</v>
      </c>
      <c r="F5296" s="2">
        <f t="shared" si="411"/>
        <v>1.0053096491487341</v>
      </c>
      <c r="G5296" s="1">
        <v>3.0357873069049999E+18</v>
      </c>
      <c r="H5296">
        <v>5.9871155959643999E-2</v>
      </c>
      <c r="I5296">
        <v>1.5910322608024701</v>
      </c>
      <c r="J5296">
        <v>611.79374304704004</v>
      </c>
      <c r="K5296">
        <v>425.283572031978</v>
      </c>
      <c r="L5296">
        <v>466.10169427241698</v>
      </c>
      <c r="M5296">
        <v>319.26887913069498</v>
      </c>
      <c r="N5296">
        <v>276.24979776481399</v>
      </c>
      <c r="O5296">
        <v>605.95937599361196</v>
      </c>
      <c r="P5296">
        <v>1.1444705369917799E-3</v>
      </c>
      <c r="Q5296" s="1">
        <v>-1.3037282938863599E-4</v>
      </c>
      <c r="R5296" s="1">
        <v>7.8900415835489099E-4</v>
      </c>
      <c r="S5296" s="1">
        <v>-2.3359327933279101E-4</v>
      </c>
      <c r="T5296">
        <v>-1.0667295349837101E-3</v>
      </c>
      <c r="U5296" s="1">
        <v>-7.4136639318488296E-5</v>
      </c>
      <c r="V5296">
        <v>1147.97291926963</v>
      </c>
      <c r="W5296">
        <v>5.9858897967479001E-2</v>
      </c>
      <c r="X5296">
        <v>-1.2114660758553099E-3</v>
      </c>
      <c r="Y5296" t="str">
        <f t="shared" si="412"/>
        <v>693.716472632935+501.245028622534i</v>
      </c>
      <c r="Z5296" t="str">
        <f t="shared" si="413"/>
        <v>3.46858236316468+2.50622514311267i</v>
      </c>
      <c r="AA5296">
        <f t="shared" si="414"/>
        <v>4.2792789203354342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410"/>
        <v>6.006000000000003E-2</v>
      </c>
      <c r="E5297" s="2">
        <v>306</v>
      </c>
      <c r="F5297" s="2">
        <f t="shared" si="411"/>
        <v>0.94247779607693905</v>
      </c>
      <c r="G5297" s="1">
        <v>3.03578730690494E+18</v>
      </c>
      <c r="H5297">
        <v>5.9871155959643999E-2</v>
      </c>
      <c r="I5297">
        <v>1.5910322608024701</v>
      </c>
      <c r="J5297">
        <v>536.60824969752798</v>
      </c>
      <c r="K5297">
        <v>387.26629253856999</v>
      </c>
      <c r="L5297">
        <v>470.81654899506299</v>
      </c>
      <c r="M5297">
        <v>315.84746391848699</v>
      </c>
      <c r="N5297">
        <v>276.45634658970801</v>
      </c>
      <c r="O5297">
        <v>636.73061827230197</v>
      </c>
      <c r="P5297">
        <v>1.1747053662887999E-3</v>
      </c>
      <c r="Q5297" s="1">
        <v>-9.5132736221501904E-5</v>
      </c>
      <c r="R5297" s="1">
        <v>8.3104715380621203E-4</v>
      </c>
      <c r="S5297" s="1">
        <v>-1.8877905049385701E-4</v>
      </c>
      <c r="T5297">
        <v>-1.0542260200792899E-3</v>
      </c>
      <c r="U5297" s="1">
        <v>-3.4526135483143802E-5</v>
      </c>
      <c r="V5297">
        <v>1114.0939951667101</v>
      </c>
      <c r="W5297">
        <v>5.9858897967479001E-2</v>
      </c>
      <c r="X5297">
        <v>-1.2114660758553099E-3</v>
      </c>
      <c r="Y5297" t="str">
        <f t="shared" si="412"/>
        <v>646.330954700222+544.531188931211i</v>
      </c>
      <c r="Z5297" t="str">
        <f t="shared" si="413"/>
        <v>3.23165477350111+2.72265594465605i</v>
      </c>
      <c r="AA5297">
        <f t="shared" si="414"/>
        <v>4.225689052458006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410"/>
        <v>6.0060000000000002E-2</v>
      </c>
      <c r="E5298" s="2">
        <v>309.60000000000002</v>
      </c>
      <c r="F5298" s="2">
        <f t="shared" si="411"/>
        <v>0.87964594300514209</v>
      </c>
      <c r="G5298" s="1">
        <v>3.0357873069049498E+18</v>
      </c>
      <c r="H5298">
        <v>5.9871155959643999E-2</v>
      </c>
      <c r="I5298">
        <v>1.5910322608024701</v>
      </c>
      <c r="J5298">
        <v>484.40519100495197</v>
      </c>
      <c r="K5298">
        <v>399.74784392906099</v>
      </c>
      <c r="L5298">
        <v>499.59554457599</v>
      </c>
      <c r="M5298">
        <v>319.833780097074</v>
      </c>
      <c r="N5298">
        <v>258.70341967654701</v>
      </c>
      <c r="O5298">
        <v>658.18664572565001</v>
      </c>
      <c r="P5298">
        <v>1.1715408973852299E-3</v>
      </c>
      <c r="Q5298" s="1">
        <v>-6.6803863986970296E-5</v>
      </c>
      <c r="R5298" s="1">
        <v>8.6781723835264101E-4</v>
      </c>
      <c r="S5298" s="1">
        <v>-1.38290016540872E-4</v>
      </c>
      <c r="T5298">
        <v>-1.0383025453956701E-3</v>
      </c>
      <c r="U5298" s="1">
        <v>3.9455695202959698E-6</v>
      </c>
      <c r="V5298">
        <v>1116.45564301219</v>
      </c>
      <c r="W5298">
        <v>5.9858897967479001E-2</v>
      </c>
      <c r="X5298">
        <v>-1.2114660758553099E-3</v>
      </c>
      <c r="Y5298" t="str">
        <f t="shared" si="412"/>
        <v>625.400355553897+551.742061921358i</v>
      </c>
      <c r="Z5298" t="str">
        <f t="shared" si="413"/>
        <v>3.12700177776949+2.75871030960679i</v>
      </c>
      <c r="AA5298">
        <f t="shared" si="414"/>
        <v>4.1699667493283856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410"/>
        <v>6.0059999999999988E-2</v>
      </c>
      <c r="E5299" s="2">
        <v>313.2</v>
      </c>
      <c r="F5299" s="2">
        <f t="shared" si="411"/>
        <v>0.81681408993334703</v>
      </c>
      <c r="G5299" s="1">
        <v>3.03578730690498E+18</v>
      </c>
      <c r="H5299">
        <v>5.9871155959643999E-2</v>
      </c>
      <c r="I5299">
        <v>1.5910322608024701</v>
      </c>
      <c r="J5299">
        <v>432.77166464582501</v>
      </c>
      <c r="K5299">
        <v>400.10972698079399</v>
      </c>
      <c r="L5299">
        <v>480.23790183854402</v>
      </c>
      <c r="M5299">
        <v>371.26046731245299</v>
      </c>
      <c r="N5299">
        <v>240.48163045172601</v>
      </c>
      <c r="O5299">
        <v>671.598741373694</v>
      </c>
      <c r="P5299">
        <v>1.1452916208789599E-3</v>
      </c>
      <c r="Q5299" s="1">
        <v>-5.8815501084207403E-5</v>
      </c>
      <c r="R5299" s="1">
        <v>9.0854198928560896E-4</v>
      </c>
      <c r="S5299" s="1">
        <v>-8.8070807714450596E-5</v>
      </c>
      <c r="T5299">
        <v>-1.0184932099962299E-3</v>
      </c>
      <c r="U5299" s="1">
        <v>3.23715395825653E-5</v>
      </c>
      <c r="V5299">
        <v>1106.6698551491099</v>
      </c>
      <c r="W5299">
        <v>5.9858897967479001E-2</v>
      </c>
      <c r="X5299">
        <v>-1.2114660758553099E-3</v>
      </c>
      <c r="Y5299" t="str">
        <f t="shared" si="412"/>
        <v>587.740747401019+525.561406740983i</v>
      </c>
      <c r="Z5299" t="str">
        <f t="shared" si="413"/>
        <v>2.9387037370051+2.62780703370492i</v>
      </c>
      <c r="AA5299">
        <f t="shared" si="414"/>
        <v>3.9422518260857955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410"/>
        <v>6.0060000000000051E-2</v>
      </c>
      <c r="E5300" s="2">
        <v>316.8</v>
      </c>
      <c r="F5300" s="2">
        <f t="shared" si="411"/>
        <v>0.75398223686155086</v>
      </c>
      <c r="G5300" s="1">
        <v>3.0357873069049098E+18</v>
      </c>
      <c r="H5300">
        <v>5.9871155959643999E-2</v>
      </c>
      <c r="I5300">
        <v>1.5910322608024701</v>
      </c>
      <c r="J5300">
        <v>405.70408706482101</v>
      </c>
      <c r="K5300">
        <v>368.396644538977</v>
      </c>
      <c r="L5300">
        <v>481.56628113966298</v>
      </c>
      <c r="M5300">
        <v>413.69317487791301</v>
      </c>
      <c r="N5300">
        <v>215.73024257868599</v>
      </c>
      <c r="O5300">
        <v>670.62043322785303</v>
      </c>
      <c r="P5300">
        <v>1.08603521205765E-3</v>
      </c>
      <c r="Q5300" s="1">
        <v>-5.7817200198988001E-5</v>
      </c>
      <c r="R5300" s="1">
        <v>9.4331989360615497E-4</v>
      </c>
      <c r="S5300" s="1">
        <v>-4.1728181724109499E-5</v>
      </c>
      <c r="T5300" s="1">
        <v>-9.9540607820879394E-4</v>
      </c>
      <c r="U5300" s="1">
        <v>5.1949217821992302E-5</v>
      </c>
      <c r="V5300">
        <v>1095.2768248555701</v>
      </c>
      <c r="W5300">
        <v>5.9858897967479001E-2</v>
      </c>
      <c r="X5300">
        <v>-1.2114660758553099E-3</v>
      </c>
      <c r="Y5300" t="str">
        <f t="shared" si="412"/>
        <v>619.38707657358+508.372872222204i</v>
      </c>
      <c r="Z5300" t="str">
        <f t="shared" si="413"/>
        <v>3.0969353828679+2.54186436111102i</v>
      </c>
      <c r="AA5300">
        <f t="shared" si="414"/>
        <v>4.0065051099362741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410"/>
        <v>6.0060000000000002E-2</v>
      </c>
      <c r="E5301" s="2">
        <v>320.39999999999998</v>
      </c>
      <c r="F5301" s="2">
        <f t="shared" si="411"/>
        <v>0.69115038378975446</v>
      </c>
      <c r="G5301" s="1">
        <v>3.03578730690496E+18</v>
      </c>
      <c r="H5301">
        <v>5.9871155959643999E-2</v>
      </c>
      <c r="I5301">
        <v>1.5910322608024701</v>
      </c>
      <c r="J5301">
        <v>353.46863541540199</v>
      </c>
      <c r="K5301">
        <v>335.02341293509801</v>
      </c>
      <c r="L5301">
        <v>494.78602622394101</v>
      </c>
      <c r="M5301">
        <v>419.53461861387001</v>
      </c>
      <c r="N5301">
        <v>214.50592854772199</v>
      </c>
      <c r="O5301">
        <v>665.84058271729305</v>
      </c>
      <c r="P5301">
        <v>1.0150427983630899E-3</v>
      </c>
      <c r="Q5301" s="1">
        <v>-6.3934958934237194E-5</v>
      </c>
      <c r="R5301" s="1">
        <v>9.6279195539944397E-4</v>
      </c>
      <c r="S5301" s="1">
        <v>-1.3034901081112599E-6</v>
      </c>
      <c r="T5301" s="1">
        <v>-9.6895977371092598E-4</v>
      </c>
      <c r="U5301" s="1">
        <v>6.4371456629540994E-5</v>
      </c>
      <c r="V5301">
        <v>1071.14879749477</v>
      </c>
      <c r="W5301">
        <v>5.9858897967479001E-2</v>
      </c>
      <c r="X5301">
        <v>-1.2114660758553099E-3</v>
      </c>
      <c r="Y5301" t="str">
        <f t="shared" si="412"/>
        <v>569.684070401568+437.966021939471i</v>
      </c>
      <c r="Z5301" t="str">
        <f t="shared" si="413"/>
        <v>2.84842035200784+2.18983010969735i</v>
      </c>
      <c r="AA5301">
        <f t="shared" si="414"/>
        <v>3.5928894237186841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410"/>
        <v>6.0060000000000002E-2</v>
      </c>
      <c r="E5302" s="2">
        <v>324</v>
      </c>
      <c r="F5302" s="2">
        <f t="shared" si="411"/>
        <v>0.62831853071795984</v>
      </c>
      <c r="G5302" s="1">
        <v>3.0357873069049498E+18</v>
      </c>
      <c r="H5302">
        <v>5.9871155959643999E-2</v>
      </c>
      <c r="I5302">
        <v>1.5910322608024701</v>
      </c>
      <c r="J5302">
        <v>364.75645762297398</v>
      </c>
      <c r="K5302">
        <v>299.98299139912598</v>
      </c>
      <c r="L5302">
        <v>551.72004109287502</v>
      </c>
      <c r="M5302">
        <v>452.004423589515</v>
      </c>
      <c r="N5302">
        <v>208.21441327506199</v>
      </c>
      <c r="O5302">
        <v>666.93245417338699</v>
      </c>
      <c r="P5302" s="1">
        <v>9.2771999757658202E-4</v>
      </c>
      <c r="Q5302" s="1">
        <v>-7.2933708053263401E-5</v>
      </c>
      <c r="R5302" s="1">
        <v>9.7506323884701896E-4</v>
      </c>
      <c r="S5302" s="1">
        <v>3.6098440717924698E-5</v>
      </c>
      <c r="T5302" s="1">
        <v>-9.4052497287600305E-4</v>
      </c>
      <c r="U5302" s="1">
        <v>7.3804355505221195E-5</v>
      </c>
      <c r="V5302">
        <v>1104.4873070885201</v>
      </c>
      <c r="W5302">
        <v>5.9858897967479001E-2</v>
      </c>
      <c r="X5302">
        <v>-1.2114660758553099E-3</v>
      </c>
      <c r="Y5302" t="str">
        <f t="shared" si="412"/>
        <v>571.932004377439+393.314421895i</v>
      </c>
      <c r="Z5302" t="str">
        <f t="shared" si="413"/>
        <v>2.85966002188719+1.966572109475i</v>
      </c>
      <c r="AA5302">
        <f t="shared" si="414"/>
        <v>3.4705995595206307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410"/>
        <v>6.0060000000000009E-2</v>
      </c>
      <c r="E5303" s="2">
        <v>327.60000000000002</v>
      </c>
      <c r="F5303" s="2">
        <f t="shared" si="411"/>
        <v>0.56548667764616389</v>
      </c>
      <c r="G5303" s="1">
        <v>3.0357873069049498E+18</v>
      </c>
      <c r="H5303">
        <v>5.9871155959643999E-2</v>
      </c>
      <c r="I5303">
        <v>1.5910322608024701</v>
      </c>
      <c r="J5303">
        <v>320.853077181907</v>
      </c>
      <c r="K5303">
        <v>249.45470792830599</v>
      </c>
      <c r="L5303">
        <v>557.60342736376595</v>
      </c>
      <c r="M5303">
        <v>424.28719134242698</v>
      </c>
      <c r="N5303">
        <v>189.44999774946399</v>
      </c>
      <c r="O5303">
        <v>655.26412041055698</v>
      </c>
      <c r="P5303" s="1">
        <v>8.4104493401029E-4</v>
      </c>
      <c r="Q5303" s="1">
        <v>-9.2529153305893596E-5</v>
      </c>
      <c r="R5303" s="1">
        <v>9.7112455857980195E-4</v>
      </c>
      <c r="S5303" s="1">
        <v>6.32694139757066E-5</v>
      </c>
      <c r="T5303" s="1">
        <v>-9.1735883946910096E-4</v>
      </c>
      <c r="U5303" s="1">
        <v>7.7617912304256404E-5</v>
      </c>
      <c r="V5303">
        <v>1058.95133057872</v>
      </c>
      <c r="W5303">
        <v>5.9858897967479001E-2</v>
      </c>
      <c r="X5303">
        <v>-1.2114660758553099E-3</v>
      </c>
      <c r="Y5303" t="str">
        <f t="shared" si="412"/>
        <v>524.292023696717+273.919503388616i</v>
      </c>
      <c r="Z5303" t="str">
        <f t="shared" si="413"/>
        <v>2.62146011848359+1.36959751694308i</v>
      </c>
      <c r="AA5303">
        <f t="shared" si="414"/>
        <v>2.9576765393153877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410"/>
        <v>6.0060000000000002E-2</v>
      </c>
      <c r="E5304" s="2">
        <v>331.2</v>
      </c>
      <c r="F5304" s="2">
        <f t="shared" si="411"/>
        <v>0.5026548245743685</v>
      </c>
      <c r="G5304" s="1">
        <v>3.03578730690496E+18</v>
      </c>
      <c r="H5304">
        <v>5.9871155959643999E-2</v>
      </c>
      <c r="I5304">
        <v>1.5910322608024701</v>
      </c>
      <c r="J5304">
        <v>317.18544649990599</v>
      </c>
      <c r="K5304">
        <v>205.00383004736901</v>
      </c>
      <c r="L5304">
        <v>610.22944836909801</v>
      </c>
      <c r="M5304">
        <v>443.52167440824002</v>
      </c>
      <c r="N5304">
        <v>174.547314491246</v>
      </c>
      <c r="O5304">
        <v>629.22272328091697</v>
      </c>
      <c r="P5304" s="1">
        <v>7.4520918223764602E-4</v>
      </c>
      <c r="Q5304" s="1">
        <v>-1.06949746331909E-4</v>
      </c>
      <c r="R5304" s="1">
        <v>9.5749190719895505E-4</v>
      </c>
      <c r="S5304" s="1">
        <v>7.8556160134428895E-5</v>
      </c>
      <c r="T5304" s="1">
        <v>-8.9217704639119998E-4</v>
      </c>
      <c r="U5304" s="1">
        <v>7.9562019143505095E-5</v>
      </c>
      <c r="V5304">
        <v>1066.82361879616</v>
      </c>
      <c r="W5304">
        <v>5.9858897967479001E-2</v>
      </c>
      <c r="X5304">
        <v>-1.2114660758553099E-3</v>
      </c>
      <c r="Y5304" t="str">
        <f t="shared" si="412"/>
        <v>453.641929678838+181.739805003104i</v>
      </c>
      <c r="Z5304" t="str">
        <f t="shared" si="413"/>
        <v>2.26820964839419+0.90869902501552i</v>
      </c>
      <c r="AA5304">
        <f t="shared" si="414"/>
        <v>2.4434624873594135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410"/>
        <v>6.0059999999999988E-2</v>
      </c>
      <c r="E5305" s="2">
        <v>334.8</v>
      </c>
      <c r="F5305" s="2">
        <f t="shared" si="411"/>
        <v>0.43982297150257182</v>
      </c>
      <c r="G5305" s="1">
        <v>3.03578730690498E+18</v>
      </c>
      <c r="H5305">
        <v>5.9871155959643999E-2</v>
      </c>
      <c r="I5305">
        <v>1.5910322608024701</v>
      </c>
      <c r="J5305">
        <v>274.061756477703</v>
      </c>
      <c r="K5305">
        <v>126.374096129021</v>
      </c>
      <c r="L5305">
        <v>648.95953810639401</v>
      </c>
      <c r="M5305">
        <v>374.77821406856401</v>
      </c>
      <c r="N5305">
        <v>158.93183797078501</v>
      </c>
      <c r="O5305">
        <v>593.07781736313905</v>
      </c>
      <c r="P5305" s="1">
        <v>6.4912123635201002E-4</v>
      </c>
      <c r="Q5305" s="1">
        <v>-1.10437983311336E-4</v>
      </c>
      <c r="R5305" s="1">
        <v>9.3058312315824295E-4</v>
      </c>
      <c r="S5305" s="1">
        <v>9.20894563330467E-5</v>
      </c>
      <c r="T5305" s="1">
        <v>-8.6668935370601903E-4</v>
      </c>
      <c r="U5305" s="1">
        <v>8.0457421427271002E-5</v>
      </c>
      <c r="V5305">
        <v>1014.73547141348</v>
      </c>
      <c r="W5305">
        <v>5.9858897967479001E-2</v>
      </c>
      <c r="X5305">
        <v>-1.2114660758553099E-3</v>
      </c>
      <c r="Y5305" t="str">
        <f t="shared" si="412"/>
        <v>304.952183060538+101.354934857053i</v>
      </c>
      <c r="Z5305" t="str">
        <f t="shared" si="413"/>
        <v>1.52476091530269+0.506774674285265i</v>
      </c>
      <c r="AA5305">
        <f t="shared" si="414"/>
        <v>1.606772049586261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410"/>
        <v>6.0060000000000037E-2</v>
      </c>
      <c r="E5306" s="2">
        <v>338.4</v>
      </c>
      <c r="F5306" s="2">
        <f t="shared" si="411"/>
        <v>0.37699111843077571</v>
      </c>
      <c r="G5306" s="1">
        <v>3.03578730690494E+18</v>
      </c>
      <c r="H5306">
        <v>5.9871155959643999E-2</v>
      </c>
      <c r="I5306">
        <v>1.5910322608024701</v>
      </c>
      <c r="J5306">
        <v>214.63790638820601</v>
      </c>
      <c r="K5306">
        <v>66.086193486881996</v>
      </c>
      <c r="L5306">
        <v>690.19208169043804</v>
      </c>
      <c r="M5306">
        <v>326.776400486873</v>
      </c>
      <c r="N5306">
        <v>135.450121770679</v>
      </c>
      <c r="O5306">
        <v>551.93898821934999</v>
      </c>
      <c r="P5306" s="1">
        <v>5.5664473202158302E-4</v>
      </c>
      <c r="Q5306" s="1">
        <v>-1.18435206902893E-4</v>
      </c>
      <c r="R5306" s="1">
        <v>8.8770033368508298E-4</v>
      </c>
      <c r="S5306" s="1">
        <v>1.11403763823999E-4</v>
      </c>
      <c r="T5306" s="1">
        <v>-8.4277989184789598E-4</v>
      </c>
      <c r="U5306" s="1">
        <v>8.1098948962074206E-5</v>
      </c>
      <c r="V5306">
        <v>978.04300701754903</v>
      </c>
      <c r="W5306">
        <v>5.9858897967479001E-2</v>
      </c>
      <c r="X5306">
        <v>-1.2114660758553099E-3</v>
      </c>
      <c r="Y5306" t="str">
        <f t="shared" si="412"/>
        <v>213.333445611744+57.1486640616918i</v>
      </c>
      <c r="Z5306" t="str">
        <f t="shared" si="413"/>
        <v>1.06666722805872+0.285743320308459i</v>
      </c>
      <c r="AA5306">
        <f t="shared" si="414"/>
        <v>1.1042772389736988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410"/>
        <v>6.0059999999999995E-2</v>
      </c>
      <c r="E5307" s="2">
        <v>342</v>
      </c>
      <c r="F5307" s="2">
        <f t="shared" si="411"/>
        <v>0.31415926535898037</v>
      </c>
      <c r="G5307" s="1">
        <v>3.03578730690496E+18</v>
      </c>
      <c r="H5307">
        <v>5.9871155959643999E-2</v>
      </c>
      <c r="I5307">
        <v>1.5910322608024701</v>
      </c>
      <c r="J5307">
        <v>108.219644390496</v>
      </c>
      <c r="K5307">
        <v>30.010487350204102</v>
      </c>
      <c r="L5307">
        <v>653.78017633127297</v>
      </c>
      <c r="M5307">
        <v>235.62867619215601</v>
      </c>
      <c r="N5307">
        <v>124.28777563130301</v>
      </c>
      <c r="O5307">
        <v>509.76329106725598</v>
      </c>
      <c r="P5307" s="1">
        <v>4.6880675196152099E-4</v>
      </c>
      <c r="Q5307" s="1">
        <v>-1.3284762045464899E-4</v>
      </c>
      <c r="R5307" s="1">
        <v>8.3465409689855005E-4</v>
      </c>
      <c r="S5307" s="1">
        <v>1.2358351866481899E-4</v>
      </c>
      <c r="T5307" s="1">
        <v>-8.2332324775610897E-4</v>
      </c>
      <c r="U5307" s="1">
        <v>8.0535933024662902E-5</v>
      </c>
      <c r="V5307">
        <v>877.99064737724802</v>
      </c>
      <c r="W5307">
        <v>5.9858897967479001E-2</v>
      </c>
      <c r="X5307">
        <v>-1.2114660758553099E-3</v>
      </c>
      <c r="Y5307" t="str">
        <f t="shared" si="412"/>
        <v>102.776351170412+13.3896868291249i</v>
      </c>
      <c r="Z5307" t="str">
        <f t="shared" si="413"/>
        <v>0.51388175585206+0.0669484341456245i</v>
      </c>
      <c r="AA5307">
        <f t="shared" si="414"/>
        <v>0.51822442226524523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410"/>
        <v>6.0060000000000016E-2</v>
      </c>
      <c r="E5308" s="2">
        <v>345.6</v>
      </c>
      <c r="F5308" s="2">
        <f t="shared" si="411"/>
        <v>0.25132741228718375</v>
      </c>
      <c r="G5308" s="1">
        <v>3.0357873069049498E+18</v>
      </c>
      <c r="H5308">
        <v>5.9871155959643999E-2</v>
      </c>
      <c r="I5308">
        <v>1.5910322608024701</v>
      </c>
      <c r="J5308">
        <v>66.139189572056097</v>
      </c>
      <c r="K5308">
        <v>10.2892042707382</v>
      </c>
      <c r="L5308">
        <v>600.23405858319097</v>
      </c>
      <c r="M5308">
        <v>189.725101416629</v>
      </c>
      <c r="N5308">
        <v>96.528488077061496</v>
      </c>
      <c r="O5308">
        <v>475.80909963087799</v>
      </c>
      <c r="P5308" s="1">
        <v>3.9023187212064501E-4</v>
      </c>
      <c r="Q5308" s="1">
        <v>-1.39962631721698E-4</v>
      </c>
      <c r="R5308" s="1">
        <v>7.7069564448258899E-4</v>
      </c>
      <c r="S5308" s="1">
        <v>1.3096067874829201E-4</v>
      </c>
      <c r="T5308" s="1">
        <v>-8.0037308240346995E-4</v>
      </c>
      <c r="U5308" s="1">
        <v>8.37541000047234E-5</v>
      </c>
      <c r="V5308">
        <v>797.78997713343301</v>
      </c>
      <c r="W5308">
        <v>5.9858897967479001E-2</v>
      </c>
      <c r="X5308">
        <v>-1.2114660758553099E-3</v>
      </c>
      <c r="Y5308" t="str">
        <f t="shared" si="412"/>
        <v>-29.2428753440809+14.1745726429174i</v>
      </c>
      <c r="Z5308" t="str">
        <f t="shared" si="413"/>
        <v>-0.146214376720404+0.070872863214587i</v>
      </c>
      <c r="AA5308">
        <f t="shared" si="414"/>
        <v>0.16248571229486541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410"/>
        <v>6.0059999999999954E-2</v>
      </c>
      <c r="E5309" s="2">
        <v>349.2</v>
      </c>
      <c r="F5309" s="2">
        <f t="shared" si="411"/>
        <v>0.18849555921538741</v>
      </c>
      <c r="G5309" s="1">
        <v>3.0357873069050102E+18</v>
      </c>
      <c r="H5309">
        <v>5.9871155959643999E-2</v>
      </c>
      <c r="I5309">
        <v>1.5910322608024701</v>
      </c>
      <c r="J5309">
        <v>-3.0461977432797198</v>
      </c>
      <c r="K5309">
        <v>-9.8168193590889601</v>
      </c>
      <c r="L5309">
        <v>564.45645399956095</v>
      </c>
      <c r="M5309">
        <v>122.918463770983</v>
      </c>
      <c r="N5309">
        <v>62.709961286649303</v>
      </c>
      <c r="O5309">
        <v>439.87674251703299</v>
      </c>
      <c r="P5309" s="1">
        <v>3.24914551253492E-4</v>
      </c>
      <c r="Q5309" s="1">
        <v>-1.49386662269143E-4</v>
      </c>
      <c r="R5309" s="1">
        <v>6.9569725596777703E-4</v>
      </c>
      <c r="S5309" s="1">
        <v>1.4158530039316399E-4</v>
      </c>
      <c r="T5309" s="1">
        <v>-7.7719551442254097E-4</v>
      </c>
      <c r="U5309" s="1">
        <v>8.6082841719664299E-5</v>
      </c>
      <c r="V5309">
        <v>728.86883203534398</v>
      </c>
      <c r="W5309">
        <v>5.9858897967479001E-2</v>
      </c>
      <c r="X5309">
        <v>-1.2114660758553099E-3</v>
      </c>
      <c r="Y5309" t="str">
        <f t="shared" si="412"/>
        <v>-82.9444464048141+6.96885536686068i</v>
      </c>
      <c r="Z5309" t="str">
        <f t="shared" si="413"/>
        <v>-0.41472223202407+0.0348442768343034i</v>
      </c>
      <c r="AA5309">
        <f t="shared" si="414"/>
        <v>0.41618343715618011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410"/>
        <v>6.0059999999999968E-2</v>
      </c>
      <c r="E5310" s="2">
        <v>352.8</v>
      </c>
      <c r="F5310" s="2">
        <f t="shared" si="411"/>
        <v>0.12566370614359224</v>
      </c>
      <c r="G5310" s="1">
        <v>3.0357873069049999E+18</v>
      </c>
      <c r="H5310">
        <v>5.9871155959643999E-2</v>
      </c>
      <c r="I5310">
        <v>1.5910322608024701</v>
      </c>
      <c r="J5310">
        <v>-85.237831812957097</v>
      </c>
      <c r="K5310">
        <v>3.2428053689784999</v>
      </c>
      <c r="L5310">
        <v>441.40591551354697</v>
      </c>
      <c r="M5310">
        <v>87.425636850185796</v>
      </c>
      <c r="N5310">
        <v>40.066151008097201</v>
      </c>
      <c r="O5310">
        <v>399.99270639161801</v>
      </c>
      <c r="P5310" s="1">
        <v>2.6609432395899399E-4</v>
      </c>
      <c r="Q5310" s="1">
        <v>-1.57249726331124E-4</v>
      </c>
      <c r="R5310" s="1">
        <v>6.17942260669061E-4</v>
      </c>
      <c r="S5310" s="1">
        <v>1.4513432297881201E-4</v>
      </c>
      <c r="T5310" s="1">
        <v>-7.5623322569973899E-4</v>
      </c>
      <c r="U5310" s="1">
        <v>9.1045754543473499E-5</v>
      </c>
      <c r="V5310">
        <v>609.39140920343095</v>
      </c>
      <c r="W5310">
        <v>5.9858897967479001E-2</v>
      </c>
      <c r="X5310">
        <v>-1.2114660758553099E-3</v>
      </c>
      <c r="Y5310" t="str">
        <f t="shared" si="412"/>
        <v>-97.9830428108874+34.4372804525005i</v>
      </c>
      <c r="Z5310" t="str">
        <f t="shared" si="413"/>
        <v>-0.489915214054437+0.172186402262503i</v>
      </c>
      <c r="AA5310">
        <f t="shared" si="414"/>
        <v>0.5192928596525368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410"/>
        <v>6.0060000000000009E-2</v>
      </c>
      <c r="E5311" s="2">
        <v>356.4</v>
      </c>
      <c r="F5311" s="2">
        <f t="shared" si="411"/>
        <v>6.2831853071795826E-2</v>
      </c>
      <c r="G5311" s="1">
        <v>3.03578730690496E+18</v>
      </c>
      <c r="H5311">
        <v>5.9871155959643999E-2</v>
      </c>
      <c r="I5311">
        <v>1.5910322608024701</v>
      </c>
      <c r="J5311">
        <v>-102.444362407743</v>
      </c>
      <c r="K5311">
        <v>2.5388660356540802</v>
      </c>
      <c r="L5311">
        <v>307.33565512062103</v>
      </c>
      <c r="M5311">
        <v>70.631669185483901</v>
      </c>
      <c r="N5311">
        <v>11.4438881947789</v>
      </c>
      <c r="O5311">
        <v>358.81760133708599</v>
      </c>
      <c r="P5311" s="1">
        <v>2.1963296171602001E-4</v>
      </c>
      <c r="Q5311" s="1">
        <v>-1.65048302502071E-4</v>
      </c>
      <c r="R5311" s="1">
        <v>5.3263375002476497E-4</v>
      </c>
      <c r="S5311" s="1">
        <v>1.5224615440769901E-4</v>
      </c>
      <c r="T5311" s="1">
        <v>-7.2897305058931404E-4</v>
      </c>
      <c r="U5311" s="1">
        <v>9.3459782481578502E-5</v>
      </c>
      <c r="V5311">
        <v>488.69864378422398</v>
      </c>
      <c r="W5311">
        <v>5.9858897967479001E-2</v>
      </c>
      <c r="X5311">
        <v>-1.2114660758553099E-3</v>
      </c>
      <c r="Y5311" t="str">
        <f t="shared" si="412"/>
        <v>-65.3830529475269-12.7945817690711i</v>
      </c>
      <c r="Z5311" t="str">
        <f t="shared" si="413"/>
        <v>-0.326915264737635-0.0639729088453555i</v>
      </c>
      <c r="AA5311">
        <f t="shared" si="414"/>
        <v>0.33311578074989801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410"/>
        <v>6.0060000000000002E-2</v>
      </c>
      <c r="E5312" s="2">
        <v>0</v>
      </c>
      <c r="F5312" s="2">
        <f t="shared" si="411"/>
        <v>0</v>
      </c>
      <c r="G5312" s="1">
        <v>2.9332446634002499E+18</v>
      </c>
      <c r="H5312">
        <v>6.0096241272975699E-2</v>
      </c>
      <c r="I5312">
        <v>1.59604445437711</v>
      </c>
      <c r="J5312">
        <v>-97.983042810887397</v>
      </c>
      <c r="K5312">
        <v>34.437280452500502</v>
      </c>
      <c r="L5312">
        <v>191.32775488397701</v>
      </c>
      <c r="M5312">
        <v>107.64685111469601</v>
      </c>
      <c r="N5312">
        <v>-54.367471251347602</v>
      </c>
      <c r="O5312">
        <v>312.66797848648002</v>
      </c>
      <c r="P5312" s="1">
        <v>2.1520644984661101E-4</v>
      </c>
      <c r="Q5312" s="1">
        <v>-1.79646976411449E-4</v>
      </c>
      <c r="R5312" s="1">
        <v>4.7541948632150898E-4</v>
      </c>
      <c r="S5312" s="1">
        <v>1.57568956041836E-4</v>
      </c>
      <c r="T5312" s="1">
        <v>-7.1287448627697003E-4</v>
      </c>
      <c r="U5312" s="1">
        <v>9.20287055947842E-5</v>
      </c>
      <c r="V5312">
        <v>399.62212652502802</v>
      </c>
      <c r="W5312">
        <v>6.0077087576658299E-2</v>
      </c>
      <c r="X5312">
        <v>-1.51715636512434E-3</v>
      </c>
      <c r="Y5312" t="str">
        <f t="shared" si="412"/>
        <v>-110.431649528795-37.6639301480719i</v>
      </c>
      <c r="Z5312" t="str">
        <f t="shared" si="413"/>
        <v>-0.552158247643975-0.18831965074036i</v>
      </c>
      <c r="AA5312">
        <f t="shared" si="414"/>
        <v>0.58338925366879735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410"/>
        <v>6.0060000000000009E-2</v>
      </c>
      <c r="E5313" s="2">
        <v>3.6</v>
      </c>
      <c r="F5313" s="2">
        <f t="shared" si="411"/>
        <v>-6.2831853071795826E-2</v>
      </c>
      <c r="G5313" s="1">
        <v>2.9332446634002401E+18</v>
      </c>
      <c r="H5313">
        <v>6.0096241272975699E-2</v>
      </c>
      <c r="I5313">
        <v>1.59604445437711</v>
      </c>
      <c r="J5313">
        <v>-51.917027040674</v>
      </c>
      <c r="K5313">
        <v>-3.5335763884683602</v>
      </c>
      <c r="L5313">
        <v>216.09109786178001</v>
      </c>
      <c r="M5313">
        <v>147.60155125185699</v>
      </c>
      <c r="N5313">
        <v>-81.206248957935202</v>
      </c>
      <c r="O5313">
        <v>271.842874153992</v>
      </c>
      <c r="P5313" s="1">
        <v>1.9050542785509699E-4</v>
      </c>
      <c r="Q5313" s="1">
        <v>-1.9069593479145001E-4</v>
      </c>
      <c r="R5313" s="1">
        <v>3.8415462147817502E-4</v>
      </c>
      <c r="S5313" s="1">
        <v>1.5754804169003199E-4</v>
      </c>
      <c r="T5313" s="1">
        <v>-6.7568656040289195E-4</v>
      </c>
      <c r="U5313" s="1">
        <v>9.6589309116227006E-5</v>
      </c>
      <c r="V5313">
        <v>389.46430833135503</v>
      </c>
      <c r="W5313">
        <v>6.0077087576658299E-2</v>
      </c>
      <c r="X5313">
        <v>-1.51715636512434E-3</v>
      </c>
      <c r="Y5313" t="str">
        <f t="shared" si="412"/>
        <v>-167.655137258487-25.0898813180235i</v>
      </c>
      <c r="Z5313" t="str">
        <f t="shared" si="413"/>
        <v>-0.838275686292435-0.125449406590117i</v>
      </c>
      <c r="AA5313">
        <f t="shared" si="414"/>
        <v>0.84761057086545666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410"/>
        <v>6.0059999999999961E-2</v>
      </c>
      <c r="E5314" s="2">
        <v>7.2</v>
      </c>
      <c r="F5314" s="2">
        <f t="shared" si="411"/>
        <v>-0.12566370614359176</v>
      </c>
      <c r="G5314" s="1">
        <v>2.9332446634002801E+18</v>
      </c>
      <c r="H5314">
        <v>6.0096241272975699E-2</v>
      </c>
      <c r="I5314">
        <v>1.59604445437711</v>
      </c>
      <c r="J5314">
        <v>-82.794375856673895</v>
      </c>
      <c r="K5314">
        <v>-24.121960908291101</v>
      </c>
      <c r="L5314">
        <v>225.71931841779201</v>
      </c>
      <c r="M5314">
        <v>109.56533806636099</v>
      </c>
      <c r="N5314">
        <v>-100.064502847688</v>
      </c>
      <c r="O5314">
        <v>227.09908698558601</v>
      </c>
      <c r="P5314" s="1">
        <v>1.7519782588161999E-4</v>
      </c>
      <c r="Q5314" s="1">
        <v>-2.04966130199003E-4</v>
      </c>
      <c r="R5314" s="1">
        <v>2.8844330021800301E-4</v>
      </c>
      <c r="S5314" s="1">
        <v>1.5248562903209901E-4</v>
      </c>
      <c r="T5314" s="1">
        <v>-6.3421881319707097E-4</v>
      </c>
      <c r="U5314" s="1">
        <v>9.3904697243568397E-5</v>
      </c>
      <c r="V5314">
        <v>363.28701012283398</v>
      </c>
      <c r="W5314">
        <v>6.0077087576658299E-2</v>
      </c>
      <c r="X5314">
        <v>-1.51715636512434E-3</v>
      </c>
      <c r="Y5314" t="str">
        <f t="shared" si="412"/>
        <v>-109.177091600189-12.0085707211664i</v>
      </c>
      <c r="Z5314" t="str">
        <f t="shared" si="413"/>
        <v>-0.545885458000945-0.060042853605832i</v>
      </c>
      <c r="AA5314">
        <f t="shared" si="414"/>
        <v>0.54917763749631399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410"/>
        <v>6.0059999999999954E-2</v>
      </c>
      <c r="E5315" s="2">
        <v>10.8</v>
      </c>
      <c r="F5315" s="2">
        <f t="shared" si="411"/>
        <v>-0.18849555921538741</v>
      </c>
      <c r="G5315" s="1">
        <v>2.9332446634003E+18</v>
      </c>
      <c r="H5315">
        <v>6.0096241272975699E-2</v>
      </c>
      <c r="I5315">
        <v>1.59604445437711</v>
      </c>
      <c r="J5315">
        <v>-139.01849594881699</v>
      </c>
      <c r="K5315">
        <v>-12.7769252004764</v>
      </c>
      <c r="L5315">
        <v>165.96660740288601</v>
      </c>
      <c r="M5315">
        <v>66.918468459910699</v>
      </c>
      <c r="N5315">
        <v>-113.89725394785199</v>
      </c>
      <c r="O5315">
        <v>185.12657578280201</v>
      </c>
      <c r="P5315" s="1">
        <v>1.7645294024947801E-4</v>
      </c>
      <c r="Q5315" s="1">
        <v>-2.0911327493655399E-4</v>
      </c>
      <c r="R5315" s="1">
        <v>1.9655064481920699E-4</v>
      </c>
      <c r="S5315" s="1">
        <v>1.3905897347152299E-4</v>
      </c>
      <c r="T5315" s="1">
        <v>-5.9209801136148E-4</v>
      </c>
      <c r="U5315" s="1">
        <v>8.9331274860353596E-5</v>
      </c>
      <c r="V5315">
        <v>314.25598124016801</v>
      </c>
      <c r="W5315">
        <v>6.0077087576658299E-2</v>
      </c>
      <c r="X5315">
        <v>-1.51715636512434E-3</v>
      </c>
      <c r="Y5315" t="str">
        <f t="shared" si="412"/>
        <v>-74.2311590878223-43.8685256982255i</v>
      </c>
      <c r="Z5315" t="str">
        <f t="shared" si="413"/>
        <v>-0.371155795439112-0.219342628491127i</v>
      </c>
      <c r="AA5315">
        <f t="shared" si="414"/>
        <v>0.43112389537282264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410"/>
        <v>6.0060000000000016E-2</v>
      </c>
      <c r="E5316" s="2">
        <v>14.4</v>
      </c>
      <c r="F5316" s="2">
        <f t="shared" si="411"/>
        <v>-0.25132741228718375</v>
      </c>
      <c r="G5316" s="1">
        <v>2.9332446634002202E+18</v>
      </c>
      <c r="H5316">
        <v>6.0096241272975699E-2</v>
      </c>
      <c r="I5316">
        <v>1.59604445437711</v>
      </c>
      <c r="J5316">
        <v>-100.182620731114</v>
      </c>
      <c r="K5316">
        <v>11.216760468958901</v>
      </c>
      <c r="L5316">
        <v>48.823425273610901</v>
      </c>
      <c r="M5316">
        <v>91.973727981351402</v>
      </c>
      <c r="N5316">
        <v>-139.74395041763799</v>
      </c>
      <c r="O5316">
        <v>128.91787729607501</v>
      </c>
      <c r="P5316" s="1">
        <v>1.8429707969978999E-4</v>
      </c>
      <c r="Q5316" s="1">
        <v>-1.9888520769816801E-4</v>
      </c>
      <c r="R5316" s="1">
        <v>9.7768971012022405E-5</v>
      </c>
      <c r="S5316" s="1">
        <v>1.36664350395271E-4</v>
      </c>
      <c r="T5316" s="1">
        <v>-5.4829649221719201E-4</v>
      </c>
      <c r="U5316" s="1">
        <v>8.3944405606453394E-5</v>
      </c>
      <c r="V5316">
        <v>239.06789301589799</v>
      </c>
      <c r="W5316">
        <v>6.0077087576658299E-2</v>
      </c>
      <c r="X5316">
        <v>-1.51715636512435E-3</v>
      </c>
      <c r="Y5316" t="str">
        <f t="shared" si="412"/>
        <v>-77.7885733716006-44.7146909296568i</v>
      </c>
      <c r="Z5316" t="str">
        <f t="shared" si="413"/>
        <v>-0.388942866858003-0.223573454648284i</v>
      </c>
      <c r="AA5316">
        <f t="shared" si="414"/>
        <v>0.44862193805373646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410"/>
        <v>6.0059999999999961E-2</v>
      </c>
      <c r="E5317" s="2">
        <v>18</v>
      </c>
      <c r="F5317" s="2">
        <f t="shared" si="411"/>
        <v>-0.31415926535897881</v>
      </c>
      <c r="G5317" s="1">
        <v>2.9332446634002898E+18</v>
      </c>
      <c r="H5317">
        <v>6.0096241272975699E-2</v>
      </c>
      <c r="I5317">
        <v>1.59604445437711</v>
      </c>
      <c r="J5317">
        <v>-62.523992527126701</v>
      </c>
      <c r="K5317">
        <v>-11.7765989770872</v>
      </c>
      <c r="L5317">
        <v>47.7880143775878</v>
      </c>
      <c r="M5317">
        <v>105.716886436458</v>
      </c>
      <c r="N5317">
        <v>-172.72239919936999</v>
      </c>
      <c r="O5317">
        <v>75.880285632549302</v>
      </c>
      <c r="P5317" s="1">
        <v>2.18143834553219E-4</v>
      </c>
      <c r="Q5317" s="1">
        <v>-2.01821158955649E-4</v>
      </c>
      <c r="R5317" s="1">
        <v>-1.94936953619417E-6</v>
      </c>
      <c r="S5317" s="1">
        <v>1.4727146490193599E-4</v>
      </c>
      <c r="T5317" s="1">
        <v>-4.9827258165072695E-4</v>
      </c>
      <c r="U5317" s="1">
        <v>7.5833639987289201E-5</v>
      </c>
      <c r="V5317">
        <v>230.43119852536199</v>
      </c>
      <c r="W5317">
        <v>6.0077087576658299E-2</v>
      </c>
      <c r="X5317">
        <v>-1.51715636512434E-3</v>
      </c>
      <c r="Y5317" t="str">
        <f t="shared" si="412"/>
        <v>-42.8007849910196-55.3460503855637i</v>
      </c>
      <c r="Z5317" t="str">
        <f t="shared" si="413"/>
        <v>-0.214003924955098-0.276730251927819i</v>
      </c>
      <c r="AA5317">
        <f t="shared" si="414"/>
        <v>0.34982468784838699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410"/>
        <v>6.0060000000000037E-2</v>
      </c>
      <c r="E5318" s="2">
        <v>21.6</v>
      </c>
      <c r="F5318" s="2">
        <f t="shared" si="411"/>
        <v>-0.37699111843077571</v>
      </c>
      <c r="G5318" s="1">
        <v>2.9332446634002099E+18</v>
      </c>
      <c r="H5318">
        <v>6.0096241272975699E-2</v>
      </c>
      <c r="I5318">
        <v>1.59604445437711</v>
      </c>
      <c r="J5318">
        <v>-74.202099566239795</v>
      </c>
      <c r="K5318">
        <v>-11.7065522704226</v>
      </c>
      <c r="L5318">
        <v>23.897362800756699</v>
      </c>
      <c r="M5318">
        <v>91.898825142407304</v>
      </c>
      <c r="N5318">
        <v>-204.64371034732301</v>
      </c>
      <c r="O5318">
        <v>21.488279102435801</v>
      </c>
      <c r="P5318" s="1">
        <v>2.6420862239335901E-4</v>
      </c>
      <c r="Q5318" s="1">
        <v>-2.1360425581144901E-4</v>
      </c>
      <c r="R5318" s="1">
        <v>-8.2771618045577401E-5</v>
      </c>
      <c r="S5318" s="1">
        <v>1.4947581362556399E-4</v>
      </c>
      <c r="T5318" s="1">
        <v>-4.4739637655395297E-4</v>
      </c>
      <c r="U5318" s="1">
        <v>6.2750435480941801E-5</v>
      </c>
      <c r="V5318">
        <v>238.74728748404101</v>
      </c>
      <c r="W5318">
        <v>6.0077087576658299E-2</v>
      </c>
      <c r="X5318">
        <v>-1.51715636512435E-3</v>
      </c>
      <c r="Y5318" t="str">
        <f t="shared" si="412"/>
        <v>-27.6918862130622-95.0437742058834i</v>
      </c>
      <c r="Z5318" t="str">
        <f t="shared" si="413"/>
        <v>-0.138459431065311-0.475218871029417i</v>
      </c>
      <c r="AA5318">
        <f t="shared" si="414"/>
        <v>0.49497877675048174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410"/>
        <v>6.0059999999999988E-2</v>
      </c>
      <c r="E5319" s="2">
        <v>25.2</v>
      </c>
      <c r="F5319" s="2">
        <f t="shared" si="411"/>
        <v>-0.43982297150257182</v>
      </c>
      <c r="G5319" s="1">
        <v>2.9332446634002601E+18</v>
      </c>
      <c r="H5319">
        <v>6.0096241272975699E-2</v>
      </c>
      <c r="I5319">
        <v>1.59604445437711</v>
      </c>
      <c r="J5319">
        <v>-51.115166451845703</v>
      </c>
      <c r="K5319">
        <v>-8.0351000822070198</v>
      </c>
      <c r="L5319">
        <v>-8.1018510628685299</v>
      </c>
      <c r="M5319">
        <v>112.912195154431</v>
      </c>
      <c r="N5319">
        <v>-232.12483413317301</v>
      </c>
      <c r="O5319">
        <v>-20.910895627435199</v>
      </c>
      <c r="P5319" s="1">
        <v>3.15870946659143E-4</v>
      </c>
      <c r="Q5319" s="1">
        <v>-2.22987034688519E-4</v>
      </c>
      <c r="R5319" s="1">
        <v>-1.6684224229695401E-4</v>
      </c>
      <c r="S5319" s="1">
        <v>1.4504665048791101E-4</v>
      </c>
      <c r="T5319" s="1">
        <v>-3.9393836575108001E-4</v>
      </c>
      <c r="U5319" s="1">
        <v>4.6585859835452399E-5</v>
      </c>
      <c r="V5319">
        <v>264.21833974435401</v>
      </c>
      <c r="W5319">
        <v>6.0077087576658299E-2</v>
      </c>
      <c r="X5319">
        <v>-1.51715636512434E-3</v>
      </c>
      <c r="Y5319" t="str">
        <f t="shared" si="412"/>
        <v>-21.487641837136-132.74701596563i</v>
      </c>
      <c r="Z5319" t="str">
        <f t="shared" si="413"/>
        <v>-0.10743820918568-0.66373507982815i</v>
      </c>
      <c r="AA5319">
        <f t="shared" si="414"/>
        <v>0.67237431910172385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410"/>
        <v>6.0060000000000037E-2</v>
      </c>
      <c r="E5320" s="2">
        <v>28.8</v>
      </c>
      <c r="F5320" s="2">
        <f t="shared" si="411"/>
        <v>-0.50265482457436628</v>
      </c>
      <c r="G5320" s="1">
        <v>2.9332446634002099E+18</v>
      </c>
      <c r="H5320">
        <v>6.0096241272975699E-2</v>
      </c>
      <c r="I5320">
        <v>1.59604445437711</v>
      </c>
      <c r="J5320">
        <v>-32.5589454366797</v>
      </c>
      <c r="K5320">
        <v>-28.198280028438401</v>
      </c>
      <c r="L5320">
        <v>-1.7430799460942199</v>
      </c>
      <c r="M5320">
        <v>145.99459606065301</v>
      </c>
      <c r="N5320">
        <v>-256.582361750438</v>
      </c>
      <c r="O5320">
        <v>-57.5553186915675</v>
      </c>
      <c r="P5320" s="1">
        <v>3.8526021953556801E-4</v>
      </c>
      <c r="Q5320" s="1">
        <v>-2.30807561474534E-4</v>
      </c>
      <c r="R5320" s="1">
        <v>-2.4496755355311699E-4</v>
      </c>
      <c r="S5320" s="1">
        <v>1.4050990927042301E-4</v>
      </c>
      <c r="T5320" s="1">
        <v>-3.3909436980713898E-4</v>
      </c>
      <c r="U5320" s="1">
        <v>2.6776690887890401E-5</v>
      </c>
      <c r="V5320">
        <v>303.84175388225202</v>
      </c>
      <c r="W5320">
        <v>6.0077087576658299E-2</v>
      </c>
      <c r="X5320">
        <v>-1.51715636512435E-3</v>
      </c>
      <c r="Y5320" t="str">
        <f t="shared" si="412"/>
        <v>-8.81066395984822-172.117156185689i</v>
      </c>
      <c r="Z5320" t="str">
        <f t="shared" si="413"/>
        <v>-0.0440533197992411-0.860585780928445i</v>
      </c>
      <c r="AA5320">
        <f t="shared" si="414"/>
        <v>0.86171258626154212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410"/>
        <v>6.0059999999999954E-2</v>
      </c>
      <c r="E5321" s="2">
        <v>32.4</v>
      </c>
      <c r="F5321" s="2">
        <f t="shared" si="411"/>
        <v>-0.56548667764616245</v>
      </c>
      <c r="G5321" s="1">
        <v>2.9332446634002898E+18</v>
      </c>
      <c r="H5321">
        <v>6.0096241272975699E-2</v>
      </c>
      <c r="I5321">
        <v>1.59604445437711</v>
      </c>
      <c r="J5321">
        <v>-36.6945864720198</v>
      </c>
      <c r="K5321">
        <v>-56.541583343940701</v>
      </c>
      <c r="L5321">
        <v>-17.719573423555602</v>
      </c>
      <c r="M5321">
        <v>158.647120660648</v>
      </c>
      <c r="N5321">
        <v>-283.25392948101199</v>
      </c>
      <c r="O5321">
        <v>-102.843959855267</v>
      </c>
      <c r="P5321" s="1">
        <v>4.6558780203404302E-4</v>
      </c>
      <c r="Q5321" s="1">
        <v>-2.3887758802053501E-4</v>
      </c>
      <c r="R5321" s="1">
        <v>-3.1259469459018698E-4</v>
      </c>
      <c r="S5321" s="1">
        <v>1.36389784456303E-4</v>
      </c>
      <c r="T5321" s="1">
        <v>-2.85161926631548E-4</v>
      </c>
      <c r="U5321" s="1">
        <v>3.21278705390026E-6</v>
      </c>
      <c r="V5321">
        <v>347.61473522387598</v>
      </c>
      <c r="W5321">
        <v>6.0077087576658299E-2</v>
      </c>
      <c r="X5321">
        <v>-1.51715636512434E-3</v>
      </c>
      <c r="Y5321" t="str">
        <f t="shared" si="412"/>
        <v>-68.7709812041436-204.47547531021i</v>
      </c>
      <c r="Z5321" t="str">
        <f t="shared" si="413"/>
        <v>-0.343854906020718-1.02237737655105i</v>
      </c>
      <c r="AA5321">
        <f t="shared" si="414"/>
        <v>1.0786527228343348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410"/>
        <v>6.006000000000003E-2</v>
      </c>
      <c r="E5322" s="2">
        <v>36</v>
      </c>
      <c r="F5322" s="2">
        <f t="shared" si="411"/>
        <v>-0.62831853071795751</v>
      </c>
      <c r="G5322" s="1">
        <v>2.9332446634002202E+18</v>
      </c>
      <c r="H5322">
        <v>6.0096241272975699E-2</v>
      </c>
      <c r="I5322">
        <v>1.59604445437711</v>
      </c>
      <c r="J5322">
        <v>-12.097077439486901</v>
      </c>
      <c r="K5322">
        <v>-82.413081694543493</v>
      </c>
      <c r="L5322">
        <v>-1.6606018391233499</v>
      </c>
      <c r="M5322">
        <v>179.39132042653699</v>
      </c>
      <c r="N5322">
        <v>-319.795526657067</v>
      </c>
      <c r="O5322">
        <v>-147.50214855466399</v>
      </c>
      <c r="P5322" s="1">
        <v>5.5759023723527098E-4</v>
      </c>
      <c r="Q5322" s="1">
        <v>-2.4690920506825401E-4</v>
      </c>
      <c r="R5322" s="1">
        <v>-3.7735474801197202E-4</v>
      </c>
      <c r="S5322" s="1">
        <v>1.3176655846335701E-4</v>
      </c>
      <c r="T5322" s="1">
        <v>-2.3213264241464301E-4</v>
      </c>
      <c r="U5322" s="1">
        <v>-2.5318931209798E-5</v>
      </c>
      <c r="V5322">
        <v>403.916230743364</v>
      </c>
      <c r="W5322">
        <v>6.0077087576658299E-2</v>
      </c>
      <c r="X5322">
        <v>-1.51715636512435E-3</v>
      </c>
      <c r="Y5322" t="str">
        <f t="shared" si="412"/>
        <v>-143.059276621418-194.18876000189i</v>
      </c>
      <c r="Z5322" t="str">
        <f t="shared" si="413"/>
        <v>-0.71529638310709-0.97094380000945i</v>
      </c>
      <c r="AA5322">
        <f t="shared" si="414"/>
        <v>1.2059771052813879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410"/>
        <v>6.0060000000000002E-2</v>
      </c>
      <c r="E5323" s="2">
        <v>39.6</v>
      </c>
      <c r="F5323" s="2">
        <f t="shared" si="411"/>
        <v>-0.69115038378975446</v>
      </c>
      <c r="G5323" s="1">
        <v>2.9332446634002499E+18</v>
      </c>
      <c r="H5323">
        <v>6.0096241272975699E-2</v>
      </c>
      <c r="I5323">
        <v>1.59604445437711</v>
      </c>
      <c r="J5323">
        <v>-27.3817415076653</v>
      </c>
      <c r="K5323">
        <v>-115.635287094525</v>
      </c>
      <c r="L5323">
        <v>74.790073057996395</v>
      </c>
      <c r="M5323">
        <v>181.00504080053</v>
      </c>
      <c r="N5323">
        <v>-348.64695781853698</v>
      </c>
      <c r="O5323">
        <v>-180.028652398491</v>
      </c>
      <c r="P5323" s="1">
        <v>6.7532261084154001E-4</v>
      </c>
      <c r="Q5323" s="1">
        <v>-2.59144357454539E-4</v>
      </c>
      <c r="R5323" s="1">
        <v>-4.2596441675429202E-4</v>
      </c>
      <c r="S5323" s="1">
        <v>1.2772813146881901E-4</v>
      </c>
      <c r="T5323" s="1">
        <v>-1.8153179917772499E-4</v>
      </c>
      <c r="U5323" s="1">
        <v>-5.7790637167799398E-5</v>
      </c>
      <c r="V5323">
        <v>454.35963299261698</v>
      </c>
      <c r="W5323">
        <v>6.0077087576658299E-2</v>
      </c>
      <c r="X5323">
        <v>-1.51715636512434E-3</v>
      </c>
      <c r="Y5323" t="str">
        <f t="shared" si="412"/>
        <v>-207.764803344395-168.553059855805i</v>
      </c>
      <c r="Z5323" t="str">
        <f t="shared" si="413"/>
        <v>-1.03882401672198-0.842765299279025i</v>
      </c>
      <c r="AA5323">
        <f t="shared" si="414"/>
        <v>1.3376878138740942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410"/>
        <v>6.0059999999999988E-2</v>
      </c>
      <c r="E5324" s="2">
        <v>43.2</v>
      </c>
      <c r="F5324" s="2">
        <f t="shared" si="411"/>
        <v>-0.75398223686154964</v>
      </c>
      <c r="G5324" s="1">
        <v>2.9332446634002601E+18</v>
      </c>
      <c r="H5324">
        <v>6.0096241272975699E-2</v>
      </c>
      <c r="I5324">
        <v>1.59604445437711</v>
      </c>
      <c r="J5324">
        <v>-91.984088586569101</v>
      </c>
      <c r="K5324">
        <v>-125.39435496805</v>
      </c>
      <c r="L5324">
        <v>111.030725514126</v>
      </c>
      <c r="M5324">
        <v>150.14336965898099</v>
      </c>
      <c r="N5324">
        <v>-368.29630420776101</v>
      </c>
      <c r="O5324">
        <v>-198.10680488136799</v>
      </c>
      <c r="P5324" s="1">
        <v>7.9729584479978097E-4</v>
      </c>
      <c r="Q5324" s="1">
        <v>-2.7513287274769901E-4</v>
      </c>
      <c r="R5324" s="1">
        <v>-4.5018352742147802E-4</v>
      </c>
      <c r="S5324" s="1">
        <v>1.17616650980239E-4</v>
      </c>
      <c r="T5324" s="1">
        <v>-1.3899874044783601E-4</v>
      </c>
      <c r="U5324" s="1">
        <v>-9.6705512001551497E-5</v>
      </c>
      <c r="V5324">
        <v>483.67772752640002</v>
      </c>
      <c r="W5324">
        <v>6.0077087576658299E-2</v>
      </c>
      <c r="X5324">
        <v>-1.51715636512434E-3</v>
      </c>
      <c r="Y5324" t="str">
        <f t="shared" si="412"/>
        <v>-243.560328020809-130.43963335756i</v>
      </c>
      <c r="Z5324" t="str">
        <f t="shared" si="413"/>
        <v>-1.21780164010405-0.6521981667878i</v>
      </c>
      <c r="AA5324">
        <f t="shared" si="414"/>
        <v>1.3814497035366435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415">SQRT(A5325^2+B5325^2)</f>
        <v>6.0059999999999988E-2</v>
      </c>
      <c r="E5325" s="2">
        <v>46.8</v>
      </c>
      <c r="F5325" s="2">
        <f t="shared" ref="F5325:F5388" si="416">-ATAN(B5325/A5325)</f>
        <v>-0.81681408993334703</v>
      </c>
      <c r="G5325" s="1">
        <v>2.9332446634002601E+18</v>
      </c>
      <c r="H5325">
        <v>6.0096241272975699E-2</v>
      </c>
      <c r="I5325">
        <v>1.59604445437711</v>
      </c>
      <c r="J5325">
        <v>-148.06523289324301</v>
      </c>
      <c r="K5325">
        <v>-118.116588406708</v>
      </c>
      <c r="L5325">
        <v>145.96948713014399</v>
      </c>
      <c r="M5325">
        <v>120.302421532232</v>
      </c>
      <c r="N5325">
        <v>-378.580145110324</v>
      </c>
      <c r="O5325">
        <v>-195.01886854010101</v>
      </c>
      <c r="P5325" s="1">
        <v>9.2139326721999695E-4</v>
      </c>
      <c r="Q5325" s="1">
        <v>-2.9601710570304699E-4</v>
      </c>
      <c r="R5325" s="1">
        <v>-4.5101397862143302E-4</v>
      </c>
      <c r="S5325" s="1">
        <v>9.64424476471746E-5</v>
      </c>
      <c r="T5325" s="1">
        <v>-1.06550040853752E-4</v>
      </c>
      <c r="U5325" s="1">
        <v>-1.3680207297176499E-4</v>
      </c>
      <c r="V5325">
        <v>503.00088549280099</v>
      </c>
      <c r="W5325">
        <v>6.0077087576658299E-2</v>
      </c>
      <c r="X5325">
        <v>-1.51715636512434E-3</v>
      </c>
      <c r="Y5325" t="str">
        <f t="shared" ref="Y5325:Y5388" si="417">IMSUB((IMPRODUCT(COMPLEX(J5327,K5327),COS(RADIANS(E5327)))),(IMPRODUCT(COMPLEX(L5327,M5327),SIN(RADIANS(E5327)))))</f>
        <v>-279.594809556545-93.8281539162458i</v>
      </c>
      <c r="Z5325" t="str">
        <f t="shared" ref="Z5325:Z5388" si="418">IMPRODUCT(Y5325,$B$5)</f>
        <v>-1.39797404778272-0.469140769581229i</v>
      </c>
      <c r="AA5325">
        <f t="shared" ref="AA5325:AA5388" si="419">IMABS(Z5325)</f>
        <v>1.4745929946793015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415"/>
        <v>6.0060000000000002E-2</v>
      </c>
      <c r="E5326" s="2">
        <v>50.4</v>
      </c>
      <c r="F5326" s="2">
        <f t="shared" si="416"/>
        <v>-0.87964594300514209</v>
      </c>
      <c r="G5326" s="1">
        <v>2.9332446634002499E+18</v>
      </c>
      <c r="H5326">
        <v>6.0096241272975699E-2</v>
      </c>
      <c r="I5326">
        <v>1.59604445437711</v>
      </c>
      <c r="J5326">
        <v>-195.987398718712</v>
      </c>
      <c r="K5326">
        <v>-100.89333603992699</v>
      </c>
      <c r="L5326">
        <v>153.96654048628801</v>
      </c>
      <c r="M5326">
        <v>85.823055190729903</v>
      </c>
      <c r="N5326">
        <v>-363.46083244184501</v>
      </c>
      <c r="O5326">
        <v>-181.53970977825901</v>
      </c>
      <c r="P5326">
        <v>1.0385981282025601E-3</v>
      </c>
      <c r="Q5326" s="1">
        <v>-3.1491772119181298E-4</v>
      </c>
      <c r="R5326" s="1">
        <v>-4.2658513088980501E-4</v>
      </c>
      <c r="S5326" s="1">
        <v>5.5864002467184903E-5</v>
      </c>
      <c r="T5326" s="1">
        <v>-8.2383563821985398E-5</v>
      </c>
      <c r="U5326" s="1">
        <v>-1.7791897065718299E-4</v>
      </c>
      <c r="V5326">
        <v>494.69410856717701</v>
      </c>
      <c r="W5326">
        <v>6.0077087576658299E-2</v>
      </c>
      <c r="X5326">
        <v>-1.51715636512434E-3</v>
      </c>
      <c r="Y5326" t="str">
        <f t="shared" si="417"/>
        <v>-272.118343623031-35.2495487010365i</v>
      </c>
      <c r="Z5326" t="str">
        <f t="shared" si="418"/>
        <v>-1.36059171811516-0.176247743505183i</v>
      </c>
      <c r="AA5326">
        <f t="shared" si="419"/>
        <v>1.3719595804885187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415"/>
        <v>6.005999999999994E-2</v>
      </c>
      <c r="E5327" s="2">
        <v>54</v>
      </c>
      <c r="F5327" s="2">
        <f t="shared" si="416"/>
        <v>-0.94247779607693793</v>
      </c>
      <c r="G5327" s="1">
        <v>2.93324466340032E+18</v>
      </c>
      <c r="H5327">
        <v>6.0096241272975699E-2</v>
      </c>
      <c r="I5327">
        <v>1.59604445437711</v>
      </c>
      <c r="J5327">
        <v>-245.41650518304499</v>
      </c>
      <c r="K5327">
        <v>-82.161823460807497</v>
      </c>
      <c r="L5327">
        <v>167.29266267806699</v>
      </c>
      <c r="M5327">
        <v>56.283917521047599</v>
      </c>
      <c r="N5327">
        <v>-328.01953914439201</v>
      </c>
      <c r="O5327">
        <v>-163.81999484619001</v>
      </c>
      <c r="P5327">
        <v>1.12843533787895E-3</v>
      </c>
      <c r="Q5327" s="1">
        <v>-3.1523073105042999E-4</v>
      </c>
      <c r="R5327" s="1">
        <v>-3.7777560145017803E-4</v>
      </c>
      <c r="S5327" s="1">
        <v>-1.1240189856731499E-6</v>
      </c>
      <c r="T5327" s="1">
        <v>-6.7225764095066795E-5</v>
      </c>
      <c r="U5327" s="1">
        <v>-2.18581673950592E-4</v>
      </c>
      <c r="V5327">
        <v>482.25340784695697</v>
      </c>
      <c r="W5327">
        <v>6.0077087576658299E-2</v>
      </c>
      <c r="X5327">
        <v>-1.51715636512434E-3</v>
      </c>
      <c r="Y5327" t="str">
        <f t="shared" si="417"/>
        <v>-242.093851197428+8.73698326095566i</v>
      </c>
      <c r="Z5327" t="str">
        <f t="shared" si="418"/>
        <v>-1.21046925598714+0.0436849163047783i</v>
      </c>
      <c r="AA5327">
        <f t="shared" si="419"/>
        <v>1.2112572772134809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415"/>
        <v>6.0059999999999954E-2</v>
      </c>
      <c r="E5328" s="2">
        <v>57.6</v>
      </c>
      <c r="F5328" s="2">
        <f t="shared" si="416"/>
        <v>-1.0053096491487341</v>
      </c>
      <c r="G5328" s="1">
        <v>2.9332446634003E+18</v>
      </c>
      <c r="H5328">
        <v>6.0096241272975699E-2</v>
      </c>
      <c r="I5328">
        <v>1.59604445437711</v>
      </c>
      <c r="J5328">
        <v>-287.22463127736199</v>
      </c>
      <c r="K5328">
        <v>-40.405590042823697</v>
      </c>
      <c r="L5328">
        <v>140.01158369406099</v>
      </c>
      <c r="M5328">
        <v>16.106480051656799</v>
      </c>
      <c r="N5328">
        <v>-272.81592099691102</v>
      </c>
      <c r="O5328">
        <v>-140.109690228586</v>
      </c>
      <c r="P5328">
        <v>1.1860992604723901E-3</v>
      </c>
      <c r="Q5328" s="1">
        <v>-2.9617621789774102E-4</v>
      </c>
      <c r="R5328" s="1">
        <v>-3.15140998345299E-4</v>
      </c>
      <c r="S5328" s="1">
        <v>-7.2710106042546502E-5</v>
      </c>
      <c r="T5328" s="1">
        <v>-6.7297635053446302E-5</v>
      </c>
      <c r="U5328" s="1">
        <v>-2.5805364235952598E-4</v>
      </c>
      <c r="V5328">
        <v>445.03091446846997</v>
      </c>
      <c r="W5328">
        <v>6.0077087576658299E-2</v>
      </c>
      <c r="X5328">
        <v>-1.51715636512434E-3</v>
      </c>
      <c r="Y5328" t="str">
        <f t="shared" si="417"/>
        <v>-178.300412884185+45.4801648542413i</v>
      </c>
      <c r="Z5328" t="str">
        <f t="shared" si="418"/>
        <v>-0.891502064420925+0.227400824271207i</v>
      </c>
      <c r="AA5328">
        <f t="shared" si="419"/>
        <v>0.92004731712341581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415"/>
        <v>6.0060000000000037E-2</v>
      </c>
      <c r="E5329" s="2">
        <v>61.2</v>
      </c>
      <c r="F5329" s="2">
        <f t="shared" si="416"/>
        <v>-1.0681415022205305</v>
      </c>
      <c r="G5329" s="1">
        <v>2.9332446634002002E+18</v>
      </c>
      <c r="H5329">
        <v>6.0096241272975699E-2</v>
      </c>
      <c r="I5329">
        <v>1.59604445437711</v>
      </c>
      <c r="J5329">
        <v>-296.17949894631403</v>
      </c>
      <c r="K5329">
        <v>1.29800812557533</v>
      </c>
      <c r="L5329">
        <v>113.440068015298</v>
      </c>
      <c r="M5329">
        <v>-9.2566486849556195</v>
      </c>
      <c r="N5329">
        <v>-189.61687927555499</v>
      </c>
      <c r="O5329">
        <v>-107.262037306398</v>
      </c>
      <c r="P5329">
        <v>1.2004895699511201E-3</v>
      </c>
      <c r="Q5329" s="1">
        <v>-2.4779082696818697E-4</v>
      </c>
      <c r="R5329" s="1">
        <v>-2.4007829267053799E-4</v>
      </c>
      <c r="S5329" s="1">
        <v>-1.6142659484244201E-4</v>
      </c>
      <c r="T5329" s="1">
        <v>-7.3079914054844506E-5</v>
      </c>
      <c r="U5329" s="1">
        <v>-2.9627530852053597E-4</v>
      </c>
      <c r="V5329">
        <v>384.88702309988997</v>
      </c>
      <c r="W5329">
        <v>6.0077087576658299E-2</v>
      </c>
      <c r="X5329">
        <v>-1.51715636512435E-3</v>
      </c>
      <c r="Y5329" t="str">
        <f t="shared" si="417"/>
        <v>-98.9653107021951+57.9945212680905i</v>
      </c>
      <c r="Z5329" t="str">
        <f t="shared" si="418"/>
        <v>-0.494826553510975+0.289972606340453i</v>
      </c>
      <c r="AA5329">
        <f t="shared" si="419"/>
        <v>0.57353067092129006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415"/>
        <v>6.0059999999999988E-2</v>
      </c>
      <c r="E5330" s="2">
        <v>64.8</v>
      </c>
      <c r="F5330" s="2">
        <f t="shared" si="416"/>
        <v>-1.1309733552923249</v>
      </c>
      <c r="G5330" s="1">
        <v>2.9332446634002698E+18</v>
      </c>
      <c r="H5330">
        <v>6.0096241272975699E-2</v>
      </c>
      <c r="I5330">
        <v>1.59604445437711</v>
      </c>
      <c r="J5330">
        <v>-288.91387212370603</v>
      </c>
      <c r="K5330">
        <v>51.428521637430698</v>
      </c>
      <c r="L5330">
        <v>61.102139836947103</v>
      </c>
      <c r="M5330">
        <v>-26.063506037915101</v>
      </c>
      <c r="N5330">
        <v>-82.996018249654398</v>
      </c>
      <c r="O5330">
        <v>-76.118569254794593</v>
      </c>
      <c r="P5330">
        <v>1.1659759902543801E-3</v>
      </c>
      <c r="Q5330" s="1">
        <v>-1.5378671461125699E-4</v>
      </c>
      <c r="R5330" s="1">
        <v>-1.5994522220872301E-4</v>
      </c>
      <c r="S5330" s="1">
        <v>-2.6473378934819002E-4</v>
      </c>
      <c r="T5330" s="1">
        <v>-8.6892320027138396E-5</v>
      </c>
      <c r="U5330" s="1">
        <v>-3.33544926665963E-4</v>
      </c>
      <c r="V5330">
        <v>321.265111416818</v>
      </c>
      <c r="W5330">
        <v>6.0077087576658299E-2</v>
      </c>
      <c r="X5330">
        <v>-1.51715636512434E-3</v>
      </c>
      <c r="Y5330" t="str">
        <f t="shared" si="417"/>
        <v>-28.4984949723296+47.6785985887182i</v>
      </c>
      <c r="Z5330" t="str">
        <f t="shared" si="418"/>
        <v>-0.142492474861648+0.238392992943591i</v>
      </c>
      <c r="AA5330">
        <f t="shared" si="419"/>
        <v>0.27773246925197714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415"/>
        <v>6.0060000000000037E-2</v>
      </c>
      <c r="E5331" s="2">
        <v>68.400000000000006</v>
      </c>
      <c r="F5331" s="2">
        <f t="shared" si="416"/>
        <v>-1.1938052083641209</v>
      </c>
      <c r="G5331" s="1">
        <v>2.9332446634002202E+18</v>
      </c>
      <c r="H5331">
        <v>6.0096241272975699E-2</v>
      </c>
      <c r="I5331">
        <v>1.59604445437711</v>
      </c>
      <c r="J5331">
        <v>-251.682073690956</v>
      </c>
      <c r="K5331">
        <v>72.253317687962195</v>
      </c>
      <c r="L5331">
        <v>6.7919118216103698</v>
      </c>
      <c r="M5331">
        <v>-33.767579080289799</v>
      </c>
      <c r="N5331">
        <v>45.714216535627301</v>
      </c>
      <c r="O5331">
        <v>-17.604892625992498</v>
      </c>
      <c r="P5331">
        <v>1.0691436062488101E-3</v>
      </c>
      <c r="Q5331" s="1">
        <v>-6.60902736288701E-6</v>
      </c>
      <c r="R5331" s="1">
        <v>-8.1184104684459507E-5</v>
      </c>
      <c r="S5331" s="1">
        <v>-3.7349230759500102E-4</v>
      </c>
      <c r="T5331" s="1">
        <v>-1.07587180911865E-4</v>
      </c>
      <c r="U5331" s="1">
        <v>-3.6580864077307503E-4</v>
      </c>
      <c r="V5331">
        <v>268.60846865888698</v>
      </c>
      <c r="W5331">
        <v>6.0077087576658299E-2</v>
      </c>
      <c r="X5331">
        <v>-1.51715636512435E-3</v>
      </c>
      <c r="Y5331" t="str">
        <f t="shared" si="417"/>
        <v>-18.9956952029306+14.7673128857981i</v>
      </c>
      <c r="Z5331" t="str">
        <f t="shared" si="418"/>
        <v>-0.094978476014653+0.0738365644289905i</v>
      </c>
      <c r="AA5331">
        <f t="shared" si="419"/>
        <v>0.12030273958951426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415"/>
        <v>6.0059999999999961E-2</v>
      </c>
      <c r="E5332" s="2">
        <v>72</v>
      </c>
      <c r="F5332" s="2">
        <f t="shared" si="416"/>
        <v>-1.2566370614359179</v>
      </c>
      <c r="G5332" s="1">
        <v>2.9332446634002898E+18</v>
      </c>
      <c r="H5332">
        <v>6.0096241272975699E-2</v>
      </c>
      <c r="I5332">
        <v>1.59604445437711</v>
      </c>
      <c r="J5332">
        <v>-183.78717911549001</v>
      </c>
      <c r="K5332">
        <v>92.498237843454206</v>
      </c>
      <c r="L5332">
        <v>-29.750983498659</v>
      </c>
      <c r="M5332">
        <v>-20.077745978482898</v>
      </c>
      <c r="N5332">
        <v>201.26553931593901</v>
      </c>
      <c r="O5332">
        <v>60.695767666643803</v>
      </c>
      <c r="P5332" s="1">
        <v>9.1739590084921802E-4</v>
      </c>
      <c r="Q5332" s="1">
        <v>1.9317864795951299E-4</v>
      </c>
      <c r="R5332" s="1">
        <v>-1.8616700825062899E-5</v>
      </c>
      <c r="S5332" s="1">
        <v>-4.76408562238903E-4</v>
      </c>
      <c r="T5332" s="1">
        <v>-1.3233740128091201E-4</v>
      </c>
      <c r="U5332" s="1">
        <v>-3.9610002798938E-4</v>
      </c>
      <c r="V5332">
        <v>296.33373355537202</v>
      </c>
      <c r="W5332">
        <v>6.0077087576658299E-2</v>
      </c>
      <c r="X5332">
        <v>-1.51715636512434E-3</v>
      </c>
      <c r="Y5332" t="str">
        <f t="shared" si="417"/>
        <v>-28.7931681964482+32.0624118241055i</v>
      </c>
      <c r="Z5332" t="str">
        <f t="shared" si="418"/>
        <v>-0.143965840982241+0.160312059120528i</v>
      </c>
      <c r="AA5332">
        <f t="shared" si="419"/>
        <v>0.21546721251547199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415"/>
        <v>6.0060000000000016E-2</v>
      </c>
      <c r="E5333" s="2">
        <v>75.599999999999994</v>
      </c>
      <c r="F5333" s="2">
        <f t="shared" si="416"/>
        <v>-1.319468914507713</v>
      </c>
      <c r="G5333" s="1">
        <v>2.9332446634002401E+18</v>
      </c>
      <c r="H5333">
        <v>6.0096241272975699E-2</v>
      </c>
      <c r="I5333">
        <v>1.59604445437711</v>
      </c>
      <c r="J5333">
        <v>-145.10758073308699</v>
      </c>
      <c r="K5333">
        <v>65.103220657818099</v>
      </c>
      <c r="L5333">
        <v>-17.645457160777699</v>
      </c>
      <c r="M5333">
        <v>1.4693624365768401</v>
      </c>
      <c r="N5333">
        <v>362.02333345558998</v>
      </c>
      <c r="O5333">
        <v>109.419842970907</v>
      </c>
      <c r="P5333" s="1">
        <v>7.1776532985062195E-4</v>
      </c>
      <c r="Q5333" s="1">
        <v>4.3575359298791402E-4</v>
      </c>
      <c r="R5333" s="1">
        <v>2.3891049645008901E-5</v>
      </c>
      <c r="S5333" s="1">
        <v>-5.7259479441232103E-4</v>
      </c>
      <c r="T5333" s="1">
        <v>-1.6377201340831099E-4</v>
      </c>
      <c r="U5333" s="1">
        <v>-4.11057685300475E-4</v>
      </c>
      <c r="V5333">
        <v>410.66014721748701</v>
      </c>
      <c r="W5333">
        <v>6.0077087576658299E-2</v>
      </c>
      <c r="X5333">
        <v>-1.51715636512434E-3</v>
      </c>
      <c r="Y5333" t="str">
        <f t="shared" si="417"/>
        <v>-74.6736265951286+36.09615344156i</v>
      </c>
      <c r="Z5333" t="str">
        <f t="shared" si="418"/>
        <v>-0.373368132975643+0.1804807672078i</v>
      </c>
      <c r="AA5333">
        <f t="shared" si="419"/>
        <v>0.41470118164002562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415"/>
        <v>6.0059999999999954E-2</v>
      </c>
      <c r="E5334" s="2">
        <v>79.2</v>
      </c>
      <c r="F5334" s="2">
        <f t="shared" si="416"/>
        <v>-1.3823007675795091</v>
      </c>
      <c r="G5334" s="1">
        <v>2.9332446634003E+18</v>
      </c>
      <c r="H5334">
        <v>6.0096241272975699E-2</v>
      </c>
      <c r="I5334">
        <v>1.59604445437711</v>
      </c>
      <c r="J5334">
        <v>-153.09490916114299</v>
      </c>
      <c r="K5334">
        <v>39.780304836024598</v>
      </c>
      <c r="L5334">
        <v>0.107955042043368</v>
      </c>
      <c r="M5334">
        <v>-25.052066990643802</v>
      </c>
      <c r="N5334">
        <v>516.28048159020602</v>
      </c>
      <c r="O5334">
        <v>156.01334455057901</v>
      </c>
      <c r="P5334" s="1">
        <v>4.8748011266187098E-4</v>
      </c>
      <c r="Q5334" s="1">
        <v>7.0388694075902204E-4</v>
      </c>
      <c r="R5334" s="1">
        <v>5.7386904029176201E-5</v>
      </c>
      <c r="S5334" s="1">
        <v>-6.5552143110473996E-4</v>
      </c>
      <c r="T5334" s="1">
        <v>-1.9775898656893901E-4</v>
      </c>
      <c r="U5334" s="1">
        <v>-4.1726518173590302E-4</v>
      </c>
      <c r="V5334">
        <v>562.61340272657299</v>
      </c>
      <c r="W5334">
        <v>6.0077087576658299E-2</v>
      </c>
      <c r="X5334">
        <v>-1.51715636512434E-3</v>
      </c>
      <c r="Y5334" t="str">
        <f t="shared" si="417"/>
        <v>-29.6489941455427+48.1675065684476i</v>
      </c>
      <c r="Z5334" t="str">
        <f t="shared" si="418"/>
        <v>-0.148244970727714+0.240837532842238i</v>
      </c>
      <c r="AA5334">
        <f t="shared" si="419"/>
        <v>0.28280609712592275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415"/>
        <v>6.0059999999999968E-2</v>
      </c>
      <c r="E5335" s="2">
        <v>82.8</v>
      </c>
      <c r="F5335" s="2">
        <f t="shared" si="416"/>
        <v>-1.4451326206513044</v>
      </c>
      <c r="G5335" s="1">
        <v>2.9332446634002898E+18</v>
      </c>
      <c r="H5335">
        <v>6.0096241272975699E-2</v>
      </c>
      <c r="I5335">
        <v>1.59604445437711</v>
      </c>
      <c r="J5335">
        <v>-239.98394710967801</v>
      </c>
      <c r="K5335">
        <v>49.130645500642103</v>
      </c>
      <c r="L5335">
        <v>44.950107524121698</v>
      </c>
      <c r="M5335">
        <v>-30.176400706689201</v>
      </c>
      <c r="N5335">
        <v>649.51884342468202</v>
      </c>
      <c r="O5335">
        <v>203.05821933546301</v>
      </c>
      <c r="P5335" s="1">
        <v>2.4052834205172001E-4</v>
      </c>
      <c r="Q5335" s="1">
        <v>9.7602048674884096E-4</v>
      </c>
      <c r="R5335" s="1">
        <v>7.1735942139155797E-5</v>
      </c>
      <c r="S5335" s="1">
        <v>-7.0297487729574395E-4</v>
      </c>
      <c r="T5335" s="1">
        <v>-2.4257216364611999E-4</v>
      </c>
      <c r="U5335" s="1">
        <v>-3.9761625824559298E-4</v>
      </c>
      <c r="V5335">
        <v>725.28932911433105</v>
      </c>
      <c r="W5335">
        <v>6.0077087576658299E-2</v>
      </c>
      <c r="X5335">
        <v>-1.51715636512434E-3</v>
      </c>
      <c r="Y5335" t="str">
        <f t="shared" si="417"/>
        <v>26.8021787112015+50.4444125566447i</v>
      </c>
      <c r="Z5335" t="str">
        <f t="shared" si="418"/>
        <v>0.134010893556008+0.252222062783224i</v>
      </c>
      <c r="AA5335">
        <f t="shared" si="419"/>
        <v>0.28561317992400892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415"/>
        <v>6.0060000000000009E-2</v>
      </c>
      <c r="E5336" s="2">
        <v>86.4</v>
      </c>
      <c r="F5336" s="2">
        <f t="shared" si="416"/>
        <v>-1.5079644737231006</v>
      </c>
      <c r="G5336" s="1">
        <v>2.9332446634002401E+18</v>
      </c>
      <c r="H5336">
        <v>6.0096241272975699E-2</v>
      </c>
      <c r="I5336">
        <v>1.59604445437711</v>
      </c>
      <c r="J5336">
        <v>-379.83141045705099</v>
      </c>
      <c r="K5336">
        <v>86.0468928137239</v>
      </c>
      <c r="L5336">
        <v>5.8106485369638898</v>
      </c>
      <c r="M5336">
        <v>-42.849130435752897</v>
      </c>
      <c r="N5336">
        <v>751.61777433959901</v>
      </c>
      <c r="O5336">
        <v>250.175176711555</v>
      </c>
      <c r="P5336" s="1">
        <v>5.3861394055733495E-7</v>
      </c>
      <c r="Q5336">
        <v>1.2484984510058E-3</v>
      </c>
      <c r="R5336" s="1">
        <v>5.8856082037641302E-5</v>
      </c>
      <c r="S5336" s="1">
        <v>-7.19376855650526E-4</v>
      </c>
      <c r="T5336" s="1">
        <v>-2.9357659464161398E-4</v>
      </c>
      <c r="U5336" s="1">
        <v>-3.6735375020975299E-4</v>
      </c>
      <c r="V5336">
        <v>883.77750451914096</v>
      </c>
      <c r="W5336">
        <v>6.0077087576658299E-2</v>
      </c>
      <c r="X5336">
        <v>-1.51715636512434E-3</v>
      </c>
      <c r="Y5336" t="str">
        <f t="shared" si="417"/>
        <v>128.141741511509+77.3398652220302i</v>
      </c>
      <c r="Z5336" t="str">
        <f t="shared" si="418"/>
        <v>0.640708707557545+0.386699326110151i</v>
      </c>
      <c r="AA5336">
        <f t="shared" si="419"/>
        <v>0.74836088670781342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415"/>
        <v>6.0060000000000002E-2</v>
      </c>
      <c r="E5337" s="2">
        <v>90</v>
      </c>
      <c r="F5337" s="2">
        <f t="shared" si="416"/>
        <v>-1.5707963267948966</v>
      </c>
      <c r="G5337" s="1">
        <v>2.9332446634002601E+18</v>
      </c>
      <c r="H5337">
        <v>6.0096241272975699E-2</v>
      </c>
      <c r="I5337">
        <v>1.59604445437711</v>
      </c>
      <c r="J5337">
        <v>-469.35057861628201</v>
      </c>
      <c r="K5337">
        <v>96.508327001533701</v>
      </c>
      <c r="L5337">
        <v>-26.802178711201499</v>
      </c>
      <c r="M5337">
        <v>-50.4444125566447</v>
      </c>
      <c r="N5337">
        <v>831.14256281063501</v>
      </c>
      <c r="O5337">
        <v>280.55546221596398</v>
      </c>
      <c r="P5337" s="1">
        <v>-1.9429286561361699E-4</v>
      </c>
      <c r="Q5337">
        <v>1.49196246671562E-3</v>
      </c>
      <c r="R5337" s="1">
        <v>3.29218904617659E-5</v>
      </c>
      <c r="S5337" s="1">
        <v>-6.9291992012812697E-4</v>
      </c>
      <c r="T5337" s="1">
        <v>-3.57352793543537E-4</v>
      </c>
      <c r="U5337" s="1">
        <v>-3.1075581147547602E-4</v>
      </c>
      <c r="V5337">
        <v>1001.18736781112</v>
      </c>
      <c r="W5337">
        <v>6.0077087576658299E-2</v>
      </c>
      <c r="X5337">
        <v>-1.51715636512434E-3</v>
      </c>
      <c r="Y5337" t="str">
        <f t="shared" si="417"/>
        <v>224.414102966912+28.5558917437315i</v>
      </c>
      <c r="Z5337" t="str">
        <f t="shared" si="418"/>
        <v>1.12207051483456+0.142779458718657i</v>
      </c>
      <c r="AA5337">
        <f t="shared" si="419"/>
        <v>1.1311181256142471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415"/>
        <v>6.0060000000000009E-2</v>
      </c>
      <c r="E5338" s="2">
        <v>93.6</v>
      </c>
      <c r="F5338" s="2">
        <f t="shared" si="416"/>
        <v>1.5079644737231008</v>
      </c>
      <c r="G5338" s="1">
        <v>2.9332446634002401E+18</v>
      </c>
      <c r="H5338">
        <v>6.0096241272975699E-2</v>
      </c>
      <c r="I5338">
        <v>1.59604445437711</v>
      </c>
      <c r="J5338">
        <v>-599.32301636794296</v>
      </c>
      <c r="K5338">
        <v>207.61783855170299</v>
      </c>
      <c r="L5338">
        <v>-90.688891759871794</v>
      </c>
      <c r="M5338">
        <v>-90.554986749275301</v>
      </c>
      <c r="N5338">
        <v>903.644041771361</v>
      </c>
      <c r="O5338">
        <v>290.17903698283601</v>
      </c>
      <c r="P5338" s="1">
        <v>-3.2233530477306799E-4</v>
      </c>
      <c r="Q5338">
        <v>1.67844740282915E-3</v>
      </c>
      <c r="R5338" s="1">
        <v>1.04617969338376E-5</v>
      </c>
      <c r="S5338" s="1">
        <v>-6.4511690096847002E-4</v>
      </c>
      <c r="T5338" s="1">
        <v>-4.3107808617121399E-4</v>
      </c>
      <c r="U5338" s="1">
        <v>-2.3020900086469001E-4</v>
      </c>
      <c r="V5338">
        <v>1148.69245374043</v>
      </c>
      <c r="W5338">
        <v>6.0077087576658299E-2</v>
      </c>
      <c r="X5338">
        <v>-1.51715636512434E-3</v>
      </c>
      <c r="Y5338" t="str">
        <f t="shared" si="417"/>
        <v>378.851383726168-77.8511935049229i</v>
      </c>
      <c r="Z5338" t="str">
        <f t="shared" si="418"/>
        <v>1.89425691863084-0.389255967524615i</v>
      </c>
      <c r="AA5338">
        <f t="shared" si="419"/>
        <v>1.9338380185616191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415"/>
        <v>6.0059999999999961E-2</v>
      </c>
      <c r="E5339" s="2">
        <v>97.2</v>
      </c>
      <c r="F5339" s="2">
        <f t="shared" si="416"/>
        <v>1.4451326206513049</v>
      </c>
      <c r="G5339" s="1">
        <v>2.9332446634002801E+18</v>
      </c>
      <c r="H5339">
        <v>6.0096241272975699E-2</v>
      </c>
      <c r="I5339">
        <v>1.59604445437711</v>
      </c>
      <c r="J5339">
        <v>-686.00967483363502</v>
      </c>
      <c r="K5339">
        <v>341.24977952764903</v>
      </c>
      <c r="L5339">
        <v>-139.53456387673799</v>
      </c>
      <c r="M5339">
        <v>-71.892725680343503</v>
      </c>
      <c r="N5339">
        <v>943.91439960461298</v>
      </c>
      <c r="O5339">
        <v>252.68475051112199</v>
      </c>
      <c r="P5339" s="1">
        <v>-3.6308795623041798E-4</v>
      </c>
      <c r="Q5339">
        <v>1.7817922715234601E-3</v>
      </c>
      <c r="R5339" s="1">
        <v>8.5567817218253506E-6</v>
      </c>
      <c r="S5339" s="1">
        <v>-5.7579121209527903E-4</v>
      </c>
      <c r="T5339" s="1">
        <v>-5.2018125464361705E-4</v>
      </c>
      <c r="U5339" s="1">
        <v>-1.2322823699134299E-4</v>
      </c>
      <c r="V5339">
        <v>1251.6082140337801</v>
      </c>
      <c r="W5339">
        <v>6.0077087576658299E-2</v>
      </c>
      <c r="X5339">
        <v>-1.51715636512434E-3</v>
      </c>
      <c r="Y5339" t="str">
        <f t="shared" si="417"/>
        <v>482.734007680275-237.982508894061i</v>
      </c>
      <c r="Z5339" t="str">
        <f t="shared" si="418"/>
        <v>2.41367003840138-1.1899125444703i</v>
      </c>
      <c r="AA5339">
        <f t="shared" si="419"/>
        <v>2.6910397465968989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415"/>
        <v>6.0059999999999954E-2</v>
      </c>
      <c r="E5340" s="2">
        <v>100.8</v>
      </c>
      <c r="F5340" s="2">
        <f t="shared" si="416"/>
        <v>1.3823007675795091</v>
      </c>
      <c r="G5340" s="1">
        <v>2.9332446634003E+18</v>
      </c>
      <c r="H5340">
        <v>6.0096241272975699E-2</v>
      </c>
      <c r="I5340">
        <v>1.59604445437711</v>
      </c>
      <c r="J5340">
        <v>-781.26229695548602</v>
      </c>
      <c r="K5340">
        <v>509.01474313985898</v>
      </c>
      <c r="L5340">
        <v>-236.649134266929</v>
      </c>
      <c r="M5340">
        <v>-17.844737570538101</v>
      </c>
      <c r="N5340">
        <v>923.13604453431503</v>
      </c>
      <c r="O5340">
        <v>200.44739297274501</v>
      </c>
      <c r="P5340" s="1">
        <v>-3.1668665878927698E-4</v>
      </c>
      <c r="Q5340">
        <v>1.78423872756595E-3</v>
      </c>
      <c r="R5340" s="1">
        <v>7.6773003101620101E-6</v>
      </c>
      <c r="S5340" s="1">
        <v>-4.8240832590205001E-4</v>
      </c>
      <c r="T5340" s="1">
        <v>-6.1183533337665704E-4</v>
      </c>
      <c r="U5340" s="1">
        <v>-5.5141427335394297E-6</v>
      </c>
      <c r="V5340">
        <v>1348.3869425554999</v>
      </c>
      <c r="W5340">
        <v>6.0077087576658299E-2</v>
      </c>
      <c r="X5340">
        <v>-1.51715636512434E-3</v>
      </c>
      <c r="Y5340" t="str">
        <f t="shared" si="417"/>
        <v>535.42903904848-326.451977726421i</v>
      </c>
      <c r="Z5340" t="str">
        <f t="shared" si="418"/>
        <v>2.6771451952424-1.6322598886321i</v>
      </c>
      <c r="AA5340">
        <f t="shared" si="419"/>
        <v>3.1355029485629164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415"/>
        <v>6.0060000000000016E-2</v>
      </c>
      <c r="E5341" s="2">
        <v>104.4</v>
      </c>
      <c r="F5341" s="2">
        <f t="shared" si="416"/>
        <v>1.319468914507713</v>
      </c>
      <c r="G5341" s="1">
        <v>2.9332446634002202E+18</v>
      </c>
      <c r="H5341">
        <v>6.0096241272975699E-2</v>
      </c>
      <c r="I5341">
        <v>1.59604445437711</v>
      </c>
      <c r="J5341">
        <v>-708.40720033283196</v>
      </c>
      <c r="K5341">
        <v>560.45462628537598</v>
      </c>
      <c r="L5341">
        <v>-316.50385146641997</v>
      </c>
      <c r="M5341">
        <v>101.801388955837</v>
      </c>
      <c r="N5341">
        <v>861.23675988578998</v>
      </c>
      <c r="O5341">
        <v>116.235906422881</v>
      </c>
      <c r="P5341" s="1">
        <v>-1.73722347369261E-4</v>
      </c>
      <c r="Q5341">
        <v>1.68850098939443E-3</v>
      </c>
      <c r="R5341" s="1">
        <v>1.36866303685883E-5</v>
      </c>
      <c r="S5341" s="1">
        <v>-3.6123973180943099E-4</v>
      </c>
      <c r="T5341" s="1">
        <v>-6.8914731341506797E-4</v>
      </c>
      <c r="U5341" s="1">
        <v>1.11118201759312E-4</v>
      </c>
      <c r="V5341">
        <v>1296.8145214004201</v>
      </c>
      <c r="W5341">
        <v>6.0077087576658299E-2</v>
      </c>
      <c r="X5341">
        <v>-1.51715636512435E-3</v>
      </c>
      <c r="Y5341" t="str">
        <f t="shared" si="417"/>
        <v>489.048709690087-441.372199662437i</v>
      </c>
      <c r="Z5341" t="str">
        <f t="shared" si="418"/>
        <v>2.44524354845043-2.20686099831219i</v>
      </c>
      <c r="AA5341">
        <f t="shared" si="419"/>
        <v>3.293850554762606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415"/>
        <v>6.0059999999999961E-2</v>
      </c>
      <c r="E5342" s="2">
        <v>108</v>
      </c>
      <c r="F5342" s="2">
        <f t="shared" si="416"/>
        <v>1.2566370614359179</v>
      </c>
      <c r="G5342" s="1">
        <v>2.9332446634002898E+18</v>
      </c>
      <c r="H5342">
        <v>6.0096241272975699E-2</v>
      </c>
      <c r="I5342">
        <v>1.59604445437711</v>
      </c>
      <c r="J5342">
        <v>-615.76627044999896</v>
      </c>
      <c r="K5342">
        <v>580.44170759619101</v>
      </c>
      <c r="L5342">
        <v>-362.90881877458901</v>
      </c>
      <c r="M5342">
        <v>154.65497929413999</v>
      </c>
      <c r="N5342">
        <v>774.41311205911597</v>
      </c>
      <c r="O5342">
        <v>24.258545456211401</v>
      </c>
      <c r="P5342" s="1">
        <v>7.8356722464432707E-6</v>
      </c>
      <c r="Q5342">
        <v>1.5300390719290399E-3</v>
      </c>
      <c r="R5342" s="1">
        <v>2.7331301215672101E-5</v>
      </c>
      <c r="S5342" s="1">
        <v>-2.2257620800922201E-4</v>
      </c>
      <c r="T5342" s="1">
        <v>-7.3667586452877702E-4</v>
      </c>
      <c r="U5342" s="1">
        <v>2.1523769211496499E-4</v>
      </c>
      <c r="V5342">
        <v>1213.2624589356799</v>
      </c>
      <c r="W5342">
        <v>6.0077087576658299E-2</v>
      </c>
      <c r="X5342">
        <v>-1.51715636512434E-3</v>
      </c>
      <c r="Y5342" t="str">
        <f t="shared" si="417"/>
        <v>379.076100173646-495.364059500138i</v>
      </c>
      <c r="Z5342" t="str">
        <f t="shared" si="418"/>
        <v>1.89538050086823-2.47682029750069i</v>
      </c>
      <c r="AA5342">
        <f t="shared" si="419"/>
        <v>3.1188308753734799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415"/>
        <v>6.0060000000000002E-2</v>
      </c>
      <c r="E5343" s="2">
        <v>111.6</v>
      </c>
      <c r="F5343" s="2">
        <f t="shared" si="416"/>
        <v>1.1938052083641224</v>
      </c>
      <c r="G5343" s="1">
        <v>2.9332446634002499E+18</v>
      </c>
      <c r="H5343">
        <v>6.0096241272975699E-2</v>
      </c>
      <c r="I5343">
        <v>1.59604445437711</v>
      </c>
      <c r="J5343">
        <v>-440.16876236532198</v>
      </c>
      <c r="K5343">
        <v>595.95469091602001</v>
      </c>
      <c r="L5343">
        <v>-351.71010011742601</v>
      </c>
      <c r="M5343">
        <v>238.75269918938599</v>
      </c>
      <c r="N5343">
        <v>685.00700978293003</v>
      </c>
      <c r="O5343">
        <v>-73.535780512156606</v>
      </c>
      <c r="P5343" s="1">
        <v>2.07777233710609E-4</v>
      </c>
      <c r="Q5343">
        <v>1.3311167594952399E-3</v>
      </c>
      <c r="R5343" s="1">
        <v>4.95710599329852E-5</v>
      </c>
      <c r="S5343" s="1">
        <v>-7.5152707025737898E-5</v>
      </c>
      <c r="T5343" s="1">
        <v>-7.5304045808611002E-4</v>
      </c>
      <c r="U5343" s="1">
        <v>3.0155754266382402E-4</v>
      </c>
      <c r="V5343">
        <v>1097.38575412164</v>
      </c>
      <c r="W5343">
        <v>6.0077087576658299E-2</v>
      </c>
      <c r="X5343">
        <v>-1.51715636512434E-3</v>
      </c>
      <c r="Y5343" t="str">
        <f t="shared" si="417"/>
        <v>193.286268488773-531.091995099202i</v>
      </c>
      <c r="Z5343" t="str">
        <f t="shared" si="418"/>
        <v>0.966431342443865-2.65545997549601i</v>
      </c>
      <c r="AA5343">
        <f t="shared" si="419"/>
        <v>2.8258551309504742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415"/>
        <v>6.0059999999999988E-2</v>
      </c>
      <c r="E5344" s="2">
        <v>115.2</v>
      </c>
      <c r="F5344" s="2">
        <f t="shared" si="416"/>
        <v>1.1309733552923249</v>
      </c>
      <c r="G5344" s="1">
        <v>2.9332446634002601E+18</v>
      </c>
      <c r="H5344">
        <v>6.0096241272975699E-2</v>
      </c>
      <c r="I5344">
        <v>1.59604445437711</v>
      </c>
      <c r="J5344">
        <v>-254.27898187848999</v>
      </c>
      <c r="K5344">
        <v>532.82438471581202</v>
      </c>
      <c r="L5344">
        <v>-299.29407467589499</v>
      </c>
      <c r="M5344">
        <v>296.74010045950399</v>
      </c>
      <c r="N5344">
        <v>579.83242392274894</v>
      </c>
      <c r="O5344">
        <v>-148.03718049339301</v>
      </c>
      <c r="P5344" s="1">
        <v>3.8318576862343099E-4</v>
      </c>
      <c r="Q5344">
        <v>1.1061525725760801E-3</v>
      </c>
      <c r="R5344" s="1">
        <v>9.5709853949041906E-5</v>
      </c>
      <c r="S5344" s="1">
        <v>4.4836122753164799E-5</v>
      </c>
      <c r="T5344" s="1">
        <v>-7.3244058148650803E-4</v>
      </c>
      <c r="U5344" s="1">
        <v>3.7331997678977899E-4</v>
      </c>
      <c r="V5344">
        <v>940.37859533824303</v>
      </c>
      <c r="W5344">
        <v>6.0077087576658299E-2</v>
      </c>
      <c r="X5344">
        <v>-1.51715636512434E-3</v>
      </c>
      <c r="Y5344" t="str">
        <f t="shared" si="417"/>
        <v>-37.2749508049986-511.121610721626i</v>
      </c>
      <c r="Z5344" t="str">
        <f t="shared" si="418"/>
        <v>-0.186374754024993-2.55560805360813i</v>
      </c>
      <c r="AA5344">
        <f t="shared" si="419"/>
        <v>2.5623949876247827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415"/>
        <v>6.0059999999999954E-2</v>
      </c>
      <c r="E5345" s="2">
        <v>118.8</v>
      </c>
      <c r="F5345" s="2">
        <f t="shared" si="416"/>
        <v>1.0681415022205296</v>
      </c>
      <c r="G5345" s="1">
        <v>2.9332446634003E+18</v>
      </c>
      <c r="H5345">
        <v>6.0096241272975699E-2</v>
      </c>
      <c r="I5345">
        <v>1.59604445437711</v>
      </c>
      <c r="J5345">
        <v>-17.6701735249233</v>
      </c>
      <c r="K5345">
        <v>487.37632084229602</v>
      </c>
      <c r="L5345">
        <v>-210.85494573871901</v>
      </c>
      <c r="M5345">
        <v>338.11982563960203</v>
      </c>
      <c r="N5345">
        <v>482.68890159982402</v>
      </c>
      <c r="O5345">
        <v>-204.082890247948</v>
      </c>
      <c r="P5345" s="1">
        <v>5.3146951063223302E-4</v>
      </c>
      <c r="Q5345" s="1">
        <v>8.8100297318042999E-4</v>
      </c>
      <c r="R5345" s="1">
        <v>1.52897045245889E-4</v>
      </c>
      <c r="S5345" s="1">
        <v>1.41059606625503E-4</v>
      </c>
      <c r="T5345" s="1">
        <v>-6.8823750084204304E-4</v>
      </c>
      <c r="U5345" s="1">
        <v>4.27776682641682E-4</v>
      </c>
      <c r="V5345">
        <v>819.31138134582704</v>
      </c>
      <c r="W5345">
        <v>6.0077087576658299E-2</v>
      </c>
      <c r="X5345">
        <v>-1.51715636512434E-3</v>
      </c>
      <c r="Y5345" t="str">
        <f t="shared" si="417"/>
        <v>-268.607614893857-412.285099341317i</v>
      </c>
      <c r="Z5345" t="str">
        <f t="shared" si="418"/>
        <v>-1.34303807446928-2.06142549670659i</v>
      </c>
      <c r="AA5345">
        <f t="shared" si="419"/>
        <v>2.4603305363194927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415"/>
        <v>6.0060000000000009E-2</v>
      </c>
      <c r="E5346" s="2">
        <v>122.4</v>
      </c>
      <c r="F5346" s="2">
        <f t="shared" si="416"/>
        <v>1.0053096491487326</v>
      </c>
      <c r="G5346" s="1">
        <v>2.9332446634002401E+18</v>
      </c>
      <c r="H5346">
        <v>6.0096241272975699E-2</v>
      </c>
      <c r="I5346">
        <v>1.59604445437711</v>
      </c>
      <c r="J5346">
        <v>163.518145655079</v>
      </c>
      <c r="K5346">
        <v>384.00592257748002</v>
      </c>
      <c r="L5346">
        <v>-59.624290020182499</v>
      </c>
      <c r="M5346">
        <v>361.66155204735497</v>
      </c>
      <c r="N5346">
        <v>412.35161403442601</v>
      </c>
      <c r="O5346">
        <v>-235.830495390951</v>
      </c>
      <c r="P5346" s="1">
        <v>6.3265928799605597E-4</v>
      </c>
      <c r="Q5346" s="1">
        <v>6.7075890610194004E-4</v>
      </c>
      <c r="R5346" s="1">
        <v>2.2581599584568001E-4</v>
      </c>
      <c r="S5346" s="1">
        <v>1.9914453860556101E-4</v>
      </c>
      <c r="T5346" s="1">
        <v>-6.1837436682437403E-4</v>
      </c>
      <c r="U5346" s="1">
        <v>4.6532031222072098E-4</v>
      </c>
      <c r="V5346">
        <v>730.89174497726299</v>
      </c>
      <c r="W5346">
        <v>6.0077087576658299E-2</v>
      </c>
      <c r="X5346">
        <v>-1.51715636512434E-3</v>
      </c>
      <c r="Y5346" t="str">
        <f t="shared" si="417"/>
        <v>-388.809407404225-338.06531287039i</v>
      </c>
      <c r="Z5346" t="str">
        <f t="shared" si="418"/>
        <v>-1.94404703702113-1.69032656435195i</v>
      </c>
      <c r="AA5346">
        <f t="shared" si="419"/>
        <v>2.5761449447390383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415"/>
        <v>6.006000000000003E-2</v>
      </c>
      <c r="E5347" s="2">
        <v>126</v>
      </c>
      <c r="F5347" s="2">
        <f t="shared" si="416"/>
        <v>0.94247779607693905</v>
      </c>
      <c r="G5347" s="1">
        <v>2.9332446634002202E+18</v>
      </c>
      <c r="H5347">
        <v>6.0096241272975699E-2</v>
      </c>
      <c r="I5347">
        <v>1.59604445437711</v>
      </c>
      <c r="J5347">
        <v>307.37656516900199</v>
      </c>
      <c r="K5347">
        <v>262.18029291297802</v>
      </c>
      <c r="L5347">
        <v>108.695124575401</v>
      </c>
      <c r="M5347">
        <v>319.12727608994101</v>
      </c>
      <c r="N5347">
        <v>353.47822993194802</v>
      </c>
      <c r="O5347">
        <v>-281.04655583250701</v>
      </c>
      <c r="P5347" s="1">
        <v>6.9936611646031002E-4</v>
      </c>
      <c r="Q5347" s="1">
        <v>4.7851380116179399E-4</v>
      </c>
      <c r="R5347" s="1">
        <v>2.9943688810466E-4</v>
      </c>
      <c r="S5347" s="1">
        <v>2.2163384117012501E-4</v>
      </c>
      <c r="T5347" s="1">
        <v>-5.2855826280240195E-4</v>
      </c>
      <c r="U5347" s="1">
        <v>4.9045705349781796E-4</v>
      </c>
      <c r="V5347">
        <v>693.40445112446105</v>
      </c>
      <c r="W5347">
        <v>6.0077087576658299E-2</v>
      </c>
      <c r="X5347">
        <v>-1.51715636512435E-3</v>
      </c>
      <c r="Y5347" t="str">
        <f t="shared" si="417"/>
        <v>-483.701216379067-209.040815606528i</v>
      </c>
      <c r="Z5347" t="str">
        <f t="shared" si="418"/>
        <v>-2.41850608189533-1.04520407803264i</v>
      </c>
      <c r="AA5347">
        <f t="shared" si="419"/>
        <v>2.6346960418425427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415"/>
        <v>6.0060000000000002E-2</v>
      </c>
      <c r="E5348" s="2">
        <v>129.6</v>
      </c>
      <c r="F5348" s="2">
        <f t="shared" si="416"/>
        <v>0.87964594300514209</v>
      </c>
      <c r="G5348" s="1">
        <v>2.9332446634002499E+18</v>
      </c>
      <c r="H5348">
        <v>6.0096241272975699E-2</v>
      </c>
      <c r="I5348">
        <v>1.59604445437711</v>
      </c>
      <c r="J5348">
        <v>322.83621866947698</v>
      </c>
      <c r="K5348">
        <v>173.470609584144</v>
      </c>
      <c r="L5348">
        <v>237.53758755033601</v>
      </c>
      <c r="M5348">
        <v>295.246041438026</v>
      </c>
      <c r="N5348">
        <v>313.17676416998103</v>
      </c>
      <c r="O5348">
        <v>-316.04010087167899</v>
      </c>
      <c r="P5348" s="1">
        <v>7.1748916563406395E-4</v>
      </c>
      <c r="Q5348" s="1">
        <v>3.15772973376441E-4</v>
      </c>
      <c r="R5348" s="1">
        <v>3.7011242492954502E-4</v>
      </c>
      <c r="S5348" s="1">
        <v>2.09933024982125E-4</v>
      </c>
      <c r="T5348" s="1">
        <v>-4.2189396687484202E-4</v>
      </c>
      <c r="U5348" s="1">
        <v>5.02508834495208E-4</v>
      </c>
      <c r="V5348">
        <v>689.83377558171196</v>
      </c>
      <c r="W5348">
        <v>6.0077087576658299E-2</v>
      </c>
      <c r="X5348">
        <v>-1.51715636512434E-3</v>
      </c>
      <c r="Y5348" t="str">
        <f t="shared" si="417"/>
        <v>-605.974096602432-114.035185366433i</v>
      </c>
      <c r="Z5348" t="str">
        <f t="shared" si="418"/>
        <v>-3.02987048301216-0.570175926832165i</v>
      </c>
      <c r="AA5348">
        <f t="shared" si="419"/>
        <v>3.083052988738153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415"/>
        <v>6.0059999999999988E-2</v>
      </c>
      <c r="E5349" s="2">
        <v>133.19999999999999</v>
      </c>
      <c r="F5349" s="2">
        <f t="shared" si="416"/>
        <v>0.81681408993334703</v>
      </c>
      <c r="G5349" s="1">
        <v>2.9332446634002601E+18</v>
      </c>
      <c r="H5349">
        <v>6.0096241272975699E-2</v>
      </c>
      <c r="I5349">
        <v>1.59604445437711</v>
      </c>
      <c r="J5349">
        <v>387.41283912574499</v>
      </c>
      <c r="K5349">
        <v>78.208693158074496</v>
      </c>
      <c r="L5349">
        <v>299.73701245391101</v>
      </c>
      <c r="M5349">
        <v>213.319579467729</v>
      </c>
      <c r="N5349">
        <v>271.22744439906302</v>
      </c>
      <c r="O5349">
        <v>-332.34382561367198</v>
      </c>
      <c r="P5349" s="1">
        <v>7.2448430808275198E-4</v>
      </c>
      <c r="Q5349" s="1">
        <v>1.8676452404108699E-4</v>
      </c>
      <c r="R5349" s="1">
        <v>4.1528061111851898E-4</v>
      </c>
      <c r="S5349" s="1">
        <v>1.9502589176026899E-4</v>
      </c>
      <c r="T5349" s="1">
        <v>-3.0266792541750999E-4</v>
      </c>
      <c r="U5349" s="1">
        <v>4.9368414206458903E-4</v>
      </c>
      <c r="V5349">
        <v>689.61552494330397</v>
      </c>
      <c r="W5349">
        <v>6.0077087576658299E-2</v>
      </c>
      <c r="X5349">
        <v>-1.51715636512434E-3</v>
      </c>
      <c r="Y5349" t="str">
        <f t="shared" si="417"/>
        <v>-579.66425181389-74.604983262709i</v>
      </c>
      <c r="Z5349" t="str">
        <f t="shared" si="418"/>
        <v>-2.89832125906945-0.373024916313545i</v>
      </c>
      <c r="AA5349">
        <f t="shared" si="419"/>
        <v>2.9222275251877035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415"/>
        <v>6.0060000000000051E-2</v>
      </c>
      <c r="E5350" s="2">
        <v>136.80000000000001</v>
      </c>
      <c r="F5350" s="2">
        <f t="shared" si="416"/>
        <v>0.75398223686155086</v>
      </c>
      <c r="G5350" s="1">
        <v>2.9332446634002002E+18</v>
      </c>
      <c r="H5350">
        <v>6.0096241272975699E-2</v>
      </c>
      <c r="I5350">
        <v>1.59604445437711</v>
      </c>
      <c r="J5350">
        <v>409.085850114663</v>
      </c>
      <c r="K5350">
        <v>34.336404271803303</v>
      </c>
      <c r="L5350">
        <v>449.58680459148098</v>
      </c>
      <c r="M5350">
        <v>130.02030554651401</v>
      </c>
      <c r="N5350">
        <v>230.591280833951</v>
      </c>
      <c r="O5350">
        <v>-349.81977829671303</v>
      </c>
      <c r="P5350" s="1">
        <v>7.1146546703237696E-4</v>
      </c>
      <c r="Q5350" s="1">
        <v>7.55971338147484E-5</v>
      </c>
      <c r="R5350" s="1">
        <v>4.67186999300261E-4</v>
      </c>
      <c r="S5350" s="1">
        <v>1.6072044798489299E-4</v>
      </c>
      <c r="T5350" s="1">
        <v>-1.8246755389464899E-4</v>
      </c>
      <c r="U5350" s="1">
        <v>4.7268576873498E-4</v>
      </c>
      <c r="V5350">
        <v>750.40656461930303</v>
      </c>
      <c r="W5350">
        <v>6.0077087576658299E-2</v>
      </c>
      <c r="X5350">
        <v>-1.51715636512435E-3</v>
      </c>
      <c r="Y5350" t="str">
        <f t="shared" si="417"/>
        <v>-631.287805785575-65.6897190459743i</v>
      </c>
      <c r="Z5350" t="str">
        <f t="shared" si="418"/>
        <v>-3.15643902892787-0.328448595229872i</v>
      </c>
      <c r="AA5350">
        <f t="shared" si="419"/>
        <v>3.1734816563275721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415"/>
        <v>6.0060000000000002E-2</v>
      </c>
      <c r="E5351" s="2">
        <v>140.4</v>
      </c>
      <c r="F5351" s="2">
        <f t="shared" si="416"/>
        <v>0.69115038378975446</v>
      </c>
      <c r="G5351" s="1">
        <v>2.9332446634002499E+18</v>
      </c>
      <c r="H5351">
        <v>6.0096241272975699E-2</v>
      </c>
      <c r="I5351">
        <v>1.59604445437711</v>
      </c>
      <c r="J5351">
        <v>349.89828127903098</v>
      </c>
      <c r="K5351">
        <v>19.2890060265103</v>
      </c>
      <c r="L5351">
        <v>486.43131957765502</v>
      </c>
      <c r="M5351">
        <v>93.724976844462503</v>
      </c>
      <c r="N5351">
        <v>192.86306125793999</v>
      </c>
      <c r="O5351">
        <v>-363.08498786912901</v>
      </c>
      <c r="P5351" s="1">
        <v>6.7039584558450504E-4</v>
      </c>
      <c r="Q5351" s="1">
        <v>-4.32250292789385E-6</v>
      </c>
      <c r="R5351" s="1">
        <v>4.9205768096250899E-4</v>
      </c>
      <c r="S5351" s="1">
        <v>1.22416588947111E-4</v>
      </c>
      <c r="T5351" s="1">
        <v>-6.5234829927221706E-5</v>
      </c>
      <c r="U5351" s="1">
        <v>4.4015282268709599E-4</v>
      </c>
      <c r="V5351">
        <v>732.95807639985401</v>
      </c>
      <c r="W5351">
        <v>6.0077087576658299E-2</v>
      </c>
      <c r="X5351">
        <v>-1.51715636512434E-3</v>
      </c>
      <c r="Y5351" t="str">
        <f t="shared" si="417"/>
        <v>-622.187173989407-47.5599773086292i</v>
      </c>
      <c r="Z5351" t="str">
        <f t="shared" si="418"/>
        <v>-3.11093586994704-0.237799886543146i</v>
      </c>
      <c r="AA5351">
        <f t="shared" si="419"/>
        <v>3.1200113418003914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415"/>
        <v>6.005999999999994E-2</v>
      </c>
      <c r="E5352" s="2">
        <v>144</v>
      </c>
      <c r="F5352" s="2">
        <f t="shared" si="416"/>
        <v>0.62831853071795862</v>
      </c>
      <c r="G5352" s="1">
        <v>2.9332446634003098E+18</v>
      </c>
      <c r="H5352">
        <v>6.0096241272975699E-2</v>
      </c>
      <c r="I5352">
        <v>1.59604445437711</v>
      </c>
      <c r="J5352">
        <v>384.36324489563498</v>
      </c>
      <c r="K5352">
        <v>22.5498285406556</v>
      </c>
      <c r="L5352">
        <v>544.98034342058395</v>
      </c>
      <c r="M5352">
        <v>80.720848900669694</v>
      </c>
      <c r="N5352">
        <v>160.62972968852301</v>
      </c>
      <c r="O5352">
        <v>-361.49456106478999</v>
      </c>
      <c r="P5352" s="1">
        <v>6.4483136399501502E-4</v>
      </c>
      <c r="Q5352" s="1">
        <v>-7.5230821519897204E-5</v>
      </c>
      <c r="R5352" s="1">
        <v>4.9815540248134504E-4</v>
      </c>
      <c r="S5352" s="1">
        <v>9.1653419477720895E-5</v>
      </c>
      <c r="T5352" s="1">
        <v>4.28506417145389E-5</v>
      </c>
      <c r="U5352" s="1">
        <v>3.98319995235857E-4</v>
      </c>
      <c r="V5352">
        <v>779.89951705024805</v>
      </c>
      <c r="W5352">
        <v>6.0077087576658299E-2</v>
      </c>
      <c r="X5352">
        <v>-1.51715636512434E-3</v>
      </c>
      <c r="Y5352" t="str">
        <f t="shared" si="417"/>
        <v>-574.049043551033-21.7223104980412i</v>
      </c>
      <c r="Z5352" t="str">
        <f t="shared" si="418"/>
        <v>-2.87024521775517-0.108611552490206i</v>
      </c>
      <c r="AA5352">
        <f t="shared" si="419"/>
        <v>2.8722994411065081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415"/>
        <v>6.0060000000000009E-2</v>
      </c>
      <c r="E5353" s="2">
        <v>147.6</v>
      </c>
      <c r="F5353" s="2">
        <f t="shared" si="416"/>
        <v>0.56548667764616389</v>
      </c>
      <c r="G5353" s="1">
        <v>2.9332446634002202E+18</v>
      </c>
      <c r="H5353">
        <v>6.0096241272975699E-2</v>
      </c>
      <c r="I5353">
        <v>1.59604445437711</v>
      </c>
      <c r="J5353">
        <v>348.17578321170402</v>
      </c>
      <c r="K5353">
        <v>8.7294829705332795</v>
      </c>
      <c r="L5353">
        <v>612.53494658305704</v>
      </c>
      <c r="M5353">
        <v>75.004519068496904</v>
      </c>
      <c r="N5353">
        <v>160.31347647612699</v>
      </c>
      <c r="O5353">
        <v>-343.92198990818002</v>
      </c>
      <c r="P5353" s="1">
        <v>6.1338286520453496E-4</v>
      </c>
      <c r="Q5353" s="1">
        <v>-1.2831833472270101E-4</v>
      </c>
      <c r="R5353" s="1">
        <v>5.1131485138738097E-4</v>
      </c>
      <c r="S5353" s="1">
        <v>4.9602930474075099E-5</v>
      </c>
      <c r="T5353" s="1">
        <v>1.45396600490409E-4</v>
      </c>
      <c r="U5353" s="1">
        <v>3.4804740575019401E-4</v>
      </c>
      <c r="V5353">
        <v>803.80971904828596</v>
      </c>
      <c r="W5353">
        <v>6.0077087576658299E-2</v>
      </c>
      <c r="X5353">
        <v>-1.51715636512435E-3</v>
      </c>
      <c r="Y5353" t="str">
        <f t="shared" si="417"/>
        <v>-487.751807795372-36.2288627688851i</v>
      </c>
      <c r="Z5353" t="str">
        <f t="shared" si="418"/>
        <v>-2.43875903897686-0.181144313844426i</v>
      </c>
      <c r="AA5353">
        <f t="shared" si="419"/>
        <v>2.4454772361707855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415"/>
        <v>6.0060000000000037E-2</v>
      </c>
      <c r="E5354" s="2">
        <v>151.19999999999999</v>
      </c>
      <c r="F5354" s="2">
        <f t="shared" si="416"/>
        <v>0.50265482457436628</v>
      </c>
      <c r="G5354" s="1">
        <v>2.9332446634002099E+18</v>
      </c>
      <c r="H5354">
        <v>6.0096241272975699E-2</v>
      </c>
      <c r="I5354">
        <v>1.59604445437711</v>
      </c>
      <c r="J5354">
        <v>296.77037540869202</v>
      </c>
      <c r="K5354">
        <v>0.147991955602819</v>
      </c>
      <c r="L5354">
        <v>651.75876806074302</v>
      </c>
      <c r="M5354">
        <v>44.820881125640902</v>
      </c>
      <c r="N5354">
        <v>168.924777937372</v>
      </c>
      <c r="O5354">
        <v>-330.96089567753501</v>
      </c>
      <c r="P5354" s="1">
        <v>5.7858117403045898E-4</v>
      </c>
      <c r="Q5354" s="1">
        <v>-1.7524331707631101E-4</v>
      </c>
      <c r="R5354" s="1">
        <v>5.1838049293590697E-4</v>
      </c>
      <c r="S5354" s="1">
        <v>1.2501834140553001E-5</v>
      </c>
      <c r="T5354" s="1">
        <v>2.39420745800197E-4</v>
      </c>
      <c r="U5354" s="1">
        <v>2.98516529861208E-4</v>
      </c>
      <c r="V5354">
        <v>808.04812716795402</v>
      </c>
      <c r="W5354">
        <v>6.0077087576658299E-2</v>
      </c>
      <c r="X5354">
        <v>-1.51715636512435E-3</v>
      </c>
      <c r="Y5354" t="str">
        <f t="shared" si="417"/>
        <v>-436.906224852726-35.484711932434i</v>
      </c>
      <c r="Z5354" t="str">
        <f t="shared" si="418"/>
        <v>-2.18453112426363-0.17742355966217i</v>
      </c>
      <c r="AA5354">
        <f t="shared" si="419"/>
        <v>2.191724287495969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415"/>
        <v>6.0059999999999988E-2</v>
      </c>
      <c r="E5355" s="2">
        <v>154.80000000000001</v>
      </c>
      <c r="F5355" s="2">
        <f t="shared" si="416"/>
        <v>0.43982297150257182</v>
      </c>
      <c r="G5355" s="1">
        <v>2.9332446634002601E+18</v>
      </c>
      <c r="H5355">
        <v>6.0096241272975699E-2</v>
      </c>
      <c r="I5355">
        <v>1.59604445437711</v>
      </c>
      <c r="J5355">
        <v>237.43925219238201</v>
      </c>
      <c r="K5355">
        <v>17.4072810111264</v>
      </c>
      <c r="L5355">
        <v>640.96670387900701</v>
      </c>
      <c r="M5355">
        <v>48.096007499251897</v>
      </c>
      <c r="N5355">
        <v>163.715575193859</v>
      </c>
      <c r="O5355">
        <v>-315.29568873529797</v>
      </c>
      <c r="P5355" s="1">
        <v>5.3563151808479496E-4</v>
      </c>
      <c r="Q5355" s="1">
        <v>-2.0942315243370501E-4</v>
      </c>
      <c r="R5355" s="1">
        <v>5.1680085630324303E-4</v>
      </c>
      <c r="S5355" s="1">
        <v>-3.5035944571787099E-5</v>
      </c>
      <c r="T5355" s="1">
        <v>3.2669158625841599E-4</v>
      </c>
      <c r="U5355" s="1">
        <v>2.4804640960770803E-4</v>
      </c>
      <c r="V5355">
        <v>772.04022837471905</v>
      </c>
      <c r="W5355">
        <v>6.0077087576658299E-2</v>
      </c>
      <c r="X5355">
        <v>-1.51715636512434E-3</v>
      </c>
      <c r="Y5355" t="str">
        <f t="shared" si="417"/>
        <v>-383.967922738777-44.2541487758412i</v>
      </c>
      <c r="Z5355" t="str">
        <f t="shared" si="418"/>
        <v>-1.91983961369389-0.221270743879206i</v>
      </c>
      <c r="AA5355">
        <f t="shared" si="419"/>
        <v>1.932548805180651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415"/>
        <v>6.0060000000000037E-2</v>
      </c>
      <c r="E5356" s="2">
        <v>158.4</v>
      </c>
      <c r="F5356" s="2">
        <f t="shared" si="416"/>
        <v>0.37699111843077571</v>
      </c>
      <c r="G5356" s="1">
        <v>2.9332446634002002E+18</v>
      </c>
      <c r="H5356">
        <v>6.0096241272975699E-2</v>
      </c>
      <c r="I5356">
        <v>1.59604445437711</v>
      </c>
      <c r="J5356">
        <v>209.73453415822999</v>
      </c>
      <c r="K5356">
        <v>14.019624649288099</v>
      </c>
      <c r="L5356">
        <v>657.11451450205197</v>
      </c>
      <c r="M5356">
        <v>60.983692689946999</v>
      </c>
      <c r="N5356">
        <v>158.187733797015</v>
      </c>
      <c r="O5356">
        <v>-304.50290478578597</v>
      </c>
      <c r="P5356" s="1">
        <v>4.9301547463868499E-4</v>
      </c>
      <c r="Q5356" s="1">
        <v>-2.3355340099950699E-4</v>
      </c>
      <c r="R5356" s="1">
        <v>5.0974560807181299E-4</v>
      </c>
      <c r="S5356" s="1">
        <v>-8.3543515619327694E-5</v>
      </c>
      <c r="T5356" s="1">
        <v>4.0764383427845298E-4</v>
      </c>
      <c r="U5356" s="1">
        <v>2.0005592435264199E-4</v>
      </c>
      <c r="V5356">
        <v>772.94825103887899</v>
      </c>
      <c r="W5356">
        <v>6.0077087576658299E-2</v>
      </c>
      <c r="X5356">
        <v>-1.51715636512435E-3</v>
      </c>
      <c r="Y5356" t="str">
        <f t="shared" si="417"/>
        <v>-313.870481229667-43.4294672936285i</v>
      </c>
      <c r="Z5356" t="str">
        <f t="shared" si="418"/>
        <v>-1.56935240614834-0.217147336468142i</v>
      </c>
      <c r="AA5356">
        <f t="shared" si="419"/>
        <v>1.584304244903356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415"/>
        <v>6.0059999999999995E-2</v>
      </c>
      <c r="E5357" s="2">
        <v>162</v>
      </c>
      <c r="F5357" s="2">
        <f t="shared" si="416"/>
        <v>0.31415926535898037</v>
      </c>
      <c r="G5357" s="1">
        <v>2.9332446634002499E+18</v>
      </c>
      <c r="H5357">
        <v>6.0096241272975699E-2</v>
      </c>
      <c r="I5357">
        <v>1.59604445437711</v>
      </c>
      <c r="J5357">
        <v>183.06042027935399</v>
      </c>
      <c r="K5357">
        <v>23.154420235976499</v>
      </c>
      <c r="L5357">
        <v>679.14425735991802</v>
      </c>
      <c r="M5357">
        <v>71.947455751909004</v>
      </c>
      <c r="N5357">
        <v>150.36907269303001</v>
      </c>
      <c r="O5357">
        <v>-282.53415188203599</v>
      </c>
      <c r="P5357" s="1">
        <v>4.4531422088542501E-4</v>
      </c>
      <c r="Q5357" s="1">
        <v>-2.4337843543822599E-4</v>
      </c>
      <c r="R5357" s="1">
        <v>4.9054304209803499E-4</v>
      </c>
      <c r="S5357" s="1">
        <v>-1.28908207517082E-4</v>
      </c>
      <c r="T5357" s="1">
        <v>4.8226018013035002E-4</v>
      </c>
      <c r="U5357" s="1">
        <v>1.5611591536723E-4</v>
      </c>
      <c r="V5357">
        <v>776.46442825522195</v>
      </c>
      <c r="W5357">
        <v>6.0077087576658299E-2</v>
      </c>
      <c r="X5357">
        <v>-1.51715636512434E-3</v>
      </c>
      <c r="Y5357" t="str">
        <f t="shared" si="417"/>
        <v>-225.450071653066-42.9205428212203i</v>
      </c>
      <c r="Z5357" t="str">
        <f t="shared" si="418"/>
        <v>-1.12725035826533-0.214602714106102i</v>
      </c>
      <c r="AA5357">
        <f t="shared" si="419"/>
        <v>1.147496272373475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415"/>
        <v>6.0060000000000016E-2</v>
      </c>
      <c r="E5358" s="2">
        <v>165.6</v>
      </c>
      <c r="F5358" s="2">
        <f t="shared" si="416"/>
        <v>0.25132741228718375</v>
      </c>
      <c r="G5358" s="1">
        <v>2.9332446634002401E+18</v>
      </c>
      <c r="H5358">
        <v>6.0096241272975699E-2</v>
      </c>
      <c r="I5358">
        <v>1.59604445437711</v>
      </c>
      <c r="J5358">
        <v>141.09154396001401</v>
      </c>
      <c r="K5358">
        <v>21.558248517489599</v>
      </c>
      <c r="L5358">
        <v>712.58059421967698</v>
      </c>
      <c r="M5358">
        <v>90.669190666424598</v>
      </c>
      <c r="N5358">
        <v>142.39519854817101</v>
      </c>
      <c r="O5358">
        <v>-262.44830442568002</v>
      </c>
      <c r="P5358" s="1">
        <v>4.0419019738077201E-4</v>
      </c>
      <c r="Q5358" s="1">
        <v>-2.4492706566406E-4</v>
      </c>
      <c r="R5358" s="1">
        <v>4.6041143014339999E-4</v>
      </c>
      <c r="S5358" s="1">
        <v>-1.7482079227713299E-4</v>
      </c>
      <c r="T5358" s="1">
        <v>5.5425974161941701E-4</v>
      </c>
      <c r="U5358" s="1">
        <v>1.13688864636773E-4</v>
      </c>
      <c r="V5358">
        <v>790.89764970963404</v>
      </c>
      <c r="W5358">
        <v>6.0077087576658299E-2</v>
      </c>
      <c r="X5358">
        <v>-1.51715636512434E-3</v>
      </c>
      <c r="Y5358" t="str">
        <f t="shared" si="417"/>
        <v>-126.731552589059-23.4691458835832i</v>
      </c>
      <c r="Z5358" t="str">
        <f t="shared" si="418"/>
        <v>-0.633657762945295-0.117345729417916i</v>
      </c>
      <c r="AA5358">
        <f t="shared" si="419"/>
        <v>0.64443167268024493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415"/>
        <v>6.0059999999999954E-2</v>
      </c>
      <c r="E5359" s="2">
        <v>169.2</v>
      </c>
      <c r="F5359" s="2">
        <f t="shared" si="416"/>
        <v>0.18849555921538741</v>
      </c>
      <c r="G5359" s="1">
        <v>2.9332446634003E+18</v>
      </c>
      <c r="H5359">
        <v>6.0096241272975699E-2</v>
      </c>
      <c r="I5359">
        <v>1.59604445437711</v>
      </c>
      <c r="J5359">
        <v>89.667679977014302</v>
      </c>
      <c r="K5359">
        <v>22.800879205653999</v>
      </c>
      <c r="L5359">
        <v>733.10753056105602</v>
      </c>
      <c r="M5359">
        <v>109.528156088969</v>
      </c>
      <c r="N5359">
        <v>123.26183033479801</v>
      </c>
      <c r="O5359">
        <v>-242.008326826212</v>
      </c>
      <c r="P5359" s="1">
        <v>3.6949828096269902E-4</v>
      </c>
      <c r="Q5359" s="1">
        <v>-2.359293461612E-4</v>
      </c>
      <c r="R5359" s="1">
        <v>4.2479684382288398E-4</v>
      </c>
      <c r="S5359" s="1">
        <v>-2.1868388652488199E-4</v>
      </c>
      <c r="T5359" s="1">
        <v>6.2322618057929398E-4</v>
      </c>
      <c r="U5359" s="1">
        <v>7.4789356416366694E-5</v>
      </c>
      <c r="V5359">
        <v>794.83630411380796</v>
      </c>
      <c r="W5359">
        <v>6.0077087576658299E-2</v>
      </c>
      <c r="X5359">
        <v>-1.51715636512434E-3</v>
      </c>
      <c r="Y5359" t="str">
        <f t="shared" si="417"/>
        <v>-46.2928829852545-13.3933534690904i</v>
      </c>
      <c r="Z5359" t="str">
        <f t="shared" si="418"/>
        <v>-0.231464414926273-0.066966767345452i</v>
      </c>
      <c r="AA5359">
        <f t="shared" si="419"/>
        <v>0.24095709847576968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415"/>
        <v>6.0059999999999968E-2</v>
      </c>
      <c r="E5360" s="2">
        <v>172.8</v>
      </c>
      <c r="F5360" s="2">
        <f t="shared" si="416"/>
        <v>0.12566370614359207</v>
      </c>
      <c r="G5360" s="1">
        <v>2.9332446634002898E+18</v>
      </c>
      <c r="H5360">
        <v>6.0096241272975699E-2</v>
      </c>
      <c r="I5360">
        <v>1.59604445437711</v>
      </c>
      <c r="J5360">
        <v>33.946277700063803</v>
      </c>
      <c r="K5360">
        <v>7.8507091445216002</v>
      </c>
      <c r="L5360">
        <v>742.44435240059499</v>
      </c>
      <c r="M5360">
        <v>125.109210698807</v>
      </c>
      <c r="N5360">
        <v>111.74251343231001</v>
      </c>
      <c r="O5360">
        <v>-220.33714682279799</v>
      </c>
      <c r="P5360" s="1">
        <v>3.4020728176964199E-4</v>
      </c>
      <c r="Q5360" s="1">
        <v>-2.14727344787334E-4</v>
      </c>
      <c r="R5360" s="1">
        <v>3.83855819747022E-4</v>
      </c>
      <c r="S5360" s="1">
        <v>-2.5563031443233202E-4</v>
      </c>
      <c r="T5360" s="1">
        <v>6.9214194917874001E-4</v>
      </c>
      <c r="U5360" s="1">
        <v>3.6722445720777898E-5</v>
      </c>
      <c r="V5360">
        <v>793.17385357509102</v>
      </c>
      <c r="W5360">
        <v>6.0077087576658299E-2</v>
      </c>
      <c r="X5360">
        <v>-1.51715636512434E-3</v>
      </c>
      <c r="Y5360" t="str">
        <f t="shared" si="417"/>
        <v>36.291064301002-3.31709634319796i</v>
      </c>
      <c r="Z5360" t="str">
        <f t="shared" si="418"/>
        <v>0.18145532150501-0.0165854817159898i</v>
      </c>
      <c r="AA5360">
        <f t="shared" si="419"/>
        <v>0.18221172274647418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415"/>
        <v>6.0060000000000009E-2</v>
      </c>
      <c r="E5361" s="2">
        <v>176.4</v>
      </c>
      <c r="F5361" s="2">
        <f t="shared" si="416"/>
        <v>6.2831853071795993E-2</v>
      </c>
      <c r="G5361" s="1">
        <v>2.9332446634002401E+18</v>
      </c>
      <c r="H5361">
        <v>6.0096241272975699E-2</v>
      </c>
      <c r="I5361">
        <v>1.59604445437711</v>
      </c>
      <c r="J5361">
        <v>1.79972815414761</v>
      </c>
      <c r="K5361">
        <v>4.9566214375596997</v>
      </c>
      <c r="L5361">
        <v>708.65325716468203</v>
      </c>
      <c r="M5361">
        <v>134.518918700173</v>
      </c>
      <c r="N5361">
        <v>105.57402740204201</v>
      </c>
      <c r="O5361">
        <v>-198.42655368173999</v>
      </c>
      <c r="P5361" s="1">
        <v>3.2685911414604801E-4</v>
      </c>
      <c r="Q5361" s="1">
        <v>-1.9057762861823899E-4</v>
      </c>
      <c r="R5361" s="1">
        <v>3.4155283540538101E-4</v>
      </c>
      <c r="S5361" s="1">
        <v>-2.8500766279605501E-4</v>
      </c>
      <c r="T5361" s="1">
        <v>7.5765194290480504E-4</v>
      </c>
      <c r="U5361" s="1">
        <v>1.50826323575156E-6</v>
      </c>
      <c r="V5361">
        <v>755.53395553329096</v>
      </c>
      <c r="W5361">
        <v>6.0077087576658299E-2</v>
      </c>
      <c r="X5361">
        <v>-1.51715636512434E-3</v>
      </c>
      <c r="Y5361" t="str">
        <f t="shared" si="417"/>
        <v>158.827478463235+16.5038810513467i</v>
      </c>
      <c r="Z5361" t="str">
        <f t="shared" si="418"/>
        <v>0.794137392316175+0.0825194052567335i</v>
      </c>
      <c r="AA5361">
        <f t="shared" si="419"/>
        <v>0.79841320763039691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415"/>
        <v>6.0060000000000002E-2</v>
      </c>
      <c r="E5362" s="2">
        <v>180</v>
      </c>
      <c r="F5362" s="2">
        <f t="shared" si="416"/>
        <v>1.2246467991473527E-16</v>
      </c>
      <c r="G5362" s="1">
        <v>2.9332446634002499E+18</v>
      </c>
      <c r="H5362">
        <v>6.0096241272975699E-2</v>
      </c>
      <c r="I5362">
        <v>1.59604445437711</v>
      </c>
      <c r="J5362">
        <v>-36.291064301002102</v>
      </c>
      <c r="K5362">
        <v>3.3170963431979401</v>
      </c>
      <c r="L5362">
        <v>778.58721510691203</v>
      </c>
      <c r="M5362">
        <v>149.25898168761401</v>
      </c>
      <c r="N5362">
        <v>94.449227611722094</v>
      </c>
      <c r="O5362">
        <v>-168.41432516186299</v>
      </c>
      <c r="P5362" s="1">
        <v>3.1402158849913099E-4</v>
      </c>
      <c r="Q5362" s="1">
        <v>-1.5568792719730399E-4</v>
      </c>
      <c r="R5362" s="1">
        <v>3.0341852794499801E-4</v>
      </c>
      <c r="S5362" s="1">
        <v>-3.0491134138063502E-4</v>
      </c>
      <c r="T5362" s="1">
        <v>8.1958886479168802E-4</v>
      </c>
      <c r="U5362" s="1">
        <v>-3.4724949970710699E-5</v>
      </c>
      <c r="V5362">
        <v>816.75478641682105</v>
      </c>
      <c r="W5362">
        <v>6.0077087576658299E-2</v>
      </c>
      <c r="X5362">
        <v>-1.51715636512434E-3</v>
      </c>
      <c r="Y5362" t="str">
        <f t="shared" si="417"/>
        <v>247.849816416836+56.7538268537709i</v>
      </c>
      <c r="Z5362" t="str">
        <f t="shared" si="418"/>
        <v>1.23924908208418+0.283769134268855i</v>
      </c>
      <c r="AA5362">
        <f t="shared" si="419"/>
        <v>1.27132340850398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415"/>
        <v>6.0060000000000009E-2</v>
      </c>
      <c r="E5363" s="2">
        <v>183.6</v>
      </c>
      <c r="F5363" s="2">
        <f t="shared" si="416"/>
        <v>-6.2831853071795826E-2</v>
      </c>
      <c r="G5363" s="1">
        <v>2.9332446634002401E+18</v>
      </c>
      <c r="H5363">
        <v>6.0096241272975699E-2</v>
      </c>
      <c r="I5363">
        <v>1.59604445437711</v>
      </c>
      <c r="J5363">
        <v>-112.136628990368</v>
      </c>
      <c r="K5363">
        <v>-4.8645348612065398</v>
      </c>
      <c r="L5363">
        <v>747.12115533782105</v>
      </c>
      <c r="M5363">
        <v>185.520765329124</v>
      </c>
      <c r="N5363">
        <v>89.555638860730696</v>
      </c>
      <c r="O5363">
        <v>-130.14965159856399</v>
      </c>
      <c r="P5363" s="1">
        <v>3.1575679650701398E-4</v>
      </c>
      <c r="Q5363" s="1">
        <v>-1.2690081776704101E-4</v>
      </c>
      <c r="R5363" s="1">
        <v>2.7164090567906101E-4</v>
      </c>
      <c r="S5363" s="1">
        <v>-3.1547201109577801E-4</v>
      </c>
      <c r="T5363" s="1">
        <v>8.8015889931639395E-4</v>
      </c>
      <c r="U5363" s="1">
        <v>-7.3305437452952596E-5</v>
      </c>
      <c r="V5363">
        <v>793.82958287364499</v>
      </c>
      <c r="W5363">
        <v>6.0077087576658299E-2</v>
      </c>
      <c r="X5363">
        <v>-1.51715636512434E-3</v>
      </c>
      <c r="Y5363" t="str">
        <f t="shared" si="417"/>
        <v>312.412168873618+98.5456707428234i</v>
      </c>
      <c r="Z5363" t="str">
        <f t="shared" si="418"/>
        <v>1.56206084436809+0.492728353714117i</v>
      </c>
      <c r="AA5363">
        <f t="shared" si="419"/>
        <v>1.6379301914494935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415"/>
        <v>6.0059999999999968E-2</v>
      </c>
      <c r="E5364" s="2">
        <v>187.2</v>
      </c>
      <c r="F5364" s="2">
        <f t="shared" si="416"/>
        <v>-0.12566370614359193</v>
      </c>
      <c r="G5364" s="1">
        <v>2.9332446634002898E+18</v>
      </c>
      <c r="H5364">
        <v>6.0096241272975699E-2</v>
      </c>
      <c r="I5364">
        <v>1.59604445437711</v>
      </c>
      <c r="J5364">
        <v>-159.37878167412799</v>
      </c>
      <c r="K5364">
        <v>-28.333940231468599</v>
      </c>
      <c r="L5364">
        <v>715.91374042310599</v>
      </c>
      <c r="M5364">
        <v>228.53721546463899</v>
      </c>
      <c r="N5364">
        <v>86.738900724805603</v>
      </c>
      <c r="O5364">
        <v>-98.363655831542104</v>
      </c>
      <c r="P5364" s="1">
        <v>3.1438904334529501E-4</v>
      </c>
      <c r="Q5364" s="1">
        <v>-1.0145511825158999E-4</v>
      </c>
      <c r="R5364" s="1">
        <v>2.4962902427052501E-4</v>
      </c>
      <c r="S5364" s="1">
        <v>-3.2292642539257399E-4</v>
      </c>
      <c r="T5364" s="1">
        <v>9.3634166422586998E-4</v>
      </c>
      <c r="U5364" s="1">
        <v>-1.13299807257083E-4</v>
      </c>
      <c r="V5364">
        <v>779.84947040015197</v>
      </c>
      <c r="W5364">
        <v>6.0077087576658299E-2</v>
      </c>
      <c r="X5364">
        <v>-1.51715636512434E-3</v>
      </c>
      <c r="Y5364" t="str">
        <f t="shared" si="417"/>
        <v>366.800644034571+142.150869471051i</v>
      </c>
      <c r="Z5364" t="str">
        <f t="shared" si="418"/>
        <v>1.83400322017286+0.710754347355255i</v>
      </c>
      <c r="AA5364">
        <f t="shared" si="419"/>
        <v>1.9669111708180456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415"/>
        <v>6.0059999999999954E-2</v>
      </c>
      <c r="E5365" s="2">
        <v>190.8</v>
      </c>
      <c r="F5365" s="2">
        <f t="shared" si="416"/>
        <v>-0.18849555921538741</v>
      </c>
      <c r="G5365" s="1">
        <v>2.9332446634003E+18</v>
      </c>
      <c r="H5365">
        <v>6.0096241272975699E-2</v>
      </c>
      <c r="I5365">
        <v>1.59604445437711</v>
      </c>
      <c r="J5365">
        <v>-190.60819004978501</v>
      </c>
      <c r="K5365">
        <v>-54.5252681047481</v>
      </c>
      <c r="L5365">
        <v>668.05046266218994</v>
      </c>
      <c r="M5365">
        <v>240.07834047073601</v>
      </c>
      <c r="N5365">
        <v>84.693836548044402</v>
      </c>
      <c r="O5365">
        <v>-73.1889945348764</v>
      </c>
      <c r="P5365" s="1">
        <v>3.0946035696230602E-4</v>
      </c>
      <c r="Q5365" s="1">
        <v>-7.8004234759377405E-5</v>
      </c>
      <c r="R5365" s="1">
        <v>2.3303017861820699E-4</v>
      </c>
      <c r="S5365" s="1">
        <v>-3.2987609293569099E-4</v>
      </c>
      <c r="T5365" s="1">
        <v>9.8493645568821595E-4</v>
      </c>
      <c r="U5365" s="1">
        <v>-1.5243302656739501E-4</v>
      </c>
      <c r="V5365">
        <v>745.49526629788295</v>
      </c>
      <c r="W5365">
        <v>6.0077087576658299E-2</v>
      </c>
      <c r="X5365">
        <v>-1.51715636512434E-3</v>
      </c>
      <c r="Y5365" t="str">
        <f t="shared" si="417"/>
        <v>454.38783398468+182.418195926309i</v>
      </c>
      <c r="Z5365" t="str">
        <f t="shared" si="418"/>
        <v>2.2719391699234+0.912090979631545i</v>
      </c>
      <c r="AA5365">
        <f t="shared" si="419"/>
        <v>2.4481865833627672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415"/>
        <v>6.0060000000000016E-2</v>
      </c>
      <c r="E5366" s="2">
        <v>194.4</v>
      </c>
      <c r="F5366" s="2">
        <f t="shared" si="416"/>
        <v>-0.25132741228718375</v>
      </c>
      <c r="G5366" s="1">
        <v>2.9332446634002202E+18</v>
      </c>
      <c r="H5366">
        <v>6.0096241272975699E-2</v>
      </c>
      <c r="I5366">
        <v>1.59604445437711</v>
      </c>
      <c r="J5366">
        <v>-203.345365111045</v>
      </c>
      <c r="K5366">
        <v>-78.633564413192602</v>
      </c>
      <c r="L5366">
        <v>682.95397706248696</v>
      </c>
      <c r="M5366">
        <v>265.341401024346</v>
      </c>
      <c r="N5366">
        <v>74.012701743001301</v>
      </c>
      <c r="O5366">
        <v>-57.044229190261603</v>
      </c>
      <c r="P5366" s="1">
        <v>3.0136946264634502E-4</v>
      </c>
      <c r="Q5366" s="1">
        <v>-5.5152507283483601E-5</v>
      </c>
      <c r="R5366" s="1">
        <v>2.1909387020647601E-4</v>
      </c>
      <c r="S5366" s="1">
        <v>-3.3697106024760702E-4</v>
      </c>
      <c r="T5366">
        <v>1.0300485323522001E-3</v>
      </c>
      <c r="U5366" s="1">
        <v>-1.9167055023169101E-4</v>
      </c>
      <c r="V5366">
        <v>770.12771210410801</v>
      </c>
      <c r="W5366">
        <v>6.0077087576658299E-2</v>
      </c>
      <c r="X5366">
        <v>-1.51715636512435E-3</v>
      </c>
      <c r="Y5366" t="str">
        <f t="shared" si="417"/>
        <v>597.229861722817+198.310631128599i</v>
      </c>
      <c r="Z5366" t="str">
        <f t="shared" si="418"/>
        <v>2.98614930861408+0.991553155642995i</v>
      </c>
      <c r="AA5366">
        <f t="shared" si="419"/>
        <v>3.1464687117150758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415"/>
        <v>6.0059999999999961E-2</v>
      </c>
      <c r="E5367" s="2">
        <v>198</v>
      </c>
      <c r="F5367" s="2">
        <f t="shared" si="416"/>
        <v>-0.31415926535897881</v>
      </c>
      <c r="G5367" s="1">
        <v>2.9332446634002898E+18</v>
      </c>
      <c r="H5367">
        <v>6.0096241272975699E-2</v>
      </c>
      <c r="I5367">
        <v>1.59604445437711</v>
      </c>
      <c r="J5367">
        <v>-238.56637163335</v>
      </c>
      <c r="K5367">
        <v>-108.709678704542</v>
      </c>
      <c r="L5367">
        <v>736.19812442371904</v>
      </c>
      <c r="M5367">
        <v>255.74369386983099</v>
      </c>
      <c r="N5367">
        <v>56.506674831444499</v>
      </c>
      <c r="O5367">
        <v>-40.428294681491202</v>
      </c>
      <c r="P5367" s="1">
        <v>2.8477945672693002E-4</v>
      </c>
      <c r="Q5367" s="1">
        <v>-3.01766333197764E-5</v>
      </c>
      <c r="R5367" s="1">
        <v>2.1383989992313499E-4</v>
      </c>
      <c r="S5367" s="1">
        <v>-3.5060841622153399E-4</v>
      </c>
      <c r="T5367">
        <v>1.0644930575978899E-3</v>
      </c>
      <c r="U5367" s="1">
        <v>-2.2800111727342201E-4</v>
      </c>
      <c r="V5367">
        <v>825.19796084872598</v>
      </c>
      <c r="W5367">
        <v>6.0077087576658299E-2</v>
      </c>
      <c r="X5367">
        <v>-1.51715636512434E-3</v>
      </c>
      <c r="Y5367" t="str">
        <f t="shared" si="417"/>
        <v>590.118309724846+209.963414478168i</v>
      </c>
      <c r="Z5367" t="str">
        <f t="shared" si="418"/>
        <v>2.95059154862423+1.04981707239084i</v>
      </c>
      <c r="AA5367">
        <f t="shared" si="419"/>
        <v>3.1317896436855408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415"/>
        <v>6.0060000000000037E-2</v>
      </c>
      <c r="E5368" s="2">
        <v>201.6</v>
      </c>
      <c r="F5368" s="2">
        <f t="shared" si="416"/>
        <v>-0.37699111843077571</v>
      </c>
      <c r="G5368" s="1">
        <v>2.9332446634002099E+18</v>
      </c>
      <c r="H5368">
        <v>6.0096241272975699E-2</v>
      </c>
      <c r="I5368">
        <v>1.59604445437711</v>
      </c>
      <c r="J5368">
        <v>-355.31882890868798</v>
      </c>
      <c r="K5368">
        <v>-121.757495070616</v>
      </c>
      <c r="L5368">
        <v>724.92521257812598</v>
      </c>
      <c r="M5368">
        <v>231.18092670168099</v>
      </c>
      <c r="N5368">
        <v>33.198989964425003</v>
      </c>
      <c r="O5368">
        <v>-22.2630954984648</v>
      </c>
      <c r="P5368" s="1">
        <v>2.5967875656863999E-4</v>
      </c>
      <c r="Q5368" s="1">
        <v>6.4576619337772102E-6</v>
      </c>
      <c r="R5368" s="1">
        <v>2.0389095155040699E-4</v>
      </c>
      <c r="S5368" s="1">
        <v>-3.6281621471162399E-4</v>
      </c>
      <c r="T5368">
        <v>1.0962327424168499E-3</v>
      </c>
      <c r="U5368" s="1">
        <v>-2.6205574980995601E-4</v>
      </c>
      <c r="V5368">
        <v>849.49123647088595</v>
      </c>
      <c r="W5368">
        <v>6.0077087576658299E-2</v>
      </c>
      <c r="X5368">
        <v>-1.51715636512435E-3</v>
      </c>
      <c r="Y5368" t="str">
        <f t="shared" si="417"/>
        <v>692.947312582453+228.827124171023i</v>
      </c>
      <c r="Z5368" t="str">
        <f t="shared" si="418"/>
        <v>3.46473656291227+1.14413562085511i</v>
      </c>
      <c r="AA5368">
        <f t="shared" si="419"/>
        <v>3.6487594836177735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415"/>
        <v>6.005999999999994E-2</v>
      </c>
      <c r="E5369" s="2">
        <v>205.2</v>
      </c>
      <c r="F5369" s="2">
        <f t="shared" si="416"/>
        <v>-0.43982297150257033</v>
      </c>
      <c r="G5369" s="1">
        <v>2.93324466340032E+18</v>
      </c>
      <c r="H5369">
        <v>6.0096241272975699E-2</v>
      </c>
      <c r="I5369">
        <v>1.59604445437711</v>
      </c>
      <c r="J5369">
        <v>-339.067706061259</v>
      </c>
      <c r="K5369">
        <v>-123.055143927976</v>
      </c>
      <c r="L5369">
        <v>665.41675998754295</v>
      </c>
      <c r="M5369">
        <v>231.62185963655301</v>
      </c>
      <c r="N5369">
        <v>37.430588625097798</v>
      </c>
      <c r="O5369">
        <v>4.6472110551226002</v>
      </c>
      <c r="P5369" s="1">
        <v>2.33002697466386E-4</v>
      </c>
      <c r="Q5369" s="1">
        <v>4.6258939712636098E-5</v>
      </c>
      <c r="R5369" s="1">
        <v>1.9816471865255299E-4</v>
      </c>
      <c r="S5369" s="1">
        <v>-3.6684200730220201E-4</v>
      </c>
      <c r="T5369">
        <v>1.12386310055645E-3</v>
      </c>
      <c r="U5369" s="1">
        <v>-2.9675168767308101E-4</v>
      </c>
      <c r="V5369">
        <v>792.43944475903402</v>
      </c>
      <c r="W5369">
        <v>6.0077087576658299E-2</v>
      </c>
      <c r="X5369">
        <v>-1.51715636512434E-3</v>
      </c>
      <c r="Y5369" t="str">
        <f t="shared" si="417"/>
        <v>731.96925386615+206.184798025041i</v>
      </c>
      <c r="Z5369" t="str">
        <f t="shared" si="418"/>
        <v>3.65984626933075+1.0309239901252i</v>
      </c>
      <c r="AA5369">
        <f t="shared" si="419"/>
        <v>3.8022728713954592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415"/>
        <v>6.0060000000000037E-2</v>
      </c>
      <c r="E5370" s="2">
        <v>208.8</v>
      </c>
      <c r="F5370" s="2">
        <f t="shared" si="416"/>
        <v>-0.50265482457436628</v>
      </c>
      <c r="G5370" s="1">
        <v>2.9332446634002099E+18</v>
      </c>
      <c r="H5370">
        <v>6.0096241272975699E-2</v>
      </c>
      <c r="I5370">
        <v>1.59604445437711</v>
      </c>
      <c r="J5370">
        <v>-396.773639979932</v>
      </c>
      <c r="K5370">
        <v>-148.65683724439401</v>
      </c>
      <c r="L5370">
        <v>716.65654039168805</v>
      </c>
      <c r="M5370">
        <v>204.58203010769</v>
      </c>
      <c r="N5370">
        <v>30.3404452206474</v>
      </c>
      <c r="O5370">
        <v>23.5502857096652</v>
      </c>
      <c r="P5370" s="1">
        <v>1.95580327954472E-4</v>
      </c>
      <c r="Q5370" s="1">
        <v>8.8120037627849597E-5</v>
      </c>
      <c r="R5370" s="1">
        <v>1.9897593028681099E-4</v>
      </c>
      <c r="S5370" s="1">
        <v>-3.6910447514692201E-4</v>
      </c>
      <c r="T5370">
        <v>1.14084424168214E-3</v>
      </c>
      <c r="U5370" s="1">
        <v>-3.2732739292320502E-4</v>
      </c>
      <c r="V5370">
        <v>858.16882904519002</v>
      </c>
      <c r="W5370">
        <v>6.0077087576658299E-2</v>
      </c>
      <c r="X5370">
        <v>-1.51715636512435E-3</v>
      </c>
      <c r="Y5370" t="str">
        <f t="shared" si="417"/>
        <v>724.566735854499+210.185662566331i</v>
      </c>
      <c r="Z5370" t="str">
        <f t="shared" si="418"/>
        <v>3.6228336792725+1.05092831283165i</v>
      </c>
      <c r="AA5370">
        <f t="shared" si="419"/>
        <v>3.7721842725909212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415"/>
        <v>6.0059999999999954E-2</v>
      </c>
      <c r="E5371" s="2">
        <v>212.4</v>
      </c>
      <c r="F5371" s="2">
        <f t="shared" si="416"/>
        <v>-0.56548667764616245</v>
      </c>
      <c r="G5371" s="1">
        <v>2.9332446634002898E+18</v>
      </c>
      <c r="H5371">
        <v>6.0096241272975699E-2</v>
      </c>
      <c r="I5371">
        <v>1.59604445437711</v>
      </c>
      <c r="J5371">
        <v>-463.81542598949301</v>
      </c>
      <c r="K5371">
        <v>-135.951331610051</v>
      </c>
      <c r="L5371">
        <v>635.19954696918205</v>
      </c>
      <c r="M5371">
        <v>170.57245567772</v>
      </c>
      <c r="N5371">
        <v>15.193928826451801</v>
      </c>
      <c r="O5371">
        <v>33.208119091039002</v>
      </c>
      <c r="P5371" s="1">
        <v>1.4419171529767599E-4</v>
      </c>
      <c r="Q5371" s="1">
        <v>1.37376045054747E-4</v>
      </c>
      <c r="R5371" s="1">
        <v>1.9159491051078101E-4</v>
      </c>
      <c r="S5371" s="1">
        <v>-3.6635733696470699E-4</v>
      </c>
      <c r="T5371">
        <v>1.1557566240637199E-3</v>
      </c>
      <c r="U5371" s="1">
        <v>-3.5750146939976101E-4</v>
      </c>
      <c r="V5371">
        <v>817.01565205624502</v>
      </c>
      <c r="W5371">
        <v>6.0077087576658299E-2</v>
      </c>
      <c r="X5371">
        <v>-1.51715636512434E-3</v>
      </c>
      <c r="Y5371" t="str">
        <f t="shared" si="417"/>
        <v>667.089613860112+177.104794060491i</v>
      </c>
      <c r="Z5371" t="str">
        <f t="shared" si="418"/>
        <v>3.33544806930056+0.885523970302455i</v>
      </c>
      <c r="AA5371">
        <f t="shared" si="419"/>
        <v>3.4509950050646343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415"/>
        <v>6.006000000000003E-2</v>
      </c>
      <c r="E5372" s="2">
        <v>216</v>
      </c>
      <c r="F5372" s="2">
        <f t="shared" si="416"/>
        <v>-0.62831853071795751</v>
      </c>
      <c r="G5372" s="1">
        <v>2.9332446634002202E+18</v>
      </c>
      <c r="H5372">
        <v>6.0096241272975699E-2</v>
      </c>
      <c r="I5372">
        <v>1.59604445437711</v>
      </c>
      <c r="J5372">
        <v>-487.120610009259</v>
      </c>
      <c r="K5372">
        <v>-144.76102762360699</v>
      </c>
      <c r="L5372">
        <v>562.24255841362299</v>
      </c>
      <c r="M5372">
        <v>158.34274632215599</v>
      </c>
      <c r="N5372">
        <v>2.5198227196418101</v>
      </c>
      <c r="O5372">
        <v>35.124110098939298</v>
      </c>
      <c r="P5372" s="1">
        <v>8.7897294760403994E-5</v>
      </c>
      <c r="Q5372" s="1">
        <v>1.90951507357085E-4</v>
      </c>
      <c r="R5372" s="1">
        <v>1.91870779735459E-4</v>
      </c>
      <c r="S5372" s="1">
        <v>-3.56837981235019E-4</v>
      </c>
      <c r="T5372">
        <v>1.1592376088587499E-3</v>
      </c>
      <c r="U5372" s="1">
        <v>-3.8485078128836398E-4</v>
      </c>
      <c r="V5372">
        <v>775.02994537989002</v>
      </c>
      <c r="W5372">
        <v>6.0077087576658299E-2</v>
      </c>
      <c r="X5372">
        <v>-1.51715636512435E-3</v>
      </c>
      <c r="Y5372" t="str">
        <f t="shared" si="417"/>
        <v>678.069983623897+87.3083143706133i</v>
      </c>
      <c r="Z5372" t="str">
        <f t="shared" si="418"/>
        <v>3.39034991811948+0.436541571853067i</v>
      </c>
      <c r="AA5372">
        <f t="shared" si="419"/>
        <v>3.4183389403698268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415"/>
        <v>6.0060000000000002E-2</v>
      </c>
      <c r="E5373" s="2">
        <v>219.6</v>
      </c>
      <c r="F5373" s="2">
        <f t="shared" si="416"/>
        <v>-0.69115038378975446</v>
      </c>
      <c r="G5373" s="1">
        <v>2.9332446634002499E+18</v>
      </c>
      <c r="H5373">
        <v>6.0096241272975699E-2</v>
      </c>
      <c r="I5373">
        <v>1.59604445437711</v>
      </c>
      <c r="J5373">
        <v>-453.46313408928899</v>
      </c>
      <c r="K5373">
        <v>-139.24006771776499</v>
      </c>
      <c r="L5373">
        <v>498.39709368163801</v>
      </c>
      <c r="M5373">
        <v>109.532240834679</v>
      </c>
      <c r="N5373">
        <v>-11.4022319388711</v>
      </c>
      <c r="O5373">
        <v>28.676517889681399</v>
      </c>
      <c r="P5373" s="1">
        <v>1.5294186474485999E-5</v>
      </c>
      <c r="Q5373" s="1">
        <v>2.4746227017043398E-4</v>
      </c>
      <c r="R5373" s="1">
        <v>1.96328220644832E-4</v>
      </c>
      <c r="S5373" s="1">
        <v>-3.3880393420101E-4</v>
      </c>
      <c r="T5373">
        <v>1.1515391405078001E-3</v>
      </c>
      <c r="U5373" s="1">
        <v>-4.1290873608909899E-4</v>
      </c>
      <c r="V5373">
        <v>697.39941122728499</v>
      </c>
      <c r="W5373">
        <v>6.0077087576658299E-2</v>
      </c>
      <c r="X5373">
        <v>-1.51715636512434E-3</v>
      </c>
      <c r="Y5373" t="str">
        <f t="shared" si="417"/>
        <v>654.605160958147+27.9884818512999i</v>
      </c>
      <c r="Z5373" t="str">
        <f t="shared" si="418"/>
        <v>3.27302580479074+0.1399424092565i</v>
      </c>
      <c r="AA5373">
        <f t="shared" si="419"/>
        <v>3.2760161472029687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415"/>
        <v>6.0059999999999988E-2</v>
      </c>
      <c r="E5374" s="2">
        <v>223.2</v>
      </c>
      <c r="F5374" s="2">
        <f t="shared" si="416"/>
        <v>-0.75398223686154964</v>
      </c>
      <c r="G5374" s="1">
        <v>2.9332446634002601E+18</v>
      </c>
      <c r="H5374">
        <v>6.0096241272975699E-2</v>
      </c>
      <c r="I5374">
        <v>1.59604445437711</v>
      </c>
      <c r="J5374">
        <v>-481.28193899148999</v>
      </c>
      <c r="K5374">
        <v>-88.903944582172997</v>
      </c>
      <c r="L5374">
        <v>478.02488144423501</v>
      </c>
      <c r="M5374">
        <v>32.868633467776803</v>
      </c>
      <c r="N5374">
        <v>-29.721065670346299</v>
      </c>
      <c r="O5374">
        <v>17.219544294052</v>
      </c>
      <c r="P5374" s="1">
        <v>-8.8361219282776402E-5</v>
      </c>
      <c r="Q5374" s="1">
        <v>3.06901404149663E-4</v>
      </c>
      <c r="R5374" s="1">
        <v>2.10770601141318E-4</v>
      </c>
      <c r="S5374" s="1">
        <v>-3.1712772531960998E-4</v>
      </c>
      <c r="T5374">
        <v>1.13016060869863E-3</v>
      </c>
      <c r="U5374" s="1">
        <v>-4.4185021200319498E-4</v>
      </c>
      <c r="V5374">
        <v>685.78728841949896</v>
      </c>
      <c r="W5374">
        <v>6.0077087576658299E-2</v>
      </c>
      <c r="X5374">
        <v>-1.51715636512434E-3</v>
      </c>
      <c r="Y5374" t="str">
        <f t="shared" si="417"/>
        <v>602.589361489432-163.485273104981i</v>
      </c>
      <c r="Z5374" t="str">
        <f t="shared" si="418"/>
        <v>3.01294680744716-0.817426365524905i</v>
      </c>
      <c r="AA5374">
        <f t="shared" si="419"/>
        <v>3.1218639188089687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415"/>
        <v>6.0059999999999988E-2</v>
      </c>
      <c r="E5375" s="2">
        <v>226.8</v>
      </c>
      <c r="F5375" s="2">
        <f t="shared" si="416"/>
        <v>-0.81681408993334703</v>
      </c>
      <c r="G5375" s="1">
        <v>2.9332446634002601E+18</v>
      </c>
      <c r="H5375">
        <v>6.0096241272975699E-2</v>
      </c>
      <c r="I5375">
        <v>1.59604445437711</v>
      </c>
      <c r="J5375">
        <v>-489.428419619571</v>
      </c>
      <c r="K5375">
        <v>-54.7469885416957</v>
      </c>
      <c r="L5375">
        <v>438.38423318535803</v>
      </c>
      <c r="M5375">
        <v>-13.016212709718999</v>
      </c>
      <c r="N5375">
        <v>-56.626344601915498</v>
      </c>
      <c r="O5375">
        <v>8.9748433202983797</v>
      </c>
      <c r="P5375" s="1">
        <v>-2.2943144882579399E-4</v>
      </c>
      <c r="Q5375" s="1">
        <v>3.6929218695244502E-4</v>
      </c>
      <c r="R5375" s="1">
        <v>2.11720350016075E-4</v>
      </c>
      <c r="S5375" s="1">
        <v>-2.88899994737138E-4</v>
      </c>
      <c r="T5375">
        <v>1.09136526220887E-3</v>
      </c>
      <c r="U5375" s="1">
        <v>-4.7120753938359298E-4</v>
      </c>
      <c r="V5375">
        <v>661.94762564731195</v>
      </c>
      <c r="W5375">
        <v>6.0077087576658299E-2</v>
      </c>
      <c r="X5375">
        <v>-1.51715636512434E-3</v>
      </c>
      <c r="Y5375" t="str">
        <f t="shared" si="417"/>
        <v>390.119157611274-241.744912962805i</v>
      </c>
      <c r="Z5375" t="str">
        <f t="shared" si="418"/>
        <v>1.95059578805637-1.20872456481403i</v>
      </c>
      <c r="AA5375">
        <f t="shared" si="419"/>
        <v>2.2947415980820405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415"/>
        <v>6.0060000000000002E-2</v>
      </c>
      <c r="E5376" s="2">
        <v>230.4</v>
      </c>
      <c r="F5376" s="2">
        <f t="shared" si="416"/>
        <v>-0.87964594300514209</v>
      </c>
      <c r="G5376" s="1">
        <v>2.9332446634002499E+18</v>
      </c>
      <c r="H5376">
        <v>6.0096241272975699E-2</v>
      </c>
      <c r="I5376">
        <v>1.59604445437711</v>
      </c>
      <c r="J5376">
        <v>-529.16029092968995</v>
      </c>
      <c r="K5376">
        <v>55.073639654067101</v>
      </c>
      <c r="L5376">
        <v>344.30283984833301</v>
      </c>
      <c r="M5376">
        <v>-166.616232998426</v>
      </c>
      <c r="N5376">
        <v>-75.059389788135903</v>
      </c>
      <c r="O5376">
        <v>18.681941537338499</v>
      </c>
      <c r="P5376" s="1">
        <v>-3.9995538050118797E-4</v>
      </c>
      <c r="Q5376" s="1">
        <v>4.3473119759880201E-4</v>
      </c>
      <c r="R5376" s="1">
        <v>1.8908138912885901E-4</v>
      </c>
      <c r="S5376" s="1">
        <v>-2.5326219075551298E-4</v>
      </c>
      <c r="T5376">
        <v>1.03455616195509E-3</v>
      </c>
      <c r="U5376" s="1">
        <v>-4.8476021019792302E-4</v>
      </c>
      <c r="V5376">
        <v>659.79698456625601</v>
      </c>
      <c r="W5376">
        <v>6.0077087576658299E-2</v>
      </c>
      <c r="X5376">
        <v>-1.51715636512434E-3</v>
      </c>
      <c r="Y5376" t="str">
        <f t="shared" si="417"/>
        <v>289.448462096698-249.343871949303i</v>
      </c>
      <c r="Z5376" t="str">
        <f t="shared" si="418"/>
        <v>1.44724231048349-1.24671935974652i</v>
      </c>
      <c r="AA5376">
        <f t="shared" si="419"/>
        <v>1.9101883329191296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415"/>
        <v>6.005999999999994E-2</v>
      </c>
      <c r="E5377" s="2">
        <v>234</v>
      </c>
      <c r="F5377" s="2">
        <f t="shared" si="416"/>
        <v>-0.94247779607693793</v>
      </c>
      <c r="G5377" s="1">
        <v>2.93324466340032E+18</v>
      </c>
      <c r="H5377">
        <v>6.0096241272975699E-2</v>
      </c>
      <c r="I5377">
        <v>1.59604445437711</v>
      </c>
      <c r="J5377">
        <v>-408.09896315126298</v>
      </c>
      <c r="K5377">
        <v>219.57465830928501</v>
      </c>
      <c r="L5377">
        <v>185.712545768204</v>
      </c>
      <c r="M5377">
        <v>-139.28281830285599</v>
      </c>
      <c r="N5377">
        <v>-80.589179269584605</v>
      </c>
      <c r="O5377">
        <v>-5.2652009404243802</v>
      </c>
      <c r="P5377" s="1">
        <v>-5.8606535341428501E-4</v>
      </c>
      <c r="Q5377" s="1">
        <v>5.1204076820211602E-4</v>
      </c>
      <c r="R5377" s="1">
        <v>1.57623230314906E-4</v>
      </c>
      <c r="S5377" s="1">
        <v>-1.9624817526001499E-4</v>
      </c>
      <c r="T5377" s="1">
        <v>9.6195519716529398E-4</v>
      </c>
      <c r="U5377" s="1">
        <v>-4.9710046349555595E-4</v>
      </c>
      <c r="V5377">
        <v>524.56552077234096</v>
      </c>
      <c r="W5377">
        <v>6.0077087576658299E-2</v>
      </c>
      <c r="X5377">
        <v>-1.51715636512434E-3</v>
      </c>
      <c r="Y5377" t="str">
        <f t="shared" si="417"/>
        <v>162.981243078602-318.430542805167i</v>
      </c>
      <c r="Z5377" t="str">
        <f t="shared" si="418"/>
        <v>0.81490621539301-1.59215271402584i</v>
      </c>
      <c r="AA5377">
        <f t="shared" si="419"/>
        <v>1.7885811149249027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415"/>
        <v>6.0059999999999954E-2</v>
      </c>
      <c r="E5378" s="2">
        <v>237.6</v>
      </c>
      <c r="F5378" s="2">
        <f t="shared" si="416"/>
        <v>-1.0053096491487341</v>
      </c>
      <c r="G5378" s="1">
        <v>2.9332446634003098E+18</v>
      </c>
      <c r="H5378">
        <v>6.0096241272975699E-2</v>
      </c>
      <c r="I5378">
        <v>1.59604445437711</v>
      </c>
      <c r="J5378">
        <v>-348.84538640623902</v>
      </c>
      <c r="K5378">
        <v>232.58297691719801</v>
      </c>
      <c r="L5378">
        <v>121.431204226098</v>
      </c>
      <c r="M5378">
        <v>-147.71474103137299</v>
      </c>
      <c r="N5378">
        <v>-91.800814089507199</v>
      </c>
      <c r="O5378">
        <v>-68.501437441245599</v>
      </c>
      <c r="P5378" s="1">
        <v>-8.0211582686068902E-4</v>
      </c>
      <c r="Q5378" s="1">
        <v>5.6888000892167602E-4</v>
      </c>
      <c r="R5378" s="1">
        <v>1.1653739325324601E-4</v>
      </c>
      <c r="S5378" s="1">
        <v>-1.2829825941510899E-4</v>
      </c>
      <c r="T5378" s="1">
        <v>8.5187123282368105E-4</v>
      </c>
      <c r="U5378" s="1">
        <v>-5.0748365282467299E-4</v>
      </c>
      <c r="V5378">
        <v>474.83993434142002</v>
      </c>
      <c r="W5378">
        <v>6.0077087576658299E-2</v>
      </c>
      <c r="X5378">
        <v>-1.51715636512434E-3</v>
      </c>
      <c r="Y5378" t="str">
        <f t="shared" si="417"/>
        <v>12.6115429132077-449.582598440475i</v>
      </c>
      <c r="Z5378" t="str">
        <f t="shared" si="418"/>
        <v>0.0630577145660385-2.24791299220238i</v>
      </c>
      <c r="AA5378">
        <f t="shared" si="419"/>
        <v>2.2487972553964375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415"/>
        <v>6.0060000000000037E-2</v>
      </c>
      <c r="E5379" s="2">
        <v>241.2</v>
      </c>
      <c r="F5379" s="2">
        <f t="shared" si="416"/>
        <v>-1.0681415022205305</v>
      </c>
      <c r="G5379" s="1">
        <v>2.9332446634002099E+18</v>
      </c>
      <c r="H5379">
        <v>6.0096241272975699E-2</v>
      </c>
      <c r="I5379">
        <v>1.59604445437711</v>
      </c>
      <c r="J5379">
        <v>-277.99088464358499</v>
      </c>
      <c r="K5379">
        <v>293.46584855728099</v>
      </c>
      <c r="L5379">
        <v>33.159752968349402</v>
      </c>
      <c r="M5379">
        <v>-202.04375485355899</v>
      </c>
      <c r="N5379">
        <v>-102.28904834399199</v>
      </c>
      <c r="O5379">
        <v>-148.2981694147</v>
      </c>
      <c r="P5379">
        <v>-1.04700320920278E-3</v>
      </c>
      <c r="Q5379" s="1">
        <v>6.0956694979223203E-4</v>
      </c>
      <c r="R5379" s="1">
        <v>7.7240488652944903E-5</v>
      </c>
      <c r="S5379" s="1">
        <v>-6.2452798529896697E-5</v>
      </c>
      <c r="T5379" s="1">
        <v>7.07789424261091E-4</v>
      </c>
      <c r="U5379" s="1">
        <v>-5.0914742669575604E-4</v>
      </c>
      <c r="V5379">
        <v>487.624631011894</v>
      </c>
      <c r="W5379">
        <v>6.0077087576658299E-2</v>
      </c>
      <c r="X5379">
        <v>-1.51715636512435E-3</v>
      </c>
      <c r="Y5379" t="str">
        <f t="shared" si="417"/>
        <v>-113.807938064141-526.121379359354i</v>
      </c>
      <c r="Z5379" t="str">
        <f t="shared" si="418"/>
        <v>-0.569039690320705-2.63060689679677i</v>
      </c>
      <c r="AA5379">
        <f t="shared" si="419"/>
        <v>2.6914492034283346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415"/>
        <v>6.0060000000000037E-2</v>
      </c>
      <c r="E5380" s="2">
        <v>244.8</v>
      </c>
      <c r="F5380" s="2">
        <f t="shared" si="416"/>
        <v>-1.1309733552923269</v>
      </c>
      <c r="G5380" s="1">
        <v>2.9332446634002099E+18</v>
      </c>
      <c r="H5380">
        <v>6.0096241272975699E-2</v>
      </c>
      <c r="I5380">
        <v>1.59604445437711</v>
      </c>
      <c r="J5380">
        <v>-155.490849835777</v>
      </c>
      <c r="K5380">
        <v>457.626087353679</v>
      </c>
      <c r="L5380">
        <v>-59.230369857595598</v>
      </c>
      <c r="M5380">
        <v>-281.52881423148699</v>
      </c>
      <c r="N5380">
        <v>-110.44084679021501</v>
      </c>
      <c r="O5380">
        <v>-228.070845082364</v>
      </c>
      <c r="P5380">
        <v>-1.3141816460802199E-3</v>
      </c>
      <c r="Q5380" s="1">
        <v>6.3889333788643701E-4</v>
      </c>
      <c r="R5380" s="1">
        <v>2.7878779599143399E-5</v>
      </c>
      <c r="S5380" s="1">
        <v>-7.0438892353512303E-6</v>
      </c>
      <c r="T5380" s="1">
        <v>5.2107239361891603E-4</v>
      </c>
      <c r="U5380" s="1">
        <v>-5.03391214221763E-4</v>
      </c>
      <c r="V5380">
        <v>616.91104803015901</v>
      </c>
      <c r="W5380">
        <v>6.0077087576658299E-2</v>
      </c>
      <c r="X5380">
        <v>-1.51715636512435E-3</v>
      </c>
      <c r="Y5380" t="str">
        <f t="shared" si="417"/>
        <v>-225.735722841681-531.378061064002i</v>
      </c>
      <c r="Z5380" t="str">
        <f t="shared" si="418"/>
        <v>-1.12867861420841-2.65689030532001i</v>
      </c>
      <c r="AA5380">
        <f t="shared" si="419"/>
        <v>2.8866904074865514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415"/>
        <v>6.0060000000000037E-2</v>
      </c>
      <c r="E5381" s="2">
        <v>248.4</v>
      </c>
      <c r="F5381" s="2">
        <f t="shared" si="416"/>
        <v>-1.1938052083641209</v>
      </c>
      <c r="G5381" s="1">
        <v>2.9332446634002099E+18</v>
      </c>
      <c r="H5381">
        <v>6.0096241272975699E-2</v>
      </c>
      <c r="I5381">
        <v>1.59604445437711</v>
      </c>
      <c r="J5381">
        <v>-28.662851868518501</v>
      </c>
      <c r="K5381">
        <v>656.74759358449001</v>
      </c>
      <c r="L5381">
        <v>-133.751971010647</v>
      </c>
      <c r="M5381">
        <v>-305.833143298594</v>
      </c>
      <c r="N5381">
        <v>-130.96592096423399</v>
      </c>
      <c r="O5381">
        <v>-298.91435305897801</v>
      </c>
      <c r="P5381">
        <v>-1.5497112796727401E-3</v>
      </c>
      <c r="Q5381" s="1">
        <v>6.5181396304674001E-4</v>
      </c>
      <c r="R5381" s="1">
        <v>3.2669711503682401E-7</v>
      </c>
      <c r="S5381" s="1">
        <v>4.5050198122174202E-5</v>
      </c>
      <c r="T5381" s="1">
        <v>2.9955631803319199E-4</v>
      </c>
      <c r="U5381" s="1">
        <v>-4.9379173370723195E-4</v>
      </c>
      <c r="V5381">
        <v>806.26566649217102</v>
      </c>
      <c r="W5381">
        <v>6.0077087576658299E-2</v>
      </c>
      <c r="X5381">
        <v>-1.51715636512435E-3</v>
      </c>
      <c r="Y5381" t="str">
        <f t="shared" si="417"/>
        <v>-268.517771486739-470.090045035586i</v>
      </c>
      <c r="Z5381" t="str">
        <f t="shared" si="418"/>
        <v>-1.34258885743369-2.35045022517793i</v>
      </c>
      <c r="AA5381">
        <f t="shared" si="419"/>
        <v>2.7068729377538361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415"/>
        <v>6.0059999999999995E-2</v>
      </c>
      <c r="E5382" s="2">
        <v>252</v>
      </c>
      <c r="F5382" s="2">
        <f t="shared" si="416"/>
        <v>-1.2566370614359164</v>
      </c>
      <c r="G5382" s="1">
        <v>2.9332446634002499E+18</v>
      </c>
      <c r="H5382">
        <v>6.0096241272975699E-2</v>
      </c>
      <c r="I5382">
        <v>1.59604445437711</v>
      </c>
      <c r="J5382">
        <v>137.385105388586</v>
      </c>
      <c r="K5382">
        <v>824.12811007190305</v>
      </c>
      <c r="L5382">
        <v>-192.71345851936201</v>
      </c>
      <c r="M5382">
        <v>-290.948502816212</v>
      </c>
      <c r="N5382">
        <v>-113.64642776898199</v>
      </c>
      <c r="O5382">
        <v>-374.81193224733403</v>
      </c>
      <c r="P5382">
        <v>-1.7309711362859599E-3</v>
      </c>
      <c r="Q5382" s="1">
        <v>6.1728576874036203E-4</v>
      </c>
      <c r="R5382" s="1">
        <v>2.2724960421956599E-5</v>
      </c>
      <c r="S5382" s="1">
        <v>8.7369308903601805E-5</v>
      </c>
      <c r="T5382" s="1">
        <v>4.9865471763941102E-5</v>
      </c>
      <c r="U5382" s="1">
        <v>-4.79472856000221E-4</v>
      </c>
      <c r="V5382">
        <v>986.53474975716904</v>
      </c>
      <c r="W5382">
        <v>6.0077087576658299E-2</v>
      </c>
      <c r="X5382">
        <v>-1.51715636512434E-3</v>
      </c>
      <c r="Y5382" t="str">
        <f t="shared" si="417"/>
        <v>-239.09755311315-334.256007420865i</v>
      </c>
      <c r="Z5382" t="str">
        <f t="shared" si="418"/>
        <v>-1.19548776556575-1.67128003710433i</v>
      </c>
      <c r="AA5382">
        <f t="shared" si="419"/>
        <v>2.0548401300443886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415"/>
        <v>6.0060000000000016E-2</v>
      </c>
      <c r="E5383" s="2">
        <v>255.6</v>
      </c>
      <c r="F5383" s="2">
        <f t="shared" si="416"/>
        <v>-1.319468914507713</v>
      </c>
      <c r="G5383" s="1">
        <v>2.9332446634002401E+18</v>
      </c>
      <c r="H5383">
        <v>6.0096241272975699E-2</v>
      </c>
      <c r="I5383">
        <v>1.59604445437711</v>
      </c>
      <c r="J5383">
        <v>303.43045756513101</v>
      </c>
      <c r="K5383">
        <v>968.81662137589603</v>
      </c>
      <c r="L5383">
        <v>-199.319679486816</v>
      </c>
      <c r="M5383">
        <v>-236.587995722698</v>
      </c>
      <c r="N5383">
        <v>-94.341765174578399</v>
      </c>
      <c r="O5383">
        <v>-447.50302610855999</v>
      </c>
      <c r="P5383">
        <v>-1.79940586677445E-3</v>
      </c>
      <c r="Q5383" s="1">
        <v>5.4337235051255298E-4</v>
      </c>
      <c r="R5383" s="1">
        <v>8.7989831039940504E-5</v>
      </c>
      <c r="S5383" s="1">
        <v>9.4185550490193299E-5</v>
      </c>
      <c r="T5383" s="1">
        <v>-1.8565017433267599E-4</v>
      </c>
      <c r="U5383" s="1">
        <v>-4.6908337075486498E-4</v>
      </c>
      <c r="V5383">
        <v>1155.6544595231601</v>
      </c>
      <c r="W5383">
        <v>6.0077087576658299E-2</v>
      </c>
      <c r="X5383">
        <v>-1.51715636512434E-3</v>
      </c>
      <c r="Y5383" t="str">
        <f t="shared" si="417"/>
        <v>-218.714278891941-244.942544252796i</v>
      </c>
      <c r="Z5383" t="str">
        <f t="shared" si="418"/>
        <v>-1.0935713944597-1.22471272126398i</v>
      </c>
      <c r="AA5383">
        <f t="shared" si="419"/>
        <v>1.6418951380664835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415"/>
        <v>6.0059999999999954E-2</v>
      </c>
      <c r="E5384" s="2">
        <v>259.2</v>
      </c>
      <c r="F5384" s="2">
        <f t="shared" si="416"/>
        <v>-1.3823007675795091</v>
      </c>
      <c r="G5384" s="1">
        <v>2.9332446634003E+18</v>
      </c>
      <c r="H5384">
        <v>6.0096241272975699E-2</v>
      </c>
      <c r="I5384">
        <v>1.59604445437711</v>
      </c>
      <c r="J5384">
        <v>406.53725648220501</v>
      </c>
      <c r="K5384">
        <v>1023.4064065945</v>
      </c>
      <c r="L5384">
        <v>-165.85786636707601</v>
      </c>
      <c r="M5384">
        <v>-145.05814820668101</v>
      </c>
      <c r="N5384">
        <v>-62.165711370040199</v>
      </c>
      <c r="O5384">
        <v>-471.12260407921502</v>
      </c>
      <c r="P5384">
        <v>-1.7612253612229001E-3</v>
      </c>
      <c r="Q5384" s="1">
        <v>4.4049355638200701E-4</v>
      </c>
      <c r="R5384" s="1">
        <v>1.4721819593549901E-4</v>
      </c>
      <c r="S5384" s="1">
        <v>9.0387735073829903E-5</v>
      </c>
      <c r="T5384" s="1">
        <v>-4.08568609231607E-4</v>
      </c>
      <c r="U5384" s="1">
        <v>-4.6167423649060501E-4</v>
      </c>
      <c r="V5384">
        <v>1219.4281429868099</v>
      </c>
      <c r="W5384">
        <v>6.0077087576658299E-2</v>
      </c>
      <c r="X5384">
        <v>-1.51715636512434E-3</v>
      </c>
      <c r="Y5384" t="str">
        <f t="shared" si="417"/>
        <v>-152.545876353819-79.9994783440523i</v>
      </c>
      <c r="Z5384" t="str">
        <f t="shared" si="418"/>
        <v>-0.762729381769095-0.399997391720262i</v>
      </c>
      <c r="AA5384">
        <f t="shared" si="419"/>
        <v>0.86125142856013814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415"/>
        <v>6.0059999999999968E-2</v>
      </c>
      <c r="E5385" s="2">
        <v>262.8</v>
      </c>
      <c r="F5385" s="2">
        <f t="shared" si="416"/>
        <v>-1.4451326206513044</v>
      </c>
      <c r="G5385" s="1">
        <v>2.9332446634002898E+18</v>
      </c>
      <c r="H5385">
        <v>6.0096241272975699E-2</v>
      </c>
      <c r="I5385">
        <v>1.59604445437711</v>
      </c>
      <c r="J5385">
        <v>489.674385338153</v>
      </c>
      <c r="K5385">
        <v>1081.93289284158</v>
      </c>
      <c r="L5385">
        <v>-158.592352855402</v>
      </c>
      <c r="M5385">
        <v>-110.209430571396</v>
      </c>
      <c r="N5385">
        <v>-18.4458500365199</v>
      </c>
      <c r="O5385">
        <v>-459.62080566255497</v>
      </c>
      <c r="P5385">
        <v>-1.60548655884959E-3</v>
      </c>
      <c r="Q5385" s="1">
        <v>3.24255145809935E-4</v>
      </c>
      <c r="R5385" s="1">
        <v>1.88901137846078E-4</v>
      </c>
      <c r="S5385" s="1">
        <v>7.0892955585237605E-5</v>
      </c>
      <c r="T5385" s="1">
        <v>-6.0768824317815101E-4</v>
      </c>
      <c r="U5385" s="1">
        <v>-4.4586733305301699E-4</v>
      </c>
      <c r="V5385">
        <v>1288.1183857167</v>
      </c>
      <c r="W5385">
        <v>6.0077087576658299E-2</v>
      </c>
      <c r="X5385">
        <v>-1.51715636512434E-3</v>
      </c>
      <c r="Y5385" t="str">
        <f t="shared" si="417"/>
        <v>-48.2266433268044+101.42952696392i</v>
      </c>
      <c r="Z5385" t="str">
        <f t="shared" si="418"/>
        <v>-0.241133216634022+0.5071476348196i</v>
      </c>
      <c r="AA5385">
        <f t="shared" si="419"/>
        <v>0.56155494091618907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415"/>
        <v>6.0060000000000009E-2</v>
      </c>
      <c r="E5386" s="2">
        <v>266.39999999999998</v>
      </c>
      <c r="F5386" s="2">
        <f t="shared" si="416"/>
        <v>-1.5079644737231011</v>
      </c>
      <c r="G5386" s="1">
        <v>2.9332446634002401E+18</v>
      </c>
      <c r="H5386">
        <v>6.0096241272975699E-2</v>
      </c>
      <c r="I5386">
        <v>1.59604445437711</v>
      </c>
      <c r="J5386">
        <v>599.18763457027796</v>
      </c>
      <c r="K5386">
        <v>1140.65409134263</v>
      </c>
      <c r="L5386">
        <v>-115.149795301168</v>
      </c>
      <c r="M5386">
        <v>-8.3937785500030397</v>
      </c>
      <c r="N5386">
        <v>31.887730296992199</v>
      </c>
      <c r="O5386">
        <v>-422.56333609043799</v>
      </c>
      <c r="P5386">
        <v>-1.3887510431923101E-3</v>
      </c>
      <c r="Q5386" s="1">
        <v>1.9448344158157099E-4</v>
      </c>
      <c r="R5386" s="1">
        <v>2.4680031526675902E-4</v>
      </c>
      <c r="S5386" s="1">
        <v>4.3962545411084803E-5</v>
      </c>
      <c r="T5386" s="1">
        <v>-7.7976347530376395E-4</v>
      </c>
      <c r="U5386" s="1">
        <v>-4.27282032964476E-4</v>
      </c>
      <c r="V5386">
        <v>1361.2582814242901</v>
      </c>
      <c r="W5386">
        <v>6.0077087576658299E-2</v>
      </c>
      <c r="X5386">
        <v>-1.51715636512434E-3</v>
      </c>
      <c r="Y5386" t="str">
        <f t="shared" si="417"/>
        <v>44.7705688036221+251.244359229404i</v>
      </c>
      <c r="Z5386" t="str">
        <f t="shared" si="418"/>
        <v>0.22385284401811+1.25622179614702i</v>
      </c>
      <c r="AA5386">
        <f t="shared" si="419"/>
        <v>1.2760106962286173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415"/>
        <v>6.0060000000000002E-2</v>
      </c>
      <c r="E5387" s="2">
        <v>270</v>
      </c>
      <c r="F5387" s="2">
        <f t="shared" si="416"/>
        <v>-1.5707963267948963</v>
      </c>
      <c r="G5387" s="1">
        <v>2.9332446634002499E+18</v>
      </c>
      <c r="H5387">
        <v>6.0096241272975699E-2</v>
      </c>
      <c r="I5387">
        <v>1.59604445437711</v>
      </c>
      <c r="J5387">
        <v>637.69096010616295</v>
      </c>
      <c r="K5387">
        <v>1150.82664188179</v>
      </c>
      <c r="L5387">
        <v>-48.2266433268043</v>
      </c>
      <c r="M5387">
        <v>101.42952696392</v>
      </c>
      <c r="N5387">
        <v>100.167003590666</v>
      </c>
      <c r="O5387">
        <v>-333.33618128888799</v>
      </c>
      <c r="P5387">
        <v>-1.1093527512077001E-3</v>
      </c>
      <c r="Q5387" s="1">
        <v>6.7373333444610594E-5</v>
      </c>
      <c r="R5387" s="1">
        <v>3.2187633433470501E-4</v>
      </c>
      <c r="S5387" s="1">
        <v>-8.5440287587039108E-6</v>
      </c>
      <c r="T5387" s="1">
        <v>-9.31357822056736E-4</v>
      </c>
      <c r="U5387" s="1">
        <v>-3.9999139917625502E-4</v>
      </c>
      <c r="V5387">
        <v>1365.5811644488001</v>
      </c>
      <c r="W5387">
        <v>6.0077087576658299E-2</v>
      </c>
      <c r="X5387">
        <v>-1.51715636512434E-3</v>
      </c>
      <c r="Y5387" t="str">
        <f t="shared" si="417"/>
        <v>155.657176688276+387.350431919907i</v>
      </c>
      <c r="Z5387" t="str">
        <f t="shared" si="418"/>
        <v>0.77828588344138+1.93675215959954i</v>
      </c>
      <c r="AA5387">
        <f t="shared" si="419"/>
        <v>2.0872800109418983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415"/>
        <v>6.0060000000000009E-2</v>
      </c>
      <c r="E5388" s="2">
        <v>273.60000000000002</v>
      </c>
      <c r="F5388" s="2">
        <f t="shared" si="416"/>
        <v>1.5079644737231013</v>
      </c>
      <c r="G5388" s="1">
        <v>2.9332446634002401E+18</v>
      </c>
      <c r="H5388">
        <v>6.0096241272975699E-2</v>
      </c>
      <c r="I5388">
        <v>1.59604445437711</v>
      </c>
      <c r="J5388">
        <v>703.84945060027201</v>
      </c>
      <c r="K5388">
        <v>1141.5875949624401</v>
      </c>
      <c r="L5388">
        <v>0.57663398545980704</v>
      </c>
      <c r="M5388">
        <v>179.91850913279299</v>
      </c>
      <c r="N5388">
        <v>164.441507219264</v>
      </c>
      <c r="O5388">
        <v>-223.59669835186</v>
      </c>
      <c r="P5388" s="1">
        <v>-7.7800172136463996E-4</v>
      </c>
      <c r="Q5388" s="1">
        <v>-5.4430703411214799E-5</v>
      </c>
      <c r="R5388" s="1">
        <v>4.51503317973215E-4</v>
      </c>
      <c r="S5388" s="1">
        <v>-6.9718887601633901E-5</v>
      </c>
      <c r="T5388">
        <v>-1.0462173176431101E-3</v>
      </c>
      <c r="U5388" s="1">
        <v>-3.6895515154014899E-4</v>
      </c>
      <c r="V5388">
        <v>1381.3159599918299</v>
      </c>
      <c r="W5388">
        <v>6.0077087576658299E-2</v>
      </c>
      <c r="X5388">
        <v>-1.51715636512434E-3</v>
      </c>
      <c r="Y5388" t="str">
        <f t="shared" si="417"/>
        <v>256.734052206883+466.956033005058i</v>
      </c>
      <c r="Z5388" t="str">
        <f t="shared" si="418"/>
        <v>1.28367026103442+2.33478016502529i</v>
      </c>
      <c r="AA5388">
        <f t="shared" si="419"/>
        <v>2.6643963215069371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420">SQRT(A5389^2+B5389^2)</f>
        <v>6.0059999999999961E-2</v>
      </c>
      <c r="E5389" s="2">
        <v>277.2</v>
      </c>
      <c r="F5389" s="2">
        <f t="shared" ref="F5389:F5452" si="421">-ATAN(B5389/A5389)</f>
        <v>1.4451326206513049</v>
      </c>
      <c r="G5389" s="1">
        <v>2.9332446634002801E+18</v>
      </c>
      <c r="H5389">
        <v>6.0096241272975699E-2</v>
      </c>
      <c r="I5389">
        <v>1.59604445437711</v>
      </c>
      <c r="J5389">
        <v>713.59900060169105</v>
      </c>
      <c r="K5389">
        <v>1040.9185669875999</v>
      </c>
      <c r="L5389">
        <v>66.745817179076994</v>
      </c>
      <c r="M5389">
        <v>258.93048626521801</v>
      </c>
      <c r="N5389">
        <v>227.78547253435201</v>
      </c>
      <c r="O5389">
        <v>-86.004493382572704</v>
      </c>
      <c r="P5389" s="1">
        <v>-4.0631519260974697E-4</v>
      </c>
      <c r="Q5389" s="1">
        <v>-1.61218380634062E-4</v>
      </c>
      <c r="R5389" s="1">
        <v>5.8186105139893896E-4</v>
      </c>
      <c r="S5389" s="1">
        <v>-1.43009887223556E-4</v>
      </c>
      <c r="T5389">
        <v>-1.10466443846336E-3</v>
      </c>
      <c r="U5389" s="1">
        <v>-3.3064215943714098E-4</v>
      </c>
      <c r="V5389">
        <v>1312.8282416094601</v>
      </c>
      <c r="W5389">
        <v>6.0077087576658299E-2</v>
      </c>
      <c r="X5389">
        <v>-1.51715636512434E-3</v>
      </c>
      <c r="Y5389" t="str">
        <f t="shared" ref="Y5389:Y5452" si="422">IMSUB((IMPRODUCT(COMPLEX(J5391,K5391),COS(RADIANS(E5391)))),(IMPRODUCT(COMPLEX(L5391,M5391),SIN(RADIANS(E5391)))))</f>
        <v>352.60371792844+521.93862690862i</v>
      </c>
      <c r="Z5389" t="str">
        <f t="shared" ref="Z5389:Z5452" si="423">IMPRODUCT(Y5389,$B$5)</f>
        <v>1.7630185896422+2.6096931345431i</v>
      </c>
      <c r="AA5389">
        <f t="shared" ref="AA5389:AA5452" si="424">IMABS(Z5389)</f>
        <v>3.1494019755987579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420"/>
        <v>6.0059999999999954E-2</v>
      </c>
      <c r="E5390" s="2">
        <v>280.8</v>
      </c>
      <c r="F5390" s="2">
        <f t="shared" si="421"/>
        <v>1.3823007675795091</v>
      </c>
      <c r="G5390" s="1">
        <v>2.9332446634003E+18</v>
      </c>
      <c r="H5390">
        <v>6.0096241272975699E-2</v>
      </c>
      <c r="I5390">
        <v>1.59604445437711</v>
      </c>
      <c r="J5390">
        <v>720.10569884315396</v>
      </c>
      <c r="K5390">
        <v>941.47970675572105</v>
      </c>
      <c r="L5390">
        <v>123.996009951902</v>
      </c>
      <c r="M5390">
        <v>295.77939414550798</v>
      </c>
      <c r="N5390">
        <v>272.04050671240998</v>
      </c>
      <c r="O5390">
        <v>49.389507215414703</v>
      </c>
      <c r="P5390" s="1">
        <v>-2.4929978933248701E-5</v>
      </c>
      <c r="Q5390" s="1">
        <v>-2.3088207262348301E-4</v>
      </c>
      <c r="R5390" s="1">
        <v>6.7813213597322098E-4</v>
      </c>
      <c r="S5390" s="1">
        <v>-2.1675899402463401E-4</v>
      </c>
      <c r="T5390">
        <v>-1.12736221726136E-3</v>
      </c>
      <c r="U5390" s="1">
        <v>-2.8916556290353002E-4</v>
      </c>
      <c r="V5390">
        <v>1258.6667855074299</v>
      </c>
      <c r="W5390">
        <v>6.0077087576658299E-2</v>
      </c>
      <c r="X5390">
        <v>-1.51715636512434E-3</v>
      </c>
      <c r="Y5390" t="str">
        <f t="shared" si="422"/>
        <v>470.018073637385+537.946600069938i</v>
      </c>
      <c r="Z5390" t="str">
        <f t="shared" si="423"/>
        <v>2.35009036818693+2.68973300034969i</v>
      </c>
      <c r="AA5390">
        <f t="shared" si="424"/>
        <v>3.5717766380073552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420"/>
        <v>6.0060000000000016E-2</v>
      </c>
      <c r="E5391" s="2">
        <v>284.39999999999998</v>
      </c>
      <c r="F5391" s="2">
        <f t="shared" si="421"/>
        <v>1.319468914507713</v>
      </c>
      <c r="G5391" s="1">
        <v>2.9332446634002202E+18</v>
      </c>
      <c r="H5391">
        <v>6.0096241272975699E-2</v>
      </c>
      <c r="I5391">
        <v>1.59604445437711</v>
      </c>
      <c r="J5391">
        <v>732.65343555683</v>
      </c>
      <c r="K5391">
        <v>813.58981874292897</v>
      </c>
      <c r="L5391">
        <v>175.92729725996099</v>
      </c>
      <c r="M5391">
        <v>329.97380040609897</v>
      </c>
      <c r="N5391">
        <v>300.07632743675498</v>
      </c>
      <c r="O5391">
        <v>185.552826417879</v>
      </c>
      <c r="P5391" s="1">
        <v>3.20193312206135E-4</v>
      </c>
      <c r="Q5391" s="1">
        <v>-2.6352809828619203E-4</v>
      </c>
      <c r="R5391" s="1">
        <v>7.24475259870578E-4</v>
      </c>
      <c r="S5391" s="1">
        <v>-2.7752255554110199E-4</v>
      </c>
      <c r="T5391">
        <v>-1.1186266276484601E-3</v>
      </c>
      <c r="U5391" s="1">
        <v>-2.4562818669634801E-4</v>
      </c>
      <c r="V5391">
        <v>1209.55290349393</v>
      </c>
      <c r="W5391">
        <v>6.0077087576658299E-2</v>
      </c>
      <c r="X5391">
        <v>-1.51715636512435E-3</v>
      </c>
      <c r="Y5391" t="str">
        <f t="shared" si="422"/>
        <v>561.49921636243+517.175341566059i</v>
      </c>
      <c r="Z5391" t="str">
        <f t="shared" si="423"/>
        <v>2.80749608181215+2.5858767078303i</v>
      </c>
      <c r="AA5391">
        <f t="shared" si="424"/>
        <v>3.8169087751071347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420"/>
        <v>6.0059999999999961E-2</v>
      </c>
      <c r="E5392" s="2">
        <v>288</v>
      </c>
      <c r="F5392" s="2">
        <f t="shared" si="421"/>
        <v>1.2566370614359179</v>
      </c>
      <c r="G5392" s="1">
        <v>2.9332446634002898E+18</v>
      </c>
      <c r="H5392">
        <v>6.0096241272975699E-2</v>
      </c>
      <c r="I5392">
        <v>1.59604445437711</v>
      </c>
      <c r="J5392">
        <v>746.88488634810699</v>
      </c>
      <c r="K5392">
        <v>706.14368845445301</v>
      </c>
      <c r="L5392">
        <v>251.528638745775</v>
      </c>
      <c r="M5392">
        <v>336.190535881546</v>
      </c>
      <c r="N5392">
        <v>302.688146367608</v>
      </c>
      <c r="O5392">
        <v>304.64502565037299</v>
      </c>
      <c r="P5392" s="1">
        <v>6.0766008873157004E-4</v>
      </c>
      <c r="Q5392" s="1">
        <v>-2.52363144751976E-4</v>
      </c>
      <c r="R5392" s="1">
        <v>7.32236185416899E-4</v>
      </c>
      <c r="S5392" s="1">
        <v>-3.1787675332376299E-4</v>
      </c>
      <c r="T5392">
        <v>-1.10910392857776E-3</v>
      </c>
      <c r="U5392" s="1">
        <v>-2.00037626441531E-4</v>
      </c>
      <c r="V5392">
        <v>1190.4601548686401</v>
      </c>
      <c r="W5392">
        <v>6.0077087576658299E-2</v>
      </c>
      <c r="X5392">
        <v>-1.51715636512434E-3</v>
      </c>
      <c r="Y5392" t="str">
        <f t="shared" si="422"/>
        <v>607.802921327553+512.10269288029i</v>
      </c>
      <c r="Z5392" t="str">
        <f t="shared" si="423"/>
        <v>3.03901460663777+2.56051346440145i</v>
      </c>
      <c r="AA5392">
        <f t="shared" si="424"/>
        <v>3.9738946866693432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420"/>
        <v>6.0060000000000002E-2</v>
      </c>
      <c r="E5393" s="2">
        <v>291.60000000000002</v>
      </c>
      <c r="F5393" s="2">
        <f t="shared" si="421"/>
        <v>1.1938052083641224</v>
      </c>
      <c r="G5393" s="1">
        <v>2.9332446634002499E+18</v>
      </c>
      <c r="H5393">
        <v>6.0096241272975699E-2</v>
      </c>
      <c r="I5393">
        <v>1.59604445437711</v>
      </c>
      <c r="J5393">
        <v>714.64054804547595</v>
      </c>
      <c r="K5393">
        <v>593.91506574749405</v>
      </c>
      <c r="L5393">
        <v>320.96153087562902</v>
      </c>
      <c r="M5393">
        <v>321.088592996481</v>
      </c>
      <c r="N5393">
        <v>308.33550184623601</v>
      </c>
      <c r="O5393">
        <v>403.93902508934002</v>
      </c>
      <c r="P5393" s="1">
        <v>8.2339148783481598E-4</v>
      </c>
      <c r="Q5393" s="1">
        <v>-2.19276108871772E-4</v>
      </c>
      <c r="R5393" s="1">
        <v>7.3525047774059395E-4</v>
      </c>
      <c r="S5393" s="1">
        <v>-3.3609391801377701E-4</v>
      </c>
      <c r="T5393">
        <v>-1.0959178284278099E-3</v>
      </c>
      <c r="U5393" s="1">
        <v>-1.5758059707025E-4</v>
      </c>
      <c r="V5393">
        <v>1152.3011432676601</v>
      </c>
      <c r="W5393">
        <v>6.0077087576658299E-2</v>
      </c>
      <c r="X5393">
        <v>-1.51715636512434E-3</v>
      </c>
      <c r="Y5393" t="str">
        <f t="shared" si="422"/>
        <v>634.231933871396+503.917282037436i</v>
      </c>
      <c r="Z5393" t="str">
        <f t="shared" si="423"/>
        <v>3.17115966935698+2.51958641018718i</v>
      </c>
      <c r="AA5393">
        <f t="shared" si="424"/>
        <v>4.0502554644066819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420"/>
        <v>6.0060000000000037E-2</v>
      </c>
      <c r="E5394" s="2">
        <v>295.2</v>
      </c>
      <c r="F5394" s="2">
        <f t="shared" si="421"/>
        <v>1.1309733552923269</v>
      </c>
      <c r="G5394" s="1">
        <v>2.9332446634002202E+18</v>
      </c>
      <c r="H5394">
        <v>6.0096241272975699E-2</v>
      </c>
      <c r="I5394">
        <v>1.59604445437711</v>
      </c>
      <c r="J5394">
        <v>664.90366416727295</v>
      </c>
      <c r="K5394">
        <v>540.95174875522298</v>
      </c>
      <c r="L5394">
        <v>358.85389296711497</v>
      </c>
      <c r="M5394">
        <v>311.414915984716</v>
      </c>
      <c r="N5394">
        <v>286.21396082711999</v>
      </c>
      <c r="O5394">
        <v>476.27811849132502</v>
      </c>
      <c r="P5394" s="1">
        <v>9.829899879337271E-4</v>
      </c>
      <c r="Q5394" s="1">
        <v>-1.7053989764894101E-4</v>
      </c>
      <c r="R5394" s="1">
        <v>7.3223251957497005E-4</v>
      </c>
      <c r="S5394" s="1">
        <v>-3.2765518283124401E-4</v>
      </c>
      <c r="T5394">
        <v>-1.0873106621695199E-3</v>
      </c>
      <c r="U5394" s="1">
        <v>-1.1404584816283099E-4</v>
      </c>
      <c r="V5394">
        <v>1126.60566349801</v>
      </c>
      <c r="W5394">
        <v>6.0077087576658299E-2</v>
      </c>
      <c r="X5394">
        <v>-1.51715636512435E-3</v>
      </c>
      <c r="Y5394" t="str">
        <f t="shared" si="422"/>
        <v>683.111712146773+515.012439963665i</v>
      </c>
      <c r="Z5394" t="str">
        <f t="shared" si="423"/>
        <v>3.41555856073386+2.57506219981832i</v>
      </c>
      <c r="AA5394">
        <f t="shared" si="424"/>
        <v>4.2774975879286625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420"/>
        <v>6.0059999999999954E-2</v>
      </c>
      <c r="E5395" s="2">
        <v>298.8</v>
      </c>
      <c r="F5395" s="2">
        <f t="shared" si="421"/>
        <v>1.0681415022205296</v>
      </c>
      <c r="G5395" s="1">
        <v>2.9332446634003E+18</v>
      </c>
      <c r="H5395">
        <v>6.0096241272975699E-2</v>
      </c>
      <c r="I5395">
        <v>1.59604445437711</v>
      </c>
      <c r="J5395">
        <v>620.00556458581502</v>
      </c>
      <c r="K5395">
        <v>481.64844059619099</v>
      </c>
      <c r="L5395">
        <v>382.90473279500202</v>
      </c>
      <c r="M5395">
        <v>310.25824901990899</v>
      </c>
      <c r="N5395">
        <v>273.21799526820399</v>
      </c>
      <c r="O5395">
        <v>535.59140569526903</v>
      </c>
      <c r="P5395">
        <v>1.0984769589168499E-3</v>
      </c>
      <c r="Q5395" s="1">
        <v>-1.1853947851659E-4</v>
      </c>
      <c r="R5395" s="1">
        <v>7.4477077531395796E-4</v>
      </c>
      <c r="S5395" s="1">
        <v>-3.0277570220922802E-4</v>
      </c>
      <c r="T5395">
        <v>-1.0779438837943999E-3</v>
      </c>
      <c r="U5395" s="1">
        <v>-7.3686917192131298E-5</v>
      </c>
      <c r="V5395">
        <v>1104.88667415298</v>
      </c>
      <c r="W5395">
        <v>6.0077087576658299E-2</v>
      </c>
      <c r="X5395">
        <v>-1.51715636512434E-3</v>
      </c>
      <c r="Y5395" t="str">
        <f t="shared" si="422"/>
        <v>664.739449744877+510.11413178299i</v>
      </c>
      <c r="Z5395" t="str">
        <f t="shared" si="423"/>
        <v>3.32369724872439+2.55057065891495i</v>
      </c>
      <c r="AA5395">
        <f t="shared" si="424"/>
        <v>4.1895553567527815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420"/>
        <v>6.0059999999999954E-2</v>
      </c>
      <c r="E5396" s="2">
        <v>302.39999999999998</v>
      </c>
      <c r="F5396" s="2">
        <f t="shared" si="421"/>
        <v>1.0053096491487341</v>
      </c>
      <c r="G5396" s="1">
        <v>2.9332446634003098E+18</v>
      </c>
      <c r="H5396">
        <v>6.0096241272975699E-2</v>
      </c>
      <c r="I5396">
        <v>1.59604445437711</v>
      </c>
      <c r="J5396">
        <v>601.36815037336203</v>
      </c>
      <c r="K5396">
        <v>457.62057268018799</v>
      </c>
      <c r="L5396">
        <v>427.41988347145701</v>
      </c>
      <c r="M5396">
        <v>319.552471307362</v>
      </c>
      <c r="N5396">
        <v>262.99094954905797</v>
      </c>
      <c r="O5396">
        <v>584.89895976878699</v>
      </c>
      <c r="P5396">
        <v>1.1736011365015399E-3</v>
      </c>
      <c r="Q5396" s="1">
        <v>-7.7414098605746697E-5</v>
      </c>
      <c r="R5396" s="1">
        <v>7.6674248894808802E-4</v>
      </c>
      <c r="S5396" s="1">
        <v>-2.5699638969422898E-4</v>
      </c>
      <c r="T5396">
        <v>-1.06303660351063E-3</v>
      </c>
      <c r="U5396" s="1">
        <v>-3.9633828746109998E-5</v>
      </c>
      <c r="V5396">
        <v>1125.6699392860801</v>
      </c>
      <c r="W5396">
        <v>6.0077087576658299E-2</v>
      </c>
      <c r="X5396">
        <v>-1.51715636512434E-3</v>
      </c>
      <c r="Y5396" t="str">
        <f t="shared" si="422"/>
        <v>649.67843770955+541.984241624677i</v>
      </c>
      <c r="Z5396" t="str">
        <f t="shared" si="423"/>
        <v>3.24839218854775+2.70992120812339i</v>
      </c>
      <c r="AA5396">
        <f t="shared" si="424"/>
        <v>4.2303338833778792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420"/>
        <v>6.006000000000003E-2</v>
      </c>
      <c r="E5397" s="2">
        <v>306</v>
      </c>
      <c r="F5397" s="2">
        <f t="shared" si="421"/>
        <v>0.94247779607693905</v>
      </c>
      <c r="G5397" s="1">
        <v>2.9332446634002202E+18</v>
      </c>
      <c r="H5397">
        <v>6.0096241272975699E-2</v>
      </c>
      <c r="I5397">
        <v>1.59604445437711</v>
      </c>
      <c r="J5397">
        <v>513.00647991935796</v>
      </c>
      <c r="K5397">
        <v>416.53651853479698</v>
      </c>
      <c r="L5397">
        <v>448.94212240673198</v>
      </c>
      <c r="M5397">
        <v>327.904247984238</v>
      </c>
      <c r="N5397">
        <v>265.82457569556902</v>
      </c>
      <c r="O5397">
        <v>620.09645968359905</v>
      </c>
      <c r="P5397">
        <v>1.20768475306612E-3</v>
      </c>
      <c r="Q5397" s="1">
        <v>-4.6891842656916997E-5</v>
      </c>
      <c r="R5397" s="1">
        <v>8.0996364022488301E-4</v>
      </c>
      <c r="S5397" s="1">
        <v>-2.0145051686910499E-4</v>
      </c>
      <c r="T5397">
        <v>-1.04975385087871E-3</v>
      </c>
      <c r="U5397" s="1">
        <v>-4.1802283947229499E-6</v>
      </c>
      <c r="V5397">
        <v>1095.8699143536001</v>
      </c>
      <c r="W5397">
        <v>6.0077087576658299E-2</v>
      </c>
      <c r="X5397">
        <v>-1.51715636512435E-3</v>
      </c>
      <c r="Y5397" t="str">
        <f t="shared" si="422"/>
        <v>625.542756152336+587.57864347527i</v>
      </c>
      <c r="Z5397" t="str">
        <f t="shared" si="423"/>
        <v>3.12771378076168+2.93789321737635i</v>
      </c>
      <c r="AA5397">
        <f t="shared" si="424"/>
        <v>4.291131558350604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420"/>
        <v>6.0060000000000002E-2</v>
      </c>
      <c r="E5398" s="2">
        <v>309.60000000000002</v>
      </c>
      <c r="F5398" s="2">
        <f t="shared" si="421"/>
        <v>0.87964594300514209</v>
      </c>
      <c r="G5398" s="1">
        <v>2.9332446634002499E+18</v>
      </c>
      <c r="H5398">
        <v>6.0096241272975699E-2</v>
      </c>
      <c r="I5398">
        <v>1.59604445437711</v>
      </c>
      <c r="J5398">
        <v>462.68820701784301</v>
      </c>
      <c r="K5398">
        <v>433.22449638396802</v>
      </c>
      <c r="L5398">
        <v>460.407239082064</v>
      </c>
      <c r="M5398">
        <v>345.01231117723501</v>
      </c>
      <c r="N5398">
        <v>253.02079516539001</v>
      </c>
      <c r="O5398">
        <v>646.73029612336302</v>
      </c>
      <c r="P5398">
        <v>1.20953768671153E-3</v>
      </c>
      <c r="Q5398" s="1">
        <v>-3.0891347808003697E-5</v>
      </c>
      <c r="R5398" s="1">
        <v>8.5160278826643902E-4</v>
      </c>
      <c r="S5398" s="1">
        <v>-1.4242416156435599E-4</v>
      </c>
      <c r="T5398">
        <v>-1.0320879530312801E-3</v>
      </c>
      <c r="U5398" s="1">
        <v>2.8613139729728698E-5</v>
      </c>
      <c r="V5398">
        <v>1102.29386306624</v>
      </c>
      <c r="W5398">
        <v>6.0077087576658299E-2</v>
      </c>
      <c r="X5398">
        <v>-1.51715636512434E-3</v>
      </c>
      <c r="Y5398" t="str">
        <f t="shared" si="422"/>
        <v>610.45146278446+587.927344118667i</v>
      </c>
      <c r="Z5398" t="str">
        <f t="shared" si="423"/>
        <v>3.0522573139223+2.93963672059333i</v>
      </c>
      <c r="AA5398">
        <f t="shared" si="424"/>
        <v>4.2376572253372364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420"/>
        <v>6.0059999999999988E-2</v>
      </c>
      <c r="E5399" s="2">
        <v>313.2</v>
      </c>
      <c r="F5399" s="2">
        <f t="shared" si="421"/>
        <v>0.81681408993334703</v>
      </c>
      <c r="G5399" s="1">
        <v>2.9332446634002601E+18</v>
      </c>
      <c r="H5399">
        <v>6.0096241272975699E-2</v>
      </c>
      <c r="I5399">
        <v>1.59604445437711</v>
      </c>
      <c r="J5399">
        <v>423.01992513013499</v>
      </c>
      <c r="K5399">
        <v>429.93868029474902</v>
      </c>
      <c r="L5399">
        <v>460.87812015003601</v>
      </c>
      <c r="M5399">
        <v>402.30176323235003</v>
      </c>
      <c r="N5399">
        <v>236.39737582327399</v>
      </c>
      <c r="O5399">
        <v>659.43013971723406</v>
      </c>
      <c r="P5399">
        <v>1.1824202489198301E-3</v>
      </c>
      <c r="Q5399" s="1">
        <v>-3.3320934298876302E-5</v>
      </c>
      <c r="R5399" s="1">
        <v>8.9908059085208104E-4</v>
      </c>
      <c r="S5399" s="1">
        <v>-8.9790050022203697E-5</v>
      </c>
      <c r="T5399">
        <v>-1.00997791894831E-3</v>
      </c>
      <c r="U5399" s="1">
        <v>5.2225757792852403E-5</v>
      </c>
      <c r="V5399">
        <v>1108.5036331321601</v>
      </c>
      <c r="W5399">
        <v>6.0077087576658299E-2</v>
      </c>
      <c r="X5399">
        <v>-1.51715636512434E-3</v>
      </c>
      <c r="Y5399" t="str">
        <f t="shared" si="422"/>
        <v>604.710269242489+573.438157680342i</v>
      </c>
      <c r="Z5399" t="str">
        <f t="shared" si="423"/>
        <v>3.02355134621244+2.86719078840171i</v>
      </c>
      <c r="AA5399">
        <f t="shared" si="424"/>
        <v>4.1668508204972587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420"/>
        <v>6.0060000000000051E-2</v>
      </c>
      <c r="E5400" s="2">
        <v>316.8</v>
      </c>
      <c r="F5400" s="2">
        <f t="shared" si="421"/>
        <v>0.75398223686155086</v>
      </c>
      <c r="G5400" s="1">
        <v>2.93324466340019E+18</v>
      </c>
      <c r="H5400">
        <v>6.0096241272975699E-2</v>
      </c>
      <c r="I5400">
        <v>1.59604445437711</v>
      </c>
      <c r="J5400">
        <v>397.00587159312403</v>
      </c>
      <c r="K5400">
        <v>391.67027709095902</v>
      </c>
      <c r="L5400">
        <v>468.99130054086299</v>
      </c>
      <c r="M5400">
        <v>441.76945195851903</v>
      </c>
      <c r="N5400">
        <v>227.176271267987</v>
      </c>
      <c r="O5400">
        <v>665.91062341139002</v>
      </c>
      <c r="P5400">
        <v>1.1248990131064499E-3</v>
      </c>
      <c r="Q5400" s="1">
        <v>-3.8326129274176899E-5</v>
      </c>
      <c r="R5400" s="1">
        <v>9.3436882984269899E-4</v>
      </c>
      <c r="S5400" s="1">
        <v>-4.5963271257039901E-5</v>
      </c>
      <c r="T5400" s="1">
        <v>-9.8898232648073005E-4</v>
      </c>
      <c r="U5400" s="1">
        <v>6.6024490035261694E-5</v>
      </c>
      <c r="V5400">
        <v>1105.0693975049801</v>
      </c>
      <c r="W5400">
        <v>6.0077087576658299E-2</v>
      </c>
      <c r="X5400">
        <v>-1.51715636512435E-3</v>
      </c>
      <c r="Y5400" t="str">
        <f t="shared" si="422"/>
        <v>618.877783492526+548.312921535924i</v>
      </c>
      <c r="Z5400" t="str">
        <f t="shared" si="423"/>
        <v>3.09438891746263+2.74156460767962i</v>
      </c>
      <c r="AA5400">
        <f t="shared" si="424"/>
        <v>4.1341769762066374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420"/>
        <v>6.0060000000000002E-2</v>
      </c>
      <c r="E5401" s="2">
        <v>320.39999999999998</v>
      </c>
      <c r="F5401" s="2">
        <f t="shared" si="421"/>
        <v>0.69115038378975446</v>
      </c>
      <c r="G5401" s="1">
        <v>2.9332446634002601E+18</v>
      </c>
      <c r="H5401">
        <v>6.0096241272975699E-2</v>
      </c>
      <c r="I5401">
        <v>1.59604445437711</v>
      </c>
      <c r="J5401">
        <v>373.34268803717799</v>
      </c>
      <c r="K5401">
        <v>371.27579258998901</v>
      </c>
      <c r="L5401">
        <v>497.38445542554899</v>
      </c>
      <c r="M5401">
        <v>450.82276065727302</v>
      </c>
      <c r="N5401">
        <v>207.34753121972301</v>
      </c>
      <c r="O5401">
        <v>650.73203859405498</v>
      </c>
      <c r="P5401">
        <v>1.0540415984356801E-3</v>
      </c>
      <c r="Q5401" s="1">
        <v>-4.5372788098534002E-5</v>
      </c>
      <c r="R5401" s="1">
        <v>9.6191179649999701E-4</v>
      </c>
      <c r="S5401" s="1">
        <v>-5.08706799937172E-6</v>
      </c>
      <c r="T5401" s="1">
        <v>-9.6336199540880002E-4</v>
      </c>
      <c r="U5401" s="1">
        <v>7.3531765793925707E-5</v>
      </c>
      <c r="V5401">
        <v>1092.8440509310799</v>
      </c>
      <c r="W5401">
        <v>6.0077087576658299E-2</v>
      </c>
      <c r="X5401">
        <v>-1.51715636512434E-3</v>
      </c>
      <c r="Y5401" t="str">
        <f t="shared" si="422"/>
        <v>583.964055990474+466.481802446646i</v>
      </c>
      <c r="Z5401" t="str">
        <f t="shared" si="423"/>
        <v>2.91982027995237+2.33240901223323i</v>
      </c>
      <c r="AA5401">
        <f t="shared" si="424"/>
        <v>3.737041914076952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420"/>
        <v>6.0060000000000002E-2</v>
      </c>
      <c r="E5402" s="2">
        <v>324</v>
      </c>
      <c r="F5402" s="2">
        <f t="shared" si="421"/>
        <v>0.62831853071795984</v>
      </c>
      <c r="G5402" s="1">
        <v>2.9332446634002601E+18</v>
      </c>
      <c r="H5402">
        <v>6.0096241272975699E-2</v>
      </c>
      <c r="I5402">
        <v>1.59604445437711</v>
      </c>
      <c r="J5402">
        <v>366.72591628763399</v>
      </c>
      <c r="K5402">
        <v>321.62424166715698</v>
      </c>
      <c r="L5402">
        <v>548.14285265154695</v>
      </c>
      <c r="M5402">
        <v>490.167868452878</v>
      </c>
      <c r="N5402">
        <v>188.38494339405599</v>
      </c>
      <c r="O5402">
        <v>645.28241616771095</v>
      </c>
      <c r="P5402" s="1">
        <v>9.6515075166611402E-4</v>
      </c>
      <c r="Q5402" s="1">
        <v>-5.83079974050084E-5</v>
      </c>
      <c r="R5402" s="1">
        <v>9.7576499789323295E-4</v>
      </c>
      <c r="S5402" s="1">
        <v>3.22650066426552E-5</v>
      </c>
      <c r="T5402" s="1">
        <v>-9.3895264975023805E-4</v>
      </c>
      <c r="U5402" s="1">
        <v>7.8682617169834799E-5</v>
      </c>
      <c r="V5402">
        <v>1109.2941269989699</v>
      </c>
      <c r="W5402">
        <v>6.0077087576658299E-2</v>
      </c>
      <c r="X5402">
        <v>-1.51715636512434E-3</v>
      </c>
      <c r="Y5402" t="str">
        <f t="shared" si="422"/>
        <v>585.626578736946+404.68336694486i</v>
      </c>
      <c r="Z5402" t="str">
        <f t="shared" si="423"/>
        <v>2.92813289368473+2.0234168347243i</v>
      </c>
      <c r="AA5402">
        <f t="shared" si="424"/>
        <v>3.5592383918647843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420"/>
        <v>6.0060000000000009E-2</v>
      </c>
      <c r="E5403" s="2">
        <v>327.60000000000002</v>
      </c>
      <c r="F5403" s="2">
        <f t="shared" si="421"/>
        <v>0.56548667764616389</v>
      </c>
      <c r="G5403" s="1">
        <v>2.9332446634002401E+18</v>
      </c>
      <c r="H5403">
        <v>6.0096241272975699E-2</v>
      </c>
      <c r="I5403">
        <v>1.59604445437711</v>
      </c>
      <c r="J5403">
        <v>332.16694620240202</v>
      </c>
      <c r="K5403">
        <v>259.86930550998801</v>
      </c>
      <c r="L5403">
        <v>566.425998526179</v>
      </c>
      <c r="M5403">
        <v>461.09469167818003</v>
      </c>
      <c r="N5403">
        <v>163.98304889690499</v>
      </c>
      <c r="O5403">
        <v>630.23228050512898</v>
      </c>
      <c r="P5403" s="1">
        <v>8.7579299852824297E-4</v>
      </c>
      <c r="Q5403" s="1">
        <v>-7.7648909427169895E-5</v>
      </c>
      <c r="R5403" s="1">
        <v>9.7267282155826299E-4</v>
      </c>
      <c r="S5403" s="1">
        <v>5.7155524156649098E-5</v>
      </c>
      <c r="T5403" s="1">
        <v>-9.1668005134368203E-4</v>
      </c>
      <c r="U5403" s="1">
        <v>7.9614196515947694E-5</v>
      </c>
      <c r="V5403">
        <v>1065.55001305056</v>
      </c>
      <c r="W5403">
        <v>6.0077087576658299E-2</v>
      </c>
      <c r="X5403">
        <v>-1.51715636512434E-3</v>
      </c>
      <c r="Y5403" t="str">
        <f t="shared" si="422"/>
        <v>539.238337535221+285.387815341957i</v>
      </c>
      <c r="Z5403" t="str">
        <f t="shared" si="423"/>
        <v>2.69619168767611+1.42693907670978i</v>
      </c>
      <c r="AA5403">
        <f t="shared" si="424"/>
        <v>3.0505089321841212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420"/>
        <v>6.0060000000000002E-2</v>
      </c>
      <c r="E5404" s="2">
        <v>331.2</v>
      </c>
      <c r="F5404" s="2">
        <f t="shared" si="421"/>
        <v>0.5026548245743685</v>
      </c>
      <c r="G5404" s="1">
        <v>2.9332446634002601E+18</v>
      </c>
      <c r="H5404">
        <v>6.0096241272975699E-2</v>
      </c>
      <c r="I5404">
        <v>1.59604445437711</v>
      </c>
      <c r="J5404">
        <v>323.14001934386999</v>
      </c>
      <c r="K5404">
        <v>204.08203425776199</v>
      </c>
      <c r="L5404">
        <v>627.82462792914703</v>
      </c>
      <c r="M5404">
        <v>468.79749795153401</v>
      </c>
      <c r="N5404">
        <v>154.621193287376</v>
      </c>
      <c r="O5404">
        <v>610.76483120420301</v>
      </c>
      <c r="P5404" s="1">
        <v>7.8136946523218098E-4</v>
      </c>
      <c r="Q5404" s="1">
        <v>-9.0647866315409398E-5</v>
      </c>
      <c r="R5404" s="1">
        <v>9.5950924485099396E-4</v>
      </c>
      <c r="S5404" s="1">
        <v>7.3714036291360697E-5</v>
      </c>
      <c r="T5404" s="1">
        <v>-8.9440774572340702E-4</v>
      </c>
      <c r="U5404" s="1">
        <v>7.97711903275596E-5</v>
      </c>
      <c r="V5404">
        <v>1075.6138706700599</v>
      </c>
      <c r="W5404">
        <v>6.0077087576658299E-2</v>
      </c>
      <c r="X5404">
        <v>-1.51715636512434E-3</v>
      </c>
      <c r="Y5404" t="str">
        <f t="shared" si="422"/>
        <v>462.367506373221+193.015812944334i</v>
      </c>
      <c r="Z5404" t="str">
        <f t="shared" si="423"/>
        <v>2.31183753186611+0.96507906472167i</v>
      </c>
      <c r="AA5404">
        <f t="shared" si="424"/>
        <v>2.5051886904799887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420"/>
        <v>6.0059999999999988E-2</v>
      </c>
      <c r="E5405" s="2">
        <v>334.8</v>
      </c>
      <c r="F5405" s="2">
        <f t="shared" si="421"/>
        <v>0.43982297150257182</v>
      </c>
      <c r="G5405" s="1">
        <v>2.9332446634002601E+18</v>
      </c>
      <c r="H5405">
        <v>6.0096241272975699E-2</v>
      </c>
      <c r="I5405">
        <v>1.59604445437711</v>
      </c>
      <c r="J5405">
        <v>282.58721700363401</v>
      </c>
      <c r="K5405">
        <v>127.94070733448299</v>
      </c>
      <c r="L5405">
        <v>665.945442924183</v>
      </c>
      <c r="M5405">
        <v>398.38387069173598</v>
      </c>
      <c r="N5405">
        <v>135.68286354494001</v>
      </c>
      <c r="O5405">
        <v>576.20080012797098</v>
      </c>
      <c r="P5405" s="1">
        <v>6.8682402494748E-4</v>
      </c>
      <c r="Q5405" s="1">
        <v>-9.6301997248371499E-5</v>
      </c>
      <c r="R5405" s="1">
        <v>9.3437687969866396E-4</v>
      </c>
      <c r="S5405" s="1">
        <v>8.9145751326317297E-5</v>
      </c>
      <c r="T5405" s="1">
        <v>-8.7355026500913298E-4</v>
      </c>
      <c r="U5405" s="1">
        <v>8.0578535718318393E-5</v>
      </c>
      <c r="V5405">
        <v>1024.12626307198</v>
      </c>
      <c r="W5405">
        <v>6.0077087576658299E-2</v>
      </c>
      <c r="X5405">
        <v>-1.51715636512434E-3</v>
      </c>
      <c r="Y5405" t="str">
        <f t="shared" si="422"/>
        <v>319.757536625076+108.786667841005i</v>
      </c>
      <c r="Z5405" t="str">
        <f t="shared" si="423"/>
        <v>1.59878768312538+0.543933339205025i</v>
      </c>
      <c r="AA5405">
        <f t="shared" si="424"/>
        <v>1.6887822634111687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420"/>
        <v>6.0060000000000037E-2</v>
      </c>
      <c r="E5406" s="2">
        <v>338.4</v>
      </c>
      <c r="F5406" s="2">
        <f t="shared" si="421"/>
        <v>0.37699111843077571</v>
      </c>
      <c r="G5406" s="1">
        <v>2.9332446634002002E+18</v>
      </c>
      <c r="H5406">
        <v>6.0096241272975699E-2</v>
      </c>
      <c r="I5406">
        <v>1.59604445437711</v>
      </c>
      <c r="J5406">
        <v>215.35030718116499</v>
      </c>
      <c r="K5406">
        <v>67.703101147860906</v>
      </c>
      <c r="L5406">
        <v>712.09554650895802</v>
      </c>
      <c r="M5406">
        <v>353.32351652933397</v>
      </c>
      <c r="N5406">
        <v>116.460639280584</v>
      </c>
      <c r="O5406">
        <v>529.30864055935695</v>
      </c>
      <c r="P5406" s="1">
        <v>5.9415993023411101E-4</v>
      </c>
      <c r="Q5406" s="1">
        <v>-1.06248945548475E-4</v>
      </c>
      <c r="R5406" s="1">
        <v>8.9365467579903199E-4</v>
      </c>
      <c r="S5406" s="1">
        <v>1.10254033684123E-4</v>
      </c>
      <c r="T5406" s="1">
        <v>-8.52731468815751E-4</v>
      </c>
      <c r="U5406" s="1">
        <v>8.0693033938106497E-5</v>
      </c>
      <c r="V5406">
        <v>988.23466690409305</v>
      </c>
      <c r="W5406">
        <v>6.0077087576658299E-2</v>
      </c>
      <c r="X5406">
        <v>-1.51715636512435E-3</v>
      </c>
      <c r="Y5406" t="str">
        <f t="shared" si="422"/>
        <v>223.024939496612+67.5133049774234i</v>
      </c>
      <c r="Z5406" t="str">
        <f t="shared" si="423"/>
        <v>1.11512469748306+0.337566524887117i</v>
      </c>
      <c r="AA5406">
        <f t="shared" si="424"/>
        <v>1.1650983862580235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420"/>
        <v>6.0059999999999995E-2</v>
      </c>
      <c r="E5407" s="2">
        <v>342</v>
      </c>
      <c r="F5407" s="2">
        <f t="shared" si="421"/>
        <v>0.31415926535898037</v>
      </c>
      <c r="G5407" s="1">
        <v>2.9332446634002499E+18</v>
      </c>
      <c r="H5407">
        <v>6.0096241272975699E-2</v>
      </c>
      <c r="I5407">
        <v>1.59604445437711</v>
      </c>
      <c r="J5407">
        <v>117.659618782086</v>
      </c>
      <c r="K5407">
        <v>30.6477692850243</v>
      </c>
      <c r="L5407">
        <v>672.63805312068098</v>
      </c>
      <c r="M5407">
        <v>257.71691719951798</v>
      </c>
      <c r="N5407">
        <v>93.224599107082497</v>
      </c>
      <c r="O5407">
        <v>489.12801198530502</v>
      </c>
      <c r="P5407" s="1">
        <v>5.1024272657772696E-4</v>
      </c>
      <c r="Q5407" s="1">
        <v>-1.20299421217909E-4</v>
      </c>
      <c r="R5407" s="1">
        <v>8.4513713917356605E-4</v>
      </c>
      <c r="S5407" s="1">
        <v>1.24333788670917E-4</v>
      </c>
      <c r="T5407" s="1">
        <v>-8.3426949768129202E-4</v>
      </c>
      <c r="U5407" s="1">
        <v>7.9600103516751496E-5</v>
      </c>
      <c r="V5407">
        <v>884.070172304366</v>
      </c>
      <c r="W5407">
        <v>6.0077087576658299E-2</v>
      </c>
      <c r="X5407">
        <v>-1.51715636512434E-3</v>
      </c>
      <c r="Y5407" t="str">
        <f t="shared" si="422"/>
        <v>124.080470908894+16.6567731993805i</v>
      </c>
      <c r="Z5407" t="str">
        <f t="shared" si="423"/>
        <v>0.62040235454447+0.0832838659969025i</v>
      </c>
      <c r="AA5407">
        <f t="shared" si="424"/>
        <v>0.62596747827639754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420"/>
        <v>6.0060000000000016E-2</v>
      </c>
      <c r="E5408" s="2">
        <v>345.6</v>
      </c>
      <c r="F5408" s="2">
        <f t="shared" si="421"/>
        <v>0.25132741228718375</v>
      </c>
      <c r="G5408" s="1">
        <v>2.9332446634002401E+18</v>
      </c>
      <c r="H5408">
        <v>6.0096241272975699E-2</v>
      </c>
      <c r="I5408">
        <v>1.59604445437711</v>
      </c>
      <c r="J5408">
        <v>72.0440903543752</v>
      </c>
      <c r="K5408">
        <v>14.4212143730263</v>
      </c>
      <c r="L5408">
        <v>616.20618541256101</v>
      </c>
      <c r="M5408">
        <v>215.30895438940499</v>
      </c>
      <c r="N5408">
        <v>61.428845348190499</v>
      </c>
      <c r="O5408">
        <v>459.43223076807902</v>
      </c>
      <c r="P5408" s="1">
        <v>4.3131968034228999E-4</v>
      </c>
      <c r="Q5408" s="1">
        <v>-1.3191436306528301E-4</v>
      </c>
      <c r="R5408" s="1">
        <v>7.8264570524184604E-4</v>
      </c>
      <c r="S5408" s="1">
        <v>1.3454257429356301E-4</v>
      </c>
      <c r="T5408" s="1">
        <v>-8.1366031842638597E-4</v>
      </c>
      <c r="U5408" s="1">
        <v>8.2053658674217797E-5</v>
      </c>
      <c r="V5408">
        <v>803.93893354488398</v>
      </c>
      <c r="W5408">
        <v>6.0077087576658299E-2</v>
      </c>
      <c r="X5408">
        <v>-1.51715636512434E-3</v>
      </c>
      <c r="Y5408" t="str">
        <f t="shared" si="422"/>
        <v>-21.9599659231541+15.2419479234076i</v>
      </c>
      <c r="Z5408" t="str">
        <f t="shared" si="423"/>
        <v>-0.109799829615771+0.076209739617038i</v>
      </c>
      <c r="AA5408">
        <f t="shared" si="424"/>
        <v>0.13365600246958262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420"/>
        <v>6.0059999999999954E-2</v>
      </c>
      <c r="E5409" s="2">
        <v>349.2</v>
      </c>
      <c r="F5409" s="2">
        <f t="shared" si="421"/>
        <v>0.18849555921538741</v>
      </c>
      <c r="G5409" s="1">
        <v>2.9332446634003E+18</v>
      </c>
      <c r="H5409">
        <v>6.0096241272975699E-2</v>
      </c>
      <c r="I5409">
        <v>1.59604445437711</v>
      </c>
      <c r="J5409">
        <v>15.6827147022204</v>
      </c>
      <c r="K5409">
        <v>-11.116137119363801</v>
      </c>
      <c r="L5409">
        <v>579.96999562285305</v>
      </c>
      <c r="M5409">
        <v>147.16522311763299</v>
      </c>
      <c r="N5409">
        <v>26.728883822369902</v>
      </c>
      <c r="O5409">
        <v>425.55502882528901</v>
      </c>
      <c r="P5409" s="1">
        <v>3.6701264118986699E-4</v>
      </c>
      <c r="Q5409" s="1">
        <v>-1.4533221310242199E-4</v>
      </c>
      <c r="R5409" s="1">
        <v>7.1275407117040097E-4</v>
      </c>
      <c r="S5409" s="1">
        <v>1.44983286225909E-4</v>
      </c>
      <c r="T5409" s="1">
        <v>-7.9025238672934199E-4</v>
      </c>
      <c r="U5409" s="1">
        <v>8.2156880678792998E-5</v>
      </c>
      <c r="V5409">
        <v>734.98559887374995</v>
      </c>
      <c r="W5409">
        <v>6.0077087576658299E-2</v>
      </c>
      <c r="X5409">
        <v>-1.51715636512434E-3</v>
      </c>
      <c r="Y5409" t="str">
        <f t="shared" si="422"/>
        <v>-85.1407678744061+9.92240204371827i</v>
      </c>
      <c r="Z5409" t="str">
        <f t="shared" si="423"/>
        <v>-0.42570383937203+0.0496120102185914i</v>
      </c>
      <c r="AA5409">
        <f t="shared" si="424"/>
        <v>0.42858500955355022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420"/>
        <v>6.0059999999999968E-2</v>
      </c>
      <c r="E5410" s="2">
        <v>352.8</v>
      </c>
      <c r="F5410" s="2">
        <f t="shared" si="421"/>
        <v>0.12566370614359224</v>
      </c>
      <c r="G5410" s="1">
        <v>2.9332446634002801E+18</v>
      </c>
      <c r="H5410">
        <v>6.0096241272975699E-2</v>
      </c>
      <c r="I5410">
        <v>1.59604445437711</v>
      </c>
      <c r="J5410">
        <v>-81.791611021792605</v>
      </c>
      <c r="K5410">
        <v>1.73700739404043</v>
      </c>
      <c r="L5410">
        <v>472.23463508100701</v>
      </c>
      <c r="M5410">
        <v>107.861554090936</v>
      </c>
      <c r="N5410">
        <v>7.0733999401870502</v>
      </c>
      <c r="O5410">
        <v>386.92098148629998</v>
      </c>
      <c r="P5410" s="1">
        <v>3.0814588859981798E-4</v>
      </c>
      <c r="Q5410" s="1">
        <v>-1.5647410927019601E-4</v>
      </c>
      <c r="R5410" s="1">
        <v>6.3997149689923305E-4</v>
      </c>
      <c r="S5410" s="1">
        <v>1.4991189966477599E-4</v>
      </c>
      <c r="T5410" s="1">
        <v>-7.6845685561893696E-4</v>
      </c>
      <c r="U5410" s="1">
        <v>8.6000579494700899E-5</v>
      </c>
      <c r="V5410">
        <v>625.37223247460099</v>
      </c>
      <c r="W5410">
        <v>6.0077087576658299E-2</v>
      </c>
      <c r="X5410">
        <v>-1.51715636512434E-3</v>
      </c>
      <c r="Y5410" t="str">
        <f t="shared" si="422"/>
        <v>-89.9467373510402+21.0573510995641i</v>
      </c>
      <c r="Z5410" t="str">
        <f t="shared" si="423"/>
        <v>-0.449733686755201+0.105286755497821i</v>
      </c>
      <c r="AA5410">
        <f t="shared" si="424"/>
        <v>0.46189359151830967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420"/>
        <v>6.0060000000000009E-2</v>
      </c>
      <c r="E5411" s="2">
        <v>356.4</v>
      </c>
      <c r="F5411" s="2">
        <f t="shared" si="421"/>
        <v>6.2831853071795826E-2</v>
      </c>
      <c r="G5411" s="1">
        <v>2.9332446634002499E+18</v>
      </c>
      <c r="H5411">
        <v>6.0096241272975699E-2</v>
      </c>
      <c r="I5411">
        <v>1.59604445437711</v>
      </c>
      <c r="J5411">
        <v>-105.94740724033301</v>
      </c>
      <c r="K5411">
        <v>4.0077073519635098</v>
      </c>
      <c r="L5411">
        <v>328.03640602949298</v>
      </c>
      <c r="M5411">
        <v>94.323204062281903</v>
      </c>
      <c r="N5411">
        <v>-21.730686467882101</v>
      </c>
      <c r="O5411">
        <v>348.04392218953302</v>
      </c>
      <c r="P5411" s="1">
        <v>2.5954680972212099E-4</v>
      </c>
      <c r="Q5411" s="1">
        <v>-1.68467874946757E-4</v>
      </c>
      <c r="R5411" s="1">
        <v>5.6169463119461898E-4</v>
      </c>
      <c r="S5411" s="1">
        <v>1.5495248417983401E-4</v>
      </c>
      <c r="T5411" s="1">
        <v>-7.4294799503303198E-4</v>
      </c>
      <c r="U5411" s="1">
        <v>8.87356271102642E-5</v>
      </c>
      <c r="V5411">
        <v>499.35203997974099</v>
      </c>
      <c r="W5411">
        <v>6.0077087576658299E-2</v>
      </c>
      <c r="X5411">
        <v>-1.51715636512434E-3</v>
      </c>
      <c r="Y5411" t="str">
        <f t="shared" si="422"/>
        <v>-66.4535069900865-17.7383512206698i</v>
      </c>
      <c r="Z5411" t="str">
        <f t="shared" si="423"/>
        <v>-0.332267534950432-0.088691756103349i</v>
      </c>
      <c r="AA5411">
        <f t="shared" si="424"/>
        <v>0.34390106481767763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420"/>
        <v>6.0060000000000002E-2</v>
      </c>
      <c r="E5412" s="2">
        <v>0</v>
      </c>
      <c r="F5412" s="2">
        <f t="shared" si="421"/>
        <v>0</v>
      </c>
      <c r="G5412" s="1">
        <v>2.8334545613811E+18</v>
      </c>
      <c r="H5412">
        <v>6.0322825040381001E-2</v>
      </c>
      <c r="I5412">
        <v>1.60101911868139</v>
      </c>
      <c r="J5412">
        <v>-89.946737351040198</v>
      </c>
      <c r="K5412">
        <v>21.057351099564102</v>
      </c>
      <c r="L5412">
        <v>213.558362261322</v>
      </c>
      <c r="M5412">
        <v>131.55145025664899</v>
      </c>
      <c r="N5412">
        <v>-96.737040916283505</v>
      </c>
      <c r="O5412">
        <v>307.18989851638997</v>
      </c>
      <c r="P5412" s="1">
        <v>2.4997588401648398E-4</v>
      </c>
      <c r="Q5412" s="1">
        <v>-1.82042304152106E-4</v>
      </c>
      <c r="R5412" s="1">
        <v>5.0701480947317303E-4</v>
      </c>
      <c r="S5412" s="1">
        <v>1.5915004032384801E-4</v>
      </c>
      <c r="T5412" s="1">
        <v>-7.2367290938282096E-4</v>
      </c>
      <c r="U5412" s="1">
        <v>8.1705210814114596E-5</v>
      </c>
      <c r="V5412">
        <v>418.53371977361797</v>
      </c>
      <c r="W5412">
        <v>6.0295277185837597E-2</v>
      </c>
      <c r="X5412">
        <v>-1.8228466543934001E-3</v>
      </c>
      <c r="Y5412" t="str">
        <f t="shared" si="422"/>
        <v>-116.911139193718-46.5325238299542i</v>
      </c>
      <c r="Z5412" t="str">
        <f t="shared" si="423"/>
        <v>-0.58455569596859-0.232662619149771i</v>
      </c>
      <c r="AA5412">
        <f t="shared" si="424"/>
        <v>0.62915598704848552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420"/>
        <v>6.0060000000000009E-2</v>
      </c>
      <c r="E5413" s="2">
        <v>3.6</v>
      </c>
      <c r="F5413" s="2">
        <f t="shared" si="421"/>
        <v>-6.2831853071795826E-2</v>
      </c>
      <c r="G5413" s="1">
        <v>2.8334545613810898E+18</v>
      </c>
      <c r="H5413">
        <v>6.0322825040381098E-2</v>
      </c>
      <c r="I5413">
        <v>1.60101911868139</v>
      </c>
      <c r="J5413">
        <v>-51.028414387988001</v>
      </c>
      <c r="K5413">
        <v>-6.7314267352156101</v>
      </c>
      <c r="L5413">
        <v>247.26321167501399</v>
      </c>
      <c r="M5413">
        <v>175.50750497172299</v>
      </c>
      <c r="N5413">
        <v>-116.303286786737</v>
      </c>
      <c r="O5413">
        <v>264.79274574758398</v>
      </c>
      <c r="P5413" s="1">
        <v>2.2206412255809001E-4</v>
      </c>
      <c r="Q5413" s="1">
        <v>-2.0142687343263001E-4</v>
      </c>
      <c r="R5413" s="1">
        <v>4.2058390752226901E-4</v>
      </c>
      <c r="S5413" s="1">
        <v>1.5693308697141699E-4</v>
      </c>
      <c r="T5413" s="1">
        <v>-6.8593389185816502E-4</v>
      </c>
      <c r="U5413" s="1">
        <v>8.6258554236326497E-5</v>
      </c>
      <c r="V5413">
        <v>422.17631867269398</v>
      </c>
      <c r="W5413">
        <v>6.0295277185837597E-2</v>
      </c>
      <c r="X5413">
        <v>-1.8228466543934001E-3</v>
      </c>
      <c r="Y5413" t="str">
        <f t="shared" si="422"/>
        <v>-202.690305675796-25.4333208381198i</v>
      </c>
      <c r="Z5413" t="str">
        <f t="shared" si="423"/>
        <v>-1.01345152837898-0.127166604190599i</v>
      </c>
      <c r="AA5413">
        <f t="shared" si="424"/>
        <v>1.0213987201847567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420"/>
        <v>6.0059999999999961E-2</v>
      </c>
      <c r="E5414" s="2">
        <v>7.2</v>
      </c>
      <c r="F5414" s="2">
        <f t="shared" si="421"/>
        <v>-0.12566370614359176</v>
      </c>
      <c r="G5414" s="1">
        <v>2.8334545613811599E+18</v>
      </c>
      <c r="H5414">
        <v>6.0322825040381001E-2</v>
      </c>
      <c r="I5414">
        <v>1.60101911868139</v>
      </c>
      <c r="J5414">
        <v>-85.038526073532495</v>
      </c>
      <c r="K5414">
        <v>-30.283373252379899</v>
      </c>
      <c r="L5414">
        <v>259.65313726111401</v>
      </c>
      <c r="M5414">
        <v>131.55284956734999</v>
      </c>
      <c r="N5414">
        <v>-132.43015762161701</v>
      </c>
      <c r="O5414">
        <v>225.739237522829</v>
      </c>
      <c r="P5414" s="1">
        <v>2.0488068959413099E-4</v>
      </c>
      <c r="Q5414" s="1">
        <v>-2.1555791535990201E-4</v>
      </c>
      <c r="R5414" s="1">
        <v>3.3010818073470299E-4</v>
      </c>
      <c r="S5414" s="1">
        <v>1.4841163487723801E-4</v>
      </c>
      <c r="T5414" s="1">
        <v>-6.4303801157423296E-4</v>
      </c>
      <c r="U5414" s="1">
        <v>8.1219210391222506E-5</v>
      </c>
      <c r="V5414">
        <v>401.709456617846</v>
      </c>
      <c r="W5414">
        <v>6.0295277185837597E-2</v>
      </c>
      <c r="X5414">
        <v>-1.8228466543934001E-3</v>
      </c>
      <c r="Y5414" t="str">
        <f t="shared" si="422"/>
        <v>-124.141344111954-24.4138715694015i</v>
      </c>
      <c r="Z5414" t="str">
        <f t="shared" si="423"/>
        <v>-0.62070672055977-0.122069357847008i</v>
      </c>
      <c r="AA5414">
        <f t="shared" si="424"/>
        <v>0.63259604889158549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420"/>
        <v>6.0059999999999954E-2</v>
      </c>
      <c r="E5415" s="2">
        <v>10.8</v>
      </c>
      <c r="F5415" s="2">
        <f t="shared" si="421"/>
        <v>-0.18849555921538741</v>
      </c>
      <c r="G5415" s="1">
        <v>2.8334545613811599E+18</v>
      </c>
      <c r="H5415">
        <v>6.0322825040381001E-2</v>
      </c>
      <c r="I5415">
        <v>1.60101911868139</v>
      </c>
      <c r="J5415">
        <v>-168.35681546173899</v>
      </c>
      <c r="K5415">
        <v>-7.81774524994748</v>
      </c>
      <c r="L5415">
        <v>199.14233367903799</v>
      </c>
      <c r="M5415">
        <v>94.748237778689301</v>
      </c>
      <c r="N5415">
        <v>-146.985419472866</v>
      </c>
      <c r="O5415">
        <v>183.79969913558699</v>
      </c>
      <c r="P5415" s="1">
        <v>2.01976484515559E-4</v>
      </c>
      <c r="Q5415" s="1">
        <v>-2.2196682600605E-4</v>
      </c>
      <c r="R5415" s="1">
        <v>2.4164260736260699E-4</v>
      </c>
      <c r="S5415" s="1">
        <v>1.29905478518329E-4</v>
      </c>
      <c r="T5415" s="1">
        <v>-6.0058035399728697E-4</v>
      </c>
      <c r="U5415" s="1">
        <v>7.5465658093245002E-5</v>
      </c>
      <c r="V5415">
        <v>363.90531051148298</v>
      </c>
      <c r="W5415">
        <v>6.0295277185837597E-2</v>
      </c>
      <c r="X5415">
        <v>-1.8228466543934001E-3</v>
      </c>
      <c r="Y5415" t="str">
        <f t="shared" si="422"/>
        <v>-83.4673100827056-51.0074512205383i</v>
      </c>
      <c r="Z5415" t="str">
        <f t="shared" si="423"/>
        <v>-0.417336550413528-0.255037256102692i</v>
      </c>
      <c r="AA5415">
        <f t="shared" si="424"/>
        <v>0.48909487659497453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420"/>
        <v>6.0060000000000016E-2</v>
      </c>
      <c r="E5416" s="2">
        <v>14.4</v>
      </c>
      <c r="F5416" s="2">
        <f t="shared" si="421"/>
        <v>-0.25132741228718375</v>
      </c>
      <c r="G5416" s="1">
        <v>2.8334545613810898E+18</v>
      </c>
      <c r="H5416">
        <v>6.0322825040381001E-2</v>
      </c>
      <c r="I5416">
        <v>1.60101911868139</v>
      </c>
      <c r="J5416">
        <v>-111.331630053495</v>
      </c>
      <c r="K5416">
        <v>1.72378347124604</v>
      </c>
      <c r="L5416">
        <v>65.573241144005806</v>
      </c>
      <c r="M5416">
        <v>104.883634435009</v>
      </c>
      <c r="N5416">
        <v>-173.912934102131</v>
      </c>
      <c r="O5416">
        <v>139.55503497472699</v>
      </c>
      <c r="P5416" s="1">
        <v>2.0387113876008299E-4</v>
      </c>
      <c r="Q5416" s="1">
        <v>-2.1510760956400401E-4</v>
      </c>
      <c r="R5416" s="1">
        <v>1.4851677936645599E-4</v>
      </c>
      <c r="S5416" s="1">
        <v>1.2501844359423501E-4</v>
      </c>
      <c r="T5416" s="1">
        <v>-5.5607332652639503E-4</v>
      </c>
      <c r="U5416" s="1">
        <v>6.9048122991951198E-5</v>
      </c>
      <c r="V5416">
        <v>278.243502064398</v>
      </c>
      <c r="W5416">
        <v>6.0295277185837597E-2</v>
      </c>
      <c r="X5416">
        <v>-1.8228466543934001E-3</v>
      </c>
      <c r="Y5416" t="str">
        <f t="shared" si="422"/>
        <v>-87.73955437908-56.920331958313i</v>
      </c>
      <c r="Z5416" t="str">
        <f t="shared" si="423"/>
        <v>-0.4386977718954-0.284601659791565i</v>
      </c>
      <c r="AA5416">
        <f t="shared" si="424"/>
        <v>0.52292814020867351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420"/>
        <v>6.0059999999999961E-2</v>
      </c>
      <c r="E5417" s="2">
        <v>18</v>
      </c>
      <c r="F5417" s="2">
        <f t="shared" si="421"/>
        <v>-0.31415926535897881</v>
      </c>
      <c r="G5417" s="1">
        <v>2.83345456138114E+18</v>
      </c>
      <c r="H5417">
        <v>6.0322825040381001E-2</v>
      </c>
      <c r="I5417">
        <v>1.60101911868139</v>
      </c>
      <c r="J5417">
        <v>-67.140634159952299</v>
      </c>
      <c r="K5417">
        <v>-15.0327090950544</v>
      </c>
      <c r="L5417">
        <v>63.468264897097299</v>
      </c>
      <c r="M5417">
        <v>118.797658207673</v>
      </c>
      <c r="N5417">
        <v>-202.79141891346501</v>
      </c>
      <c r="O5417">
        <v>86.137941559522602</v>
      </c>
      <c r="P5417" s="1">
        <v>2.3300674316528399E-4</v>
      </c>
      <c r="Q5417" s="1">
        <v>-2.1830538776818401E-4</v>
      </c>
      <c r="R5417" s="1">
        <v>5.0304221636814199E-5</v>
      </c>
      <c r="S5417" s="1">
        <v>1.30596555097032E-4</v>
      </c>
      <c r="T5417" s="1">
        <v>-5.0448277994779797E-4</v>
      </c>
      <c r="U5417" s="1">
        <v>5.94383507610181E-5</v>
      </c>
      <c r="V5417">
        <v>267.243439402842</v>
      </c>
      <c r="W5417">
        <v>6.0295277185837597E-2</v>
      </c>
      <c r="X5417">
        <v>-1.8228466543934001E-3</v>
      </c>
      <c r="Y5417" t="str">
        <f t="shared" si="422"/>
        <v>-56.7536184011999-75.808529359628i</v>
      </c>
      <c r="Z5417" t="str">
        <f t="shared" si="423"/>
        <v>-0.283768092006-0.37904264679814i</v>
      </c>
      <c r="AA5417">
        <f t="shared" si="424"/>
        <v>0.4734951511182191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420"/>
        <v>6.0060000000000037E-2</v>
      </c>
      <c r="E5418" s="2">
        <v>21.6</v>
      </c>
      <c r="F5418" s="2">
        <f t="shared" si="421"/>
        <v>-0.37699111843077571</v>
      </c>
      <c r="G5418" s="1">
        <v>2.8334545613810601E+18</v>
      </c>
      <c r="H5418">
        <v>6.0322825040381001E-2</v>
      </c>
      <c r="I5418">
        <v>1.60101911868139</v>
      </c>
      <c r="J5418">
        <v>-78.758610817812595</v>
      </c>
      <c r="K5418">
        <v>-17.271704233475202</v>
      </c>
      <c r="L5418">
        <v>39.420489270879898</v>
      </c>
      <c r="M5418">
        <v>110.999136549883</v>
      </c>
      <c r="N5418">
        <v>-231.571894201238</v>
      </c>
      <c r="O5418">
        <v>33.2757343713699</v>
      </c>
      <c r="P5418" s="1">
        <v>2.7235093308869998E-4</v>
      </c>
      <c r="Q5418" s="1">
        <v>-2.2991104222410501E-4</v>
      </c>
      <c r="R5418" s="1">
        <v>-2.9199420341690799E-5</v>
      </c>
      <c r="S5418" s="1">
        <v>1.2756695314470901E-4</v>
      </c>
      <c r="T5418" s="1">
        <v>-4.5109587685046099E-4</v>
      </c>
      <c r="U5418" s="1">
        <v>4.4493837025809601E-5</v>
      </c>
      <c r="V5418">
        <v>274.05990315286698</v>
      </c>
      <c r="W5418">
        <v>6.0295277185837597E-2</v>
      </c>
      <c r="X5418">
        <v>-1.8228466543934001E-3</v>
      </c>
      <c r="Y5418" t="str">
        <f t="shared" si="422"/>
        <v>-48.955033339159-122.026096115881i</v>
      </c>
      <c r="Z5418" t="str">
        <f t="shared" si="423"/>
        <v>-0.244775166695795-0.610130480579405i</v>
      </c>
      <c r="AA5418">
        <f t="shared" si="424"/>
        <v>0.65739948704194306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420"/>
        <v>6.0059999999999988E-2</v>
      </c>
      <c r="E5419" s="2">
        <v>25.2</v>
      </c>
      <c r="F5419" s="2">
        <f t="shared" si="421"/>
        <v>-0.43982297150257182</v>
      </c>
      <c r="G5419" s="1">
        <v>2.8334545613811098E+18</v>
      </c>
      <c r="H5419">
        <v>6.0322825040381098E-2</v>
      </c>
      <c r="I5419">
        <v>1.60101911868139</v>
      </c>
      <c r="J5419">
        <v>-56.8327571952113</v>
      </c>
      <c r="K5419">
        <v>-18.1111160884745</v>
      </c>
      <c r="L5419">
        <v>12.517758214939599</v>
      </c>
      <c r="M5419">
        <v>139.55845845392</v>
      </c>
      <c r="N5419">
        <v>-257.45912785356398</v>
      </c>
      <c r="O5419">
        <v>-10.8024772850752</v>
      </c>
      <c r="P5419" s="1">
        <v>3.1989866999447699E-4</v>
      </c>
      <c r="Q5419" s="1">
        <v>-2.38142644266044E-4</v>
      </c>
      <c r="R5419" s="1">
        <v>-1.12860594985038E-4</v>
      </c>
      <c r="S5419" s="1">
        <v>1.18958732177488E-4</v>
      </c>
      <c r="T5419" s="1">
        <v>-3.9690109920312598E-4</v>
      </c>
      <c r="U5419" s="1">
        <v>2.7290409405856799E-5</v>
      </c>
      <c r="V5419">
        <v>299.32111259273802</v>
      </c>
      <c r="W5419">
        <v>6.0295277185837597E-2</v>
      </c>
      <c r="X5419">
        <v>-1.8228466543934001E-3</v>
      </c>
      <c r="Y5419" t="str">
        <f t="shared" si="422"/>
        <v>-29.79007161985-151.457153589722i</v>
      </c>
      <c r="Z5419" t="str">
        <f t="shared" si="423"/>
        <v>-0.14895035809925-0.75728576794861i</v>
      </c>
      <c r="AA5419">
        <f t="shared" si="424"/>
        <v>0.77179527305847817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420"/>
        <v>6.0060000000000037E-2</v>
      </c>
      <c r="E5420" s="2">
        <v>28.8</v>
      </c>
      <c r="F5420" s="2">
        <f t="shared" si="421"/>
        <v>-0.50265482457436628</v>
      </c>
      <c r="G5420" s="1">
        <v>2.8334545613810698E+18</v>
      </c>
      <c r="H5420">
        <v>6.0322825040381098E-2</v>
      </c>
      <c r="I5420">
        <v>1.60101911868139</v>
      </c>
      <c r="J5420">
        <v>-48.352412903597099</v>
      </c>
      <c r="K5420">
        <v>-48.930921453489503</v>
      </c>
      <c r="L5420">
        <v>13.665678684804</v>
      </c>
      <c r="M5420">
        <v>164.29060542831601</v>
      </c>
      <c r="N5420">
        <v>-276.32907199654898</v>
      </c>
      <c r="O5420">
        <v>-48.790881639022103</v>
      </c>
      <c r="P5420" s="1">
        <v>3.8397028010428598E-4</v>
      </c>
      <c r="Q5420" s="1">
        <v>-2.4355289141432399E-4</v>
      </c>
      <c r="R5420" s="1">
        <v>-1.9165956187015501E-4</v>
      </c>
      <c r="S5420" s="1">
        <v>1.0957627154176499E-4</v>
      </c>
      <c r="T5420" s="1">
        <v>-3.4167372842456998E-4</v>
      </c>
      <c r="U5420" s="1">
        <v>6.81088686516248E-6</v>
      </c>
      <c r="V5420">
        <v>332.63891966424097</v>
      </c>
      <c r="W5420">
        <v>6.0295277185837597E-2</v>
      </c>
      <c r="X5420">
        <v>-1.8228466543934001E-3</v>
      </c>
      <c r="Y5420" t="str">
        <f t="shared" si="422"/>
        <v>-14.8118816767891-197.720903169235i</v>
      </c>
      <c r="Z5420" t="str">
        <f t="shared" si="423"/>
        <v>-0.0740594083839455-0.988604515846175i</v>
      </c>
      <c r="AA5420">
        <f t="shared" si="424"/>
        <v>0.99137464397755826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420"/>
        <v>6.0059999999999954E-2</v>
      </c>
      <c r="E5421" s="2">
        <v>32.4</v>
      </c>
      <c r="F5421" s="2">
        <f t="shared" si="421"/>
        <v>-0.56548667764616245</v>
      </c>
      <c r="G5421" s="1">
        <v>2.8334545613811599E+18</v>
      </c>
      <c r="H5421">
        <v>6.0322825040381001E-2</v>
      </c>
      <c r="I5421">
        <v>1.60101911868139</v>
      </c>
      <c r="J5421">
        <v>-42.918300451271101</v>
      </c>
      <c r="K5421">
        <v>-68.840097419112794</v>
      </c>
      <c r="L5421">
        <v>-12.0319626167568</v>
      </c>
      <c r="M5421">
        <v>174.186020219733</v>
      </c>
      <c r="N5421">
        <v>-304.84598166270501</v>
      </c>
      <c r="O5421">
        <v>-96.250902216881997</v>
      </c>
      <c r="P5421" s="1">
        <v>4.6237685735919202E-4</v>
      </c>
      <c r="Q5421" s="1">
        <v>-2.49033352785016E-4</v>
      </c>
      <c r="R5421" s="1">
        <v>-2.6027820677228302E-4</v>
      </c>
      <c r="S5421" s="1">
        <v>1.01525039087198E-4</v>
      </c>
      <c r="T5421" s="1">
        <v>-2.8588744089206398E-4</v>
      </c>
      <c r="U5421" s="1">
        <v>-1.86102486395008E-5</v>
      </c>
      <c r="V5421">
        <v>373.17795487429402</v>
      </c>
      <c r="W5421">
        <v>6.0295277185837597E-2</v>
      </c>
      <c r="X5421">
        <v>-1.8228466543934001E-3</v>
      </c>
      <c r="Y5421" t="str">
        <f t="shared" si="422"/>
        <v>-85.2574425250104-249.650139307182i</v>
      </c>
      <c r="Z5421" t="str">
        <f t="shared" si="423"/>
        <v>-0.426287212625052-1.24825069653591i</v>
      </c>
      <c r="AA5421">
        <f t="shared" si="424"/>
        <v>1.3190339605370365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420"/>
        <v>6.006000000000003E-2</v>
      </c>
      <c r="E5422" s="2">
        <v>36</v>
      </c>
      <c r="F5422" s="2">
        <f t="shared" si="421"/>
        <v>-0.62831853071795751</v>
      </c>
      <c r="G5422" s="1">
        <v>2.8334545613810698E+18</v>
      </c>
      <c r="H5422">
        <v>6.0322825040381001E-2</v>
      </c>
      <c r="I5422">
        <v>1.60101911868139</v>
      </c>
      <c r="J5422">
        <v>-13.2392374281175</v>
      </c>
      <c r="K5422">
        <v>-94.4691022350396</v>
      </c>
      <c r="L5422">
        <v>6.97723120626467</v>
      </c>
      <c r="M5422">
        <v>206.35732785855899</v>
      </c>
      <c r="N5422">
        <v>-340.05493556708097</v>
      </c>
      <c r="O5422">
        <v>-146.76006610944401</v>
      </c>
      <c r="P5422" s="1">
        <v>5.5281952824557496E-4</v>
      </c>
      <c r="Q5422" s="1">
        <v>-2.5573827903045102E-4</v>
      </c>
      <c r="R5422" s="1">
        <v>-3.2859398681815499E-4</v>
      </c>
      <c r="S5422" s="1">
        <v>9.2703530499289107E-5</v>
      </c>
      <c r="T5422" s="1">
        <v>-2.3269583111718299E-4</v>
      </c>
      <c r="U5422" s="1">
        <v>-4.5892769633440197E-5</v>
      </c>
      <c r="V5422">
        <v>434.63501171555799</v>
      </c>
      <c r="W5422">
        <v>6.0295277185837597E-2</v>
      </c>
      <c r="X5422">
        <v>-1.8228466543934001E-3</v>
      </c>
      <c r="Y5422" t="str">
        <f t="shared" si="422"/>
        <v>-162.244607040621-260.644438886525i</v>
      </c>
      <c r="Z5422" t="str">
        <f t="shared" si="423"/>
        <v>-0.811223035203105-1.30322219443262i</v>
      </c>
      <c r="AA5422">
        <f t="shared" si="424"/>
        <v>1.5350800959252622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420"/>
        <v>6.0060000000000002E-2</v>
      </c>
      <c r="E5423" s="2">
        <v>39.6</v>
      </c>
      <c r="F5423" s="2">
        <f t="shared" si="421"/>
        <v>-0.69115038378975446</v>
      </c>
      <c r="G5423" s="1">
        <v>2.8334545613811E+18</v>
      </c>
      <c r="H5423">
        <v>6.0322825040381001E-2</v>
      </c>
      <c r="I5423">
        <v>1.60101911868139</v>
      </c>
      <c r="J5423">
        <v>-34.876323758225801</v>
      </c>
      <c r="K5423">
        <v>-139.593375299748</v>
      </c>
      <c r="L5423">
        <v>91.594878995659101</v>
      </c>
      <c r="M5423">
        <v>222.91535511704799</v>
      </c>
      <c r="N5423">
        <v>-366.518356990413</v>
      </c>
      <c r="O5423">
        <v>-179.23920066508299</v>
      </c>
      <c r="P5423" s="1">
        <v>6.7082773702139902E-4</v>
      </c>
      <c r="Q5423" s="1">
        <v>-2.6323771999561802E-4</v>
      </c>
      <c r="R5423" s="1">
        <v>-3.81526831471123E-4</v>
      </c>
      <c r="S5423" s="1">
        <v>8.4185513461363401E-5</v>
      </c>
      <c r="T5423" s="1">
        <v>-1.8055343180079701E-4</v>
      </c>
      <c r="U5423" s="1">
        <v>-7.9039117631898498E-5</v>
      </c>
      <c r="V5423">
        <v>495.22312431636698</v>
      </c>
      <c r="W5423">
        <v>6.0295277185837597E-2</v>
      </c>
      <c r="X5423">
        <v>-1.8228466543934001E-3</v>
      </c>
      <c r="Y5423" t="str">
        <f t="shared" si="422"/>
        <v>-245.776602046533-259.455938321906i</v>
      </c>
      <c r="Z5423" t="str">
        <f t="shared" si="423"/>
        <v>-1.22888301023266-1.29727969160953i</v>
      </c>
      <c r="AA5423">
        <f t="shared" si="424"/>
        <v>1.7869213891777671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420"/>
        <v>6.0059999999999988E-2</v>
      </c>
      <c r="E5424" s="2">
        <v>43.2</v>
      </c>
      <c r="F5424" s="2">
        <f t="shared" si="421"/>
        <v>-0.75398223686154964</v>
      </c>
      <c r="G5424" s="1">
        <v>2.8334545613811098E+18</v>
      </c>
      <c r="H5424">
        <v>6.0322825040381098E-2</v>
      </c>
      <c r="I5424">
        <v>1.60101911868139</v>
      </c>
      <c r="J5424">
        <v>-96.171946841095703</v>
      </c>
      <c r="K5424">
        <v>-161.233778689247</v>
      </c>
      <c r="L5424">
        <v>134.597420918789</v>
      </c>
      <c r="M5424">
        <v>209.058034577923</v>
      </c>
      <c r="N5424">
        <v>-389.07754003634</v>
      </c>
      <c r="O5424">
        <v>-196.93638322371001</v>
      </c>
      <c r="P5424" s="1">
        <v>7.9857039447280898E-4</v>
      </c>
      <c r="Q5424" s="1">
        <v>-2.74389128371677E-4</v>
      </c>
      <c r="R5424" s="1">
        <v>-4.0955269225002801E-4</v>
      </c>
      <c r="S5424" s="1">
        <v>7.2702194007098197E-5</v>
      </c>
      <c r="T5424" s="1">
        <v>-1.3799508896258599E-4</v>
      </c>
      <c r="U5424" s="1">
        <v>-1.1828347584003801E-4</v>
      </c>
      <c r="V5424">
        <v>535.94064362311497</v>
      </c>
      <c r="W5424">
        <v>6.0295277185837597E-2</v>
      </c>
      <c r="X5424">
        <v>-1.8228466543934001E-3</v>
      </c>
      <c r="Y5424" t="str">
        <f t="shared" si="422"/>
        <v>-314.18765513857-233.231553350776i</v>
      </c>
      <c r="Z5424" t="str">
        <f t="shared" si="423"/>
        <v>-1.57093827569285-1.16615776675388i</v>
      </c>
      <c r="AA5424">
        <f t="shared" si="424"/>
        <v>1.9564690140651915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420"/>
        <v>6.0059999999999988E-2</v>
      </c>
      <c r="E5425" s="2">
        <v>46.8</v>
      </c>
      <c r="F5425" s="2">
        <f t="shared" si="421"/>
        <v>-0.81681408993334703</v>
      </c>
      <c r="G5425" s="1">
        <v>2.8334545613811098E+18</v>
      </c>
      <c r="H5425">
        <v>6.0322825040381098E-2</v>
      </c>
      <c r="I5425">
        <v>1.60101911868139</v>
      </c>
      <c r="J5425">
        <v>-159.222471653631</v>
      </c>
      <c r="K5425">
        <v>-178.41196310291201</v>
      </c>
      <c r="L5425">
        <v>187.63677164141501</v>
      </c>
      <c r="M5425">
        <v>188.38196892301301</v>
      </c>
      <c r="N5425">
        <v>-403.43054650571997</v>
      </c>
      <c r="O5425">
        <v>-194.70243422038601</v>
      </c>
      <c r="P5425" s="1">
        <v>9.3084545654362899E-4</v>
      </c>
      <c r="Q5425" s="1">
        <v>-2.9166997619375402E-4</v>
      </c>
      <c r="R5425" s="1">
        <v>-4.1080415828632699E-4</v>
      </c>
      <c r="S5425" s="1">
        <v>5.1785192056096497E-5</v>
      </c>
      <c r="T5425" s="1">
        <v>-1.0482686044874299E-4</v>
      </c>
      <c r="U5425" s="1">
        <v>-1.5922090910470101E-4</v>
      </c>
      <c r="V5425">
        <v>573.18687362002402</v>
      </c>
      <c r="W5425">
        <v>6.0295277185837597E-2</v>
      </c>
      <c r="X5425">
        <v>-1.8228466543934001E-3</v>
      </c>
      <c r="Y5425" t="str">
        <f t="shared" si="422"/>
        <v>-369.914576094906-207.125770757266i</v>
      </c>
      <c r="Z5425" t="str">
        <f t="shared" si="423"/>
        <v>-1.84957288047453-1.03562885378633i</v>
      </c>
      <c r="AA5425">
        <f t="shared" si="424"/>
        <v>2.119775215201281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420"/>
        <v>6.0060000000000002E-2</v>
      </c>
      <c r="E5426" s="2">
        <v>50.4</v>
      </c>
      <c r="F5426" s="2">
        <f t="shared" si="421"/>
        <v>-0.87964594300514209</v>
      </c>
      <c r="G5426" s="1">
        <v>2.8334545613811098E+18</v>
      </c>
      <c r="H5426">
        <v>6.0322825040381098E-2</v>
      </c>
      <c r="I5426">
        <v>1.60101911868139</v>
      </c>
      <c r="J5426">
        <v>-235.22716759161801</v>
      </c>
      <c r="K5426">
        <v>-175.16773246234999</v>
      </c>
      <c r="L5426">
        <v>213.16728429394601</v>
      </c>
      <c r="M5426">
        <v>157.78500835548999</v>
      </c>
      <c r="N5426">
        <v>-394.46437244980899</v>
      </c>
      <c r="O5426">
        <v>-181.77665837010599</v>
      </c>
      <c r="P5426">
        <v>1.05372432229551E-3</v>
      </c>
      <c r="Q5426" s="1">
        <v>-3.0955790049183102E-4</v>
      </c>
      <c r="R5426" s="1">
        <v>-3.8481366311323703E-4</v>
      </c>
      <c r="S5426" s="1">
        <v>1.03458168516305E-5</v>
      </c>
      <c r="T5426" s="1">
        <v>-8.4374195998672698E-5</v>
      </c>
      <c r="U5426" s="1">
        <v>-1.9886431352133301E-4</v>
      </c>
      <c r="V5426">
        <v>587.36432432060406</v>
      </c>
      <c r="W5426">
        <v>6.0295277185837597E-2</v>
      </c>
      <c r="X5426">
        <v>-1.8228466543934001E-3</v>
      </c>
      <c r="Y5426" t="str">
        <f t="shared" si="422"/>
        <v>-387.327485858571-151.058183405892i</v>
      </c>
      <c r="Z5426" t="str">
        <f t="shared" si="423"/>
        <v>-1.93663742929285-0.75529091702946i</v>
      </c>
      <c r="AA5426">
        <f t="shared" si="424"/>
        <v>2.078708469671787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420"/>
        <v>6.005999999999994E-2</v>
      </c>
      <c r="E5427" s="2">
        <v>54</v>
      </c>
      <c r="F5427" s="2">
        <f t="shared" si="421"/>
        <v>-0.94247779607693793</v>
      </c>
      <c r="G5427" s="1">
        <v>2.8334545613811599E+18</v>
      </c>
      <c r="H5427">
        <v>6.0322825040381098E-2</v>
      </c>
      <c r="I5427">
        <v>1.60101911868139</v>
      </c>
      <c r="J5427">
        <v>-310.35198349754199</v>
      </c>
      <c r="K5427">
        <v>-175.816448119656</v>
      </c>
      <c r="L5427">
        <v>231.75564725954101</v>
      </c>
      <c r="M5427">
        <v>128.28340586624</v>
      </c>
      <c r="N5427">
        <v>-356.23534483952699</v>
      </c>
      <c r="O5427">
        <v>-164.147996739902</v>
      </c>
      <c r="P5427">
        <v>1.15130532779446E-3</v>
      </c>
      <c r="Q5427" s="1">
        <v>-3.0871330488166702E-4</v>
      </c>
      <c r="R5427" s="1">
        <v>-3.3739016368088403E-4</v>
      </c>
      <c r="S5427" s="1">
        <v>-4.8002816746485601E-5</v>
      </c>
      <c r="T5427" s="1">
        <v>-7.51979741778966E-5</v>
      </c>
      <c r="U5427" s="1">
        <v>-2.3994040273365199E-4</v>
      </c>
      <c r="V5427">
        <v>592.65949338069504</v>
      </c>
      <c r="W5427">
        <v>6.0295277185837597E-2</v>
      </c>
      <c r="X5427">
        <v>-1.8228466543934001E-3</v>
      </c>
      <c r="Y5427" t="str">
        <f t="shared" si="422"/>
        <v>-385.701549387854-96.4768999290906i</v>
      </c>
      <c r="Z5427" t="str">
        <f t="shared" si="423"/>
        <v>-1.92850774693927-0.482384499645453i</v>
      </c>
      <c r="AA5427">
        <f t="shared" si="424"/>
        <v>1.9879227689985779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420"/>
        <v>6.0059999999999954E-2</v>
      </c>
      <c r="E5428" s="2">
        <v>57.6</v>
      </c>
      <c r="F5428" s="2">
        <f t="shared" si="421"/>
        <v>-1.0053096491487341</v>
      </c>
      <c r="G5428" s="1">
        <v>2.83345456138114E+18</v>
      </c>
      <c r="H5428">
        <v>6.0322825040381001E-2</v>
      </c>
      <c r="I5428">
        <v>1.60101911868139</v>
      </c>
      <c r="J5428">
        <v>-367.24547113828498</v>
      </c>
      <c r="K5428">
        <v>-149.40030735467599</v>
      </c>
      <c r="L5428">
        <v>225.67952134793799</v>
      </c>
      <c r="M5428">
        <v>84.097059214216003</v>
      </c>
      <c r="N5428">
        <v>-304.818102328267</v>
      </c>
      <c r="O5428">
        <v>-137.45076388863899</v>
      </c>
      <c r="P5428">
        <v>1.2206613875732301E-3</v>
      </c>
      <c r="Q5428" s="1">
        <v>-2.9091988592850102E-4</v>
      </c>
      <c r="R5428" s="1">
        <v>-2.7240726095774202E-4</v>
      </c>
      <c r="S5428" s="1">
        <v>-1.19335643615931E-4</v>
      </c>
      <c r="T5428" s="1">
        <v>-8.1437910145408204E-5</v>
      </c>
      <c r="U5428" s="1">
        <v>-2.7948019046141999E-4</v>
      </c>
      <c r="V5428">
        <v>571.83917112606298</v>
      </c>
      <c r="W5428">
        <v>6.0295277185837597E-2</v>
      </c>
      <c r="X5428">
        <v>-1.8228466543934001E-3</v>
      </c>
      <c r="Y5428" t="str">
        <f t="shared" si="422"/>
        <v>-330.063606427056-56.718701661379i</v>
      </c>
      <c r="Z5428" t="str">
        <f t="shared" si="423"/>
        <v>-1.65031803213528-0.283593508306895i</v>
      </c>
      <c r="AA5428">
        <f t="shared" si="424"/>
        <v>1.674507355954185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420"/>
        <v>6.0060000000000037E-2</v>
      </c>
      <c r="E5429" s="2">
        <v>61.2</v>
      </c>
      <c r="F5429" s="2">
        <f t="shared" si="421"/>
        <v>-1.0681415022205305</v>
      </c>
      <c r="G5429" s="1">
        <v>2.8334545613810698E+18</v>
      </c>
      <c r="H5429">
        <v>6.0322825040381098E-2</v>
      </c>
      <c r="I5429">
        <v>1.60101911868139</v>
      </c>
      <c r="J5429">
        <v>-415.05748046142401</v>
      </c>
      <c r="K5429">
        <v>-118.89363427272799</v>
      </c>
      <c r="L5429">
        <v>211.964700763053</v>
      </c>
      <c r="M5429">
        <v>44.7325755738119</v>
      </c>
      <c r="N5429">
        <v>-221.970940368664</v>
      </c>
      <c r="O5429">
        <v>-99.738440950880403</v>
      </c>
      <c r="P5429">
        <v>1.2404516830129199E-3</v>
      </c>
      <c r="Q5429" s="1">
        <v>-2.4308127247684699E-4</v>
      </c>
      <c r="R5429" s="1">
        <v>-1.94170630867502E-4</v>
      </c>
      <c r="S5429" s="1">
        <v>-2.1301447908298301E-4</v>
      </c>
      <c r="T5429" s="1">
        <v>-9.8663951314789097E-5</v>
      </c>
      <c r="U5429" s="1">
        <v>-3.15529171826288E-4</v>
      </c>
      <c r="V5429">
        <v>540.88566353348801</v>
      </c>
      <c r="W5429">
        <v>6.0295277185837597E-2</v>
      </c>
      <c r="X5429">
        <v>-1.8228466543934001E-3</v>
      </c>
      <c r="Y5429" t="str">
        <f t="shared" si="422"/>
        <v>-253.103380433831-33.8205505399758i</v>
      </c>
      <c r="Z5429" t="str">
        <f t="shared" si="423"/>
        <v>-1.26551690216916-0.169102752699879i</v>
      </c>
      <c r="AA5429">
        <f t="shared" si="424"/>
        <v>1.2767649629616655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420"/>
        <v>6.0059999999999988E-2</v>
      </c>
      <c r="E5430" s="2">
        <v>64.8</v>
      </c>
      <c r="F5430" s="2">
        <f t="shared" si="421"/>
        <v>-1.1309733552923249</v>
      </c>
      <c r="G5430" s="1">
        <v>2.8334545613811098E+18</v>
      </c>
      <c r="H5430">
        <v>6.0322825040381098E-2</v>
      </c>
      <c r="I5430">
        <v>1.60101911868139</v>
      </c>
      <c r="J5430">
        <v>-445.56369969644902</v>
      </c>
      <c r="K5430">
        <v>-65.709438852482904</v>
      </c>
      <c r="L5430">
        <v>155.11451568636599</v>
      </c>
      <c r="M5430">
        <v>31.764062822060399</v>
      </c>
      <c r="N5430">
        <v>-102.622329148741</v>
      </c>
      <c r="O5430">
        <v>-66.657001557574802</v>
      </c>
      <c r="P5430">
        <v>1.20539023941626E-3</v>
      </c>
      <c r="Q5430" s="1">
        <v>-1.51302816566672E-4</v>
      </c>
      <c r="R5430" s="1">
        <v>-1.1404958591575099E-4</v>
      </c>
      <c r="S5430" s="1">
        <v>-3.18616078032967E-4</v>
      </c>
      <c r="T5430" s="1">
        <v>-1.30565050392939E-4</v>
      </c>
      <c r="U5430" s="1">
        <v>-3.4749624999002503E-4</v>
      </c>
      <c r="V5430">
        <v>492.83740503500201</v>
      </c>
      <c r="W5430">
        <v>6.0295277185837597E-2</v>
      </c>
      <c r="X5430">
        <v>-1.8228466543934001E-3</v>
      </c>
      <c r="Y5430" t="str">
        <f t="shared" si="422"/>
        <v>-175.39851175443+8.31358985606383i</v>
      </c>
      <c r="Z5430" t="str">
        <f t="shared" si="423"/>
        <v>-0.87699255877215+0.0415679492803191i</v>
      </c>
      <c r="AA5430">
        <f t="shared" si="424"/>
        <v>0.8779771309943637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420"/>
        <v>6.0060000000000037E-2</v>
      </c>
      <c r="E5431" s="2">
        <v>68.400000000000006</v>
      </c>
      <c r="F5431" s="2">
        <f t="shared" si="421"/>
        <v>-1.1938052083641209</v>
      </c>
      <c r="G5431" s="1">
        <v>2.8334545613810698E+18</v>
      </c>
      <c r="H5431">
        <v>6.0322825040381098E-2</v>
      </c>
      <c r="I5431">
        <v>1.60101911868139</v>
      </c>
      <c r="J5431">
        <v>-441.60813136755797</v>
      </c>
      <c r="K5431">
        <v>-67.836369150725602</v>
      </c>
      <c r="L5431">
        <v>97.374569034986195</v>
      </c>
      <c r="M5431">
        <v>9.5166070823560904</v>
      </c>
      <c r="N5431">
        <v>24.849076809467</v>
      </c>
      <c r="O5431">
        <v>-14.797013322959399</v>
      </c>
      <c r="P5431">
        <v>1.10864187017451E-3</v>
      </c>
      <c r="Q5431" s="1">
        <v>-5.8217796993058603E-6</v>
      </c>
      <c r="R5431" s="1">
        <v>-4.0367966139717099E-5</v>
      </c>
      <c r="S5431" s="1">
        <v>-4.31519218110045E-4</v>
      </c>
      <c r="T5431" s="1">
        <v>-1.6747637557667399E-4</v>
      </c>
      <c r="U5431" s="1">
        <v>-3.7317385812670801E-4</v>
      </c>
      <c r="V5431">
        <v>458.28846308430201</v>
      </c>
      <c r="W5431">
        <v>6.0295277185837597E-2</v>
      </c>
      <c r="X5431">
        <v>-1.8228466543934001E-3</v>
      </c>
      <c r="Y5431" t="str">
        <f t="shared" si="422"/>
        <v>-133.788659734571-7.1135942979094i</v>
      </c>
      <c r="Z5431" t="str">
        <f t="shared" si="423"/>
        <v>-0.668943298672855-0.035567971489547i</v>
      </c>
      <c r="AA5431">
        <f t="shared" si="424"/>
        <v>0.6698882126408866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420"/>
        <v>6.0059999999999961E-2</v>
      </c>
      <c r="E5432" s="2">
        <v>72</v>
      </c>
      <c r="F5432" s="2">
        <f t="shared" si="421"/>
        <v>-1.2566370614359179</v>
      </c>
      <c r="G5432" s="1">
        <v>2.83345456138114E+18</v>
      </c>
      <c r="H5432">
        <v>6.0322825040381001E-2</v>
      </c>
      <c r="I5432">
        <v>1.60101911868139</v>
      </c>
      <c r="J5432">
        <v>-407.26314398716301</v>
      </c>
      <c r="K5432">
        <v>-28.542638418415201</v>
      </c>
      <c r="L5432">
        <v>52.097092266226497</v>
      </c>
      <c r="M5432">
        <v>-18.015491086058699</v>
      </c>
      <c r="N5432">
        <v>174.91949539428899</v>
      </c>
      <c r="O5432">
        <v>55.763371541049402</v>
      </c>
      <c r="P5432" s="1">
        <v>9.5790599463392795E-4</v>
      </c>
      <c r="Q5432" s="1">
        <v>1.8842866224281899E-4</v>
      </c>
      <c r="R5432" s="1">
        <v>1.8530569402164901E-5</v>
      </c>
      <c r="S5432" s="1">
        <v>-5.3536892438807405E-4</v>
      </c>
      <c r="T5432" s="1">
        <v>-2.1666690359574799E-4</v>
      </c>
      <c r="U5432" s="1">
        <v>-3.91622966805888E-4</v>
      </c>
      <c r="V5432">
        <v>451.02438855840097</v>
      </c>
      <c r="W5432">
        <v>6.0295277185837597E-2</v>
      </c>
      <c r="X5432">
        <v>-1.8228466543934001E-3</v>
      </c>
      <c r="Y5432" t="str">
        <f t="shared" si="422"/>
        <v>-104.517234713333+9.64374458348824i</v>
      </c>
      <c r="Z5432" t="str">
        <f t="shared" si="423"/>
        <v>-0.522586173566665+0.0482187229174412i</v>
      </c>
      <c r="AA5432">
        <f t="shared" si="424"/>
        <v>0.52480601563133555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420"/>
        <v>6.0060000000000016E-2</v>
      </c>
      <c r="E5433" s="2">
        <v>75.599999999999994</v>
      </c>
      <c r="F5433" s="2">
        <f t="shared" si="421"/>
        <v>-1.319468914507713</v>
      </c>
      <c r="G5433" s="1">
        <v>2.8334545613810898E+18</v>
      </c>
      <c r="H5433">
        <v>6.0322825040381001E-2</v>
      </c>
      <c r="I5433">
        <v>1.60101911868139</v>
      </c>
      <c r="J5433">
        <v>-389.78238680879599</v>
      </c>
      <c r="K5433">
        <v>-32.978454488546902</v>
      </c>
      <c r="L5433">
        <v>38.049104526347698</v>
      </c>
      <c r="M5433">
        <v>-1.12309801716052</v>
      </c>
      <c r="N5433">
        <v>332.78535701125901</v>
      </c>
      <c r="O5433">
        <v>97.184791540781802</v>
      </c>
      <c r="P5433" s="1">
        <v>7.5724827309198704E-4</v>
      </c>
      <c r="Q5433" s="1">
        <v>4.2558068236470901E-4</v>
      </c>
      <c r="R5433" s="1">
        <v>5.61166237609542E-5</v>
      </c>
      <c r="S5433" s="1">
        <v>-6.2892118252283599E-4</v>
      </c>
      <c r="T5433" s="1">
        <v>-2.6698617260376801E-4</v>
      </c>
      <c r="U5433" s="1">
        <v>-3.9843806263576402E-4</v>
      </c>
      <c r="V5433">
        <v>524.07810560942505</v>
      </c>
      <c r="W5433">
        <v>6.0295277185837597E-2</v>
      </c>
      <c r="X5433">
        <v>-1.8228466543934001E-3</v>
      </c>
      <c r="Y5433" t="str">
        <f t="shared" si="422"/>
        <v>-100.116228618501+39.0122220767122i</v>
      </c>
      <c r="Z5433" t="str">
        <f t="shared" si="423"/>
        <v>-0.500581143092505+0.195061110383561i</v>
      </c>
      <c r="AA5433">
        <f t="shared" si="424"/>
        <v>0.53724325738334466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420"/>
        <v>6.0059999999999954E-2</v>
      </c>
      <c r="E5434" s="2">
        <v>79.2</v>
      </c>
      <c r="F5434" s="2">
        <f t="shared" si="421"/>
        <v>-1.3823007675795091</v>
      </c>
      <c r="G5434" s="1">
        <v>2.83345456138114E+18</v>
      </c>
      <c r="H5434">
        <v>6.0322825040381001E-2</v>
      </c>
      <c r="I5434">
        <v>1.60101911868139</v>
      </c>
      <c r="J5434">
        <v>-416.28789240128702</v>
      </c>
      <c r="K5434">
        <v>-37.4551152951205</v>
      </c>
      <c r="L5434">
        <v>26.990742442591099</v>
      </c>
      <c r="M5434">
        <v>-16.962587382751199</v>
      </c>
      <c r="N5434">
        <v>493.32982996820198</v>
      </c>
      <c r="O5434">
        <v>144.67769543809499</v>
      </c>
      <c r="P5434" s="1">
        <v>5.3510099572885402E-4</v>
      </c>
      <c r="Q5434" s="1">
        <v>6.73029474218835E-4</v>
      </c>
      <c r="R5434" s="1">
        <v>8.24679368800577E-5</v>
      </c>
      <c r="S5434" s="1">
        <v>-7.0341651989490805E-4</v>
      </c>
      <c r="T5434" s="1">
        <v>-3.2366929784034501E-4</v>
      </c>
      <c r="U5434" s="1">
        <v>-3.8615148314890098E-4</v>
      </c>
      <c r="V5434">
        <v>663.34054697698798</v>
      </c>
      <c r="W5434">
        <v>6.0295277185837597E-2</v>
      </c>
      <c r="X5434">
        <v>-1.8228466543934001E-3</v>
      </c>
      <c r="Y5434" t="str">
        <f t="shared" si="422"/>
        <v>-49.581946643553+51.7719755401453i</v>
      </c>
      <c r="Z5434" t="str">
        <f t="shared" si="423"/>
        <v>-0.247909733217765+0.258859877700726i</v>
      </c>
      <c r="AA5434">
        <f t="shared" si="424"/>
        <v>0.35842387212257254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420"/>
        <v>6.0059999999999968E-2</v>
      </c>
      <c r="E5435" s="2">
        <v>82.8</v>
      </c>
      <c r="F5435" s="2">
        <f t="shared" si="421"/>
        <v>-1.4451326206513044</v>
      </c>
      <c r="G5435" s="1">
        <v>2.83345456138114E+18</v>
      </c>
      <c r="H5435">
        <v>6.0322825040381001E-2</v>
      </c>
      <c r="I5435">
        <v>1.60101911868139</v>
      </c>
      <c r="J5435">
        <v>-481.655253995321</v>
      </c>
      <c r="K5435">
        <v>-21.856329932281799</v>
      </c>
      <c r="L5435">
        <v>40.064740618565999</v>
      </c>
      <c r="M5435">
        <v>-42.083386654442002</v>
      </c>
      <c r="N5435">
        <v>619.69026586797497</v>
      </c>
      <c r="O5435">
        <v>190.02014295240099</v>
      </c>
      <c r="P5435" s="1">
        <v>2.8594136248854602E-4</v>
      </c>
      <c r="Q5435" s="1">
        <v>9.4578413902345103E-4</v>
      </c>
      <c r="R5435" s="1">
        <v>8.9871485065451897E-5</v>
      </c>
      <c r="S5435" s="1">
        <v>-7.4241573073200698E-4</v>
      </c>
      <c r="T5435" s="1">
        <v>-3.81939125987855E-4</v>
      </c>
      <c r="U5435" s="1">
        <v>-3.6153381734331497E-4</v>
      </c>
      <c r="V5435">
        <v>809.919352819599</v>
      </c>
      <c r="W5435">
        <v>6.0295277185837597E-2</v>
      </c>
      <c r="X5435">
        <v>-1.8228466543934001E-3</v>
      </c>
      <c r="Y5435" t="str">
        <f t="shared" si="422"/>
        <v>44.572561814008+69.0320521960162i</v>
      </c>
      <c r="Z5435" t="str">
        <f t="shared" si="423"/>
        <v>0.22286280907004+0.345160260980081i</v>
      </c>
      <c r="AA5435">
        <f t="shared" si="424"/>
        <v>0.41085695494469449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420"/>
        <v>6.0060000000000009E-2</v>
      </c>
      <c r="E5436" s="2">
        <v>86.4</v>
      </c>
      <c r="F5436" s="2">
        <f t="shared" si="421"/>
        <v>-1.5079644737231006</v>
      </c>
      <c r="G5436" s="1">
        <v>2.8334545613810898E+18</v>
      </c>
      <c r="H5436">
        <v>6.0322825040381098E-2</v>
      </c>
      <c r="I5436">
        <v>1.60101911868139</v>
      </c>
      <c r="J5436">
        <v>-608.58574050477296</v>
      </c>
      <c r="K5436">
        <v>34.236466964473799</v>
      </c>
      <c r="L5436">
        <v>11.391009374097701</v>
      </c>
      <c r="M5436">
        <v>-49.720361769012598</v>
      </c>
      <c r="N5436">
        <v>709.63958958259195</v>
      </c>
      <c r="O5436">
        <v>237.777158974641</v>
      </c>
      <c r="P5436" s="1">
        <v>5.2193356021595498E-5</v>
      </c>
      <c r="Q5436">
        <v>1.2017304678020901E-3</v>
      </c>
      <c r="R5436" s="1">
        <v>7.5782727836989599E-5</v>
      </c>
      <c r="S5436" s="1">
        <v>-7.5090525096055004E-4</v>
      </c>
      <c r="T5436" s="1">
        <v>-4.4835136318860901E-4</v>
      </c>
      <c r="U5436" s="1">
        <v>-3.1230070990481598E-4</v>
      </c>
      <c r="V5436">
        <v>966.58001899374904</v>
      </c>
      <c r="W5436">
        <v>6.0295277185837597E-2</v>
      </c>
      <c r="X5436">
        <v>-1.8228466543934001E-3</v>
      </c>
      <c r="Y5436" t="str">
        <f t="shared" si="422"/>
        <v>176.556254615924+91.4970689150468i</v>
      </c>
      <c r="Z5436" t="str">
        <f t="shared" si="423"/>
        <v>0.88278127307962+0.457485344575234i</v>
      </c>
      <c r="AA5436">
        <f t="shared" si="424"/>
        <v>0.99428145743606977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420"/>
        <v>6.0060000000000002E-2</v>
      </c>
      <c r="E5437" s="2">
        <v>90</v>
      </c>
      <c r="F5437" s="2">
        <f t="shared" si="421"/>
        <v>-1.5707963267948966</v>
      </c>
      <c r="G5437" s="1">
        <v>2.8334545613810898E+18</v>
      </c>
      <c r="H5437">
        <v>6.0322825040381001E-2</v>
      </c>
      <c r="I5437">
        <v>1.60101911868139</v>
      </c>
      <c r="J5437">
        <v>-705.94834038019701</v>
      </c>
      <c r="K5437">
        <v>67.7974578536937</v>
      </c>
      <c r="L5437">
        <v>-44.572561814007997</v>
      </c>
      <c r="M5437">
        <v>-69.032052196016195</v>
      </c>
      <c r="N5437">
        <v>783.68375437332895</v>
      </c>
      <c r="O5437">
        <v>265.34618307466502</v>
      </c>
      <c r="P5437" s="1">
        <v>-1.37407833968366E-4</v>
      </c>
      <c r="Q5437">
        <v>1.42880999156343E-3</v>
      </c>
      <c r="R5437" s="1">
        <v>4.7437239120092799E-5</v>
      </c>
      <c r="S5437" s="1">
        <v>-7.1020767775358895E-4</v>
      </c>
      <c r="T5437" s="1">
        <v>-5.1964679287450695E-4</v>
      </c>
      <c r="U5437" s="1">
        <v>-2.5182366911598298E-4</v>
      </c>
      <c r="V5437">
        <v>1092.8314214987599</v>
      </c>
      <c r="W5437">
        <v>6.0295277185837597E-2</v>
      </c>
      <c r="X5437">
        <v>-1.8228466543934001E-3</v>
      </c>
      <c r="Y5437" t="str">
        <f t="shared" si="422"/>
        <v>328.095099684046+25.9169428857593i</v>
      </c>
      <c r="Z5437" t="str">
        <f t="shared" si="423"/>
        <v>1.64047549842023+0.129584714428797i</v>
      </c>
      <c r="AA5437">
        <f t="shared" si="424"/>
        <v>1.6455856280153565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420"/>
        <v>6.0060000000000009E-2</v>
      </c>
      <c r="E5438" s="2">
        <v>93.6</v>
      </c>
      <c r="F5438" s="2">
        <f t="shared" si="421"/>
        <v>1.5079644737231008</v>
      </c>
      <c r="G5438" s="1">
        <v>2.8334545613810898E+18</v>
      </c>
      <c r="H5438">
        <v>6.0322825040381098E-2</v>
      </c>
      <c r="I5438">
        <v>1.60101911868139</v>
      </c>
      <c r="J5438">
        <v>-847.22113984372197</v>
      </c>
      <c r="K5438">
        <v>214.87756600558799</v>
      </c>
      <c r="L5438">
        <v>-123.60270078456701</v>
      </c>
      <c r="M5438">
        <v>-105.19692502130999</v>
      </c>
      <c r="N5438">
        <v>852.62661840739997</v>
      </c>
      <c r="O5438">
        <v>270.02618377442298</v>
      </c>
      <c r="P5438" s="1">
        <v>-2.5830116230112898E-4</v>
      </c>
      <c r="Q5438">
        <v>1.59572616078702E-3</v>
      </c>
      <c r="R5438" s="1">
        <v>1.8734110857398799E-5</v>
      </c>
      <c r="S5438" s="1">
        <v>-6.5109404987988197E-4</v>
      </c>
      <c r="T5438" s="1">
        <v>-6.0129317232860899E-4</v>
      </c>
      <c r="U5438" s="1">
        <v>-1.5981743985458399E-4</v>
      </c>
      <c r="V5438">
        <v>1261.02590742077</v>
      </c>
      <c r="W5438">
        <v>6.0295277185837597E-2</v>
      </c>
      <c r="X5438">
        <v>-1.8228466543934001E-3</v>
      </c>
      <c r="Y5438" t="str">
        <f t="shared" si="422"/>
        <v>501.452972316793-94.1251543603341i</v>
      </c>
      <c r="Z5438" t="str">
        <f t="shared" si="423"/>
        <v>2.50726486158397-0.47062577180167i</v>
      </c>
      <c r="AA5438">
        <f t="shared" si="424"/>
        <v>2.551051881718128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420"/>
        <v>6.0059999999999961E-2</v>
      </c>
      <c r="E5439" s="2">
        <v>97.2</v>
      </c>
      <c r="F5439" s="2">
        <f t="shared" si="421"/>
        <v>1.4451326206513049</v>
      </c>
      <c r="G5439" s="1">
        <v>2.8334545613811599E+18</v>
      </c>
      <c r="H5439">
        <v>6.0322825040381001E-2</v>
      </c>
      <c r="I5439">
        <v>1.60101911868139</v>
      </c>
      <c r="J5439">
        <v>-888.33847480152201</v>
      </c>
      <c r="K5439">
        <v>368.662851784135</v>
      </c>
      <c r="L5439">
        <v>-218.47954258756801</v>
      </c>
      <c r="M5439">
        <v>-72.695878913341005</v>
      </c>
      <c r="N5439">
        <v>885.50640941291897</v>
      </c>
      <c r="O5439">
        <v>241.955770196722</v>
      </c>
      <c r="P5439" s="1">
        <v>-2.9593170297930702E-4</v>
      </c>
      <c r="Q5439">
        <v>1.68141063451822E-3</v>
      </c>
      <c r="R5439" s="1">
        <v>9.2904663697639904E-6</v>
      </c>
      <c r="S5439" s="1">
        <v>-5.6044673513343897E-4</v>
      </c>
      <c r="T5439" s="1">
        <v>-6.8608286281309405E-4</v>
      </c>
      <c r="U5439" s="1">
        <v>-5.9138695902030502E-5</v>
      </c>
      <c r="V5439">
        <v>1349.34789482972</v>
      </c>
      <c r="W5439">
        <v>6.0295277185837597E-2</v>
      </c>
      <c r="X5439">
        <v>-1.8228466543934001E-3</v>
      </c>
      <c r="Y5439" t="str">
        <f t="shared" si="422"/>
        <v>568.171683879542-264.676137578206i</v>
      </c>
      <c r="Z5439" t="str">
        <f t="shared" si="423"/>
        <v>2.84085841939771-1.32338068789103i</v>
      </c>
      <c r="AA5439">
        <f t="shared" si="424"/>
        <v>3.1339771862835559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420"/>
        <v>6.0059999999999954E-2</v>
      </c>
      <c r="E5440" s="2">
        <v>100.8</v>
      </c>
      <c r="F5440" s="2">
        <f t="shared" si="421"/>
        <v>1.3823007675795091</v>
      </c>
      <c r="G5440" s="1">
        <v>2.8334545613811599E+18</v>
      </c>
      <c r="H5440">
        <v>6.0322825040381001E-2</v>
      </c>
      <c r="I5440">
        <v>1.60101911868139</v>
      </c>
      <c r="J5440">
        <v>-931.40173296648902</v>
      </c>
      <c r="K5440">
        <v>537.62522597410202</v>
      </c>
      <c r="L5440">
        <v>-332.820863697037</v>
      </c>
      <c r="M5440">
        <v>-6.73506373235747</v>
      </c>
      <c r="N5440">
        <v>868.37068693111098</v>
      </c>
      <c r="O5440">
        <v>194.09252450355899</v>
      </c>
      <c r="P5440" s="1">
        <v>-2.5588078949673101E-4</v>
      </c>
      <c r="Q5440">
        <v>1.6857603913696701E-3</v>
      </c>
      <c r="R5440" s="1">
        <v>2.8338036524574901E-6</v>
      </c>
      <c r="S5440" s="1">
        <v>-4.55904438445645E-4</v>
      </c>
      <c r="T5440" s="1">
        <v>-7.7022952584043704E-4</v>
      </c>
      <c r="U5440" s="1">
        <v>5.7079633658059299E-5</v>
      </c>
      <c r="V5440">
        <v>1434.9580893397399</v>
      </c>
      <c r="W5440">
        <v>6.0295277185837597E-2</v>
      </c>
      <c r="X5440">
        <v>-1.8228466543934001E-3</v>
      </c>
      <c r="Y5440" t="str">
        <f t="shared" si="422"/>
        <v>607.258957762842-361.301557205343i</v>
      </c>
      <c r="Z5440" t="str">
        <f t="shared" si="423"/>
        <v>3.03629478881421-1.80650778602671i</v>
      </c>
      <c r="AA5440">
        <f t="shared" si="424"/>
        <v>3.5330661507471741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420"/>
        <v>6.0060000000000016E-2</v>
      </c>
      <c r="E5441" s="2">
        <v>104.4</v>
      </c>
      <c r="F5441" s="2">
        <f t="shared" si="421"/>
        <v>1.319468914507713</v>
      </c>
      <c r="G5441" s="1">
        <v>2.8334545613810898E+18</v>
      </c>
      <c r="H5441">
        <v>6.0322825040381001E-2</v>
      </c>
      <c r="I5441">
        <v>1.60101911868139</v>
      </c>
      <c r="J5441">
        <v>-827.69838348883297</v>
      </c>
      <c r="K5441">
        <v>622.69752351454702</v>
      </c>
      <c r="L5441">
        <v>-374.08400313398801</v>
      </c>
      <c r="M5441">
        <v>113.379588996339</v>
      </c>
      <c r="N5441">
        <v>811.47518982667202</v>
      </c>
      <c r="O5441">
        <v>112.203435983942</v>
      </c>
      <c r="P5441" s="1">
        <v>-1.3529213591894401E-4</v>
      </c>
      <c r="Q5441">
        <v>1.58722188582574E-3</v>
      </c>
      <c r="R5441" s="1">
        <v>6.1231381861122997E-7</v>
      </c>
      <c r="S5441" s="1">
        <v>-3.2273970841505302E-4</v>
      </c>
      <c r="T5441" s="1">
        <v>-8.3368196903289599E-4</v>
      </c>
      <c r="U5441" s="1">
        <v>1.6965466853994201E-4</v>
      </c>
      <c r="V5441">
        <v>1377.2117437684501</v>
      </c>
      <c r="W5441">
        <v>6.0295277185837597E-2</v>
      </c>
      <c r="X5441">
        <v>-1.8228466543934001E-3</v>
      </c>
      <c r="Y5441" t="str">
        <f t="shared" si="422"/>
        <v>561.461336890802-496.14636022487i</v>
      </c>
      <c r="Z5441" t="str">
        <f t="shared" si="423"/>
        <v>2.80730668445401-2.48073180112435i</v>
      </c>
      <c r="AA5441">
        <f t="shared" si="424"/>
        <v>3.7463316844200842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420"/>
        <v>6.0059999999999961E-2</v>
      </c>
      <c r="E5442" s="2">
        <v>108</v>
      </c>
      <c r="F5442" s="2">
        <f t="shared" si="421"/>
        <v>1.2566370614359179</v>
      </c>
      <c r="G5442" s="1">
        <v>2.83345456138114E+18</v>
      </c>
      <c r="H5442">
        <v>6.0322825040381001E-2</v>
      </c>
      <c r="I5442">
        <v>1.60101911868139</v>
      </c>
      <c r="J5442">
        <v>-710.63277592890302</v>
      </c>
      <c r="K5442">
        <v>642.50510797431195</v>
      </c>
      <c r="L5442">
        <v>-407.61126872996402</v>
      </c>
      <c r="M5442">
        <v>171.13237444877501</v>
      </c>
      <c r="N5442">
        <v>733.88351839071504</v>
      </c>
      <c r="O5442">
        <v>26.986254458701399</v>
      </c>
      <c r="P5442" s="1">
        <v>2.9636573651739499E-5</v>
      </c>
      <c r="Q5442">
        <v>1.43495905193274E-3</v>
      </c>
      <c r="R5442" s="1">
        <v>1.28859504531218E-5</v>
      </c>
      <c r="S5442" s="1">
        <v>-1.8622725634094399E-4</v>
      </c>
      <c r="T5442" s="1">
        <v>-8.6888152228501098E-4</v>
      </c>
      <c r="U5442" s="1">
        <v>2.6810011218143202E-4</v>
      </c>
      <c r="V5442">
        <v>1285.5186768277099</v>
      </c>
      <c r="W5442">
        <v>6.0295277185837597E-2</v>
      </c>
      <c r="X5442">
        <v>-1.8228466543934001E-3</v>
      </c>
      <c r="Y5442" t="str">
        <f t="shared" si="422"/>
        <v>409.896242630731-554.741717855209i</v>
      </c>
      <c r="Z5442" t="str">
        <f t="shared" si="423"/>
        <v>2.04948121315366-2.77370858927604i</v>
      </c>
      <c r="AA5442">
        <f t="shared" si="424"/>
        <v>3.4487436235959144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420"/>
        <v>6.0060000000000002E-2</v>
      </c>
      <c r="E5443" s="2">
        <v>111.6</v>
      </c>
      <c r="F5443" s="2">
        <f t="shared" si="421"/>
        <v>1.1938052083641224</v>
      </c>
      <c r="G5443" s="1">
        <v>2.8334545613811E+18</v>
      </c>
      <c r="H5443">
        <v>6.0322825040381001E-2</v>
      </c>
      <c r="I5443">
        <v>1.60101911868139</v>
      </c>
      <c r="J5443">
        <v>-484.668395613722</v>
      </c>
      <c r="K5443">
        <v>665.21525274666999</v>
      </c>
      <c r="L5443">
        <v>-411.97320686074801</v>
      </c>
      <c r="M5443">
        <v>270.24160825968198</v>
      </c>
      <c r="N5443">
        <v>665.417359044043</v>
      </c>
      <c r="O5443">
        <v>-46.838087503171202</v>
      </c>
      <c r="P5443" s="1">
        <v>1.8966812142532901E-4</v>
      </c>
      <c r="Q5443">
        <v>1.25799643807947E-3</v>
      </c>
      <c r="R5443" s="1">
        <v>3.5309314841356203E-5</v>
      </c>
      <c r="S5443" s="1">
        <v>-5.4870791397250502E-5</v>
      </c>
      <c r="T5443" s="1">
        <v>-8.6844059733123E-4</v>
      </c>
      <c r="U5443" s="1">
        <v>3.4821165637528802E-4</v>
      </c>
      <c r="V5443">
        <v>1168.3926156723201</v>
      </c>
      <c r="W5443">
        <v>6.0295277185837597E-2</v>
      </c>
      <c r="X5443">
        <v>-1.8228466543934001E-3</v>
      </c>
      <c r="Y5443" t="str">
        <f t="shared" si="422"/>
        <v>210.669168049077-582.134598001489i</v>
      </c>
      <c r="Z5443" t="str">
        <f t="shared" si="423"/>
        <v>1.05334584024539-2.91067299000745i</v>
      </c>
      <c r="AA5443">
        <f t="shared" si="424"/>
        <v>3.0954086505534573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420"/>
        <v>6.0059999999999988E-2</v>
      </c>
      <c r="E5444" s="2">
        <v>115.2</v>
      </c>
      <c r="F5444" s="2">
        <f t="shared" si="421"/>
        <v>1.1309733552923249</v>
      </c>
      <c r="G5444" s="1">
        <v>2.8334545613811098E+18</v>
      </c>
      <c r="H5444">
        <v>6.0322825040381098E-2</v>
      </c>
      <c r="I5444">
        <v>1.60101911868139</v>
      </c>
      <c r="J5444">
        <v>-268.19721162404699</v>
      </c>
      <c r="K5444">
        <v>592.737821299492</v>
      </c>
      <c r="L5444">
        <v>-326.80656823843299</v>
      </c>
      <c r="M5444">
        <v>334.17019019758197</v>
      </c>
      <c r="N5444">
        <v>570.00577283463701</v>
      </c>
      <c r="O5444">
        <v>-119.072487117534</v>
      </c>
      <c r="P5444" s="1">
        <v>3.4609485246582202E-4</v>
      </c>
      <c r="Q5444">
        <v>1.0486583173438899E-3</v>
      </c>
      <c r="R5444" s="1">
        <v>7.5205286089811599E-5</v>
      </c>
      <c r="S5444" s="1">
        <v>5.3432193122284799E-5</v>
      </c>
      <c r="T5444" s="1">
        <v>-8.3873356187812197E-4</v>
      </c>
      <c r="U5444" s="1">
        <v>4.1775523668434401E-4</v>
      </c>
      <c r="V5444">
        <v>990.36607193270697</v>
      </c>
      <c r="W5444">
        <v>6.0295277185837597E-2</v>
      </c>
      <c r="X5444">
        <v>-1.8228466543934001E-3</v>
      </c>
      <c r="Y5444" t="str">
        <f t="shared" si="422"/>
        <v>-29.921768925169-566.25641927246i</v>
      </c>
      <c r="Z5444" t="str">
        <f t="shared" si="423"/>
        <v>-0.149608844625845-2.8312820963623i</v>
      </c>
      <c r="AA5444">
        <f t="shared" si="424"/>
        <v>2.8352321096467534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420"/>
        <v>6.0059999999999954E-2</v>
      </c>
      <c r="E5445" s="2">
        <v>118.8</v>
      </c>
      <c r="F5445" s="2">
        <f t="shared" si="421"/>
        <v>1.0681415022205296</v>
      </c>
      <c r="G5445" s="1">
        <v>2.8334545613811599E+18</v>
      </c>
      <c r="H5445">
        <v>6.0322825040381001E-2</v>
      </c>
      <c r="I5445">
        <v>1.60101911868139</v>
      </c>
      <c r="J5445">
        <v>-26.243703751696099</v>
      </c>
      <c r="K5445">
        <v>544.59371075162096</v>
      </c>
      <c r="L5445">
        <v>-225.97815565521799</v>
      </c>
      <c r="M5445">
        <v>364.91171896373402</v>
      </c>
      <c r="N5445">
        <v>480.05287808077497</v>
      </c>
      <c r="O5445">
        <v>-161.99311169791201</v>
      </c>
      <c r="P5445" s="1">
        <v>4.72502702449805E-4</v>
      </c>
      <c r="Q5445" s="1">
        <v>8.51193321535282E-4</v>
      </c>
      <c r="R5445" s="1">
        <v>1.2563546099123401E-4</v>
      </c>
      <c r="S5445" s="1">
        <v>1.3198291425110199E-4</v>
      </c>
      <c r="T5445" s="1">
        <v>-7.8390156198406404E-4</v>
      </c>
      <c r="U5445" s="1">
        <v>4.7252866153841102E-4</v>
      </c>
      <c r="V5445">
        <v>859.17999583232699</v>
      </c>
      <c r="W5445">
        <v>6.0295277185837597E-2</v>
      </c>
      <c r="X5445">
        <v>-1.8228466543934001E-3</v>
      </c>
      <c r="Y5445" t="str">
        <f t="shared" si="422"/>
        <v>-276.015559902746-488.693890909907i</v>
      </c>
      <c r="Z5445" t="str">
        <f t="shared" si="423"/>
        <v>-1.38007779951373-2.44346945454954i</v>
      </c>
      <c r="AA5445">
        <f t="shared" si="424"/>
        <v>2.8062711394352626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420"/>
        <v>6.0060000000000009E-2</v>
      </c>
      <c r="E5446" s="2">
        <v>122.4</v>
      </c>
      <c r="F5446" s="2">
        <f t="shared" si="421"/>
        <v>1.0053096491487326</v>
      </c>
      <c r="G5446" s="1">
        <v>2.8334545613810898E+18</v>
      </c>
      <c r="H5446">
        <v>6.0322825040381098E-2</v>
      </c>
      <c r="I5446">
        <v>1.60101911868139</v>
      </c>
      <c r="J5446">
        <v>164.23291797898599</v>
      </c>
      <c r="K5446">
        <v>442.51933226166102</v>
      </c>
      <c r="L5446">
        <v>-68.786815396432004</v>
      </c>
      <c r="M5446">
        <v>389.82804406800602</v>
      </c>
      <c r="N5446">
        <v>425.91525680358097</v>
      </c>
      <c r="O5446">
        <v>-197.37913954962499</v>
      </c>
      <c r="P5446" s="1">
        <v>5.6265376625116395E-4</v>
      </c>
      <c r="Q5446" s="1">
        <v>6.5802605226634395E-4</v>
      </c>
      <c r="R5446" s="1">
        <v>1.9017725168230201E-4</v>
      </c>
      <c r="S5446" s="1">
        <v>1.8323968181560099E-4</v>
      </c>
      <c r="T5446" s="1">
        <v>-7.0160080167039405E-4</v>
      </c>
      <c r="U5446" s="1">
        <v>5.0649043398252999E-4</v>
      </c>
      <c r="V5446">
        <v>774.503499924229</v>
      </c>
      <c r="W5446">
        <v>6.0295277185837597E-2</v>
      </c>
      <c r="X5446">
        <v>-1.8228466543934001E-3</v>
      </c>
      <c r="Y5446" t="str">
        <f t="shared" si="422"/>
        <v>-402.598826009491-399.118955675701i</v>
      </c>
      <c r="Z5446" t="str">
        <f t="shared" si="423"/>
        <v>-2.01299413004745-1.99559477837851i</v>
      </c>
      <c r="AA5446">
        <f t="shared" si="424"/>
        <v>2.8345271011399884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420"/>
        <v>6.006000000000003E-2</v>
      </c>
      <c r="E5447" s="2">
        <v>126</v>
      </c>
      <c r="F5447" s="2">
        <f t="shared" si="421"/>
        <v>0.94247779607693905</v>
      </c>
      <c r="G5447" s="1">
        <v>2.8334545613810698E+18</v>
      </c>
      <c r="H5447">
        <v>6.0322825040381001E-2</v>
      </c>
      <c r="I5447">
        <v>1.60101911868139</v>
      </c>
      <c r="J5447">
        <v>320.875057024189</v>
      </c>
      <c r="K5447">
        <v>329.02669698090199</v>
      </c>
      <c r="L5447">
        <v>108.04461978323999</v>
      </c>
      <c r="M5447">
        <v>365.00698114775298</v>
      </c>
      <c r="N5447">
        <v>395.25938192962798</v>
      </c>
      <c r="O5447">
        <v>-239.33095714208099</v>
      </c>
      <c r="P5447" s="1">
        <v>6.2453721606753397E-4</v>
      </c>
      <c r="Q5447" s="1">
        <v>4.8504171656159898E-4</v>
      </c>
      <c r="R5447" s="1">
        <v>2.5341493647118498E-4</v>
      </c>
      <c r="S5447" s="1">
        <v>2.0145729207454301E-4</v>
      </c>
      <c r="T5447" s="1">
        <v>-6.02022284048129E-4</v>
      </c>
      <c r="U5447" s="1">
        <v>5.3066128962523404E-4</v>
      </c>
      <c r="V5447">
        <v>754.73994974896902</v>
      </c>
      <c r="W5447">
        <v>6.0295277185837597E-2</v>
      </c>
      <c r="X5447">
        <v>-1.8228466543934001E-3</v>
      </c>
      <c r="Y5447" t="str">
        <f t="shared" si="422"/>
        <v>-515.536513040225-275.742564332155i</v>
      </c>
      <c r="Z5447" t="str">
        <f t="shared" si="423"/>
        <v>-2.57768256520113-1.37871282166077i</v>
      </c>
      <c r="AA5447">
        <f t="shared" si="424"/>
        <v>2.9232339029837626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420"/>
        <v>6.0060000000000002E-2</v>
      </c>
      <c r="E5448" s="2">
        <v>129.6</v>
      </c>
      <c r="F5448" s="2">
        <f t="shared" si="421"/>
        <v>0.87964594300514209</v>
      </c>
      <c r="G5448" s="1">
        <v>2.8334545613811E+18</v>
      </c>
      <c r="H5448">
        <v>6.0322825040381001E-2</v>
      </c>
      <c r="I5448">
        <v>1.60101911868139</v>
      </c>
      <c r="J5448">
        <v>341.19019590763003</v>
      </c>
      <c r="K5448">
        <v>220.29685195916099</v>
      </c>
      <c r="L5448">
        <v>240.250264101922</v>
      </c>
      <c r="M5448">
        <v>335.74563422019497</v>
      </c>
      <c r="N5448">
        <v>353.916719001731</v>
      </c>
      <c r="O5448">
        <v>-270.44196367503298</v>
      </c>
      <c r="P5448" s="1">
        <v>6.4198513489601404E-4</v>
      </c>
      <c r="Q5448" s="1">
        <v>3.4150333359944299E-4</v>
      </c>
      <c r="R5448" s="1">
        <v>3.0778115557186201E-4</v>
      </c>
      <c r="S5448" s="1">
        <v>1.89563227183049E-4</v>
      </c>
      <c r="T5448" s="1">
        <v>-4.8262242953415698E-4</v>
      </c>
      <c r="U5448" s="1">
        <v>5.3959525410608798E-4</v>
      </c>
      <c r="V5448">
        <v>730.60432025202795</v>
      </c>
      <c r="W5448">
        <v>6.0295277185837597E-2</v>
      </c>
      <c r="X5448">
        <v>-1.8228466543934001E-3</v>
      </c>
      <c r="Y5448" t="str">
        <f t="shared" si="422"/>
        <v>-641.008667092193-182.709996493391i</v>
      </c>
      <c r="Z5448" t="str">
        <f t="shared" si="423"/>
        <v>-3.20504333546097-0.913549982466955i</v>
      </c>
      <c r="AA5448">
        <f t="shared" si="424"/>
        <v>3.332698059027873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420"/>
        <v>6.0059999999999988E-2</v>
      </c>
      <c r="E5449" s="2">
        <v>133.19999999999999</v>
      </c>
      <c r="F5449" s="2">
        <f t="shared" si="421"/>
        <v>0.81681408993334703</v>
      </c>
      <c r="G5449" s="1">
        <v>2.83345456138112E+18</v>
      </c>
      <c r="H5449">
        <v>6.0322825040381098E-2</v>
      </c>
      <c r="I5449">
        <v>1.60101911868139</v>
      </c>
      <c r="J5449">
        <v>417.80893845727098</v>
      </c>
      <c r="K5449">
        <v>129.20478146730301</v>
      </c>
      <c r="L5449">
        <v>314.86487175733498</v>
      </c>
      <c r="M5449">
        <v>256.93260047292802</v>
      </c>
      <c r="N5449">
        <v>320.49493716740602</v>
      </c>
      <c r="O5449">
        <v>-293.51489082589899</v>
      </c>
      <c r="P5449" s="1">
        <v>6.5590001894083301E-4</v>
      </c>
      <c r="Q5449" s="1">
        <v>2.25697357199471E-4</v>
      </c>
      <c r="R5449" s="1">
        <v>3.3759027106042299E-4</v>
      </c>
      <c r="S5449" s="1">
        <v>1.79427105084855E-4</v>
      </c>
      <c r="T5449" s="1">
        <v>-3.5858034330068898E-4</v>
      </c>
      <c r="U5449" s="1">
        <v>5.3251668520633603E-4</v>
      </c>
      <c r="V5449">
        <v>738.43105917060996</v>
      </c>
      <c r="W5449">
        <v>6.0295277185837597E-2</v>
      </c>
      <c r="X5449">
        <v>-1.8228466543934001E-3</v>
      </c>
      <c r="Y5449" t="str">
        <f t="shared" si="422"/>
        <v>-618.831609980753-136.938029001633i</v>
      </c>
      <c r="Z5449" t="str">
        <f t="shared" si="423"/>
        <v>-3.09415804990376-0.684690145008165i</v>
      </c>
      <c r="AA5449">
        <f t="shared" si="424"/>
        <v>3.1690084620359635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420"/>
        <v>6.0060000000000051E-2</v>
      </c>
      <c r="E5450" s="2">
        <v>136.80000000000001</v>
      </c>
      <c r="F5450" s="2">
        <f t="shared" si="421"/>
        <v>0.75398223686155086</v>
      </c>
      <c r="G5450" s="1">
        <v>2.8334545613810499E+18</v>
      </c>
      <c r="H5450">
        <v>6.0322825040381001E-2</v>
      </c>
      <c r="I5450">
        <v>1.60101911868139</v>
      </c>
      <c r="J5450">
        <v>433.902522932892</v>
      </c>
      <c r="K5450">
        <v>76.209223041605995</v>
      </c>
      <c r="L5450">
        <v>474.338928180263</v>
      </c>
      <c r="M5450">
        <v>185.75180973615099</v>
      </c>
      <c r="N5450">
        <v>279.47220542604998</v>
      </c>
      <c r="O5450">
        <v>-318.77683047860597</v>
      </c>
      <c r="P5450" s="1">
        <v>6.5742506643399904E-4</v>
      </c>
      <c r="Q5450" s="1">
        <v>1.2292753632667599E-4</v>
      </c>
      <c r="R5450" s="1">
        <v>3.8012247842638698E-4</v>
      </c>
      <c r="S5450" s="1">
        <v>1.52328152575754E-4</v>
      </c>
      <c r="T5450" s="1">
        <v>-2.3050320171590099E-4</v>
      </c>
      <c r="U5450" s="1">
        <v>5.0895666963651505E-4</v>
      </c>
      <c r="V5450">
        <v>795.80385771072895</v>
      </c>
      <c r="W5450">
        <v>6.0295277185837597E-2</v>
      </c>
      <c r="X5450">
        <v>-1.8228466543934001E-3</v>
      </c>
      <c r="Y5450" t="str">
        <f t="shared" si="422"/>
        <v>-666.75126195825-114.630142794433i</v>
      </c>
      <c r="Z5450" t="str">
        <f t="shared" si="423"/>
        <v>-3.33375630979125-0.573150713972165i</v>
      </c>
      <c r="AA5450">
        <f t="shared" si="424"/>
        <v>3.3826665330770895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420"/>
        <v>6.0060000000000002E-2</v>
      </c>
      <c r="E5451" s="2">
        <v>140.4</v>
      </c>
      <c r="F5451" s="2">
        <f t="shared" si="421"/>
        <v>0.69115038378975446</v>
      </c>
      <c r="G5451" s="1">
        <v>2.8334545613811E+18</v>
      </c>
      <c r="H5451">
        <v>6.0322825040381001E-2</v>
      </c>
      <c r="I5451">
        <v>1.60101911868139</v>
      </c>
      <c r="J5451">
        <v>375.62826885969002</v>
      </c>
      <c r="K5451">
        <v>58.998959697095401</v>
      </c>
      <c r="L5451">
        <v>516.77542697018396</v>
      </c>
      <c r="M5451">
        <v>143.51287481522601</v>
      </c>
      <c r="N5451">
        <v>249.812463603314</v>
      </c>
      <c r="O5451">
        <v>-335.49597611305097</v>
      </c>
      <c r="P5451" s="1">
        <v>6.3429027747238201E-4</v>
      </c>
      <c r="Q5451" s="1">
        <v>4.6706240771227103E-5</v>
      </c>
      <c r="R5451" s="1">
        <v>4.0085981223644698E-4</v>
      </c>
      <c r="S5451" s="1">
        <v>1.20946643913725E-4</v>
      </c>
      <c r="T5451" s="1">
        <v>-1.01873190859728E-4</v>
      </c>
      <c r="U5451" s="1">
        <v>4.7650043851230701E-4</v>
      </c>
      <c r="V5451">
        <v>779.22658946510501</v>
      </c>
      <c r="W5451">
        <v>6.0295277185837597E-2</v>
      </c>
      <c r="X5451">
        <v>-1.8228466543934001E-3</v>
      </c>
      <c r="Y5451" t="str">
        <f t="shared" si="422"/>
        <v>-641.361211294186-98.0124022079481i</v>
      </c>
      <c r="Z5451" t="str">
        <f t="shared" si="423"/>
        <v>-3.20680605647093-0.490062011039741i</v>
      </c>
      <c r="AA5451">
        <f t="shared" si="424"/>
        <v>3.2440354280560735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420"/>
        <v>6.005999999999994E-2</v>
      </c>
      <c r="E5452" s="2">
        <v>144</v>
      </c>
      <c r="F5452" s="2">
        <f t="shared" si="421"/>
        <v>0.62831853071795862</v>
      </c>
      <c r="G5452" s="1">
        <v>2.8334545613811702E+18</v>
      </c>
      <c r="H5452">
        <v>6.0322825040381098E-2</v>
      </c>
      <c r="I5452">
        <v>1.60101911868139</v>
      </c>
      <c r="J5452">
        <v>402.529828762835</v>
      </c>
      <c r="K5452">
        <v>50.244747352256503</v>
      </c>
      <c r="L5452">
        <v>580.31022114953305</v>
      </c>
      <c r="M5452">
        <v>125.864485404901</v>
      </c>
      <c r="N5452">
        <v>225.01243607459401</v>
      </c>
      <c r="O5452">
        <v>-336.73849804162398</v>
      </c>
      <c r="P5452" s="1">
        <v>6.2223597916986602E-4</v>
      </c>
      <c r="Q5452" s="1">
        <v>-1.9890716928085699E-5</v>
      </c>
      <c r="R5452" s="1">
        <v>4.1122247684455097E-4</v>
      </c>
      <c r="S5452" s="1">
        <v>9.89792884726447E-5</v>
      </c>
      <c r="T5452" s="1">
        <v>1.2787007353384901E-5</v>
      </c>
      <c r="U5452" s="1">
        <v>4.3465783837373E-4</v>
      </c>
      <c r="V5452">
        <v>825.33631423120096</v>
      </c>
      <c r="W5452">
        <v>6.0295277185837597E-2</v>
      </c>
      <c r="X5452">
        <v>-1.8228466543934001E-3</v>
      </c>
      <c r="Y5452" t="str">
        <f t="shared" si="422"/>
        <v>-611.575953732323-75.6513801143427i</v>
      </c>
      <c r="Z5452" t="str">
        <f t="shared" si="423"/>
        <v>-3.05787976866162-0.378256900571714i</v>
      </c>
      <c r="AA5452">
        <f t="shared" si="424"/>
        <v>3.0811859668673298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425">SQRT(A5453^2+B5453^2)</f>
        <v>6.0060000000000009E-2</v>
      </c>
      <c r="E5453" s="2">
        <v>147.6</v>
      </c>
      <c r="F5453" s="2">
        <f t="shared" ref="F5453:F5516" si="426">-ATAN(B5453/A5453)</f>
        <v>0.56548667764616389</v>
      </c>
      <c r="G5453" s="1">
        <v>2.8334545613810898E+18</v>
      </c>
      <c r="H5453">
        <v>6.0322825040381098E-2</v>
      </c>
      <c r="I5453">
        <v>1.60101911868139</v>
      </c>
      <c r="J5453">
        <v>360.902865438047</v>
      </c>
      <c r="K5453">
        <v>39.523783994838801</v>
      </c>
      <c r="L5453">
        <v>628.26429504023304</v>
      </c>
      <c r="M5453">
        <v>120.63855011605</v>
      </c>
      <c r="N5453">
        <v>216.30460875543699</v>
      </c>
      <c r="O5453">
        <v>-322.209679950961</v>
      </c>
      <c r="P5453" s="1">
        <v>6.0215264326208E-4</v>
      </c>
      <c r="Q5453" s="1">
        <v>-7.6803772917310995E-5</v>
      </c>
      <c r="R5453" s="1">
        <v>4.2441862371553102E-4</v>
      </c>
      <c r="S5453" s="1">
        <v>6.8802547892561394E-5</v>
      </c>
      <c r="T5453" s="1">
        <v>1.17033633217049E-4</v>
      </c>
      <c r="U5453" s="1">
        <v>3.8439525889049199E-4</v>
      </c>
      <c r="V5453">
        <v>831.67869613337598</v>
      </c>
      <c r="W5453">
        <v>6.0295277185837597E-2</v>
      </c>
      <c r="X5453">
        <v>-1.8228466543934001E-3</v>
      </c>
      <c r="Y5453" t="str">
        <f t="shared" ref="Y5453:Y5516" si="427">IMSUB((IMPRODUCT(COMPLEX(J5455,K5455),COS(RADIANS(E5455)))),(IMPRODUCT(COMPLEX(L5455,M5455),SIN(RADIANS(E5455)))))</f>
        <v>-531.315251542684-83.477452111054i</v>
      </c>
      <c r="Z5453" t="str">
        <f t="shared" ref="Z5453:Z5516" si="428">IMPRODUCT(Y5453,$B$5)</f>
        <v>-2.65657625771342-0.41738726055527i</v>
      </c>
      <c r="AA5453">
        <f t="shared" ref="AA5453:AA5516" si="429">IMABS(Z5453)</f>
        <v>2.68916521216538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425"/>
        <v>6.0060000000000037E-2</v>
      </c>
      <c r="E5454" s="2">
        <v>151.19999999999999</v>
      </c>
      <c r="F5454" s="2">
        <f t="shared" si="426"/>
        <v>0.50265482457436628</v>
      </c>
      <c r="G5454" s="1">
        <v>2.8334545613810698E+18</v>
      </c>
      <c r="H5454">
        <v>6.0322825040381001E-2</v>
      </c>
      <c r="I5454">
        <v>1.60101911868139</v>
      </c>
      <c r="J5454">
        <v>325.46691281027501</v>
      </c>
      <c r="K5454">
        <v>31.583761390366799</v>
      </c>
      <c r="L5454">
        <v>677.456429391999</v>
      </c>
      <c r="M5454">
        <v>99.582673897622897</v>
      </c>
      <c r="N5454">
        <v>224.33745486598599</v>
      </c>
      <c r="O5454">
        <v>-311.06716233410702</v>
      </c>
      <c r="P5454" s="1">
        <v>5.7768737435600704E-4</v>
      </c>
      <c r="Q5454" s="1">
        <v>-1.3063186008614499E-4</v>
      </c>
      <c r="R5454" s="1">
        <v>4.3656304309464401E-4</v>
      </c>
      <c r="S5454" s="1">
        <v>3.6491231691189997E-5</v>
      </c>
      <c r="T5454" s="1">
        <v>2.15244078279875E-4</v>
      </c>
      <c r="U5454" s="1">
        <v>3.3389750968685901E-4</v>
      </c>
      <c r="V5454">
        <v>850.22364182685203</v>
      </c>
      <c r="W5454">
        <v>6.0295277185837597E-2</v>
      </c>
      <c r="X5454">
        <v>-1.8228466543934001E-3</v>
      </c>
      <c r="Y5454" t="str">
        <f t="shared" si="427"/>
        <v>-480.004067484627-73.5420247498872i</v>
      </c>
      <c r="Z5454" t="str">
        <f t="shared" si="428"/>
        <v>-2.40002033742314-0.367710123749436i</v>
      </c>
      <c r="AA5454">
        <f t="shared" si="429"/>
        <v>2.4280256084218941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425"/>
        <v>6.0059999999999988E-2</v>
      </c>
      <c r="E5455" s="2">
        <v>154.80000000000001</v>
      </c>
      <c r="F5455" s="2">
        <f t="shared" si="426"/>
        <v>0.43982297150257182</v>
      </c>
      <c r="G5455" s="1">
        <v>2.8334545613811098E+18</v>
      </c>
      <c r="H5455">
        <v>6.0322825040381098E-2</v>
      </c>
      <c r="I5455">
        <v>1.60101911868139</v>
      </c>
      <c r="J5455">
        <v>268.15860755215698</v>
      </c>
      <c r="K5455">
        <v>42.691752324064304</v>
      </c>
      <c r="L5455">
        <v>677.99936445184005</v>
      </c>
      <c r="M5455">
        <v>105.33344523686699</v>
      </c>
      <c r="N5455">
        <v>220.54502340580399</v>
      </c>
      <c r="O5455">
        <v>-299.477015123115</v>
      </c>
      <c r="P5455" s="1">
        <v>5.4059143614777099E-4</v>
      </c>
      <c r="Q5455" s="1">
        <v>-1.7171083123411899E-4</v>
      </c>
      <c r="R5455" s="1">
        <v>4.4329095459500899E-4</v>
      </c>
      <c r="S5455" s="1">
        <v>-7.7249231905816905E-6</v>
      </c>
      <c r="T5455" s="1">
        <v>3.0552962315082897E-4</v>
      </c>
      <c r="U5455" s="1">
        <v>2.8077657918166801E-4</v>
      </c>
      <c r="V5455">
        <v>826.33920840021597</v>
      </c>
      <c r="W5455">
        <v>6.0295277185837597E-2</v>
      </c>
      <c r="X5455">
        <v>-1.8228466543934001E-3</v>
      </c>
      <c r="Y5455" t="str">
        <f t="shared" si="427"/>
        <v>-420.006187778268-74.2648908403508i</v>
      </c>
      <c r="Z5455" t="str">
        <f t="shared" si="428"/>
        <v>-2.10003093889134-0.371324454201754i</v>
      </c>
      <c r="AA5455">
        <f t="shared" si="429"/>
        <v>2.1326068073109665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425"/>
        <v>6.0060000000000037E-2</v>
      </c>
      <c r="E5456" s="2">
        <v>158.4</v>
      </c>
      <c r="F5456" s="2">
        <f t="shared" si="426"/>
        <v>0.37699111843077571</v>
      </c>
      <c r="G5456" s="1">
        <v>2.8334545613810698E+18</v>
      </c>
      <c r="H5456">
        <v>6.0322825040381098E-2</v>
      </c>
      <c r="I5456">
        <v>1.60101911868139</v>
      </c>
      <c r="J5456">
        <v>237.44470288128301</v>
      </c>
      <c r="K5456">
        <v>30.573011821651001</v>
      </c>
      <c r="L5456">
        <v>704.200695542679</v>
      </c>
      <c r="M5456">
        <v>122.55622974971</v>
      </c>
      <c r="N5456">
        <v>211.09879905655501</v>
      </c>
      <c r="O5456">
        <v>-285.16823158110498</v>
      </c>
      <c r="P5456" s="1">
        <v>5.0199099203706795E-4</v>
      </c>
      <c r="Q5456" s="1">
        <v>-1.9976742028904101E-4</v>
      </c>
      <c r="R5456" s="1">
        <v>4.39048163602463E-4</v>
      </c>
      <c r="S5456" s="1">
        <v>-5.5126387767123499E-5</v>
      </c>
      <c r="T5456" s="1">
        <v>3.8953225740218398E-4</v>
      </c>
      <c r="U5456" s="1">
        <v>2.3135320050902901E-4</v>
      </c>
      <c r="V5456">
        <v>833.13682447584802</v>
      </c>
      <c r="W5456">
        <v>6.0295277185837597E-2</v>
      </c>
      <c r="X5456">
        <v>-1.8228466543934001E-3</v>
      </c>
      <c r="Y5456" t="str">
        <f t="shared" si="427"/>
        <v>-351.748995493794-71.6449118628429i</v>
      </c>
      <c r="Z5456" t="str">
        <f t="shared" si="428"/>
        <v>-1.75874497746897-0.358224559314215i</v>
      </c>
      <c r="AA5456">
        <f t="shared" si="429"/>
        <v>1.7948561866256003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425"/>
        <v>6.0059999999999995E-2</v>
      </c>
      <c r="E5457" s="2">
        <v>162</v>
      </c>
      <c r="F5457" s="2">
        <f t="shared" si="426"/>
        <v>0.31415926535898037</v>
      </c>
      <c r="G5457" s="1">
        <v>2.8334545613811098E+18</v>
      </c>
      <c r="H5457">
        <v>6.0322825040381098E-2</v>
      </c>
      <c r="I5457">
        <v>1.60101911868139</v>
      </c>
      <c r="J5457">
        <v>205.74473694687501</v>
      </c>
      <c r="K5457">
        <v>36.903788392044802</v>
      </c>
      <c r="L5457">
        <v>725.95138485916402</v>
      </c>
      <c r="M5457">
        <v>126.748053107381</v>
      </c>
      <c r="N5457">
        <v>201.5127861</v>
      </c>
      <c r="O5457">
        <v>-267.09825841784198</v>
      </c>
      <c r="P5457" s="1">
        <v>4.5899666968662802E-4</v>
      </c>
      <c r="Q5457" s="1">
        <v>-2.1424983852223701E-4</v>
      </c>
      <c r="R5457" s="1">
        <v>4.2623852597586801E-4</v>
      </c>
      <c r="S5457" s="1">
        <v>-1.0059381034387E-4</v>
      </c>
      <c r="T5457" s="1">
        <v>4.6797408334120001E-4</v>
      </c>
      <c r="U5457" s="1">
        <v>1.8533360226154999E-4</v>
      </c>
      <c r="V5457">
        <v>835.89003531332003</v>
      </c>
      <c r="W5457">
        <v>6.0295277185837597E-2</v>
      </c>
      <c r="X5457">
        <v>-1.8228466543934001E-3</v>
      </c>
      <c r="Y5457" t="str">
        <f t="shared" si="427"/>
        <v>-248.313529832429-59.813975469833i</v>
      </c>
      <c r="Z5457" t="str">
        <f t="shared" si="428"/>
        <v>-1.24156764916215-0.299069877349165i</v>
      </c>
      <c r="AA5457">
        <f t="shared" si="429"/>
        <v>1.2770798796409222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425"/>
        <v>6.0060000000000016E-2</v>
      </c>
      <c r="E5458" s="2">
        <v>165.6</v>
      </c>
      <c r="F5458" s="2">
        <f t="shared" si="426"/>
        <v>0.25132741228718375</v>
      </c>
      <c r="G5458" s="1">
        <v>2.8334545613810898E+18</v>
      </c>
      <c r="H5458">
        <v>6.0322825040381001E-2</v>
      </c>
      <c r="I5458">
        <v>1.60101911868139</v>
      </c>
      <c r="J5458">
        <v>166.036420947056</v>
      </c>
      <c r="K5458">
        <v>35.786544882129398</v>
      </c>
      <c r="L5458">
        <v>767.738954756309</v>
      </c>
      <c r="M5458">
        <v>148.70997577204599</v>
      </c>
      <c r="N5458">
        <v>190.54816172560999</v>
      </c>
      <c r="O5458">
        <v>-245.117329481631</v>
      </c>
      <c r="P5458" s="1">
        <v>4.2129755562493999E-4</v>
      </c>
      <c r="Q5458" s="1">
        <v>-2.18278900942962E-4</v>
      </c>
      <c r="R5458" s="1">
        <v>3.9873734051574302E-4</v>
      </c>
      <c r="S5458" s="1">
        <v>-1.4658732179252801E-4</v>
      </c>
      <c r="T5458" s="1">
        <v>5.4122529510589198E-4</v>
      </c>
      <c r="U5458" s="1">
        <v>1.40943092189511E-4</v>
      </c>
      <c r="V5458">
        <v>858.35752257969796</v>
      </c>
      <c r="W5458">
        <v>6.0295277185837597E-2</v>
      </c>
      <c r="X5458">
        <v>-1.8228466543934001E-3</v>
      </c>
      <c r="Y5458" t="str">
        <f t="shared" si="427"/>
        <v>-138.289785353293-36.0801775458132i</v>
      </c>
      <c r="Z5458" t="str">
        <f t="shared" si="428"/>
        <v>-0.691448926766465-0.180400887729066i</v>
      </c>
      <c r="AA5458">
        <f t="shared" si="429"/>
        <v>0.71459505919081978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425"/>
        <v>6.0059999999999954E-2</v>
      </c>
      <c r="E5459" s="2">
        <v>169.2</v>
      </c>
      <c r="F5459" s="2">
        <f t="shared" si="426"/>
        <v>0.18849555921538741</v>
      </c>
      <c r="G5459" s="1">
        <v>2.8334545613811599E+18</v>
      </c>
      <c r="H5459">
        <v>6.0322825040381001E-2</v>
      </c>
      <c r="I5459">
        <v>1.60101911868139</v>
      </c>
      <c r="J5459">
        <v>101.925479084621</v>
      </c>
      <c r="K5459">
        <v>28.6206541212585</v>
      </c>
      <c r="L5459">
        <v>790.86557552885097</v>
      </c>
      <c r="M5459">
        <v>169.175202389258</v>
      </c>
      <c r="N5459">
        <v>175.781560180431</v>
      </c>
      <c r="O5459">
        <v>-224.31284311575499</v>
      </c>
      <c r="P5459" s="1">
        <v>3.90463403927069E-4</v>
      </c>
      <c r="Q5459" s="1">
        <v>-2.1292945722904E-4</v>
      </c>
      <c r="R5459" s="1">
        <v>3.68939452109558E-4</v>
      </c>
      <c r="S5459" s="1">
        <v>-1.8962679615763499E-4</v>
      </c>
      <c r="T5459" s="1">
        <v>6.1230962060864001E-4</v>
      </c>
      <c r="U5459" s="1">
        <v>9.9401722746376398E-5</v>
      </c>
      <c r="V5459">
        <v>864.00923679965695</v>
      </c>
      <c r="W5459">
        <v>6.0295277185837597E-2</v>
      </c>
      <c r="X5459">
        <v>-1.8228466543934001E-3</v>
      </c>
      <c r="Y5459" t="str">
        <f t="shared" si="427"/>
        <v>-51.8021151021196-16.9165589181727i</v>
      </c>
      <c r="Z5459" t="str">
        <f t="shared" si="428"/>
        <v>-0.259010575510598-0.0845827945908635i</v>
      </c>
      <c r="AA5459">
        <f t="shared" si="429"/>
        <v>0.27247151661619856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425"/>
        <v>6.0059999999999968E-2</v>
      </c>
      <c r="E5460" s="2">
        <v>172.8</v>
      </c>
      <c r="F5460" s="2">
        <f t="shared" si="426"/>
        <v>0.12566370614359207</v>
      </c>
      <c r="G5460" s="1">
        <v>2.83345456138114E+18</v>
      </c>
      <c r="H5460">
        <v>6.0322825040381001E-2</v>
      </c>
      <c r="I5460">
        <v>1.60101911868139</v>
      </c>
      <c r="J5460">
        <v>39.547609938953201</v>
      </c>
      <c r="K5460">
        <v>12.8919677059507</v>
      </c>
      <c r="L5460">
        <v>790.32525782705602</v>
      </c>
      <c r="M5460">
        <v>185.82355368593301</v>
      </c>
      <c r="N5460">
        <v>166.87062436994799</v>
      </c>
      <c r="O5460">
        <v>-200.85056356842301</v>
      </c>
      <c r="P5460" s="1">
        <v>3.6485048519529502E-4</v>
      </c>
      <c r="Q5460" s="1">
        <v>-1.9184914498768799E-4</v>
      </c>
      <c r="R5460" s="1">
        <v>3.2926262578345601E-4</v>
      </c>
      <c r="S5460" s="1">
        <v>-2.2793644438506399E-4</v>
      </c>
      <c r="T5460" s="1">
        <v>6.8200822392675095E-4</v>
      </c>
      <c r="U5460" s="1">
        <v>6.0309006477407398E-5</v>
      </c>
      <c r="V5460">
        <v>853.85091011865495</v>
      </c>
      <c r="W5460">
        <v>6.0295277185837597E-2</v>
      </c>
      <c r="X5460">
        <v>-1.8228466543934001E-3</v>
      </c>
      <c r="Y5460" t="str">
        <f t="shared" si="427"/>
        <v>37.7428478091862+6.37575785602062i</v>
      </c>
      <c r="Z5460" t="str">
        <f t="shared" si="428"/>
        <v>0.188714239045931+0.0318787892801031i</v>
      </c>
      <c r="AA5460">
        <f t="shared" si="429"/>
        <v>0.19138788160343381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425"/>
        <v>6.0060000000000009E-2</v>
      </c>
      <c r="E5461" s="2">
        <v>176.4</v>
      </c>
      <c r="F5461" s="2">
        <f t="shared" si="426"/>
        <v>6.2831853071795993E-2</v>
      </c>
      <c r="G5461" s="1">
        <v>2.8334545613810898E+18</v>
      </c>
      <c r="H5461">
        <v>6.0322825040381098E-2</v>
      </c>
      <c r="I5461">
        <v>1.60101911868139</v>
      </c>
      <c r="J5461">
        <v>3.9781725878663501</v>
      </c>
      <c r="K5461">
        <v>4.3811145624393699</v>
      </c>
      <c r="L5461">
        <v>761.76774595404402</v>
      </c>
      <c r="M5461">
        <v>199.77680673108301</v>
      </c>
      <c r="N5461">
        <v>157.64877698652199</v>
      </c>
      <c r="O5461">
        <v>-179.87245709395799</v>
      </c>
      <c r="P5461" s="1">
        <v>3.5420656898951699E-4</v>
      </c>
      <c r="Q5461" s="1">
        <v>-1.6818231844490601E-4</v>
      </c>
      <c r="R5461" s="1">
        <v>2.9109355555857497E-4</v>
      </c>
      <c r="S5461" s="1">
        <v>-2.5675482870356501E-4</v>
      </c>
      <c r="T5461" s="1">
        <v>7.5082435702212799E-4</v>
      </c>
      <c r="U5461" s="1">
        <v>2.1588893291910302E-5</v>
      </c>
      <c r="V5461">
        <v>823.06933426770695</v>
      </c>
      <c r="W5461">
        <v>6.0295277185837597E-2</v>
      </c>
      <c r="X5461">
        <v>-1.8228466543934001E-3</v>
      </c>
      <c r="Y5461" t="str">
        <f t="shared" si="427"/>
        <v>166.358567784112+21.1206760423555i</v>
      </c>
      <c r="Z5461" t="str">
        <f t="shared" si="428"/>
        <v>0.83179283892056+0.105603380211777i</v>
      </c>
      <c r="AA5461">
        <f t="shared" si="429"/>
        <v>0.83846967792024396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425"/>
        <v>6.0060000000000002E-2</v>
      </c>
      <c r="E5462" s="2">
        <v>180</v>
      </c>
      <c r="F5462" s="2">
        <f t="shared" si="426"/>
        <v>1.2246467991473527E-16</v>
      </c>
      <c r="G5462" s="1">
        <v>2.8334545613811E+18</v>
      </c>
      <c r="H5462">
        <v>6.0322825040381001E-2</v>
      </c>
      <c r="I5462">
        <v>1.60101911868139</v>
      </c>
      <c r="J5462">
        <v>-37.742847809186301</v>
      </c>
      <c r="K5462">
        <v>-6.3757578560206403</v>
      </c>
      <c r="L5462">
        <v>819.99375145120598</v>
      </c>
      <c r="M5462">
        <v>203.64712301247499</v>
      </c>
      <c r="N5462">
        <v>144.55042304752999</v>
      </c>
      <c r="O5462">
        <v>-148.909486015288</v>
      </c>
      <c r="P5462" s="1">
        <v>3.4758277428015099E-4</v>
      </c>
      <c r="Q5462" s="1">
        <v>-1.3364084650792699E-4</v>
      </c>
      <c r="R5462" s="1">
        <v>2.5661586943245699E-4</v>
      </c>
      <c r="S5462" s="1">
        <v>-2.7470544082445201E-4</v>
      </c>
      <c r="T5462" s="1">
        <v>8.1169653842867099E-4</v>
      </c>
      <c r="U5462" s="1">
        <v>-1.5043017920421199E-5</v>
      </c>
      <c r="V5462">
        <v>870.85930884834897</v>
      </c>
      <c r="W5462">
        <v>6.0295277185837597E-2</v>
      </c>
      <c r="X5462">
        <v>-1.8228466543934001E-3</v>
      </c>
      <c r="Y5462" t="str">
        <f t="shared" si="427"/>
        <v>255.255334980875+74.5471996768819i</v>
      </c>
      <c r="Z5462" t="str">
        <f t="shared" si="428"/>
        <v>1.27627667490438+0.37273599838441i</v>
      </c>
      <c r="AA5462">
        <f t="shared" si="429"/>
        <v>1.3295917702049012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425"/>
        <v>6.0060000000000009E-2</v>
      </c>
      <c r="E5463" s="2">
        <v>183.6</v>
      </c>
      <c r="F5463" s="2">
        <f t="shared" si="426"/>
        <v>-6.2831853071795826E-2</v>
      </c>
      <c r="G5463" s="1">
        <v>2.8334545613810898E+18</v>
      </c>
      <c r="H5463">
        <v>6.0322825040381001E-2</v>
      </c>
      <c r="I5463">
        <v>1.60101911868139</v>
      </c>
      <c r="J5463">
        <v>-117.397582480366</v>
      </c>
      <c r="K5463">
        <v>-5.4529356570821097</v>
      </c>
      <c r="L5463">
        <v>783.44060511998998</v>
      </c>
      <c r="M5463">
        <v>249.69534614009001</v>
      </c>
      <c r="N5463">
        <v>134.31693848458599</v>
      </c>
      <c r="O5463">
        <v>-108.133277659616</v>
      </c>
      <c r="P5463" s="1">
        <v>3.51958010239139E-4</v>
      </c>
      <c r="Q5463" s="1">
        <v>-1.08531076305914E-4</v>
      </c>
      <c r="R5463" s="1">
        <v>2.31094273711567E-4</v>
      </c>
      <c r="S5463" s="1">
        <v>-2.8297201258163901E-4</v>
      </c>
      <c r="T5463" s="1">
        <v>8.7374691894755402E-4</v>
      </c>
      <c r="U5463" s="1">
        <v>-5.7285997144572998E-5</v>
      </c>
      <c r="V5463">
        <v>848.33526404104805</v>
      </c>
      <c r="W5463">
        <v>6.0295277185837597E-2</v>
      </c>
      <c r="X5463">
        <v>-1.8228466543934001E-3</v>
      </c>
      <c r="Y5463" t="str">
        <f t="shared" si="427"/>
        <v>316.654150490541+121.473136573742i</v>
      </c>
      <c r="Z5463" t="str">
        <f t="shared" si="428"/>
        <v>1.5832707524527+0.60736568286871i</v>
      </c>
      <c r="AA5463">
        <f t="shared" si="429"/>
        <v>1.6957710188285189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425"/>
        <v>6.0059999999999968E-2</v>
      </c>
      <c r="E5464" s="2">
        <v>187.2</v>
      </c>
      <c r="F5464" s="2">
        <f t="shared" si="426"/>
        <v>-0.12566370614359193</v>
      </c>
      <c r="G5464" s="1">
        <v>2.8334545613811302E+18</v>
      </c>
      <c r="H5464">
        <v>6.0322825040381001E-2</v>
      </c>
      <c r="I5464">
        <v>1.60101911868139</v>
      </c>
      <c r="J5464">
        <v>-162.636441257646</v>
      </c>
      <c r="K5464">
        <v>-37.704971709229604</v>
      </c>
      <c r="L5464">
        <v>749.21334086157196</v>
      </c>
      <c r="M5464">
        <v>296.326376295508</v>
      </c>
      <c r="N5464">
        <v>134.82896392979001</v>
      </c>
      <c r="O5464">
        <v>-74.200774884180305</v>
      </c>
      <c r="P5464" s="1">
        <v>3.4993578308202701E-4</v>
      </c>
      <c r="Q5464" s="1">
        <v>-8.5249588157436501E-5</v>
      </c>
      <c r="R5464" s="1">
        <v>2.16712826398524E-4</v>
      </c>
      <c r="S5464" s="1">
        <v>-2.8815640526785001E-4</v>
      </c>
      <c r="T5464" s="1">
        <v>9.2503577125885501E-4</v>
      </c>
      <c r="U5464" s="1">
        <v>-9.6461036693700104E-5</v>
      </c>
      <c r="V5464">
        <v>837.07038702711498</v>
      </c>
      <c r="W5464">
        <v>6.0295277185837597E-2</v>
      </c>
      <c r="X5464">
        <v>-1.8228466543934001E-3</v>
      </c>
      <c r="Y5464" t="str">
        <f t="shared" si="427"/>
        <v>381.861996758113+186.801571405943i</v>
      </c>
      <c r="Z5464" t="str">
        <f t="shared" si="428"/>
        <v>1.90930998379056+0.934007857029715i</v>
      </c>
      <c r="AA5464">
        <f t="shared" si="429"/>
        <v>2.1255200048918734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425"/>
        <v>6.0059999999999954E-2</v>
      </c>
      <c r="E5465" s="2">
        <v>190.8</v>
      </c>
      <c r="F5465" s="2">
        <f t="shared" si="426"/>
        <v>-0.18849555921538741</v>
      </c>
      <c r="G5465" s="1">
        <v>2.8334545613811599E+18</v>
      </c>
      <c r="H5465">
        <v>6.0322825040381001E-2</v>
      </c>
      <c r="I5465">
        <v>1.60101911868139</v>
      </c>
      <c r="J5465">
        <v>-187.26661528826401</v>
      </c>
      <c r="K5465">
        <v>-63.333845176026898</v>
      </c>
      <c r="L5465">
        <v>708.20584271786799</v>
      </c>
      <c r="M5465">
        <v>316.25943092951701</v>
      </c>
      <c r="N5465">
        <v>129.27141922473001</v>
      </c>
      <c r="O5465">
        <v>-45.881604757909798</v>
      </c>
      <c r="P5465" s="1">
        <v>3.4388249312935598E-4</v>
      </c>
      <c r="Q5465" s="1">
        <v>-6.4011642858856298E-5</v>
      </c>
      <c r="R5465" s="1">
        <v>2.0424485267020101E-4</v>
      </c>
      <c r="S5465" s="1">
        <v>-2.94935379155701E-4</v>
      </c>
      <c r="T5465" s="1">
        <v>9.7382467079311504E-4</v>
      </c>
      <c r="U5465" s="1">
        <v>-1.3669938639820599E-4</v>
      </c>
      <c r="V5465">
        <v>812.07864517017595</v>
      </c>
      <c r="W5465">
        <v>6.0295277185837597E-2</v>
      </c>
      <c r="X5465">
        <v>-1.8228466543934001E-3</v>
      </c>
      <c r="Y5465" t="str">
        <f t="shared" si="427"/>
        <v>486.256451852081+235.922886998121i</v>
      </c>
      <c r="Z5465" t="str">
        <f t="shared" si="428"/>
        <v>2.43128225926041+1.17961443499061i</v>
      </c>
      <c r="AA5465">
        <f t="shared" si="429"/>
        <v>2.7023366998641412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425"/>
        <v>6.0060000000000016E-2</v>
      </c>
      <c r="E5466" s="2">
        <v>194.4</v>
      </c>
      <c r="F5466" s="2">
        <f t="shared" si="426"/>
        <v>-0.25132741228718375</v>
      </c>
      <c r="G5466" s="1">
        <v>2.8334545613810801E+18</v>
      </c>
      <c r="H5466">
        <v>6.0322825040381098E-2</v>
      </c>
      <c r="I5466">
        <v>1.60101911868139</v>
      </c>
      <c r="J5466">
        <v>-206.136998552443</v>
      </c>
      <c r="K5466">
        <v>-104.667798326309</v>
      </c>
      <c r="L5466">
        <v>732.64406989673796</v>
      </c>
      <c r="M5466">
        <v>343.48845225880399</v>
      </c>
      <c r="N5466">
        <v>113.005819726357</v>
      </c>
      <c r="O5466">
        <v>-31.8860151735039</v>
      </c>
      <c r="P5466" s="1">
        <v>3.3499097969642502E-4</v>
      </c>
      <c r="Q5466" s="1">
        <v>-4.48195874173069E-5</v>
      </c>
      <c r="R5466" s="1">
        <v>1.9692083320870099E-4</v>
      </c>
      <c r="S5466" s="1">
        <v>-3.0187552595977498E-4</v>
      </c>
      <c r="T5466">
        <v>1.01509935143528E-3</v>
      </c>
      <c r="U5466" s="1">
        <v>-1.7482874339750599E-4</v>
      </c>
      <c r="V5466">
        <v>849.69788361767996</v>
      </c>
      <c r="W5466">
        <v>6.0295277185837597E-2</v>
      </c>
      <c r="X5466">
        <v>-1.8228466543934001E-3</v>
      </c>
      <c r="Y5466" t="str">
        <f t="shared" si="427"/>
        <v>627.481778581622+252.229174384564i</v>
      </c>
      <c r="Z5466" t="str">
        <f t="shared" si="428"/>
        <v>3.13740889290811+1.26114587192282i</v>
      </c>
      <c r="AA5466">
        <f t="shared" si="429"/>
        <v>3.3813937173252779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425"/>
        <v>6.0059999999999961E-2</v>
      </c>
      <c r="E5467" s="2">
        <v>198</v>
      </c>
      <c r="F5467" s="2">
        <f t="shared" si="426"/>
        <v>-0.31415926535897881</v>
      </c>
      <c r="G5467" s="1">
        <v>2.83345456138114E+18</v>
      </c>
      <c r="H5467">
        <v>6.0322825040381001E-2</v>
      </c>
      <c r="I5467">
        <v>1.60101911868139</v>
      </c>
      <c r="J5467">
        <v>-256.05712526016202</v>
      </c>
      <c r="K5467">
        <v>-141.90153131237199</v>
      </c>
      <c r="L5467">
        <v>785.49613370156806</v>
      </c>
      <c r="M5467">
        <v>326.73449295387599</v>
      </c>
      <c r="N5467">
        <v>81.353414717840593</v>
      </c>
      <c r="O5467">
        <v>-20.296211454537101</v>
      </c>
      <c r="P5467" s="1">
        <v>3.1716963808639E-4</v>
      </c>
      <c r="Q5467" s="1">
        <v>-2.21338046680575E-5</v>
      </c>
      <c r="R5467" s="1">
        <v>1.9686638996003699E-4</v>
      </c>
      <c r="S5467" s="1">
        <v>-3.1681043827314699E-4</v>
      </c>
      <c r="T5467">
        <v>1.05002635053089E-3</v>
      </c>
      <c r="U5467" s="1">
        <v>-2.11590536285263E-4</v>
      </c>
      <c r="V5467">
        <v>903.599034537384</v>
      </c>
      <c r="W5467">
        <v>6.0295277185837597E-2</v>
      </c>
      <c r="X5467">
        <v>-1.8228466543934001E-3</v>
      </c>
      <c r="Y5467" t="str">
        <f t="shared" si="427"/>
        <v>616.384775454777+258.945791967684i</v>
      </c>
      <c r="Z5467" t="str">
        <f t="shared" si="428"/>
        <v>3.08192387727389+1.29472895983842i</v>
      </c>
      <c r="AA5467">
        <f t="shared" si="429"/>
        <v>3.3428397904708516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425"/>
        <v>6.0060000000000037E-2</v>
      </c>
      <c r="E5468" s="2">
        <v>201.6</v>
      </c>
      <c r="F5468" s="2">
        <f t="shared" si="426"/>
        <v>-0.37699111843077571</v>
      </c>
      <c r="G5468" s="1">
        <v>2.8334545613810698E+18</v>
      </c>
      <c r="H5468">
        <v>6.0322825040381098E-2</v>
      </c>
      <c r="I5468">
        <v>1.60101911868139</v>
      </c>
      <c r="J5468">
        <v>-375.89015423875702</v>
      </c>
      <c r="K5468">
        <v>-157.38182861754601</v>
      </c>
      <c r="L5468">
        <v>755.14645754050503</v>
      </c>
      <c r="M5468">
        <v>287.67233822782902</v>
      </c>
      <c r="N5468">
        <v>74.938039651223704</v>
      </c>
      <c r="O5468">
        <v>1.7101029996185999</v>
      </c>
      <c r="P5468" s="1">
        <v>2.8849370246850401E-4</v>
      </c>
      <c r="Q5468" s="1">
        <v>1.1666164090078E-5</v>
      </c>
      <c r="R5468" s="1">
        <v>1.9359895977792899E-4</v>
      </c>
      <c r="S5468" s="1">
        <v>-3.2814402211834198E-4</v>
      </c>
      <c r="T5468">
        <v>1.08132777854618E-3</v>
      </c>
      <c r="U5468" s="1">
        <v>-2.4654728696328799E-4</v>
      </c>
      <c r="V5468">
        <v>908.12038232225404</v>
      </c>
      <c r="W5468">
        <v>6.0295277185837597E-2</v>
      </c>
      <c r="X5468">
        <v>-1.8228466543934001E-3</v>
      </c>
      <c r="Y5468" t="str">
        <f t="shared" si="427"/>
        <v>713.03257333478+276.627843067399i</v>
      </c>
      <c r="Z5468" t="str">
        <f t="shared" si="428"/>
        <v>3.5651628666739+1.383139215337i</v>
      </c>
      <c r="AA5468">
        <f t="shared" si="429"/>
        <v>3.8240633304004672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425"/>
        <v>6.005999999999994E-2</v>
      </c>
      <c r="E5469" s="2">
        <v>205.2</v>
      </c>
      <c r="F5469" s="2">
        <f t="shared" si="426"/>
        <v>-0.43982297150257033</v>
      </c>
      <c r="G5469" s="1">
        <v>2.8334545613811702E+18</v>
      </c>
      <c r="H5469">
        <v>6.0322825040381098E-2</v>
      </c>
      <c r="I5469">
        <v>1.60101911868139</v>
      </c>
      <c r="J5469">
        <v>-357.98859061278</v>
      </c>
      <c r="K5469">
        <v>-154.50211469437201</v>
      </c>
      <c r="L5469">
        <v>686.89816528912399</v>
      </c>
      <c r="M5469">
        <v>279.83535434765997</v>
      </c>
      <c r="N5469">
        <v>64.088550990013601</v>
      </c>
      <c r="O5469">
        <v>24.377466728595302</v>
      </c>
      <c r="P5469" s="1">
        <v>2.5407556016138498E-4</v>
      </c>
      <c r="Q5469" s="1">
        <v>5.1276825490420501E-5</v>
      </c>
      <c r="R5469" s="1">
        <v>1.9203884973337999E-4</v>
      </c>
      <c r="S5469" s="1">
        <v>-3.3461134959583997E-4</v>
      </c>
      <c r="T5469">
        <v>1.10580791842875E-3</v>
      </c>
      <c r="U5469" s="1">
        <v>-2.8014667516684398E-4</v>
      </c>
      <c r="V5469">
        <v>840.752789306409</v>
      </c>
      <c r="W5469">
        <v>6.0295277185837597E-2</v>
      </c>
      <c r="X5469">
        <v>-1.8228466543934001E-3</v>
      </c>
      <c r="Y5469" t="str">
        <f t="shared" si="427"/>
        <v>760.001650528869+258.591609727971i</v>
      </c>
      <c r="Z5469" t="str">
        <f t="shared" si="428"/>
        <v>3.80000825264435+1.29295804863986i</v>
      </c>
      <c r="AA5469">
        <f t="shared" si="429"/>
        <v>4.0139510754003673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425"/>
        <v>6.0060000000000037E-2</v>
      </c>
      <c r="E5470" s="2">
        <v>208.8</v>
      </c>
      <c r="F5470" s="2">
        <f t="shared" si="426"/>
        <v>-0.50265482457436628</v>
      </c>
      <c r="G5470" s="1">
        <v>2.8334545613810698E+18</v>
      </c>
      <c r="H5470">
        <v>6.0322825040381098E-2</v>
      </c>
      <c r="I5470">
        <v>1.60101911868139</v>
      </c>
      <c r="J5470">
        <v>-397.062623072142</v>
      </c>
      <c r="K5470">
        <v>-171.75260532806701</v>
      </c>
      <c r="L5470">
        <v>757.82285422454402</v>
      </c>
      <c r="M5470">
        <v>261.79330741720298</v>
      </c>
      <c r="N5470">
        <v>75.547800215205697</v>
      </c>
      <c r="O5470">
        <v>56.041584974665199</v>
      </c>
      <c r="P5470" s="1">
        <v>2.1180420042033599E-4</v>
      </c>
      <c r="Q5470" s="1">
        <v>9.4512404786816105E-5</v>
      </c>
      <c r="R5470" s="1">
        <v>1.94431052230401E-4</v>
      </c>
      <c r="S5470" s="1">
        <v>-3.3658843635482502E-4</v>
      </c>
      <c r="T5470">
        <v>1.11995685364893E-3</v>
      </c>
      <c r="U5470" s="1">
        <v>-3.0978661203414899E-4</v>
      </c>
      <c r="V5470">
        <v>915.88046580064702</v>
      </c>
      <c r="W5470">
        <v>6.0295277185837597E-2</v>
      </c>
      <c r="X5470">
        <v>-1.8228466543934001E-3</v>
      </c>
      <c r="Y5470" t="str">
        <f t="shared" si="427"/>
        <v>747.682689720527+263.318751068672i</v>
      </c>
      <c r="Z5470" t="str">
        <f t="shared" si="428"/>
        <v>3.73841344860264+1.31659375534336i</v>
      </c>
      <c r="AA5470">
        <f t="shared" si="429"/>
        <v>3.9634775424243562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425"/>
        <v>6.0059999999999954E-2</v>
      </c>
      <c r="E5471" s="2">
        <v>212.4</v>
      </c>
      <c r="F5471" s="2">
        <f t="shared" si="426"/>
        <v>-0.56548667764616245</v>
      </c>
      <c r="G5471" s="1">
        <v>2.8334545613811599E+18</v>
      </c>
      <c r="H5471">
        <v>6.0322825040381001E-2</v>
      </c>
      <c r="I5471">
        <v>1.60101911868139</v>
      </c>
      <c r="J5471">
        <v>-480.29198917790001</v>
      </c>
      <c r="K5471">
        <v>-168.45660565619599</v>
      </c>
      <c r="L5471">
        <v>661.552790925566</v>
      </c>
      <c r="M5471">
        <v>217.157847325879</v>
      </c>
      <c r="N5471">
        <v>56.355203463338498</v>
      </c>
      <c r="O5471">
        <v>58.159336550197096</v>
      </c>
      <c r="P5471" s="1">
        <v>1.53563579783021E-4</v>
      </c>
      <c r="Q5471" s="1">
        <v>1.44981898214542E-4</v>
      </c>
      <c r="R5471" s="1">
        <v>1.93327675597159E-4</v>
      </c>
      <c r="S5471" s="1">
        <v>-3.32969793982457E-4</v>
      </c>
      <c r="T5471">
        <v>1.13246367278322E-3</v>
      </c>
      <c r="U5471" s="1">
        <v>-3.3808736129117698E-4</v>
      </c>
      <c r="V5471">
        <v>866.27135822422304</v>
      </c>
      <c r="W5471">
        <v>6.0295277185837597E-2</v>
      </c>
      <c r="X5471">
        <v>-1.8228466543934001E-3</v>
      </c>
      <c r="Y5471" t="str">
        <f t="shared" si="427"/>
        <v>681.748912631868+225.185222655218i</v>
      </c>
      <c r="Z5471" t="str">
        <f t="shared" si="428"/>
        <v>3.40874456315934+1.12592611327609i</v>
      </c>
      <c r="AA5471">
        <f t="shared" si="429"/>
        <v>3.589881489607333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425"/>
        <v>6.006000000000003E-2</v>
      </c>
      <c r="E5472" s="2">
        <v>216</v>
      </c>
      <c r="F5472" s="2">
        <f t="shared" si="426"/>
        <v>-0.62831853071795751</v>
      </c>
      <c r="G5472" s="1">
        <v>2.8334545613810698E+18</v>
      </c>
      <c r="H5472">
        <v>6.0322825040381001E-2</v>
      </c>
      <c r="I5472">
        <v>1.60101911868139</v>
      </c>
      <c r="J5472">
        <v>-501.42796116244602</v>
      </c>
      <c r="K5472">
        <v>-178.75749377558299</v>
      </c>
      <c r="L5472">
        <v>581.87738864047503</v>
      </c>
      <c r="M5472">
        <v>201.946034320179</v>
      </c>
      <c r="N5472">
        <v>43.554051146405101</v>
      </c>
      <c r="O5472">
        <v>53.738522282991099</v>
      </c>
      <c r="P5472" s="1">
        <v>9.05558752119132E-5</v>
      </c>
      <c r="Q5472" s="1">
        <v>1.9828787342213801E-4</v>
      </c>
      <c r="R5472" s="1">
        <v>1.9760350580943299E-4</v>
      </c>
      <c r="S5472" s="1">
        <v>-3.21537887241354E-4</v>
      </c>
      <c r="T5472">
        <v>1.1378858877502699E-3</v>
      </c>
      <c r="U5472" s="1">
        <v>-3.67684955690742E-4</v>
      </c>
      <c r="V5472">
        <v>817.02663491074998</v>
      </c>
      <c r="W5472">
        <v>6.0295277185837597E-2</v>
      </c>
      <c r="X5472">
        <v>-1.8228466543934001E-3</v>
      </c>
      <c r="Y5472" t="str">
        <f t="shared" si="427"/>
        <v>698.793581274285+121.32132739626i</v>
      </c>
      <c r="Z5472" t="str">
        <f t="shared" si="428"/>
        <v>3.49396790637143+0.6066066369813i</v>
      </c>
      <c r="AA5472">
        <f t="shared" si="429"/>
        <v>3.5462350941221192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425"/>
        <v>6.0060000000000002E-2</v>
      </c>
      <c r="E5473" s="2">
        <v>219.6</v>
      </c>
      <c r="F5473" s="2">
        <f t="shared" si="426"/>
        <v>-0.69115038378975446</v>
      </c>
      <c r="G5473" s="1">
        <v>2.8334545613811098E+18</v>
      </c>
      <c r="H5473">
        <v>6.0322825040381098E-2</v>
      </c>
      <c r="I5473">
        <v>1.60101911868139</v>
      </c>
      <c r="J5473">
        <v>-461.015104717025</v>
      </c>
      <c r="K5473">
        <v>-174.362895961189</v>
      </c>
      <c r="L5473">
        <v>512.26604988066299</v>
      </c>
      <c r="M5473">
        <v>142.50530844343899</v>
      </c>
      <c r="N5473">
        <v>34.830214186505899</v>
      </c>
      <c r="O5473">
        <v>33.438456047994798</v>
      </c>
      <c r="P5473" s="1">
        <v>2.68226906605238E-6</v>
      </c>
      <c r="Q5473" s="1">
        <v>2.5324620892001502E-4</v>
      </c>
      <c r="R5473" s="1">
        <v>2.0567482505525901E-4</v>
      </c>
      <c r="S5473" s="1">
        <v>-3.0005160186365702E-4</v>
      </c>
      <c r="T5473">
        <v>1.1261355839122401E-3</v>
      </c>
      <c r="U5473" s="1">
        <v>-3.96382341063668E-4</v>
      </c>
      <c r="V5473">
        <v>726.63119202472501</v>
      </c>
      <c r="W5473">
        <v>6.0295277185837597E-2</v>
      </c>
      <c r="X5473">
        <v>-1.8228466543934001E-3</v>
      </c>
      <c r="Y5473" t="str">
        <f t="shared" si="427"/>
        <v>660.7003753371+21.993882861696i</v>
      </c>
      <c r="Z5473" t="str">
        <f t="shared" si="428"/>
        <v>3.3035018766855+0.10996941430848i</v>
      </c>
      <c r="AA5473">
        <f t="shared" si="429"/>
        <v>3.3053317414970578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425"/>
        <v>6.0059999999999988E-2</v>
      </c>
      <c r="E5474" s="2">
        <v>223.2</v>
      </c>
      <c r="F5474" s="2">
        <f t="shared" si="426"/>
        <v>-0.75398223686154964</v>
      </c>
      <c r="G5474" s="1">
        <v>2.8334545613811098E+18</v>
      </c>
      <c r="H5474">
        <v>6.0322825040381098E-2</v>
      </c>
      <c r="I5474">
        <v>1.60101911868139</v>
      </c>
      <c r="J5474">
        <v>-498.918797278939</v>
      </c>
      <c r="K5474">
        <v>-125.557809405786</v>
      </c>
      <c r="L5474">
        <v>489.51697775788</v>
      </c>
      <c r="M5474">
        <v>43.523116457070302</v>
      </c>
      <c r="N5474">
        <v>2.5632626350254601</v>
      </c>
      <c r="O5474">
        <v>10.465374838143299</v>
      </c>
      <c r="P5474" s="1">
        <v>-1.1668485295398799E-4</v>
      </c>
      <c r="Q5474" s="1">
        <v>3.0840761890276402E-4</v>
      </c>
      <c r="R5474" s="1">
        <v>2.25159798873513E-4</v>
      </c>
      <c r="S5474" s="1">
        <v>-2.8030061956111903E-4</v>
      </c>
      <c r="T5474">
        <v>1.09498223732958E-3</v>
      </c>
      <c r="U5474" s="1">
        <v>-4.2299362651094098E-4</v>
      </c>
      <c r="V5474">
        <v>711.56303820970504</v>
      </c>
      <c r="W5474">
        <v>6.0295277185837597E-2</v>
      </c>
      <c r="X5474">
        <v>-1.8228466543934001E-3</v>
      </c>
      <c r="Y5474" t="str">
        <f t="shared" si="427"/>
        <v>582.784269945147-190.995325314086i</v>
      </c>
      <c r="Z5474" t="str">
        <f t="shared" si="428"/>
        <v>2.91392134972574-0.95497662657043i</v>
      </c>
      <c r="AA5474">
        <f t="shared" si="429"/>
        <v>3.0664177780731898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425"/>
        <v>6.0059999999999988E-2</v>
      </c>
      <c r="E5475" s="2">
        <v>226.8</v>
      </c>
      <c r="F5475" s="2">
        <f t="shared" si="426"/>
        <v>-0.81681408993334703</v>
      </c>
      <c r="G5475" s="1">
        <v>2.8334545613811098E+18</v>
      </c>
      <c r="H5475">
        <v>6.0322825040381098E-2</v>
      </c>
      <c r="I5475">
        <v>1.60101911868139</v>
      </c>
      <c r="J5475">
        <v>-509.82838797253203</v>
      </c>
      <c r="K5475">
        <v>-66.140840206731895</v>
      </c>
      <c r="L5475">
        <v>427.588809867978</v>
      </c>
      <c r="M5475">
        <v>-31.9391493813282</v>
      </c>
      <c r="N5475">
        <v>-37.417896779665902</v>
      </c>
      <c r="O5475">
        <v>-1.36369362487028</v>
      </c>
      <c r="P5475" s="1">
        <v>-2.7834122255523898E-4</v>
      </c>
      <c r="Q5475" s="1">
        <v>3.6952931915042398E-4</v>
      </c>
      <c r="R5475" s="1">
        <v>2.2437935296320001E-4</v>
      </c>
      <c r="S5475" s="1">
        <v>-2.5661835943784799E-4</v>
      </c>
      <c r="T5475">
        <v>1.0499418629721399E-3</v>
      </c>
      <c r="U5475" s="1">
        <v>-4.4856680533302901E-4</v>
      </c>
      <c r="V5475">
        <v>670.48777332115196</v>
      </c>
      <c r="W5475">
        <v>6.0295277185837597E-2</v>
      </c>
      <c r="X5475">
        <v>-1.8228466543934001E-3</v>
      </c>
      <c r="Y5475" t="str">
        <f t="shared" si="427"/>
        <v>354.067295425325-260.442495502336i</v>
      </c>
      <c r="Z5475" t="str">
        <f t="shared" si="428"/>
        <v>1.77033647712663-1.30221247751168i</v>
      </c>
      <c r="AA5475">
        <f t="shared" si="429"/>
        <v>2.1976916478050859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425"/>
        <v>6.0060000000000002E-2</v>
      </c>
      <c r="E5476" s="2">
        <v>230.4</v>
      </c>
      <c r="F5476" s="2">
        <f t="shared" si="426"/>
        <v>-0.87964594300514209</v>
      </c>
      <c r="G5476" s="1">
        <v>2.8334545613811E+18</v>
      </c>
      <c r="H5476">
        <v>6.0322825040381001E-2</v>
      </c>
      <c r="I5476">
        <v>1.60101911868139</v>
      </c>
      <c r="J5476">
        <v>-528.47940210058903</v>
      </c>
      <c r="K5476">
        <v>74.208476135882506</v>
      </c>
      <c r="L5476">
        <v>319.16235478609099</v>
      </c>
      <c r="M5476">
        <v>-186.49006195496901</v>
      </c>
      <c r="N5476">
        <v>-57.495100459076397</v>
      </c>
      <c r="O5476">
        <v>-7.9099167081020099</v>
      </c>
      <c r="P5476" s="1">
        <v>-4.6055912584749701E-4</v>
      </c>
      <c r="Q5476" s="1">
        <v>4.39840658349232E-4</v>
      </c>
      <c r="R5476" s="1">
        <v>2.01205573691933E-4</v>
      </c>
      <c r="S5476" s="1">
        <v>-2.2486497033189401E-4</v>
      </c>
      <c r="T5476" s="1">
        <v>9.8890620729614196E-4</v>
      </c>
      <c r="U5476" s="1">
        <v>-4.62709662048516E-4</v>
      </c>
      <c r="V5476">
        <v>651.77356624421805</v>
      </c>
      <c r="W5476">
        <v>6.0295277185837597E-2</v>
      </c>
      <c r="X5476">
        <v>-1.8228466543934001E-3</v>
      </c>
      <c r="Y5476" t="str">
        <f t="shared" si="427"/>
        <v>242.836944954997-282.802502884638i</v>
      </c>
      <c r="Z5476" t="str">
        <f t="shared" si="428"/>
        <v>1.21418472477499-1.41401251442319i</v>
      </c>
      <c r="AA5476">
        <f t="shared" si="429"/>
        <v>1.8637800129903503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425"/>
        <v>6.005999999999994E-2</v>
      </c>
      <c r="E5477" s="2">
        <v>234</v>
      </c>
      <c r="F5477" s="2">
        <f t="shared" si="426"/>
        <v>-0.94247779607693793</v>
      </c>
      <c r="G5477" s="1">
        <v>2.8334545613811702E+18</v>
      </c>
      <c r="H5477">
        <v>6.0322825040381098E-2</v>
      </c>
      <c r="I5477">
        <v>1.60101911868139</v>
      </c>
      <c r="J5477">
        <v>-386.56415538157398</v>
      </c>
      <c r="K5477">
        <v>230.64287275379601</v>
      </c>
      <c r="L5477">
        <v>156.795947068017</v>
      </c>
      <c r="M5477">
        <v>-154.35277283360799</v>
      </c>
      <c r="N5477">
        <v>-70.409286281395794</v>
      </c>
      <c r="O5477">
        <v>-55.197839325665697</v>
      </c>
      <c r="P5477" s="1">
        <v>-6.7641754548396498E-4</v>
      </c>
      <c r="Q5477" s="1">
        <v>5.1785099995124695E-4</v>
      </c>
      <c r="R5477" s="1">
        <v>1.75899201124497E-4</v>
      </c>
      <c r="S5477" s="1">
        <v>-1.71923090997821E-4</v>
      </c>
      <c r="T5477" s="1">
        <v>8.9846219894338601E-4</v>
      </c>
      <c r="U5477" s="1">
        <v>-4.7437771600810502E-4</v>
      </c>
      <c r="V5477">
        <v>508.96168572619598</v>
      </c>
      <c r="W5477">
        <v>6.0295277185837597E-2</v>
      </c>
      <c r="X5477">
        <v>-1.8228466543934001E-3</v>
      </c>
      <c r="Y5477" t="str">
        <f t="shared" si="427"/>
        <v>116.575980250557-360.260009563409i</v>
      </c>
      <c r="Z5477" t="str">
        <f t="shared" si="428"/>
        <v>0.582879901252785-1.80130004781705i</v>
      </c>
      <c r="AA5477">
        <f t="shared" si="429"/>
        <v>1.8932593170377277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425"/>
        <v>6.0059999999999954E-2</v>
      </c>
      <c r="E5478" s="2">
        <v>237.6</v>
      </c>
      <c r="F5478" s="2">
        <f t="shared" si="426"/>
        <v>-1.0053096491487341</v>
      </c>
      <c r="G5478" s="1">
        <v>2.83345456138114E+18</v>
      </c>
      <c r="H5478">
        <v>6.0322825040381001E-2</v>
      </c>
      <c r="I5478">
        <v>1.60101911868139</v>
      </c>
      <c r="J5478">
        <v>-311.180638763383</v>
      </c>
      <c r="K5478">
        <v>262.85048152039298</v>
      </c>
      <c r="L5478">
        <v>90.128513257038193</v>
      </c>
      <c r="M5478">
        <v>-168.133929395352</v>
      </c>
      <c r="N5478">
        <v>-78.696542468387506</v>
      </c>
      <c r="O5478">
        <v>-115.11992318288</v>
      </c>
      <c r="P5478" s="1">
        <v>-9.2416592869399498E-4</v>
      </c>
      <c r="Q5478" s="1">
        <v>5.79239924152586E-4</v>
      </c>
      <c r="R5478" s="1">
        <v>1.39551689229043E-4</v>
      </c>
      <c r="S5478" s="1">
        <v>-1.0456047979551099E-4</v>
      </c>
      <c r="T5478" s="1">
        <v>7.7178707266174502E-4</v>
      </c>
      <c r="U5478" s="1">
        <v>-4.8004382984093098E-4</v>
      </c>
      <c r="V5478">
        <v>470.91578355651399</v>
      </c>
      <c r="W5478">
        <v>6.0295277185837597E-2</v>
      </c>
      <c r="X5478">
        <v>-1.8228466543934001E-3</v>
      </c>
      <c r="Y5478" t="str">
        <f t="shared" si="427"/>
        <v>-27.8452088607001-515.487925894854i</v>
      </c>
      <c r="Z5478" t="str">
        <f t="shared" si="428"/>
        <v>-0.1392260443035-2.57743962947427i</v>
      </c>
      <c r="AA5478">
        <f t="shared" si="429"/>
        <v>2.5811971902582069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425"/>
        <v>6.0060000000000037E-2</v>
      </c>
      <c r="E5479" s="2">
        <v>241.2</v>
      </c>
      <c r="F5479" s="2">
        <f t="shared" si="426"/>
        <v>-1.0681415022205305</v>
      </c>
      <c r="G5479" s="1">
        <v>2.8334545613810698E+18</v>
      </c>
      <c r="H5479">
        <v>6.0322825040381001E-2</v>
      </c>
      <c r="I5479">
        <v>1.60101911868139</v>
      </c>
      <c r="J5479">
        <v>-232.05515423352301</v>
      </c>
      <c r="K5479">
        <v>314.46672509054599</v>
      </c>
      <c r="L5479">
        <v>5.4576294044423701</v>
      </c>
      <c r="M5479">
        <v>-238.23224690910101</v>
      </c>
      <c r="N5479">
        <v>-90.400994811755595</v>
      </c>
      <c r="O5479">
        <v>-204.26697871006999</v>
      </c>
      <c r="P5479">
        <v>-1.1953864378469799E-3</v>
      </c>
      <c r="Q5479" s="1">
        <v>6.2259585850123298E-4</v>
      </c>
      <c r="R5479" s="1">
        <v>1.0766009179376499E-4</v>
      </c>
      <c r="S5479" s="1">
        <v>-4.25779101177781E-5</v>
      </c>
      <c r="T5479" s="1">
        <v>6.0604916703026603E-4</v>
      </c>
      <c r="U5479" s="1">
        <v>-4.7864391173406699E-4</v>
      </c>
      <c r="V5479">
        <v>509.33352867829899</v>
      </c>
      <c r="W5479">
        <v>6.0295277185837597E-2</v>
      </c>
      <c r="X5479">
        <v>-1.8228466543934001E-3</v>
      </c>
      <c r="Y5479" t="str">
        <f t="shared" si="427"/>
        <v>-172.521968419823-583.632386897622i</v>
      </c>
      <c r="Z5479" t="str">
        <f t="shared" si="428"/>
        <v>-0.862609842099115-2.91816193448811i</v>
      </c>
      <c r="AA5479">
        <f t="shared" si="429"/>
        <v>3.042986167497586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425"/>
        <v>6.0060000000000037E-2</v>
      </c>
      <c r="E5480" s="2">
        <v>244.8</v>
      </c>
      <c r="F5480" s="2">
        <f t="shared" si="426"/>
        <v>-1.1309733552923269</v>
      </c>
      <c r="G5480" s="1">
        <v>2.8334545613810698E+18</v>
      </c>
      <c r="H5480">
        <v>6.0322825040381098E-2</v>
      </c>
      <c r="I5480">
        <v>1.60101911868139</v>
      </c>
      <c r="J5480">
        <v>-101.550358910751</v>
      </c>
      <c r="K5480">
        <v>518.08010580675796</v>
      </c>
      <c r="L5480">
        <v>-78.560039227571593</v>
      </c>
      <c r="M5480">
        <v>-325.91879814686399</v>
      </c>
      <c r="N5480">
        <v>-106.46794785165299</v>
      </c>
      <c r="O5480">
        <v>-302.65730814023999</v>
      </c>
      <c r="P5480">
        <v>-1.4926394023765401E-3</v>
      </c>
      <c r="Q5480" s="1">
        <v>6.4895227211866002E-4</v>
      </c>
      <c r="R5480" s="1">
        <v>7.8697662369880497E-5</v>
      </c>
      <c r="S5480" s="1">
        <v>2.5240298457465198E-6</v>
      </c>
      <c r="T5480" s="1">
        <v>3.9433976625401001E-4</v>
      </c>
      <c r="U5480" s="1">
        <v>-4.6390878454269401E-4</v>
      </c>
      <c r="V5480">
        <v>702.88767542689004</v>
      </c>
      <c r="W5480">
        <v>6.0295277185837597E-2</v>
      </c>
      <c r="X5480">
        <v>-1.8228466543934001E-3</v>
      </c>
      <c r="Y5480" t="str">
        <f t="shared" si="427"/>
        <v>-274.219477362991-545.83102004084i</v>
      </c>
      <c r="Z5480" t="str">
        <f t="shared" si="428"/>
        <v>-1.37109738681495-2.7291551002042i</v>
      </c>
      <c r="AA5480">
        <f t="shared" si="429"/>
        <v>3.0542094893935126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425"/>
        <v>6.0060000000000037E-2</v>
      </c>
      <c r="E5481" s="2">
        <v>248.4</v>
      </c>
      <c r="F5481" s="2">
        <f t="shared" si="426"/>
        <v>-1.1938052083641209</v>
      </c>
      <c r="G5481" s="1">
        <v>2.8334545613810698E+18</v>
      </c>
      <c r="H5481">
        <v>6.0322825040381098E-2</v>
      </c>
      <c r="I5481">
        <v>1.60101911868139</v>
      </c>
      <c r="J5481">
        <v>22.706101896956199</v>
      </c>
      <c r="K5481">
        <v>744.21805994659599</v>
      </c>
      <c r="L5481">
        <v>-176.562106385129</v>
      </c>
      <c r="M5481">
        <v>-333.055794785008</v>
      </c>
      <c r="N5481">
        <v>-120.290924944303</v>
      </c>
      <c r="O5481">
        <v>-382.460289908292</v>
      </c>
      <c r="P5481">
        <v>-1.74275420130263E-3</v>
      </c>
      <c r="Q5481" s="1">
        <v>6.5695691620000897E-4</v>
      </c>
      <c r="R5481" s="1">
        <v>7.2147342330252902E-5</v>
      </c>
      <c r="S5481" s="1">
        <v>4.1452924798628297E-5</v>
      </c>
      <c r="T5481" s="1">
        <v>1.56905853494696E-4</v>
      </c>
      <c r="U5481" s="1">
        <v>-4.5028997755177898E-4</v>
      </c>
      <c r="V5481">
        <v>925.86295295024502</v>
      </c>
      <c r="W5481">
        <v>6.0295277185837597E-2</v>
      </c>
      <c r="X5481">
        <v>-1.8228466543934001E-3</v>
      </c>
      <c r="Y5481" t="str">
        <f t="shared" si="427"/>
        <v>-302.736245801465-481.591438717014i</v>
      </c>
      <c r="Z5481" t="str">
        <f t="shared" si="428"/>
        <v>-1.51368122900732-2.40795719358507i</v>
      </c>
      <c r="AA5481">
        <f t="shared" si="429"/>
        <v>2.8442026491069856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425"/>
        <v>6.0059999999999995E-2</v>
      </c>
      <c r="E5482" s="2">
        <v>252</v>
      </c>
      <c r="F5482" s="2">
        <f t="shared" si="426"/>
        <v>-1.2566370614359164</v>
      </c>
      <c r="G5482" s="1">
        <v>2.8334545613811098E+18</v>
      </c>
      <c r="H5482">
        <v>6.0322825040381098E-2</v>
      </c>
      <c r="I5482">
        <v>1.60101911868139</v>
      </c>
      <c r="J5482">
        <v>211.41137137194801</v>
      </c>
      <c r="K5482">
        <v>885.37772520797398</v>
      </c>
      <c r="L5482">
        <v>-219.63970303119001</v>
      </c>
      <c r="M5482">
        <v>-286.24403686442798</v>
      </c>
      <c r="N5482">
        <v>-116.57666670691199</v>
      </c>
      <c r="O5482">
        <v>-463.11392984892598</v>
      </c>
      <c r="P5482">
        <v>-1.9149389752682101E-3</v>
      </c>
      <c r="Q5482" s="1">
        <v>6.1818564437376305E-4</v>
      </c>
      <c r="R5482" s="1">
        <v>1.29339369419136E-4</v>
      </c>
      <c r="S5482" s="1">
        <v>5.7223760894497201E-5</v>
      </c>
      <c r="T5482" s="1">
        <v>-1.0735087724292E-4</v>
      </c>
      <c r="U5482" s="1">
        <v>-4.3218302198898099E-4</v>
      </c>
      <c r="V5482">
        <v>1089.4174421535999</v>
      </c>
      <c r="W5482">
        <v>6.0295277185837597E-2</v>
      </c>
      <c r="X5482">
        <v>-1.8228466543934001E-3</v>
      </c>
      <c r="Y5482" t="str">
        <f t="shared" si="427"/>
        <v>-264.937379750237-333.977767750112i</v>
      </c>
      <c r="Z5482" t="str">
        <f t="shared" si="428"/>
        <v>-1.32468689875119-1.66988883875056i</v>
      </c>
      <c r="AA5482">
        <f t="shared" si="429"/>
        <v>2.1315074744196272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425"/>
        <v>6.0060000000000016E-2</v>
      </c>
      <c r="E5483" s="2">
        <v>255.6</v>
      </c>
      <c r="F5483" s="2">
        <f t="shared" si="426"/>
        <v>-1.319468914507713</v>
      </c>
      <c r="G5483" s="1">
        <v>2.8334545613810898E+18</v>
      </c>
      <c r="H5483">
        <v>6.0322825040381001E-2</v>
      </c>
      <c r="I5483">
        <v>1.60101911868139</v>
      </c>
      <c r="J5483">
        <v>378.02553095359502</v>
      </c>
      <c r="K5483">
        <v>1021.21578200264</v>
      </c>
      <c r="L5483">
        <v>-215.495300289927</v>
      </c>
      <c r="M5483">
        <v>-235.00862936185101</v>
      </c>
      <c r="N5483">
        <v>-93.588804618518495</v>
      </c>
      <c r="O5483">
        <v>-526.89180800782003</v>
      </c>
      <c r="P5483">
        <v>-1.9708510301739198E-3</v>
      </c>
      <c r="Q5483" s="1">
        <v>5.3964998912297603E-4</v>
      </c>
      <c r="R5483" s="1">
        <v>2.0924519896269299E-4</v>
      </c>
      <c r="S5483" s="1">
        <v>4.9045865870760402E-5</v>
      </c>
      <c r="T5483" s="1">
        <v>-3.47237757389446E-4</v>
      </c>
      <c r="U5483" s="1">
        <v>-4.2038339426599402E-4</v>
      </c>
      <c r="V5483">
        <v>1254.5222586631401</v>
      </c>
      <c r="W5483">
        <v>6.0295277185837597E-2</v>
      </c>
      <c r="X5483">
        <v>-1.8228466543934001E-3</v>
      </c>
      <c r="Y5483" t="str">
        <f t="shared" si="427"/>
        <v>-227.011114686781-231.706390207792i</v>
      </c>
      <c r="Z5483" t="str">
        <f t="shared" si="428"/>
        <v>-1.13505557343391-1.15853195103896i</v>
      </c>
      <c r="AA5483">
        <f t="shared" si="429"/>
        <v>1.621896247101374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425"/>
        <v>6.0059999999999954E-2</v>
      </c>
      <c r="E5484" s="2">
        <v>259.2</v>
      </c>
      <c r="F5484" s="2">
        <f t="shared" si="426"/>
        <v>-1.3823007675795091</v>
      </c>
      <c r="G5484" s="1">
        <v>2.8334545613811599E+18</v>
      </c>
      <c r="H5484">
        <v>6.0322825040381001E-2</v>
      </c>
      <c r="I5484">
        <v>1.60101911868139</v>
      </c>
      <c r="J5484">
        <v>471.17927110817499</v>
      </c>
      <c r="K5484">
        <v>1062.3805171491399</v>
      </c>
      <c r="L5484">
        <v>-179.83251680544799</v>
      </c>
      <c r="M5484">
        <v>-137.34018206626001</v>
      </c>
      <c r="N5484">
        <v>-61.604894228231601</v>
      </c>
      <c r="O5484">
        <v>-556.770938597493</v>
      </c>
      <c r="P5484">
        <v>-1.9160813728935999E-3</v>
      </c>
      <c r="Q5484" s="1">
        <v>4.4370535196749402E-4</v>
      </c>
      <c r="R5484" s="1">
        <v>2.6294946249149698E-4</v>
      </c>
      <c r="S5484" s="1">
        <v>2.43162243750956E-5</v>
      </c>
      <c r="T5484" s="1">
        <v>-5.6545683000151596E-4</v>
      </c>
      <c r="U5484" s="1">
        <v>-4.08433447181768E-4</v>
      </c>
      <c r="V5484">
        <v>1309.8295192544299</v>
      </c>
      <c r="W5484">
        <v>6.0295277185837597E-2</v>
      </c>
      <c r="X5484">
        <v>-1.8228466543934001E-3</v>
      </c>
      <c r="Y5484" t="str">
        <f t="shared" si="427"/>
        <v>-153.70608335456-76.8106734185216i</v>
      </c>
      <c r="Z5484" t="str">
        <f t="shared" si="428"/>
        <v>-0.7685304167728-0.384053367092608i</v>
      </c>
      <c r="AA5484">
        <f t="shared" si="429"/>
        <v>0.85914840992702957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425"/>
        <v>6.0059999999999968E-2</v>
      </c>
      <c r="E5485" s="2">
        <v>262.8</v>
      </c>
      <c r="F5485" s="2">
        <f t="shared" si="426"/>
        <v>-1.4451326206513044</v>
      </c>
      <c r="G5485" s="1">
        <v>2.83345456138114E+18</v>
      </c>
      <c r="H5485">
        <v>6.0322825040381001E-2</v>
      </c>
      <c r="I5485">
        <v>1.60101911868139</v>
      </c>
      <c r="J5485">
        <v>550.007434581403</v>
      </c>
      <c r="K5485">
        <v>1099.3345748516899</v>
      </c>
      <c r="L5485">
        <v>-159.33329504829101</v>
      </c>
      <c r="M5485">
        <v>-94.669732288162095</v>
      </c>
      <c r="N5485">
        <v>-16.3507986200236</v>
      </c>
      <c r="O5485">
        <v>-536.42158455199797</v>
      </c>
      <c r="P5485">
        <v>-1.74562528096295E-3</v>
      </c>
      <c r="Q5485" s="1">
        <v>3.3104839400612701E-4</v>
      </c>
      <c r="R5485" s="1">
        <v>2.9613831580118402E-4</v>
      </c>
      <c r="S5485" s="1">
        <v>-5.9674021290251198E-6</v>
      </c>
      <c r="T5485" s="1">
        <v>-7.5865798723140203E-4</v>
      </c>
      <c r="U5485" s="1">
        <v>-3.9405014636407999E-4</v>
      </c>
      <c r="V5485">
        <v>1354.03456664533</v>
      </c>
      <c r="W5485">
        <v>6.0295277185837597E-2</v>
      </c>
      <c r="X5485">
        <v>-1.8228466543934001E-3</v>
      </c>
      <c r="Y5485" t="str">
        <f t="shared" si="427"/>
        <v>-41.2522429865458+96.6049474142675i</v>
      </c>
      <c r="Z5485" t="str">
        <f t="shared" si="428"/>
        <v>-0.206261214932729+0.483024737071338i</v>
      </c>
      <c r="AA5485">
        <f t="shared" si="429"/>
        <v>0.52522051122205871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425"/>
        <v>6.0060000000000009E-2</v>
      </c>
      <c r="E5486" s="2">
        <v>266.39999999999998</v>
      </c>
      <c r="F5486" s="2">
        <f t="shared" si="426"/>
        <v>-1.5079644737231011</v>
      </c>
      <c r="G5486" s="1">
        <v>2.8334545613811E+18</v>
      </c>
      <c r="H5486">
        <v>6.0322825040381001E-2</v>
      </c>
      <c r="I5486">
        <v>1.60101911868139</v>
      </c>
      <c r="J5486">
        <v>654.06246036746199</v>
      </c>
      <c r="K5486">
        <v>1148.0597497434001</v>
      </c>
      <c r="L5486">
        <v>-112.85986482631699</v>
      </c>
      <c r="M5486">
        <v>-4.7327442711657497</v>
      </c>
      <c r="N5486">
        <v>43.190815252898403</v>
      </c>
      <c r="O5486">
        <v>-484.80044813388201</v>
      </c>
      <c r="P5486">
        <v>-1.51390444121645E-3</v>
      </c>
      <c r="Q5486" s="1">
        <v>2.1400638154237699E-4</v>
      </c>
      <c r="R5486" s="1">
        <v>3.5018708879006798E-4</v>
      </c>
      <c r="S5486" s="1">
        <v>-4.6380552506565699E-5</v>
      </c>
      <c r="T5486" s="1">
        <v>-9.2942114386331204E-4</v>
      </c>
      <c r="U5486" s="1">
        <v>-3.71749470169968E-4</v>
      </c>
      <c r="V5486">
        <v>1412.6201046398801</v>
      </c>
      <c r="W5486">
        <v>6.0295277185837597E-2</v>
      </c>
      <c r="X5486">
        <v>-1.8228466543934001E-3</v>
      </c>
      <c r="Y5486" t="str">
        <f t="shared" si="427"/>
        <v>58.9142181885432+254.566738865135i</v>
      </c>
      <c r="Z5486" t="str">
        <f t="shared" si="428"/>
        <v>0.294571090942716+1.27283369432568i</v>
      </c>
      <c r="AA5486">
        <f t="shared" si="429"/>
        <v>1.3064753120629338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425"/>
        <v>6.0060000000000002E-2</v>
      </c>
      <c r="E5487" s="2">
        <v>270</v>
      </c>
      <c r="F5487" s="2">
        <f t="shared" si="426"/>
        <v>-1.5707963267948963</v>
      </c>
      <c r="G5487" s="1">
        <v>2.8334545613811098E+18</v>
      </c>
      <c r="H5487">
        <v>6.0322825040381098E-2</v>
      </c>
      <c r="I5487">
        <v>1.60101911868139</v>
      </c>
      <c r="J5487">
        <v>675.22054935652898</v>
      </c>
      <c r="K5487">
        <v>1133.9783046498001</v>
      </c>
      <c r="L5487">
        <v>-41.252242986545703</v>
      </c>
      <c r="M5487">
        <v>96.604947414267698</v>
      </c>
      <c r="N5487">
        <v>96.423591638821804</v>
      </c>
      <c r="O5487">
        <v>-412.94364092718303</v>
      </c>
      <c r="P5487">
        <v>-1.21333770119781E-3</v>
      </c>
      <c r="Q5487" s="1">
        <v>9.7497040970448597E-5</v>
      </c>
      <c r="R5487" s="1">
        <v>4.2892559971851902E-4</v>
      </c>
      <c r="S5487" s="1">
        <v>-1.0628622703875601E-4</v>
      </c>
      <c r="T5487">
        <v>-1.06226136623198E-3</v>
      </c>
      <c r="U5487" s="1">
        <v>-3.42516453677976E-4</v>
      </c>
      <c r="V5487">
        <v>1390.2099872727199</v>
      </c>
      <c r="W5487">
        <v>6.0295277185837597E-2</v>
      </c>
      <c r="X5487">
        <v>-1.8228466543934001E-3</v>
      </c>
      <c r="Y5487" t="str">
        <f t="shared" si="427"/>
        <v>172.269007261246+370.547909919907i</v>
      </c>
      <c r="Z5487" t="str">
        <f t="shared" si="428"/>
        <v>0.86134503630623+1.85273954959954i</v>
      </c>
      <c r="AA5487">
        <f t="shared" si="429"/>
        <v>2.0431737836561252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425"/>
        <v>6.0060000000000009E-2</v>
      </c>
      <c r="E5488" s="2">
        <v>273.60000000000002</v>
      </c>
      <c r="F5488" s="2">
        <f t="shared" si="426"/>
        <v>1.5079644737231013</v>
      </c>
      <c r="G5488" s="1">
        <v>2.8334545613811E+18</v>
      </c>
      <c r="H5488">
        <v>6.0322825040381001E-2</v>
      </c>
      <c r="I5488">
        <v>1.60101911868139</v>
      </c>
      <c r="J5488">
        <v>720.51348985006905</v>
      </c>
      <c r="K5488">
        <v>1104.64417227937</v>
      </c>
      <c r="L5488">
        <v>13.6998353285697</v>
      </c>
      <c r="M5488">
        <v>185.57174083338799</v>
      </c>
      <c r="N5488">
        <v>159.20978169455</v>
      </c>
      <c r="O5488">
        <v>-286.17283725062498</v>
      </c>
      <c r="P5488" s="1">
        <v>-8.4998949881515205E-4</v>
      </c>
      <c r="Q5488" s="1">
        <v>-1.4538166416956899E-5</v>
      </c>
      <c r="R5488" s="1">
        <v>5.5171907118453103E-4</v>
      </c>
      <c r="S5488" s="1">
        <v>-1.72961228729506E-4</v>
      </c>
      <c r="T5488">
        <v>-1.1521117540245901E-3</v>
      </c>
      <c r="U5488" s="1">
        <v>-3.1070820726826899E-4</v>
      </c>
      <c r="V5488">
        <v>1371.58508312753</v>
      </c>
      <c r="W5488">
        <v>6.0295277185837597E-2</v>
      </c>
      <c r="X5488">
        <v>-1.8228466543934001E-3</v>
      </c>
      <c r="Y5488" t="str">
        <f t="shared" si="427"/>
        <v>270.351170461234+442.232429640173i</v>
      </c>
      <c r="Z5488" t="str">
        <f t="shared" si="428"/>
        <v>1.35175585230617+2.21116214820087i</v>
      </c>
      <c r="AA5488">
        <f t="shared" si="429"/>
        <v>2.591617628023136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425"/>
        <v>6.0059999999999961E-2</v>
      </c>
      <c r="E5489" s="2">
        <v>277.2</v>
      </c>
      <c r="F5489" s="2">
        <f t="shared" si="426"/>
        <v>1.4451326206513049</v>
      </c>
      <c r="G5489" s="1">
        <v>2.83345456138114E+18</v>
      </c>
      <c r="H5489">
        <v>6.0322825040381001E-2</v>
      </c>
      <c r="I5489">
        <v>1.60101911868139</v>
      </c>
      <c r="J5489">
        <v>709.72038869210905</v>
      </c>
      <c r="K5489">
        <v>985.45333559263599</v>
      </c>
      <c r="L5489">
        <v>83.979660728300502</v>
      </c>
      <c r="M5489">
        <v>249.00130651833399</v>
      </c>
      <c r="N5489">
        <v>213.35989179226701</v>
      </c>
      <c r="O5489">
        <v>-136.061952067606</v>
      </c>
      <c r="P5489" s="1">
        <v>-4.3515761114237502E-4</v>
      </c>
      <c r="Q5489" s="1">
        <v>-1.09595770503589E-4</v>
      </c>
      <c r="R5489" s="1">
        <v>6.65545189369058E-4</v>
      </c>
      <c r="S5489" s="1">
        <v>-2.4316251943459801E-4</v>
      </c>
      <c r="T5489">
        <v>-1.1827590473086401E-3</v>
      </c>
      <c r="U5489" s="1">
        <v>-2.7569189747908102E-4</v>
      </c>
      <c r="V5489">
        <v>1268.03424206362</v>
      </c>
      <c r="W5489">
        <v>6.0295277185837597E-2</v>
      </c>
      <c r="X5489">
        <v>-1.8228466543934001E-3</v>
      </c>
      <c r="Y5489" t="str">
        <f t="shared" si="427"/>
        <v>341.960549157057+471.769682499535i</v>
      </c>
      <c r="Z5489" t="str">
        <f t="shared" si="428"/>
        <v>1.70980274578529+2.35884841249768i</v>
      </c>
      <c r="AA5489">
        <f t="shared" si="429"/>
        <v>2.9133470892836888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425"/>
        <v>6.0059999999999954E-2</v>
      </c>
      <c r="E5490" s="2">
        <v>280.8</v>
      </c>
      <c r="F5490" s="2">
        <f t="shared" si="426"/>
        <v>1.3823007675795091</v>
      </c>
      <c r="G5490" s="1">
        <v>2.8334545613811599E+18</v>
      </c>
      <c r="H5490">
        <v>6.0322825040381001E-2</v>
      </c>
      <c r="I5490">
        <v>1.60101911868139</v>
      </c>
      <c r="J5490">
        <v>688.80827293084405</v>
      </c>
      <c r="K5490">
        <v>873.49272060348403</v>
      </c>
      <c r="L5490">
        <v>143.82897739650201</v>
      </c>
      <c r="M5490">
        <v>283.57918232756299</v>
      </c>
      <c r="N5490">
        <v>260.50832738454</v>
      </c>
      <c r="O5490">
        <v>12.521011381455001</v>
      </c>
      <c r="P5490" s="1">
        <v>-2.8535206272242699E-5</v>
      </c>
      <c r="Q5490" s="1">
        <v>-1.7762785750159401E-4</v>
      </c>
      <c r="R5490" s="1">
        <v>7.3076909371488105E-4</v>
      </c>
      <c r="S5490" s="1">
        <v>-3.0789152739987298E-4</v>
      </c>
      <c r="T5490">
        <v>-1.1828357735263399E-3</v>
      </c>
      <c r="U5490" s="1">
        <v>-2.35722729052205E-4</v>
      </c>
      <c r="V5490">
        <v>1185.9897392289899</v>
      </c>
      <c r="W5490">
        <v>6.0295277185837597E-2</v>
      </c>
      <c r="X5490">
        <v>-1.8228466543934001E-3</v>
      </c>
      <c r="Y5490" t="str">
        <f t="shared" si="427"/>
        <v>433.893563890909+501.01832587791i</v>
      </c>
      <c r="Z5490" t="str">
        <f t="shared" si="428"/>
        <v>2.16946781945455+2.50509162938955i</v>
      </c>
      <c r="AA5490">
        <f t="shared" si="429"/>
        <v>3.3139213465751527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425"/>
        <v>6.0060000000000016E-2</v>
      </c>
      <c r="E5491" s="2">
        <v>284.39999999999998</v>
      </c>
      <c r="F5491" s="2">
        <f t="shared" si="426"/>
        <v>1.319468914507713</v>
      </c>
      <c r="G5491" s="1">
        <v>2.8334545613810898E+18</v>
      </c>
      <c r="H5491">
        <v>6.0322825040381001E-2</v>
      </c>
      <c r="I5491">
        <v>1.60101911868139</v>
      </c>
      <c r="J5491">
        <v>676.60014186300498</v>
      </c>
      <c r="K5491">
        <v>765.93086973638503</v>
      </c>
      <c r="L5491">
        <v>179.33094771028601</v>
      </c>
      <c r="M5491">
        <v>290.41432085288801</v>
      </c>
      <c r="N5491">
        <v>281.21154147045098</v>
      </c>
      <c r="O5491">
        <v>150.07084251791301</v>
      </c>
      <c r="P5491" s="1">
        <v>3.3008420560087299E-4</v>
      </c>
      <c r="Q5491" s="1">
        <v>-2.00556213326808E-4</v>
      </c>
      <c r="R5491" s="1">
        <v>7.4140751983362105E-4</v>
      </c>
      <c r="S5491" s="1">
        <v>-3.5188352038928602E-4</v>
      </c>
      <c r="T5491">
        <v>-1.15324694766398E-3</v>
      </c>
      <c r="U5491" s="1">
        <v>-1.9497620265245799E-4</v>
      </c>
      <c r="V5491">
        <v>1123.62765388606</v>
      </c>
      <c r="W5491">
        <v>6.0295277185837597E-2</v>
      </c>
      <c r="X5491">
        <v>-1.8228466543934001E-3</v>
      </c>
      <c r="Y5491" t="str">
        <f t="shared" si="427"/>
        <v>518.64408865077+488.354907578279i</v>
      </c>
      <c r="Z5491" t="str">
        <f t="shared" si="428"/>
        <v>2.59322044325385+2.4417745378914i</v>
      </c>
      <c r="AA5491">
        <f t="shared" si="429"/>
        <v>3.5618892685209147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425"/>
        <v>6.0059999999999961E-2</v>
      </c>
      <c r="E5492" s="2">
        <v>288</v>
      </c>
      <c r="F5492" s="2">
        <f t="shared" si="426"/>
        <v>1.2566370614359179</v>
      </c>
      <c r="G5492" s="1">
        <v>2.83345456138114E+18</v>
      </c>
      <c r="H5492">
        <v>6.0322825040381001E-2</v>
      </c>
      <c r="I5492">
        <v>1.60101911868139</v>
      </c>
      <c r="J5492">
        <v>678.828181279462</v>
      </c>
      <c r="K5492">
        <v>669.189684214262</v>
      </c>
      <c r="L5492">
        <v>235.658045315745</v>
      </c>
      <c r="M5492">
        <v>309.36893439462801</v>
      </c>
      <c r="N5492">
        <v>288.16453667837999</v>
      </c>
      <c r="O5492">
        <v>274.68322829562402</v>
      </c>
      <c r="P5492" s="1">
        <v>6.2386749677860399E-4</v>
      </c>
      <c r="Q5492" s="1">
        <v>-1.9043209399167201E-4</v>
      </c>
      <c r="R5492" s="1">
        <v>7.3186892954509898E-4</v>
      </c>
      <c r="S5492" s="1">
        <v>-3.7944743004411099E-4</v>
      </c>
      <c r="T5492">
        <v>-1.1307127531510199E-3</v>
      </c>
      <c r="U5492" s="1">
        <v>-1.5095440804626501E-4</v>
      </c>
      <c r="V5492">
        <v>1103.79167470788</v>
      </c>
      <c r="W5492">
        <v>6.0295277185837597E-2</v>
      </c>
      <c r="X5492">
        <v>-1.8228466543934001E-3</v>
      </c>
      <c r="Y5492" t="str">
        <f t="shared" si="427"/>
        <v>535.366607328346+490.177255979832i</v>
      </c>
      <c r="Z5492" t="str">
        <f t="shared" si="428"/>
        <v>2.67683303664173+2.45088627989916i</v>
      </c>
      <c r="AA5492">
        <f t="shared" si="429"/>
        <v>3.6293633963898579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425"/>
        <v>6.0060000000000002E-2</v>
      </c>
      <c r="E5493" s="2">
        <v>291.60000000000002</v>
      </c>
      <c r="F5493" s="2">
        <f t="shared" si="426"/>
        <v>1.1938052083641224</v>
      </c>
      <c r="G5493" s="1">
        <v>2.8334545613811E+18</v>
      </c>
      <c r="H5493">
        <v>6.0322825040381001E-2</v>
      </c>
      <c r="I5493">
        <v>1.60101911868139</v>
      </c>
      <c r="J5493">
        <v>638.79019798639195</v>
      </c>
      <c r="K5493">
        <v>574.22455992120001</v>
      </c>
      <c r="L5493">
        <v>304.90094884131599</v>
      </c>
      <c r="M5493">
        <v>297.88745200641699</v>
      </c>
      <c r="N5493">
        <v>291.96243560933999</v>
      </c>
      <c r="O5493">
        <v>377.688001786043</v>
      </c>
      <c r="P5493" s="1">
        <v>8.4342964302911404E-4</v>
      </c>
      <c r="Q5493" s="1">
        <v>-1.5980108206554801E-4</v>
      </c>
      <c r="R5493" s="1">
        <v>7.2085116953221802E-4</v>
      </c>
      <c r="S5493" s="1">
        <v>-3.8201936828781099E-4</v>
      </c>
      <c r="T5493">
        <v>-1.1073572869315701E-3</v>
      </c>
      <c r="U5493" s="1">
        <v>-1.1200008151993999E-4</v>
      </c>
      <c r="V5493">
        <v>1071.1575866451501</v>
      </c>
      <c r="W5493">
        <v>6.0295277185837597E-2</v>
      </c>
      <c r="X5493">
        <v>-1.8228466543934001E-3</v>
      </c>
      <c r="Y5493" t="str">
        <f t="shared" si="427"/>
        <v>583.659233814274+518.078928847806i</v>
      </c>
      <c r="Z5493" t="str">
        <f t="shared" si="428"/>
        <v>2.91829616907137+2.59039464423903i</v>
      </c>
      <c r="AA5493">
        <f t="shared" si="429"/>
        <v>3.9021272331023353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425"/>
        <v>6.0060000000000037E-2</v>
      </c>
      <c r="E5494" s="2">
        <v>295.2</v>
      </c>
      <c r="F5494" s="2">
        <f t="shared" si="426"/>
        <v>1.1309733552923269</v>
      </c>
      <c r="G5494" s="1">
        <v>2.8334545613810698E+18</v>
      </c>
      <c r="H5494">
        <v>6.0322825040381098E-2</v>
      </c>
      <c r="I5494">
        <v>1.60101911868139</v>
      </c>
      <c r="J5494">
        <v>603.63474784168102</v>
      </c>
      <c r="K5494">
        <v>548.14961162371605</v>
      </c>
      <c r="L5494">
        <v>307.62943180095402</v>
      </c>
      <c r="M5494">
        <v>283.79622599829298</v>
      </c>
      <c r="N5494">
        <v>275.00638904178601</v>
      </c>
      <c r="O5494">
        <v>450.31170651147397</v>
      </c>
      <c r="P5494">
        <v>1.0068354315819501E-3</v>
      </c>
      <c r="Q5494" s="1">
        <v>-1.14825246801312E-4</v>
      </c>
      <c r="R5494" s="1">
        <v>7.1402336861840505E-4</v>
      </c>
      <c r="S5494" s="1">
        <v>-3.6327954323468601E-4</v>
      </c>
      <c r="T5494">
        <v>-1.08866706987229E-3</v>
      </c>
      <c r="U5494" s="1">
        <v>-7.1570612671564694E-5</v>
      </c>
      <c r="V5494">
        <v>1057.55766639992</v>
      </c>
      <c r="W5494">
        <v>6.0295277185837597E-2</v>
      </c>
      <c r="X5494">
        <v>-1.8228466543934001E-3</v>
      </c>
      <c r="Y5494" t="str">
        <f t="shared" si="427"/>
        <v>622.862881665397+535.611285195313i</v>
      </c>
      <c r="Z5494" t="str">
        <f t="shared" si="428"/>
        <v>3.11431440832699+2.67805642597657i</v>
      </c>
      <c r="AA5494">
        <f t="shared" si="429"/>
        <v>4.107425039441071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425"/>
        <v>6.0059999999999954E-2</v>
      </c>
      <c r="E5495" s="2">
        <v>298.8</v>
      </c>
      <c r="F5495" s="2">
        <f t="shared" si="426"/>
        <v>1.0681415022205296</v>
      </c>
      <c r="G5495" s="1">
        <v>2.8334545613811599E+18</v>
      </c>
      <c r="H5495">
        <v>6.0322825040381001E-2</v>
      </c>
      <c r="I5495">
        <v>1.60101911868139</v>
      </c>
      <c r="J5495">
        <v>582.44429761958702</v>
      </c>
      <c r="K5495">
        <v>515.41698243791802</v>
      </c>
      <c r="L5495">
        <v>345.84302548198701</v>
      </c>
      <c r="M5495">
        <v>307.85444183812001</v>
      </c>
      <c r="N5495">
        <v>281.05065743182001</v>
      </c>
      <c r="O5495">
        <v>523.28945372344299</v>
      </c>
      <c r="P5495">
        <v>1.12411395125774E-3</v>
      </c>
      <c r="Q5495" s="1">
        <v>-7.12546860876618E-5</v>
      </c>
      <c r="R5495" s="1">
        <v>7.24884923693577E-4</v>
      </c>
      <c r="S5495" s="1">
        <v>-3.27937958543703E-4</v>
      </c>
      <c r="T5495">
        <v>-1.07014571973119E-3</v>
      </c>
      <c r="U5495" s="1">
        <v>-3.4787158886904499E-5</v>
      </c>
      <c r="V5495">
        <v>1082.63525975742</v>
      </c>
      <c r="W5495">
        <v>6.0295277185837597E-2</v>
      </c>
      <c r="X5495">
        <v>-1.8228466543934001E-3</v>
      </c>
      <c r="Y5495" t="str">
        <f t="shared" si="427"/>
        <v>622.030710381889+548.53624067113i</v>
      </c>
      <c r="Z5495" t="str">
        <f t="shared" si="428"/>
        <v>3.11015355190944+2.74268120335565i</v>
      </c>
      <c r="AA5495">
        <f t="shared" si="429"/>
        <v>4.1467282645111068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425"/>
        <v>6.0059999999999954E-2</v>
      </c>
      <c r="E5496" s="2">
        <v>302.39999999999998</v>
      </c>
      <c r="F5496" s="2">
        <f t="shared" si="426"/>
        <v>1.0053096491487341</v>
      </c>
      <c r="G5496" s="1">
        <v>2.83345456138114E+18</v>
      </c>
      <c r="H5496">
        <v>6.0322825040381001E-2</v>
      </c>
      <c r="I5496">
        <v>1.60101911868139</v>
      </c>
      <c r="J5496">
        <v>556.35263284724499</v>
      </c>
      <c r="K5496">
        <v>486.18227746116997</v>
      </c>
      <c r="L5496">
        <v>384.630454258209</v>
      </c>
      <c r="M5496">
        <v>325.82339796961799</v>
      </c>
      <c r="N5496">
        <v>281.21940507403599</v>
      </c>
      <c r="O5496">
        <v>579.69413758325595</v>
      </c>
      <c r="P5496">
        <v>1.2000449071595399E-3</v>
      </c>
      <c r="Q5496" s="1">
        <v>-3.1996232426317E-5</v>
      </c>
      <c r="R5496" s="1">
        <v>7.5407344533970496E-4</v>
      </c>
      <c r="S5496" s="1">
        <v>-2.7655316629991299E-4</v>
      </c>
      <c r="T5496">
        <v>-1.05298732776795E-3</v>
      </c>
      <c r="U5496" s="1">
        <v>-4.1064162779137798E-6</v>
      </c>
      <c r="V5496">
        <v>1102.33052164009</v>
      </c>
      <c r="W5496">
        <v>6.0295277185837597E-2</v>
      </c>
      <c r="X5496">
        <v>-1.8228466543934001E-3</v>
      </c>
      <c r="Y5496" t="str">
        <f t="shared" si="427"/>
        <v>606.377587470637+588.340313187495i</v>
      </c>
      <c r="Z5496" t="str">
        <f t="shared" si="428"/>
        <v>3.03188793735319+2.94170156593747i</v>
      </c>
      <c r="AA5496">
        <f t="shared" si="429"/>
        <v>4.2244470132440703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425"/>
        <v>6.006000000000003E-2</v>
      </c>
      <c r="E5497" s="2">
        <v>306</v>
      </c>
      <c r="F5497" s="2">
        <f t="shared" si="426"/>
        <v>0.94247779607693905</v>
      </c>
      <c r="G5497" s="1">
        <v>2.8334545613810698E+18</v>
      </c>
      <c r="H5497">
        <v>6.0322825040381001E-2</v>
      </c>
      <c r="I5497">
        <v>1.60101911868139</v>
      </c>
      <c r="J5497">
        <v>481.01195367170101</v>
      </c>
      <c r="K5497">
        <v>453.43093218353101</v>
      </c>
      <c r="L5497">
        <v>419.39660130306402</v>
      </c>
      <c r="M5497">
        <v>348.591225847251</v>
      </c>
      <c r="N5497">
        <v>268.399019605148</v>
      </c>
      <c r="O5497">
        <v>616.544062986977</v>
      </c>
      <c r="P5497">
        <v>1.2393973797189301E-3</v>
      </c>
      <c r="Q5497" s="1">
        <v>-9.77418632973467E-6</v>
      </c>
      <c r="R5497" s="1">
        <v>7.9046018822269296E-4</v>
      </c>
      <c r="S5497" s="1">
        <v>-2.1199460854311601E-4</v>
      </c>
      <c r="T5497">
        <v>-1.03800981234037E-3</v>
      </c>
      <c r="U5497" s="1">
        <v>2.5043197415765502E-5</v>
      </c>
      <c r="V5497">
        <v>1089.2869581003999</v>
      </c>
      <c r="W5497">
        <v>6.0295277185837597E-2</v>
      </c>
      <c r="X5497">
        <v>-1.8228466543934001E-3</v>
      </c>
      <c r="Y5497" t="str">
        <f t="shared" si="427"/>
        <v>603.240710764369+636.696163921387i</v>
      </c>
      <c r="Z5497" t="str">
        <f t="shared" si="428"/>
        <v>3.01620355382185+3.18348081960694i</v>
      </c>
      <c r="AA5497">
        <f t="shared" si="429"/>
        <v>4.3854343008296031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425"/>
        <v>6.0060000000000002E-2</v>
      </c>
      <c r="E5498" s="2">
        <v>309.60000000000002</v>
      </c>
      <c r="F5498" s="2">
        <f t="shared" si="426"/>
        <v>0.87964594300514209</v>
      </c>
      <c r="G5498" s="1">
        <v>2.8334545613810898E+18</v>
      </c>
      <c r="H5498">
        <v>6.0322825040381098E-2</v>
      </c>
      <c r="I5498">
        <v>1.60101911868139</v>
      </c>
      <c r="J5498">
        <v>436.29323725141001</v>
      </c>
      <c r="K5498">
        <v>469.47175503614199</v>
      </c>
      <c r="L5498">
        <v>426.04564497666303</v>
      </c>
      <c r="M5498">
        <v>375.18856000007702</v>
      </c>
      <c r="N5498">
        <v>246.19799879885201</v>
      </c>
      <c r="O5498">
        <v>636.69663357282195</v>
      </c>
      <c r="P5498">
        <v>1.2448051657522399E-3</v>
      </c>
      <c r="Q5498" s="1">
        <v>-2.2962215739551198E-6</v>
      </c>
      <c r="R5498" s="1">
        <v>8.4048222323355104E-4</v>
      </c>
      <c r="S5498" s="1">
        <v>-1.4845045219705099E-4</v>
      </c>
      <c r="T5498">
        <v>-1.0184920913156701E-3</v>
      </c>
      <c r="U5498" s="1">
        <v>4.9573448199211002E-5</v>
      </c>
      <c r="V5498">
        <v>1095.0036176296701</v>
      </c>
      <c r="W5498">
        <v>6.0295277185837597E-2</v>
      </c>
      <c r="X5498">
        <v>-1.8228466543934001E-3</v>
      </c>
      <c r="Y5498" t="str">
        <f t="shared" si="427"/>
        <v>594.880239984055+631.928300391152i</v>
      </c>
      <c r="Z5498" t="str">
        <f t="shared" si="428"/>
        <v>2.97440119992028+3.15964150195576i</v>
      </c>
      <c r="AA5498">
        <f t="shared" si="429"/>
        <v>4.3394005252993706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425"/>
        <v>6.0059999999999988E-2</v>
      </c>
      <c r="E5499" s="2">
        <v>313.2</v>
      </c>
      <c r="F5499" s="2">
        <f t="shared" si="426"/>
        <v>0.81681408993334703</v>
      </c>
      <c r="G5499" s="1">
        <v>2.8334545613811098E+18</v>
      </c>
      <c r="H5499">
        <v>6.0322825040381098E-2</v>
      </c>
      <c r="I5499">
        <v>1.60101911868139</v>
      </c>
      <c r="J5499">
        <v>411.42250151927499</v>
      </c>
      <c r="K5499">
        <v>463.62488790995599</v>
      </c>
      <c r="L5499">
        <v>441.17485435966802</v>
      </c>
      <c r="M5499">
        <v>438.04777963581103</v>
      </c>
      <c r="N5499">
        <v>237.773879311549</v>
      </c>
      <c r="O5499">
        <v>648.826320790213</v>
      </c>
      <c r="P5499">
        <v>1.2150430181363801E-3</v>
      </c>
      <c r="Q5499" s="1">
        <v>-1.15277345929391E-5</v>
      </c>
      <c r="R5499" s="1">
        <v>8.9213405837275698E-4</v>
      </c>
      <c r="S5499" s="1">
        <v>-9.2722654400412505E-5</v>
      </c>
      <c r="T5499" s="1">
        <v>-9.9406592290486595E-4</v>
      </c>
      <c r="U5499" s="1">
        <v>6.8252128817431097E-5</v>
      </c>
      <c r="V5499">
        <v>1117.2509266239399</v>
      </c>
      <c r="W5499">
        <v>6.0295277185837597E-2</v>
      </c>
      <c r="X5499">
        <v>-1.8228466543934001E-3</v>
      </c>
      <c r="Y5499" t="str">
        <f t="shared" si="427"/>
        <v>599.3145890429+624.494427760898i</v>
      </c>
      <c r="Z5499" t="str">
        <f t="shared" si="428"/>
        <v>2.9965729452145+3.12247213880449i</v>
      </c>
      <c r="AA5499">
        <f t="shared" si="429"/>
        <v>4.3277340114200396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425"/>
        <v>6.0060000000000051E-2</v>
      </c>
      <c r="E5500" s="2">
        <v>316.8</v>
      </c>
      <c r="F5500" s="2">
        <f t="shared" si="426"/>
        <v>0.75398223686155086</v>
      </c>
      <c r="G5500" s="1">
        <v>2.8334545613810499E+18</v>
      </c>
      <c r="H5500">
        <v>6.0322825040381001E-2</v>
      </c>
      <c r="I5500">
        <v>1.60101911868139</v>
      </c>
      <c r="J5500">
        <v>384.81934396331701</v>
      </c>
      <c r="K5500">
        <v>417.21385281667102</v>
      </c>
      <c r="L5500">
        <v>459.22188303379698</v>
      </c>
      <c r="M5500">
        <v>478.84577689870599</v>
      </c>
      <c r="N5500">
        <v>220.14206365675301</v>
      </c>
      <c r="O5500">
        <v>643.42882381496702</v>
      </c>
      <c r="P5500">
        <v>1.15748247259409E-3</v>
      </c>
      <c r="Q5500" s="1">
        <v>-2.1689066727069002E-5</v>
      </c>
      <c r="R5500" s="1">
        <v>9.3197813060217401E-4</v>
      </c>
      <c r="S5500" s="1">
        <v>-5.2103406134982699E-5</v>
      </c>
      <c r="T5500" s="1">
        <v>-9.7285252650904498E-4</v>
      </c>
      <c r="U5500" s="1">
        <v>7.7329839465658598E-5</v>
      </c>
      <c r="V5500">
        <v>1106.70435161712</v>
      </c>
      <c r="W5500">
        <v>6.0295277185837597E-2</v>
      </c>
      <c r="X5500">
        <v>-1.8228466543934001E-3</v>
      </c>
      <c r="Y5500" t="str">
        <f t="shared" si="427"/>
        <v>609.558363473512+591.600629427091i</v>
      </c>
      <c r="Z5500" t="str">
        <f t="shared" si="428"/>
        <v>3.04779181736756+2.95800314713546i</v>
      </c>
      <c r="AA5500">
        <f t="shared" si="429"/>
        <v>4.2472129191360226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425"/>
        <v>6.0060000000000002E-2</v>
      </c>
      <c r="E5501" s="2">
        <v>320.39999999999998</v>
      </c>
      <c r="F5501" s="2">
        <f t="shared" si="426"/>
        <v>0.69115038378975446</v>
      </c>
      <c r="G5501" s="1">
        <v>2.8334545613810898E+18</v>
      </c>
      <c r="H5501">
        <v>6.0322825040381098E-2</v>
      </c>
      <c r="I5501">
        <v>1.60101911868139</v>
      </c>
      <c r="J5501">
        <v>371.83846821230901</v>
      </c>
      <c r="K5501">
        <v>406.23849118601299</v>
      </c>
      <c r="L5501">
        <v>490.73792348979401</v>
      </c>
      <c r="M5501">
        <v>488.65793504198598</v>
      </c>
      <c r="N5501">
        <v>200.80114701344399</v>
      </c>
      <c r="O5501">
        <v>642.38929377638397</v>
      </c>
      <c r="P5501">
        <v>1.08587695972017E-3</v>
      </c>
      <c r="Q5501" s="1">
        <v>-2.8049454124978201E-5</v>
      </c>
      <c r="R5501" s="1">
        <v>9.6141592905726501E-4</v>
      </c>
      <c r="S5501" s="1">
        <v>-1.4170884528802399E-5</v>
      </c>
      <c r="T5501" s="1">
        <v>-9.5275613583319595E-4</v>
      </c>
      <c r="U5501" s="1">
        <v>8.1020884837496195E-5</v>
      </c>
      <c r="V5501">
        <v>1111.70542437939</v>
      </c>
      <c r="W5501">
        <v>6.0295277185837597E-2</v>
      </c>
      <c r="X5501">
        <v>-1.8228466543934001E-3</v>
      </c>
      <c r="Y5501" t="str">
        <f t="shared" si="427"/>
        <v>607.551137315129+512.637685362013i</v>
      </c>
      <c r="Z5501" t="str">
        <f t="shared" si="428"/>
        <v>3.03775568657565+2.56318842681007i</v>
      </c>
      <c r="AA5501">
        <f t="shared" si="429"/>
        <v>3.974656528890991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425"/>
        <v>6.0060000000000002E-2</v>
      </c>
      <c r="E5502" s="2">
        <v>324</v>
      </c>
      <c r="F5502" s="2">
        <f t="shared" si="426"/>
        <v>0.62831853071795984</v>
      </c>
      <c r="G5502" s="1">
        <v>2.8334545613811098E+18</v>
      </c>
      <c r="H5502">
        <v>6.0322825040381098E-2</v>
      </c>
      <c r="I5502">
        <v>1.60101911868139</v>
      </c>
      <c r="J5502">
        <v>366.18067473146101</v>
      </c>
      <c r="K5502">
        <v>347.13296283717602</v>
      </c>
      <c r="L5502">
        <v>533.03816892665998</v>
      </c>
      <c r="M5502">
        <v>528.70357323878102</v>
      </c>
      <c r="N5502">
        <v>173.63023003906801</v>
      </c>
      <c r="O5502">
        <v>625.809809946163</v>
      </c>
      <c r="P5502" s="1">
        <v>9.9717496831627501E-4</v>
      </c>
      <c r="Q5502" s="1">
        <v>-4.2362119477337297E-5</v>
      </c>
      <c r="R5502" s="1">
        <v>9.76193706482253E-4</v>
      </c>
      <c r="S5502" s="1">
        <v>2.2739875080161799E-5</v>
      </c>
      <c r="T5502" s="1">
        <v>-9.3237065838778198E-4</v>
      </c>
      <c r="U5502" s="1">
        <v>8.2023039746465597E-5</v>
      </c>
      <c r="V5502">
        <v>1113.56729178407</v>
      </c>
      <c r="W5502">
        <v>6.0295277185837597E-2</v>
      </c>
      <c r="X5502">
        <v>-1.8228466543934001E-3</v>
      </c>
      <c r="Y5502" t="str">
        <f t="shared" si="427"/>
        <v>595.529067071952+430.728649849842i</v>
      </c>
      <c r="Z5502" t="str">
        <f t="shared" si="428"/>
        <v>2.97764533535976+2.15364324924921i</v>
      </c>
      <c r="AA5502">
        <f t="shared" si="429"/>
        <v>3.6748538730439924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425"/>
        <v>6.0060000000000009E-2</v>
      </c>
      <c r="E5503" s="2">
        <v>327.60000000000002</v>
      </c>
      <c r="F5503" s="2">
        <f t="shared" si="426"/>
        <v>0.56548667764616389</v>
      </c>
      <c r="G5503" s="1">
        <v>2.8334545613810898E+18</v>
      </c>
      <c r="H5503">
        <v>6.0322825040381098E-2</v>
      </c>
      <c r="I5503">
        <v>1.60101911868139</v>
      </c>
      <c r="J5503">
        <v>352.55797557777299</v>
      </c>
      <c r="K5503">
        <v>283.676317849486</v>
      </c>
      <c r="L5503">
        <v>578.31485114234397</v>
      </c>
      <c r="M5503">
        <v>509.720400243911</v>
      </c>
      <c r="N5503">
        <v>149.80096282980799</v>
      </c>
      <c r="O5503">
        <v>606.84506291911703</v>
      </c>
      <c r="P5503" s="1">
        <v>9.0455326632875603E-4</v>
      </c>
      <c r="Q5503" s="1">
        <v>-5.9600392473463998E-5</v>
      </c>
      <c r="R5503" s="1">
        <v>9.7496485647583604E-4</v>
      </c>
      <c r="S5503" s="1">
        <v>4.78034604496453E-5</v>
      </c>
      <c r="T5503" s="1">
        <v>-9.0997674211418602E-4</v>
      </c>
      <c r="U5503" s="1">
        <v>8.0163456411193898E-5</v>
      </c>
      <c r="V5503">
        <v>1090.74909662249</v>
      </c>
      <c r="W5503">
        <v>6.0295277185837597E-2</v>
      </c>
      <c r="X5503">
        <v>-1.8228466543934001E-3</v>
      </c>
      <c r="Y5503" t="str">
        <f t="shared" si="427"/>
        <v>556.723790710909+305.919172162412i</v>
      </c>
      <c r="Z5503" t="str">
        <f t="shared" si="428"/>
        <v>2.78361895355455+1.52959586081206i</v>
      </c>
      <c r="AA5503">
        <f t="shared" si="429"/>
        <v>3.1761923707485846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425"/>
        <v>6.0060000000000002E-2</v>
      </c>
      <c r="E5504" s="2">
        <v>331.2</v>
      </c>
      <c r="F5504" s="2">
        <f t="shared" si="426"/>
        <v>0.5026548245743685</v>
      </c>
      <c r="G5504" s="1">
        <v>2.8334545613811E+18</v>
      </c>
      <c r="H5504">
        <v>6.0322825040381001E-2</v>
      </c>
      <c r="I5504">
        <v>1.60101911868139</v>
      </c>
      <c r="J5504">
        <v>331.51049950151099</v>
      </c>
      <c r="K5504">
        <v>214.867394344594</v>
      </c>
      <c r="L5504">
        <v>633.15386732203501</v>
      </c>
      <c r="M5504">
        <v>503.24248655520802</v>
      </c>
      <c r="N5504">
        <v>132.48449322909499</v>
      </c>
      <c r="O5504">
        <v>581.64788343867997</v>
      </c>
      <c r="P5504" s="1">
        <v>8.1195252092375802E-4</v>
      </c>
      <c r="Q5504" s="1">
        <v>-7.0953667915091598E-5</v>
      </c>
      <c r="R5504" s="1">
        <v>9.6201732368181303E-4</v>
      </c>
      <c r="S5504" s="1">
        <v>6.54872345998058E-5</v>
      </c>
      <c r="T5504" s="1">
        <v>-8.9168412366705599E-4</v>
      </c>
      <c r="U5504" s="1">
        <v>7.9557024670297798E-5</v>
      </c>
      <c r="V5504">
        <v>1079.84741036229</v>
      </c>
      <c r="W5504">
        <v>6.0295277185837597E-2</v>
      </c>
      <c r="X5504">
        <v>-1.8228466543934001E-3</v>
      </c>
      <c r="Y5504" t="str">
        <f t="shared" si="427"/>
        <v>465.996744205188+208.908738567077i</v>
      </c>
      <c r="Z5504" t="str">
        <f t="shared" si="428"/>
        <v>2.32998372102594+1.04454369283539i</v>
      </c>
      <c r="AA5504">
        <f t="shared" si="429"/>
        <v>2.5534086368006359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425"/>
        <v>6.0059999999999988E-2</v>
      </c>
      <c r="E5505" s="2">
        <v>334.8</v>
      </c>
      <c r="F5505" s="2">
        <f t="shared" si="426"/>
        <v>0.43982297150257182</v>
      </c>
      <c r="G5505" s="1">
        <v>2.8334545613811098E+18</v>
      </c>
      <c r="H5505">
        <v>6.0322825040381098E-2</v>
      </c>
      <c r="I5505">
        <v>1.60101911868139</v>
      </c>
      <c r="J5505">
        <v>296.04786908248798</v>
      </c>
      <c r="K5505">
        <v>134.741319529538</v>
      </c>
      <c r="L5505">
        <v>678.40704248062195</v>
      </c>
      <c r="M5505">
        <v>432.15249029789197</v>
      </c>
      <c r="N5505">
        <v>111.911957180096</v>
      </c>
      <c r="O5505">
        <v>548.84129206268199</v>
      </c>
      <c r="P5505" s="1">
        <v>7.1972477785389299E-4</v>
      </c>
      <c r="Q5505" s="1">
        <v>-7.8722171962743805E-5</v>
      </c>
      <c r="R5505" s="1">
        <v>9.3803133360926595E-4</v>
      </c>
      <c r="S5505" s="1">
        <v>8.5491927785593603E-5</v>
      </c>
      <c r="T5505" s="1">
        <v>-8.7299265563359804E-4</v>
      </c>
      <c r="U5505" s="1">
        <v>7.8622086544480696E-5</v>
      </c>
      <c r="V5505">
        <v>1032.73544732798</v>
      </c>
      <c r="W5505">
        <v>6.0295277185837597E-2</v>
      </c>
      <c r="X5505">
        <v>-1.8228466543934001E-3</v>
      </c>
      <c r="Y5505" t="str">
        <f t="shared" si="427"/>
        <v>327.998731322731+124.95901848079i</v>
      </c>
      <c r="Z5505" t="str">
        <f t="shared" si="428"/>
        <v>1.63999365661365+0.62479509240395i</v>
      </c>
      <c r="AA5505">
        <f t="shared" si="429"/>
        <v>1.7549780913803656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425"/>
        <v>6.0060000000000037E-2</v>
      </c>
      <c r="E5506" s="2">
        <v>338.4</v>
      </c>
      <c r="F5506" s="2">
        <f t="shared" si="426"/>
        <v>0.37699111843077571</v>
      </c>
      <c r="G5506" s="1">
        <v>2.8334545613810698E+18</v>
      </c>
      <c r="H5506">
        <v>6.0322825040381098E-2</v>
      </c>
      <c r="I5506">
        <v>1.60101911868139</v>
      </c>
      <c r="J5506">
        <v>211.60737087891701</v>
      </c>
      <c r="K5506">
        <v>75.936670779667693</v>
      </c>
      <c r="L5506">
        <v>731.40784703911197</v>
      </c>
      <c r="M5506">
        <v>375.700579194922</v>
      </c>
      <c r="N5506">
        <v>96.798111106599293</v>
      </c>
      <c r="O5506">
        <v>511.926161832856</v>
      </c>
      <c r="P5506" s="1">
        <v>6.2804334073039497E-4</v>
      </c>
      <c r="Q5506" s="1">
        <v>-9.1725723634677306E-5</v>
      </c>
      <c r="R5506" s="1">
        <v>8.9944191798951704E-4</v>
      </c>
      <c r="S5506" s="1">
        <v>1.0672205958903799E-4</v>
      </c>
      <c r="T5506" s="1">
        <v>-8.5557545997397896E-4</v>
      </c>
      <c r="U5506" s="1">
        <v>7.6503958658478998E-5</v>
      </c>
      <c r="V5506">
        <v>999.04488927169996</v>
      </c>
      <c r="W5506">
        <v>6.0295277185837597E-2</v>
      </c>
      <c r="X5506">
        <v>-1.8228466543934001E-3</v>
      </c>
      <c r="Y5506" t="str">
        <f t="shared" si="427"/>
        <v>236.862920829416+84.2775323939617i</v>
      </c>
      <c r="Z5506" t="str">
        <f t="shared" si="428"/>
        <v>1.18431460414708+0.421387661969809i</v>
      </c>
      <c r="AA5506">
        <f t="shared" si="429"/>
        <v>1.2570475898932532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425"/>
        <v>6.0059999999999995E-2</v>
      </c>
      <c r="E5507" s="2">
        <v>342</v>
      </c>
      <c r="F5507" s="2">
        <f t="shared" si="426"/>
        <v>0.31415926535898037</v>
      </c>
      <c r="G5507" s="1">
        <v>2.8334545613811098E+18</v>
      </c>
      <c r="H5507">
        <v>6.0322825040381098E-2</v>
      </c>
      <c r="I5507">
        <v>1.60101911868139</v>
      </c>
      <c r="J5507">
        <v>122.84946923383001</v>
      </c>
      <c r="K5507">
        <v>36.8246121847192</v>
      </c>
      <c r="L5507">
        <v>683.33440208237005</v>
      </c>
      <c r="M5507">
        <v>291.04137552171699</v>
      </c>
      <c r="N5507">
        <v>57.812455017960701</v>
      </c>
      <c r="O5507">
        <v>471.009508775494</v>
      </c>
      <c r="P5507" s="1">
        <v>5.4882604259909795E-4</v>
      </c>
      <c r="Q5507" s="1">
        <v>-1.04877036214766E-4</v>
      </c>
      <c r="R5507" s="1">
        <v>8.5352681503132397E-4</v>
      </c>
      <c r="S5507" s="1">
        <v>1.2342018304845601E-4</v>
      </c>
      <c r="T5507" s="1">
        <v>-8.3899328518852602E-4</v>
      </c>
      <c r="U5507" s="1">
        <v>7.5334537895896506E-5</v>
      </c>
      <c r="V5507">
        <v>890.66900069586404</v>
      </c>
      <c r="W5507">
        <v>6.0295277185837597E-2</v>
      </c>
      <c r="X5507">
        <v>-1.8228466543934001E-3</v>
      </c>
      <c r="Y5507" t="str">
        <f t="shared" si="427"/>
        <v>139.223842740214+13.0193656664501i</v>
      </c>
      <c r="Z5507" t="str">
        <f t="shared" si="428"/>
        <v>0.69611921370107+0.0650968283322505i</v>
      </c>
      <c r="AA5507">
        <f t="shared" si="429"/>
        <v>0.69915631781649112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425"/>
        <v>6.0060000000000016E-2</v>
      </c>
      <c r="E5508" s="2">
        <v>345.6</v>
      </c>
      <c r="F5508" s="2">
        <f t="shared" si="426"/>
        <v>0.25132741228718375</v>
      </c>
      <c r="G5508" s="1">
        <v>2.8334545613810898E+18</v>
      </c>
      <c r="H5508">
        <v>6.0322825040381001E-2</v>
      </c>
      <c r="I5508">
        <v>1.60101911868139</v>
      </c>
      <c r="J5508">
        <v>82.429658533681604</v>
      </c>
      <c r="K5508">
        <v>22.491066750612202</v>
      </c>
      <c r="L5508">
        <v>631.40059045513203</v>
      </c>
      <c r="M5508">
        <v>251.28912388010599</v>
      </c>
      <c r="N5508">
        <v>28.976914241150599</v>
      </c>
      <c r="O5508">
        <v>437.57669098473002</v>
      </c>
      <c r="P5508" s="1">
        <v>4.7013225747409299E-4</v>
      </c>
      <c r="Q5508" s="1">
        <v>-1.20590282136601E-4</v>
      </c>
      <c r="R5508" s="1">
        <v>7.9619844176433596E-4</v>
      </c>
      <c r="S5508" s="1">
        <v>1.36201471606643E-4</v>
      </c>
      <c r="T5508" s="1">
        <v>-8.1943940297702299E-4</v>
      </c>
      <c r="U5508" s="1">
        <v>7.6494635058982103E-5</v>
      </c>
      <c r="V5508">
        <v>813.28128476509698</v>
      </c>
      <c r="W5508">
        <v>6.0295277185837597E-2</v>
      </c>
      <c r="X5508">
        <v>-1.8228466543934001E-3</v>
      </c>
      <c r="Y5508" t="str">
        <f t="shared" si="427"/>
        <v>-24.5511807828215+21.7159445198875i</v>
      </c>
      <c r="Z5508" t="str">
        <f t="shared" si="428"/>
        <v>-0.122755903914108+0.108579722599438i</v>
      </c>
      <c r="AA5508">
        <f t="shared" si="429"/>
        <v>0.16388583863635267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425"/>
        <v>6.0059999999999954E-2</v>
      </c>
      <c r="E5509" s="2">
        <v>349.2</v>
      </c>
      <c r="F5509" s="2">
        <f t="shared" si="426"/>
        <v>0.18849555921538741</v>
      </c>
      <c r="G5509" s="1">
        <v>2.83345456138114E+18</v>
      </c>
      <c r="H5509">
        <v>6.0322825040381001E-2</v>
      </c>
      <c r="I5509">
        <v>1.60101911868139</v>
      </c>
      <c r="J5509">
        <v>26.397255587267601</v>
      </c>
      <c r="K5509">
        <v>-21.841698175387499</v>
      </c>
      <c r="L5509">
        <v>604.61821058888404</v>
      </c>
      <c r="M5509">
        <v>183.97878889159901</v>
      </c>
      <c r="N5509">
        <v>14.6924859086875</v>
      </c>
      <c r="O5509">
        <v>407.98990328810902</v>
      </c>
      <c r="P5509" s="1">
        <v>4.0466164951715198E-4</v>
      </c>
      <c r="Q5509" s="1">
        <v>-1.3425488971243401E-4</v>
      </c>
      <c r="R5509" s="1">
        <v>7.3204280271461399E-4</v>
      </c>
      <c r="S5509" s="1">
        <v>1.4448914105294599E-4</v>
      </c>
      <c r="T5509" s="1">
        <v>-7.9723247097901505E-4</v>
      </c>
      <c r="U5509" s="1">
        <v>7.6330975168890106E-5</v>
      </c>
      <c r="V5509">
        <v>753.16457733131995</v>
      </c>
      <c r="W5509">
        <v>6.0295277185837597E-2</v>
      </c>
      <c r="X5509">
        <v>-1.8228466543934001E-3</v>
      </c>
      <c r="Y5509" t="str">
        <f t="shared" si="427"/>
        <v>-83.787829537371+11.3598160134625i</v>
      </c>
      <c r="Z5509" t="str">
        <f t="shared" si="428"/>
        <v>-0.418939147686855+0.0567990800673125i</v>
      </c>
      <c r="AA5509">
        <f t="shared" si="429"/>
        <v>0.42277197750215356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425"/>
        <v>6.0059999999999968E-2</v>
      </c>
      <c r="E5510" s="2">
        <v>352.8</v>
      </c>
      <c r="F5510" s="2">
        <f t="shared" si="426"/>
        <v>0.12566370614359224</v>
      </c>
      <c r="G5510" s="1">
        <v>2.83345456138114E+18</v>
      </c>
      <c r="H5510">
        <v>6.0322825040381001E-2</v>
      </c>
      <c r="I5510">
        <v>1.60101911868139</v>
      </c>
      <c r="J5510">
        <v>-87.158563983234302</v>
      </c>
      <c r="K5510">
        <v>4.0622930809928102</v>
      </c>
      <c r="L5510">
        <v>494.04383920753901</v>
      </c>
      <c r="M5510">
        <v>141.109291847262</v>
      </c>
      <c r="N5510">
        <v>-18.310680402457098</v>
      </c>
      <c r="O5510">
        <v>373.71958546515702</v>
      </c>
      <c r="P5510" s="1">
        <v>3.4690308290674697E-4</v>
      </c>
      <c r="Q5510" s="1">
        <v>-1.5111540102707399E-4</v>
      </c>
      <c r="R5510" s="1">
        <v>6.6115064382047599E-4</v>
      </c>
      <c r="S5510" s="1">
        <v>1.54387498816636E-4</v>
      </c>
      <c r="T5510" s="1">
        <v>-7.7562841306226798E-4</v>
      </c>
      <c r="U5510" s="1">
        <v>7.7175842230053703E-5</v>
      </c>
      <c r="V5510">
        <v>641.56517547502995</v>
      </c>
      <c r="W5510">
        <v>6.0295277185837597E-2</v>
      </c>
      <c r="X5510">
        <v>-1.8228466543934001E-3</v>
      </c>
      <c r="Y5510" t="str">
        <f t="shared" si="427"/>
        <v>-84.3196398379209+13.3287622710744i</v>
      </c>
      <c r="Z5510" t="str">
        <f t="shared" si="428"/>
        <v>-0.421598199189605+0.066643811355372i</v>
      </c>
      <c r="AA5510">
        <f t="shared" si="429"/>
        <v>0.42683303427908231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425"/>
        <v>6.0060000000000009E-2</v>
      </c>
      <c r="E5511" s="2">
        <v>356.4</v>
      </c>
      <c r="F5511" s="2">
        <f t="shared" si="426"/>
        <v>6.2831853071795826E-2</v>
      </c>
      <c r="G5511" s="1">
        <v>2.8334545613810898E+18</v>
      </c>
      <c r="H5511">
        <v>6.0322825040381098E-2</v>
      </c>
      <c r="I5511">
        <v>1.60101911868139</v>
      </c>
      <c r="J5511">
        <v>-105.734261508825</v>
      </c>
      <c r="K5511">
        <v>3.3497126330667499</v>
      </c>
      <c r="L5511">
        <v>346.19540851087601</v>
      </c>
      <c r="M5511">
        <v>127.673943983939</v>
      </c>
      <c r="N5511">
        <v>-59.523718459475802</v>
      </c>
      <c r="O5511">
        <v>338.31985678037603</v>
      </c>
      <c r="P5511" s="1">
        <v>2.96323793720236E-4</v>
      </c>
      <c r="Q5511" s="1">
        <v>-1.6717961761698801E-4</v>
      </c>
      <c r="R5511" s="1">
        <v>5.8982502462033397E-4</v>
      </c>
      <c r="S5511" s="1">
        <v>1.5616995988700601E-4</v>
      </c>
      <c r="T5511" s="1">
        <v>-7.5310124091490798E-4</v>
      </c>
      <c r="U5511" s="1">
        <v>8.1272872306048104E-5</v>
      </c>
      <c r="V5511">
        <v>515.11770502391505</v>
      </c>
      <c r="W5511">
        <v>6.0295277185837597E-2</v>
      </c>
      <c r="X5511">
        <v>-1.8228466543934001E-3</v>
      </c>
      <c r="Y5511" t="str">
        <f t="shared" si="427"/>
        <v>-68.8954389986981-27.5456395453759i</v>
      </c>
      <c r="Z5511" t="str">
        <f t="shared" si="428"/>
        <v>-0.34447719499349-0.137728197726879i</v>
      </c>
      <c r="AA5511">
        <f t="shared" si="429"/>
        <v>0.37099001916450147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425"/>
        <v>6.0060000000000002E-2</v>
      </c>
      <c r="E5512" s="2">
        <v>0</v>
      </c>
      <c r="F5512" s="2">
        <f t="shared" si="426"/>
        <v>0</v>
      </c>
      <c r="G5512" s="1">
        <v>2.7364770340498099E+18</v>
      </c>
      <c r="H5512">
        <v>6.0550890440043498E-2</v>
      </c>
      <c r="I5512">
        <v>1.6059564301835201</v>
      </c>
      <c r="J5512">
        <v>-84.319639837920903</v>
      </c>
      <c r="K5512">
        <v>13.3287622710744</v>
      </c>
      <c r="L5512">
        <v>238.27015807828101</v>
      </c>
      <c r="M5512">
        <v>173.50609102219499</v>
      </c>
      <c r="N5512">
        <v>-138.632977622536</v>
      </c>
      <c r="O5512">
        <v>296.63300938015601</v>
      </c>
      <c r="P5512" s="1">
        <v>2.8424325513980397E-4</v>
      </c>
      <c r="Q5512" s="1">
        <v>-1.7730477268842299E-4</v>
      </c>
      <c r="R5512" s="1">
        <v>5.40434805721462E-4</v>
      </c>
      <c r="S5512" s="1">
        <v>1.59528143879045E-4</v>
      </c>
      <c r="T5512" s="1">
        <v>-7.2897236494195896E-4</v>
      </c>
      <c r="U5512" s="1">
        <v>6.7607580594308001E-5</v>
      </c>
      <c r="V5512">
        <v>448.74796284434001</v>
      </c>
      <c r="W5512">
        <v>6.0513466795016901E-2</v>
      </c>
      <c r="X5512">
        <v>-2.1285369436624302E-3</v>
      </c>
      <c r="Y5512" t="str">
        <f t="shared" si="427"/>
        <v>-128.889821860281-59.5617812895358i</v>
      </c>
      <c r="Z5512" t="str">
        <f t="shared" si="428"/>
        <v>-0.644449109301405-0.297808906447679i</v>
      </c>
      <c r="AA5512">
        <f t="shared" si="429"/>
        <v>0.70993295404491308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425"/>
        <v>6.0060000000000009E-2</v>
      </c>
      <c r="E5513" s="2">
        <v>3.6</v>
      </c>
      <c r="F5513" s="2">
        <f t="shared" si="426"/>
        <v>-6.2831853071795826E-2</v>
      </c>
      <c r="G5513" s="1">
        <v>2.7364770340498002E+18</v>
      </c>
      <c r="H5513">
        <v>6.0550890440043498E-2</v>
      </c>
      <c r="I5513">
        <v>1.6059564301835201</v>
      </c>
      <c r="J5513">
        <v>-50.869896121053699</v>
      </c>
      <c r="K5513">
        <v>-14.1879236184144</v>
      </c>
      <c r="L5513">
        <v>288.67292599888299</v>
      </c>
      <c r="M5513">
        <v>213.180471409391</v>
      </c>
      <c r="N5513">
        <v>-154.58005727826301</v>
      </c>
      <c r="O5513">
        <v>257.36703836120699</v>
      </c>
      <c r="P5513" s="1">
        <v>2.5333052192378199E-4</v>
      </c>
      <c r="Q5513" s="1">
        <v>-1.9942009729838E-4</v>
      </c>
      <c r="R5513" s="1">
        <v>4.5731256162898299E-4</v>
      </c>
      <c r="S5513" s="1">
        <v>1.5659589546739201E-4</v>
      </c>
      <c r="T5513" s="1">
        <v>-6.8878514398416999E-4</v>
      </c>
      <c r="U5513" s="1">
        <v>6.6451394860328006E-5</v>
      </c>
      <c r="V5513">
        <v>470.85008404589399</v>
      </c>
      <c r="W5513">
        <v>6.0513466795016901E-2</v>
      </c>
      <c r="X5513">
        <v>-2.1285369436624302E-3</v>
      </c>
      <c r="Y5513" t="str">
        <f t="shared" si="427"/>
        <v>-200.611270330956-51.412475924582i</v>
      </c>
      <c r="Z5513" t="str">
        <f t="shared" si="428"/>
        <v>-1.00305635165478-0.25706237962291i</v>
      </c>
      <c r="AA5513">
        <f t="shared" si="429"/>
        <v>1.0354724098750243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425"/>
        <v>6.0059999999999961E-2</v>
      </c>
      <c r="E5514" s="2">
        <v>7.2</v>
      </c>
      <c r="F5514" s="2">
        <f t="shared" si="426"/>
        <v>-0.12566370614359176</v>
      </c>
      <c r="G5514" s="1">
        <v>2.7364770340498401E+18</v>
      </c>
      <c r="H5514">
        <v>6.0550890440043498E-2</v>
      </c>
      <c r="I5514">
        <v>1.6059564301835201</v>
      </c>
      <c r="J5514">
        <v>-92.219338852507903</v>
      </c>
      <c r="K5514">
        <v>-38.911981645237198</v>
      </c>
      <c r="L5514">
        <v>298.38582294311601</v>
      </c>
      <c r="M5514">
        <v>167.207305245697</v>
      </c>
      <c r="N5514">
        <v>-167.41117505733601</v>
      </c>
      <c r="O5514">
        <v>223.67024507145101</v>
      </c>
      <c r="P5514" s="1">
        <v>2.33203147326994E-4</v>
      </c>
      <c r="Q5514" s="1">
        <v>-2.20426862966909E-4</v>
      </c>
      <c r="R5514" s="1">
        <v>3.7263143638590902E-4</v>
      </c>
      <c r="S5514" s="1">
        <v>1.4420059988562499E-4</v>
      </c>
      <c r="T5514" s="1">
        <v>-6.4661481619019399E-4</v>
      </c>
      <c r="U5514" s="1">
        <v>6.0621443848378598E-5</v>
      </c>
      <c r="V5514">
        <v>452.84192727631</v>
      </c>
      <c r="W5514">
        <v>6.0513466795016901E-2</v>
      </c>
      <c r="X5514">
        <v>-2.1285369436624302E-3</v>
      </c>
      <c r="Y5514" t="str">
        <f t="shared" si="427"/>
        <v>-123.892110691083-38.3524052827232i</v>
      </c>
      <c r="Z5514" t="str">
        <f t="shared" si="428"/>
        <v>-0.619460553455415-0.191762026413616i</v>
      </c>
      <c r="AA5514">
        <f t="shared" si="429"/>
        <v>0.64846283784157233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425"/>
        <v>6.0059999999999954E-2</v>
      </c>
      <c r="E5515" s="2">
        <v>10.8</v>
      </c>
      <c r="F5515" s="2">
        <f t="shared" si="426"/>
        <v>-0.18849555921538741</v>
      </c>
      <c r="G5515" s="1">
        <v>2.7364770340498601E+18</v>
      </c>
      <c r="H5515">
        <v>6.0550890440043498E-2</v>
      </c>
      <c r="I5515">
        <v>1.6059564301835201</v>
      </c>
      <c r="J5515">
        <v>-160.02279864730599</v>
      </c>
      <c r="K5515">
        <v>-28.638129380289701</v>
      </c>
      <c r="L5515">
        <v>231.73556813701401</v>
      </c>
      <c r="M5515">
        <v>124.247215369778</v>
      </c>
      <c r="N5515">
        <v>-187.64160593363499</v>
      </c>
      <c r="O5515">
        <v>185.62392051962101</v>
      </c>
      <c r="P5515" s="1">
        <v>2.2442750196945499E-4</v>
      </c>
      <c r="Q5515" s="1">
        <v>-2.2762231921711899E-4</v>
      </c>
      <c r="R5515" s="1">
        <v>2.8805538711448397E-4</v>
      </c>
      <c r="S5515" s="1">
        <v>1.26230415805915E-4</v>
      </c>
      <c r="T5515" s="1">
        <v>-6.0350089508091204E-4</v>
      </c>
      <c r="U5515" s="1">
        <v>5.4810705623441803E-5</v>
      </c>
      <c r="V5515">
        <v>406.48713971622198</v>
      </c>
      <c r="W5515">
        <v>6.0513466795016901E-2</v>
      </c>
      <c r="X5515">
        <v>-2.1285369436624302E-3</v>
      </c>
      <c r="Y5515" t="str">
        <f t="shared" si="427"/>
        <v>-97.5467957380499-63.9284302009801i</v>
      </c>
      <c r="Z5515" t="str">
        <f t="shared" si="428"/>
        <v>-0.487733978690249-0.319642151004901i</v>
      </c>
      <c r="AA5515">
        <f t="shared" si="429"/>
        <v>0.58314281155481984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425"/>
        <v>6.0060000000000016E-2</v>
      </c>
      <c r="E5516" s="2">
        <v>14.4</v>
      </c>
      <c r="F5516" s="2">
        <f t="shared" si="426"/>
        <v>-0.25132741228718375</v>
      </c>
      <c r="G5516" s="1">
        <v>2.73647703404979E+18</v>
      </c>
      <c r="H5516">
        <v>6.0550890440043498E-2</v>
      </c>
      <c r="I5516">
        <v>1.6059564301835201</v>
      </c>
      <c r="J5516">
        <v>-103.980234220273</v>
      </c>
      <c r="K5516">
        <v>-6.4026654306077999</v>
      </c>
      <c r="L5516">
        <v>93.202851950915402</v>
      </c>
      <c r="M5516">
        <v>129.281056527174</v>
      </c>
      <c r="N5516">
        <v>-206.33652119833499</v>
      </c>
      <c r="O5516">
        <v>147.876194444585</v>
      </c>
      <c r="P5516" s="1">
        <v>2.21877713593001E-4</v>
      </c>
      <c r="Q5516" s="1">
        <v>-2.25684736730138E-4</v>
      </c>
      <c r="R5516" s="1">
        <v>1.95447439571036E-4</v>
      </c>
      <c r="S5516" s="1">
        <v>1.1430668436134599E-4</v>
      </c>
      <c r="T5516" s="1">
        <v>-5.5913625530617096E-4</v>
      </c>
      <c r="U5516" s="1">
        <v>4.8305423584801497E-5</v>
      </c>
      <c r="V5516">
        <v>317.32534611236099</v>
      </c>
      <c r="W5516">
        <v>6.0513466795016901E-2</v>
      </c>
      <c r="X5516">
        <v>-2.1285369436624302E-3</v>
      </c>
      <c r="Y5516" t="str">
        <f t="shared" si="427"/>
        <v>-101.83409559489-72.4504386913418i</v>
      </c>
      <c r="Z5516" t="str">
        <f t="shared" si="428"/>
        <v>-0.50917047797445-0.362252193456709i</v>
      </c>
      <c r="AA5516">
        <f t="shared" si="429"/>
        <v>0.62488497125865239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430">SQRT(A5517^2+B5517^2)</f>
        <v>6.0059999999999961E-2</v>
      </c>
      <c r="E5517" s="2">
        <v>18</v>
      </c>
      <c r="F5517" s="2">
        <f t="shared" ref="F5517:F5580" si="431">-ATAN(B5517/A5517)</f>
        <v>-0.31415926535897881</v>
      </c>
      <c r="G5517" s="1">
        <v>2.7364770340498401E+18</v>
      </c>
      <c r="H5517">
        <v>6.0550890440043498E-2</v>
      </c>
      <c r="I5517">
        <v>1.6059564301835201</v>
      </c>
      <c r="J5517">
        <v>-75.427345819249197</v>
      </c>
      <c r="K5517">
        <v>-22.873768060978598</v>
      </c>
      <c r="L5517">
        <v>83.526561514888201</v>
      </c>
      <c r="M5517">
        <v>136.47852643078301</v>
      </c>
      <c r="N5517">
        <v>-232.91954917677</v>
      </c>
      <c r="O5517">
        <v>92.900440361341694</v>
      </c>
      <c r="P5517" s="1">
        <v>2.4398330448902701E-4</v>
      </c>
      <c r="Q5517" s="1">
        <v>-2.28536130446375E-4</v>
      </c>
      <c r="R5517" s="1">
        <v>1.04769459113547E-4</v>
      </c>
      <c r="S5517" s="1">
        <v>1.1359815322892801E-4</v>
      </c>
      <c r="T5517" s="1">
        <v>-5.0731456731024601E-4</v>
      </c>
      <c r="U5517" s="1">
        <v>3.6709956836758199E-5</v>
      </c>
      <c r="V5517">
        <v>307.72971358954499</v>
      </c>
      <c r="W5517">
        <v>6.0513466795016901E-2</v>
      </c>
      <c r="X5517">
        <v>-2.1285369436624302E-3</v>
      </c>
      <c r="Y5517" t="str">
        <f t="shared" ref="Y5517:Y5580" si="432">IMSUB((IMPRODUCT(COMPLEX(J5519,K5519),COS(RADIANS(E5519)))),(IMPRODUCT(COMPLEX(L5519,M5519),SIN(RADIANS(E5519)))))</f>
        <v>-78.7969552285494-98.9887806163712i</v>
      </c>
      <c r="Z5517" t="str">
        <f t="shared" ref="Z5517:Z5580" si="433">IMPRODUCT(Y5517,$B$5)</f>
        <v>-0.393984776142747-0.494943903081856i</v>
      </c>
      <c r="AA5517">
        <f t="shared" ref="AA5517:AA5580" si="434">IMABS(Z5517)</f>
        <v>0.63260846582238539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430"/>
        <v>6.0060000000000037E-2</v>
      </c>
      <c r="E5518" s="2">
        <v>21.6</v>
      </c>
      <c r="F5518" s="2">
        <f t="shared" si="431"/>
        <v>-0.37699111843077571</v>
      </c>
      <c r="G5518" s="1">
        <v>2.7364770340497802E+18</v>
      </c>
      <c r="H5518">
        <v>6.0550890440043498E-2</v>
      </c>
      <c r="I5518">
        <v>1.6059564301835201</v>
      </c>
      <c r="J5518">
        <v>-83.789349200149601</v>
      </c>
      <c r="K5518">
        <v>-23.3995059838945</v>
      </c>
      <c r="L5518">
        <v>65.001719570733002</v>
      </c>
      <c r="M5518">
        <v>137.709174453077</v>
      </c>
      <c r="N5518">
        <v>-260.52404151488099</v>
      </c>
      <c r="O5518">
        <v>39.769699546152303</v>
      </c>
      <c r="P5518" s="1">
        <v>2.7945765351744002E-4</v>
      </c>
      <c r="Q5518" s="1">
        <v>-2.38940883324544E-4</v>
      </c>
      <c r="R5518" s="1">
        <v>2.2107344297296101E-5</v>
      </c>
      <c r="S5518" s="1">
        <v>1.07453171192642E-4</v>
      </c>
      <c r="T5518" s="1">
        <v>-4.5235588012421601E-4</v>
      </c>
      <c r="U5518" s="1">
        <v>2.0788928713809999E-5</v>
      </c>
      <c r="V5518">
        <v>316.56221727270997</v>
      </c>
      <c r="W5518">
        <v>6.0513466795016901E-2</v>
      </c>
      <c r="X5518">
        <v>-2.1285369436624302E-3</v>
      </c>
      <c r="Y5518" t="str">
        <f t="shared" si="432"/>
        <v>-70.5518738447302-148.349739439785i</v>
      </c>
      <c r="Z5518" t="str">
        <f t="shared" si="433"/>
        <v>-0.352759369223651-0.741748697198925i</v>
      </c>
      <c r="AA5518">
        <f t="shared" si="434"/>
        <v>0.82135881463059157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430"/>
        <v>6.0059999999999988E-2</v>
      </c>
      <c r="E5519" s="2">
        <v>25.2</v>
      </c>
      <c r="F5519" s="2">
        <f t="shared" si="431"/>
        <v>-0.43982297150257182</v>
      </c>
      <c r="G5519" s="1">
        <v>2.7364770340498401E+18</v>
      </c>
      <c r="H5519">
        <v>6.0550890440043498E-2</v>
      </c>
      <c r="I5519">
        <v>1.6059564301835201</v>
      </c>
      <c r="J5519">
        <v>-69.910462889361398</v>
      </c>
      <c r="K5519">
        <v>-29.4805785685529</v>
      </c>
      <c r="L5519">
        <v>36.497963765949002</v>
      </c>
      <c r="M5519">
        <v>169.83906225073599</v>
      </c>
      <c r="N5519">
        <v>-284.19588735114797</v>
      </c>
      <c r="O5519">
        <v>-5.0996746606480796</v>
      </c>
      <c r="P5519" s="1">
        <v>3.2196604204782602E-4</v>
      </c>
      <c r="Q5519" s="1">
        <v>-2.47487485804155E-4</v>
      </c>
      <c r="R5519" s="1">
        <v>-5.7641156994528603E-5</v>
      </c>
      <c r="S5519" s="1">
        <v>9.5822417554507997E-5</v>
      </c>
      <c r="T5519" s="1">
        <v>-3.9806906339771798E-4</v>
      </c>
      <c r="U5519" s="1">
        <v>2.7495406515103902E-6</v>
      </c>
      <c r="V5519">
        <v>341.65376454586601</v>
      </c>
      <c r="W5519">
        <v>6.0513466795016901E-2</v>
      </c>
      <c r="X5519">
        <v>-2.1285369436624302E-3</v>
      </c>
      <c r="Y5519" t="str">
        <f t="shared" si="432"/>
        <v>-45.5929855247283-177.485427317658i</v>
      </c>
      <c r="Z5519" t="str">
        <f t="shared" si="433"/>
        <v>-0.227964927623642-0.88742713658829i</v>
      </c>
      <c r="AA5519">
        <f t="shared" si="434"/>
        <v>0.91623955982032546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430"/>
        <v>6.0060000000000037E-2</v>
      </c>
      <c r="E5520" s="2">
        <v>28.8</v>
      </c>
      <c r="F5520" s="2">
        <f t="shared" si="431"/>
        <v>-0.50265482457436628</v>
      </c>
      <c r="G5520" s="1">
        <v>2.73647703404977E+18</v>
      </c>
      <c r="H5520">
        <v>6.0550890440043498E-2</v>
      </c>
      <c r="I5520">
        <v>1.6059564301835201</v>
      </c>
      <c r="J5520">
        <v>-60.619227800623101</v>
      </c>
      <c r="K5520">
        <v>-64.168265579370399</v>
      </c>
      <c r="L5520">
        <v>36.182058427359699</v>
      </c>
      <c r="M5520">
        <v>191.215271658322</v>
      </c>
      <c r="N5520">
        <v>-302.260137225694</v>
      </c>
      <c r="O5520">
        <v>-48.946990666554797</v>
      </c>
      <c r="P5520" s="1">
        <v>3.8278285840961398E-4</v>
      </c>
      <c r="Q5520" s="1">
        <v>-2.5111614762552E-4</v>
      </c>
      <c r="R5520" s="1">
        <v>-1.38029792244032E-4</v>
      </c>
      <c r="S5520" s="1">
        <v>8.2120177221375494E-5</v>
      </c>
      <c r="T5520" s="1">
        <v>-3.3949659423061199E-4</v>
      </c>
      <c r="U5520" s="1">
        <v>-1.9238166517049001E-5</v>
      </c>
      <c r="V5520">
        <v>373.39212231248598</v>
      </c>
      <c r="W5520">
        <v>6.0513466795016901E-2</v>
      </c>
      <c r="X5520">
        <v>-2.1285369436624302E-3</v>
      </c>
      <c r="Y5520" t="str">
        <f t="shared" si="432"/>
        <v>-32.5277392098235-226.429266437786i</v>
      </c>
      <c r="Z5520" t="str">
        <f t="shared" si="433"/>
        <v>-0.162638696049118-1.13214633218893i</v>
      </c>
      <c r="AA5520">
        <f t="shared" si="434"/>
        <v>1.14376862299217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430"/>
        <v>6.0059999999999954E-2</v>
      </c>
      <c r="E5521" s="2">
        <v>32.4</v>
      </c>
      <c r="F5521" s="2">
        <f t="shared" si="431"/>
        <v>-0.56548667764616245</v>
      </c>
      <c r="G5521" s="1">
        <v>2.7364770340498401E+18</v>
      </c>
      <c r="H5521">
        <v>6.0550890440043498E-2</v>
      </c>
      <c r="I5521">
        <v>1.6059564301835201</v>
      </c>
      <c r="J5521">
        <v>-54.918931102654902</v>
      </c>
      <c r="K5521">
        <v>-88.025573118306397</v>
      </c>
      <c r="L5521">
        <v>-1.4493520130788999</v>
      </c>
      <c r="M5521">
        <v>192.530457122055</v>
      </c>
      <c r="N5521">
        <v>-331.03500313623698</v>
      </c>
      <c r="O5521">
        <v>-98.095162394666701</v>
      </c>
      <c r="P5521" s="1">
        <v>4.57696859806544E-4</v>
      </c>
      <c r="Q5521" s="1">
        <v>-2.5488592597987199E-4</v>
      </c>
      <c r="R5521" s="1">
        <v>-2.0932598436405899E-4</v>
      </c>
      <c r="S5521" s="1">
        <v>6.8904176064113094E-5</v>
      </c>
      <c r="T5521" s="1">
        <v>-2.8329416569246698E-4</v>
      </c>
      <c r="U5521" s="1">
        <v>-4.6139449708973802E-5</v>
      </c>
      <c r="V5521">
        <v>408.70711058629098</v>
      </c>
      <c r="W5521">
        <v>6.0513466795016901E-2</v>
      </c>
      <c r="X5521">
        <v>-2.1285369436624302E-3</v>
      </c>
      <c r="Y5521" t="str">
        <f t="shared" si="432"/>
        <v>-101.528249605483-296.358233148771i</v>
      </c>
      <c r="Z5521" t="str">
        <f t="shared" si="433"/>
        <v>-0.507641248027415-1.48179116574385i</v>
      </c>
      <c r="AA5521">
        <f t="shared" si="434"/>
        <v>1.566334796770904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430"/>
        <v>6.006000000000003E-2</v>
      </c>
      <c r="E5522" s="2">
        <v>36</v>
      </c>
      <c r="F5522" s="2">
        <f t="shared" si="431"/>
        <v>-0.62831853071795751</v>
      </c>
      <c r="G5522" s="1">
        <v>2.7364770340497802E+18</v>
      </c>
      <c r="H5522">
        <v>6.0550890440043498E-2</v>
      </c>
      <c r="I5522">
        <v>1.6059564301835201</v>
      </c>
      <c r="J5522">
        <v>-21.657305705572298</v>
      </c>
      <c r="K5522">
        <v>-108.60875342581301</v>
      </c>
      <c r="L5522">
        <v>25.530771286134499</v>
      </c>
      <c r="M5522">
        <v>235.73735243952399</v>
      </c>
      <c r="N5522">
        <v>-353.87664779989399</v>
      </c>
      <c r="O5522">
        <v>-142.663581062188</v>
      </c>
      <c r="P5522" s="1">
        <v>5.4705488459413595E-4</v>
      </c>
      <c r="Q5522" s="1">
        <v>-2.56769012337142E-4</v>
      </c>
      <c r="R5522" s="1">
        <v>-2.7994439779483902E-4</v>
      </c>
      <c r="S5522" s="1">
        <v>5.7072618312992297E-5</v>
      </c>
      <c r="T5522" s="1">
        <v>-2.3121420618876499E-4</v>
      </c>
      <c r="U5522" s="1">
        <v>-7.4950632451643403E-5</v>
      </c>
      <c r="V5522">
        <v>462.67742439887098</v>
      </c>
      <c r="W5522">
        <v>6.0513466795016901E-2</v>
      </c>
      <c r="X5522">
        <v>-2.1285369436624302E-3</v>
      </c>
      <c r="Y5522" t="str">
        <f t="shared" si="432"/>
        <v>-186.106202660346-335.19858664983i</v>
      </c>
      <c r="Z5522" t="str">
        <f t="shared" si="433"/>
        <v>-0.93053101330173-1.67599293324915i</v>
      </c>
      <c r="AA5522">
        <f t="shared" si="434"/>
        <v>1.9169872923463613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430"/>
        <v>6.0060000000000002E-2</v>
      </c>
      <c r="E5523" s="2">
        <v>39.6</v>
      </c>
      <c r="F5523" s="2">
        <f t="shared" si="431"/>
        <v>-0.69115038378975446</v>
      </c>
      <c r="G5523" s="1">
        <v>2.7364770340498099E+18</v>
      </c>
      <c r="H5523">
        <v>6.0550890440043498E-2</v>
      </c>
      <c r="I5523">
        <v>1.6059564301835201</v>
      </c>
      <c r="J5523">
        <v>-39.063796491864203</v>
      </c>
      <c r="K5523">
        <v>-159.97699429530701</v>
      </c>
      <c r="L5523">
        <v>112.058972119272</v>
      </c>
      <c r="M5523">
        <v>271.55212745132701</v>
      </c>
      <c r="N5523">
        <v>-381.52858298898502</v>
      </c>
      <c r="O5523">
        <v>-181.80353253729299</v>
      </c>
      <c r="P5523" s="1">
        <v>6.6759346284330802E-4</v>
      </c>
      <c r="Q5523" s="1">
        <v>-2.61078411099351E-4</v>
      </c>
      <c r="R5523" s="1">
        <v>-3.3550919144040899E-4</v>
      </c>
      <c r="S5523" s="1">
        <v>4.56955297497346E-5</v>
      </c>
      <c r="T5523" s="1">
        <v>-1.7892231503070601E-4</v>
      </c>
      <c r="U5523" s="1">
        <v>-1.08076483740606E-4</v>
      </c>
      <c r="V5523">
        <v>540.40075327159695</v>
      </c>
      <c r="W5523">
        <v>6.0513466795016901E-2</v>
      </c>
      <c r="X5523">
        <v>-2.1285369436624302E-3</v>
      </c>
      <c r="Y5523" t="str">
        <f t="shared" si="432"/>
        <v>-286.005561629694-358.85723674028i</v>
      </c>
      <c r="Z5523" t="str">
        <f t="shared" si="433"/>
        <v>-1.43002780814847-1.7942861837014i</v>
      </c>
      <c r="AA5523">
        <f t="shared" si="434"/>
        <v>2.2944372820148411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430"/>
        <v>6.0059999999999988E-2</v>
      </c>
      <c r="E5524" s="2">
        <v>43.2</v>
      </c>
      <c r="F5524" s="2">
        <f t="shared" si="431"/>
        <v>-0.75398223686154964</v>
      </c>
      <c r="G5524" s="1">
        <v>2.7364770340498202E+18</v>
      </c>
      <c r="H5524">
        <v>6.0550890440043498E-2</v>
      </c>
      <c r="I5524">
        <v>1.6059564301835201</v>
      </c>
      <c r="J5524">
        <v>-106.357200473426</v>
      </c>
      <c r="K5524">
        <v>-205.581901343346</v>
      </c>
      <c r="L5524">
        <v>158.60871994711101</v>
      </c>
      <c r="M5524">
        <v>270.742259516898</v>
      </c>
      <c r="N5524">
        <v>-408.31738153359998</v>
      </c>
      <c r="O5524">
        <v>-202.27355252018199</v>
      </c>
      <c r="P5524" s="1">
        <v>7.9994291229368297E-4</v>
      </c>
      <c r="Q5524" s="1">
        <v>-2.6915715711716001E-4</v>
      </c>
      <c r="R5524" s="1">
        <v>-3.6745376593799798E-4</v>
      </c>
      <c r="S5524" s="1">
        <v>3.0862712909804097E-5</v>
      </c>
      <c r="T5524" s="1">
        <v>-1.3487523248923201E-4</v>
      </c>
      <c r="U5524" s="1">
        <v>-1.46297944246964E-4</v>
      </c>
      <c r="V5524">
        <v>599.726223785201</v>
      </c>
      <c r="W5524">
        <v>6.0513466795016901E-2</v>
      </c>
      <c r="X5524">
        <v>-2.1285369436624302E-3</v>
      </c>
      <c r="Y5524" t="str">
        <f t="shared" si="432"/>
        <v>-391.517011471671-342.15305252078i</v>
      </c>
      <c r="Z5524" t="str">
        <f t="shared" si="433"/>
        <v>-1.95758505735836-1.7107652626039i</v>
      </c>
      <c r="AA5524">
        <f t="shared" si="434"/>
        <v>2.5997801908093932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430"/>
        <v>6.0059999999999988E-2</v>
      </c>
      <c r="E5525" s="2">
        <v>46.8</v>
      </c>
      <c r="F5525" s="2">
        <f t="shared" si="431"/>
        <v>-0.81681408993334703</v>
      </c>
      <c r="G5525" s="1">
        <v>2.7364770340498202E+18</v>
      </c>
      <c r="H5525">
        <v>6.0550890440043498E-2</v>
      </c>
      <c r="I5525">
        <v>1.6059564301835201</v>
      </c>
      <c r="J5525">
        <v>-171.467298123125</v>
      </c>
      <c r="K5525">
        <v>-246.25174575781799</v>
      </c>
      <c r="L5525">
        <v>231.324247155309</v>
      </c>
      <c r="M5525">
        <v>261.03498791845101</v>
      </c>
      <c r="N5525">
        <v>-426.84663732173601</v>
      </c>
      <c r="O5525">
        <v>-203.51691994147799</v>
      </c>
      <c r="P5525" s="1">
        <v>9.4142396756892899E-4</v>
      </c>
      <c r="Q5525" s="1">
        <v>-2.8298314965742398E-4</v>
      </c>
      <c r="R5525" s="1">
        <v>-3.7199548170340299E-4</v>
      </c>
      <c r="S5525" s="1">
        <v>1.07402074272275E-5</v>
      </c>
      <c r="T5525" s="1">
        <v>-1.023935879728E-4</v>
      </c>
      <c r="U5525" s="1">
        <v>-1.87059617254346E-4</v>
      </c>
      <c r="V5525">
        <v>659.77899129126195</v>
      </c>
      <c r="W5525">
        <v>6.0513466795016901E-2</v>
      </c>
      <c r="X5525">
        <v>-2.1285369436624302E-3</v>
      </c>
      <c r="Y5525" t="str">
        <f t="shared" si="432"/>
        <v>-466.028336875923-327.386266523141i</v>
      </c>
      <c r="Z5525" t="str">
        <f t="shared" si="433"/>
        <v>-2.33014168437961-1.6369313326157i</v>
      </c>
      <c r="AA5525">
        <f t="shared" si="434"/>
        <v>2.847648934995755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430"/>
        <v>6.0060000000000002E-2</v>
      </c>
      <c r="E5526" s="2">
        <v>50.4</v>
      </c>
      <c r="F5526" s="2">
        <f t="shared" si="431"/>
        <v>-0.87964594300514209</v>
      </c>
      <c r="G5526" s="1">
        <v>2.7364770340498099E+18</v>
      </c>
      <c r="H5526">
        <v>6.0550890440043498E-2</v>
      </c>
      <c r="I5526">
        <v>1.6059564301835201</v>
      </c>
      <c r="J5526">
        <v>-274.53042962469402</v>
      </c>
      <c r="K5526">
        <v>-257.70406336563701</v>
      </c>
      <c r="L5526">
        <v>281.01363830275301</v>
      </c>
      <c r="M5526">
        <v>230.86728481780199</v>
      </c>
      <c r="N5526">
        <v>-422.545697695005</v>
      </c>
      <c r="O5526">
        <v>-194.60758916453599</v>
      </c>
      <c r="P5526">
        <v>1.0749581622967999E-3</v>
      </c>
      <c r="Q5526" s="1">
        <v>-2.9841745975574502E-4</v>
      </c>
      <c r="R5526" s="1">
        <v>-3.4594198572314601E-4</v>
      </c>
      <c r="S5526" s="1">
        <v>-2.8662755814241699E-5</v>
      </c>
      <c r="T5526" s="1">
        <v>-8.3730545133617202E-5</v>
      </c>
      <c r="U5526" s="1">
        <v>-2.2808864565618999E-4</v>
      </c>
      <c r="V5526">
        <v>700.33112852233398</v>
      </c>
      <c r="W5526">
        <v>6.0513466795016901E-2</v>
      </c>
      <c r="X5526">
        <v>-2.1285369436624302E-3</v>
      </c>
      <c r="Y5526" t="str">
        <f t="shared" si="432"/>
        <v>-509.576323480886-284.967599186506i</v>
      </c>
      <c r="Z5526" t="str">
        <f t="shared" si="433"/>
        <v>-2.54788161740443-1.42483799593253i</v>
      </c>
      <c r="AA5526">
        <f t="shared" si="434"/>
        <v>2.9192231930704513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430"/>
        <v>6.005999999999994E-2</v>
      </c>
      <c r="E5527" s="2">
        <v>54</v>
      </c>
      <c r="F5527" s="2">
        <f t="shared" si="431"/>
        <v>-0.94247779607693793</v>
      </c>
      <c r="G5527" s="1">
        <v>2.7364770340498601E+18</v>
      </c>
      <c r="H5527">
        <v>6.0550890440043498E-2</v>
      </c>
      <c r="I5527">
        <v>1.6059564301835201</v>
      </c>
      <c r="J5527">
        <v>-370.44527995324103</v>
      </c>
      <c r="K5527">
        <v>-269.14386312152601</v>
      </c>
      <c r="L5527">
        <v>306.898453634931</v>
      </c>
      <c r="M5527">
        <v>209.12721761302399</v>
      </c>
      <c r="N5527">
        <v>-383.64868206560499</v>
      </c>
      <c r="O5527">
        <v>-181.54687610516399</v>
      </c>
      <c r="P5527">
        <v>1.1838621627584299E-3</v>
      </c>
      <c r="Q5527" s="1">
        <v>-2.9721744289731698E-4</v>
      </c>
      <c r="R5527" s="1">
        <v>-3.0171517023930202E-4</v>
      </c>
      <c r="S5527" s="1">
        <v>-8.4892000098243502E-5</v>
      </c>
      <c r="T5527" s="1">
        <v>-8.1318874077473903E-5</v>
      </c>
      <c r="U5527" s="1">
        <v>-2.6800014664559899E-4</v>
      </c>
      <c r="V5527">
        <v>726.453410729079</v>
      </c>
      <c r="W5527">
        <v>6.0513466795016901E-2</v>
      </c>
      <c r="X5527">
        <v>-2.1285369436624302E-3</v>
      </c>
      <c r="Y5527" t="str">
        <f t="shared" si="432"/>
        <v>-539.109434330129-217.997511627764i</v>
      </c>
      <c r="Z5527" t="str">
        <f t="shared" si="433"/>
        <v>-2.69554717165065-1.08998755813882i</v>
      </c>
      <c r="AA5527">
        <f t="shared" si="434"/>
        <v>2.9075844667853152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430"/>
        <v>6.0059999999999954E-2</v>
      </c>
      <c r="E5528" s="2">
        <v>57.6</v>
      </c>
      <c r="F5528" s="2">
        <f t="shared" si="431"/>
        <v>-1.0053096491487341</v>
      </c>
      <c r="G5528" s="1">
        <v>2.7364770340498601E+18</v>
      </c>
      <c r="H5528">
        <v>6.0550890440043498E-2</v>
      </c>
      <c r="I5528">
        <v>1.6059564301835201</v>
      </c>
      <c r="J5528">
        <v>-445.93179991832898</v>
      </c>
      <c r="K5528">
        <v>-271.99683859195801</v>
      </c>
      <c r="L5528">
        <v>320.53199731670702</v>
      </c>
      <c r="M5528">
        <v>164.89375835411201</v>
      </c>
      <c r="N5528">
        <v>-331.93721190895201</v>
      </c>
      <c r="O5528">
        <v>-151.00274441297401</v>
      </c>
      <c r="P5528">
        <v>1.2634780675090599E-3</v>
      </c>
      <c r="Q5528" s="1">
        <v>-2.8104131753482297E-4</v>
      </c>
      <c r="R5528" s="1">
        <v>-2.3248287934227901E-4</v>
      </c>
      <c r="S5528" s="1">
        <v>-1.5809075102177699E-4</v>
      </c>
      <c r="T5528" s="1">
        <v>-9.5385638062358804E-5</v>
      </c>
      <c r="U5528" s="1">
        <v>-3.0617858585604E-4</v>
      </c>
      <c r="V5528">
        <v>731.95102616264001</v>
      </c>
      <c r="W5528">
        <v>6.0513466795016901E-2</v>
      </c>
      <c r="X5528">
        <v>-2.1285369436624302E-3</v>
      </c>
      <c r="Y5528" t="str">
        <f t="shared" si="432"/>
        <v>-486.83175600788-166.315252933742i</v>
      </c>
      <c r="Z5528" t="str">
        <f t="shared" si="433"/>
        <v>-2.4341587800394-0.83157626466871i</v>
      </c>
      <c r="AA5528">
        <f t="shared" si="434"/>
        <v>2.5722845974742494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430"/>
        <v>6.0060000000000037E-2</v>
      </c>
      <c r="E5529" s="2">
        <v>61.2</v>
      </c>
      <c r="F5529" s="2">
        <f t="shared" si="431"/>
        <v>-1.0681415022205305</v>
      </c>
      <c r="G5529" s="1">
        <v>2.73647703404977E+18</v>
      </c>
      <c r="H5529">
        <v>6.0550890440043498E-2</v>
      </c>
      <c r="I5529">
        <v>1.6059564301835201</v>
      </c>
      <c r="J5529">
        <v>-556.67980957432997</v>
      </c>
      <c r="K5529">
        <v>-249.36017681997899</v>
      </c>
      <c r="L5529">
        <v>309.16903515546699</v>
      </c>
      <c r="M5529">
        <v>111.681597891262</v>
      </c>
      <c r="N5529">
        <v>-246.184177965694</v>
      </c>
      <c r="O5529">
        <v>-113.64267031272399</v>
      </c>
      <c r="P5529">
        <v>1.2905117855689699E-3</v>
      </c>
      <c r="Q5529" s="1">
        <v>-2.3374100375953E-4</v>
      </c>
      <c r="R5529" s="1">
        <v>-1.5424105546918001E-4</v>
      </c>
      <c r="S5529" s="1">
        <v>-2.4958830946011202E-4</v>
      </c>
      <c r="T5529" s="1">
        <v>-1.29561221014235E-4</v>
      </c>
      <c r="U5529" s="1">
        <v>-3.3822382887749102E-4</v>
      </c>
      <c r="V5529">
        <v>744.07827933246597</v>
      </c>
      <c r="W5529">
        <v>6.0513466795016901E-2</v>
      </c>
      <c r="X5529">
        <v>-2.1285369436624302E-3</v>
      </c>
      <c r="Y5529" t="str">
        <f t="shared" si="432"/>
        <v>-417.051748522161-134.067994783493i</v>
      </c>
      <c r="Z5529" t="str">
        <f t="shared" si="433"/>
        <v>-2.0852587426108-0.670339973917465i</v>
      </c>
      <c r="AA5529">
        <f t="shared" si="434"/>
        <v>2.190356067918283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430"/>
        <v>6.0059999999999988E-2</v>
      </c>
      <c r="E5530" s="2">
        <v>64.8</v>
      </c>
      <c r="F5530" s="2">
        <f t="shared" si="431"/>
        <v>-1.1309733552923249</v>
      </c>
      <c r="G5530" s="1">
        <v>2.7364770340498202E+18</v>
      </c>
      <c r="H5530">
        <v>6.0550890440043498E-2</v>
      </c>
      <c r="I5530">
        <v>1.6059564301835201</v>
      </c>
      <c r="J5530">
        <v>-617.56676622904001</v>
      </c>
      <c r="K5530">
        <v>-195.311591893106</v>
      </c>
      <c r="L5530">
        <v>247.433600905909</v>
      </c>
      <c r="M5530">
        <v>91.902227587488994</v>
      </c>
      <c r="N5530">
        <v>-129.82923869083601</v>
      </c>
      <c r="O5530">
        <v>-66.711923595871994</v>
      </c>
      <c r="P5530">
        <v>1.26467079985057E-3</v>
      </c>
      <c r="Q5530" s="1">
        <v>-1.4983890831716799E-4</v>
      </c>
      <c r="R5530" s="1">
        <v>-7.3736552365694796E-5</v>
      </c>
      <c r="S5530" s="1">
        <v>-3.5556804513708603E-4</v>
      </c>
      <c r="T5530" s="1">
        <v>-1.7809223880803601E-4</v>
      </c>
      <c r="U5530" s="1">
        <v>-3.64507265473302E-4</v>
      </c>
      <c r="V5530">
        <v>714.50041773264604</v>
      </c>
      <c r="W5530">
        <v>6.0513466795016901E-2</v>
      </c>
      <c r="X5530">
        <v>-2.1285369436624302E-3</v>
      </c>
      <c r="Y5530" t="str">
        <f t="shared" si="432"/>
        <v>-326.887296456699-54.912459181421i</v>
      </c>
      <c r="Z5530" t="str">
        <f t="shared" si="433"/>
        <v>-1.6344364822835-0.274562295907105i</v>
      </c>
      <c r="AA5530">
        <f t="shared" si="434"/>
        <v>1.6573373431359839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430"/>
        <v>6.0060000000000037E-2</v>
      </c>
      <c r="E5531" s="2">
        <v>68.400000000000006</v>
      </c>
      <c r="F5531" s="2">
        <f t="shared" si="431"/>
        <v>-1.1938052083641209</v>
      </c>
      <c r="G5531" s="1">
        <v>2.73647703404977E+18</v>
      </c>
      <c r="H5531">
        <v>6.0550890440043498E-2</v>
      </c>
      <c r="I5531">
        <v>1.6059564301835201</v>
      </c>
      <c r="J5531">
        <v>-638.92546069251705</v>
      </c>
      <c r="K5531">
        <v>-206.35056175129699</v>
      </c>
      <c r="L5531">
        <v>195.58205855480401</v>
      </c>
      <c r="M5531">
        <v>62.4938223588805</v>
      </c>
      <c r="N5531">
        <v>0.258371036840918</v>
      </c>
      <c r="O5531">
        <v>-26.495563257175199</v>
      </c>
      <c r="P5531">
        <v>1.1647367234004799E-3</v>
      </c>
      <c r="Q5531" s="1">
        <v>-6.4007571112602201E-6</v>
      </c>
      <c r="R5531" s="1">
        <v>-4.5436893493178402E-6</v>
      </c>
      <c r="S5531" s="1">
        <v>-4.6770654742235899E-4</v>
      </c>
      <c r="T5531" s="1">
        <v>-2.3636146010689601E-4</v>
      </c>
      <c r="U5531" s="1">
        <v>-3.8297092592166801E-4</v>
      </c>
      <c r="V5531">
        <v>702.61383401245905</v>
      </c>
      <c r="W5531">
        <v>6.0513466795016901E-2</v>
      </c>
      <c r="X5531">
        <v>-2.1285369436624302E-3</v>
      </c>
      <c r="Y5531" t="str">
        <f t="shared" si="432"/>
        <v>-262.013440451722-41.2153680554667i</v>
      </c>
      <c r="Z5531" t="str">
        <f t="shared" si="433"/>
        <v>-1.31006720225861-0.206076840277334i</v>
      </c>
      <c r="AA5531">
        <f t="shared" si="434"/>
        <v>1.3261763602675141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430"/>
        <v>6.0059999999999961E-2</v>
      </c>
      <c r="E5532" s="2">
        <v>72</v>
      </c>
      <c r="F5532" s="2">
        <f t="shared" si="431"/>
        <v>-1.2566370614359179</v>
      </c>
      <c r="G5532" s="1">
        <v>2.7364770340498401E+18</v>
      </c>
      <c r="H5532">
        <v>6.0550890440043498E-2</v>
      </c>
      <c r="I5532">
        <v>1.6059564301835201</v>
      </c>
      <c r="J5532">
        <v>-634.11125777632901</v>
      </c>
      <c r="K5532">
        <v>-160.09210764207199</v>
      </c>
      <c r="L5532">
        <v>137.67440655304301</v>
      </c>
      <c r="M5532">
        <v>5.72129748494224</v>
      </c>
      <c r="N5532">
        <v>147.16792161026399</v>
      </c>
      <c r="O5532">
        <v>21.103559507425601</v>
      </c>
      <c r="P5532">
        <v>1.0124549304375099E-3</v>
      </c>
      <c r="Q5532" s="1">
        <v>1.8524216753696099E-4</v>
      </c>
      <c r="R5532" s="1">
        <v>5.2057850031477498E-5</v>
      </c>
      <c r="S5532" s="1">
        <v>-5.7107087606622002E-4</v>
      </c>
      <c r="T5532" s="1">
        <v>-3.0561829914159698E-4</v>
      </c>
      <c r="U5532" s="1">
        <v>-3.9063880852523901E-4</v>
      </c>
      <c r="V5532">
        <v>684.70234628455296</v>
      </c>
      <c r="W5532">
        <v>6.0513466795016901E-2</v>
      </c>
      <c r="X5532">
        <v>-2.1285369436624302E-3</v>
      </c>
      <c r="Y5532" t="str">
        <f t="shared" si="432"/>
        <v>-194.123587626059-9.8128596627543i</v>
      </c>
      <c r="Z5532" t="str">
        <f t="shared" si="433"/>
        <v>-0.970617938130295-0.0490642983137715i</v>
      </c>
      <c r="AA5532">
        <f t="shared" si="434"/>
        <v>0.97185723601222807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430"/>
        <v>6.0060000000000016E-2</v>
      </c>
      <c r="E5533" s="2">
        <v>75.599999999999994</v>
      </c>
      <c r="F5533" s="2">
        <f t="shared" si="431"/>
        <v>-1.319468914507713</v>
      </c>
      <c r="G5533" s="1">
        <v>2.73647703404979E+18</v>
      </c>
      <c r="H5533">
        <v>6.0550890440043498E-2</v>
      </c>
      <c r="I5533">
        <v>1.6059564301835201</v>
      </c>
      <c r="J5533">
        <v>-639.18278952443598</v>
      </c>
      <c r="K5533">
        <v>-137.83584512822799</v>
      </c>
      <c r="L5533">
        <v>106.397828067844</v>
      </c>
      <c r="M5533">
        <v>7.1619945107986496</v>
      </c>
      <c r="N5533">
        <v>294.57031518396701</v>
      </c>
      <c r="O5533">
        <v>70.422373007976503</v>
      </c>
      <c r="P5533" s="1">
        <v>8.1461299406701397E-4</v>
      </c>
      <c r="Q5533" s="1">
        <v>4.0489879026960897E-4</v>
      </c>
      <c r="R5533" s="1">
        <v>8.5048420452250994E-5</v>
      </c>
      <c r="S5533" s="1">
        <v>-6.5854774771718905E-4</v>
      </c>
      <c r="T5533" s="1">
        <v>-3.7576536023183901E-4</v>
      </c>
      <c r="U5533" s="1">
        <v>-3.8483362539933199E-4</v>
      </c>
      <c r="V5533">
        <v>728.46148272714902</v>
      </c>
      <c r="W5533">
        <v>6.0513466795016901E-2</v>
      </c>
      <c r="X5533">
        <v>-2.1285369436624302E-3</v>
      </c>
      <c r="Y5533" t="str">
        <f t="shared" si="432"/>
        <v>-134.103538073241+40.5763483838289i</v>
      </c>
      <c r="Z5533" t="str">
        <f t="shared" si="433"/>
        <v>-0.670517690366205+0.202881741919145i</v>
      </c>
      <c r="AA5533">
        <f t="shared" si="434"/>
        <v>0.70053905979479592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430"/>
        <v>6.0059999999999954E-2</v>
      </c>
      <c r="E5534" s="2">
        <v>79.2</v>
      </c>
      <c r="F5534" s="2">
        <f t="shared" si="431"/>
        <v>-1.3823007675795091</v>
      </c>
      <c r="G5534" s="1">
        <v>2.7364770340498601E+18</v>
      </c>
      <c r="H5534">
        <v>6.0550890440043498E-2</v>
      </c>
      <c r="I5534">
        <v>1.6059564301835201</v>
      </c>
      <c r="J5534">
        <v>-682.10356952303596</v>
      </c>
      <c r="K5534">
        <v>-129.55043416303701</v>
      </c>
      <c r="L5534">
        <v>67.505838069287705</v>
      </c>
      <c r="M5534">
        <v>-14.723260416073</v>
      </c>
      <c r="N5534">
        <v>444.62667389275498</v>
      </c>
      <c r="O5534">
        <v>117.095342819292</v>
      </c>
      <c r="P5534" s="1">
        <v>5.8604536370309801E-4</v>
      </c>
      <c r="Q5534" s="1">
        <v>6.5480832172038102E-4</v>
      </c>
      <c r="R5534" s="1">
        <v>1.03936705887112E-4</v>
      </c>
      <c r="S5534" s="1">
        <v>-7.2192863993491695E-4</v>
      </c>
      <c r="T5534" s="1">
        <v>-4.4782129085285899E-4</v>
      </c>
      <c r="U5534" s="1">
        <v>-3.63231971320542E-4</v>
      </c>
      <c r="V5534">
        <v>835.599548567086</v>
      </c>
      <c r="W5534">
        <v>6.0513466795016901E-2</v>
      </c>
      <c r="X5534">
        <v>-2.1285369436624302E-3</v>
      </c>
      <c r="Y5534" t="str">
        <f t="shared" si="432"/>
        <v>-68.8786040445079+72.845599404692i</v>
      </c>
      <c r="Z5534" t="str">
        <f t="shared" si="433"/>
        <v>-0.344393020222539+0.36422799702346i</v>
      </c>
      <c r="AA5534">
        <f t="shared" si="434"/>
        <v>0.50126698095298849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430"/>
        <v>6.0059999999999968E-2</v>
      </c>
      <c r="E5535" s="2">
        <v>82.8</v>
      </c>
      <c r="F5535" s="2">
        <f t="shared" si="431"/>
        <v>-1.4451326206513044</v>
      </c>
      <c r="G5535" s="1">
        <v>2.7364770340498401E+18</v>
      </c>
      <c r="H5535">
        <v>6.0550890440043498E-2</v>
      </c>
      <c r="I5535">
        <v>1.6059564301835201</v>
      </c>
      <c r="J5535">
        <v>-719.67748374164898</v>
      </c>
      <c r="K5535">
        <v>-98.445631392152805</v>
      </c>
      <c r="L5535">
        <v>44.252979876528997</v>
      </c>
      <c r="M5535">
        <v>-53.335423440836799</v>
      </c>
      <c r="N5535">
        <v>564.17015384558294</v>
      </c>
      <c r="O5535">
        <v>166.248937812793</v>
      </c>
      <c r="P5535" s="1">
        <v>3.4142388973568301E-4</v>
      </c>
      <c r="Q5535" s="1">
        <v>9.0971356686912199E-4</v>
      </c>
      <c r="R5535" s="1">
        <v>1.07940621042558E-4</v>
      </c>
      <c r="S5535" s="1">
        <v>-7.5581131876636802E-4</v>
      </c>
      <c r="T5535" s="1">
        <v>-5.2079055611885001E-4</v>
      </c>
      <c r="U5535" s="1">
        <v>-3.2991081050599797E-4</v>
      </c>
      <c r="V5535">
        <v>937.20696133805302</v>
      </c>
      <c r="W5535">
        <v>6.0513466795016901E-2</v>
      </c>
      <c r="X5535">
        <v>-2.1285369436624302E-3</v>
      </c>
      <c r="Y5535" t="str">
        <f t="shared" si="432"/>
        <v>60.3935573426838+80.5257046713341i</v>
      </c>
      <c r="Z5535" t="str">
        <f t="shared" si="433"/>
        <v>0.301967786713419+0.40262852335667i</v>
      </c>
      <c r="AA5535">
        <f t="shared" si="434"/>
        <v>0.50328349072165424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430"/>
        <v>6.0060000000000009E-2</v>
      </c>
      <c r="E5536" s="2">
        <v>86.4</v>
      </c>
      <c r="F5536" s="2">
        <f t="shared" si="431"/>
        <v>-1.5079644737231006</v>
      </c>
      <c r="G5536" s="1">
        <v>2.73647703404979E+18</v>
      </c>
      <c r="H5536">
        <v>6.0550890440043498E-2</v>
      </c>
      <c r="I5536">
        <v>1.6059564301835201</v>
      </c>
      <c r="J5536">
        <v>-847.08075557836503</v>
      </c>
      <c r="K5536">
        <v>-24.214471183157801</v>
      </c>
      <c r="L5536">
        <v>15.7209850914196</v>
      </c>
      <c r="M5536">
        <v>-74.513073159397706</v>
      </c>
      <c r="N5536">
        <v>646.94891163733303</v>
      </c>
      <c r="O5536">
        <v>211.76080414171199</v>
      </c>
      <c r="P5536" s="1">
        <v>1.11707062132773E-4</v>
      </c>
      <c r="Q5536">
        <v>1.1500310353397599E-3</v>
      </c>
      <c r="R5536" s="1">
        <v>9.2461074972107699E-5</v>
      </c>
      <c r="S5536" s="1">
        <v>-7.4994428449660303E-4</v>
      </c>
      <c r="T5536" s="1">
        <v>-5.9989562029929004E-4</v>
      </c>
      <c r="U5536" s="1">
        <v>-2.7205921070624299E-4</v>
      </c>
      <c r="V5536">
        <v>1089.64077886672</v>
      </c>
      <c r="W5536">
        <v>6.0513466795016901E-2</v>
      </c>
      <c r="X5536">
        <v>-2.1285369436624302E-3</v>
      </c>
      <c r="Y5536" t="str">
        <f t="shared" si="432"/>
        <v>228.618221731387+114.585754721938i</v>
      </c>
      <c r="Z5536" t="str">
        <f t="shared" si="433"/>
        <v>1.14309110865694+0.57292877360969i</v>
      </c>
      <c r="AA5536">
        <f t="shared" si="434"/>
        <v>1.2786339047281889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430"/>
        <v>6.0060000000000002E-2</v>
      </c>
      <c r="E5537" s="2">
        <v>90</v>
      </c>
      <c r="F5537" s="2">
        <f t="shared" si="431"/>
        <v>-1.5707963267948966</v>
      </c>
      <c r="G5537" s="1">
        <v>2.7364770340498099E+18</v>
      </c>
      <c r="H5537">
        <v>6.0550890440043498E-2</v>
      </c>
      <c r="I5537">
        <v>1.6059564301835201</v>
      </c>
      <c r="J5537">
        <v>-931.36828713918999</v>
      </c>
      <c r="K5537">
        <v>43.5270788379975</v>
      </c>
      <c r="L5537">
        <v>-60.393557342683899</v>
      </c>
      <c r="M5537">
        <v>-80.525704671334097</v>
      </c>
      <c r="N5537">
        <v>720.190469817598</v>
      </c>
      <c r="O5537">
        <v>244.541975669208</v>
      </c>
      <c r="P5537" s="1">
        <v>-7.6947662540425497E-5</v>
      </c>
      <c r="Q5537">
        <v>1.3606966051353999E-3</v>
      </c>
      <c r="R5537" s="1">
        <v>6.1276520898407701E-5</v>
      </c>
      <c r="S5537" s="1">
        <v>-7.0268072889627495E-4</v>
      </c>
      <c r="T5537" s="1">
        <v>-6.7950267045464798E-4</v>
      </c>
      <c r="U5537" s="1">
        <v>-1.9867947568072899E-4</v>
      </c>
      <c r="V5537">
        <v>1207.4553219239001</v>
      </c>
      <c r="W5537">
        <v>6.0513466795016901E-2</v>
      </c>
      <c r="X5537">
        <v>-2.1285369436624302E-3</v>
      </c>
      <c r="Y5537" t="str">
        <f t="shared" si="432"/>
        <v>412.013374428869+29.0539226302187i</v>
      </c>
      <c r="Z5537" t="str">
        <f t="shared" si="433"/>
        <v>2.06006687214435+0.145269613151094i</v>
      </c>
      <c r="AA5537">
        <f t="shared" si="434"/>
        <v>2.0651825048192896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430"/>
        <v>6.0060000000000009E-2</v>
      </c>
      <c r="E5538" s="2">
        <v>93.6</v>
      </c>
      <c r="F5538" s="2">
        <f t="shared" si="431"/>
        <v>1.5079644737231008</v>
      </c>
      <c r="G5538" s="1">
        <v>2.7364770340498002E+18</v>
      </c>
      <c r="H5538">
        <v>6.0550890440043498E-2</v>
      </c>
      <c r="I5538">
        <v>1.6059564301835201</v>
      </c>
      <c r="J5538">
        <v>-1071.9753288332099</v>
      </c>
      <c r="K5538">
        <v>206.750179644642</v>
      </c>
      <c r="L5538">
        <v>-161.627268405303</v>
      </c>
      <c r="M5538">
        <v>-127.819929347486</v>
      </c>
      <c r="N5538">
        <v>771.73933060305205</v>
      </c>
      <c r="O5538">
        <v>253.185029814297</v>
      </c>
      <c r="P5538" s="1">
        <v>-1.9640156180211101E-4</v>
      </c>
      <c r="Q5538">
        <v>1.5069869554282199E-3</v>
      </c>
      <c r="R5538" s="1">
        <v>2.9330842981104699E-5</v>
      </c>
      <c r="S5538" s="1">
        <v>-6.2763856449650002E-4</v>
      </c>
      <c r="T5538" s="1">
        <v>-7.6070743004307397E-4</v>
      </c>
      <c r="U5538" s="1">
        <v>-1.10251828165631E-4</v>
      </c>
      <c r="V5538">
        <v>1376.23482893089</v>
      </c>
      <c r="W5538">
        <v>6.0513466795016901E-2</v>
      </c>
      <c r="X5538">
        <v>-2.1285369436624302E-3</v>
      </c>
      <c r="Y5538" t="str">
        <f t="shared" si="432"/>
        <v>557.041249071492-84.8677353954613i</v>
      </c>
      <c r="Z5538" t="str">
        <f t="shared" si="433"/>
        <v>2.78520624535746-0.424338676977306i</v>
      </c>
      <c r="AA5538">
        <f t="shared" si="434"/>
        <v>2.8173457618753597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430"/>
        <v>6.0059999999999961E-2</v>
      </c>
      <c r="E5539" s="2">
        <v>97.2</v>
      </c>
      <c r="F5539" s="2">
        <f t="shared" si="431"/>
        <v>1.4451326206513049</v>
      </c>
      <c r="G5539" s="1">
        <v>2.7364770340498401E+18</v>
      </c>
      <c r="H5539">
        <v>6.0550890440043498E-2</v>
      </c>
      <c r="I5539">
        <v>1.6059564301835201</v>
      </c>
      <c r="J5539">
        <v>-1088.6438555612301</v>
      </c>
      <c r="K5539">
        <v>398.19756857894998</v>
      </c>
      <c r="L5539">
        <v>-277.760343079645</v>
      </c>
      <c r="M5539">
        <v>-79.588893696509501</v>
      </c>
      <c r="N5539">
        <v>801.62393014386305</v>
      </c>
      <c r="O5539">
        <v>233.84586678775099</v>
      </c>
      <c r="P5539" s="1">
        <v>-2.3639525070460901E-4</v>
      </c>
      <c r="Q5539">
        <v>1.5793412817076101E-3</v>
      </c>
      <c r="R5539" s="1">
        <v>1.15770092594283E-5</v>
      </c>
      <c r="S5539" s="1">
        <v>-5.28742796430111E-4</v>
      </c>
      <c r="T5539" s="1">
        <v>-8.4337655874884999E-4</v>
      </c>
      <c r="U5539" s="1">
        <v>-5.5289878909216598E-6</v>
      </c>
      <c r="V5539">
        <v>1457.5584938018701</v>
      </c>
      <c r="W5539">
        <v>6.0513466795016901E-2</v>
      </c>
      <c r="X5539">
        <v>-2.1285369436624302E-3</v>
      </c>
      <c r="Y5539" t="str">
        <f t="shared" si="432"/>
        <v>646.468955341046-309.454553196049i</v>
      </c>
      <c r="Z5539" t="str">
        <f t="shared" si="433"/>
        <v>3.23234477670523-1.54727276598024i</v>
      </c>
      <c r="AA5539">
        <f t="shared" si="434"/>
        <v>3.5835883926363143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430"/>
        <v>6.0059999999999954E-2</v>
      </c>
      <c r="E5540" s="2">
        <v>100.8</v>
      </c>
      <c r="F5540" s="2">
        <f t="shared" si="431"/>
        <v>1.3823007675795091</v>
      </c>
      <c r="G5540" s="1">
        <v>2.7364770340498601E+18</v>
      </c>
      <c r="H5540">
        <v>6.0550890440043498E-2</v>
      </c>
      <c r="I5540">
        <v>1.6059564301835201</v>
      </c>
      <c r="J5540">
        <v>-1088.5733956014999</v>
      </c>
      <c r="K5540">
        <v>580.43167154585205</v>
      </c>
      <c r="L5540">
        <v>-359.42941834857902</v>
      </c>
      <c r="M5540">
        <v>-24.325180061396701</v>
      </c>
      <c r="N5540">
        <v>793.18388943761897</v>
      </c>
      <c r="O5540">
        <v>182.53252272447301</v>
      </c>
      <c r="P5540" s="1">
        <v>-2.01256372510638E-4</v>
      </c>
      <c r="Q5540">
        <v>1.5677358905312299E-3</v>
      </c>
      <c r="R5540" s="1">
        <v>1.3682365685327699E-6</v>
      </c>
      <c r="S5540" s="1">
        <v>-4.1311761757665801E-4</v>
      </c>
      <c r="T5540" s="1">
        <v>-9.1371555976518305E-4</v>
      </c>
      <c r="U5540" s="1">
        <v>1.06303794977038E-4</v>
      </c>
      <c r="V5540">
        <v>1521.22746110497</v>
      </c>
      <c r="W5540">
        <v>6.0513466795016901E-2</v>
      </c>
      <c r="X5540">
        <v>-2.1285369436624302E-3</v>
      </c>
      <c r="Y5540" t="str">
        <f t="shared" si="432"/>
        <v>665.439726920768-389.87501843825i</v>
      </c>
      <c r="Z5540" t="str">
        <f t="shared" si="433"/>
        <v>3.32719863460384-1.94937509219125i</v>
      </c>
      <c r="AA5540">
        <f t="shared" si="434"/>
        <v>3.8562046112940247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430"/>
        <v>6.0060000000000016E-2</v>
      </c>
      <c r="E5541" s="2">
        <v>104.4</v>
      </c>
      <c r="F5541" s="2">
        <f t="shared" si="431"/>
        <v>1.319468914507713</v>
      </c>
      <c r="G5541" s="1">
        <v>2.73647703404979E+18</v>
      </c>
      <c r="H5541">
        <v>6.0550890440043498E-2</v>
      </c>
      <c r="I5541">
        <v>1.6059564301835201</v>
      </c>
      <c r="J5541">
        <v>-943.95297214452796</v>
      </c>
      <c r="K5541">
        <v>680.97386515256699</v>
      </c>
      <c r="L5541">
        <v>-425.07180976566298</v>
      </c>
      <c r="M5541">
        <v>144.64761017091001</v>
      </c>
      <c r="N5541">
        <v>771.88398881632395</v>
      </c>
      <c r="O5541">
        <v>114.905067098763</v>
      </c>
      <c r="P5541" s="1">
        <v>-1.07045043108024E-4</v>
      </c>
      <c r="Q5541">
        <v>1.4919355874184E-3</v>
      </c>
      <c r="R5541" s="1">
        <v>-4.6286705218278497E-6</v>
      </c>
      <c r="S5541" s="1">
        <v>-2.8286108942018998E-4</v>
      </c>
      <c r="T5541" s="1">
        <v>-9.6453824636537995E-4</v>
      </c>
      <c r="U5541" s="1">
        <v>2.1201279453621799E-4</v>
      </c>
      <c r="V5541">
        <v>1471.52630281041</v>
      </c>
      <c r="W5541">
        <v>6.0513466795016901E-2</v>
      </c>
      <c r="X5541">
        <v>-2.1285369436624302E-3</v>
      </c>
      <c r="Y5541" t="str">
        <f t="shared" si="432"/>
        <v>617.970379028399-548.618613824352i</v>
      </c>
      <c r="Z5541" t="str">
        <f t="shared" si="433"/>
        <v>3.08985189514199-2.74309306912176i</v>
      </c>
      <c r="AA5541">
        <f t="shared" si="434"/>
        <v>4.1317967423115558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430"/>
        <v>6.0059999999999961E-2</v>
      </c>
      <c r="E5542" s="2">
        <v>108</v>
      </c>
      <c r="F5542" s="2">
        <f t="shared" si="431"/>
        <v>1.2566370614359179</v>
      </c>
      <c r="G5542" s="1">
        <v>2.7364770340498401E+18</v>
      </c>
      <c r="H5542">
        <v>6.0550890440043498E-2</v>
      </c>
      <c r="I5542">
        <v>1.6059564301835201</v>
      </c>
      <c r="J5542">
        <v>-797.79081212754397</v>
      </c>
      <c r="K5542">
        <v>695.99382100644596</v>
      </c>
      <c r="L5542">
        <v>-440.46678703073098</v>
      </c>
      <c r="M5542">
        <v>183.79675316062401</v>
      </c>
      <c r="N5542">
        <v>701.10659107680704</v>
      </c>
      <c r="O5542">
        <v>39.334251159447597</v>
      </c>
      <c r="P5542" s="1">
        <v>3.0143808068294501E-5</v>
      </c>
      <c r="Q5542">
        <v>1.3497908714202899E-3</v>
      </c>
      <c r="R5542" s="1">
        <v>6.5955312932798602E-6</v>
      </c>
      <c r="S5542" s="1">
        <v>-1.4960780049281299E-4</v>
      </c>
      <c r="T5542" s="1">
        <v>-9.8548378267782999E-4</v>
      </c>
      <c r="U5542" s="1">
        <v>3.04805985735326E-4</v>
      </c>
      <c r="V5542">
        <v>1357.1173313716999</v>
      </c>
      <c r="W5542">
        <v>6.0513466795016901E-2</v>
      </c>
      <c r="X5542">
        <v>-2.1285369436624302E-3</v>
      </c>
      <c r="Y5542" t="str">
        <f t="shared" si="432"/>
        <v>444.715167823128-609.999235104219i</v>
      </c>
      <c r="Z5542" t="str">
        <f t="shared" si="433"/>
        <v>2.22357583911564-3.0499961755211i</v>
      </c>
      <c r="AA5542">
        <f t="shared" si="434"/>
        <v>3.7744888638055558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430"/>
        <v>6.0060000000000002E-2</v>
      </c>
      <c r="E5543" s="2">
        <v>111.6</v>
      </c>
      <c r="F5543" s="2">
        <f t="shared" si="431"/>
        <v>1.1938052083641224</v>
      </c>
      <c r="G5543" s="1">
        <v>2.7364770340498002E+18</v>
      </c>
      <c r="H5543">
        <v>6.0550890440043498E-2</v>
      </c>
      <c r="I5543">
        <v>1.6059564301835201</v>
      </c>
      <c r="J5543">
        <v>-537.38077369909695</v>
      </c>
      <c r="K5543">
        <v>723.89052665637405</v>
      </c>
      <c r="L5543">
        <v>-451.87991787906998</v>
      </c>
      <c r="M5543">
        <v>303.44576550219301</v>
      </c>
      <c r="N5543">
        <v>630.60419868652605</v>
      </c>
      <c r="O5543">
        <v>-14.609213880598</v>
      </c>
      <c r="P5543" s="1">
        <v>1.6318787369760401E-4</v>
      </c>
      <c r="Q5543">
        <v>1.1833955480583999E-3</v>
      </c>
      <c r="R5543" s="1">
        <v>3.03740594469738E-5</v>
      </c>
      <c r="S5543" s="1">
        <v>-3.90385694049481E-5</v>
      </c>
      <c r="T5543" s="1">
        <v>-9.7538552665393102E-4</v>
      </c>
      <c r="U5543" s="1">
        <v>3.8557432506822599E-4</v>
      </c>
      <c r="V5543">
        <v>1227.57707205664</v>
      </c>
      <c r="W5543">
        <v>6.0513466795016901E-2</v>
      </c>
      <c r="X5543">
        <v>-2.1285369436624302E-3</v>
      </c>
      <c r="Y5543" t="str">
        <f t="shared" si="432"/>
        <v>234.895133075845-630.582066347988i</v>
      </c>
      <c r="Z5543" t="str">
        <f t="shared" si="433"/>
        <v>1.17447566537922-3.15291033173994i</v>
      </c>
      <c r="AA5543">
        <f t="shared" si="434"/>
        <v>3.3645559363102318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430"/>
        <v>6.0059999999999988E-2</v>
      </c>
      <c r="E5544" s="2">
        <v>115.2</v>
      </c>
      <c r="F5544" s="2">
        <f t="shared" si="431"/>
        <v>1.1309733552923249</v>
      </c>
      <c r="G5544" s="1">
        <v>2.7364770340498202E+18</v>
      </c>
      <c r="H5544">
        <v>6.0550890440043498E-2</v>
      </c>
      <c r="I5544">
        <v>1.6059564301835201</v>
      </c>
      <c r="J5544">
        <v>-277.38812978402899</v>
      </c>
      <c r="K5544">
        <v>650.41338445883503</v>
      </c>
      <c r="L5544">
        <v>-360.96295479338499</v>
      </c>
      <c r="M5544">
        <v>368.09983094244802</v>
      </c>
      <c r="N5544">
        <v>544.12975923580598</v>
      </c>
      <c r="O5544">
        <v>-88.3785172290562</v>
      </c>
      <c r="P5544" s="1">
        <v>2.9698342690864397E-4</v>
      </c>
      <c r="Q5544">
        <v>1.0017743894821199E-3</v>
      </c>
      <c r="R5544" s="1">
        <v>6.19490324087793E-5</v>
      </c>
      <c r="S5544" s="1">
        <v>6.2130582462436996E-5</v>
      </c>
      <c r="T5544" s="1">
        <v>-9.3444104302233704E-4</v>
      </c>
      <c r="U5544" s="1">
        <v>4.4905147619515401E-4</v>
      </c>
      <c r="V5544">
        <v>1034.2443824816901</v>
      </c>
      <c r="W5544">
        <v>6.0513466795016901E-2</v>
      </c>
      <c r="X5544">
        <v>-2.1285369436624302E-3</v>
      </c>
      <c r="Y5544" t="str">
        <f t="shared" si="432"/>
        <v>-11.5742037960247-616.617834536106i</v>
      </c>
      <c r="Z5544" t="str">
        <f t="shared" si="433"/>
        <v>-0.0578710189801235-3.08308917268053i</v>
      </c>
      <c r="AA5544">
        <f t="shared" si="434"/>
        <v>3.083632257831292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430"/>
        <v>6.0059999999999954E-2</v>
      </c>
      <c r="E5545" s="2">
        <v>118.8</v>
      </c>
      <c r="F5545" s="2">
        <f t="shared" si="431"/>
        <v>1.0681415022205296</v>
      </c>
      <c r="G5545" s="1">
        <v>2.7364770340498601E+18</v>
      </c>
      <c r="H5545">
        <v>6.0550890440043498E-2</v>
      </c>
      <c r="I5545">
        <v>1.6059564301835201</v>
      </c>
      <c r="J5545">
        <v>-52.885201391779397</v>
      </c>
      <c r="K5545">
        <v>591.538503967255</v>
      </c>
      <c r="L5545">
        <v>-238.977401141417</v>
      </c>
      <c r="M5545">
        <v>394.38957451725901</v>
      </c>
      <c r="N5545">
        <v>473.94931664812401</v>
      </c>
      <c r="O5545">
        <v>-122.35781245906099</v>
      </c>
      <c r="P5545" s="1">
        <v>4.0286104899430001E-4</v>
      </c>
      <c r="Q5545" s="1">
        <v>8.2117852741461295E-4</v>
      </c>
      <c r="R5545" s="1">
        <v>1.0944514498607599E-4</v>
      </c>
      <c r="S5545" s="1">
        <v>1.1986857935243699E-4</v>
      </c>
      <c r="T5545" s="1">
        <v>-8.6716782662282798E-4</v>
      </c>
      <c r="U5545" s="1">
        <v>5.0208903193089201E-4</v>
      </c>
      <c r="V5545">
        <v>897.19973805572897</v>
      </c>
      <c r="W5545">
        <v>6.0513466795016901E-2</v>
      </c>
      <c r="X5545">
        <v>-2.1285369436624302E-3</v>
      </c>
      <c r="Y5545" t="str">
        <f t="shared" si="432"/>
        <v>-257.731409775425-564.96126520385i</v>
      </c>
      <c r="Z5545" t="str">
        <f t="shared" si="433"/>
        <v>-1.28865704887712-2.82480632601925i</v>
      </c>
      <c r="AA5545">
        <f t="shared" si="434"/>
        <v>3.1048619565351152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430"/>
        <v>6.0060000000000009E-2</v>
      </c>
      <c r="E5546" s="2">
        <v>122.4</v>
      </c>
      <c r="F5546" s="2">
        <f t="shared" si="431"/>
        <v>1.0053096491487326</v>
      </c>
      <c r="G5546" s="1">
        <v>2.7364770340498099E+18</v>
      </c>
      <c r="H5546">
        <v>6.0550890440043498E-2</v>
      </c>
      <c r="I5546">
        <v>1.6059564301835201</v>
      </c>
      <c r="J5546">
        <v>156.707635134638</v>
      </c>
      <c r="K5546">
        <v>499.95721732070302</v>
      </c>
      <c r="L5546">
        <v>-85.7415038639909</v>
      </c>
      <c r="M5546">
        <v>413.02360210956198</v>
      </c>
      <c r="N5546">
        <v>429.61913345811598</v>
      </c>
      <c r="O5546">
        <v>-161.044099630267</v>
      </c>
      <c r="P5546" s="1">
        <v>4.8057787313799901E-4</v>
      </c>
      <c r="Q5546" s="1">
        <v>6.4780607708694404E-4</v>
      </c>
      <c r="R5546" s="1">
        <v>1.5990658485895E-4</v>
      </c>
      <c r="S5546" s="1">
        <v>1.6308720299836399E-4</v>
      </c>
      <c r="T5546" s="1">
        <v>-7.7965682953185997E-4</v>
      </c>
      <c r="U5546" s="1">
        <v>5.3968343034257397E-4</v>
      </c>
      <c r="V5546">
        <v>814.22503357732501</v>
      </c>
      <c r="W5546">
        <v>6.0513466795016901E-2</v>
      </c>
      <c r="X5546">
        <v>-2.1285369436624302E-3</v>
      </c>
      <c r="Y5546" t="str">
        <f t="shared" si="432"/>
        <v>-393.789693454358-452.651545926156i</v>
      </c>
      <c r="Z5546" t="str">
        <f t="shared" si="433"/>
        <v>-1.96894846727179-2.26325772963078i</v>
      </c>
      <c r="AA5546">
        <f t="shared" si="434"/>
        <v>2.9998489324473332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430"/>
        <v>6.006000000000003E-2</v>
      </c>
      <c r="E5547" s="2">
        <v>126</v>
      </c>
      <c r="F5547" s="2">
        <f t="shared" si="431"/>
        <v>0.94247779607693905</v>
      </c>
      <c r="G5547" s="1">
        <v>2.7364770340497802E+18</v>
      </c>
      <c r="H5547">
        <v>6.0550890440043498E-2</v>
      </c>
      <c r="I5547">
        <v>1.6059564301835201</v>
      </c>
      <c r="J5547">
        <v>317.760307037448</v>
      </c>
      <c r="K5547">
        <v>390.38973715304701</v>
      </c>
      <c r="L5547">
        <v>87.707165644532495</v>
      </c>
      <c r="M5547">
        <v>414.69578190772199</v>
      </c>
      <c r="N5547">
        <v>410.59181985359203</v>
      </c>
      <c r="O5547">
        <v>-198.26498542000999</v>
      </c>
      <c r="P5547" s="1">
        <v>5.3512896859356002E-4</v>
      </c>
      <c r="Q5547" s="1">
        <v>4.9634030086217497E-4</v>
      </c>
      <c r="R5547" s="1">
        <v>2.0913592876298999E-4</v>
      </c>
      <c r="S5547" s="1">
        <v>1.7256924323537899E-4</v>
      </c>
      <c r="T5547" s="1">
        <v>-6.7178354503659899E-4</v>
      </c>
      <c r="U5547" s="1">
        <v>5.6269035138216601E-4</v>
      </c>
      <c r="V5547">
        <v>800.58450210748799</v>
      </c>
      <c r="W5547">
        <v>6.0513466795016901E-2</v>
      </c>
      <c r="X5547">
        <v>-2.1285369436624302E-3</v>
      </c>
      <c r="Y5547" t="str">
        <f t="shared" si="432"/>
        <v>-528.749939859431-345.03935478562i</v>
      </c>
      <c r="Z5547" t="str">
        <f t="shared" si="433"/>
        <v>-2.64374969929716-1.7251967739281i</v>
      </c>
      <c r="AA5547">
        <f t="shared" si="434"/>
        <v>3.1568522900677101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430"/>
        <v>6.0060000000000002E-2</v>
      </c>
      <c r="E5548" s="2">
        <v>129.6</v>
      </c>
      <c r="F5548" s="2">
        <f t="shared" si="431"/>
        <v>0.87964594300514209</v>
      </c>
      <c r="G5548" s="1">
        <v>2.7364770340498002E+18</v>
      </c>
      <c r="H5548">
        <v>6.0550890440043498E-2</v>
      </c>
      <c r="I5548">
        <v>1.6059564301835201</v>
      </c>
      <c r="J5548">
        <v>343.1383892243</v>
      </c>
      <c r="K5548">
        <v>265.59056442882701</v>
      </c>
      <c r="L5548">
        <v>227.205767065587</v>
      </c>
      <c r="M5548">
        <v>367.75195152717299</v>
      </c>
      <c r="N5548">
        <v>390.484038861925</v>
      </c>
      <c r="O5548">
        <v>-227.68060939112499</v>
      </c>
      <c r="P5548" s="1">
        <v>5.5516408237815196E-4</v>
      </c>
      <c r="Q5548" s="1">
        <v>3.7308286173264401E-4</v>
      </c>
      <c r="R5548" s="1">
        <v>2.4978260046107099E-4</v>
      </c>
      <c r="S5548" s="1">
        <v>1.61647288337121E-4</v>
      </c>
      <c r="T5548" s="1">
        <v>-5.4663499390273404E-4</v>
      </c>
      <c r="U5548" s="1">
        <v>5.7175522808580899E-4</v>
      </c>
      <c r="V5548">
        <v>761.22434604498403</v>
      </c>
      <c r="W5548">
        <v>6.0513466795016901E-2</v>
      </c>
      <c r="X5548">
        <v>-2.1285369436624302E-3</v>
      </c>
      <c r="Y5548" t="str">
        <f t="shared" si="432"/>
        <v>-662.542196225927-259.472354830127i</v>
      </c>
      <c r="Z5548" t="str">
        <f t="shared" si="433"/>
        <v>-3.31271098112963-1.29736177415064i</v>
      </c>
      <c r="AA5548">
        <f t="shared" si="434"/>
        <v>3.557696110901567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430"/>
        <v>6.0059999999999988E-2</v>
      </c>
      <c r="E5549" s="2">
        <v>133.19999999999999</v>
      </c>
      <c r="F5549" s="2">
        <f t="shared" si="431"/>
        <v>0.81681408993334703</v>
      </c>
      <c r="G5549" s="1">
        <v>2.7364770340498099E+18</v>
      </c>
      <c r="H5549">
        <v>6.0550890440043498E-2</v>
      </c>
      <c r="I5549">
        <v>1.6059564301835201</v>
      </c>
      <c r="J5549">
        <v>436.90068570875201</v>
      </c>
      <c r="K5549">
        <v>184.90386462605201</v>
      </c>
      <c r="L5549">
        <v>315.06272182338199</v>
      </c>
      <c r="M5549">
        <v>299.68909657141302</v>
      </c>
      <c r="N5549">
        <v>365.19006484347301</v>
      </c>
      <c r="O5549">
        <v>-257.005622966749</v>
      </c>
      <c r="P5549" s="1">
        <v>5.7780642714061004E-4</v>
      </c>
      <c r="Q5549" s="1">
        <v>2.7017021509532401E-4</v>
      </c>
      <c r="R5549" s="1">
        <v>2.6046026583348799E-4</v>
      </c>
      <c r="S5549" s="1">
        <v>1.59862676000303E-4</v>
      </c>
      <c r="T5549" s="1">
        <v>-4.1652988010076799E-4</v>
      </c>
      <c r="U5549" s="1">
        <v>5.6549092182874201E-4</v>
      </c>
      <c r="V5549">
        <v>783.30415249115197</v>
      </c>
      <c r="W5549">
        <v>6.0513466795016901E-2</v>
      </c>
      <c r="X5549">
        <v>-2.1285369436624302E-3</v>
      </c>
      <c r="Y5549" t="str">
        <f t="shared" si="432"/>
        <v>-646.512087339163-207.014626737081i</v>
      </c>
      <c r="Z5549" t="str">
        <f t="shared" si="433"/>
        <v>-3.23256043669582-1.0350731336854i</v>
      </c>
      <c r="AA5549">
        <f t="shared" si="434"/>
        <v>3.3942338412325666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430"/>
        <v>6.0060000000000051E-2</v>
      </c>
      <c r="E5550" s="2">
        <v>136.80000000000001</v>
      </c>
      <c r="F5550" s="2">
        <f t="shared" si="431"/>
        <v>0.75398223686155086</v>
      </c>
      <c r="G5550" s="1">
        <v>2.7364770340497603E+18</v>
      </c>
      <c r="H5550">
        <v>6.0550890440043498E-2</v>
      </c>
      <c r="I5550">
        <v>1.6059564301835201</v>
      </c>
      <c r="J5550">
        <v>450.25243985548599</v>
      </c>
      <c r="K5550">
        <v>125.27779189864199</v>
      </c>
      <c r="L5550">
        <v>488.38464183962202</v>
      </c>
      <c r="M5550">
        <v>245.63506786763801</v>
      </c>
      <c r="N5550">
        <v>335.19262784144399</v>
      </c>
      <c r="O5550">
        <v>-282.56476446627499</v>
      </c>
      <c r="P5550" s="1">
        <v>5.94418125865141E-4</v>
      </c>
      <c r="Q5550" s="1">
        <v>1.7497950526677199E-4</v>
      </c>
      <c r="R5550" s="1">
        <v>2.9350423000708601E-4</v>
      </c>
      <c r="S5550" s="1">
        <v>1.4013394778297401E-4</v>
      </c>
      <c r="T5550" s="1">
        <v>-2.8198447016819099E-4</v>
      </c>
      <c r="U5550" s="1">
        <v>5.4120518601671105E-4</v>
      </c>
      <c r="V5550">
        <v>842.30331446997604</v>
      </c>
      <c r="W5550">
        <v>6.0513466795016901E-2</v>
      </c>
      <c r="X5550">
        <v>-2.1285369436624402E-3</v>
      </c>
      <c r="Y5550" t="str">
        <f t="shared" si="432"/>
        <v>-694.972264627913-172.910388344815i</v>
      </c>
      <c r="Z5550" t="str">
        <f t="shared" si="433"/>
        <v>-3.47486132313957-0.864551941724075i</v>
      </c>
      <c r="AA5550">
        <f t="shared" si="434"/>
        <v>3.5807975752603149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430"/>
        <v>6.0060000000000002E-2</v>
      </c>
      <c r="E5551" s="2">
        <v>140.4</v>
      </c>
      <c r="F5551" s="2">
        <f t="shared" si="431"/>
        <v>0.69115038378975446</v>
      </c>
      <c r="G5551" s="1">
        <v>2.7364770340498099E+18</v>
      </c>
      <c r="H5551">
        <v>6.0550890440043498E-2</v>
      </c>
      <c r="I5551">
        <v>1.6059564301835201</v>
      </c>
      <c r="J5551">
        <v>395.78482137157903</v>
      </c>
      <c r="K5551">
        <v>98.590032540036503</v>
      </c>
      <c r="L5551">
        <v>535.83587482700898</v>
      </c>
      <c r="M5551">
        <v>205.592671701852</v>
      </c>
      <c r="N5551">
        <v>306.06476634322598</v>
      </c>
      <c r="O5551">
        <v>-299.527516001165</v>
      </c>
      <c r="P5551" s="1">
        <v>5.8897164740502595E-4</v>
      </c>
      <c r="Q5551" s="1">
        <v>1.0547373320612601E-4</v>
      </c>
      <c r="R5551" s="1">
        <v>3.1014814266993598E-4</v>
      </c>
      <c r="S5551" s="1">
        <v>1.1575222780203099E-4</v>
      </c>
      <c r="T5551" s="1">
        <v>-1.4790306404137399E-4</v>
      </c>
      <c r="U5551" s="1">
        <v>5.0764875337607504E-4</v>
      </c>
      <c r="V5551">
        <v>824.10340661355804</v>
      </c>
      <c r="W5551">
        <v>6.0513466795016901E-2</v>
      </c>
      <c r="X5551">
        <v>-2.1285369436624302E-3</v>
      </c>
      <c r="Y5551" t="str">
        <f t="shared" si="432"/>
        <v>-652.335330342333-157.92327171535i</v>
      </c>
      <c r="Z5551" t="str">
        <f t="shared" si="433"/>
        <v>-3.26167665171167-0.78961635857675i</v>
      </c>
      <c r="AA5551">
        <f t="shared" si="434"/>
        <v>3.3558946011537749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430"/>
        <v>6.005999999999994E-2</v>
      </c>
      <c r="E5552" s="2">
        <v>144</v>
      </c>
      <c r="F5552" s="2">
        <f t="shared" si="431"/>
        <v>0.62831853071795862</v>
      </c>
      <c r="G5552" s="1">
        <v>2.7364770340498601E+18</v>
      </c>
      <c r="H5552">
        <v>6.0550890440043498E-2</v>
      </c>
      <c r="I5552">
        <v>1.6059564301835201</v>
      </c>
      <c r="J5552">
        <v>419.38932746705001</v>
      </c>
      <c r="K5552">
        <v>81.683656714262398</v>
      </c>
      <c r="L5552">
        <v>605.11754941175195</v>
      </c>
      <c r="M5552">
        <v>181.74481493647801</v>
      </c>
      <c r="N5552">
        <v>276.30200853986901</v>
      </c>
      <c r="O5552">
        <v>-303.19004058982699</v>
      </c>
      <c r="P5552" s="1">
        <v>5.9111557862828398E-4</v>
      </c>
      <c r="Q5552" s="1">
        <v>4.3256854959470001E-5</v>
      </c>
      <c r="R5552" s="1">
        <v>3.22425435884526E-4</v>
      </c>
      <c r="S5552" s="1">
        <v>1.0198649059451E-4</v>
      </c>
      <c r="T5552" s="1">
        <v>-2.69342459722289E-5</v>
      </c>
      <c r="U5552" s="1">
        <v>4.6610252312844402E-4</v>
      </c>
      <c r="V5552">
        <v>866.03986903945895</v>
      </c>
      <c r="W5552">
        <v>6.0513466795016901E-2</v>
      </c>
      <c r="X5552">
        <v>-2.1285369436624302E-3</v>
      </c>
      <c r="Y5552" t="str">
        <f t="shared" si="432"/>
        <v>-639.196169557658-134.758092591442i</v>
      </c>
      <c r="Z5552" t="str">
        <f t="shared" si="433"/>
        <v>-3.19598084778829-0.67379046295721i</v>
      </c>
      <c r="AA5552">
        <f t="shared" si="434"/>
        <v>3.2662344017846676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430"/>
        <v>6.0060000000000009E-2</v>
      </c>
      <c r="E5553" s="2">
        <v>147.6</v>
      </c>
      <c r="F5553" s="2">
        <f t="shared" si="431"/>
        <v>0.56548667764616389</v>
      </c>
      <c r="G5553" s="1">
        <v>2.73647703404979E+18</v>
      </c>
      <c r="H5553">
        <v>6.0550890440043498E-2</v>
      </c>
      <c r="I5553">
        <v>1.6059564301835201</v>
      </c>
      <c r="J5553">
        <v>367.29730774445102</v>
      </c>
      <c r="K5553">
        <v>75.433300435928004</v>
      </c>
      <c r="L5553">
        <v>638.66898717784204</v>
      </c>
      <c r="M5553">
        <v>175.86434744870499</v>
      </c>
      <c r="N5553">
        <v>263.522616426198</v>
      </c>
      <c r="O5553">
        <v>-295.39164895766902</v>
      </c>
      <c r="P5553" s="1">
        <v>5.8317350217384101E-4</v>
      </c>
      <c r="Q5553" s="1">
        <v>-1.9106107178754702E-5</v>
      </c>
      <c r="R5553" s="1">
        <v>3.3916160982565302E-4</v>
      </c>
      <c r="S5553" s="1">
        <v>8.4449314955323599E-5</v>
      </c>
      <c r="T5553" s="1">
        <v>8.3361481053613804E-5</v>
      </c>
      <c r="U5553" s="1">
        <v>4.1695413705502697E-4</v>
      </c>
      <c r="V5553">
        <v>857.97682638830599</v>
      </c>
      <c r="W5553">
        <v>6.0513466795016901E-2</v>
      </c>
      <c r="X5553">
        <v>-2.1285369436624302E-3</v>
      </c>
      <c r="Y5553" t="str">
        <f t="shared" si="432"/>
        <v>-564.715627328454-135.589809069237i</v>
      </c>
      <c r="Z5553" t="str">
        <f t="shared" si="433"/>
        <v>-2.82357813664227-0.677949045346185i</v>
      </c>
      <c r="AA5553">
        <f t="shared" si="434"/>
        <v>2.9038265102808802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430"/>
        <v>6.0060000000000037E-2</v>
      </c>
      <c r="E5554" s="2">
        <v>151.19999999999999</v>
      </c>
      <c r="F5554" s="2">
        <f t="shared" si="431"/>
        <v>0.50265482457436628</v>
      </c>
      <c r="G5554" s="1">
        <v>2.73647703404977E+18</v>
      </c>
      <c r="H5554">
        <v>6.0550890440043498E-2</v>
      </c>
      <c r="I5554">
        <v>1.6059564301835201</v>
      </c>
      <c r="J5554">
        <v>344.55257784021501</v>
      </c>
      <c r="K5554">
        <v>61.680792489368798</v>
      </c>
      <c r="L5554">
        <v>700.07238574528401</v>
      </c>
      <c r="M5554">
        <v>167.52711279907899</v>
      </c>
      <c r="N5554">
        <v>276.025229760461</v>
      </c>
      <c r="O5554">
        <v>-287.43123706026398</v>
      </c>
      <c r="P5554" s="1">
        <v>5.6828116631015902E-4</v>
      </c>
      <c r="Q5554" s="1">
        <v>-7.7043595131558998E-5</v>
      </c>
      <c r="R5554" s="1">
        <v>3.5648184243617802E-4</v>
      </c>
      <c r="S5554" s="1">
        <v>5.59834861133256E-5</v>
      </c>
      <c r="T5554" s="1">
        <v>1.8426440510088701E-4</v>
      </c>
      <c r="U5554" s="1">
        <v>3.6391768612452298E-4</v>
      </c>
      <c r="V5554">
        <v>894.14446336520598</v>
      </c>
      <c r="W5554">
        <v>6.0513466795016901E-2</v>
      </c>
      <c r="X5554">
        <v>-2.1285369436624302E-3</v>
      </c>
      <c r="Y5554" t="str">
        <f t="shared" si="432"/>
        <v>-520.434320074242-121.906420103156i</v>
      </c>
      <c r="Z5554" t="str">
        <f t="shared" si="433"/>
        <v>-2.60217160037121-0.60953210051578i</v>
      </c>
      <c r="AA5554">
        <f t="shared" si="434"/>
        <v>2.6726066712738787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430"/>
        <v>6.0059999999999988E-2</v>
      </c>
      <c r="E5555" s="2">
        <v>154.80000000000001</v>
      </c>
      <c r="F5555" s="2">
        <f t="shared" si="431"/>
        <v>0.43982297150257182</v>
      </c>
      <c r="G5555" s="1">
        <v>2.7364770340498202E+18</v>
      </c>
      <c r="H5555">
        <v>6.0550890440043498E-2</v>
      </c>
      <c r="I5555">
        <v>1.6059564301835201</v>
      </c>
      <c r="J5555">
        <v>290.39513590717797</v>
      </c>
      <c r="K5555">
        <v>70.2041838429422</v>
      </c>
      <c r="L5555">
        <v>709.18961639763995</v>
      </c>
      <c r="M5555">
        <v>169.25943971333601</v>
      </c>
      <c r="N5555">
        <v>269.77406705503</v>
      </c>
      <c r="O5555">
        <v>-279.563120308669</v>
      </c>
      <c r="P5555" s="1">
        <v>5.3883971579367395E-4</v>
      </c>
      <c r="Q5555" s="1">
        <v>-1.26272249636706E-4</v>
      </c>
      <c r="R5555" s="1">
        <v>3.7107257568104099E-4</v>
      </c>
      <c r="S5555" s="1">
        <v>1.4555807187090801E-5</v>
      </c>
      <c r="T5555" s="1">
        <v>2.79000264542858E-4</v>
      </c>
      <c r="U5555" s="1">
        <v>3.1166552067412001E-4</v>
      </c>
      <c r="V5555">
        <v>878.51591779434398</v>
      </c>
      <c r="W5555">
        <v>6.0513466795016901E-2</v>
      </c>
      <c r="X5555">
        <v>-2.1285369436624302E-3</v>
      </c>
      <c r="Y5555" t="str">
        <f t="shared" si="432"/>
        <v>-451.955021388628-112.455858744308i</v>
      </c>
      <c r="Z5555" t="str">
        <f t="shared" si="433"/>
        <v>-2.25977510694314-0.56227929372154i</v>
      </c>
      <c r="AA5555">
        <f t="shared" si="434"/>
        <v>2.3286780666523819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430"/>
        <v>6.0060000000000037E-2</v>
      </c>
      <c r="E5556" s="2">
        <v>158.4</v>
      </c>
      <c r="F5556" s="2">
        <f t="shared" si="431"/>
        <v>0.37699111843077571</v>
      </c>
      <c r="G5556" s="1">
        <v>2.7364770340497802E+18</v>
      </c>
      <c r="H5556">
        <v>6.0550890440043498E-2</v>
      </c>
      <c r="I5556">
        <v>1.6059564301835201</v>
      </c>
      <c r="J5556">
        <v>265.07792152233799</v>
      </c>
      <c r="K5556">
        <v>56.8866887551644</v>
      </c>
      <c r="L5556">
        <v>744.23479693655304</v>
      </c>
      <c r="M5556">
        <v>187.475988860966</v>
      </c>
      <c r="N5556">
        <v>261.864182766368</v>
      </c>
      <c r="O5556">
        <v>-262.46348053609302</v>
      </c>
      <c r="P5556" s="1">
        <v>5.0387580838796896E-4</v>
      </c>
      <c r="Q5556" s="1">
        <v>-1.56824902943514E-4</v>
      </c>
      <c r="R5556" s="1">
        <v>3.6676882625897602E-4</v>
      </c>
      <c r="S5556" s="1">
        <v>-2.7360145724511999E-5</v>
      </c>
      <c r="T5556" s="1">
        <v>3.6524155913128401E-4</v>
      </c>
      <c r="U5556" s="1">
        <v>2.6242892068458298E-4</v>
      </c>
      <c r="V5556">
        <v>894.42440040382201</v>
      </c>
      <c r="W5556">
        <v>6.0513466795016901E-2</v>
      </c>
      <c r="X5556">
        <v>-2.1285369436624302E-3</v>
      </c>
      <c r="Y5556" t="str">
        <f t="shared" si="432"/>
        <v>-383.766550731264-101.397027502831i</v>
      </c>
      <c r="Z5556" t="str">
        <f t="shared" si="433"/>
        <v>-1.91883275365632-0.506985137514155i</v>
      </c>
      <c r="AA5556">
        <f t="shared" si="434"/>
        <v>1.9846795877835148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430"/>
        <v>6.0059999999999995E-2</v>
      </c>
      <c r="E5557" s="2">
        <v>162</v>
      </c>
      <c r="F5557" s="2">
        <f t="shared" si="431"/>
        <v>0.31415926535898037</v>
      </c>
      <c r="G5557" s="1">
        <v>2.7364770340498099E+18</v>
      </c>
      <c r="H5557">
        <v>6.0550890440043498E-2</v>
      </c>
      <c r="I5557">
        <v>1.6059564301835201</v>
      </c>
      <c r="J5557">
        <v>224.68421907880099</v>
      </c>
      <c r="K5557">
        <v>56.602062412920297</v>
      </c>
      <c r="L5557">
        <v>771.05024986406602</v>
      </c>
      <c r="M5557">
        <v>189.71156770628301</v>
      </c>
      <c r="N5557">
        <v>246.828434056833</v>
      </c>
      <c r="O5557">
        <v>-246.400107885571</v>
      </c>
      <c r="P5557" s="1">
        <v>4.6859773215848798E-4</v>
      </c>
      <c r="Q5557" s="1">
        <v>-1.7652909576769299E-4</v>
      </c>
      <c r="R5557" s="1">
        <v>3.6022741316753498E-4</v>
      </c>
      <c r="S5557" s="1">
        <v>-7.5655247075970706E-5</v>
      </c>
      <c r="T5557" s="1">
        <v>4.4783492000826497E-4</v>
      </c>
      <c r="U5557" s="1">
        <v>2.14131358442258E-4</v>
      </c>
      <c r="V5557">
        <v>897.68204144587298</v>
      </c>
      <c r="W5557">
        <v>6.0513466795016901E-2</v>
      </c>
      <c r="X5557">
        <v>-2.1285369436624302E-3</v>
      </c>
      <c r="Y5557" t="str">
        <f t="shared" si="432"/>
        <v>-262.148770122538-81.3343728989792i</v>
      </c>
      <c r="Z5557" t="str">
        <f t="shared" si="433"/>
        <v>-1.31074385061269-0.406671864494896i</v>
      </c>
      <c r="AA5557">
        <f t="shared" si="434"/>
        <v>1.3723816696862199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430"/>
        <v>6.0060000000000016E-2</v>
      </c>
      <c r="E5558" s="2">
        <v>165.6</v>
      </c>
      <c r="F5558" s="2">
        <f t="shared" si="431"/>
        <v>0.25132741228718375</v>
      </c>
      <c r="G5558" s="1">
        <v>2.73647703404979E+18</v>
      </c>
      <c r="H5558">
        <v>6.0550890440043498E-2</v>
      </c>
      <c r="I5558">
        <v>1.6059564301835201</v>
      </c>
      <c r="J5558">
        <v>186.29320553529101</v>
      </c>
      <c r="K5558">
        <v>49.599865776593902</v>
      </c>
      <c r="L5558">
        <v>817.588890063402</v>
      </c>
      <c r="M5558">
        <v>214.54604899962399</v>
      </c>
      <c r="N5558">
        <v>234.49190656942699</v>
      </c>
      <c r="O5558">
        <v>-226.61371138844299</v>
      </c>
      <c r="P5558" s="1">
        <v>4.3293651204090997E-4</v>
      </c>
      <c r="Q5558" s="1">
        <v>-1.8395884509816001E-4</v>
      </c>
      <c r="R5558" s="1">
        <v>3.3818311556770399E-4</v>
      </c>
      <c r="S5558" s="1">
        <v>-1.17937231824555E-4</v>
      </c>
      <c r="T5558" s="1">
        <v>5.2217428552202901E-4</v>
      </c>
      <c r="U5558" s="1">
        <v>1.6985371046944299E-4</v>
      </c>
      <c r="V5558">
        <v>926.27594908101503</v>
      </c>
      <c r="W5558">
        <v>6.0513466795016901E-2</v>
      </c>
      <c r="X5558">
        <v>-2.1285369436624302E-3</v>
      </c>
      <c r="Y5558" t="str">
        <f t="shared" si="432"/>
        <v>-150.780810764162-51.7101983332746i</v>
      </c>
      <c r="Z5558" t="str">
        <f t="shared" si="433"/>
        <v>-0.75390405382081-0.258550991666373i</v>
      </c>
      <c r="AA5558">
        <f t="shared" si="434"/>
        <v>0.79700686173904156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430"/>
        <v>6.0059999999999954E-2</v>
      </c>
      <c r="E5559" s="2">
        <v>169.2</v>
      </c>
      <c r="F5559" s="2">
        <f t="shared" si="431"/>
        <v>0.18849555921538741</v>
      </c>
      <c r="G5559" s="1">
        <v>2.7364770340498601E+18</v>
      </c>
      <c r="H5559">
        <v>6.0550890440043498E-2</v>
      </c>
      <c r="I5559">
        <v>1.6059564301835201</v>
      </c>
      <c r="J5559">
        <v>106.07857320246001</v>
      </c>
      <c r="K5559">
        <v>38.453664924199202</v>
      </c>
      <c r="L5559">
        <v>842.92897848153098</v>
      </c>
      <c r="M5559">
        <v>232.47690516236801</v>
      </c>
      <c r="N5559">
        <v>227.52462311748101</v>
      </c>
      <c r="O5559">
        <v>-200.58714647944501</v>
      </c>
      <c r="P5559" s="1">
        <v>4.0380144057680103E-4</v>
      </c>
      <c r="Q5559" s="1">
        <v>-1.7882044086742701E-4</v>
      </c>
      <c r="R5559" s="1">
        <v>3.0917407716970298E-4</v>
      </c>
      <c r="S5559" s="1">
        <v>-1.6314844301724399E-4</v>
      </c>
      <c r="T5559" s="1">
        <v>5.95279191843471E-4</v>
      </c>
      <c r="U5559" s="1">
        <v>1.26733158734365E-4</v>
      </c>
      <c r="V5559">
        <v>932.36729870479803</v>
      </c>
      <c r="W5559">
        <v>6.0513466795016901E-2</v>
      </c>
      <c r="X5559">
        <v>-2.1285369436624302E-3</v>
      </c>
      <c r="Y5559" t="str">
        <f t="shared" si="432"/>
        <v>-60.4561789363839-16.0320504442127i</v>
      </c>
      <c r="Z5559" t="str">
        <f t="shared" si="433"/>
        <v>-0.302280894681919-0.0801602522210635i</v>
      </c>
      <c r="AA5559">
        <f t="shared" si="434"/>
        <v>0.31272896464166205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430"/>
        <v>6.0059999999999968E-2</v>
      </c>
      <c r="E5560" s="2">
        <v>172.8</v>
      </c>
      <c r="F5560" s="2">
        <f t="shared" si="431"/>
        <v>0.12566370614359207</v>
      </c>
      <c r="G5560" s="1">
        <v>2.7364770340498401E+18</v>
      </c>
      <c r="H5560">
        <v>6.0550890440043498E-2</v>
      </c>
      <c r="I5560">
        <v>1.6059564301835201</v>
      </c>
      <c r="J5560">
        <v>46.914450395819998</v>
      </c>
      <c r="K5560">
        <v>20.095582662416799</v>
      </c>
      <c r="L5560">
        <v>831.67322710859196</v>
      </c>
      <c r="M5560">
        <v>253.50878166012501</v>
      </c>
      <c r="N5560">
        <v>219.03349906208001</v>
      </c>
      <c r="O5560">
        <v>-176.78752820510499</v>
      </c>
      <c r="P5560" s="1">
        <v>3.8331525208175002E-4</v>
      </c>
      <c r="Q5560" s="1">
        <v>-1.6138812333810399E-4</v>
      </c>
      <c r="R5560" s="1">
        <v>2.7465012579279402E-4</v>
      </c>
      <c r="S5560" s="1">
        <v>-1.99639074686179E-4</v>
      </c>
      <c r="T5560" s="1">
        <v>6.6585871611490898E-4</v>
      </c>
      <c r="U5560" s="1">
        <v>8.7118480113893305E-5</v>
      </c>
      <c r="V5560">
        <v>915.30397191684597</v>
      </c>
      <c r="W5560">
        <v>6.0513466795016901E-2</v>
      </c>
      <c r="X5560">
        <v>-2.1285369436624302E-3</v>
      </c>
      <c r="Y5560" t="str">
        <f t="shared" si="432"/>
        <v>43.2693716008823+9.14972552614599i</v>
      </c>
      <c r="Z5560" t="str">
        <f t="shared" si="433"/>
        <v>0.216346858004412+0.04574862763073i</v>
      </c>
      <c r="AA5560">
        <f t="shared" si="434"/>
        <v>0.22113095644544298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430"/>
        <v>6.0060000000000009E-2</v>
      </c>
      <c r="E5561" s="2">
        <v>176.4</v>
      </c>
      <c r="F5561" s="2">
        <f t="shared" si="431"/>
        <v>6.2831853071795993E-2</v>
      </c>
      <c r="G5561" s="1">
        <v>2.73647703404979E+18</v>
      </c>
      <c r="H5561">
        <v>6.0550890440043498E-2</v>
      </c>
      <c r="I5561">
        <v>1.6059564301835201</v>
      </c>
      <c r="J5561">
        <v>9.6043914528213694</v>
      </c>
      <c r="K5561">
        <v>-1.13790198394025</v>
      </c>
      <c r="L5561">
        <v>810.16592851141502</v>
      </c>
      <c r="M5561">
        <v>273.41240631879202</v>
      </c>
      <c r="N5561">
        <v>208.56767813661199</v>
      </c>
      <c r="O5561">
        <v>-152.06249156755101</v>
      </c>
      <c r="P5561" s="1">
        <v>3.7276107561704002E-4</v>
      </c>
      <c r="Q5561" s="1">
        <v>-1.3531468287346401E-4</v>
      </c>
      <c r="R5561" s="1">
        <v>2.4049325800216999E-4</v>
      </c>
      <c r="S5561" s="1">
        <v>-2.2694413819346901E-4</v>
      </c>
      <c r="T5561" s="1">
        <v>7.3396114155189097E-4</v>
      </c>
      <c r="U5561" s="1">
        <v>4.6746208816806399E-5</v>
      </c>
      <c r="V5561">
        <v>893.21900590556697</v>
      </c>
      <c r="W5561">
        <v>6.0513466795016901E-2</v>
      </c>
      <c r="X5561">
        <v>-2.1285369436624302E-3</v>
      </c>
      <c r="Y5561" t="str">
        <f t="shared" si="432"/>
        <v>173.014258572092+30.6343339461275i</v>
      </c>
      <c r="Z5561" t="str">
        <f t="shared" si="433"/>
        <v>0.86507129286046+0.153171669730638i</v>
      </c>
      <c r="AA5561">
        <f t="shared" si="434"/>
        <v>0.87852712089003804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430"/>
        <v>6.0060000000000002E-2</v>
      </c>
      <c r="E5562" s="2">
        <v>180</v>
      </c>
      <c r="F5562" s="2">
        <f t="shared" si="431"/>
        <v>1.2246467991473527E-16</v>
      </c>
      <c r="G5562" s="1">
        <v>2.7364770340498099E+18</v>
      </c>
      <c r="H5562">
        <v>6.0550890440043498E-2</v>
      </c>
      <c r="I5562">
        <v>1.6059564301835201</v>
      </c>
      <c r="J5562">
        <v>-43.269371600882401</v>
      </c>
      <c r="K5562">
        <v>-9.1497255261460193</v>
      </c>
      <c r="L5562">
        <v>860.56383624899797</v>
      </c>
      <c r="M5562">
        <v>266.03128163147699</v>
      </c>
      <c r="N5562">
        <v>195.95114898901099</v>
      </c>
      <c r="O5562">
        <v>-123.921692915687</v>
      </c>
      <c r="P5562" s="1">
        <v>3.73439693296359E-4</v>
      </c>
      <c r="Q5562" s="1">
        <v>-1.04892916378024E-4</v>
      </c>
      <c r="R5562" s="1">
        <v>2.10173416265169E-4</v>
      </c>
      <c r="S5562" s="1">
        <v>-2.4296331126525699E-4</v>
      </c>
      <c r="T5562" s="1">
        <v>7.9749240259835202E-4</v>
      </c>
      <c r="U5562" s="1">
        <v>6.2610202570643203E-6</v>
      </c>
      <c r="V5562">
        <v>931.15635305099102</v>
      </c>
      <c r="W5562">
        <v>6.0513466795016901E-2</v>
      </c>
      <c r="X5562">
        <v>-2.1285369436624302E-3</v>
      </c>
      <c r="Y5562" t="str">
        <f t="shared" si="432"/>
        <v>257.972246888495+92.4156696765446i</v>
      </c>
      <c r="Z5562" t="str">
        <f t="shared" si="433"/>
        <v>1.28986123444248+0.462078348382723i</v>
      </c>
      <c r="AA5562">
        <f t="shared" si="434"/>
        <v>1.3701307981946773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430"/>
        <v>6.0060000000000009E-2</v>
      </c>
      <c r="E5563" s="2">
        <v>183.6</v>
      </c>
      <c r="F5563" s="2">
        <f t="shared" si="431"/>
        <v>-6.2831853071795826E-2</v>
      </c>
      <c r="G5563" s="1">
        <v>2.7364770340498099E+18</v>
      </c>
      <c r="H5563">
        <v>6.0550890440043498E-2</v>
      </c>
      <c r="I5563">
        <v>1.6059564301835201</v>
      </c>
      <c r="J5563">
        <v>-122.164466513135</v>
      </c>
      <c r="K5563">
        <v>-11.0041031426027</v>
      </c>
      <c r="L5563">
        <v>813.67149230150699</v>
      </c>
      <c r="M5563">
        <v>312.97630653070399</v>
      </c>
      <c r="N5563">
        <v>184.523601746618</v>
      </c>
      <c r="O5563">
        <v>-82.5409531634578</v>
      </c>
      <c r="P5563" s="1">
        <v>3.7785594291950102E-4</v>
      </c>
      <c r="Q5563" s="1">
        <v>-8.0209203189334001E-5</v>
      </c>
      <c r="R5563" s="1">
        <v>1.9161264120448601E-4</v>
      </c>
      <c r="S5563" s="1">
        <v>-2.4768355796187598E-4</v>
      </c>
      <c r="T5563" s="1">
        <v>8.56416174908117E-4</v>
      </c>
      <c r="U5563" s="1">
        <v>-3.4195277278916597E-5</v>
      </c>
      <c r="V5563">
        <v>903.28438575503503</v>
      </c>
      <c r="W5563">
        <v>6.0513466795016901E-2</v>
      </c>
      <c r="X5563">
        <v>-2.1285369436624302E-3</v>
      </c>
      <c r="Y5563" t="str">
        <f t="shared" si="432"/>
        <v>330.907196491581+153.077673021234i</v>
      </c>
      <c r="Z5563" t="str">
        <f t="shared" si="433"/>
        <v>1.6545359824579+0.76538836510617i</v>
      </c>
      <c r="AA5563">
        <f t="shared" si="434"/>
        <v>1.8229944231093589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430"/>
        <v>6.0059999999999968E-2</v>
      </c>
      <c r="E5564" s="2">
        <v>187.2</v>
      </c>
      <c r="F5564" s="2">
        <f t="shared" si="431"/>
        <v>-0.12566370614359193</v>
      </c>
      <c r="G5564" s="1">
        <v>2.7364770340498401E+18</v>
      </c>
      <c r="H5564">
        <v>6.0550890440043498E-2</v>
      </c>
      <c r="I5564">
        <v>1.6059564301835201</v>
      </c>
      <c r="J5564">
        <v>-161.207117781107</v>
      </c>
      <c r="K5564">
        <v>-46.288883285430401</v>
      </c>
      <c r="L5564">
        <v>782.20510708378902</v>
      </c>
      <c r="M5564">
        <v>370.94541279656602</v>
      </c>
      <c r="N5564">
        <v>181.390551403655</v>
      </c>
      <c r="O5564">
        <v>-46.679679081477197</v>
      </c>
      <c r="P5564" s="1">
        <v>3.7660889575350702E-4</v>
      </c>
      <c r="Q5564" s="1">
        <v>-6.2167279795853901E-5</v>
      </c>
      <c r="R5564" s="1">
        <v>1.8324471579255199E-4</v>
      </c>
      <c r="S5564" s="1">
        <v>-2.51920972010796E-4</v>
      </c>
      <c r="T5564" s="1">
        <v>9.0833050064153295E-4</v>
      </c>
      <c r="U5564" s="1">
        <v>-7.5010871094895206E-5</v>
      </c>
      <c r="V5564">
        <v>901.47504066366298</v>
      </c>
      <c r="W5564">
        <v>6.0513466795016901E-2</v>
      </c>
      <c r="X5564">
        <v>-2.1285369436624302E-3</v>
      </c>
      <c r="Y5564" t="str">
        <f t="shared" si="432"/>
        <v>394.08406892781+234.908692340005i</v>
      </c>
      <c r="Z5564" t="str">
        <f t="shared" si="433"/>
        <v>1.97042034463905+1.17454346170002i</v>
      </c>
      <c r="AA5564">
        <f t="shared" si="434"/>
        <v>2.2939286558194745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430"/>
        <v>6.0059999999999954E-2</v>
      </c>
      <c r="E5565" s="2">
        <v>190.8</v>
      </c>
      <c r="F5565" s="2">
        <f t="shared" si="431"/>
        <v>-0.18849555921538741</v>
      </c>
      <c r="G5565" s="1">
        <v>2.7364770340498601E+18</v>
      </c>
      <c r="H5565">
        <v>6.0550890440043498E-2</v>
      </c>
      <c r="I5565">
        <v>1.6059564301835201</v>
      </c>
      <c r="J5565">
        <v>-194.95461665434101</v>
      </c>
      <c r="K5565">
        <v>-80.274844237901306</v>
      </c>
      <c r="L5565">
        <v>743.96832143872302</v>
      </c>
      <c r="M5565">
        <v>396.11589413924997</v>
      </c>
      <c r="N5565">
        <v>169.22496757996799</v>
      </c>
      <c r="O5565">
        <v>-18.516473351691602</v>
      </c>
      <c r="P5565" s="1">
        <v>3.6801742030129398E-4</v>
      </c>
      <c r="Q5565" s="1">
        <v>-4.2851595496896098E-5</v>
      </c>
      <c r="R5565" s="1">
        <v>1.75776139899673E-4</v>
      </c>
      <c r="S5565" s="1">
        <v>-2.5830738516218198E-4</v>
      </c>
      <c r="T5565" s="1">
        <v>9.56713069905679E-4</v>
      </c>
      <c r="U5565" s="1">
        <v>-1.16525800460531E-4</v>
      </c>
      <c r="V5565">
        <v>885.34059406771496</v>
      </c>
      <c r="W5565">
        <v>6.0513466795016901E-2</v>
      </c>
      <c r="X5565">
        <v>-2.1285369436624302E-3</v>
      </c>
      <c r="Y5565" t="str">
        <f t="shared" si="432"/>
        <v>510.270997830638+291.875573745357i</v>
      </c>
      <c r="Z5565" t="str">
        <f t="shared" si="433"/>
        <v>2.55135498915319+1.45937786872678i</v>
      </c>
      <c r="AA5565">
        <f t="shared" si="434"/>
        <v>2.9392509325347493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430"/>
        <v>6.0060000000000016E-2</v>
      </c>
      <c r="E5566" s="2">
        <v>194.4</v>
      </c>
      <c r="F5566" s="2">
        <f t="shared" si="431"/>
        <v>-0.25132741228718375</v>
      </c>
      <c r="G5566" s="1">
        <v>2.73647703404979E+18</v>
      </c>
      <c r="H5566">
        <v>6.0550890440043498E-2</v>
      </c>
      <c r="I5566">
        <v>1.6059564301835201</v>
      </c>
      <c r="J5566">
        <v>-206.55665507437399</v>
      </c>
      <c r="K5566">
        <v>-132.47819836504601</v>
      </c>
      <c r="L5566">
        <v>780.15545069230905</v>
      </c>
      <c r="M5566">
        <v>428.61630363080701</v>
      </c>
      <c r="N5566">
        <v>151.09040431054501</v>
      </c>
      <c r="O5566">
        <v>1.98573228955308</v>
      </c>
      <c r="P5566" s="1">
        <v>3.57929888979629E-4</v>
      </c>
      <c r="Q5566" s="1">
        <v>-2.5599791173560999E-5</v>
      </c>
      <c r="R5566" s="1">
        <v>1.7325615032906901E-4</v>
      </c>
      <c r="S5566" s="1">
        <v>-2.65272735231369E-4</v>
      </c>
      <c r="T5566" s="1">
        <v>9.9677566135454609E-4</v>
      </c>
      <c r="U5566" s="1">
        <v>-1.55296138253432E-4</v>
      </c>
      <c r="V5566">
        <v>935.62964958794896</v>
      </c>
      <c r="W5566">
        <v>6.0513466795016901E-2</v>
      </c>
      <c r="X5566">
        <v>-2.1285369436624302E-3</v>
      </c>
      <c r="Y5566" t="str">
        <f t="shared" si="432"/>
        <v>649.081637325134+303.508652934424i</v>
      </c>
      <c r="Z5566" t="str">
        <f t="shared" si="433"/>
        <v>3.24540818662567+1.51754326467212i</v>
      </c>
      <c r="AA5566">
        <f t="shared" si="434"/>
        <v>3.5826822155988989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430"/>
        <v>6.0059999999999961E-2</v>
      </c>
      <c r="E5567" s="2">
        <v>198</v>
      </c>
      <c r="F5567" s="2">
        <f t="shared" si="431"/>
        <v>-0.31415926535897881</v>
      </c>
      <c r="G5567" s="1">
        <v>2.7364770340498401E+18</v>
      </c>
      <c r="H5567">
        <v>6.0550890440043498E-2</v>
      </c>
      <c r="I5567">
        <v>1.6059564301835201</v>
      </c>
      <c r="J5567">
        <v>-265.85839477363999</v>
      </c>
      <c r="K5567">
        <v>-175.71378849477099</v>
      </c>
      <c r="L5567">
        <v>833.04363111191901</v>
      </c>
      <c r="M5567">
        <v>403.73776350667799</v>
      </c>
      <c r="N5567">
        <v>118.718983197272</v>
      </c>
      <c r="O5567">
        <v>13.117601864835899</v>
      </c>
      <c r="P5567" s="1">
        <v>3.3847882701708401E-4</v>
      </c>
      <c r="Q5567" s="1">
        <v>-4.8300890300643804E-6</v>
      </c>
      <c r="R5567" s="1">
        <v>1.74678347988287E-4</v>
      </c>
      <c r="S5567" s="1">
        <v>-2.7752581135440498E-4</v>
      </c>
      <c r="T5567">
        <v>1.03138464496733E-3</v>
      </c>
      <c r="U5567" s="1">
        <v>-1.9153675365991301E-4</v>
      </c>
      <c r="V5567">
        <v>986.30023978826296</v>
      </c>
      <c r="W5567">
        <v>6.0513466795016901E-2</v>
      </c>
      <c r="X5567">
        <v>-2.1285369436624302E-3</v>
      </c>
      <c r="Y5567" t="str">
        <f t="shared" si="432"/>
        <v>649.285946797091+312.12109230405i</v>
      </c>
      <c r="Z5567" t="str">
        <f t="shared" si="433"/>
        <v>3.24642973398546+1.56060546152025i</v>
      </c>
      <c r="AA5567">
        <f t="shared" si="434"/>
        <v>3.6020543338811173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430"/>
        <v>6.0060000000000037E-2</v>
      </c>
      <c r="E5568" s="2">
        <v>201.6</v>
      </c>
      <c r="F5568" s="2">
        <f t="shared" si="431"/>
        <v>-0.37699111843077571</v>
      </c>
      <c r="G5568" s="1">
        <v>2.7364770340497802E+18</v>
      </c>
      <c r="H5568">
        <v>6.0550890440043498E-2</v>
      </c>
      <c r="I5568">
        <v>1.6059564301835201</v>
      </c>
      <c r="J5568">
        <v>-387.17348867122797</v>
      </c>
      <c r="K5568">
        <v>-186.271039540716</v>
      </c>
      <c r="L5568">
        <v>785.32341700917402</v>
      </c>
      <c r="M5568">
        <v>354.00578260024997</v>
      </c>
      <c r="N5568">
        <v>115.907216015413</v>
      </c>
      <c r="O5568">
        <v>32.860318001367297</v>
      </c>
      <c r="P5568" s="1">
        <v>3.0657065230912402E-4</v>
      </c>
      <c r="Q5568" s="1">
        <v>2.6255911476215202E-5</v>
      </c>
      <c r="R5568" s="1">
        <v>1.8084438306431201E-4</v>
      </c>
      <c r="S5568" s="1">
        <v>-2.9082434541295097E-4</v>
      </c>
      <c r="T5568">
        <v>1.0612774302626599E-3</v>
      </c>
      <c r="U5568" s="1">
        <v>-2.2640268159591101E-4</v>
      </c>
      <c r="V5568">
        <v>970.13785471055803</v>
      </c>
      <c r="W5568">
        <v>6.0513466795016901E-2</v>
      </c>
      <c r="X5568">
        <v>-2.1285369436624302E-3</v>
      </c>
      <c r="Y5568" t="str">
        <f t="shared" si="432"/>
        <v>728.039057568095+328.577057434779i</v>
      </c>
      <c r="Z5568" t="str">
        <f t="shared" si="433"/>
        <v>3.64019528784048+1.6428852871739i</v>
      </c>
      <c r="AA5568">
        <f t="shared" si="434"/>
        <v>3.9937568529429162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430"/>
        <v>6.005999999999994E-2</v>
      </c>
      <c r="E5569" s="2">
        <v>205.2</v>
      </c>
      <c r="F5569" s="2">
        <f t="shared" si="431"/>
        <v>-0.43982297150257033</v>
      </c>
      <c r="G5569" s="1">
        <v>2.7364770340498698E+18</v>
      </c>
      <c r="H5569">
        <v>6.0550890440043498E-2</v>
      </c>
      <c r="I5569">
        <v>1.6059564301835201</v>
      </c>
      <c r="J5569">
        <v>-388.04863302647999</v>
      </c>
      <c r="K5569">
        <v>-191.24843899869799</v>
      </c>
      <c r="L5569">
        <v>700.29015470965805</v>
      </c>
      <c r="M5569">
        <v>326.63479345114303</v>
      </c>
      <c r="N5569">
        <v>99.108594699759294</v>
      </c>
      <c r="O5569">
        <v>53.370473199429398</v>
      </c>
      <c r="P5569" s="1">
        <v>2.6556304893506202E-4</v>
      </c>
      <c r="Q5569" s="1">
        <v>6.3396144667097299E-5</v>
      </c>
      <c r="R5569" s="1">
        <v>1.81655494500122E-4</v>
      </c>
      <c r="S5569" s="1">
        <v>-2.9830050046921602E-4</v>
      </c>
      <c r="T5569">
        <v>1.0858550818159799E-3</v>
      </c>
      <c r="U5569" s="1">
        <v>-2.5990705913393102E-4</v>
      </c>
      <c r="V5569">
        <v>892.70668029437297</v>
      </c>
      <c r="W5569">
        <v>6.0513466795016901E-2</v>
      </c>
      <c r="X5569">
        <v>-2.1285369436624302E-3</v>
      </c>
      <c r="Y5569" t="str">
        <f t="shared" si="432"/>
        <v>781.971558022239+314.356753568345i</v>
      </c>
      <c r="Z5569" t="str">
        <f t="shared" si="433"/>
        <v>3.9098577901112+1.57178376784173i</v>
      </c>
      <c r="AA5569">
        <f t="shared" si="434"/>
        <v>4.2139639476084731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430"/>
        <v>6.0060000000000037E-2</v>
      </c>
      <c r="E5570" s="2">
        <v>208.8</v>
      </c>
      <c r="F5570" s="2">
        <f t="shared" si="431"/>
        <v>-0.50265482457436628</v>
      </c>
      <c r="G5570" s="1">
        <v>2.73647703404977E+18</v>
      </c>
      <c r="H5570">
        <v>6.0550890440043498E-2</v>
      </c>
      <c r="I5570">
        <v>1.6059564301835201</v>
      </c>
      <c r="J5570">
        <v>-407.43390636719602</v>
      </c>
      <c r="K5570">
        <v>-201.02763465970801</v>
      </c>
      <c r="L5570">
        <v>770.10726370469501</v>
      </c>
      <c r="M5570">
        <v>316.37578808974399</v>
      </c>
      <c r="N5570">
        <v>103.40095704125299</v>
      </c>
      <c r="O5570">
        <v>79.780264948505803</v>
      </c>
      <c r="P5570" s="1">
        <v>2.1409614212399E-4</v>
      </c>
      <c r="Q5570" s="1">
        <v>1.10435493201292E-4</v>
      </c>
      <c r="R5570" s="1">
        <v>1.8455366980539299E-4</v>
      </c>
      <c r="S5570" s="1">
        <v>-3.0036124369206497E-4</v>
      </c>
      <c r="T5570">
        <v>1.0962428469028301E-3</v>
      </c>
      <c r="U5570" s="1">
        <v>-2.8886534925294597E-4</v>
      </c>
      <c r="V5570">
        <v>957.40795037797295</v>
      </c>
      <c r="W5570">
        <v>6.0513466795016901E-2</v>
      </c>
      <c r="X5570">
        <v>-2.1285369436624302E-3</v>
      </c>
      <c r="Y5570" t="str">
        <f t="shared" si="432"/>
        <v>762.605467088683+319.584648284382i</v>
      </c>
      <c r="Z5570" t="str">
        <f t="shared" si="433"/>
        <v>3.81302733544342+1.59792324142191i</v>
      </c>
      <c r="AA5570">
        <f t="shared" si="434"/>
        <v>4.134312052363132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430"/>
        <v>6.0059999999999954E-2</v>
      </c>
      <c r="E5571" s="2">
        <v>212.4</v>
      </c>
      <c r="F5571" s="2">
        <f t="shared" si="431"/>
        <v>-0.56548667764616245</v>
      </c>
      <c r="G5571" s="1">
        <v>2.7364770340498401E+18</v>
      </c>
      <c r="H5571">
        <v>6.0550890440043498E-2</v>
      </c>
      <c r="I5571">
        <v>1.6059564301835201</v>
      </c>
      <c r="J5571">
        <v>-489.43420973434598</v>
      </c>
      <c r="K5571">
        <v>-201.67384221191199</v>
      </c>
      <c r="L5571">
        <v>688.14883933151202</v>
      </c>
      <c r="M5571">
        <v>268.88893593159901</v>
      </c>
      <c r="N5571">
        <v>91.108218156008306</v>
      </c>
      <c r="O5571">
        <v>81.556634955505899</v>
      </c>
      <c r="P5571" s="1">
        <v>1.54503457764507E-4</v>
      </c>
      <c r="Q5571" s="1">
        <v>1.6015637212418301E-4</v>
      </c>
      <c r="R5571" s="1">
        <v>1.90320178536314E-4</v>
      </c>
      <c r="S5571" s="1">
        <v>-2.9515081504489398E-4</v>
      </c>
      <c r="T5571">
        <v>1.10444663758654E-3</v>
      </c>
      <c r="U5571" s="1">
        <v>-3.1513611088181901E-4</v>
      </c>
      <c r="V5571">
        <v>917.07167732482196</v>
      </c>
      <c r="W5571">
        <v>6.0513466795016901E-2</v>
      </c>
      <c r="X5571">
        <v>-2.1285369436624302E-3</v>
      </c>
      <c r="Y5571" t="str">
        <f t="shared" si="432"/>
        <v>683.822227545216+279.273304735874i</v>
      </c>
      <c r="Z5571" t="str">
        <f t="shared" si="433"/>
        <v>3.41911113772608+1.39636652367937i</v>
      </c>
      <c r="AA5571">
        <f t="shared" si="434"/>
        <v>3.6932587833206241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430"/>
        <v>6.006000000000003E-2</v>
      </c>
      <c r="E5572" s="2">
        <v>216</v>
      </c>
      <c r="F5572" s="2">
        <f t="shared" si="431"/>
        <v>-0.62831853071795751</v>
      </c>
      <c r="G5572" s="1">
        <v>2.7364770340497802E+18</v>
      </c>
      <c r="H5572">
        <v>6.0550890440043498E-2</v>
      </c>
      <c r="I5572">
        <v>1.6059564301835201</v>
      </c>
      <c r="J5572">
        <v>-511.18742283525501</v>
      </c>
      <c r="K5572">
        <v>-214.73107936580999</v>
      </c>
      <c r="L5572">
        <v>593.83278730264897</v>
      </c>
      <c r="M5572">
        <v>248.15790339766201</v>
      </c>
      <c r="N5572">
        <v>73.655829725654499</v>
      </c>
      <c r="O5572">
        <v>73.605662832322906</v>
      </c>
      <c r="P5572" s="1">
        <v>7.6463979331656693E-5</v>
      </c>
      <c r="Q5572" s="1">
        <v>2.1684676526782801E-4</v>
      </c>
      <c r="R5572" s="1">
        <v>1.97484086710822E-4</v>
      </c>
      <c r="S5572" s="1">
        <v>-2.7838439565942998E-4</v>
      </c>
      <c r="T5572">
        <v>1.10529617172169E-3</v>
      </c>
      <c r="U5572" s="1">
        <v>-3.4402088371731097E-4</v>
      </c>
      <c r="V5572">
        <v>855.85320987799901</v>
      </c>
      <c r="W5572">
        <v>6.0513466795016901E-2</v>
      </c>
      <c r="X5572">
        <v>-2.1285369436624302E-3</v>
      </c>
      <c r="Y5572" t="str">
        <f t="shared" si="432"/>
        <v>719.400174437378+160.913312318288i</v>
      </c>
      <c r="Z5572" t="str">
        <f t="shared" si="433"/>
        <v>3.59700087218689+0.80456656159144i</v>
      </c>
      <c r="AA5572">
        <f t="shared" si="434"/>
        <v>3.6858842394389328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430"/>
        <v>6.0060000000000002E-2</v>
      </c>
      <c r="E5573" s="2">
        <v>219.6</v>
      </c>
      <c r="F5573" s="2">
        <f t="shared" si="431"/>
        <v>-0.69115038378975446</v>
      </c>
      <c r="G5573" s="1">
        <v>2.7364770340498099E+18</v>
      </c>
      <c r="H5573">
        <v>6.0550890440043498E-2</v>
      </c>
      <c r="I5573">
        <v>1.6059564301835201</v>
      </c>
      <c r="J5573">
        <v>-453.43743082344002</v>
      </c>
      <c r="K5573">
        <v>-212.567228321496</v>
      </c>
      <c r="L5573">
        <v>524.67853062352106</v>
      </c>
      <c r="M5573">
        <v>181.17837136871699</v>
      </c>
      <c r="N5573">
        <v>59.3956871677454</v>
      </c>
      <c r="O5573">
        <v>50.876736012808102</v>
      </c>
      <c r="P5573" s="1">
        <v>-2.3242506156564699E-5</v>
      </c>
      <c r="Q5573" s="1">
        <v>2.6693896599553501E-4</v>
      </c>
      <c r="R5573" s="1">
        <v>2.1085447611943699E-4</v>
      </c>
      <c r="S5573" s="1">
        <v>-2.5442377871193899E-4</v>
      </c>
      <c r="T5573">
        <v>1.0902862821960499E-3</v>
      </c>
      <c r="U5573" s="1">
        <v>-3.7365807884878099E-4</v>
      </c>
      <c r="V5573">
        <v>751.67797819183795</v>
      </c>
      <c r="W5573">
        <v>6.0513466795016901E-2</v>
      </c>
      <c r="X5573">
        <v>-2.1285369436624302E-3</v>
      </c>
      <c r="Y5573" t="str">
        <f t="shared" si="432"/>
        <v>665.242810928452+13.8391904945975i</v>
      </c>
      <c r="Z5573" t="str">
        <f t="shared" si="433"/>
        <v>3.32621405464226+0.0691959524729875i</v>
      </c>
      <c r="AA5573">
        <f t="shared" si="434"/>
        <v>3.3269337259912986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430"/>
        <v>6.0059999999999988E-2</v>
      </c>
      <c r="E5574" s="2">
        <v>223.2</v>
      </c>
      <c r="F5574" s="2">
        <f t="shared" si="431"/>
        <v>-0.75398223686154964</v>
      </c>
      <c r="G5574" s="1">
        <v>2.7364770340498202E+18</v>
      </c>
      <c r="H5574">
        <v>6.0550890440043498E-2</v>
      </c>
      <c r="I5574">
        <v>1.6059564301835201</v>
      </c>
      <c r="J5574">
        <v>-510.20381273230299</v>
      </c>
      <c r="K5574">
        <v>-169.505202145634</v>
      </c>
      <c r="L5574">
        <v>507.60217719909298</v>
      </c>
      <c r="M5574">
        <v>54.560653965114497</v>
      </c>
      <c r="N5574">
        <v>38.851515003489297</v>
      </c>
      <c r="O5574">
        <v>12.9607922210675</v>
      </c>
      <c r="P5574" s="1">
        <v>-1.5557807441052E-4</v>
      </c>
      <c r="Q5574" s="1">
        <v>3.1496307214918899E-4</v>
      </c>
      <c r="R5574" s="1">
        <v>2.33836503701234E-4</v>
      </c>
      <c r="S5574" s="1">
        <v>-2.38285707028732E-4</v>
      </c>
      <c r="T5574">
        <v>1.0547083695204901E-3</v>
      </c>
      <c r="U5574" s="1">
        <v>-3.9927894192767798E-4</v>
      </c>
      <c r="V5574">
        <v>742.53228999986004</v>
      </c>
      <c r="W5574">
        <v>6.0513466795016901E-2</v>
      </c>
      <c r="X5574">
        <v>-2.1285369436624302E-3</v>
      </c>
      <c r="Y5574" t="str">
        <f t="shared" si="432"/>
        <v>553.486743419484-203.590427028279i</v>
      </c>
      <c r="Z5574" t="str">
        <f t="shared" si="433"/>
        <v>2.76743371709742-1.0179521351414i</v>
      </c>
      <c r="AA5574">
        <f t="shared" si="434"/>
        <v>2.9487142838814648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430"/>
        <v>6.0059999999999988E-2</v>
      </c>
      <c r="E5575" s="2">
        <v>226.8</v>
      </c>
      <c r="F5575" s="2">
        <f t="shared" si="431"/>
        <v>-0.81681408993334703</v>
      </c>
      <c r="G5575" s="1">
        <v>2.7364770340498202E+18</v>
      </c>
      <c r="H5575">
        <v>6.0550890440043498E-2</v>
      </c>
      <c r="I5575">
        <v>1.6059564301835201</v>
      </c>
      <c r="J5575">
        <v>-527.048920492457</v>
      </c>
      <c r="K5575">
        <v>-72.9121950178031</v>
      </c>
      <c r="L5575">
        <v>417.64897180753297</v>
      </c>
      <c r="M5575">
        <v>-49.484491149293902</v>
      </c>
      <c r="N5575">
        <v>-6.0613452686899896</v>
      </c>
      <c r="O5575">
        <v>-7.64306975380204</v>
      </c>
      <c r="P5575" s="1">
        <v>-3.3678673399718399E-4</v>
      </c>
      <c r="Q5575" s="1">
        <v>3.7697764769462002E-4</v>
      </c>
      <c r="R5575" s="1">
        <v>2.33420615674336E-4</v>
      </c>
      <c r="S5575" s="1">
        <v>-2.2009918984462301E-4</v>
      </c>
      <c r="T5575">
        <v>1.0030342825506099E-3</v>
      </c>
      <c r="U5575" s="1">
        <v>-4.21473229026038E-4</v>
      </c>
      <c r="V5575">
        <v>678.28555027547202</v>
      </c>
      <c r="W5575">
        <v>6.0513466795016901E-2</v>
      </c>
      <c r="X5575">
        <v>-2.1285369436624302E-3</v>
      </c>
      <c r="Y5575" t="str">
        <f t="shared" si="432"/>
        <v>313.526132939798-289.867431420076i</v>
      </c>
      <c r="Z5575" t="str">
        <f t="shared" si="433"/>
        <v>1.56763066469899-1.44933715710038i</v>
      </c>
      <c r="AA5575">
        <f t="shared" si="434"/>
        <v>2.1349576332696647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430"/>
        <v>6.0060000000000002E-2</v>
      </c>
      <c r="E5576" s="2">
        <v>230.4</v>
      </c>
      <c r="F5576" s="2">
        <f t="shared" si="431"/>
        <v>-0.87964594300514209</v>
      </c>
      <c r="G5576" s="1">
        <v>2.7364770340498099E+18</v>
      </c>
      <c r="H5576">
        <v>6.0550890440043498E-2</v>
      </c>
      <c r="I5576">
        <v>1.6059564301835201</v>
      </c>
      <c r="J5576">
        <v>-525.25055460853605</v>
      </c>
      <c r="K5576">
        <v>82.413713364159406</v>
      </c>
      <c r="L5576">
        <v>283.810098442178</v>
      </c>
      <c r="M5576">
        <v>-196.048478675723</v>
      </c>
      <c r="N5576">
        <v>-32.929991004357703</v>
      </c>
      <c r="O5576">
        <v>-36.503665932467499</v>
      </c>
      <c r="P5576" s="1">
        <v>-5.4120318908902404E-4</v>
      </c>
      <c r="Q5576" s="1">
        <v>4.5820499639933498E-4</v>
      </c>
      <c r="R5576" s="1">
        <v>2.1655005148953801E-4</v>
      </c>
      <c r="S5576" s="1">
        <v>-1.8667187697516801E-4</v>
      </c>
      <c r="T5576" s="1">
        <v>9.3010587542981E-4</v>
      </c>
      <c r="U5576" s="1">
        <v>-4.3377308126004398E-4</v>
      </c>
      <c r="V5576">
        <v>635.67306468807101</v>
      </c>
      <c r="W5576">
        <v>6.0513466795016901E-2</v>
      </c>
      <c r="X5576">
        <v>-2.1285369436624302E-3</v>
      </c>
      <c r="Y5576" t="str">
        <f t="shared" si="432"/>
        <v>191.747825153561-323.760824962686i</v>
      </c>
      <c r="Z5576" t="str">
        <f t="shared" si="433"/>
        <v>0.958739125767805-1.61880412481343i</v>
      </c>
      <c r="AA5576">
        <f t="shared" si="434"/>
        <v>1.8814110411579363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430"/>
        <v>6.005999999999994E-2</v>
      </c>
      <c r="E5577" s="2">
        <v>234</v>
      </c>
      <c r="F5577" s="2">
        <f t="shared" si="431"/>
        <v>-0.94247779607693793</v>
      </c>
      <c r="G5577" s="1">
        <v>2.7364770340498698E+18</v>
      </c>
      <c r="H5577">
        <v>6.0550890440043498E-2</v>
      </c>
      <c r="I5577">
        <v>1.6059564301835201</v>
      </c>
      <c r="J5577">
        <v>-364.90592461710202</v>
      </c>
      <c r="K5577">
        <v>251.645901236068</v>
      </c>
      <c r="L5577">
        <v>122.41994008078299</v>
      </c>
      <c r="M5577">
        <v>-175.46440045223201</v>
      </c>
      <c r="N5577">
        <v>-53.320532807197601</v>
      </c>
      <c r="O5577">
        <v>-90.907206165226697</v>
      </c>
      <c r="P5577" s="1">
        <v>-7.8851280960620196E-4</v>
      </c>
      <c r="Q5577" s="1">
        <v>5.30978843686043E-4</v>
      </c>
      <c r="R5577" s="1">
        <v>1.9416101184740699E-4</v>
      </c>
      <c r="S5577" s="1">
        <v>-1.3878983789525801E-4</v>
      </c>
      <c r="T5577" s="1">
        <v>8.2501906134042099E-4</v>
      </c>
      <c r="U5577" s="1">
        <v>-4.42022204579906E-4</v>
      </c>
      <c r="V5577">
        <v>503.35235207221399</v>
      </c>
      <c r="W5577">
        <v>6.0513466795016901E-2</v>
      </c>
      <c r="X5577">
        <v>-2.1285369436624302E-3</v>
      </c>
      <c r="Y5577" t="str">
        <f t="shared" si="432"/>
        <v>68.3506215803187-398.131337067245i</v>
      </c>
      <c r="Z5577" t="str">
        <f t="shared" si="433"/>
        <v>0.341753107901594-1.99065668533623i</v>
      </c>
      <c r="AA5577">
        <f t="shared" si="434"/>
        <v>2.019779499260804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430"/>
        <v>6.0059999999999954E-2</v>
      </c>
      <c r="E5578" s="2">
        <v>237.6</v>
      </c>
      <c r="F5578" s="2">
        <f t="shared" si="431"/>
        <v>-1.0053096491487341</v>
      </c>
      <c r="G5578" s="1">
        <v>2.7364770340498601E+18</v>
      </c>
      <c r="H5578">
        <v>6.0550890440043498E-2</v>
      </c>
      <c r="I5578">
        <v>1.6059564301835201</v>
      </c>
      <c r="J5578">
        <v>-270.403915748386</v>
      </c>
      <c r="K5578">
        <v>298.45927396538701</v>
      </c>
      <c r="L5578">
        <v>55.497585965159097</v>
      </c>
      <c r="M5578">
        <v>-194.04587224168901</v>
      </c>
      <c r="N5578">
        <v>-74.366835386162705</v>
      </c>
      <c r="O5578">
        <v>-171.743161819411</v>
      </c>
      <c r="P5578">
        <v>-1.06104445003992E-3</v>
      </c>
      <c r="Q5578" s="1">
        <v>5.9437795715800595E-4</v>
      </c>
      <c r="R5578" s="1">
        <v>1.65932303407668E-4</v>
      </c>
      <c r="S5578" s="1">
        <v>-7.8720117115993395E-5</v>
      </c>
      <c r="T5578" s="1">
        <v>6.8135047477855995E-4</v>
      </c>
      <c r="U5578" s="1">
        <v>-4.4608601683765399E-4</v>
      </c>
      <c r="V5578">
        <v>487.80748076170897</v>
      </c>
      <c r="W5578">
        <v>6.0513466795016901E-2</v>
      </c>
      <c r="X5578">
        <v>-2.1285369436624302E-3</v>
      </c>
      <c r="Y5578" t="str">
        <f t="shared" si="432"/>
        <v>-84.422608677739-570.839712404037i</v>
      </c>
      <c r="Z5578" t="str">
        <f t="shared" si="433"/>
        <v>-0.422113043388695-2.85419856202018i</v>
      </c>
      <c r="AA5578">
        <f t="shared" si="434"/>
        <v>2.8852432917930737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430"/>
        <v>6.0060000000000037E-2</v>
      </c>
      <c r="E5579" s="2">
        <v>241.2</v>
      </c>
      <c r="F5579" s="2">
        <f t="shared" si="431"/>
        <v>-1.0681415022205305</v>
      </c>
      <c r="G5579" s="1">
        <v>2.73647703404977E+18</v>
      </c>
      <c r="H5579">
        <v>6.0550890440043498E-2</v>
      </c>
      <c r="I5579">
        <v>1.6059564301835201</v>
      </c>
      <c r="J5579">
        <v>-183.94789032528701</v>
      </c>
      <c r="K5579">
        <v>363.994692835629</v>
      </c>
      <c r="L5579">
        <v>-23.127691353594699</v>
      </c>
      <c r="M5579">
        <v>-254.22099535861599</v>
      </c>
      <c r="N5579">
        <v>-88.704468609345099</v>
      </c>
      <c r="O5579">
        <v>-263.83516008243402</v>
      </c>
      <c r="P5579">
        <v>-1.36856983116052E-3</v>
      </c>
      <c r="Q5579" s="1">
        <v>6.4149101654633505E-4</v>
      </c>
      <c r="R5579" s="1">
        <v>1.4396070267783399E-4</v>
      </c>
      <c r="S5579" s="1">
        <v>-2.5252548673764E-5</v>
      </c>
      <c r="T5579" s="1">
        <v>4.8709878352464701E-4</v>
      </c>
      <c r="U5579" s="1">
        <v>-4.3701822575680502E-4</v>
      </c>
      <c r="V5579">
        <v>555.85037717275202</v>
      </c>
      <c r="W5579">
        <v>6.0513466795016901E-2</v>
      </c>
      <c r="X5579">
        <v>-2.1285369436624302E-3</v>
      </c>
      <c r="Y5579" t="str">
        <f t="shared" si="432"/>
        <v>-217.241135859244-638.302732451768i</v>
      </c>
      <c r="Z5579" t="str">
        <f t="shared" si="433"/>
        <v>-1.08620567929622-3.19151366225884i</v>
      </c>
      <c r="AA5579">
        <f t="shared" si="434"/>
        <v>3.3712908854206267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430"/>
        <v>6.0060000000000037E-2</v>
      </c>
      <c r="E5580" s="2">
        <v>244.8</v>
      </c>
      <c r="F5580" s="2">
        <f t="shared" si="431"/>
        <v>-1.1309733552923269</v>
      </c>
      <c r="G5580" s="1">
        <v>2.73647703404977E+18</v>
      </c>
      <c r="H5580">
        <v>6.0550890440043498E-2</v>
      </c>
      <c r="I5580">
        <v>1.6059564301835201</v>
      </c>
      <c r="J5580">
        <v>-47.680449077134902</v>
      </c>
      <c r="K5580">
        <v>579.71655516046405</v>
      </c>
      <c r="L5580">
        <v>-115.739197034274</v>
      </c>
      <c r="M5580">
        <v>-358.08877216504197</v>
      </c>
      <c r="N5580">
        <v>-107.44798962332899</v>
      </c>
      <c r="O5580">
        <v>-370.02990231972399</v>
      </c>
      <c r="P5580">
        <v>-1.6881906402708099E-3</v>
      </c>
      <c r="Q5580" s="1">
        <v>6.65041490372683E-4</v>
      </c>
      <c r="R5580" s="1">
        <v>1.4192886980964701E-4</v>
      </c>
      <c r="S5580" s="1">
        <v>9.4109298659156996E-6</v>
      </c>
      <c r="T5580" s="1">
        <v>2.5973043107062397E-4</v>
      </c>
      <c r="U5580" s="1">
        <v>-4.17624304779099E-4</v>
      </c>
      <c r="V5580">
        <v>792.73894764730699</v>
      </c>
      <c r="W5580">
        <v>6.0513466795016901E-2</v>
      </c>
      <c r="X5580">
        <v>-2.1285369436624302E-3</v>
      </c>
      <c r="Y5580" t="str">
        <f t="shared" si="432"/>
        <v>-312.637137283434-556.347544171945i</v>
      </c>
      <c r="Z5580" t="str">
        <f t="shared" si="433"/>
        <v>-1.56318568641717-2.78173772085972i</v>
      </c>
      <c r="AA5580">
        <f t="shared" si="434"/>
        <v>3.1908641835517457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435">SQRT(A5581^2+B5581^2)</f>
        <v>6.0060000000000037E-2</v>
      </c>
      <c r="E5581" s="2">
        <v>248.4</v>
      </c>
      <c r="F5581" s="2">
        <f t="shared" ref="F5581:F5644" si="436">-ATAN(B5581/A5581)</f>
        <v>-1.1938052083641209</v>
      </c>
      <c r="G5581" s="1">
        <v>2.7364770340497802E+18</v>
      </c>
      <c r="H5581">
        <v>6.0550890440043498E-2</v>
      </c>
      <c r="I5581">
        <v>1.6059564301835201</v>
      </c>
      <c r="J5581">
        <v>92.254051569936493</v>
      </c>
      <c r="K5581">
        <v>819.31886873722897</v>
      </c>
      <c r="L5581">
        <v>-197.12281088354001</v>
      </c>
      <c r="M5581">
        <v>-362.12073062925901</v>
      </c>
      <c r="N5581">
        <v>-109.43223376407801</v>
      </c>
      <c r="O5581">
        <v>-459.75110676940602</v>
      </c>
      <c r="P5581">
        <v>-1.9478959255328401E-3</v>
      </c>
      <c r="Q5581" s="1">
        <v>6.6664988172788304E-4</v>
      </c>
      <c r="R5581" s="1">
        <v>1.6562098455013199E-4</v>
      </c>
      <c r="S5581" s="1">
        <v>2.8687097390400101E-5</v>
      </c>
      <c r="T5581" s="1">
        <v>-1.0060654855936999E-5</v>
      </c>
      <c r="U5581" s="1">
        <v>-3.9428116858783999E-4</v>
      </c>
      <c r="V5581">
        <v>1035.9196584602</v>
      </c>
      <c r="W5581">
        <v>6.0513466795016901E-2</v>
      </c>
      <c r="X5581">
        <v>-2.1285369436624302E-3</v>
      </c>
      <c r="Y5581" t="str">
        <f t="shared" ref="Y5581:Y5644" si="437">IMSUB((IMPRODUCT(COMPLEX(J5583,K5583),COS(RADIANS(E5583)))),(IMPRODUCT(COMPLEX(L5583,M5583),SIN(RADIANS(E5583)))))</f>
        <v>-340.154865356417-490.959832099726i</v>
      </c>
      <c r="Z5581" t="str">
        <f t="shared" ref="Z5581:Z5644" si="438">IMPRODUCT(Y5581,$B$5)</f>
        <v>-1.70077432678209-2.45479916049863i</v>
      </c>
      <c r="AA5581">
        <f t="shared" ref="AA5581:AA5644" si="439">IMABS(Z5581)</f>
        <v>2.9864146110387702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435"/>
        <v>6.0059999999999995E-2</v>
      </c>
      <c r="E5582" s="2">
        <v>252</v>
      </c>
      <c r="F5582" s="2">
        <f t="shared" si="436"/>
        <v>-1.2566370614359164</v>
      </c>
      <c r="G5582" s="1">
        <v>2.7364770340498099E+18</v>
      </c>
      <c r="H5582">
        <v>6.0550890440043498E-2</v>
      </c>
      <c r="I5582">
        <v>1.6059564301835201</v>
      </c>
      <c r="J5582">
        <v>277.02096404468</v>
      </c>
      <c r="K5582">
        <v>944.77150764985902</v>
      </c>
      <c r="L5582">
        <v>-238.71657225998001</v>
      </c>
      <c r="M5582">
        <v>-278.00355496943399</v>
      </c>
      <c r="N5582">
        <v>-110.221349294291</v>
      </c>
      <c r="O5582">
        <v>-568.567808611229</v>
      </c>
      <c r="P5582">
        <v>-2.0985481192680802E-3</v>
      </c>
      <c r="Q5582" s="1">
        <v>6.1912291804909903E-4</v>
      </c>
      <c r="R5582" s="1">
        <v>2.5322539043391598E-4</v>
      </c>
      <c r="S5582" s="1">
        <v>2.39989178796905E-5</v>
      </c>
      <c r="T5582" s="1">
        <v>-2.6893266849204698E-4</v>
      </c>
      <c r="U5582" s="1">
        <v>-3.7856379354699298E-4</v>
      </c>
      <c r="V5582">
        <v>1199.59305327417</v>
      </c>
      <c r="W5582">
        <v>6.0513466795016901E-2</v>
      </c>
      <c r="X5582">
        <v>-2.1285369436624302E-3</v>
      </c>
      <c r="Y5582" t="str">
        <f t="shared" si="437"/>
        <v>-274.759017800895-338.236276308324i</v>
      </c>
      <c r="Z5582" t="str">
        <f t="shared" si="438"/>
        <v>-1.37379508900448-1.69118138154162i</v>
      </c>
      <c r="AA5582">
        <f t="shared" si="439"/>
        <v>2.1788546100751764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435"/>
        <v>6.0060000000000016E-2</v>
      </c>
      <c r="E5583" s="2">
        <v>255.6</v>
      </c>
      <c r="F5583" s="2">
        <f t="shared" si="436"/>
        <v>-1.319468914507713</v>
      </c>
      <c r="G5583" s="1">
        <v>2.73647703404979E+18</v>
      </c>
      <c r="H5583">
        <v>6.0550890440043498E-2</v>
      </c>
      <c r="I5583">
        <v>1.6059564301835201</v>
      </c>
      <c r="J5583">
        <v>435.916244405378</v>
      </c>
      <c r="K5583">
        <v>1044.13622957588</v>
      </c>
      <c r="L5583">
        <v>-239.26381649240699</v>
      </c>
      <c r="M5583">
        <v>-238.795924050807</v>
      </c>
      <c r="N5583">
        <v>-87.679839404358304</v>
      </c>
      <c r="O5583">
        <v>-627.08777117661805</v>
      </c>
      <c r="P5583">
        <v>-2.1380780533369801E-3</v>
      </c>
      <c r="Q5583" s="1">
        <v>5.3997395105016496E-4</v>
      </c>
      <c r="R5583" s="1">
        <v>3.3876026967951598E-4</v>
      </c>
      <c r="S5583" s="1">
        <v>-2.1198569372828999E-6</v>
      </c>
      <c r="T5583" s="1">
        <v>-5.11899069416863E-4</v>
      </c>
      <c r="U5583" s="1">
        <v>-3.6256541627355401E-4</v>
      </c>
      <c r="V5583">
        <v>1339.9406450557599</v>
      </c>
      <c r="W5583">
        <v>6.0513466795016901E-2</v>
      </c>
      <c r="X5583">
        <v>-2.1285369436624302E-3</v>
      </c>
      <c r="Y5583" t="str">
        <f t="shared" si="437"/>
        <v>-224.051695666353-209.647662635593i</v>
      </c>
      <c r="Z5583" t="str">
        <f t="shared" si="438"/>
        <v>-1.12025847833177-1.04823831317797i</v>
      </c>
      <c r="AA5583">
        <f t="shared" si="439"/>
        <v>1.5342042300451426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435"/>
        <v>6.0059999999999954E-2</v>
      </c>
      <c r="E5584" s="2">
        <v>259.2</v>
      </c>
      <c r="F5584" s="2">
        <f t="shared" si="436"/>
        <v>-1.3823007675795091</v>
      </c>
      <c r="G5584" s="1">
        <v>2.7364770340498601E+18</v>
      </c>
      <c r="H5584">
        <v>6.0550890440043498E-2</v>
      </c>
      <c r="I5584">
        <v>1.6059564301835201</v>
      </c>
      <c r="J5584">
        <v>521.10959981899498</v>
      </c>
      <c r="K5584">
        <v>1083.0173449394699</v>
      </c>
      <c r="L5584">
        <v>-180.30654048719799</v>
      </c>
      <c r="M5584">
        <v>-137.73879523943401</v>
      </c>
      <c r="N5584">
        <v>-60.85413535112</v>
      </c>
      <c r="O5584">
        <v>-646.07710194865103</v>
      </c>
      <c r="P5584">
        <v>-2.0577240166963101E-3</v>
      </c>
      <c r="Q5584" s="1">
        <v>4.4317502269737E-4</v>
      </c>
      <c r="R5584" s="1">
        <v>3.8310010822087902E-4</v>
      </c>
      <c r="S5584" s="1">
        <v>-4.5272573909832197E-5</v>
      </c>
      <c r="T5584" s="1">
        <v>-7.2238176040006498E-4</v>
      </c>
      <c r="U5584" s="1">
        <v>-3.5086316554914902E-4</v>
      </c>
      <c r="V5584">
        <v>1384.5876845369601</v>
      </c>
      <c r="W5584">
        <v>6.0513466795016901E-2</v>
      </c>
      <c r="X5584">
        <v>-2.1285369436624302E-3</v>
      </c>
      <c r="Y5584" t="str">
        <f t="shared" si="437"/>
        <v>-136.00084877907-57.249307906287i</v>
      </c>
      <c r="Z5584" t="str">
        <f t="shared" si="438"/>
        <v>-0.68000424389535-0.286246539531435i</v>
      </c>
      <c r="AA5584">
        <f t="shared" si="439"/>
        <v>0.73779594273037852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435"/>
        <v>6.0059999999999968E-2</v>
      </c>
      <c r="E5585" s="2">
        <v>262.8</v>
      </c>
      <c r="F5585" s="2">
        <f t="shared" si="436"/>
        <v>-1.4451326206513044</v>
      </c>
      <c r="G5585" s="1">
        <v>2.7364770340498401E+18</v>
      </c>
      <c r="H5585">
        <v>6.0550890440043498E-2</v>
      </c>
      <c r="I5585">
        <v>1.6059564301835201</v>
      </c>
      <c r="J5585">
        <v>594.56762203628898</v>
      </c>
      <c r="K5585">
        <v>1100.8526672333901</v>
      </c>
      <c r="L5585">
        <v>-150.72109386725799</v>
      </c>
      <c r="M5585">
        <v>-72.243902926123994</v>
      </c>
      <c r="N5585">
        <v>-11.302022972375701</v>
      </c>
      <c r="O5585">
        <v>-614.09116929571701</v>
      </c>
      <c r="P5585">
        <v>-1.87984141522872E-3</v>
      </c>
      <c r="Q5585" s="1">
        <v>3.3863542614573599E-4</v>
      </c>
      <c r="R5585" s="1">
        <v>4.0874791553053099E-4</v>
      </c>
      <c r="S5585" s="1">
        <v>-8.7544179269935594E-5</v>
      </c>
      <c r="T5585" s="1">
        <v>-9.0496248237926797E-4</v>
      </c>
      <c r="U5585" s="1">
        <v>-3.3471693145980901E-4</v>
      </c>
      <c r="V5585">
        <v>1403.7659996258501</v>
      </c>
      <c r="W5585">
        <v>6.0513466795016901E-2</v>
      </c>
      <c r="X5585">
        <v>-2.1285369436624302E-3</v>
      </c>
      <c r="Y5585" t="str">
        <f t="shared" si="437"/>
        <v>-30.4200608427204+96.57677434036i</v>
      </c>
      <c r="Z5585" t="str">
        <f t="shared" si="438"/>
        <v>-0.152100304213602+0.4828838717018i</v>
      </c>
      <c r="AA5585">
        <f t="shared" si="439"/>
        <v>0.50627199813103496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435"/>
        <v>6.0060000000000009E-2</v>
      </c>
      <c r="E5586" s="2">
        <v>266.39999999999998</v>
      </c>
      <c r="F5586" s="2">
        <f t="shared" si="436"/>
        <v>-1.5079644737231011</v>
      </c>
      <c r="G5586" s="1">
        <v>2.7364770340498002E+18</v>
      </c>
      <c r="H5586">
        <v>6.0550890440043498E-2</v>
      </c>
      <c r="I5586">
        <v>1.6059564301835201</v>
      </c>
      <c r="J5586">
        <v>679.08941232990696</v>
      </c>
      <c r="K5586">
        <v>1119.93834635095</v>
      </c>
      <c r="L5586">
        <v>-93.545061582715206</v>
      </c>
      <c r="M5586">
        <v>13.098048709052801</v>
      </c>
      <c r="N5586">
        <v>39.411206948515201</v>
      </c>
      <c r="O5586">
        <v>-561.88454149474501</v>
      </c>
      <c r="P5586">
        <v>-1.62649833440144E-3</v>
      </c>
      <c r="Q5586" s="1">
        <v>2.34117608825917E-4</v>
      </c>
      <c r="R5586" s="1">
        <v>4.6629212089323503E-4</v>
      </c>
      <c r="S5586" s="1">
        <v>-1.4257567991585101E-4</v>
      </c>
      <c r="T5586">
        <v>-1.0628986275040401E-3</v>
      </c>
      <c r="U5586" s="1">
        <v>-3.10002657124069E-4</v>
      </c>
      <c r="V5586">
        <v>1428.8506038758101</v>
      </c>
      <c r="W5586">
        <v>6.0513466795016901E-2</v>
      </c>
      <c r="X5586">
        <v>-2.1285369436624302E-3</v>
      </c>
      <c r="Y5586" t="str">
        <f t="shared" si="437"/>
        <v>72.0239150253719+239.484915036293i</v>
      </c>
      <c r="Z5586" t="str">
        <f t="shared" si="438"/>
        <v>0.36011957512686+1.19742457518146i</v>
      </c>
      <c r="AA5586">
        <f t="shared" si="439"/>
        <v>1.2504046231672572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435"/>
        <v>6.0060000000000002E-2</v>
      </c>
      <c r="E5587" s="2">
        <v>270</v>
      </c>
      <c r="F5587" s="2">
        <f t="shared" si="436"/>
        <v>-1.5707963267948963</v>
      </c>
      <c r="G5587" s="1">
        <v>2.7364770340498099E+18</v>
      </c>
      <c r="H5587">
        <v>6.0550890440043498E-2</v>
      </c>
      <c r="I5587">
        <v>1.6059564301835201</v>
      </c>
      <c r="J5587">
        <v>685.94592418663603</v>
      </c>
      <c r="K5587">
        <v>1097.6185763190699</v>
      </c>
      <c r="L5587">
        <v>-30.4200608427203</v>
      </c>
      <c r="M5587">
        <v>96.576774340360203</v>
      </c>
      <c r="N5587">
        <v>89.213228502697305</v>
      </c>
      <c r="O5587">
        <v>-484.75397093574901</v>
      </c>
      <c r="P5587">
        <v>-1.2997502620534201E-3</v>
      </c>
      <c r="Q5587" s="1">
        <v>1.28361860674351E-4</v>
      </c>
      <c r="R5587" s="1">
        <v>5.4557561907227702E-4</v>
      </c>
      <c r="S5587" s="1">
        <v>-2.07808957540617E-4</v>
      </c>
      <c r="T5587">
        <v>-1.1827266264978699E-3</v>
      </c>
      <c r="U5587" s="1">
        <v>-2.8055951029581498E-4</v>
      </c>
      <c r="V5587">
        <v>1388.6994692554899</v>
      </c>
      <c r="W5587">
        <v>6.0513466795016901E-2</v>
      </c>
      <c r="X5587">
        <v>-2.1285369436624302E-3</v>
      </c>
      <c r="Y5587" t="str">
        <f t="shared" si="437"/>
        <v>178.874771794193+342.837452622911i</v>
      </c>
      <c r="Z5587" t="str">
        <f t="shared" si="438"/>
        <v>0.894373858970965+1.71418726311455i</v>
      </c>
      <c r="AA5587">
        <f t="shared" si="439"/>
        <v>1.933479395451311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435"/>
        <v>6.0060000000000009E-2</v>
      </c>
      <c r="E5588" s="2">
        <v>273.60000000000002</v>
      </c>
      <c r="F5588" s="2">
        <f t="shared" si="436"/>
        <v>1.5079644737231013</v>
      </c>
      <c r="G5588" s="1">
        <v>2.7364770340498099E+18</v>
      </c>
      <c r="H5588">
        <v>6.0550890440043498E-2</v>
      </c>
      <c r="I5588">
        <v>1.6059564301835201</v>
      </c>
      <c r="J5588">
        <v>705.98491803224101</v>
      </c>
      <c r="K5588">
        <v>1056.07210976281</v>
      </c>
      <c r="L5588">
        <v>27.7495125665444</v>
      </c>
      <c r="M5588">
        <v>173.51599277966</v>
      </c>
      <c r="N5588">
        <v>151.34897802992799</v>
      </c>
      <c r="O5588">
        <v>-337.722266826517</v>
      </c>
      <c r="P5588" s="1">
        <v>-8.89832420084463E-4</v>
      </c>
      <c r="Q5588" s="1">
        <v>2.50451909181553E-5</v>
      </c>
      <c r="R5588" s="1">
        <v>6.58363211491205E-4</v>
      </c>
      <c r="S5588" s="1">
        <v>-2.7861859411341798E-4</v>
      </c>
      <c r="T5588">
        <v>-1.23449586684134E-3</v>
      </c>
      <c r="U5588" s="1">
        <v>-2.5134448178108299E-4</v>
      </c>
      <c r="V5588">
        <v>1334.74480083909</v>
      </c>
      <c r="W5588">
        <v>6.0513466795016901E-2</v>
      </c>
      <c r="X5588">
        <v>-2.1285369436624302E-3</v>
      </c>
      <c r="Y5588" t="str">
        <f t="shared" si="437"/>
        <v>259.624356735843+403.850651061077i</v>
      </c>
      <c r="Z5588" t="str">
        <f t="shared" si="438"/>
        <v>1.29812178367921+2.01925325530538i</v>
      </c>
      <c r="AA5588">
        <f t="shared" si="439"/>
        <v>2.4005215838071248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435"/>
        <v>6.0059999999999961E-2</v>
      </c>
      <c r="E5589" s="2">
        <v>277.2</v>
      </c>
      <c r="F5589" s="2">
        <f t="shared" si="436"/>
        <v>1.4451326206513049</v>
      </c>
      <c r="G5589" s="1">
        <v>2.7364770340498401E+18</v>
      </c>
      <c r="H5589">
        <v>6.0550890440043498E-2</v>
      </c>
      <c r="I5589">
        <v>1.6059564301835201</v>
      </c>
      <c r="J5589">
        <v>676.57625870692596</v>
      </c>
      <c r="K5589">
        <v>917.94450756952097</v>
      </c>
      <c r="L5589">
        <v>94.8250050250941</v>
      </c>
      <c r="M5589">
        <v>229.59895559941501</v>
      </c>
      <c r="N5589">
        <v>200.99699245558099</v>
      </c>
      <c r="O5589">
        <v>-178.68510185783001</v>
      </c>
      <c r="P5589" s="1">
        <v>-4.4299868178726001E-4</v>
      </c>
      <c r="Q5589" s="1">
        <v>-6.0287355324982098E-5</v>
      </c>
      <c r="R5589" s="1">
        <v>7.4306900994906095E-4</v>
      </c>
      <c r="S5589" s="1">
        <v>-3.4138177139213802E-4</v>
      </c>
      <c r="T5589">
        <v>-1.2435999165301E-3</v>
      </c>
      <c r="U5589" s="1">
        <v>-2.1826368182347101E-4</v>
      </c>
      <c r="V5589">
        <v>1197.66989250602</v>
      </c>
      <c r="W5589">
        <v>6.0513466795016901E-2</v>
      </c>
      <c r="X5589">
        <v>-2.1285369436624302E-3</v>
      </c>
      <c r="Y5589" t="str">
        <f t="shared" si="437"/>
        <v>313.07395351479+419.113321510929i</v>
      </c>
      <c r="Z5589" t="str">
        <f t="shared" si="438"/>
        <v>1.56536976757395+2.09556660755465i</v>
      </c>
      <c r="AA5589">
        <f t="shared" si="439"/>
        <v>2.6156800102330227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435"/>
        <v>6.0059999999999954E-2</v>
      </c>
      <c r="E5590" s="2">
        <v>280.8</v>
      </c>
      <c r="F5590" s="2">
        <f t="shared" si="436"/>
        <v>1.3823007675795091</v>
      </c>
      <c r="G5590" s="1">
        <v>2.7364770340498601E+18</v>
      </c>
      <c r="H5590">
        <v>6.0550890440043498E-2</v>
      </c>
      <c r="I5590">
        <v>1.6059564301835201</v>
      </c>
      <c r="J5590">
        <v>632.03010057794302</v>
      </c>
      <c r="K5590">
        <v>803.431816294947</v>
      </c>
      <c r="L5590">
        <v>143.73975181603799</v>
      </c>
      <c r="M5590">
        <v>257.87013010280401</v>
      </c>
      <c r="N5590">
        <v>243.03943522353299</v>
      </c>
      <c r="O5590">
        <v>-19.878391793534501</v>
      </c>
      <c r="P5590" s="1">
        <v>-1.30682021339095E-5</v>
      </c>
      <c r="Q5590" s="1">
        <v>-1.21626199470904E-4</v>
      </c>
      <c r="R5590" s="1">
        <v>7.6918107005381796E-4</v>
      </c>
      <c r="S5590" s="1">
        <v>-3.9015449523357797E-4</v>
      </c>
      <c r="T5590">
        <v>-1.2076435829419801E-3</v>
      </c>
      <c r="U5590" s="1">
        <v>-1.8389779771986399E-4</v>
      </c>
      <c r="V5590">
        <v>1091.5979888480001</v>
      </c>
      <c r="W5590">
        <v>6.0513466795016901E-2</v>
      </c>
      <c r="X5590">
        <v>-2.1285369436624302E-3</v>
      </c>
      <c r="Y5590" t="str">
        <f t="shared" si="437"/>
        <v>384.408386280517+469.139720184155i</v>
      </c>
      <c r="Z5590" t="str">
        <f t="shared" si="438"/>
        <v>1.92204193140258+2.34569860092077i</v>
      </c>
      <c r="AA5590">
        <f t="shared" si="439"/>
        <v>3.0325809325443269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435"/>
        <v>6.0060000000000016E-2</v>
      </c>
      <c r="E5591" s="2">
        <v>284.39999999999998</v>
      </c>
      <c r="F5591" s="2">
        <f t="shared" si="436"/>
        <v>1.319468914507713</v>
      </c>
      <c r="G5591" s="1">
        <v>2.73647703404979E+18</v>
      </c>
      <c r="H5591">
        <v>6.0550890440043498E-2</v>
      </c>
      <c r="I5591">
        <v>1.6059564301835201</v>
      </c>
      <c r="J5591">
        <v>601.79429488255198</v>
      </c>
      <c r="K5591">
        <v>720.39483859033101</v>
      </c>
      <c r="L5591">
        <v>168.714267171008</v>
      </c>
      <c r="M5591">
        <v>247.741670532602</v>
      </c>
      <c r="N5591">
        <v>266.97552523092799</v>
      </c>
      <c r="O5591">
        <v>120.171284632457</v>
      </c>
      <c r="P5591" s="1">
        <v>3.5963414443327898E-4</v>
      </c>
      <c r="Q5591" s="1">
        <v>-1.4458787609702401E-4</v>
      </c>
      <c r="R5591" s="1">
        <v>7.5302164860553396E-4</v>
      </c>
      <c r="S5591" s="1">
        <v>-4.17875015501164E-4</v>
      </c>
      <c r="T5591">
        <v>-1.17148282659579E-3</v>
      </c>
      <c r="U5591" s="1">
        <v>-1.43590171245928E-4</v>
      </c>
      <c r="V5591">
        <v>1027.95068208969</v>
      </c>
      <c r="W5591">
        <v>6.0513466795016901E-2</v>
      </c>
      <c r="X5591">
        <v>-2.1285369436624302E-3</v>
      </c>
      <c r="Y5591" t="str">
        <f t="shared" si="437"/>
        <v>458.920619720829+456.34758649377i</v>
      </c>
      <c r="Z5591" t="str">
        <f t="shared" si="438"/>
        <v>2.29460309860415+2.28173793246885i</v>
      </c>
      <c r="AA5591">
        <f t="shared" si="439"/>
        <v>3.2359745630321304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435"/>
        <v>6.0059999999999961E-2</v>
      </c>
      <c r="E5592" s="2">
        <v>288</v>
      </c>
      <c r="F5592" s="2">
        <f t="shared" si="436"/>
        <v>1.2566370614359179</v>
      </c>
      <c r="G5592" s="1">
        <v>2.7364770340498401E+18</v>
      </c>
      <c r="H5592">
        <v>6.0550890440043498E-2</v>
      </c>
      <c r="I5592">
        <v>1.6059564301835201</v>
      </c>
      <c r="J5592">
        <v>596.71050756618502</v>
      </c>
      <c r="K5592">
        <v>637.24193695458098</v>
      </c>
      <c r="L5592">
        <v>210.307899996967</v>
      </c>
      <c r="M5592">
        <v>286.23023708119899</v>
      </c>
      <c r="N5592">
        <v>275.57666926154701</v>
      </c>
      <c r="O5592">
        <v>252.12928489321499</v>
      </c>
      <c r="P5592" s="1">
        <v>6.4689036499232305E-4</v>
      </c>
      <c r="Q5592" s="1">
        <v>-1.3804939836587E-4</v>
      </c>
      <c r="R5592" s="1">
        <v>7.3004536611487195E-4</v>
      </c>
      <c r="S5592" s="1">
        <v>-4.3129170728674099E-4</v>
      </c>
      <c r="T5592">
        <v>-1.1332203493212201E-3</v>
      </c>
      <c r="U5592" s="1">
        <v>-1.0467567283190201E-4</v>
      </c>
      <c r="V5592">
        <v>1013.80942707013</v>
      </c>
      <c r="W5592">
        <v>6.0513466795016901E-2</v>
      </c>
      <c r="X5592">
        <v>-2.1285369436624302E-3</v>
      </c>
      <c r="Y5592" t="str">
        <f t="shared" si="437"/>
        <v>474.982328475009+484.510242224831i</v>
      </c>
      <c r="Z5592" t="str">
        <f t="shared" si="438"/>
        <v>2.37491164237505+2.42255121112415i</v>
      </c>
      <c r="AA5592">
        <f t="shared" si="439"/>
        <v>3.3924857670456992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435"/>
        <v>6.0060000000000002E-2</v>
      </c>
      <c r="E5593" s="2">
        <v>291.60000000000002</v>
      </c>
      <c r="F5593" s="2">
        <f t="shared" si="436"/>
        <v>1.1938052083641224</v>
      </c>
      <c r="G5593" s="1">
        <v>2.7364770340498099E+18</v>
      </c>
      <c r="H5593">
        <v>6.0550890440043498E-2</v>
      </c>
      <c r="I5593">
        <v>1.6059564301835201</v>
      </c>
      <c r="J5593">
        <v>567.05876807327297</v>
      </c>
      <c r="K5593">
        <v>569.58502832362103</v>
      </c>
      <c r="L5593">
        <v>269.06720935078499</v>
      </c>
      <c r="M5593">
        <v>265.29962466258098</v>
      </c>
      <c r="N5593">
        <v>290.10468218238202</v>
      </c>
      <c r="O5593">
        <v>365.289523547773</v>
      </c>
      <c r="P5593" s="1">
        <v>8.7186954331164095E-4</v>
      </c>
      <c r="Q5593" s="1">
        <v>-1.06393626180927E-4</v>
      </c>
      <c r="R5593" s="1">
        <v>7.0812611149207697E-4</v>
      </c>
      <c r="S5593" s="1">
        <v>-4.2046117898624598E-4</v>
      </c>
      <c r="T5593">
        <v>-1.10488380664518E-3</v>
      </c>
      <c r="U5593" s="1">
        <v>-6.7056407930382998E-5</v>
      </c>
      <c r="V5593">
        <v>1003.17544206934</v>
      </c>
      <c r="W5593">
        <v>6.0513466795016901E-2</v>
      </c>
      <c r="X5593">
        <v>-2.1285369436624302E-3</v>
      </c>
      <c r="Y5593" t="str">
        <f t="shared" si="437"/>
        <v>530.69603167686+541.240010113207i</v>
      </c>
      <c r="Z5593" t="str">
        <f t="shared" si="438"/>
        <v>2.6534801583843+2.70620005056603i</v>
      </c>
      <c r="AA5593">
        <f t="shared" si="439"/>
        <v>3.7900495596525849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435"/>
        <v>6.0060000000000037E-2</v>
      </c>
      <c r="E5594" s="2">
        <v>295.2</v>
      </c>
      <c r="F5594" s="2">
        <f t="shared" si="436"/>
        <v>1.1309733552923269</v>
      </c>
      <c r="G5594" s="1">
        <v>2.7364770340497802E+18</v>
      </c>
      <c r="H5594">
        <v>6.0550890440043498E-2</v>
      </c>
      <c r="I5594">
        <v>1.6059564301835201</v>
      </c>
      <c r="J5594">
        <v>542.37773621522797</v>
      </c>
      <c r="K5594">
        <v>567.73268800574203</v>
      </c>
      <c r="L5594">
        <v>269.71908004241101</v>
      </c>
      <c r="M5594">
        <v>268.31803919404803</v>
      </c>
      <c r="N5594">
        <v>301.97396932702401</v>
      </c>
      <c r="O5594">
        <v>453.06188550353897</v>
      </c>
      <c r="P5594">
        <v>1.0342061902975E-3</v>
      </c>
      <c r="Q5594" s="1">
        <v>-6.9497322837141394E-5</v>
      </c>
      <c r="R5594" s="1">
        <v>7.0268347648039502E-4</v>
      </c>
      <c r="S5594" s="1">
        <v>-3.9489235555985498E-4</v>
      </c>
      <c r="T5594">
        <v>-1.0781772137519699E-3</v>
      </c>
      <c r="U5594" s="1">
        <v>-3.2186719114993498E-5</v>
      </c>
      <c r="V5594">
        <v>1028.44072085618</v>
      </c>
      <c r="W5594">
        <v>6.0513466795016901E-2</v>
      </c>
      <c r="X5594">
        <v>-2.1285369436624302E-3</v>
      </c>
      <c r="Y5594" t="str">
        <f t="shared" si="437"/>
        <v>557.068364580251+568.783483756375i</v>
      </c>
      <c r="Z5594" t="str">
        <f t="shared" si="438"/>
        <v>2.78534182290125+2.84391741878187i</v>
      </c>
      <c r="AA5594">
        <f t="shared" si="439"/>
        <v>3.9807028720131563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435"/>
        <v>6.0059999999999954E-2</v>
      </c>
      <c r="E5595" s="2">
        <v>298.8</v>
      </c>
      <c r="F5595" s="2">
        <f t="shared" si="436"/>
        <v>1.0681415022205296</v>
      </c>
      <c r="G5595" s="1">
        <v>2.7364770340498601E+18</v>
      </c>
      <c r="H5595">
        <v>6.0550890440043498E-2</v>
      </c>
      <c r="I5595">
        <v>1.6059564301835201</v>
      </c>
      <c r="J5595">
        <v>518.20605906475805</v>
      </c>
      <c r="K5595">
        <v>544.08938360695004</v>
      </c>
      <c r="L5595">
        <v>320.7191787772</v>
      </c>
      <c r="M5595">
        <v>318.52199335836298</v>
      </c>
      <c r="N5595">
        <v>298.30362579939401</v>
      </c>
      <c r="O5595">
        <v>519.35821175484296</v>
      </c>
      <c r="P5595">
        <v>1.1490004624825801E-3</v>
      </c>
      <c r="Q5595" s="1">
        <v>-2.98211314386858E-5</v>
      </c>
      <c r="R5595" s="1">
        <v>7.1298055970113797E-4</v>
      </c>
      <c r="S5595" s="1">
        <v>-3.4920055597923702E-4</v>
      </c>
      <c r="T5595">
        <v>-1.0553561929667601E-3</v>
      </c>
      <c r="U5595" s="1">
        <v>3.0574311389048801E-7</v>
      </c>
      <c r="V5595">
        <v>1061.8878632774599</v>
      </c>
      <c r="W5595">
        <v>6.0513466795016901E-2</v>
      </c>
      <c r="X5595">
        <v>-2.1285369436624302E-3</v>
      </c>
      <c r="Y5595" t="str">
        <f t="shared" si="437"/>
        <v>563.70225285812+597.447316522752i</v>
      </c>
      <c r="Z5595" t="str">
        <f t="shared" si="438"/>
        <v>2.8185112642906+2.98723658261376i</v>
      </c>
      <c r="AA5595">
        <f t="shared" si="439"/>
        <v>4.1070169402425085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435"/>
        <v>6.0059999999999954E-2</v>
      </c>
      <c r="E5596" s="2">
        <v>302.39999999999998</v>
      </c>
      <c r="F5596" s="2">
        <f t="shared" si="436"/>
        <v>1.0053096491487341</v>
      </c>
      <c r="G5596" s="1">
        <v>2.7364770340498401E+18</v>
      </c>
      <c r="H5596">
        <v>6.0550890440043498E-2</v>
      </c>
      <c r="I5596">
        <v>1.6059564301835201</v>
      </c>
      <c r="J5596">
        <v>487.15598882496897</v>
      </c>
      <c r="K5596">
        <v>514.57583047675905</v>
      </c>
      <c r="L5596">
        <v>350.61866780886999</v>
      </c>
      <c r="M5596">
        <v>347.09258913130498</v>
      </c>
      <c r="N5596">
        <v>297.47549926386603</v>
      </c>
      <c r="O5596">
        <v>572.00054896438201</v>
      </c>
      <c r="P5596">
        <v>1.2291543584540801E-3</v>
      </c>
      <c r="Q5596" s="1">
        <v>5.3615414968709998E-6</v>
      </c>
      <c r="R5596" s="1">
        <v>7.4099894899046703E-4</v>
      </c>
      <c r="S5596" s="1">
        <v>-2.9032785095249602E-4</v>
      </c>
      <c r="T5596">
        <v>-1.0352587304341401E-3</v>
      </c>
      <c r="U5596" s="1">
        <v>2.8874254316213899E-5</v>
      </c>
      <c r="V5596">
        <v>1077.5863116626199</v>
      </c>
      <c r="W5596">
        <v>6.0513466795016901E-2</v>
      </c>
      <c r="X5596">
        <v>-2.1285369436624302E-3</v>
      </c>
      <c r="Y5596" t="str">
        <f t="shared" si="437"/>
        <v>548.308059826666+637.506236191169i</v>
      </c>
      <c r="Z5596" t="str">
        <f t="shared" si="438"/>
        <v>2.74154029913333+3.18753118095585i</v>
      </c>
      <c r="AA5596">
        <f t="shared" si="439"/>
        <v>4.2043308910381771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435"/>
        <v>6.006000000000003E-2</v>
      </c>
      <c r="E5597" s="2">
        <v>306</v>
      </c>
      <c r="F5597" s="2">
        <f t="shared" si="436"/>
        <v>0.94247779607693905</v>
      </c>
      <c r="G5597" s="1">
        <v>2.7364770340497802E+18</v>
      </c>
      <c r="H5597">
        <v>6.0550890440043498E-2</v>
      </c>
      <c r="I5597">
        <v>1.6059564301835201</v>
      </c>
      <c r="J5597">
        <v>437.37837554076299</v>
      </c>
      <c r="K5597">
        <v>498.87517751536001</v>
      </c>
      <c r="L5597">
        <v>379.00031294214801</v>
      </c>
      <c r="M5597">
        <v>376.03146356582198</v>
      </c>
      <c r="N5597">
        <v>276.44501835083798</v>
      </c>
      <c r="O5597">
        <v>603.026960826052</v>
      </c>
      <c r="P5597">
        <v>1.26697050035608E-3</v>
      </c>
      <c r="Q5597" s="1">
        <v>2.0754583005198298E-5</v>
      </c>
      <c r="R5597" s="1">
        <v>7.8545409538531997E-4</v>
      </c>
      <c r="S5597" s="1">
        <v>-2.2079403678112899E-4</v>
      </c>
      <c r="T5597">
        <v>-1.0145155605787799E-3</v>
      </c>
      <c r="U5597" s="1">
        <v>5.11527200081777E-5</v>
      </c>
      <c r="V5597">
        <v>1079.4816110464601</v>
      </c>
      <c r="W5597">
        <v>6.0513466795016901E-2</v>
      </c>
      <c r="X5597">
        <v>-2.1285369436624302E-3</v>
      </c>
      <c r="Y5597" t="str">
        <f t="shared" si="437"/>
        <v>576.892503808858+689.21834369508i</v>
      </c>
      <c r="Z5597" t="str">
        <f t="shared" si="438"/>
        <v>2.88446251904429+3.4460917184754i</v>
      </c>
      <c r="AA5597">
        <f t="shared" si="439"/>
        <v>4.4939595187224448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435"/>
        <v>6.0060000000000002E-2</v>
      </c>
      <c r="E5598" s="2">
        <v>309.60000000000002</v>
      </c>
      <c r="F5598" s="2">
        <f t="shared" si="436"/>
        <v>0.87964594300514209</v>
      </c>
      <c r="G5598" s="1">
        <v>2.7364770340498099E+18</v>
      </c>
      <c r="H5598">
        <v>6.0550890440043498E-2</v>
      </c>
      <c r="I5598">
        <v>1.6059564301835201</v>
      </c>
      <c r="J5598">
        <v>403.271782040826</v>
      </c>
      <c r="K5598">
        <v>505.62762108069001</v>
      </c>
      <c r="L5598">
        <v>377.99863181571601</v>
      </c>
      <c r="M5598">
        <v>409.08714235622699</v>
      </c>
      <c r="N5598">
        <v>252.32438720677899</v>
      </c>
      <c r="O5598">
        <v>622.36032487220302</v>
      </c>
      <c r="P5598">
        <v>1.2733623644768E-3</v>
      </c>
      <c r="Q5598" s="1">
        <v>2.1642406672363801E-5</v>
      </c>
      <c r="R5598" s="1">
        <v>8.39249259859587E-4</v>
      </c>
      <c r="S5598" s="1">
        <v>-1.5518489575193901E-4</v>
      </c>
      <c r="T5598" s="1">
        <v>-9.9227231315125405E-4</v>
      </c>
      <c r="U5598" s="1">
        <v>6.8996612817563406E-5</v>
      </c>
      <c r="V5598">
        <v>1086.05830756923</v>
      </c>
      <c r="W5598">
        <v>6.0513466795016901E-2</v>
      </c>
      <c r="X5598">
        <v>-2.1285369436624302E-3</v>
      </c>
      <c r="Y5598" t="str">
        <f t="shared" si="437"/>
        <v>570.893207176316+679.965091200318i</v>
      </c>
      <c r="Z5598" t="str">
        <f t="shared" si="438"/>
        <v>2.85446603588158+3.39982545600159i</v>
      </c>
      <c r="AA5598">
        <f t="shared" si="439"/>
        <v>4.4392329834418387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435"/>
        <v>6.0059999999999988E-2</v>
      </c>
      <c r="E5599" s="2">
        <v>313.2</v>
      </c>
      <c r="F5599" s="2">
        <f t="shared" si="436"/>
        <v>0.81681408993334703</v>
      </c>
      <c r="G5599" s="1">
        <v>2.7364770340498202E+18</v>
      </c>
      <c r="H5599">
        <v>6.0550890440043498E-2</v>
      </c>
      <c r="I5599">
        <v>1.6059564301835201</v>
      </c>
      <c r="J5599">
        <v>393.93466991410997</v>
      </c>
      <c r="K5599">
        <v>495.13826263213798</v>
      </c>
      <c r="L5599">
        <v>421.45252077710597</v>
      </c>
      <c r="M5599">
        <v>480.50473751485703</v>
      </c>
      <c r="N5599">
        <v>232.67685351482999</v>
      </c>
      <c r="O5599">
        <v>628.19614787142302</v>
      </c>
      <c r="P5599">
        <v>1.2427088805675301E-3</v>
      </c>
      <c r="Q5599" s="1">
        <v>8.5471201150880704E-6</v>
      </c>
      <c r="R5599" s="1">
        <v>8.8934689335526905E-4</v>
      </c>
      <c r="S5599" s="1">
        <v>-9.9330144904641494E-5</v>
      </c>
      <c r="T5599" s="1">
        <v>-9.7036557033091796E-4</v>
      </c>
      <c r="U5599" s="1">
        <v>8.1020146272080894E-5</v>
      </c>
      <c r="V5599">
        <v>1121.43763611195</v>
      </c>
      <c r="W5599">
        <v>6.0513466795016901E-2</v>
      </c>
      <c r="X5599">
        <v>-2.1285369436624302E-3</v>
      </c>
      <c r="Y5599" t="str">
        <f t="shared" si="437"/>
        <v>586.832998597319+676.332295104447i</v>
      </c>
      <c r="Z5599" t="str">
        <f t="shared" si="438"/>
        <v>2.9341649929866+3.38166147552224i</v>
      </c>
      <c r="AA5599">
        <f t="shared" si="439"/>
        <v>4.4771596510621903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435"/>
        <v>6.0060000000000051E-2</v>
      </c>
      <c r="E5600" s="2">
        <v>316.8</v>
      </c>
      <c r="F5600" s="2">
        <f t="shared" si="436"/>
        <v>0.75398223686155086</v>
      </c>
      <c r="G5600" s="1">
        <v>2.7364770340497603E+18</v>
      </c>
      <c r="H5600">
        <v>6.0550890440043498E-2</v>
      </c>
      <c r="I5600">
        <v>1.6059564301835201</v>
      </c>
      <c r="J5600">
        <v>372.72819445678101</v>
      </c>
      <c r="K5600">
        <v>451.319264142836</v>
      </c>
      <c r="L5600">
        <v>437.05691583635502</v>
      </c>
      <c r="M5600">
        <v>512.70030016872795</v>
      </c>
      <c r="N5600">
        <v>213.187047389112</v>
      </c>
      <c r="O5600">
        <v>617.35789084701196</v>
      </c>
      <c r="P5600">
        <v>1.18347746451408E-3</v>
      </c>
      <c r="Q5600" s="1">
        <v>-5.6816410484212496E-6</v>
      </c>
      <c r="R5600" s="1">
        <v>9.3411016207796003E-4</v>
      </c>
      <c r="S5600" s="1">
        <v>-6.0467192962234599E-5</v>
      </c>
      <c r="T5600" s="1">
        <v>-9.5161718060648298E-4</v>
      </c>
      <c r="U5600" s="1">
        <v>8.5734385770162101E-5</v>
      </c>
      <c r="V5600">
        <v>1105.92730917022</v>
      </c>
      <c r="W5600">
        <v>6.0513466795016901E-2</v>
      </c>
      <c r="X5600">
        <v>-2.1285369436624402E-3</v>
      </c>
      <c r="Y5600" t="str">
        <f t="shared" si="437"/>
        <v>589.516564410872+626.905439701958i</v>
      </c>
      <c r="Z5600" t="str">
        <f t="shared" si="438"/>
        <v>2.94758282205436+3.13452719850979i</v>
      </c>
      <c r="AA5600">
        <f t="shared" si="439"/>
        <v>4.3027323006512468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435"/>
        <v>6.0060000000000002E-2</v>
      </c>
      <c r="E5601" s="2">
        <v>320.39999999999998</v>
      </c>
      <c r="F5601" s="2">
        <f t="shared" si="436"/>
        <v>0.69115038378975446</v>
      </c>
      <c r="G5601" s="1">
        <v>2.7364770340498099E+18</v>
      </c>
      <c r="H5601">
        <v>6.0550890440043498E-2</v>
      </c>
      <c r="I5601">
        <v>1.6059564301835201</v>
      </c>
      <c r="J5601">
        <v>365.08962046356299</v>
      </c>
      <c r="K5601">
        <v>432.526043694382</v>
      </c>
      <c r="L5601">
        <v>479.31457890471597</v>
      </c>
      <c r="M5601">
        <v>538.20574077822596</v>
      </c>
      <c r="N5601">
        <v>194.76557452752701</v>
      </c>
      <c r="O5601">
        <v>614.01649503930503</v>
      </c>
      <c r="P5601">
        <v>1.1060571865311199E-3</v>
      </c>
      <c r="Q5601" s="1">
        <v>-1.2359658810952499E-5</v>
      </c>
      <c r="R5601" s="1">
        <v>9.6535625969940999E-4</v>
      </c>
      <c r="S5601" s="1">
        <v>-2.5883603384899299E-5</v>
      </c>
      <c r="T5601" s="1">
        <v>-9.3251387764522E-4</v>
      </c>
      <c r="U5601" s="1">
        <v>8.6906064330167601E-5</v>
      </c>
      <c r="V5601">
        <v>1120.1459635256299</v>
      </c>
      <c r="W5601">
        <v>6.0513466795016901E-2</v>
      </c>
      <c r="X5601">
        <v>-2.1285369436624302E-3</v>
      </c>
      <c r="Y5601" t="str">
        <f t="shared" si="437"/>
        <v>618.152826257777+560.643440678989i</v>
      </c>
      <c r="Z5601" t="str">
        <f t="shared" si="438"/>
        <v>3.09076413128888+2.80321720339494i</v>
      </c>
      <c r="AA5601">
        <f t="shared" si="439"/>
        <v>4.1726310170767853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435"/>
        <v>6.0060000000000002E-2</v>
      </c>
      <c r="E5602" s="2">
        <v>324</v>
      </c>
      <c r="F5602" s="2">
        <f t="shared" si="436"/>
        <v>0.62831853071795984</v>
      </c>
      <c r="G5602" s="1">
        <v>2.7364770340498099E+18</v>
      </c>
      <c r="H5602">
        <v>6.0550890440043498E-2</v>
      </c>
      <c r="I5602">
        <v>1.6059564301835201</v>
      </c>
      <c r="J5602">
        <v>362.53989037409298</v>
      </c>
      <c r="K5602">
        <v>368.309405034625</v>
      </c>
      <c r="L5602">
        <v>503.95213354554801</v>
      </c>
      <c r="M5602">
        <v>559.62083185637096</v>
      </c>
      <c r="N5602">
        <v>167.65835076586501</v>
      </c>
      <c r="O5602">
        <v>600.51798659881399</v>
      </c>
      <c r="P5602">
        <v>1.0210942779164799E-3</v>
      </c>
      <c r="Q5602" s="1">
        <v>-2.3962094854809098E-5</v>
      </c>
      <c r="R5602" s="1">
        <v>9.779999341962939E-4</v>
      </c>
      <c r="S5602" s="1">
        <v>9.1229160657639505E-6</v>
      </c>
      <c r="T5602" s="1">
        <v>-9.1616210165377404E-4</v>
      </c>
      <c r="U5602" s="1">
        <v>8.3693382632087906E-5</v>
      </c>
      <c r="V5602">
        <v>1105.8758488692799</v>
      </c>
      <c r="W5602">
        <v>6.0513466795016901E-2</v>
      </c>
      <c r="X5602">
        <v>-2.1285369436624302E-3</v>
      </c>
      <c r="Y5602" t="str">
        <f t="shared" si="437"/>
        <v>601.229799734815+466.002946019607i</v>
      </c>
      <c r="Z5602" t="str">
        <f t="shared" si="438"/>
        <v>3.00614899867407+2.33001473009804i</v>
      </c>
      <c r="AA5602">
        <f t="shared" si="439"/>
        <v>3.8034064264423488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435"/>
        <v>6.0060000000000009E-2</v>
      </c>
      <c r="E5603" s="2">
        <v>327.60000000000002</v>
      </c>
      <c r="F5603" s="2">
        <f t="shared" si="436"/>
        <v>0.56548667764616389</v>
      </c>
      <c r="G5603" s="1">
        <v>2.7364770340498002E+18</v>
      </c>
      <c r="H5603">
        <v>6.0550890440043498E-2</v>
      </c>
      <c r="I5603">
        <v>1.6059564301835201</v>
      </c>
      <c r="J5603">
        <v>367.07884536245399</v>
      </c>
      <c r="K5603">
        <v>311.26820961612998</v>
      </c>
      <c r="L5603">
        <v>575.21928568223802</v>
      </c>
      <c r="M5603">
        <v>555.83446324432305</v>
      </c>
      <c r="N5603">
        <v>135.70159790243301</v>
      </c>
      <c r="O5603">
        <v>574.78120752859502</v>
      </c>
      <c r="P5603" s="1">
        <v>9.2729061099461904E-4</v>
      </c>
      <c r="Q5603" s="1">
        <v>-3.8226205301639197E-5</v>
      </c>
      <c r="R5603" s="1">
        <v>9.7808404970920197E-4</v>
      </c>
      <c r="S5603" s="1">
        <v>3.5047504254515698E-5</v>
      </c>
      <c r="T5603" s="1">
        <v>-8.9823419752210103E-4</v>
      </c>
      <c r="U5603" s="1">
        <v>8.0319765551027804E-5</v>
      </c>
      <c r="V5603">
        <v>1104.65031316813</v>
      </c>
      <c r="W5603">
        <v>6.0513466795016901E-2</v>
      </c>
      <c r="X5603">
        <v>-2.1285369436624302E-3</v>
      </c>
      <c r="Y5603" t="str">
        <f t="shared" si="437"/>
        <v>561.815244367821+332.490125087179i</v>
      </c>
      <c r="Z5603" t="str">
        <f t="shared" si="438"/>
        <v>2.80907622183911+1.6624506254359i</v>
      </c>
      <c r="AA5603">
        <f t="shared" si="439"/>
        <v>3.2641463358915304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435"/>
        <v>6.0060000000000002E-2</v>
      </c>
      <c r="E5604" s="2">
        <v>331.2</v>
      </c>
      <c r="F5604" s="2">
        <f t="shared" si="436"/>
        <v>0.5026548245743685</v>
      </c>
      <c r="G5604" s="1">
        <v>2.7364770340498099E+18</v>
      </c>
      <c r="H5604">
        <v>6.0550890440043498E-2</v>
      </c>
      <c r="I5604">
        <v>1.6059564301835201</v>
      </c>
      <c r="J5604">
        <v>336.00209032327899</v>
      </c>
      <c r="K5604">
        <v>233.46386620459501</v>
      </c>
      <c r="L5604">
        <v>636.81698753593798</v>
      </c>
      <c r="M5604">
        <v>542.63623625309299</v>
      </c>
      <c r="N5604">
        <v>116.891408996161</v>
      </c>
      <c r="O5604">
        <v>551.57995495056605</v>
      </c>
      <c r="P5604" s="1">
        <v>8.3645836920032905E-4</v>
      </c>
      <c r="Q5604" s="1">
        <v>-4.9720138272422698E-5</v>
      </c>
      <c r="R5604" s="1">
        <v>9.6472693527238E-4</v>
      </c>
      <c r="S5604" s="1">
        <v>5.5636438310680903E-5</v>
      </c>
      <c r="T5604" s="1">
        <v>-8.8301625397571798E-4</v>
      </c>
      <c r="U5604" s="1">
        <v>7.7990984185862693E-5</v>
      </c>
      <c r="V5604">
        <v>1088.71336458888</v>
      </c>
      <c r="W5604">
        <v>6.0513466795016901E-2</v>
      </c>
      <c r="X5604">
        <v>-2.1285369436624302E-3</v>
      </c>
      <c r="Y5604" t="str">
        <f t="shared" si="437"/>
        <v>476.246855315264+234.040698409806i</v>
      </c>
      <c r="Z5604" t="str">
        <f t="shared" si="438"/>
        <v>2.38123427657632+1.17020349204903i</v>
      </c>
      <c r="AA5604">
        <f t="shared" si="439"/>
        <v>2.6532344209936851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435"/>
        <v>6.0059999999999988E-2</v>
      </c>
      <c r="E5605" s="2">
        <v>334.8</v>
      </c>
      <c r="F5605" s="2">
        <f t="shared" si="436"/>
        <v>0.43982297150257182</v>
      </c>
      <c r="G5605" s="1">
        <v>2.7364770340498202E+18</v>
      </c>
      <c r="H5605">
        <v>6.0550890440043498E-2</v>
      </c>
      <c r="I5605">
        <v>1.6059564301835201</v>
      </c>
      <c r="J5605">
        <v>298.38845075713402</v>
      </c>
      <c r="K5605">
        <v>146.64295531424801</v>
      </c>
      <c r="L5605">
        <v>685.39101774220705</v>
      </c>
      <c r="M5605">
        <v>469.265687701361</v>
      </c>
      <c r="N5605">
        <v>98.014115027620406</v>
      </c>
      <c r="O5605">
        <v>520.27141400553501</v>
      </c>
      <c r="P5605" s="1">
        <v>7.4781297807793997E-4</v>
      </c>
      <c r="Q5605" s="1">
        <v>-5.8163228418362301E-5</v>
      </c>
      <c r="R5605" s="1">
        <v>9.4291851210644997E-4</v>
      </c>
      <c r="S5605" s="1">
        <v>7.8578690130547794E-5</v>
      </c>
      <c r="T5605" s="1">
        <v>-8.6863979130061405E-4</v>
      </c>
      <c r="U5605" s="1">
        <v>7.4440222244274699E-5</v>
      </c>
      <c r="V5605">
        <v>1039.6153460391099</v>
      </c>
      <c r="W5605">
        <v>6.0513466795016901E-2</v>
      </c>
      <c r="X5605">
        <v>-2.1285369436624302E-3</v>
      </c>
      <c r="Y5605" t="str">
        <f t="shared" si="437"/>
        <v>334.799273209981+157.793505804243i</v>
      </c>
      <c r="Z5605" t="str">
        <f t="shared" si="438"/>
        <v>1.6739963660499+0.788967529021215i</v>
      </c>
      <c r="AA5605">
        <f t="shared" si="439"/>
        <v>1.8506035759713944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435"/>
        <v>6.0060000000000037E-2</v>
      </c>
      <c r="E5606" s="2">
        <v>338.4</v>
      </c>
      <c r="F5606" s="2">
        <f t="shared" si="436"/>
        <v>0.37699111843077571</v>
      </c>
      <c r="G5606" s="1">
        <v>2.73647703404977E+18</v>
      </c>
      <c r="H5606">
        <v>6.0550890440043498E-2</v>
      </c>
      <c r="I5606">
        <v>1.6059564301835201</v>
      </c>
      <c r="J5606">
        <v>222.995945573976</v>
      </c>
      <c r="K5606">
        <v>90.185436066012002</v>
      </c>
      <c r="L5606">
        <v>730.48772952263198</v>
      </c>
      <c r="M5606">
        <v>407.98256864625898</v>
      </c>
      <c r="N5606">
        <v>69.989079122815497</v>
      </c>
      <c r="O5606">
        <v>482.53315963274702</v>
      </c>
      <c r="P5606" s="1">
        <v>6.5945529937620696E-4</v>
      </c>
      <c r="Q5606" s="1">
        <v>-7.0585025963464305E-5</v>
      </c>
      <c r="R5606" s="1">
        <v>9.0502331482859302E-4</v>
      </c>
      <c r="S5606" s="1">
        <v>9.9852297964328604E-5</v>
      </c>
      <c r="T5606" s="1">
        <v>-8.5342040805636097E-4</v>
      </c>
      <c r="U5606" s="1">
        <v>7.1171493150612401E-5</v>
      </c>
      <c r="V5606">
        <v>997.82735243367699</v>
      </c>
      <c r="W5606">
        <v>6.0513466795016901E-2</v>
      </c>
      <c r="X5606">
        <v>-2.1285369436624302E-3</v>
      </c>
      <c r="Y5606" t="str">
        <f t="shared" si="437"/>
        <v>250.07813887321+107.613099058777i</v>
      </c>
      <c r="Z5606" t="str">
        <f t="shared" si="438"/>
        <v>1.25039069436605+0.538065495293885i</v>
      </c>
      <c r="AA5606">
        <f t="shared" si="439"/>
        <v>1.3612462546442752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435"/>
        <v>6.0059999999999995E-2</v>
      </c>
      <c r="E5607" s="2">
        <v>342</v>
      </c>
      <c r="F5607" s="2">
        <f t="shared" si="436"/>
        <v>0.31415926535898037</v>
      </c>
      <c r="G5607" s="1">
        <v>2.7364770340498099E+18</v>
      </c>
      <c r="H5607">
        <v>6.0550890440043498E-2</v>
      </c>
      <c r="I5607">
        <v>1.6059564301835201</v>
      </c>
      <c r="J5607">
        <v>128.62913346073</v>
      </c>
      <c r="K5607">
        <v>58.879977187697499</v>
      </c>
      <c r="L5607">
        <v>687.55344047181495</v>
      </c>
      <c r="M5607">
        <v>329.41657473070597</v>
      </c>
      <c r="N5607">
        <v>28.346096651781799</v>
      </c>
      <c r="O5607">
        <v>444.63047556349801</v>
      </c>
      <c r="P5607" s="1">
        <v>5.8311470152659097E-4</v>
      </c>
      <c r="Q5607" s="1">
        <v>-8.5141242395791295E-5</v>
      </c>
      <c r="R5607" s="1">
        <v>8.6308438862237296E-4</v>
      </c>
      <c r="S5607" s="1">
        <v>1.2077643052551699E-4</v>
      </c>
      <c r="T5607" s="1">
        <v>-8.3871157839397899E-4</v>
      </c>
      <c r="U5607" s="1">
        <v>6.9098437920280206E-5</v>
      </c>
      <c r="V5607">
        <v>894.29138422308301</v>
      </c>
      <c r="W5607">
        <v>6.0513466795016901E-2</v>
      </c>
      <c r="X5607">
        <v>-2.1285369436624302E-3</v>
      </c>
      <c r="Y5607" t="str">
        <f t="shared" si="437"/>
        <v>124.29327949684+37.6413271423292i</v>
      </c>
      <c r="Z5607" t="str">
        <f t="shared" si="438"/>
        <v>0.6214663974842+0.188206635711646i</v>
      </c>
      <c r="AA5607">
        <f t="shared" si="439"/>
        <v>0.6493398346997401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435"/>
        <v>6.0060000000000016E-2</v>
      </c>
      <c r="E5608" s="2">
        <v>345.6</v>
      </c>
      <c r="F5608" s="2">
        <f t="shared" si="436"/>
        <v>0.25132741228718375</v>
      </c>
      <c r="G5608" s="1">
        <v>2.73647703404979E+18</v>
      </c>
      <c r="H5608">
        <v>6.0550890440043498E-2</v>
      </c>
      <c r="I5608">
        <v>1.6059564301835201</v>
      </c>
      <c r="J5608">
        <v>91.974373734306198</v>
      </c>
      <c r="K5608">
        <v>35.017555274814796</v>
      </c>
      <c r="L5608">
        <v>647.36572545906904</v>
      </c>
      <c r="M5608">
        <v>296.33567136909102</v>
      </c>
      <c r="N5608">
        <v>-3.1964026020438601</v>
      </c>
      <c r="O5608">
        <v>414.17160956383498</v>
      </c>
      <c r="P5608" s="1">
        <v>5.0376523551606302E-4</v>
      </c>
      <c r="Q5608" s="1">
        <v>-1.0425208305303901E-4</v>
      </c>
      <c r="R5608" s="1">
        <v>8.1231861624593603E-4</v>
      </c>
      <c r="S5608" s="1">
        <v>1.3494680774827199E-4</v>
      </c>
      <c r="T5608" s="1">
        <v>-8.1915759204907897E-4</v>
      </c>
      <c r="U5608" s="1">
        <v>6.9038619898463302E-5</v>
      </c>
      <c r="V5608">
        <v>829.53665764958896</v>
      </c>
      <c r="W5608">
        <v>6.0513466795016901E-2</v>
      </c>
      <c r="X5608">
        <v>-2.1285369436624302E-3</v>
      </c>
      <c r="Y5608" t="str">
        <f t="shared" si="437"/>
        <v>-25.650161510583+23.6114606297602i</v>
      </c>
      <c r="Z5608" t="str">
        <f t="shared" si="438"/>
        <v>-0.128250807552915+0.118057303148801i</v>
      </c>
      <c r="AA5608">
        <f t="shared" si="439"/>
        <v>0.17431522155205706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435"/>
        <v>6.0059999999999954E-2</v>
      </c>
      <c r="E5609" s="2">
        <v>349.2</v>
      </c>
      <c r="F5609" s="2">
        <f t="shared" si="436"/>
        <v>0.18849555921538741</v>
      </c>
      <c r="G5609" s="1">
        <v>2.7364770340498601E+18</v>
      </c>
      <c r="H5609">
        <v>6.0550890440043498E-2</v>
      </c>
      <c r="I5609">
        <v>1.6059564301835201</v>
      </c>
      <c r="J5609">
        <v>5.7697950483328997</v>
      </c>
      <c r="K5609">
        <v>-5.8698311605067497</v>
      </c>
      <c r="L5609">
        <v>633.07103829328196</v>
      </c>
      <c r="M5609">
        <v>231.65163266781701</v>
      </c>
      <c r="N5609">
        <v>-24.2020409502428</v>
      </c>
      <c r="O5609">
        <v>386.64440420345602</v>
      </c>
      <c r="P5609" s="1">
        <v>4.3936108984085701E-4</v>
      </c>
      <c r="Q5609" s="1">
        <v>-1.20064303551727E-4</v>
      </c>
      <c r="R5609" s="1">
        <v>7.4758280778963705E-4</v>
      </c>
      <c r="S5609" s="1">
        <v>1.45066156012417E-4</v>
      </c>
      <c r="T5609" s="1">
        <v>-7.9854267769302102E-4</v>
      </c>
      <c r="U5609" s="1">
        <v>6.7671521112598097E-5</v>
      </c>
      <c r="V5609">
        <v>777.55308370821501</v>
      </c>
      <c r="W5609">
        <v>6.0513466795016901E-2</v>
      </c>
      <c r="X5609">
        <v>-2.1285369436624302E-3</v>
      </c>
      <c r="Y5609" t="str">
        <f t="shared" si="437"/>
        <v>-79.7229853196438+13.5051370866984i</v>
      </c>
      <c r="Z5609" t="str">
        <f t="shared" si="438"/>
        <v>-0.398614926598219+0.067525685433492i</v>
      </c>
      <c r="AA5609">
        <f t="shared" si="439"/>
        <v>0.40429392513388879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435"/>
        <v>6.0059999999999968E-2</v>
      </c>
      <c r="E5610" s="2">
        <v>352.8</v>
      </c>
      <c r="F5610" s="2">
        <f t="shared" si="436"/>
        <v>0.12566370614359224</v>
      </c>
      <c r="G5610" s="1">
        <v>2.7364770340498401E+18</v>
      </c>
      <c r="H5610">
        <v>6.0550890440043498E-2</v>
      </c>
      <c r="I5610">
        <v>1.6059564301835201</v>
      </c>
      <c r="J5610">
        <v>-88.868605660385697</v>
      </c>
      <c r="K5610">
        <v>1.0530105887050001</v>
      </c>
      <c r="L5610">
        <v>498.81174268378902</v>
      </c>
      <c r="M5610">
        <v>180.05402639267299</v>
      </c>
      <c r="N5610">
        <v>-60.5314893934803</v>
      </c>
      <c r="O5610">
        <v>356.18377075928402</v>
      </c>
      <c r="P5610" s="1">
        <v>3.8139437967059701E-4</v>
      </c>
      <c r="Q5610" s="1">
        <v>-1.4075325671764001E-4</v>
      </c>
      <c r="R5610" s="1">
        <v>6.8276281491183404E-4</v>
      </c>
      <c r="S5610" s="1">
        <v>1.5604418551350699E-4</v>
      </c>
      <c r="T5610" s="1">
        <v>-7.7838512053063596E-4</v>
      </c>
      <c r="U5610" s="1">
        <v>6.6457454078303594E-5</v>
      </c>
      <c r="V5610">
        <v>647.81346445043005</v>
      </c>
      <c r="W5610">
        <v>6.0513466795016901E-2</v>
      </c>
      <c r="X5610">
        <v>-2.1285369436624302E-3</v>
      </c>
      <c r="Y5610" t="str">
        <f t="shared" si="437"/>
        <v>-66.2738129575918-1.18732558868499i</v>
      </c>
      <c r="Z5610" t="str">
        <f t="shared" si="438"/>
        <v>-0.331369064787959-0.00593662794342495i</v>
      </c>
      <c r="AA5610">
        <f t="shared" si="439"/>
        <v>0.33142223922028108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435"/>
        <v>6.0060000000000009E-2</v>
      </c>
      <c r="E5611" s="2">
        <v>356.4</v>
      </c>
      <c r="F5611" s="2">
        <f t="shared" si="436"/>
        <v>6.2831853071795826E-2</v>
      </c>
      <c r="G5611" s="1">
        <v>2.7364770340498099E+18</v>
      </c>
      <c r="H5611">
        <v>6.0550890440043498E-2</v>
      </c>
      <c r="I5611">
        <v>1.6059564301835201</v>
      </c>
      <c r="J5611">
        <v>-102.24035989986599</v>
      </c>
      <c r="K5611">
        <v>2.3538887111167499</v>
      </c>
      <c r="L5611">
        <v>355.39802428501901</v>
      </c>
      <c r="M5611">
        <v>177.66843340179901</v>
      </c>
      <c r="N5611">
        <v>-100.72911483172</v>
      </c>
      <c r="O5611">
        <v>320.66154462205401</v>
      </c>
      <c r="P5611" s="1">
        <v>3.3164361896070703E-4</v>
      </c>
      <c r="Q5611" s="1">
        <v>-1.5984976292742999E-4</v>
      </c>
      <c r="R5611" s="1">
        <v>6.1565451611000303E-4</v>
      </c>
      <c r="S5611" s="1">
        <v>1.5691390578762601E-4</v>
      </c>
      <c r="T5611" s="1">
        <v>-7.5640720879733398E-4</v>
      </c>
      <c r="U5611" s="1">
        <v>6.7553006660181895E-5</v>
      </c>
      <c r="V5611">
        <v>530.37971365036901</v>
      </c>
      <c r="W5611">
        <v>6.0513466795016901E-2</v>
      </c>
      <c r="X5611">
        <v>-2.1285369436624302E-3</v>
      </c>
      <c r="Y5611" t="str">
        <f t="shared" si="437"/>
        <v>-65.1779297982131-39.9468263163235i</v>
      </c>
      <c r="Z5611" t="str">
        <f t="shared" si="438"/>
        <v>-0.325889648991065-0.199734131581618i</v>
      </c>
      <c r="AA5611">
        <f t="shared" si="439"/>
        <v>0.38222740173643049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435"/>
        <v>6.0060000000000002E-2</v>
      </c>
      <c r="E5612" s="2">
        <v>0</v>
      </c>
      <c r="F5612" s="2">
        <f t="shared" si="436"/>
        <v>0</v>
      </c>
      <c r="G5612" s="1">
        <v>2.6423745333052298E+18</v>
      </c>
      <c r="H5612">
        <v>6.07804207934503E-2</v>
      </c>
      <c r="I5612">
        <v>1.6108565699962101</v>
      </c>
      <c r="J5612">
        <v>-66.273812957591801</v>
      </c>
      <c r="K5612">
        <v>-1.1873255886849901</v>
      </c>
      <c r="L5612">
        <v>264.15268571845797</v>
      </c>
      <c r="M5612">
        <v>222.867380439551</v>
      </c>
      <c r="N5612">
        <v>-173.87026975541099</v>
      </c>
      <c r="O5612">
        <v>264.77282700357398</v>
      </c>
      <c r="P5612" s="1">
        <v>3.15233662338035E-4</v>
      </c>
      <c r="Q5612" s="1">
        <v>-1.6627494666575699E-4</v>
      </c>
      <c r="R5612" s="1">
        <v>5.7278575804355601E-4</v>
      </c>
      <c r="S5612" s="1">
        <v>1.5854041412644501E-4</v>
      </c>
      <c r="T5612" s="1">
        <v>-7.2481002951605897E-4</v>
      </c>
      <c r="U5612" s="1">
        <v>4.8084396603290203E-5</v>
      </c>
      <c r="V5612">
        <v>473.47192027250998</v>
      </c>
      <c r="W5612">
        <v>6.0731656404196199E-2</v>
      </c>
      <c r="X5612">
        <v>-2.4342272329314898E-3</v>
      </c>
      <c r="Y5612" t="str">
        <f t="shared" si="437"/>
        <v>-144.320868890487-73.5381665521403i</v>
      </c>
      <c r="Z5612" t="str">
        <f t="shared" si="438"/>
        <v>-0.721604344452435-0.367690832760701i</v>
      </c>
      <c r="AA5612">
        <f t="shared" si="439"/>
        <v>0.80988232381555669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435"/>
        <v>6.0060000000000009E-2</v>
      </c>
      <c r="E5613" s="2">
        <v>3.6</v>
      </c>
      <c r="F5613" s="2">
        <f t="shared" si="436"/>
        <v>-6.2831853071795826E-2</v>
      </c>
      <c r="G5613" s="1">
        <v>2.6423745333052201E+18</v>
      </c>
      <c r="H5613">
        <v>6.07804207934503E-2</v>
      </c>
      <c r="I5613">
        <v>1.6108565699962101</v>
      </c>
      <c r="J5613">
        <v>-44.728965097625398</v>
      </c>
      <c r="K5613">
        <v>-23.4935853796005</v>
      </c>
      <c r="L5613">
        <v>327.07528540610298</v>
      </c>
      <c r="M5613">
        <v>262.77215548706801</v>
      </c>
      <c r="N5613">
        <v>-192.328511327889</v>
      </c>
      <c r="O5613">
        <v>243.47881744289799</v>
      </c>
      <c r="P5613" s="1">
        <v>2.78534762818754E-4</v>
      </c>
      <c r="Q5613" s="1">
        <v>-1.9026719410982201E-4</v>
      </c>
      <c r="R5613" s="1">
        <v>4.9390167802483196E-4</v>
      </c>
      <c r="S5613" s="1">
        <v>1.54528810848908E-4</v>
      </c>
      <c r="T5613" s="1">
        <v>-6.84472041239056E-4</v>
      </c>
      <c r="U5613" s="1">
        <v>4.4898115635525402E-5</v>
      </c>
      <c r="V5613">
        <v>524.263547949398</v>
      </c>
      <c r="W5613">
        <v>6.0731656404196199E-2</v>
      </c>
      <c r="X5613">
        <v>-2.4342272329314898E-3</v>
      </c>
      <c r="Y5613" t="str">
        <f t="shared" si="437"/>
        <v>-213.749324997642-79.1935228349089i</v>
      </c>
      <c r="Z5613" t="str">
        <f t="shared" si="438"/>
        <v>-1.06874662498821-0.395967614174545i</v>
      </c>
      <c r="AA5613">
        <f t="shared" si="439"/>
        <v>1.1397410670405672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435"/>
        <v>6.0059999999999961E-2</v>
      </c>
      <c r="E5614" s="2">
        <v>7.2</v>
      </c>
      <c r="F5614" s="2">
        <f t="shared" si="436"/>
        <v>-0.12566370614359176</v>
      </c>
      <c r="G5614" s="1">
        <v>2.64237453330528E+18</v>
      </c>
      <c r="H5614">
        <v>6.07804207934503E-2</v>
      </c>
      <c r="I5614">
        <v>1.6108565699962101</v>
      </c>
      <c r="J5614">
        <v>-102.79736371687</v>
      </c>
      <c r="K5614">
        <v>-46.563140247552099</v>
      </c>
      <c r="L5614">
        <v>337.77228821666301</v>
      </c>
      <c r="M5614">
        <v>218.15594950837701</v>
      </c>
      <c r="N5614">
        <v>-200.96332045652801</v>
      </c>
      <c r="O5614">
        <v>217.595884672918</v>
      </c>
      <c r="P5614" s="1">
        <v>2.5682400162774899E-4</v>
      </c>
      <c r="Q5614" s="1">
        <v>-2.14171139307997E-4</v>
      </c>
      <c r="R5614" s="1">
        <v>4.1048597892656702E-4</v>
      </c>
      <c r="S5614" s="1">
        <v>1.39047296390395E-4</v>
      </c>
      <c r="T5614" s="1">
        <v>-6.4371488102858698E-4</v>
      </c>
      <c r="U5614" s="1">
        <v>3.7727163399137902E-5</v>
      </c>
      <c r="V5614">
        <v>512.00760365972803</v>
      </c>
      <c r="W5614">
        <v>6.0731656404196199E-2</v>
      </c>
      <c r="X5614">
        <v>-2.4342272329314898E-3</v>
      </c>
      <c r="Y5614" t="str">
        <f t="shared" si="437"/>
        <v>-143.130517831691-68.4380678149412i</v>
      </c>
      <c r="Z5614" t="str">
        <f t="shared" si="438"/>
        <v>-0.715652589158455-0.342190339074706i</v>
      </c>
      <c r="AA5614">
        <f t="shared" si="439"/>
        <v>0.79325459754435867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435"/>
        <v>6.0059999999999954E-2</v>
      </c>
      <c r="E5615" s="2">
        <v>10.8</v>
      </c>
      <c r="F5615" s="2">
        <f t="shared" si="436"/>
        <v>-0.18849555921538741</v>
      </c>
      <c r="G5615" s="1">
        <v>2.6423745333052902E+18</v>
      </c>
      <c r="H5615">
        <v>6.07804207934503E-2</v>
      </c>
      <c r="I5615">
        <v>1.6108565699962101</v>
      </c>
      <c r="J5615">
        <v>-167.30406202728301</v>
      </c>
      <c r="K5615">
        <v>-49.242520710066799</v>
      </c>
      <c r="L5615">
        <v>263.67985507176297</v>
      </c>
      <c r="M5615">
        <v>164.49464353376399</v>
      </c>
      <c r="N5615">
        <v>-221.995089711361</v>
      </c>
      <c r="O5615">
        <v>187.81024344306499</v>
      </c>
      <c r="P5615" s="1">
        <v>2.4416964135046202E-4</v>
      </c>
      <c r="Q5615" s="1">
        <v>-2.2402812384250101E-4</v>
      </c>
      <c r="R5615" s="1">
        <v>3.34915710795149E-4</v>
      </c>
      <c r="S5615" s="1">
        <v>1.21384888819373E-4</v>
      </c>
      <c r="T5615" s="1">
        <v>-6.0084487947330702E-4</v>
      </c>
      <c r="U5615" s="1">
        <v>2.8469877966268901E-5</v>
      </c>
      <c r="V5615">
        <v>459.95166717468902</v>
      </c>
      <c r="W5615">
        <v>6.0731656404196199E-2</v>
      </c>
      <c r="X5615">
        <v>-2.4342272329314898E-3</v>
      </c>
      <c r="Y5615" t="str">
        <f t="shared" si="437"/>
        <v>-116.520585262726-86.6542727965106i</v>
      </c>
      <c r="Z5615" t="str">
        <f t="shared" si="438"/>
        <v>-0.58260292631363-0.433271363982553i</v>
      </c>
      <c r="AA5615">
        <f t="shared" si="439"/>
        <v>0.72605113084169692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435"/>
        <v>6.0060000000000016E-2</v>
      </c>
      <c r="E5616" s="2">
        <v>14.4</v>
      </c>
      <c r="F5616" s="2">
        <f t="shared" si="436"/>
        <v>-0.25132741228718375</v>
      </c>
      <c r="G5616" s="1">
        <v>2.6423745333052201E+18</v>
      </c>
      <c r="H5616">
        <v>6.07804207934503E-2</v>
      </c>
      <c r="I5616">
        <v>1.6108565699962101</v>
      </c>
      <c r="J5616">
        <v>-114.925885347311</v>
      </c>
      <c r="K5616">
        <v>-28.3992058441533</v>
      </c>
      <c r="L5616">
        <v>127.93138019880899</v>
      </c>
      <c r="M5616">
        <v>164.586810149363</v>
      </c>
      <c r="N5616">
        <v>-243.20076549222199</v>
      </c>
      <c r="O5616">
        <v>151.28061988923201</v>
      </c>
      <c r="P5616" s="1">
        <v>2.3694293375312901E-4</v>
      </c>
      <c r="Q5616" s="1">
        <v>-2.2634411292495301E-4</v>
      </c>
      <c r="R5616" s="1">
        <v>2.44460919486223E-4</v>
      </c>
      <c r="S5616" s="1">
        <v>1.0599717393854701E-4</v>
      </c>
      <c r="T5616" s="1">
        <v>-5.5587631752848795E-4</v>
      </c>
      <c r="U5616" s="1">
        <v>1.99213430559501E-5</v>
      </c>
      <c r="V5616">
        <v>373.499890790118</v>
      </c>
      <c r="W5616">
        <v>6.0731656404196199E-2</v>
      </c>
      <c r="X5616">
        <v>-2.4342272329314898E-3</v>
      </c>
      <c r="Y5616" t="str">
        <f t="shared" si="437"/>
        <v>-118.265319306297-94.9332645634918i</v>
      </c>
      <c r="Z5616" t="str">
        <f t="shared" si="438"/>
        <v>-0.591326596531485-0.474666322817459i</v>
      </c>
      <c r="AA5616">
        <f t="shared" si="439"/>
        <v>0.75827123233217664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435"/>
        <v>6.0059999999999961E-2</v>
      </c>
      <c r="E5617" s="2">
        <v>18</v>
      </c>
      <c r="F5617" s="2">
        <f t="shared" si="436"/>
        <v>-0.31415926535897881</v>
      </c>
      <c r="G5617" s="1">
        <v>2.64237453330528E+18</v>
      </c>
      <c r="H5617">
        <v>6.07804207934503E-2</v>
      </c>
      <c r="I5617">
        <v>1.6108565699962101</v>
      </c>
      <c r="J5617">
        <v>-88.189470450360702</v>
      </c>
      <c r="K5617">
        <v>-40.265325173384298</v>
      </c>
      <c r="L5617">
        <v>105.649253330962</v>
      </c>
      <c r="M5617">
        <v>156.49518890518601</v>
      </c>
      <c r="N5617">
        <v>-260.83285909140898</v>
      </c>
      <c r="O5617">
        <v>96.867736808267793</v>
      </c>
      <c r="P5617" s="1">
        <v>2.5170270517043601E-4</v>
      </c>
      <c r="Q5617" s="1">
        <v>-2.29281261197941E-4</v>
      </c>
      <c r="R5617" s="1">
        <v>1.5782574367989501E-4</v>
      </c>
      <c r="S5617" s="1">
        <v>9.9655370137889299E-5</v>
      </c>
      <c r="T5617" s="1">
        <v>-5.0445965803539697E-4</v>
      </c>
      <c r="U5617" s="1">
        <v>6.9332389310504E-6</v>
      </c>
      <c r="V5617">
        <v>349.95474965436301</v>
      </c>
      <c r="W5617">
        <v>6.0731656404196199E-2</v>
      </c>
      <c r="X5617">
        <v>-2.4342272329314898E-3</v>
      </c>
      <c r="Y5617" t="str">
        <f t="shared" si="437"/>
        <v>-102.898253870631-131.558270610316i</v>
      </c>
      <c r="Z5617" t="str">
        <f t="shared" si="438"/>
        <v>-0.514491269353155-0.65779135305158i</v>
      </c>
      <c r="AA5617">
        <f t="shared" si="439"/>
        <v>0.83509923385789842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435"/>
        <v>6.0060000000000037E-2</v>
      </c>
      <c r="E5618" s="2">
        <v>21.6</v>
      </c>
      <c r="F5618" s="2">
        <f t="shared" si="436"/>
        <v>-0.37699111843077571</v>
      </c>
      <c r="G5618" s="1">
        <v>2.6423745333052099E+18</v>
      </c>
      <c r="H5618">
        <v>6.07804207934503E-2</v>
      </c>
      <c r="I5618">
        <v>1.6108565699962101</v>
      </c>
      <c r="J5618">
        <v>-90.150063555521996</v>
      </c>
      <c r="K5618">
        <v>-35.561853923612297</v>
      </c>
      <c r="L5618">
        <v>93.571346327845504</v>
      </c>
      <c r="M5618">
        <v>168.06455461752</v>
      </c>
      <c r="N5618">
        <v>-287.430895511171</v>
      </c>
      <c r="O5618">
        <v>41.537983634234301</v>
      </c>
      <c r="P5618" s="1">
        <v>2.8371323874371599E-4</v>
      </c>
      <c r="Q5618" s="1">
        <v>-2.3937688532096299E-4</v>
      </c>
      <c r="R5618" s="1">
        <v>7.3561814497526603E-5</v>
      </c>
      <c r="S5618" s="1">
        <v>9.0928387129968999E-5</v>
      </c>
      <c r="T5618" s="1">
        <v>-4.4881425452549602E-4</v>
      </c>
      <c r="U5618" s="1">
        <v>-9.4348397700556297E-6</v>
      </c>
      <c r="V5618">
        <v>361.57280672734697</v>
      </c>
      <c r="W5618">
        <v>6.0731656404196199E-2</v>
      </c>
      <c r="X5618">
        <v>-2.4342272329314898E-3</v>
      </c>
      <c r="Y5618" t="str">
        <f t="shared" si="437"/>
        <v>-95.3341128327506-178.207247190712i</v>
      </c>
      <c r="Z5618" t="str">
        <f t="shared" si="438"/>
        <v>-0.476670564163753-0.89103623595356i</v>
      </c>
      <c r="AA5618">
        <f t="shared" si="439"/>
        <v>1.0105248144021397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435"/>
        <v>6.0059999999999988E-2</v>
      </c>
      <c r="E5619" s="2">
        <v>25.2</v>
      </c>
      <c r="F5619" s="2">
        <f t="shared" si="436"/>
        <v>-0.43982297150257182</v>
      </c>
      <c r="G5619" s="1">
        <v>2.6423745333052498E+18</v>
      </c>
      <c r="H5619">
        <v>6.07804207934503E-2</v>
      </c>
      <c r="I5619">
        <v>1.6108565699962101</v>
      </c>
      <c r="J5619">
        <v>-82.012021981676895</v>
      </c>
      <c r="K5619">
        <v>-51.499097043905003</v>
      </c>
      <c r="L5619">
        <v>67.385986877633002</v>
      </c>
      <c r="M5619">
        <v>199.54116160774601</v>
      </c>
      <c r="N5619">
        <v>-308.105178501463</v>
      </c>
      <c r="O5619">
        <v>-4.2660746871010504</v>
      </c>
      <c r="P5619" s="1">
        <v>3.2294822197552399E-4</v>
      </c>
      <c r="Q5619" s="1">
        <v>-2.4768240966509801E-4</v>
      </c>
      <c r="R5619" s="1">
        <v>-3.1227382193066399E-6</v>
      </c>
      <c r="S5619" s="1">
        <v>7.4614981997276695E-5</v>
      </c>
      <c r="T5619" s="1">
        <v>-3.9397617927310898E-4</v>
      </c>
      <c r="U5619" s="1">
        <v>-2.8750095822069701E-5</v>
      </c>
      <c r="V5619">
        <v>385.59392573244298</v>
      </c>
      <c r="W5619">
        <v>6.0731656404196199E-2</v>
      </c>
      <c r="X5619">
        <v>-2.4342272329314898E-3</v>
      </c>
      <c r="Y5619" t="str">
        <f t="shared" si="437"/>
        <v>-70.7302608736622-211.297888068886i</v>
      </c>
      <c r="Z5619" t="str">
        <f t="shared" si="438"/>
        <v>-0.353651304368311-1.05648944034443i</v>
      </c>
      <c r="AA5619">
        <f t="shared" si="439"/>
        <v>1.1141091430558745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435"/>
        <v>6.0060000000000037E-2</v>
      </c>
      <c r="E5620" s="2">
        <v>28.8</v>
      </c>
      <c r="F5620" s="2">
        <f t="shared" si="436"/>
        <v>-0.50265482457436628</v>
      </c>
      <c r="G5620" s="1">
        <v>2.6423745333052001E+18</v>
      </c>
      <c r="H5620">
        <v>6.07804207934503E-2</v>
      </c>
      <c r="I5620">
        <v>1.6108565699962101</v>
      </c>
      <c r="J5620">
        <v>-74.889738174463304</v>
      </c>
      <c r="K5620">
        <v>-83.616593343481895</v>
      </c>
      <c r="L5620">
        <v>61.665819278131998</v>
      </c>
      <c r="M5620">
        <v>217.81560478385299</v>
      </c>
      <c r="N5620">
        <v>-329.16573763726899</v>
      </c>
      <c r="O5620">
        <v>-52.671753257488703</v>
      </c>
      <c r="P5620" s="1">
        <v>3.7858345694573802E-4</v>
      </c>
      <c r="Q5620" s="1">
        <v>-2.5009961828921002E-4</v>
      </c>
      <c r="R5620" s="1">
        <v>-8.4104624617749294E-5</v>
      </c>
      <c r="S5620" s="1">
        <v>5.79635783504197E-5</v>
      </c>
      <c r="T5620" s="1">
        <v>-3.36062673557984E-4</v>
      </c>
      <c r="U5620" s="1">
        <v>-5.1745732321318902E-5</v>
      </c>
      <c r="V5620">
        <v>418.29524853422998</v>
      </c>
      <c r="W5620">
        <v>6.0731656404196199E-2</v>
      </c>
      <c r="X5620">
        <v>-2.4342272329314898E-3</v>
      </c>
      <c r="Y5620" t="str">
        <f t="shared" si="437"/>
        <v>-59.5188717923609-264.956843732846i</v>
      </c>
      <c r="Z5620" t="str">
        <f t="shared" si="438"/>
        <v>-0.297594358961804-1.32478421866423i</v>
      </c>
      <c r="AA5620">
        <f t="shared" si="439"/>
        <v>1.3577980809044037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435"/>
        <v>6.0059999999999954E-2</v>
      </c>
      <c r="E5621" s="2">
        <v>32.4</v>
      </c>
      <c r="F5621" s="2">
        <f t="shared" si="436"/>
        <v>-0.56548667764616245</v>
      </c>
      <c r="G5621" s="1">
        <v>2.6423745333052902E+18</v>
      </c>
      <c r="H5621">
        <v>6.07804207934503E-2</v>
      </c>
      <c r="I5621">
        <v>1.6108565699962101</v>
      </c>
      <c r="J5621">
        <v>-66.072631706715697</v>
      </c>
      <c r="K5621">
        <v>-106.517855195381</v>
      </c>
      <c r="L5621">
        <v>27.888289559797101</v>
      </c>
      <c r="M5621">
        <v>226.49462382261601</v>
      </c>
      <c r="N5621">
        <v>-346.379729709591</v>
      </c>
      <c r="O5621">
        <v>-97.952883752831298</v>
      </c>
      <c r="P5621" s="1">
        <v>4.5080004923879702E-4</v>
      </c>
      <c r="Q5621" s="1">
        <v>-2.5281726978900902E-4</v>
      </c>
      <c r="R5621" s="1">
        <v>-1.59557642522079E-4</v>
      </c>
      <c r="S5621" s="1">
        <v>4.1226497539774897E-5</v>
      </c>
      <c r="T5621" s="1">
        <v>-2.7970189263889697E-4</v>
      </c>
      <c r="U5621" s="1">
        <v>-7.7612824238393793E-5</v>
      </c>
      <c r="V5621">
        <v>444.255446832541</v>
      </c>
      <c r="W5621">
        <v>6.0731656404196199E-2</v>
      </c>
      <c r="X5621">
        <v>-2.4342272329314898E-3</v>
      </c>
      <c r="Y5621" t="str">
        <f t="shared" si="437"/>
        <v>-123.490281342936-348.783661727644i</v>
      </c>
      <c r="Z5621" t="str">
        <f t="shared" si="438"/>
        <v>-0.61745140671468-1.74391830863822i</v>
      </c>
      <c r="AA5621">
        <f t="shared" si="439"/>
        <v>1.8499992721235128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435"/>
        <v>6.006000000000003E-2</v>
      </c>
      <c r="E5622" s="2">
        <v>36</v>
      </c>
      <c r="F5622" s="2">
        <f t="shared" si="436"/>
        <v>-0.62831853071795751</v>
      </c>
      <c r="G5622" s="1">
        <v>2.6423745333052099E+18</v>
      </c>
      <c r="H5622">
        <v>6.07804207934503E-2</v>
      </c>
      <c r="I5622">
        <v>1.6108565699962101</v>
      </c>
      <c r="J5622">
        <v>-39.264320460083098</v>
      </c>
      <c r="K5622">
        <v>-132.49337750656599</v>
      </c>
      <c r="L5622">
        <v>47.2168520039016</v>
      </c>
      <c r="M5622">
        <v>268.41001721730203</v>
      </c>
      <c r="N5622">
        <v>-370.50023312272202</v>
      </c>
      <c r="O5622">
        <v>-144.19389323718701</v>
      </c>
      <c r="P5622" s="1">
        <v>5.4564478937554699E-4</v>
      </c>
      <c r="Q5622" s="1">
        <v>-2.52190508040105E-4</v>
      </c>
      <c r="R5622" s="1">
        <v>-2.2903803669780399E-4</v>
      </c>
      <c r="S5622" s="1">
        <v>2.5458468631182399E-5</v>
      </c>
      <c r="T5622" s="1">
        <v>-2.28001973449381E-4</v>
      </c>
      <c r="U5622" s="1">
        <v>-1.08537266629948E-4</v>
      </c>
      <c r="V5622">
        <v>501.42980764103902</v>
      </c>
      <c r="W5622">
        <v>6.0731656404196199E-2</v>
      </c>
      <c r="X5622">
        <v>-2.4342272329314898E-3</v>
      </c>
      <c r="Y5622" t="str">
        <f t="shared" si="437"/>
        <v>-213.174374257355-414.763672462001i</v>
      </c>
      <c r="Z5622" t="str">
        <f t="shared" si="438"/>
        <v>-1.06587187128677-2.07381836231001i</v>
      </c>
      <c r="AA5622">
        <f t="shared" si="439"/>
        <v>2.3316958304750073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435"/>
        <v>6.0060000000000002E-2</v>
      </c>
      <c r="E5623" s="2">
        <v>39.6</v>
      </c>
      <c r="F5623" s="2">
        <f t="shared" si="436"/>
        <v>-0.69115038378975446</v>
      </c>
      <c r="G5623" s="1">
        <v>2.6423745333052201E+18</v>
      </c>
      <c r="H5623">
        <v>6.07804207934503E-2</v>
      </c>
      <c r="I5623">
        <v>1.6108565699962101</v>
      </c>
      <c r="J5623">
        <v>-51.592607552486399</v>
      </c>
      <c r="K5623">
        <v>-189.181434896436</v>
      </c>
      <c r="L5623">
        <v>131.36859506562499</v>
      </c>
      <c r="M5623">
        <v>318.49579576171197</v>
      </c>
      <c r="N5623">
        <v>-396.02996534684797</v>
      </c>
      <c r="O5623">
        <v>-184.92817774661199</v>
      </c>
      <c r="P5623" s="1">
        <v>6.6474374668308404E-4</v>
      </c>
      <c r="Q5623" s="1">
        <v>-2.5321404428994799E-4</v>
      </c>
      <c r="R5623" s="1">
        <v>-2.8723403430036299E-4</v>
      </c>
      <c r="S5623" s="1">
        <v>1.1280914946926899E-5</v>
      </c>
      <c r="T5623" s="1">
        <v>-1.74623791768671E-4</v>
      </c>
      <c r="U5623" s="1">
        <v>-1.4186228969391101E-4</v>
      </c>
      <c r="V5623">
        <v>590.07360263635803</v>
      </c>
      <c r="W5623">
        <v>6.0731656404196199E-2</v>
      </c>
      <c r="X5623">
        <v>-2.4342272329314898E-3</v>
      </c>
      <c r="Y5623" t="str">
        <f t="shared" si="437"/>
        <v>-323.430005909771-464.271156044067i</v>
      </c>
      <c r="Z5623" t="str">
        <f t="shared" si="438"/>
        <v>-1.61715002954886-2.32135578022034i</v>
      </c>
      <c r="AA5623">
        <f t="shared" si="439"/>
        <v>2.8291106158000012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435"/>
        <v>6.0059999999999988E-2</v>
      </c>
      <c r="E5624" s="2">
        <v>43.2</v>
      </c>
      <c r="F5624" s="2">
        <f t="shared" si="436"/>
        <v>-0.75398223686154964</v>
      </c>
      <c r="G5624" s="1">
        <v>2.6423745333052401E+18</v>
      </c>
      <c r="H5624">
        <v>6.07804207934503E-2</v>
      </c>
      <c r="I5624">
        <v>1.6108565699962101</v>
      </c>
      <c r="J5624">
        <v>-121.976586797431</v>
      </c>
      <c r="K5624">
        <v>-254.96998417653401</v>
      </c>
      <c r="L5624">
        <v>181.51748524816199</v>
      </c>
      <c r="M5624">
        <v>334.379549750107</v>
      </c>
      <c r="N5624">
        <v>-423.57440329862698</v>
      </c>
      <c r="O5624">
        <v>-210.311385051787</v>
      </c>
      <c r="P5624" s="1">
        <v>8.0131954973572904E-4</v>
      </c>
      <c r="Q5624" s="1">
        <v>-2.5836543878776701E-4</v>
      </c>
      <c r="R5624" s="1">
        <v>-3.24449634778591E-4</v>
      </c>
      <c r="S5624" s="1">
        <v>-5.3898696083450199E-6</v>
      </c>
      <c r="T5624" s="1">
        <v>-1.3043337762840601E-4</v>
      </c>
      <c r="U5624" s="1">
        <v>-1.78895891646604E-4</v>
      </c>
      <c r="V5624">
        <v>669.54642491154004</v>
      </c>
      <c r="W5624">
        <v>6.0731656404196199E-2</v>
      </c>
      <c r="X5624">
        <v>-2.4342272329314898E-3</v>
      </c>
      <c r="Y5624" t="str">
        <f t="shared" si="437"/>
        <v>-468.498653451394-462.993985849784i</v>
      </c>
      <c r="Z5624" t="str">
        <f t="shared" si="438"/>
        <v>-2.34249326725697-2.31496992924892i</v>
      </c>
      <c r="AA5624">
        <f t="shared" si="439"/>
        <v>3.2933813141619335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435"/>
        <v>6.0059999999999988E-2</v>
      </c>
      <c r="E5625" s="2">
        <v>46.8</v>
      </c>
      <c r="F5625" s="2">
        <f t="shared" si="436"/>
        <v>-0.81681408993334703</v>
      </c>
      <c r="G5625" s="1">
        <v>2.6423745333052401E+18</v>
      </c>
      <c r="H5625">
        <v>6.07804207934503E-2</v>
      </c>
      <c r="I5625">
        <v>1.6108565699962101</v>
      </c>
      <c r="J5625">
        <v>-182.81662221442099</v>
      </c>
      <c r="K5625">
        <v>-316.66799402036003</v>
      </c>
      <c r="L5625">
        <v>272.00541806390402</v>
      </c>
      <c r="M5625">
        <v>339.51666489771901</v>
      </c>
      <c r="N5625">
        <v>-453.53504061629701</v>
      </c>
      <c r="O5625">
        <v>-222.49410813026</v>
      </c>
      <c r="P5625" s="1">
        <v>9.5520154362394797E-4</v>
      </c>
      <c r="Q5625" s="1">
        <v>-2.6815261088656498E-4</v>
      </c>
      <c r="R5625" s="1">
        <v>-3.3363246397596002E-4</v>
      </c>
      <c r="S5625" s="1">
        <v>-2.4170998536404001E-5</v>
      </c>
      <c r="T5625" s="1">
        <v>-9.8587988454944004E-5</v>
      </c>
      <c r="U5625" s="1">
        <v>-2.1999815242464301E-4</v>
      </c>
      <c r="V5625">
        <v>760.36616850940004</v>
      </c>
      <c r="W5625">
        <v>6.0731656404196199E-2</v>
      </c>
      <c r="X5625">
        <v>-2.4342272329314898E-3</v>
      </c>
      <c r="Y5625" t="str">
        <f t="shared" si="437"/>
        <v>-562.753387120416-458.863652377243i</v>
      </c>
      <c r="Z5625" t="str">
        <f t="shared" si="438"/>
        <v>-2.81376693560208-2.29431826188622i</v>
      </c>
      <c r="AA5625">
        <f t="shared" si="439"/>
        <v>3.6305895739827339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435"/>
        <v>6.0060000000000002E-2</v>
      </c>
      <c r="E5626" s="2">
        <v>50.4</v>
      </c>
      <c r="F5626" s="2">
        <f t="shared" si="436"/>
        <v>-0.87964594300514209</v>
      </c>
      <c r="G5626" s="1">
        <v>2.6423745333052298E+18</v>
      </c>
      <c r="H5626">
        <v>6.07804207934503E-2</v>
      </c>
      <c r="I5626">
        <v>1.6108565699962101</v>
      </c>
      <c r="J5626">
        <v>-315.361942003244</v>
      </c>
      <c r="K5626">
        <v>-349.03631628442002</v>
      </c>
      <c r="L5626">
        <v>347.14443738979901</v>
      </c>
      <c r="M5626">
        <v>312.14241521682499</v>
      </c>
      <c r="N5626">
        <v>-449.84137958297998</v>
      </c>
      <c r="O5626">
        <v>-216.646671030845</v>
      </c>
      <c r="P5626">
        <v>1.10087557954791E-3</v>
      </c>
      <c r="Q5626" s="1">
        <v>-2.8159341915012998E-4</v>
      </c>
      <c r="R5626" s="1">
        <v>-3.0879697237534698E-4</v>
      </c>
      <c r="S5626" s="1">
        <v>-6.1113436853967398E-5</v>
      </c>
      <c r="T5626" s="1">
        <v>-8.2308629713942095E-5</v>
      </c>
      <c r="U5626" s="1">
        <v>-2.6158863460307098E-4</v>
      </c>
      <c r="V5626">
        <v>829.76785861552503</v>
      </c>
      <c r="W5626">
        <v>6.0731656404196199E-2</v>
      </c>
      <c r="X5626">
        <v>-2.4342272329314898E-3</v>
      </c>
      <c r="Y5626" t="str">
        <f t="shared" si="437"/>
        <v>-636.580350200723-435.122525419477i</v>
      </c>
      <c r="Z5626" t="str">
        <f t="shared" si="438"/>
        <v>-3.18290175100362-2.17561262709738i</v>
      </c>
      <c r="AA5626">
        <f t="shared" si="439"/>
        <v>3.8554057970241566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435"/>
        <v>6.005999999999994E-2</v>
      </c>
      <c r="E5627" s="2">
        <v>54</v>
      </c>
      <c r="F5627" s="2">
        <f t="shared" si="436"/>
        <v>-0.94247779607693793</v>
      </c>
      <c r="G5627" s="1">
        <v>2.6423745333053E+18</v>
      </c>
      <c r="H5627">
        <v>6.07804207934503E-2</v>
      </c>
      <c r="I5627">
        <v>1.6108565699962101</v>
      </c>
      <c r="J5627">
        <v>-436.01570570993903</v>
      </c>
      <c r="K5627">
        <v>-370.20985499576</v>
      </c>
      <c r="L5627">
        <v>378.81748797254897</v>
      </c>
      <c r="M5627">
        <v>298.21346280098697</v>
      </c>
      <c r="N5627">
        <v>-418.42415913523899</v>
      </c>
      <c r="O5627">
        <v>-204.95482106172801</v>
      </c>
      <c r="P5627">
        <v>1.2229905338607501E-3</v>
      </c>
      <c r="Q5627" s="1">
        <v>-2.8037277673136898E-4</v>
      </c>
      <c r="R5627" s="1">
        <v>-2.6621216870535198E-4</v>
      </c>
      <c r="S5627" s="1">
        <v>-1.14938715486483E-4</v>
      </c>
      <c r="T5627" s="1">
        <v>-8.6370539720540004E-5</v>
      </c>
      <c r="U5627" s="1">
        <v>-3.0018191373126898E-4</v>
      </c>
      <c r="V5627">
        <v>881.29691170216995</v>
      </c>
      <c r="W5627">
        <v>6.0731656404196199E-2</v>
      </c>
      <c r="X5627">
        <v>-2.4342272329314798E-3</v>
      </c>
      <c r="Y5627" t="str">
        <f t="shared" si="437"/>
        <v>-700.709312160038-360.888824726502i</v>
      </c>
      <c r="Z5627" t="str">
        <f t="shared" si="438"/>
        <v>-3.50354656080019-1.80444412363251i</v>
      </c>
      <c r="AA5627">
        <f t="shared" si="439"/>
        <v>3.9409208440422572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435"/>
        <v>6.0059999999999954E-2</v>
      </c>
      <c r="E5628" s="2">
        <v>57.6</v>
      </c>
      <c r="F5628" s="2">
        <f t="shared" si="436"/>
        <v>-1.0053096491487341</v>
      </c>
      <c r="G5628" s="1">
        <v>2.6423745333052902E+18</v>
      </c>
      <c r="H5628">
        <v>6.07804207934503E-2</v>
      </c>
      <c r="I5628">
        <v>1.6108565699962101</v>
      </c>
      <c r="J5628">
        <v>-548.60737928587798</v>
      </c>
      <c r="K5628">
        <v>-404.77516856164601</v>
      </c>
      <c r="L5628">
        <v>405.79235402220098</v>
      </c>
      <c r="M5628">
        <v>258.469650914662</v>
      </c>
      <c r="N5628">
        <v>-368.167917452062</v>
      </c>
      <c r="O5628">
        <v>-183.03685553493401</v>
      </c>
      <c r="P5628">
        <v>1.3183330376588399E-3</v>
      </c>
      <c r="Q5628" s="1">
        <v>-2.6685056598614202E-4</v>
      </c>
      <c r="R5628" s="1">
        <v>-1.98941461160571E-4</v>
      </c>
      <c r="S5628" s="1">
        <v>-1.8422086129997399E-4</v>
      </c>
      <c r="T5628" s="1">
        <v>-1.12325836707833E-4</v>
      </c>
      <c r="U5628" s="1">
        <v>-3.34465682195854E-4</v>
      </c>
      <c r="V5628">
        <v>930.23496743723797</v>
      </c>
      <c r="W5628">
        <v>6.0731656404196199E-2</v>
      </c>
      <c r="X5628">
        <v>-2.4342272329314898E-3</v>
      </c>
      <c r="Y5628" t="str">
        <f t="shared" si="437"/>
        <v>-654.373691882288-282.518319748635i</v>
      </c>
      <c r="Z5628" t="str">
        <f t="shared" si="438"/>
        <v>-3.27186845941144-1.41259159874317i</v>
      </c>
      <c r="AA5628">
        <f t="shared" si="439"/>
        <v>3.5637814524085476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435"/>
        <v>6.0060000000000037E-2</v>
      </c>
      <c r="E5629" s="2">
        <v>61.2</v>
      </c>
      <c r="F5629" s="2">
        <f t="shared" si="436"/>
        <v>-1.0681415022205305</v>
      </c>
      <c r="G5629" s="1">
        <v>2.6423745333052001E+18</v>
      </c>
      <c r="H5629">
        <v>6.07804207934503E-2</v>
      </c>
      <c r="I5629">
        <v>1.6108565699962101</v>
      </c>
      <c r="J5629">
        <v>-691.133717732165</v>
      </c>
      <c r="K5629">
        <v>-398.349882480205</v>
      </c>
      <c r="L5629">
        <v>419.66255960593799</v>
      </c>
      <c r="M5629">
        <v>192.83466520558599</v>
      </c>
      <c r="N5629">
        <v>-282.93819737781098</v>
      </c>
      <c r="O5629">
        <v>-142.97593543382899</v>
      </c>
      <c r="P5629">
        <v>1.3555446048208299E-3</v>
      </c>
      <c r="Q5629" s="1">
        <v>-2.2117806787188201E-4</v>
      </c>
      <c r="R5629" s="1">
        <v>-1.21573522779634E-4</v>
      </c>
      <c r="S5629" s="1">
        <v>-2.7069467759864498E-4</v>
      </c>
      <c r="T5629" s="1">
        <v>-1.5962132200125201E-4</v>
      </c>
      <c r="U5629" s="1">
        <v>-3.6557942921848399E-4</v>
      </c>
      <c r="V5629">
        <v>974.75456313208497</v>
      </c>
      <c r="W5629">
        <v>6.0731656404196199E-2</v>
      </c>
      <c r="X5629">
        <v>-2.4342272329314898E-3</v>
      </c>
      <c r="Y5629" t="str">
        <f t="shared" si="437"/>
        <v>-584.352360973159-226.556940736484i</v>
      </c>
      <c r="Z5629" t="str">
        <f t="shared" si="438"/>
        <v>-2.92176180486579-1.13278470368242i</v>
      </c>
      <c r="AA5629">
        <f t="shared" si="439"/>
        <v>3.1336708871975483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435"/>
        <v>6.0059999999999988E-2</v>
      </c>
      <c r="E5630" s="2">
        <v>64.8</v>
      </c>
      <c r="F5630" s="2">
        <f t="shared" si="436"/>
        <v>-1.1309733552923249</v>
      </c>
      <c r="G5630" s="1">
        <v>2.64237453330526E+18</v>
      </c>
      <c r="H5630">
        <v>6.07804207934503E-2</v>
      </c>
      <c r="I5630">
        <v>1.6108565699962101</v>
      </c>
      <c r="J5630">
        <v>-791.487365258507</v>
      </c>
      <c r="K5630">
        <v>-351.67171411203998</v>
      </c>
      <c r="L5630">
        <v>350.75737551705703</v>
      </c>
      <c r="M5630">
        <v>146.75046031022899</v>
      </c>
      <c r="N5630">
        <v>-168.25296942784999</v>
      </c>
      <c r="O5630">
        <v>-91.6928384775875</v>
      </c>
      <c r="P5630">
        <v>1.3340186636894701E-3</v>
      </c>
      <c r="Q5630" s="1">
        <v>-1.4103158928487501E-4</v>
      </c>
      <c r="R5630" s="1">
        <v>-4.1309988395497603E-5</v>
      </c>
      <c r="S5630" s="1">
        <v>-3.74164101579365E-4</v>
      </c>
      <c r="T5630" s="1">
        <v>-2.24003349613338E-4</v>
      </c>
      <c r="U5630" s="1">
        <v>-3.8794118522794501E-4</v>
      </c>
      <c r="V5630">
        <v>965.09497786518295</v>
      </c>
      <c r="W5630">
        <v>6.0731656404196199E-2</v>
      </c>
      <c r="X5630">
        <v>-2.4342272329314898E-3</v>
      </c>
      <c r="Y5630" t="str">
        <f t="shared" si="437"/>
        <v>-471.963607135006-127.59245866325i</v>
      </c>
      <c r="Z5630" t="str">
        <f t="shared" si="438"/>
        <v>-2.35981803567503-0.63796229331625i</v>
      </c>
      <c r="AA5630">
        <f t="shared" si="439"/>
        <v>2.4445320716223966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435"/>
        <v>6.0060000000000037E-2</v>
      </c>
      <c r="E5631" s="2">
        <v>68.400000000000006</v>
      </c>
      <c r="F5631" s="2">
        <f t="shared" si="436"/>
        <v>-1.1938052083641209</v>
      </c>
      <c r="G5631" s="1">
        <v>2.6423745333052099E+18</v>
      </c>
      <c r="H5631">
        <v>6.07804207934503E-2</v>
      </c>
      <c r="I5631">
        <v>1.6108565699962101</v>
      </c>
      <c r="J5631">
        <v>-844.07170405643103</v>
      </c>
      <c r="K5631">
        <v>-345.996732054115</v>
      </c>
      <c r="L5631">
        <v>294.29529207999201</v>
      </c>
      <c r="M5631">
        <v>106.678379184806</v>
      </c>
      <c r="N5631">
        <v>-29.146164795293299</v>
      </c>
      <c r="O5631">
        <v>-52.978939396166801</v>
      </c>
      <c r="P5631">
        <v>1.23830632417603E-3</v>
      </c>
      <c r="Q5631" s="1">
        <v>-5.7852891895216596E-6</v>
      </c>
      <c r="R5631" s="1">
        <v>2.33342191495975E-5</v>
      </c>
      <c r="S5631" s="1">
        <v>-4.8078691843254299E-4</v>
      </c>
      <c r="T5631" s="1">
        <v>-3.0660611445107298E-4</v>
      </c>
      <c r="U5631" s="1">
        <v>-3.9829044326790397E-4</v>
      </c>
      <c r="V5631">
        <v>966.34209400636996</v>
      </c>
      <c r="W5631">
        <v>6.0731656404196199E-2</v>
      </c>
      <c r="X5631">
        <v>-2.4342272329314898E-3</v>
      </c>
      <c r="Y5631" t="str">
        <f t="shared" si="437"/>
        <v>-390.061514931851-83.6888654418508i</v>
      </c>
      <c r="Z5631" t="str">
        <f t="shared" si="438"/>
        <v>-1.95030757465925-0.418444327209254i</v>
      </c>
      <c r="AA5631">
        <f t="shared" si="439"/>
        <v>1.9946917783825278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435"/>
        <v>6.0059999999999961E-2</v>
      </c>
      <c r="E5632" s="2">
        <v>72</v>
      </c>
      <c r="F5632" s="2">
        <f t="shared" si="436"/>
        <v>-1.2566370614359179</v>
      </c>
      <c r="G5632" s="1">
        <v>2.64237453330528E+18</v>
      </c>
      <c r="H5632">
        <v>6.07804207934503E-2</v>
      </c>
      <c r="I5632">
        <v>1.6108565699962101</v>
      </c>
      <c r="J5632">
        <v>-866.70991707437599</v>
      </c>
      <c r="K5632">
        <v>-298.80643338861103</v>
      </c>
      <c r="L5632">
        <v>214.64078113983501</v>
      </c>
      <c r="M5632">
        <v>37.0705548130246</v>
      </c>
      <c r="N5632">
        <v>110.959348902119</v>
      </c>
      <c r="O5632">
        <v>-13.1272283537694</v>
      </c>
      <c r="P5632">
        <v>1.0864865506628599E-3</v>
      </c>
      <c r="Q5632" s="1">
        <v>1.78740638827724E-4</v>
      </c>
      <c r="R5632" s="1">
        <v>7.7279056303471898E-5</v>
      </c>
      <c r="S5632" s="1">
        <v>-5.77883798660952E-4</v>
      </c>
      <c r="T5632" s="1">
        <v>-3.9442846321652102E-4</v>
      </c>
      <c r="U5632" s="1">
        <v>-3.9958874388969299E-4</v>
      </c>
      <c r="V5632">
        <v>948.89438673911002</v>
      </c>
      <c r="W5632">
        <v>6.0731656404196199E-2</v>
      </c>
      <c r="X5632">
        <v>-2.4342272329314898E-3</v>
      </c>
      <c r="Y5632" t="str">
        <f t="shared" si="437"/>
        <v>-278.267763656801-25.9627492896976i</v>
      </c>
      <c r="Z5632" t="str">
        <f t="shared" si="438"/>
        <v>-1.391338818284-0.129813746448488i</v>
      </c>
      <c r="AA5632">
        <f t="shared" si="439"/>
        <v>1.3973815928481776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435"/>
        <v>6.0060000000000016E-2</v>
      </c>
      <c r="E5633" s="2">
        <v>75.599999999999994</v>
      </c>
      <c r="F5633" s="2">
        <f t="shared" si="436"/>
        <v>-1.319468914507713</v>
      </c>
      <c r="G5633" s="1">
        <v>2.6423745333052201E+18</v>
      </c>
      <c r="H5633">
        <v>6.07804207934503E-2</v>
      </c>
      <c r="I5633">
        <v>1.6108565699962101</v>
      </c>
      <c r="J5633">
        <v>-888.45618600502405</v>
      </c>
      <c r="K5633">
        <v>-252.29474772660399</v>
      </c>
      <c r="L5633">
        <v>174.596723410191</v>
      </c>
      <c r="M5633">
        <v>21.625105554209</v>
      </c>
      <c r="N5633">
        <v>257.80613796152699</v>
      </c>
      <c r="O5633">
        <v>42.474943398369803</v>
      </c>
      <c r="P5633" s="1">
        <v>8.85282737448938E-4</v>
      </c>
      <c r="Q5633" s="1">
        <v>3.8410670912500101E-4</v>
      </c>
      <c r="R5633" s="1">
        <v>1.11365120711688E-4</v>
      </c>
      <c r="S5633" s="1">
        <v>-6.5719709079656101E-4</v>
      </c>
      <c r="T5633" s="1">
        <v>-4.8723476004863098E-4</v>
      </c>
      <c r="U5633" s="1">
        <v>-3.8106866142809299E-4</v>
      </c>
      <c r="V5633">
        <v>975.82110080903794</v>
      </c>
      <c r="W5633">
        <v>6.0731656404196199E-2</v>
      </c>
      <c r="X5633">
        <v>-2.4342272329314898E-3</v>
      </c>
      <c r="Y5633" t="str">
        <f t="shared" si="437"/>
        <v>-163.616990288782+29.7639624869469i</v>
      </c>
      <c r="Z5633" t="str">
        <f t="shared" si="438"/>
        <v>-0.81808495144391+0.148819812434735i</v>
      </c>
      <c r="AA5633">
        <f t="shared" si="439"/>
        <v>0.83151086845097466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435"/>
        <v>6.0059999999999954E-2</v>
      </c>
      <c r="E5634" s="2">
        <v>79.2</v>
      </c>
      <c r="F5634" s="2">
        <f t="shared" si="436"/>
        <v>-1.3823007675795091</v>
      </c>
      <c r="G5634" s="1">
        <v>2.6423745333052902E+18</v>
      </c>
      <c r="H5634">
        <v>6.07804207934503E-2</v>
      </c>
      <c r="I5634">
        <v>1.6108565699962101</v>
      </c>
      <c r="J5634">
        <v>-939.56661855764696</v>
      </c>
      <c r="K5634">
        <v>-229.062866827574</v>
      </c>
      <c r="L5634">
        <v>104.053611053979</v>
      </c>
      <c r="M5634">
        <v>-17.265165364456301</v>
      </c>
      <c r="N5634">
        <v>391.65354319530098</v>
      </c>
      <c r="O5634">
        <v>83.026000379998095</v>
      </c>
      <c r="P5634" s="1">
        <v>6.5170003544028597E-4</v>
      </c>
      <c r="Q5634" s="1">
        <v>6.2652178171322096E-4</v>
      </c>
      <c r="R5634" s="1">
        <v>1.2409284192149901E-4</v>
      </c>
      <c r="S5634" s="1">
        <v>-7.11814481219324E-4</v>
      </c>
      <c r="T5634" s="1">
        <v>-5.7519627988740604E-4</v>
      </c>
      <c r="U5634" s="1">
        <v>-3.5073370433216501E-4</v>
      </c>
      <c r="V5634">
        <v>1051.98207314197</v>
      </c>
      <c r="W5634">
        <v>6.0731656404196199E-2</v>
      </c>
      <c r="X5634">
        <v>-2.4342272329314898E-3</v>
      </c>
      <c r="Y5634" t="str">
        <f t="shared" si="437"/>
        <v>-100.604451572626+87.7264951962821i</v>
      </c>
      <c r="Z5634" t="str">
        <f t="shared" si="438"/>
        <v>-0.50302225786313+0.438632475981411i</v>
      </c>
      <c r="AA5634">
        <f t="shared" si="439"/>
        <v>0.66740530481207916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435"/>
        <v>6.0059999999999968E-2</v>
      </c>
      <c r="E5635" s="2">
        <v>82.8</v>
      </c>
      <c r="F5635" s="2">
        <f t="shared" si="436"/>
        <v>-1.4451326206513044</v>
      </c>
      <c r="G5635" s="1">
        <v>2.6423745333052698E+18</v>
      </c>
      <c r="H5635">
        <v>6.07804207934503E-2</v>
      </c>
      <c r="I5635">
        <v>1.6108565699962101</v>
      </c>
      <c r="J5635">
        <v>-953.68148436812396</v>
      </c>
      <c r="K5635">
        <v>-175.070702557879</v>
      </c>
      <c r="L5635">
        <v>44.439424195715603</v>
      </c>
      <c r="M5635">
        <v>-52.1170986302225</v>
      </c>
      <c r="N5635">
        <v>507.81684177057002</v>
      </c>
      <c r="O5635">
        <v>133.607715792731</v>
      </c>
      <c r="P5635" s="1">
        <v>4.0863058729098E-4</v>
      </c>
      <c r="Q5635" s="1">
        <v>8.5973272825466403E-4</v>
      </c>
      <c r="R5635" s="1">
        <v>1.2589421621837099E-4</v>
      </c>
      <c r="S5635" s="1">
        <v>-7.3756128647501902E-4</v>
      </c>
      <c r="T5635" s="1">
        <v>-6.6511883148151095E-4</v>
      </c>
      <c r="U5635" s="1">
        <v>-3.0106216008259599E-4</v>
      </c>
      <c r="V5635">
        <v>1104.7977848540199</v>
      </c>
      <c r="W5635">
        <v>6.0731656404196199E-2</v>
      </c>
      <c r="X5635">
        <v>-2.4342272329314898E-3</v>
      </c>
      <c r="Y5635" t="str">
        <f t="shared" si="437"/>
        <v>105.014061762749+110.676666640339i</v>
      </c>
      <c r="Z5635" t="str">
        <f t="shared" si="438"/>
        <v>0.525070308813745+0.553383333201695i</v>
      </c>
      <c r="AA5635">
        <f t="shared" si="439"/>
        <v>0.76284463861469176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435"/>
        <v>6.0060000000000009E-2</v>
      </c>
      <c r="E5636" s="2">
        <v>86.4</v>
      </c>
      <c r="F5636" s="2">
        <f t="shared" si="436"/>
        <v>-1.5079644737231006</v>
      </c>
      <c r="G5636" s="1">
        <v>2.6423745333052298E+18</v>
      </c>
      <c r="H5636">
        <v>6.07804207934503E-2</v>
      </c>
      <c r="I5636">
        <v>1.6108565699962101</v>
      </c>
      <c r="J5636">
        <v>-1081.74983361263</v>
      </c>
      <c r="K5636">
        <v>-92.118116322003701</v>
      </c>
      <c r="L5636">
        <v>32.745433151682498</v>
      </c>
      <c r="M5636">
        <v>-93.695526296641702</v>
      </c>
      <c r="N5636">
        <v>573.29403017882998</v>
      </c>
      <c r="O5636">
        <v>177.23012936142101</v>
      </c>
      <c r="P5636" s="1">
        <v>1.7647127686444799E-4</v>
      </c>
      <c r="Q5636">
        <v>1.09256792567541E-3</v>
      </c>
      <c r="R5636" s="1">
        <v>1.0816893937854699E-4</v>
      </c>
      <c r="S5636" s="1">
        <v>-7.2282889639836202E-4</v>
      </c>
      <c r="T5636" s="1">
        <v>-7.4943178145060599E-4</v>
      </c>
      <c r="U5636" s="1">
        <v>-2.4072267059767699E-4</v>
      </c>
      <c r="V5636">
        <v>1244.4260237989699</v>
      </c>
      <c r="W5636">
        <v>6.0731656404196199E-2</v>
      </c>
      <c r="X5636">
        <v>-2.4342272329314898E-3</v>
      </c>
      <c r="Y5636" t="str">
        <f t="shared" si="437"/>
        <v>265.196203468894+139.535341749867i</v>
      </c>
      <c r="Z5636" t="str">
        <f t="shared" si="438"/>
        <v>1.32598101734447+0.697676708749335i</v>
      </c>
      <c r="AA5636">
        <f t="shared" si="439"/>
        <v>1.498325214460859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435"/>
        <v>6.0060000000000002E-2</v>
      </c>
      <c r="E5637" s="2">
        <v>90</v>
      </c>
      <c r="F5637" s="2">
        <f t="shared" si="436"/>
        <v>-1.5707963267948966</v>
      </c>
      <c r="G5637" s="1">
        <v>2.6423745333052201E+18</v>
      </c>
      <c r="H5637">
        <v>6.07804207934503E-2</v>
      </c>
      <c r="I5637">
        <v>1.6108565699962101</v>
      </c>
      <c r="J5637">
        <v>-1170.5613313850999</v>
      </c>
      <c r="K5637">
        <v>3.6692388133487501</v>
      </c>
      <c r="L5637">
        <v>-105.01406176274899</v>
      </c>
      <c r="M5637">
        <v>-110.67666664033899</v>
      </c>
      <c r="N5637">
        <v>665.35297596147302</v>
      </c>
      <c r="O5637">
        <v>215.0500048163</v>
      </c>
      <c r="P5637" s="1">
        <v>-1.77721555012858E-5</v>
      </c>
      <c r="Q5637">
        <v>1.28840547247E-3</v>
      </c>
      <c r="R5637" s="1">
        <v>7.6362271434052194E-5</v>
      </c>
      <c r="S5637" s="1">
        <v>-6.7124364490431395E-4</v>
      </c>
      <c r="T5637" s="1">
        <v>-8.3189133898128897E-4</v>
      </c>
      <c r="U5637" s="1">
        <v>-1.64588537816713E-4</v>
      </c>
      <c r="V5637">
        <v>1372.0224702046</v>
      </c>
      <c r="W5637">
        <v>6.0731656404196199E-2</v>
      </c>
      <c r="X5637">
        <v>-2.4342272329314898E-3</v>
      </c>
      <c r="Y5637" t="str">
        <f t="shared" si="437"/>
        <v>482.524043578501+29.0350162892671i</v>
      </c>
      <c r="Z5637" t="str">
        <f t="shared" si="438"/>
        <v>2.4126202178925+0.145175081446336i</v>
      </c>
      <c r="AA5637">
        <f t="shared" si="439"/>
        <v>2.4169840959461451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435"/>
        <v>6.0060000000000009E-2</v>
      </c>
      <c r="E5638" s="2">
        <v>93.6</v>
      </c>
      <c r="F5638" s="2">
        <f t="shared" si="436"/>
        <v>1.5079644737231008</v>
      </c>
      <c r="G5638" s="1">
        <v>2.6423745333052201E+18</v>
      </c>
      <c r="H5638">
        <v>6.07804207934503E-2</v>
      </c>
      <c r="I5638">
        <v>1.6108565699962101</v>
      </c>
      <c r="J5638">
        <v>-1265.72629497752</v>
      </c>
      <c r="K5638">
        <v>192.02747147316799</v>
      </c>
      <c r="L5638">
        <v>-186.08779357825699</v>
      </c>
      <c r="M5638">
        <v>-151.89257174134201</v>
      </c>
      <c r="N5638">
        <v>695.59579874024303</v>
      </c>
      <c r="O5638">
        <v>228.355206126148</v>
      </c>
      <c r="P5638" s="1">
        <v>-1.38235984828759E-4</v>
      </c>
      <c r="Q5638">
        <v>1.4167346099520999E-3</v>
      </c>
      <c r="R5638" s="1">
        <v>3.8734294549168299E-5</v>
      </c>
      <c r="S5638" s="1">
        <v>-5.8312610919352597E-4</v>
      </c>
      <c r="T5638" s="1">
        <v>-9.1202849421287196E-4</v>
      </c>
      <c r="U5638" s="1">
        <v>-7.0399880272577596E-5</v>
      </c>
      <c r="V5638">
        <v>1494.2012044088699</v>
      </c>
      <c r="W5638">
        <v>6.0731656404196199E-2</v>
      </c>
      <c r="X5638">
        <v>-2.4342272329314898E-3</v>
      </c>
      <c r="Y5638" t="str">
        <f t="shared" si="437"/>
        <v>621.054173773-81.1903125275443i</v>
      </c>
      <c r="Z5638" t="str">
        <f t="shared" si="438"/>
        <v>3.105270868865-0.405951562637721i</v>
      </c>
      <c r="AA5638">
        <f t="shared" si="439"/>
        <v>3.1316934460814645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435"/>
        <v>6.0059999999999961E-2</v>
      </c>
      <c r="E5639" s="2">
        <v>97.2</v>
      </c>
      <c r="F5639" s="2">
        <f t="shared" si="436"/>
        <v>1.4451326206513049</v>
      </c>
      <c r="G5639" s="1">
        <v>2.64237453330528E+18</v>
      </c>
      <c r="H5639">
        <v>6.07804207934503E-2</v>
      </c>
      <c r="I5639">
        <v>1.6108565699962101</v>
      </c>
      <c r="J5639">
        <v>-1282.83857651024</v>
      </c>
      <c r="K5639">
        <v>417.03548164623402</v>
      </c>
      <c r="L5639">
        <v>-324.29893057441802</v>
      </c>
      <c r="M5639">
        <v>-81.949618937523795</v>
      </c>
      <c r="N5639">
        <v>719.67947326528804</v>
      </c>
      <c r="O5639">
        <v>219.60505139133099</v>
      </c>
      <c r="P5639" s="1">
        <v>-1.9068859630539601E-4</v>
      </c>
      <c r="Q5639">
        <v>1.49107626875734E-3</v>
      </c>
      <c r="R5639" s="1">
        <v>1.7208886237414101E-5</v>
      </c>
      <c r="S5639" s="1">
        <v>-4.7876366783422401E-4</v>
      </c>
      <c r="T5639" s="1">
        <v>-9.8640336043810391E-4</v>
      </c>
      <c r="U5639" s="1">
        <v>3.2151085458093697E-5</v>
      </c>
      <c r="V5639">
        <v>1580.39357932967</v>
      </c>
      <c r="W5639">
        <v>6.0731656404196199E-2</v>
      </c>
      <c r="X5639">
        <v>-2.4342272329314898E-3</v>
      </c>
      <c r="Y5639" t="str">
        <f t="shared" si="437"/>
        <v>739.120808079787-337.384043082813i</v>
      </c>
      <c r="Z5639" t="str">
        <f t="shared" si="438"/>
        <v>3.69560404039894-1.68692021541407i</v>
      </c>
      <c r="AA5639">
        <f t="shared" si="439"/>
        <v>4.0624117266207298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435"/>
        <v>6.0059999999999954E-2</v>
      </c>
      <c r="E5640" s="2">
        <v>100.8</v>
      </c>
      <c r="F5640" s="2">
        <f t="shared" si="436"/>
        <v>1.3823007675795091</v>
      </c>
      <c r="G5640" s="1">
        <v>2.6423745333052902E+18</v>
      </c>
      <c r="H5640">
        <v>6.07804207934503E-2</v>
      </c>
      <c r="I5640">
        <v>1.6108565699962101</v>
      </c>
      <c r="J5640">
        <v>-1240.2495110852201</v>
      </c>
      <c r="K5640">
        <v>615.95654853286101</v>
      </c>
      <c r="L5640">
        <v>-395.66286713304498</v>
      </c>
      <c r="M5640">
        <v>-34.845647481260798</v>
      </c>
      <c r="N5640">
        <v>724.68694566683303</v>
      </c>
      <c r="O5640">
        <v>177.53176918333901</v>
      </c>
      <c r="P5640" s="1">
        <v>-1.65710656575958E-4</v>
      </c>
      <c r="Q5640">
        <v>1.4639769343090701E-3</v>
      </c>
      <c r="R5640" s="1">
        <v>3.28138966736652E-6</v>
      </c>
      <c r="S5640" s="1">
        <v>-3.6015013311702099E-4</v>
      </c>
      <c r="T5640">
        <v>-1.0435923419406499E-3</v>
      </c>
      <c r="U5640" s="1">
        <v>1.37447692880225E-4</v>
      </c>
      <c r="V5640">
        <v>1622.3665865929499</v>
      </c>
      <c r="W5640">
        <v>6.0731656404196199E-2</v>
      </c>
      <c r="X5640">
        <v>-2.4342272329314898E-3</v>
      </c>
      <c r="Y5640" t="str">
        <f t="shared" si="437"/>
        <v>732.667849357534-422.154861015751i</v>
      </c>
      <c r="Z5640" t="str">
        <f t="shared" si="438"/>
        <v>3.66333924678767-2.11077430507876i</v>
      </c>
      <c r="AA5640">
        <f t="shared" si="439"/>
        <v>4.2279336092275122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435"/>
        <v>6.0060000000000016E-2</v>
      </c>
      <c r="E5641" s="2">
        <v>104.4</v>
      </c>
      <c r="F5641" s="2">
        <f t="shared" si="436"/>
        <v>1.319468914507713</v>
      </c>
      <c r="G5641" s="1">
        <v>2.6423745333052201E+18</v>
      </c>
      <c r="H5641">
        <v>6.07804207934503E-2</v>
      </c>
      <c r="I5641">
        <v>1.6108565699962101</v>
      </c>
      <c r="J5641">
        <v>-1071.0285071964399</v>
      </c>
      <c r="K5641">
        <v>734.42910676289705</v>
      </c>
      <c r="L5641">
        <v>-488.10145421470497</v>
      </c>
      <c r="M5641">
        <v>159.75804412194699</v>
      </c>
      <c r="N5641">
        <v>710.05973060957899</v>
      </c>
      <c r="O5641">
        <v>118.498565578404</v>
      </c>
      <c r="P5641" s="1">
        <v>-8.6916738365442294E-5</v>
      </c>
      <c r="Q5641">
        <v>1.39185717730524E-3</v>
      </c>
      <c r="R5641" s="1">
        <v>-2.4777734353871801E-6</v>
      </c>
      <c r="S5641" s="1">
        <v>-2.3536925037385899E-4</v>
      </c>
      <c r="T5641">
        <v>-1.0850149815674901E-3</v>
      </c>
      <c r="U5641" s="1">
        <v>2.4025222010538299E-4</v>
      </c>
      <c r="V5641">
        <v>1571.13989492777</v>
      </c>
      <c r="W5641">
        <v>6.0731656404196199E-2</v>
      </c>
      <c r="X5641">
        <v>-2.4342272329314898E-3</v>
      </c>
      <c r="Y5641" t="str">
        <f t="shared" si="437"/>
        <v>670.761552892764-576.185067312999i</v>
      </c>
      <c r="Z5641" t="str">
        <f t="shared" si="438"/>
        <v>3.35380776446382-2.88092533656499i</v>
      </c>
      <c r="AA5641">
        <f t="shared" si="439"/>
        <v>4.4212845775679162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435"/>
        <v>6.0059999999999961E-2</v>
      </c>
      <c r="E5642" s="2">
        <v>108</v>
      </c>
      <c r="F5642" s="2">
        <f t="shared" si="436"/>
        <v>1.2566370614359179</v>
      </c>
      <c r="G5642" s="1">
        <v>2.64237453330528E+18</v>
      </c>
      <c r="H5642">
        <v>6.07804207934503E-2</v>
      </c>
      <c r="I5642">
        <v>1.6108565699962101</v>
      </c>
      <c r="J5642">
        <v>-864.40260247114998</v>
      </c>
      <c r="K5642">
        <v>735.56473237058901</v>
      </c>
      <c r="L5642">
        <v>-489.51113549548103</v>
      </c>
      <c r="M5642">
        <v>204.88041973512699</v>
      </c>
      <c r="N5642">
        <v>653.11264968623198</v>
      </c>
      <c r="O5642">
        <v>61.767782219847099</v>
      </c>
      <c r="P5642" s="1">
        <v>1.3476083569754801E-5</v>
      </c>
      <c r="Q5642">
        <v>1.2664778239876199E-3</v>
      </c>
      <c r="R5642" s="1">
        <v>1.1711566671989599E-5</v>
      </c>
      <c r="S5642" s="1">
        <v>-1.17029822834055E-4</v>
      </c>
      <c r="T5642">
        <v>-1.0914695473712901E-3</v>
      </c>
      <c r="U5642" s="1">
        <v>3.2995971487933298E-4</v>
      </c>
      <c r="V5642">
        <v>1414.2898800923899</v>
      </c>
      <c r="W5642">
        <v>6.0731656404196199E-2</v>
      </c>
      <c r="X5642">
        <v>-2.4342272329314898E-3</v>
      </c>
      <c r="Y5642" t="str">
        <f t="shared" si="437"/>
        <v>479.109611493447-658.004769600567i</v>
      </c>
      <c r="Z5642" t="str">
        <f t="shared" si="438"/>
        <v>2.39554805746724-3.29002384800284i</v>
      </c>
      <c r="AA5642">
        <f t="shared" si="439"/>
        <v>4.0697552034566504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435"/>
        <v>6.0060000000000002E-2</v>
      </c>
      <c r="E5643" s="2">
        <v>111.6</v>
      </c>
      <c r="F5643" s="2">
        <f t="shared" si="436"/>
        <v>1.1938052083641224</v>
      </c>
      <c r="G5643" s="1">
        <v>2.6423745333052298E+18</v>
      </c>
      <c r="H5643">
        <v>6.07804207934503E-2</v>
      </c>
      <c r="I5643">
        <v>1.6108565699962101</v>
      </c>
      <c r="J5643">
        <v>-588.10191878809701</v>
      </c>
      <c r="K5643">
        <v>773.54755582130099</v>
      </c>
      <c r="L5643">
        <v>-488.57634496092498</v>
      </c>
      <c r="M5643">
        <v>313.43363030691103</v>
      </c>
      <c r="N5643">
        <v>581.08941468481805</v>
      </c>
      <c r="O5643">
        <v>15.141469397962201</v>
      </c>
      <c r="P5643" s="1">
        <v>1.2374494966148599E-4</v>
      </c>
      <c r="Q5643">
        <v>1.11146404549381E-3</v>
      </c>
      <c r="R5643" s="1">
        <v>3.3426207033063702E-5</v>
      </c>
      <c r="S5643" s="1">
        <v>-2.29137367117446E-5</v>
      </c>
      <c r="T5643">
        <v>-1.07138871012799E-3</v>
      </c>
      <c r="U5643" s="1">
        <v>4.0883117463929902E-4</v>
      </c>
      <c r="V5643">
        <v>1272.4312733567799</v>
      </c>
      <c r="W5643">
        <v>6.0731656404196199E-2</v>
      </c>
      <c r="X5643">
        <v>-2.4342272329314898E-3</v>
      </c>
      <c r="Y5643" t="str">
        <f t="shared" si="437"/>
        <v>266.28008754848-673.905042206688i</v>
      </c>
      <c r="Z5643" t="str">
        <f t="shared" si="438"/>
        <v>1.3314004377424-3.36952521103344i</v>
      </c>
      <c r="AA5643">
        <f t="shared" si="439"/>
        <v>3.6230273630502161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435"/>
        <v>6.0059999999999988E-2</v>
      </c>
      <c r="E5644" s="2">
        <v>115.2</v>
      </c>
      <c r="F5644" s="2">
        <f t="shared" si="436"/>
        <v>1.1309733552923249</v>
      </c>
      <c r="G5644" s="1">
        <v>2.6423745333052498E+18</v>
      </c>
      <c r="H5644">
        <v>6.07804207934503E-2</v>
      </c>
      <c r="I5644">
        <v>1.6108565699962101</v>
      </c>
      <c r="J5644">
        <v>-301.18263177950303</v>
      </c>
      <c r="K5644">
        <v>691.68544047202101</v>
      </c>
      <c r="L5644">
        <v>-387.77828640998001</v>
      </c>
      <c r="M5644">
        <v>401.73360398523897</v>
      </c>
      <c r="N5644">
        <v>521.17254751170401</v>
      </c>
      <c r="O5644">
        <v>-43.631091882247702</v>
      </c>
      <c r="P5644" s="1">
        <v>2.28632439333212E-4</v>
      </c>
      <c r="Q5644" s="1">
        <v>9.5715428637053101E-4</v>
      </c>
      <c r="R5644" s="1">
        <v>5.5267278526215598E-5</v>
      </c>
      <c r="S5644" s="1">
        <v>5.7028552650102002E-5</v>
      </c>
      <c r="T5644">
        <v>-1.02026441726748E-3</v>
      </c>
      <c r="U5644" s="1">
        <v>4.7171823277519299E-4</v>
      </c>
      <c r="V5644">
        <v>1074.4422323639801</v>
      </c>
      <c r="W5644">
        <v>6.0731656404196199E-2</v>
      </c>
      <c r="X5644">
        <v>-2.4342272329314898E-3</v>
      </c>
      <c r="Y5644" t="str">
        <f t="shared" si="437"/>
        <v>19.7646177247832-670.178083086998i</v>
      </c>
      <c r="Z5644" t="str">
        <f t="shared" si="438"/>
        <v>0.098823088623916-3.35089041543499i</v>
      </c>
      <c r="AA5644">
        <f t="shared" si="439"/>
        <v>3.3523473237567809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440">SQRT(A5645^2+B5645^2)</f>
        <v>6.0059999999999954E-2</v>
      </c>
      <c r="E5645" s="2">
        <v>118.8</v>
      </c>
      <c r="F5645" s="2">
        <f t="shared" ref="F5645:F5708" si="441">-ATAN(B5645/A5645)</f>
        <v>1.0681415022205296</v>
      </c>
      <c r="G5645" s="1">
        <v>2.6423745333052902E+18</v>
      </c>
      <c r="H5645">
        <v>6.07804207934503E-2</v>
      </c>
      <c r="I5645">
        <v>1.6108565699962101</v>
      </c>
      <c r="J5645">
        <v>-91.504260682837398</v>
      </c>
      <c r="K5645">
        <v>645.88715344200102</v>
      </c>
      <c r="L5645">
        <v>-253.56142869690299</v>
      </c>
      <c r="M5645">
        <v>413.94929565383302</v>
      </c>
      <c r="N5645">
        <v>466.23212262258397</v>
      </c>
      <c r="O5645">
        <v>-84.911795568617094</v>
      </c>
      <c r="P5645" s="1">
        <v>3.2255995442274498E-4</v>
      </c>
      <c r="Q5645" s="1">
        <v>7.9192322685309299E-4</v>
      </c>
      <c r="R5645" s="1">
        <v>9.7018850578366094E-5</v>
      </c>
      <c r="S5645" s="1">
        <v>1.0427908774605599E-4</v>
      </c>
      <c r="T5645" s="1">
        <v>-9.4567817992875195E-4</v>
      </c>
      <c r="U5645" s="1">
        <v>5.2449829972324197E-4</v>
      </c>
      <c r="V5645">
        <v>941.15517710497204</v>
      </c>
      <c r="W5645">
        <v>6.0731656404196199E-2</v>
      </c>
      <c r="X5645">
        <v>-2.4342272329314898E-3</v>
      </c>
      <c r="Y5645" t="str">
        <f t="shared" ref="Y5645:Y5708" si="442">IMSUB((IMPRODUCT(COMPLEX(J5647,K5647),COS(RADIANS(E5647)))),(IMPRODUCT(COMPLEX(L5647,M5647),SIN(RADIANS(E5647)))))</f>
        <v>-215.233324079943-616.085371320883i</v>
      </c>
      <c r="Z5645" t="str">
        <f t="shared" ref="Z5645:Z5708" si="443">IMPRODUCT(Y5645,$B$5)</f>
        <v>-1.07616662039972-3.08042685660442i</v>
      </c>
      <c r="AA5645">
        <f t="shared" ref="AA5645:AA5708" si="444">IMABS(Z5645)</f>
        <v>3.2629992665877725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440"/>
        <v>6.0060000000000009E-2</v>
      </c>
      <c r="E5646" s="2">
        <v>122.4</v>
      </c>
      <c r="F5646" s="2">
        <f t="shared" si="441"/>
        <v>1.0053096491487326</v>
      </c>
      <c r="G5646" s="1">
        <v>2.6423745333052201E+18</v>
      </c>
      <c r="H5646">
        <v>6.07804207934503E-2</v>
      </c>
      <c r="I5646">
        <v>1.6108565699962101</v>
      </c>
      <c r="J5646">
        <v>125.69967649575101</v>
      </c>
      <c r="K5646">
        <v>550.66570854377301</v>
      </c>
      <c r="L5646">
        <v>-103.18013875900201</v>
      </c>
      <c r="M5646">
        <v>444.278378155165</v>
      </c>
      <c r="N5646">
        <v>449.99347156503097</v>
      </c>
      <c r="O5646">
        <v>-132.58342607497701</v>
      </c>
      <c r="P5646" s="1">
        <v>3.8923091749732699E-4</v>
      </c>
      <c r="Q5646" s="1">
        <v>6.4346902693793802E-4</v>
      </c>
      <c r="R5646" s="1">
        <v>1.3563897288595999E-4</v>
      </c>
      <c r="S5646" s="1">
        <v>1.36950249912997E-4</v>
      </c>
      <c r="T5646" s="1">
        <v>-8.4870620159938905E-4</v>
      </c>
      <c r="U5646" s="1">
        <v>5.6146635027485995E-4</v>
      </c>
      <c r="V5646">
        <v>864.369735060518</v>
      </c>
      <c r="W5646">
        <v>6.0731656404196199E-2</v>
      </c>
      <c r="X5646">
        <v>-2.4342272329314898E-3</v>
      </c>
      <c r="Y5646" t="str">
        <f t="shared" si="442"/>
        <v>-373.296741461959-513.696833755i</v>
      </c>
      <c r="Z5646" t="str">
        <f t="shared" si="443"/>
        <v>-1.8664837073098-2.568484168775i</v>
      </c>
      <c r="AA5646">
        <f t="shared" si="444"/>
        <v>3.1750389532887211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440"/>
        <v>6.006000000000003E-2</v>
      </c>
      <c r="E5647" s="2">
        <v>126</v>
      </c>
      <c r="F5647" s="2">
        <f t="shared" si="441"/>
        <v>0.94247779607693905</v>
      </c>
      <c r="G5647" s="1">
        <v>2.6423745333052099E+18</v>
      </c>
      <c r="H5647">
        <v>6.07804207934503E-2</v>
      </c>
      <c r="I5647">
        <v>1.6108565699962101</v>
      </c>
      <c r="J5647">
        <v>288.605406709759</v>
      </c>
      <c r="K5647">
        <v>433.77485213559299</v>
      </c>
      <c r="L5647">
        <v>56.358917799128797</v>
      </c>
      <c r="M5647">
        <v>446.367521240065</v>
      </c>
      <c r="N5647">
        <v>427.391521649114</v>
      </c>
      <c r="O5647">
        <v>-154.62442311577399</v>
      </c>
      <c r="P5647" s="1">
        <v>4.3636987687307202E-4</v>
      </c>
      <c r="Q5647" s="1">
        <v>5.1091568871358998E-4</v>
      </c>
      <c r="R5647" s="1">
        <v>1.7054680478235099E-4</v>
      </c>
      <c r="S5647" s="1">
        <v>1.38785235794266E-4</v>
      </c>
      <c r="T5647" s="1">
        <v>-7.3566880053618799E-4</v>
      </c>
      <c r="U5647" s="1">
        <v>5.8715773220018898E-4</v>
      </c>
      <c r="V5647">
        <v>824.89164122464103</v>
      </c>
      <c r="W5647">
        <v>6.0731656404196199E-2</v>
      </c>
      <c r="X5647">
        <v>-2.4342272329314898E-3</v>
      </c>
      <c r="Y5647" t="str">
        <f t="shared" si="442"/>
        <v>-530.623387796066-428.394388720984i</v>
      </c>
      <c r="Z5647" t="str">
        <f t="shared" si="443"/>
        <v>-2.65311693898033-2.14197194360492i</v>
      </c>
      <c r="AA5647">
        <f t="shared" si="444"/>
        <v>3.4098494540221269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440"/>
        <v>6.0060000000000002E-2</v>
      </c>
      <c r="E5648" s="2">
        <v>129.6</v>
      </c>
      <c r="F5648" s="2">
        <f t="shared" si="441"/>
        <v>0.87964594300514209</v>
      </c>
      <c r="G5648" s="1">
        <v>2.6423745333052201E+18</v>
      </c>
      <c r="H5648">
        <v>6.07804207934503E-2</v>
      </c>
      <c r="I5648">
        <v>1.6108565699962101</v>
      </c>
      <c r="J5648">
        <v>334.37281247553301</v>
      </c>
      <c r="K5648">
        <v>315.55405147032502</v>
      </c>
      <c r="L5648">
        <v>207.86078730241701</v>
      </c>
      <c r="M5648">
        <v>405.645346417974</v>
      </c>
      <c r="N5648">
        <v>421.33013416928401</v>
      </c>
      <c r="O5648">
        <v>-177.638921305574</v>
      </c>
      <c r="P5648" s="1">
        <v>4.60766886182808E-4</v>
      </c>
      <c r="Q5648" s="1">
        <v>4.0682582442915698E-4</v>
      </c>
      <c r="R5648" s="1">
        <v>1.9505354208823101E-4</v>
      </c>
      <c r="S5648" s="1">
        <v>1.3111660908269701E-4</v>
      </c>
      <c r="T5648" s="1">
        <v>-6.0682008911357502E-4</v>
      </c>
      <c r="U5648" s="1">
        <v>5.9607857257919E-4</v>
      </c>
      <c r="V5648">
        <v>792.59602535742602</v>
      </c>
      <c r="W5648">
        <v>6.0731656404196199E-2</v>
      </c>
      <c r="X5648">
        <v>-2.4342272329314898E-3</v>
      </c>
      <c r="Y5648" t="str">
        <f t="shared" si="442"/>
        <v>-672.01238839728-337.157752231599i</v>
      </c>
      <c r="Z5648" t="str">
        <f t="shared" si="443"/>
        <v>-3.3600619419864-1.68578876115799i</v>
      </c>
      <c r="AA5648">
        <f t="shared" si="444"/>
        <v>3.7592419450245562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440"/>
        <v>6.0059999999999988E-2</v>
      </c>
      <c r="E5649" s="2">
        <v>133.19999999999999</v>
      </c>
      <c r="F5649" s="2">
        <f t="shared" si="441"/>
        <v>0.81681408993334703</v>
      </c>
      <c r="G5649" s="1">
        <v>2.6423745333052498E+18</v>
      </c>
      <c r="H5649">
        <v>6.07804207934503E-2</v>
      </c>
      <c r="I5649">
        <v>1.6108565699962101</v>
      </c>
      <c r="J5649">
        <v>444.61554775894399</v>
      </c>
      <c r="K5649">
        <v>244.98396420995201</v>
      </c>
      <c r="L5649">
        <v>310.38798216480899</v>
      </c>
      <c r="M5649">
        <v>357.61665895591398</v>
      </c>
      <c r="N5649">
        <v>402.935249752495</v>
      </c>
      <c r="O5649">
        <v>-211.48931010045001</v>
      </c>
      <c r="P5649" s="1">
        <v>4.9101266766729003E-4</v>
      </c>
      <c r="Q5649" s="1">
        <v>3.1841837583151998E-4</v>
      </c>
      <c r="R5649" s="1">
        <v>1.9287969080875999E-4</v>
      </c>
      <c r="S5649" s="1">
        <v>1.3214072241433101E-4</v>
      </c>
      <c r="T5649" s="1">
        <v>-4.72089708929976E-4</v>
      </c>
      <c r="U5649" s="1">
        <v>5.8877705283163703E-4</v>
      </c>
      <c r="V5649">
        <v>830.069301952562</v>
      </c>
      <c r="W5649">
        <v>6.0731656404196199E-2</v>
      </c>
      <c r="X5649">
        <v>-2.4342272329314898E-3</v>
      </c>
      <c r="Y5649" t="str">
        <f t="shared" si="442"/>
        <v>-659.434158376814-283.587731328558i</v>
      </c>
      <c r="Z5649" t="str">
        <f t="shared" si="443"/>
        <v>-3.29717079188407-1.41793865664279i</v>
      </c>
      <c r="AA5649">
        <f t="shared" si="444"/>
        <v>3.589134333631911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440"/>
        <v>6.0060000000000051E-2</v>
      </c>
      <c r="E5650" s="2">
        <v>136.80000000000001</v>
      </c>
      <c r="F5650" s="2">
        <f t="shared" si="441"/>
        <v>0.75398223686155086</v>
      </c>
      <c r="G5650" s="1">
        <v>2.6423745333051802E+18</v>
      </c>
      <c r="H5650">
        <v>6.07804207934503E-2</v>
      </c>
      <c r="I5650">
        <v>1.6108565699962101</v>
      </c>
      <c r="J5650">
        <v>463.03293474941302</v>
      </c>
      <c r="K5650">
        <v>173.74754039618901</v>
      </c>
      <c r="L5650">
        <v>488.60904181068202</v>
      </c>
      <c r="M5650">
        <v>307.50439870104702</v>
      </c>
      <c r="N5650">
        <v>383.84740156019899</v>
      </c>
      <c r="O5650">
        <v>-239.94482905711101</v>
      </c>
      <c r="P5650" s="1">
        <v>5.2371708981351203E-4</v>
      </c>
      <c r="Q5650" s="1">
        <v>2.3323516691033799E-4</v>
      </c>
      <c r="R5650" s="1">
        <v>2.0833048946172501E-4</v>
      </c>
      <c r="S5650" s="1">
        <v>1.2404162666120901E-4</v>
      </c>
      <c r="T5650" s="1">
        <v>-3.3553147272865399E-4</v>
      </c>
      <c r="U5650" s="1">
        <v>5.6793945309755801E-4</v>
      </c>
      <c r="V5650">
        <v>884.75861459032399</v>
      </c>
      <c r="W5650">
        <v>6.0731656404196199E-2</v>
      </c>
      <c r="X5650">
        <v>-2.4342272329314898E-3</v>
      </c>
      <c r="Y5650" t="str">
        <f t="shared" si="442"/>
        <v>-706.033078797608-242.486644925166i</v>
      </c>
      <c r="Z5650" t="str">
        <f t="shared" si="443"/>
        <v>-3.53016539398804-1.21243322462583i</v>
      </c>
      <c r="AA5650">
        <f t="shared" si="444"/>
        <v>3.732567753315045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440"/>
        <v>6.0060000000000002E-2</v>
      </c>
      <c r="E5651" s="2">
        <v>140.4</v>
      </c>
      <c r="F5651" s="2">
        <f t="shared" si="441"/>
        <v>0.69115038378975446</v>
      </c>
      <c r="G5651" s="1">
        <v>2.6423745333052401E+18</v>
      </c>
      <c r="H5651">
        <v>6.07804207934503E-2</v>
      </c>
      <c r="I5651">
        <v>1.6108565699962101</v>
      </c>
      <c r="J5651">
        <v>409.17513183090603</v>
      </c>
      <c r="K5651">
        <v>145.08425983240201</v>
      </c>
      <c r="L5651">
        <v>539.92210243335705</v>
      </c>
      <c r="M5651">
        <v>269.51980247417799</v>
      </c>
      <c r="N5651">
        <v>356.97366077433401</v>
      </c>
      <c r="O5651">
        <v>-258.14574209314901</v>
      </c>
      <c r="P5651" s="1">
        <v>5.3438417018035402E-4</v>
      </c>
      <c r="Q5651" s="1">
        <v>1.69010948150513E-4</v>
      </c>
      <c r="R5651" s="1">
        <v>2.22058313741226E-4</v>
      </c>
      <c r="S5651" s="1">
        <v>1.07398105417233E-4</v>
      </c>
      <c r="T5651" s="1">
        <v>-1.9886983285130001E-4</v>
      </c>
      <c r="U5651" s="1">
        <v>5.3370891489745503E-4</v>
      </c>
      <c r="V5651">
        <v>864.11801869257704</v>
      </c>
      <c r="W5651">
        <v>6.0731656404196199E-2</v>
      </c>
      <c r="X5651">
        <v>-2.4342272329314898E-3</v>
      </c>
      <c r="Y5651" t="str">
        <f t="shared" si="442"/>
        <v>-660.722049882278-229.60079615376i</v>
      </c>
      <c r="Z5651" t="str">
        <f t="shared" si="443"/>
        <v>-3.30361024941139-1.1480039807688i</v>
      </c>
      <c r="AA5651">
        <f t="shared" si="444"/>
        <v>3.4973924314947844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440"/>
        <v>6.005999999999994E-2</v>
      </c>
      <c r="E5652" s="2">
        <v>144</v>
      </c>
      <c r="F5652" s="2">
        <f t="shared" si="441"/>
        <v>0.62831853071795862</v>
      </c>
      <c r="G5652" s="1">
        <v>2.6423745333053E+18</v>
      </c>
      <c r="H5652">
        <v>6.07804207934503E-2</v>
      </c>
      <c r="I5652">
        <v>1.6108565699962101</v>
      </c>
      <c r="J5652">
        <v>424.41662751364902</v>
      </c>
      <c r="K5652">
        <v>122.843780595914</v>
      </c>
      <c r="L5652">
        <v>617.01584554779402</v>
      </c>
      <c r="M5652">
        <v>243.46296238578901</v>
      </c>
      <c r="N5652">
        <v>334.155328130052</v>
      </c>
      <c r="O5652">
        <v>-265.28010313714498</v>
      </c>
      <c r="P5652" s="1">
        <v>5.5146148815136704E-4</v>
      </c>
      <c r="Q5652" s="1">
        <v>1.09825169511263E-4</v>
      </c>
      <c r="R5652" s="1">
        <v>2.3438641204281301E-4</v>
      </c>
      <c r="S5652" s="1">
        <v>1.01396719679678E-4</v>
      </c>
      <c r="T5652" s="1">
        <v>-7.2945590336616098E-5</v>
      </c>
      <c r="U5652" s="1">
        <v>4.9240814823724405E-4</v>
      </c>
      <c r="V5652">
        <v>904.01114610940397</v>
      </c>
      <c r="W5652">
        <v>6.0731656404196199E-2</v>
      </c>
      <c r="X5652">
        <v>-2.4342272329314798E-3</v>
      </c>
      <c r="Y5652" t="str">
        <f t="shared" si="442"/>
        <v>-663.653992786722-202.718429048098i</v>
      </c>
      <c r="Z5652" t="str">
        <f t="shared" si="443"/>
        <v>-3.31826996393361-1.01359214524049i</v>
      </c>
      <c r="AA5652">
        <f t="shared" si="444"/>
        <v>3.4696231193657305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440"/>
        <v>6.0060000000000009E-2</v>
      </c>
      <c r="E5653" s="2">
        <v>147.6</v>
      </c>
      <c r="F5653" s="2">
        <f t="shared" si="441"/>
        <v>0.56548667764616389</v>
      </c>
      <c r="G5653" s="1">
        <v>2.6423745333052201E+18</v>
      </c>
      <c r="H5653">
        <v>6.07804207934503E-2</v>
      </c>
      <c r="I5653">
        <v>1.6108565699962101</v>
      </c>
      <c r="J5653">
        <v>370.55231298014598</v>
      </c>
      <c r="K5653">
        <v>118.701457536992</v>
      </c>
      <c r="L5653">
        <v>649.19184227696803</v>
      </c>
      <c r="M5653">
        <v>241.45459310700801</v>
      </c>
      <c r="N5653">
        <v>334.28383124825001</v>
      </c>
      <c r="O5653">
        <v>-261.667788451457</v>
      </c>
      <c r="P5653" s="1">
        <v>5.5996110813599396E-4</v>
      </c>
      <c r="Q5653" s="1">
        <v>4.5994791512400598E-5</v>
      </c>
      <c r="R5653" s="1">
        <v>2.5415059370930001E-4</v>
      </c>
      <c r="S5653" s="1">
        <v>9.3710345776823605E-5</v>
      </c>
      <c r="T5653" s="1">
        <v>4.5305057864715699E-5</v>
      </c>
      <c r="U5653" s="1">
        <v>4.43796300463448E-4</v>
      </c>
      <c r="V5653">
        <v>900.75808774324196</v>
      </c>
      <c r="W5653">
        <v>6.0731656404196199E-2</v>
      </c>
      <c r="X5653">
        <v>-2.4342272329314898E-3</v>
      </c>
      <c r="Y5653" t="str">
        <f t="shared" si="442"/>
        <v>-594.144480878529-190.754295254783i</v>
      </c>
      <c r="Z5653" t="str">
        <f t="shared" si="443"/>
        <v>-2.97072240439265-0.953771476273915i</v>
      </c>
      <c r="AA5653">
        <f t="shared" si="444"/>
        <v>3.1200755812823138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440"/>
        <v>6.0060000000000037E-2</v>
      </c>
      <c r="E5654" s="2">
        <v>151.19999999999999</v>
      </c>
      <c r="F5654" s="2">
        <f t="shared" si="441"/>
        <v>0.50265482457436628</v>
      </c>
      <c r="G5654" s="1">
        <v>2.6423745333052001E+18</v>
      </c>
      <c r="H5654">
        <v>6.07804207934503E-2</v>
      </c>
      <c r="I5654">
        <v>1.6108565699962101</v>
      </c>
      <c r="J5654">
        <v>368.53949614678203</v>
      </c>
      <c r="K5654">
        <v>98.881066163903498</v>
      </c>
      <c r="L5654">
        <v>707.20866029422996</v>
      </c>
      <c r="M5654">
        <v>240.928707923676</v>
      </c>
      <c r="N5654">
        <v>329.44134369732097</v>
      </c>
      <c r="O5654">
        <v>-257.857003853197</v>
      </c>
      <c r="P5654" s="1">
        <v>5.5049599512348396E-4</v>
      </c>
      <c r="Q5654" s="1">
        <v>-1.7531058223193101E-5</v>
      </c>
      <c r="R5654" s="1">
        <v>2.7800972794965001E-4</v>
      </c>
      <c r="S5654" s="1">
        <v>7.2536207209894206E-5</v>
      </c>
      <c r="T5654" s="1">
        <v>1.4726629811555501E-4</v>
      </c>
      <c r="U5654" s="1">
        <v>3.92925067602919E-4</v>
      </c>
      <c r="V5654">
        <v>937.44940681404796</v>
      </c>
      <c r="W5654">
        <v>6.0731656404196199E-2</v>
      </c>
      <c r="X5654">
        <v>-2.4342272329314898E-3</v>
      </c>
      <c r="Y5654" t="str">
        <f t="shared" si="442"/>
        <v>-555.590889193394-170.948552812874i</v>
      </c>
      <c r="Z5654" t="str">
        <f t="shared" si="443"/>
        <v>-2.77795444596697-0.85474276406437i</v>
      </c>
      <c r="AA5654">
        <f t="shared" si="444"/>
        <v>2.9064782979730048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440"/>
        <v>6.0059999999999988E-2</v>
      </c>
      <c r="E5655" s="2">
        <v>154.80000000000001</v>
      </c>
      <c r="F5655" s="2">
        <f t="shared" si="441"/>
        <v>0.43982297150257182</v>
      </c>
      <c r="G5655" s="1">
        <v>2.64237453330526E+18</v>
      </c>
      <c r="H5655">
        <v>6.07804207934503E-2</v>
      </c>
      <c r="I5655">
        <v>1.6108565699962101</v>
      </c>
      <c r="J5655">
        <v>307.30699135240002</v>
      </c>
      <c r="K5655">
        <v>95.674981092272304</v>
      </c>
      <c r="L5655">
        <v>742.36771950340005</v>
      </c>
      <c r="M5655">
        <v>244.69246434075799</v>
      </c>
      <c r="N5655">
        <v>318.288325388825</v>
      </c>
      <c r="O5655">
        <v>-250.22135835323999</v>
      </c>
      <c r="P5655" s="1">
        <v>5.2700810015022896E-4</v>
      </c>
      <c r="Q5655" s="1">
        <v>-7.0120602379802993E-5</v>
      </c>
      <c r="R5655" s="1">
        <v>2.9742628030749498E-4</v>
      </c>
      <c r="S5655" s="1">
        <v>3.4480092201996697E-5</v>
      </c>
      <c r="T5655" s="1">
        <v>2.43886383544522E-4</v>
      </c>
      <c r="U5655" s="1">
        <v>3.4163769283434002E-4</v>
      </c>
      <c r="V5655">
        <v>937.27995191504397</v>
      </c>
      <c r="W5655">
        <v>6.0731656404196199E-2</v>
      </c>
      <c r="X5655">
        <v>-2.4342272329314898E-3</v>
      </c>
      <c r="Y5655" t="str">
        <f t="shared" si="442"/>
        <v>-478.634087763365-151.33591239762i</v>
      </c>
      <c r="Z5655" t="str">
        <f t="shared" si="443"/>
        <v>-2.39317043881683-0.7566795619881i</v>
      </c>
      <c r="AA5655">
        <f t="shared" si="444"/>
        <v>2.5099459573379743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440"/>
        <v>6.0060000000000037E-2</v>
      </c>
      <c r="E5656" s="2">
        <v>158.4</v>
      </c>
      <c r="F5656" s="2">
        <f t="shared" si="441"/>
        <v>0.37699111843077571</v>
      </c>
      <c r="G5656" s="1">
        <v>2.6423745333052099E+18</v>
      </c>
      <c r="H5656">
        <v>6.07804207934503E-2</v>
      </c>
      <c r="I5656">
        <v>1.6108565699962101</v>
      </c>
      <c r="J5656">
        <v>290.1707921181</v>
      </c>
      <c r="K5656">
        <v>81.164995086283298</v>
      </c>
      <c r="L5656">
        <v>776.35927217063602</v>
      </c>
      <c r="M5656">
        <v>259.37756177377298</v>
      </c>
      <c r="N5656">
        <v>312.43699605114602</v>
      </c>
      <c r="O5656">
        <v>-233.916128258448</v>
      </c>
      <c r="P5656" s="1">
        <v>4.9811860844885898E-4</v>
      </c>
      <c r="Q5656" s="1">
        <v>-1.05367315369776E-4</v>
      </c>
      <c r="R5656" s="1">
        <v>2.95882169433512E-4</v>
      </c>
      <c r="S5656" s="1">
        <v>-3.9706522263207698E-6</v>
      </c>
      <c r="T5656" s="1">
        <v>3.3350499982142101E-4</v>
      </c>
      <c r="U5656" s="1">
        <v>2.9220373999220298E-4</v>
      </c>
      <c r="V5656">
        <v>955.57883799491697</v>
      </c>
      <c r="W5656">
        <v>6.0731656404196199E-2</v>
      </c>
      <c r="X5656">
        <v>-2.4342272329314898E-3</v>
      </c>
      <c r="Y5656" t="str">
        <f t="shared" si="442"/>
        <v>-407.096297643777-127.272763046689i</v>
      </c>
      <c r="Z5656" t="str">
        <f t="shared" si="443"/>
        <v>-2.03548148821889-0.636363815233445i</v>
      </c>
      <c r="AA5656">
        <f t="shared" si="444"/>
        <v>2.1326377550395783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440"/>
        <v>6.0059999999999995E-2</v>
      </c>
      <c r="E5657" s="2">
        <v>162</v>
      </c>
      <c r="F5657" s="2">
        <f t="shared" si="441"/>
        <v>0.31415926535898037</v>
      </c>
      <c r="G5657" s="1">
        <v>2.6423745333052401E+18</v>
      </c>
      <c r="H5657">
        <v>6.07804207934503E-2</v>
      </c>
      <c r="I5657">
        <v>1.6108565699962101</v>
      </c>
      <c r="J5657">
        <v>239.70259076328301</v>
      </c>
      <c r="K5657">
        <v>73.818760403502793</v>
      </c>
      <c r="L5657">
        <v>811.163726940434</v>
      </c>
      <c r="M5657">
        <v>262.542516327106</v>
      </c>
      <c r="N5657">
        <v>298.51825557703</v>
      </c>
      <c r="O5657">
        <v>-217.30155940194999</v>
      </c>
      <c r="P5657" s="1">
        <v>4.6854637960395501E-4</v>
      </c>
      <c r="Q5657" s="1">
        <v>-1.2890254100816399E-4</v>
      </c>
      <c r="R5657" s="1">
        <v>2.9453497282106301E-4</v>
      </c>
      <c r="S5657" s="1">
        <v>-5.1719472421428397E-5</v>
      </c>
      <c r="T5657" s="1">
        <v>4.1713029083149001E-4</v>
      </c>
      <c r="U5657" s="1">
        <v>2.45300555778502E-4</v>
      </c>
      <c r="V5657">
        <v>962.36937961505998</v>
      </c>
      <c r="W5657">
        <v>6.0731656404196199E-2</v>
      </c>
      <c r="X5657">
        <v>-2.4342272329314898E-3</v>
      </c>
      <c r="Y5657" t="str">
        <f t="shared" si="442"/>
        <v>-281.226037419499-103.849055670076i</v>
      </c>
      <c r="Z5657" t="str">
        <f t="shared" si="443"/>
        <v>-1.40613018709749-0.51924527835038i</v>
      </c>
      <c r="AA5657">
        <f t="shared" si="444"/>
        <v>1.4989388787258759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440"/>
        <v>6.0060000000000016E-2</v>
      </c>
      <c r="E5658" s="2">
        <v>165.6</v>
      </c>
      <c r="F5658" s="2">
        <f t="shared" si="441"/>
        <v>0.25132741228718375</v>
      </c>
      <c r="G5658" s="1">
        <v>2.6423745333052201E+18</v>
      </c>
      <c r="H5658">
        <v>6.07804207934503E-2</v>
      </c>
      <c r="I5658">
        <v>1.6108565699962101</v>
      </c>
      <c r="J5658">
        <v>200.94353741914</v>
      </c>
      <c r="K5658">
        <v>58.508704089507603</v>
      </c>
      <c r="L5658">
        <v>854.34021215802397</v>
      </c>
      <c r="M5658">
        <v>283.89661634826598</v>
      </c>
      <c r="N5658">
        <v>288.15841883069601</v>
      </c>
      <c r="O5658">
        <v>-197.485607491232</v>
      </c>
      <c r="P5658" s="1">
        <v>4.33026219712463E-4</v>
      </c>
      <c r="Q5658" s="1">
        <v>-1.37262421389402E-4</v>
      </c>
      <c r="R5658" s="1">
        <v>2.8010928471629097E-4</v>
      </c>
      <c r="S5658" s="1">
        <v>-9.3165094925151798E-5</v>
      </c>
      <c r="T5658" s="1">
        <v>4.9421637829483796E-4</v>
      </c>
      <c r="U5658" s="1">
        <v>2.01013361624177E-4</v>
      </c>
      <c r="V5658">
        <v>988.09508655703405</v>
      </c>
      <c r="W5658">
        <v>6.0731656404196199E-2</v>
      </c>
      <c r="X5658">
        <v>-2.4342272329314898E-3</v>
      </c>
      <c r="Y5658" t="str">
        <f t="shared" si="442"/>
        <v>-160.821773892937-66.6739030459549i</v>
      </c>
      <c r="Z5658" t="str">
        <f t="shared" si="443"/>
        <v>-0.804108869464685-0.333369515229775i</v>
      </c>
      <c r="AA5658">
        <f t="shared" si="444"/>
        <v>0.8704747599076661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440"/>
        <v>6.0059999999999954E-2</v>
      </c>
      <c r="E5659" s="2">
        <v>169.2</v>
      </c>
      <c r="F5659" s="2">
        <f t="shared" si="441"/>
        <v>0.18849555921538741</v>
      </c>
      <c r="G5659" s="1">
        <v>2.6423745333052902E+18</v>
      </c>
      <c r="H5659">
        <v>6.07804207934503E-2</v>
      </c>
      <c r="I5659">
        <v>1.6108565699962101</v>
      </c>
      <c r="J5659">
        <v>117.53887958116501</v>
      </c>
      <c r="K5659">
        <v>48.540865866713602</v>
      </c>
      <c r="L5659">
        <v>884.66181864760301</v>
      </c>
      <c r="M5659">
        <v>299.75231049078297</v>
      </c>
      <c r="N5659">
        <v>276.13142740268103</v>
      </c>
      <c r="O5659">
        <v>-171.40639213005201</v>
      </c>
      <c r="P5659" s="1">
        <v>4.07885285638492E-4</v>
      </c>
      <c r="Q5659" s="1">
        <v>-1.35031312695959E-4</v>
      </c>
      <c r="R5659" s="1">
        <v>2.5021838940752399E-4</v>
      </c>
      <c r="S5659" s="1">
        <v>-1.3583328135151199E-4</v>
      </c>
      <c r="T5659" s="1">
        <v>5.6937906920193201E-4</v>
      </c>
      <c r="U5659" s="1">
        <v>1.57059201376012E-4</v>
      </c>
      <c r="V5659">
        <v>997.13504669739496</v>
      </c>
      <c r="W5659">
        <v>6.0731656404196199E-2</v>
      </c>
      <c r="X5659">
        <v>-2.4342272329314898E-3</v>
      </c>
      <c r="Y5659" t="str">
        <f t="shared" si="442"/>
        <v>-69.6974803087577-17.4875145963134i</v>
      </c>
      <c r="Z5659" t="str">
        <f t="shared" si="443"/>
        <v>-0.348487401543789-0.087437572981567i</v>
      </c>
      <c r="AA5659">
        <f t="shared" si="444"/>
        <v>0.35928929597700077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440"/>
        <v>6.0059999999999968E-2</v>
      </c>
      <c r="E5660" s="2">
        <v>172.8</v>
      </c>
      <c r="F5660" s="2">
        <f t="shared" si="441"/>
        <v>0.12566370614359207</v>
      </c>
      <c r="G5660" s="1">
        <v>2.6423745333052698E+18</v>
      </c>
      <c r="H5660">
        <v>6.07804207934503E-2</v>
      </c>
      <c r="I5660">
        <v>1.6108565699962101</v>
      </c>
      <c r="J5660">
        <v>52.6243441899923</v>
      </c>
      <c r="K5660">
        <v>26.169991395381601</v>
      </c>
      <c r="L5660">
        <v>866.58889495008998</v>
      </c>
      <c r="M5660">
        <v>324.81624140365301</v>
      </c>
      <c r="N5660">
        <v>267.401524319619</v>
      </c>
      <c r="O5660">
        <v>-142.57468276780801</v>
      </c>
      <c r="P5660" s="1">
        <v>3.9203622628850699E-4</v>
      </c>
      <c r="Q5660" s="1">
        <v>-1.1977898820978601E-4</v>
      </c>
      <c r="R5660" s="1">
        <v>2.21986591046598E-4</v>
      </c>
      <c r="S5660" s="1">
        <v>-1.7159315869972699E-4</v>
      </c>
      <c r="T5660" s="1">
        <v>6.4284960111430202E-4</v>
      </c>
      <c r="U5660" s="1">
        <v>1.14701142162237E-4</v>
      </c>
      <c r="V5660">
        <v>975.585572339132</v>
      </c>
      <c r="W5660">
        <v>6.0731656404196199E-2</v>
      </c>
      <c r="X5660">
        <v>-2.4342272329314898E-3</v>
      </c>
      <c r="Y5660" t="str">
        <f t="shared" si="442"/>
        <v>43.0035446738147+25.9804618138905i</v>
      </c>
      <c r="Z5660" t="str">
        <f t="shared" si="443"/>
        <v>0.215017723369074+0.129902309069452i</v>
      </c>
      <c r="AA5660">
        <f t="shared" si="444"/>
        <v>0.25121152693376764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440"/>
        <v>6.0060000000000009E-2</v>
      </c>
      <c r="E5661" s="2">
        <v>176.4</v>
      </c>
      <c r="F5661" s="2">
        <f t="shared" si="441"/>
        <v>6.2831853071795993E-2</v>
      </c>
      <c r="G5661" s="1">
        <v>2.6423745333052298E+18</v>
      </c>
      <c r="H5661">
        <v>6.07804207934503E-2</v>
      </c>
      <c r="I5661">
        <v>1.6108565699962101</v>
      </c>
      <c r="J5661">
        <v>16.422595254018098</v>
      </c>
      <c r="K5661">
        <v>-4.2753261023146898</v>
      </c>
      <c r="L5661">
        <v>848.97038111306699</v>
      </c>
      <c r="M5661">
        <v>346.46001470038198</v>
      </c>
      <c r="N5661">
        <v>255.36104387719999</v>
      </c>
      <c r="O5661">
        <v>-116.22116881735499</v>
      </c>
      <c r="P5661" s="1">
        <v>3.84140342859818E-4</v>
      </c>
      <c r="Q5661" s="1">
        <v>-9.3475848128495706E-5</v>
      </c>
      <c r="R5661" s="1">
        <v>1.9009067401370099E-4</v>
      </c>
      <c r="S5661" s="1">
        <v>-1.9641410085300101E-4</v>
      </c>
      <c r="T5661" s="1">
        <v>7.1055981172471504E-4</v>
      </c>
      <c r="U5661" s="1">
        <v>7.4249916611437698E-5</v>
      </c>
      <c r="V5661">
        <v>959.056751528782</v>
      </c>
      <c r="W5661">
        <v>6.0731656404196199E-2</v>
      </c>
      <c r="X5661">
        <v>-2.4342272329314898E-3</v>
      </c>
      <c r="Y5661" t="str">
        <f t="shared" si="442"/>
        <v>172.837433634962+43.1123183012486i</v>
      </c>
      <c r="Z5661" t="str">
        <f t="shared" si="443"/>
        <v>0.86418716817481+0.215561591506243i</v>
      </c>
      <c r="AA5661">
        <f t="shared" si="444"/>
        <v>0.8906661896416086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440"/>
        <v>6.0060000000000002E-2</v>
      </c>
      <c r="E5662" s="2">
        <v>180</v>
      </c>
      <c r="F5662" s="2">
        <f t="shared" si="441"/>
        <v>1.2246467991473527E-16</v>
      </c>
      <c r="G5662" s="1">
        <v>2.6423745333052298E+18</v>
      </c>
      <c r="H5662">
        <v>6.07804207934503E-2</v>
      </c>
      <c r="I5662">
        <v>1.6108565699962101</v>
      </c>
      <c r="J5662">
        <v>-43.003544673814801</v>
      </c>
      <c r="K5662">
        <v>-25.9804618138905</v>
      </c>
      <c r="L5662">
        <v>894.19845538605</v>
      </c>
      <c r="M5662">
        <v>337.435369989712</v>
      </c>
      <c r="N5662">
        <v>240.26335664512101</v>
      </c>
      <c r="O5662">
        <v>-84.095057479860898</v>
      </c>
      <c r="P5662" s="1">
        <v>3.8800461165621299E-4</v>
      </c>
      <c r="Q5662" s="1">
        <v>-6.5212580192121206E-5</v>
      </c>
      <c r="R5662" s="1">
        <v>1.63884887305583E-4</v>
      </c>
      <c r="S5662" s="1">
        <v>-2.0829241377842299E-4</v>
      </c>
      <c r="T5662" s="1">
        <v>7.7236394983374299E-4</v>
      </c>
      <c r="U5662" s="1">
        <v>3.4598491561519702E-5</v>
      </c>
      <c r="V5662">
        <v>990.34148404698794</v>
      </c>
      <c r="W5662">
        <v>6.0731656404196199E-2</v>
      </c>
      <c r="X5662">
        <v>-2.4342272329314898E-3</v>
      </c>
      <c r="Y5662" t="str">
        <f t="shared" si="442"/>
        <v>260.817068115035+119.74279996904i</v>
      </c>
      <c r="Z5662" t="str">
        <f t="shared" si="443"/>
        <v>1.30408534057518+0.5987139998452i</v>
      </c>
      <c r="AA5662">
        <f t="shared" si="444"/>
        <v>1.434955410148246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440"/>
        <v>6.0060000000000009E-2</v>
      </c>
      <c r="E5663" s="2">
        <v>183.6</v>
      </c>
      <c r="F5663" s="2">
        <f t="shared" si="441"/>
        <v>-6.2831853071795826E-2</v>
      </c>
      <c r="G5663" s="1">
        <v>2.6423745333052201E+18</v>
      </c>
      <c r="H5663">
        <v>6.07804207934503E-2</v>
      </c>
      <c r="I5663">
        <v>1.6108565699962101</v>
      </c>
      <c r="J5663">
        <v>-120.307529513272</v>
      </c>
      <c r="K5663">
        <v>-19.0325790087313</v>
      </c>
      <c r="L5663">
        <v>840.370551877808</v>
      </c>
      <c r="M5663">
        <v>384.09135519818199</v>
      </c>
      <c r="N5663">
        <v>230.83688429692799</v>
      </c>
      <c r="O5663">
        <v>-46.5699374651482</v>
      </c>
      <c r="P5663" s="1">
        <v>3.9323658885818101E-4</v>
      </c>
      <c r="Q5663" s="1">
        <v>-4.3259365356361803E-5</v>
      </c>
      <c r="R5663" s="1">
        <v>1.51228086680231E-4</v>
      </c>
      <c r="S5663" s="1">
        <v>-2.1130960444204201E-4</v>
      </c>
      <c r="T5663" s="1">
        <v>8.3276407450574895E-4</v>
      </c>
      <c r="U5663" s="1">
        <v>-8.9185778362481105E-6</v>
      </c>
      <c r="V5663">
        <v>961.26968148908099</v>
      </c>
      <c r="W5663">
        <v>6.0731656404196199E-2</v>
      </c>
      <c r="X5663">
        <v>-2.4342272329314898E-3</v>
      </c>
      <c r="Y5663" t="str">
        <f t="shared" si="442"/>
        <v>334.090428276555+184.485317599396i</v>
      </c>
      <c r="Z5663" t="str">
        <f t="shared" si="443"/>
        <v>1.67045214138277+0.92242658799698i</v>
      </c>
      <c r="AA5663">
        <f t="shared" si="444"/>
        <v>1.9082141302521665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440"/>
        <v>6.0059999999999968E-2</v>
      </c>
      <c r="E5664" s="2">
        <v>187.2</v>
      </c>
      <c r="F5664" s="2">
        <f t="shared" si="441"/>
        <v>-0.12566370614359193</v>
      </c>
      <c r="G5664" s="1">
        <v>2.6423745333052698E+18</v>
      </c>
      <c r="H5664">
        <v>6.07804207934503E-2</v>
      </c>
      <c r="I5664">
        <v>1.6108565699962101</v>
      </c>
      <c r="J5664">
        <v>-160.861860367726</v>
      </c>
      <c r="K5664">
        <v>-63.987914957739498</v>
      </c>
      <c r="L5664">
        <v>807.63616069542104</v>
      </c>
      <c r="M5664">
        <v>448.87893843528298</v>
      </c>
      <c r="N5664">
        <v>221.76502837701</v>
      </c>
      <c r="O5664">
        <v>-16.075581826398398</v>
      </c>
      <c r="P5664" s="1">
        <v>3.9361913131401202E-4</v>
      </c>
      <c r="Q5664" s="1">
        <v>-2.7098803292026301E-5</v>
      </c>
      <c r="R5664" s="1">
        <v>1.4939023823771499E-4</v>
      </c>
      <c r="S5664" s="1">
        <v>-2.1399659477539299E-4</v>
      </c>
      <c r="T5664" s="1">
        <v>8.8582060756348395E-4</v>
      </c>
      <c r="U5664" s="1">
        <v>-5.2044549308604E-5</v>
      </c>
      <c r="V5664">
        <v>966.01118676614999</v>
      </c>
      <c r="W5664">
        <v>6.0731656404196199E-2</v>
      </c>
      <c r="X5664">
        <v>-2.4342272329314898E-3</v>
      </c>
      <c r="Y5664" t="str">
        <f t="shared" si="442"/>
        <v>399.415101027+275.624635927645i</v>
      </c>
      <c r="Z5664" t="str">
        <f t="shared" si="443"/>
        <v>1.997075505135+1.37812317963822i</v>
      </c>
      <c r="AA5664">
        <f t="shared" si="444"/>
        <v>2.4264241326417713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440"/>
        <v>6.0059999999999954E-2</v>
      </c>
      <c r="E5665" s="2">
        <v>190.8</v>
      </c>
      <c r="F5665" s="2">
        <f t="shared" si="441"/>
        <v>-0.18849555921538741</v>
      </c>
      <c r="G5665" s="1">
        <v>2.6423745333052902E+18</v>
      </c>
      <c r="H5665">
        <v>6.07804207934503E-2</v>
      </c>
      <c r="I5665">
        <v>1.6108565699962101</v>
      </c>
      <c r="J5665">
        <v>-191.573667006184</v>
      </c>
      <c r="K5665">
        <v>-96.940375346203695</v>
      </c>
      <c r="L5665">
        <v>778.67986956770301</v>
      </c>
      <c r="M5665">
        <v>476.365655846278</v>
      </c>
      <c r="N5665">
        <v>203.609999322118</v>
      </c>
      <c r="O5665">
        <v>13.377481911039199</v>
      </c>
      <c r="P5665" s="1">
        <v>3.80699385757306E-4</v>
      </c>
      <c r="Q5665" s="1">
        <v>-1.2124059399404299E-5</v>
      </c>
      <c r="R5665" s="1">
        <v>1.4585210505751699E-4</v>
      </c>
      <c r="S5665" s="1">
        <v>-2.19299465166859E-4</v>
      </c>
      <c r="T5665" s="1">
        <v>9.3168757651130197E-4</v>
      </c>
      <c r="U5665" s="1">
        <v>-9.1905569555282205E-5</v>
      </c>
      <c r="V5665">
        <v>959.68769526785297</v>
      </c>
      <c r="W5665">
        <v>6.0731656404196199E-2</v>
      </c>
      <c r="X5665">
        <v>-2.4342272329314898E-3</v>
      </c>
      <c r="Y5665" t="str">
        <f t="shared" si="442"/>
        <v>530.140148635041+346.270667632717i</v>
      </c>
      <c r="Z5665" t="str">
        <f t="shared" si="443"/>
        <v>2.6507007431752+1.73135333816359i</v>
      </c>
      <c r="AA5665">
        <f t="shared" si="444"/>
        <v>3.1660383464891519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440"/>
        <v>6.0060000000000016E-2</v>
      </c>
      <c r="E5666" s="2">
        <v>194.4</v>
      </c>
      <c r="F5666" s="2">
        <f t="shared" si="441"/>
        <v>-0.25132741228718375</v>
      </c>
      <c r="G5666" s="1">
        <v>2.6423745333052201E+18</v>
      </c>
      <c r="H5666">
        <v>6.07804207934503E-2</v>
      </c>
      <c r="I5666">
        <v>1.6108565699962101</v>
      </c>
      <c r="J5666">
        <v>-202.35678238551</v>
      </c>
      <c r="K5666">
        <v>-152.43215131435599</v>
      </c>
      <c r="L5666">
        <v>817.94933998816396</v>
      </c>
      <c r="M5666">
        <v>514.62253816983502</v>
      </c>
      <c r="N5666">
        <v>184.54481252468801</v>
      </c>
      <c r="O5666">
        <v>36.9338401648914</v>
      </c>
      <c r="P5666" s="1">
        <v>3.6888416695506299E-4</v>
      </c>
      <c r="Q5666" s="1">
        <v>4.1040047558946697E-6</v>
      </c>
      <c r="R5666" s="1">
        <v>1.4563816602843299E-4</v>
      </c>
      <c r="S5666" s="1">
        <v>-2.26399468624706E-4</v>
      </c>
      <c r="T5666" s="1">
        <v>9.7041007677555195E-4</v>
      </c>
      <c r="U5666" s="1">
        <v>-1.30300034422067E-4</v>
      </c>
      <c r="V5666">
        <v>1016.60326779441</v>
      </c>
      <c r="W5666">
        <v>6.0731656404196199E-2</v>
      </c>
      <c r="X5666">
        <v>-2.4342272329314898E-3</v>
      </c>
      <c r="Y5666" t="str">
        <f t="shared" si="442"/>
        <v>656.044292790372+361.377977393112i</v>
      </c>
      <c r="Z5666" t="str">
        <f t="shared" si="443"/>
        <v>3.28022146395186+1.80688988696556i</v>
      </c>
      <c r="AA5666">
        <f t="shared" si="444"/>
        <v>3.744957131422054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440"/>
        <v>6.0059999999999961E-2</v>
      </c>
      <c r="E5667" s="2">
        <v>198</v>
      </c>
      <c r="F5667" s="2">
        <f t="shared" si="441"/>
        <v>-0.31415926535897881</v>
      </c>
      <c r="G5667" s="1">
        <v>2.64237453330528E+18</v>
      </c>
      <c r="H5667">
        <v>6.07804207934503E-2</v>
      </c>
      <c r="I5667">
        <v>1.6108565699962101</v>
      </c>
      <c r="J5667">
        <v>-276.58305217942598</v>
      </c>
      <c r="K5667">
        <v>-207.114225908289</v>
      </c>
      <c r="L5667">
        <v>864.33445223053104</v>
      </c>
      <c r="M5667">
        <v>483.123375680972</v>
      </c>
      <c r="N5667">
        <v>159.970099186428</v>
      </c>
      <c r="O5667">
        <v>52.027926417220101</v>
      </c>
      <c r="P5667" s="1">
        <v>3.47466775578635E-4</v>
      </c>
      <c r="Q5667" s="1">
        <v>2.2751955183643799E-5</v>
      </c>
      <c r="R5667" s="1">
        <v>1.5185256504806599E-4</v>
      </c>
      <c r="S5667" s="1">
        <v>-2.3554256581002599E-4</v>
      </c>
      <c r="T5667">
        <v>1.00366287368851E-3</v>
      </c>
      <c r="U5667" s="1">
        <v>-1.6615819499523899E-4</v>
      </c>
      <c r="V5667">
        <v>1062.1553871865899</v>
      </c>
      <c r="W5667">
        <v>6.0731656404196199E-2</v>
      </c>
      <c r="X5667">
        <v>-2.4342272329314898E-3</v>
      </c>
      <c r="Y5667" t="str">
        <f t="shared" si="442"/>
        <v>664.580653235939+367.64561202303i</v>
      </c>
      <c r="Z5667" t="str">
        <f t="shared" si="443"/>
        <v>3.3229032661797+1.83822806011515i</v>
      </c>
      <c r="AA5667">
        <f t="shared" si="444"/>
        <v>3.7974686986705271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440"/>
        <v>6.0060000000000037E-2</v>
      </c>
      <c r="E5668" s="2">
        <v>201.6</v>
      </c>
      <c r="F5668" s="2">
        <f t="shared" si="441"/>
        <v>-0.37699111843077571</v>
      </c>
      <c r="G5668" s="1">
        <v>2.6423745333052099E+18</v>
      </c>
      <c r="H5668">
        <v>6.07804207934503E-2</v>
      </c>
      <c r="I5668">
        <v>1.6108565699962101</v>
      </c>
      <c r="J5668">
        <v>-384.96930367495901</v>
      </c>
      <c r="K5668">
        <v>-220.82405902589699</v>
      </c>
      <c r="L5668">
        <v>809.80441068262803</v>
      </c>
      <c r="M5668">
        <v>423.93521066254601</v>
      </c>
      <c r="N5668">
        <v>146.083009303767</v>
      </c>
      <c r="O5668">
        <v>66.078822212614398</v>
      </c>
      <c r="P5668" s="1">
        <v>3.1259973752991902E-4</v>
      </c>
      <c r="Q5668" s="1">
        <v>5.0999894415392597E-5</v>
      </c>
      <c r="R5668" s="1">
        <v>1.6201987049830501E-4</v>
      </c>
      <c r="S5668" s="1">
        <v>-2.4791934231089099E-4</v>
      </c>
      <c r="T5668">
        <v>1.0327036685373399E-3</v>
      </c>
      <c r="U5668" s="1">
        <v>-2.0114773083808099E-4</v>
      </c>
      <c r="V5668">
        <v>1028.67659279748</v>
      </c>
      <c r="W5668">
        <v>6.0731656404196199E-2</v>
      </c>
      <c r="X5668">
        <v>-2.4342272329314898E-3</v>
      </c>
      <c r="Y5668" t="str">
        <f t="shared" si="442"/>
        <v>724.271788312751+373.204733430094i</v>
      </c>
      <c r="Z5668" t="str">
        <f t="shared" si="443"/>
        <v>3.62135894156376+1.86602366715047i</v>
      </c>
      <c r="AA5668">
        <f t="shared" si="444"/>
        <v>4.0738538154933206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440"/>
        <v>6.005999999999994E-2</v>
      </c>
      <c r="E5669" s="2">
        <v>205.2</v>
      </c>
      <c r="F5669" s="2">
        <f t="shared" si="441"/>
        <v>-0.43982297150257033</v>
      </c>
      <c r="G5669" s="1">
        <v>2.6423745333053E+18</v>
      </c>
      <c r="H5669">
        <v>6.07804207934503E-2</v>
      </c>
      <c r="I5669">
        <v>1.6108565699962101</v>
      </c>
      <c r="J5669">
        <v>-397.12592026017302</v>
      </c>
      <c r="K5669">
        <v>-229.77516189305601</v>
      </c>
      <c r="L5669">
        <v>716.92161501569694</v>
      </c>
      <c r="M5669">
        <v>375.16815101614901</v>
      </c>
      <c r="N5669">
        <v>124.96620155002699</v>
      </c>
      <c r="O5669">
        <v>78.906690530869398</v>
      </c>
      <c r="P5669" s="1">
        <v>2.6444818118174401E-4</v>
      </c>
      <c r="Q5669" s="1">
        <v>8.5454457384948003E-5</v>
      </c>
      <c r="R5669" s="1">
        <v>1.7006008076819401E-4</v>
      </c>
      <c r="S5669" s="1">
        <v>-2.5820890600582202E-4</v>
      </c>
      <c r="T5669">
        <v>1.0562974091376999E-3</v>
      </c>
      <c r="U5669" s="1">
        <v>-2.34079087938686E-4</v>
      </c>
      <c r="V5669">
        <v>941.847218246907</v>
      </c>
      <c r="W5669">
        <v>6.0731656404196199E-2</v>
      </c>
      <c r="X5669">
        <v>-2.4342272329314798E-3</v>
      </c>
      <c r="Y5669" t="str">
        <f t="shared" si="442"/>
        <v>798.524145145474+374.810154014983i</v>
      </c>
      <c r="Z5669" t="str">
        <f t="shared" si="443"/>
        <v>3.99262072572737+1.87405077007492i</v>
      </c>
      <c r="AA5669">
        <f t="shared" si="444"/>
        <v>4.4105653320550813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440"/>
        <v>6.0060000000000037E-2</v>
      </c>
      <c r="E5670" s="2">
        <v>208.8</v>
      </c>
      <c r="F5670" s="2">
        <f t="shared" si="441"/>
        <v>-0.50265482457436628</v>
      </c>
      <c r="G5670" s="1">
        <v>2.6423745333052001E+18</v>
      </c>
      <c r="H5670">
        <v>6.07804207934503E-2</v>
      </c>
      <c r="I5670">
        <v>1.6108565699962101</v>
      </c>
      <c r="J5670">
        <v>-397.11564378170198</v>
      </c>
      <c r="K5670">
        <v>-221.605336131391</v>
      </c>
      <c r="L5670">
        <v>781.05620599269298</v>
      </c>
      <c r="M5670">
        <v>371.58096900573798</v>
      </c>
      <c r="N5670">
        <v>119.452001274208</v>
      </c>
      <c r="O5670">
        <v>97.276459808792794</v>
      </c>
      <c r="P5670" s="1">
        <v>2.0273224386039101E-4</v>
      </c>
      <c r="Q5670" s="1">
        <v>1.36353040505556E-4</v>
      </c>
      <c r="R5670" s="1">
        <v>1.7036275366063601E-4</v>
      </c>
      <c r="S5670" s="1">
        <v>-2.6019460603358301E-4</v>
      </c>
      <c r="T5670">
        <v>1.0656986924119001E-3</v>
      </c>
      <c r="U5670" s="1">
        <v>-2.6285990567502602E-4</v>
      </c>
      <c r="V5670">
        <v>989.27370490999704</v>
      </c>
      <c r="W5670">
        <v>6.0731656404196199E-2</v>
      </c>
      <c r="X5670">
        <v>-2.4342272329314898E-3</v>
      </c>
      <c r="Y5670" t="str">
        <f t="shared" si="442"/>
        <v>773.358544520482+370.710016104915i</v>
      </c>
      <c r="Z5670" t="str">
        <f t="shared" si="443"/>
        <v>3.86679272260241+1.85355008052458i</v>
      </c>
      <c r="AA5670">
        <f t="shared" si="444"/>
        <v>4.2880921002916477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440"/>
        <v>6.0059999999999954E-2</v>
      </c>
      <c r="E5671" s="2">
        <v>212.4</v>
      </c>
      <c r="F5671" s="2">
        <f t="shared" si="441"/>
        <v>-0.56548667764616245</v>
      </c>
      <c r="G5671" s="1">
        <v>2.6423745333052902E+18</v>
      </c>
      <c r="H5671">
        <v>6.07804207934503E-2</v>
      </c>
      <c r="I5671">
        <v>1.6108565699962101</v>
      </c>
      <c r="J5671">
        <v>-494.11730533428499</v>
      </c>
      <c r="K5671">
        <v>-236.860764115259</v>
      </c>
      <c r="L5671">
        <v>711.66113630595498</v>
      </c>
      <c r="M5671">
        <v>326.26587183564999</v>
      </c>
      <c r="N5671">
        <v>138.47457691631399</v>
      </c>
      <c r="O5671">
        <v>111.160817769359</v>
      </c>
      <c r="P5671" s="1">
        <v>1.42984268239248E-4</v>
      </c>
      <c r="Q5671" s="1">
        <v>1.8672512825430499E-4</v>
      </c>
      <c r="R5671" s="1">
        <v>1.79873068017946E-4</v>
      </c>
      <c r="S5671" s="1">
        <v>-2.50214627311588E-4</v>
      </c>
      <c r="T5671">
        <v>1.07356460942544E-3</v>
      </c>
      <c r="U5671" s="1">
        <v>-2.9101377982537898E-4</v>
      </c>
      <c r="V5671">
        <v>971.95568876381606</v>
      </c>
      <c r="W5671">
        <v>6.0731656404196199E-2</v>
      </c>
      <c r="X5671">
        <v>-2.4342272329314898E-3</v>
      </c>
      <c r="Y5671" t="str">
        <f t="shared" si="442"/>
        <v>685.081826097587+329.95930677764i</v>
      </c>
      <c r="Z5671" t="str">
        <f t="shared" si="443"/>
        <v>3.42540913048794+1.6497965338882i</v>
      </c>
      <c r="AA5671">
        <f t="shared" si="444"/>
        <v>3.8020068798543312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440"/>
        <v>6.006000000000003E-2</v>
      </c>
      <c r="E5672" s="2">
        <v>216</v>
      </c>
      <c r="F5672" s="2">
        <f t="shared" si="441"/>
        <v>-0.62831853071795751</v>
      </c>
      <c r="G5672" s="1">
        <v>2.6423745333052099E+18</v>
      </c>
      <c r="H5672">
        <v>6.07804207934503E-2</v>
      </c>
      <c r="I5672">
        <v>1.6108565699962101</v>
      </c>
      <c r="J5672">
        <v>-517.52486607093704</v>
      </c>
      <c r="K5672">
        <v>-247.68595821268099</v>
      </c>
      <c r="L5672">
        <v>603.40427303030594</v>
      </c>
      <c r="M5672">
        <v>289.77907488917401</v>
      </c>
      <c r="N5672">
        <v>97.636346917551705</v>
      </c>
      <c r="O5672">
        <v>91.059276979085595</v>
      </c>
      <c r="P5672" s="1">
        <v>5.16571297173881E-5</v>
      </c>
      <c r="Q5672" s="1">
        <v>2.41588675675764E-4</v>
      </c>
      <c r="R5672" s="1">
        <v>1.92011291083064E-4</v>
      </c>
      <c r="S5672" s="1">
        <v>-2.29203584711027E-4</v>
      </c>
      <c r="T5672">
        <v>1.0682370810028599E-3</v>
      </c>
      <c r="U5672" s="1">
        <v>-3.1843693320210501E-4</v>
      </c>
      <c r="V5672">
        <v>891.66899576899698</v>
      </c>
      <c r="W5672">
        <v>6.0731656404196199E-2</v>
      </c>
      <c r="X5672">
        <v>-2.4342272329314898E-3</v>
      </c>
      <c r="Y5672" t="str">
        <f t="shared" si="442"/>
        <v>726.822074480298+206.521046836838i</v>
      </c>
      <c r="Z5672" t="str">
        <f t="shared" si="443"/>
        <v>3.63411037240149+1.03260523418419i</v>
      </c>
      <c r="AA5672">
        <f t="shared" si="444"/>
        <v>3.7779666182300611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440"/>
        <v>6.0060000000000002E-2</v>
      </c>
      <c r="E5673" s="2">
        <v>219.6</v>
      </c>
      <c r="F5673" s="2">
        <f t="shared" si="441"/>
        <v>-0.69115038378975446</v>
      </c>
      <c r="G5673" s="1">
        <v>2.6423745333052298E+18</v>
      </c>
      <c r="H5673">
        <v>6.07804207934503E-2</v>
      </c>
      <c r="I5673">
        <v>1.6108565699962101</v>
      </c>
      <c r="J5673">
        <v>-457.04376368229498</v>
      </c>
      <c r="K5673">
        <v>-245.16099118584401</v>
      </c>
      <c r="L5673">
        <v>522.29529952825897</v>
      </c>
      <c r="M5673">
        <v>221.29621527505299</v>
      </c>
      <c r="N5673">
        <v>76.458740857332998</v>
      </c>
      <c r="O5673">
        <v>68.604235773151004</v>
      </c>
      <c r="P5673" s="1">
        <v>-6.0351577575490702E-5</v>
      </c>
      <c r="Q5673" s="1">
        <v>2.8776786313128002E-4</v>
      </c>
      <c r="R5673" s="1">
        <v>2.0975603678227299E-4</v>
      </c>
      <c r="S5673" s="1">
        <v>-2.0338319267920401E-4</v>
      </c>
      <c r="T5673">
        <v>1.04846345200574E-3</v>
      </c>
      <c r="U5673" s="1">
        <v>-3.4748164138219401E-4</v>
      </c>
      <c r="V5673">
        <v>775.441673205656</v>
      </c>
      <c r="W5673">
        <v>6.0731656404196199E-2</v>
      </c>
      <c r="X5673">
        <v>-2.4342272329314898E-3</v>
      </c>
      <c r="Y5673" t="str">
        <f t="shared" si="442"/>
        <v>664.419978029149+6.7914734381379i</v>
      </c>
      <c r="Z5673" t="str">
        <f t="shared" si="443"/>
        <v>3.32209989014574+0.0339573671906895i</v>
      </c>
      <c r="AA5673">
        <f t="shared" si="444"/>
        <v>3.3222734359009132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440"/>
        <v>6.0059999999999988E-2</v>
      </c>
      <c r="E5674" s="2">
        <v>223.2</v>
      </c>
      <c r="F5674" s="2">
        <f t="shared" si="441"/>
        <v>-0.75398223686154964</v>
      </c>
      <c r="G5674" s="1">
        <v>2.6423745333052498E+18</v>
      </c>
      <c r="H5674">
        <v>6.07804207934503E-2</v>
      </c>
      <c r="I5674">
        <v>1.6108565699962101</v>
      </c>
      <c r="J5674">
        <v>-515.80795053342695</v>
      </c>
      <c r="K5674">
        <v>-210.99676629120501</v>
      </c>
      <c r="L5674">
        <v>512.47643548352096</v>
      </c>
      <c r="M5674">
        <v>77.001309722392506</v>
      </c>
      <c r="N5674">
        <v>49.165184274037301</v>
      </c>
      <c r="O5674">
        <v>23.938259782360799</v>
      </c>
      <c r="P5674" s="1">
        <v>-2.0643717722069999E-4</v>
      </c>
      <c r="Q5674" s="1">
        <v>3.3294619891107103E-4</v>
      </c>
      <c r="R5674" s="1">
        <v>2.34967375722695E-4</v>
      </c>
      <c r="S5674" s="1">
        <v>-1.89881224683997E-4</v>
      </c>
      <c r="T5674">
        <v>1.0079876322106501E-3</v>
      </c>
      <c r="U5674" s="1">
        <v>-3.7280194516558103E-4</v>
      </c>
      <c r="V5674">
        <v>762.97380785306598</v>
      </c>
      <c r="W5674">
        <v>6.0731656404196199E-2</v>
      </c>
      <c r="X5674">
        <v>-2.4342272329314898E-3</v>
      </c>
      <c r="Y5674" t="str">
        <f t="shared" si="442"/>
        <v>527.616640008235-210.448705330132i</v>
      </c>
      <c r="Z5674" t="str">
        <f t="shared" si="443"/>
        <v>2.63808320004118-1.05224352665066i</v>
      </c>
      <c r="AA5674">
        <f t="shared" si="444"/>
        <v>2.8401935514534449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440"/>
        <v>6.0059999999999988E-2</v>
      </c>
      <c r="E5675" s="2">
        <v>226.8</v>
      </c>
      <c r="F5675" s="2">
        <f t="shared" si="441"/>
        <v>-0.81681408993334703</v>
      </c>
      <c r="G5675" s="1">
        <v>2.6423745333052498E+18</v>
      </c>
      <c r="H5675">
        <v>6.07804207934503E-2</v>
      </c>
      <c r="I5675">
        <v>1.6108565699962101</v>
      </c>
      <c r="J5675">
        <v>-533.53979629261596</v>
      </c>
      <c r="K5675">
        <v>-83.090817275036699</v>
      </c>
      <c r="L5675">
        <v>410.42487059775601</v>
      </c>
      <c r="M5675">
        <v>-68.710920021229398</v>
      </c>
      <c r="N5675">
        <v>22.438653379870399</v>
      </c>
      <c r="O5675">
        <v>-22.055280925373498</v>
      </c>
      <c r="P5675" s="1">
        <v>-4.08053494729422E-4</v>
      </c>
      <c r="Q5675" s="1">
        <v>3.9295752684757299E-4</v>
      </c>
      <c r="R5675" s="1">
        <v>2.40146457924285E-4</v>
      </c>
      <c r="S5675" s="1">
        <v>-1.7502037241384601E-4</v>
      </c>
      <c r="T5675" s="1">
        <v>9.4656007156679399E-4</v>
      </c>
      <c r="U5675" s="1">
        <v>-3.8899631490672202E-4</v>
      </c>
      <c r="V5675">
        <v>682.44303180628003</v>
      </c>
      <c r="W5675">
        <v>6.0731656404196199E-2</v>
      </c>
      <c r="X5675">
        <v>-2.4342272329314898E-3</v>
      </c>
      <c r="Y5675" t="str">
        <f t="shared" si="442"/>
        <v>272.444951128538-319.037203206202i</v>
      </c>
      <c r="Z5675" t="str">
        <f t="shared" si="443"/>
        <v>1.36222475564269-1.59518601603101i</v>
      </c>
      <c r="AA5675">
        <f t="shared" si="444"/>
        <v>2.0976831768946123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440"/>
        <v>6.0060000000000002E-2</v>
      </c>
      <c r="E5676" s="2">
        <v>230.4</v>
      </c>
      <c r="F5676" s="2">
        <f t="shared" si="441"/>
        <v>-0.87964594300514209</v>
      </c>
      <c r="G5676" s="1">
        <v>2.6423745333052201E+18</v>
      </c>
      <c r="H5676">
        <v>6.07804207934503E-2</v>
      </c>
      <c r="I5676">
        <v>1.6108565699962101</v>
      </c>
      <c r="J5676">
        <v>-514.78988340774595</v>
      </c>
      <c r="K5676">
        <v>83.409606234710793</v>
      </c>
      <c r="L5676">
        <v>258.88876085450102</v>
      </c>
      <c r="M5676">
        <v>-204.12552647898301</v>
      </c>
      <c r="N5676">
        <v>-8.6336212808906705</v>
      </c>
      <c r="O5676">
        <v>-63.530620811760599</v>
      </c>
      <c r="P5676" s="1">
        <v>-6.3760797109102096E-4</v>
      </c>
      <c r="Q5676" s="1">
        <v>4.7649858117651002E-4</v>
      </c>
      <c r="R5676" s="1">
        <v>2.31150265167509E-4</v>
      </c>
      <c r="S5676" s="1">
        <v>-1.46441451837225E-4</v>
      </c>
      <c r="T5676" s="1">
        <v>8.60835814614625E-4</v>
      </c>
      <c r="U5676" s="1">
        <v>-4.0094127590960802E-4</v>
      </c>
      <c r="V5676">
        <v>620.295967039478</v>
      </c>
      <c r="W5676">
        <v>6.0731656404196199E-2</v>
      </c>
      <c r="X5676">
        <v>-2.4342272329314898E-3</v>
      </c>
      <c r="Y5676" t="str">
        <f t="shared" si="442"/>
        <v>145.14110037123-360.135971363576i</v>
      </c>
      <c r="Z5676" t="str">
        <f t="shared" si="443"/>
        <v>0.72570550185615-1.80067985681788i</v>
      </c>
      <c r="AA5676">
        <f t="shared" si="444"/>
        <v>1.9414160868226953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440"/>
        <v>6.005999999999994E-2</v>
      </c>
      <c r="E5677" s="2">
        <v>234</v>
      </c>
      <c r="F5677" s="2">
        <f t="shared" si="441"/>
        <v>-0.94247779607693793</v>
      </c>
      <c r="G5677" s="1">
        <v>2.6423745333053E+18</v>
      </c>
      <c r="H5677">
        <v>6.07804207934503E-2</v>
      </c>
      <c r="I5677">
        <v>1.6108565699962101</v>
      </c>
      <c r="J5677">
        <v>-340.611662342881</v>
      </c>
      <c r="K5677">
        <v>272.11317738156902</v>
      </c>
      <c r="L5677">
        <v>89.291621494776095</v>
      </c>
      <c r="M5677">
        <v>-196.649874715903</v>
      </c>
      <c r="N5677">
        <v>-35.284824513693202</v>
      </c>
      <c r="O5677">
        <v>-130.845389312919</v>
      </c>
      <c r="P5677" s="1">
        <v>-9.1534801169737697E-4</v>
      </c>
      <c r="Q5677" s="1">
        <v>5.5079393323332595E-4</v>
      </c>
      <c r="R5677" s="1">
        <v>2.1561030855305499E-4</v>
      </c>
      <c r="S5677" s="1">
        <v>-1.0135084623063201E-4</v>
      </c>
      <c r="T5677" s="1">
        <v>7.4234701858374302E-4</v>
      </c>
      <c r="U5677" s="1">
        <v>-4.0559643122228697E-4</v>
      </c>
      <c r="V5677">
        <v>505.046124100594</v>
      </c>
      <c r="W5677">
        <v>6.0731656404196199E-2</v>
      </c>
      <c r="X5677">
        <v>-2.4342272329314798E-3</v>
      </c>
      <c r="Y5677" t="str">
        <f t="shared" si="442"/>
        <v>4.2197683695742-445.312193316415i</v>
      </c>
      <c r="Z5677" t="str">
        <f t="shared" si="443"/>
        <v>0.021098841847871-2.22656096658207i</v>
      </c>
      <c r="AA5677">
        <f t="shared" si="444"/>
        <v>2.2266609304144631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440"/>
        <v>6.0059999999999954E-2</v>
      </c>
      <c r="E5678" s="2">
        <v>237.6</v>
      </c>
      <c r="F5678" s="2">
        <f t="shared" si="441"/>
        <v>-1.0053096491487341</v>
      </c>
      <c r="G5678" s="1">
        <v>2.6423745333052902E+18</v>
      </c>
      <c r="H5678">
        <v>6.07804207934503E-2</v>
      </c>
      <c r="I5678">
        <v>1.6108565699962101</v>
      </c>
      <c r="J5678">
        <v>-236.96886274539199</v>
      </c>
      <c r="K5678">
        <v>325.11649237734099</v>
      </c>
      <c r="L5678">
        <v>21.516325100519701</v>
      </c>
      <c r="M5678">
        <v>-220.210462833695</v>
      </c>
      <c r="N5678">
        <v>-65.544229313561004</v>
      </c>
      <c r="O5678">
        <v>-223.99839341128401</v>
      </c>
      <c r="P5678">
        <v>-1.21962688332375E-3</v>
      </c>
      <c r="Q5678" s="1">
        <v>6.1855179256406002E-4</v>
      </c>
      <c r="R5678" s="1">
        <v>1.9806680216301101E-4</v>
      </c>
      <c r="S5678" s="1">
        <v>-5.2148741258134398E-5</v>
      </c>
      <c r="T5678" s="1">
        <v>5.7553065200761499E-4</v>
      </c>
      <c r="U5678" s="1">
        <v>-4.0488434382339998E-4</v>
      </c>
      <c r="V5678">
        <v>515.05524165956899</v>
      </c>
      <c r="W5678">
        <v>6.0731656404196199E-2</v>
      </c>
      <c r="X5678">
        <v>-2.4342272329314898E-3</v>
      </c>
      <c r="Y5678" t="str">
        <f t="shared" si="442"/>
        <v>-140.235688696758-624.045047856822i</v>
      </c>
      <c r="Z5678" t="str">
        <f t="shared" si="443"/>
        <v>-0.70117844348379-3.12022523928411i</v>
      </c>
      <c r="AA5678">
        <f t="shared" si="444"/>
        <v>3.198039517184228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440"/>
        <v>6.0060000000000037E-2</v>
      </c>
      <c r="E5679" s="2">
        <v>241.2</v>
      </c>
      <c r="F5679" s="2">
        <f t="shared" si="441"/>
        <v>-1.0681415022205305</v>
      </c>
      <c r="G5679" s="1">
        <v>2.6423745333052001E+18</v>
      </c>
      <c r="H5679">
        <v>6.07804207934503E-2</v>
      </c>
      <c r="I5679">
        <v>1.6108565699962101</v>
      </c>
      <c r="J5679">
        <v>-125.373408493196</v>
      </c>
      <c r="K5679">
        <v>412.18724932862898</v>
      </c>
      <c r="L5679">
        <v>-64.109213230996005</v>
      </c>
      <c r="M5679">
        <v>-281.56748904632099</v>
      </c>
      <c r="N5679">
        <v>-83.185564802011399</v>
      </c>
      <c r="O5679">
        <v>-332.63409179895098</v>
      </c>
      <c r="P5679">
        <v>-1.55709394354406E-3</v>
      </c>
      <c r="Q5679" s="1">
        <v>6.6572004460179997E-4</v>
      </c>
      <c r="R5679" s="1">
        <v>1.8982610268581399E-4</v>
      </c>
      <c r="S5679" s="1">
        <v>-6.82488081376378E-6</v>
      </c>
      <c r="T5679" s="1">
        <v>3.5930666799135E-4</v>
      </c>
      <c r="U5679" s="1">
        <v>-3.8867021382182697E-4</v>
      </c>
      <c r="V5679">
        <v>621.74941849075606</v>
      </c>
      <c r="W5679">
        <v>6.0731656404196199E-2</v>
      </c>
      <c r="X5679">
        <v>-2.4342272329314898E-3</v>
      </c>
      <c r="Y5679" t="str">
        <f t="shared" si="442"/>
        <v>-260.438755276615-653.026456996569i</v>
      </c>
      <c r="Z5679" t="str">
        <f t="shared" si="443"/>
        <v>-1.30219377638307-3.26513228498284i</v>
      </c>
      <c r="AA5679">
        <f t="shared" si="444"/>
        <v>3.5152236727821551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440"/>
        <v>6.0060000000000037E-2</v>
      </c>
      <c r="E5680" s="2">
        <v>244.8</v>
      </c>
      <c r="F5680" s="2">
        <f t="shared" si="441"/>
        <v>-1.1309733552923269</v>
      </c>
      <c r="G5680" s="1">
        <v>2.6423745333052099E+18</v>
      </c>
      <c r="H5680">
        <v>6.07804207934503E-2</v>
      </c>
      <c r="I5680">
        <v>1.6108565699962101</v>
      </c>
      <c r="J5680">
        <v>8.7728527783744106</v>
      </c>
      <c r="K5680">
        <v>635.00398992554699</v>
      </c>
      <c r="L5680">
        <v>-150.857989141415</v>
      </c>
      <c r="M5680">
        <v>-390.87414320938399</v>
      </c>
      <c r="N5680">
        <v>-93.647625440886003</v>
      </c>
      <c r="O5680">
        <v>-462.08595872192097</v>
      </c>
      <c r="P5680">
        <v>-1.89036425265093E-3</v>
      </c>
      <c r="Q5680" s="1">
        <v>6.8797565411612299E-4</v>
      </c>
      <c r="R5680" s="1">
        <v>2.1752282274292901E-4</v>
      </c>
      <c r="S5680" s="1">
        <v>1.8178101349213101E-5</v>
      </c>
      <c r="T5680" s="1">
        <v>1.10722419290739E-4</v>
      </c>
      <c r="U5680" s="1">
        <v>-3.6257704303432198E-4</v>
      </c>
      <c r="V5680">
        <v>895.06484116144998</v>
      </c>
      <c r="W5680">
        <v>6.0731656404196199E-2</v>
      </c>
      <c r="X5680">
        <v>-2.4342272329314898E-3</v>
      </c>
      <c r="Y5680" t="str">
        <f t="shared" si="442"/>
        <v>-341.779533552926-569.807071454347i</v>
      </c>
      <c r="Z5680" t="str">
        <f t="shared" si="443"/>
        <v>-1.70889766776463-2.84903535727174i</v>
      </c>
      <c r="AA5680">
        <f t="shared" si="444"/>
        <v>3.3222482908229334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440"/>
        <v>6.0060000000000037E-2</v>
      </c>
      <c r="E5681" s="2">
        <v>248.4</v>
      </c>
      <c r="F5681" s="2">
        <f t="shared" si="441"/>
        <v>-1.1938052083641209</v>
      </c>
      <c r="G5681" s="1">
        <v>2.6423745333052099E+18</v>
      </c>
      <c r="H5681">
        <v>6.07804207934503E-2</v>
      </c>
      <c r="I5681">
        <v>1.6108565699962101</v>
      </c>
      <c r="J5681">
        <v>157.49490715045101</v>
      </c>
      <c r="K5681">
        <v>872.74176973964802</v>
      </c>
      <c r="L5681">
        <v>-217.75234812302301</v>
      </c>
      <c r="M5681">
        <v>-356.80487562018197</v>
      </c>
      <c r="N5681">
        <v>-98.208318261482503</v>
      </c>
      <c r="O5681">
        <v>-573.72376985633298</v>
      </c>
      <c r="P5681">
        <v>-2.1462572066127399E-3</v>
      </c>
      <c r="Q5681" s="1">
        <v>6.7479550536211604E-4</v>
      </c>
      <c r="R5681" s="1">
        <v>2.8202857338905101E-4</v>
      </c>
      <c r="S5681" s="1">
        <v>1.25778950197357E-5</v>
      </c>
      <c r="T5681" s="1">
        <v>-1.7362531743308899E-4</v>
      </c>
      <c r="U5681" s="1">
        <v>-3.3485005541227799E-4</v>
      </c>
      <c r="V5681">
        <v>1140.18089998033</v>
      </c>
      <c r="W5681">
        <v>6.0731656404196199E-2</v>
      </c>
      <c r="X5681">
        <v>-2.4342272329314898E-3</v>
      </c>
      <c r="Y5681" t="str">
        <f t="shared" si="442"/>
        <v>-350.571683485824-492.116438294889i</v>
      </c>
      <c r="Z5681" t="str">
        <f t="shared" si="443"/>
        <v>-1.75285841742912-2.46058219147445i</v>
      </c>
      <c r="AA5681">
        <f t="shared" si="444"/>
        <v>3.0210887693931348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440"/>
        <v>6.0059999999999995E-2</v>
      </c>
      <c r="E5682" s="2">
        <v>252</v>
      </c>
      <c r="F5682" s="2">
        <f t="shared" si="441"/>
        <v>-1.2566370614359164</v>
      </c>
      <c r="G5682" s="1">
        <v>2.6423745333052401E+18</v>
      </c>
      <c r="H5682">
        <v>6.07804207934503E-2</v>
      </c>
      <c r="I5682">
        <v>1.6108565699962101</v>
      </c>
      <c r="J5682">
        <v>331.307381683203</v>
      </c>
      <c r="K5682">
        <v>979.77660058590095</v>
      </c>
      <c r="L5682">
        <v>-251.71997473245099</v>
      </c>
      <c r="M5682">
        <v>-280.78189529960002</v>
      </c>
      <c r="N5682">
        <v>-97.327755937852203</v>
      </c>
      <c r="O5682">
        <v>-672.36200848144802</v>
      </c>
      <c r="P5682">
        <v>-2.2813242088754399E-3</v>
      </c>
      <c r="Q5682" s="1">
        <v>6.2115357053796295E-4</v>
      </c>
      <c r="R5682" s="1">
        <v>3.8636286303559E-4</v>
      </c>
      <c r="S5682" s="1">
        <v>-1.4568436463278E-5</v>
      </c>
      <c r="T5682" s="1">
        <v>-4.37986013673552E-4</v>
      </c>
      <c r="U5682" s="1">
        <v>-3.1783743814026199E-4</v>
      </c>
      <c r="V5682">
        <v>1293.6272837049601</v>
      </c>
      <c r="W5682">
        <v>6.0731656404196199E-2</v>
      </c>
      <c r="X5682">
        <v>-2.4342272329314898E-3</v>
      </c>
      <c r="Y5682" t="str">
        <f t="shared" si="442"/>
        <v>-277.740886767111-335.569969239905i</v>
      </c>
      <c r="Z5682" t="str">
        <f t="shared" si="443"/>
        <v>-1.38870443383556-1.67784984619953i</v>
      </c>
      <c r="AA5682">
        <f t="shared" si="444"/>
        <v>2.1779991071959444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440"/>
        <v>6.0060000000000016E-2</v>
      </c>
      <c r="E5683" s="2">
        <v>255.6</v>
      </c>
      <c r="F5683" s="2">
        <f t="shared" si="441"/>
        <v>-1.319468914507713</v>
      </c>
      <c r="G5683" s="1">
        <v>2.6423745333052201E+18</v>
      </c>
      <c r="H5683">
        <v>6.07804207934503E-2</v>
      </c>
      <c r="I5683">
        <v>1.6108565699962101</v>
      </c>
      <c r="J5683">
        <v>477.38209460927197</v>
      </c>
      <c r="K5683">
        <v>1050.8743531661501</v>
      </c>
      <c r="L5683">
        <v>-239.37189241733199</v>
      </c>
      <c r="M5683">
        <v>-238.25998968705099</v>
      </c>
      <c r="N5683">
        <v>-84.356535797528196</v>
      </c>
      <c r="O5683">
        <v>-731.82429156581395</v>
      </c>
      <c r="P5683">
        <v>-2.28746812616136E-3</v>
      </c>
      <c r="Q5683" s="1">
        <v>5.3615203568370396E-4</v>
      </c>
      <c r="R5683" s="1">
        <v>4.7238443562043399E-4</v>
      </c>
      <c r="S5683" s="1">
        <v>-6.3388302826317106E-5</v>
      </c>
      <c r="T5683" s="1">
        <v>-6.7177533800960305E-4</v>
      </c>
      <c r="U5683" s="1">
        <v>-3.0046853900392501E-4</v>
      </c>
      <c r="V5683">
        <v>1410.3120629203299</v>
      </c>
      <c r="W5683">
        <v>6.0731656404196199E-2</v>
      </c>
      <c r="X5683">
        <v>-2.4342272329314898E-3</v>
      </c>
      <c r="Y5683" t="str">
        <f t="shared" si="442"/>
        <v>-225.696759146141-194.656572760369i</v>
      </c>
      <c r="Z5683" t="str">
        <f t="shared" si="443"/>
        <v>-1.12848379573071-0.973282863801845i</v>
      </c>
      <c r="AA5683">
        <f t="shared" si="444"/>
        <v>1.490219852973752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440"/>
        <v>6.0059999999999954E-2</v>
      </c>
      <c r="E5684" s="2">
        <v>259.2</v>
      </c>
      <c r="F5684" s="2">
        <f t="shared" si="441"/>
        <v>-1.3823007675795091</v>
      </c>
      <c r="G5684" s="1">
        <v>2.6423745333052902E+18</v>
      </c>
      <c r="H5684">
        <v>6.07804207934503E-2</v>
      </c>
      <c r="I5684">
        <v>1.6108565699962101</v>
      </c>
      <c r="J5684">
        <v>552.68637605054005</v>
      </c>
      <c r="K5684">
        <v>1087.76506143805</v>
      </c>
      <c r="L5684">
        <v>-177.31858673715999</v>
      </c>
      <c r="M5684">
        <v>-134.11873356748899</v>
      </c>
      <c r="N5684">
        <v>-60.922790065828799</v>
      </c>
      <c r="O5684">
        <v>-736.59662268131297</v>
      </c>
      <c r="P5684">
        <v>-2.1964264229694802E-3</v>
      </c>
      <c r="Q5684" s="1">
        <v>4.4494679216165099E-4</v>
      </c>
      <c r="R5684" s="1">
        <v>5.0860937585792403E-4</v>
      </c>
      <c r="S5684" s="1">
        <v>-1.17437210666885E-4</v>
      </c>
      <c r="T5684" s="1">
        <v>-8.7368533079498095E-4</v>
      </c>
      <c r="U5684" s="1">
        <v>-2.8592203913958798E-4</v>
      </c>
      <c r="V5684">
        <v>1443.7489206743401</v>
      </c>
      <c r="W5684">
        <v>6.0731656404196199E-2</v>
      </c>
      <c r="X5684">
        <v>-2.4342272329314898E-3</v>
      </c>
      <c r="Y5684" t="str">
        <f t="shared" si="442"/>
        <v>-116.308005105071-45.8924958419276i</v>
      </c>
      <c r="Z5684" t="str">
        <f t="shared" si="443"/>
        <v>-0.581540025525355-0.229462479209638i</v>
      </c>
      <c r="AA5684">
        <f t="shared" si="444"/>
        <v>0.62517344045717749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440"/>
        <v>6.0059999999999968E-2</v>
      </c>
      <c r="E5685" s="2">
        <v>262.8</v>
      </c>
      <c r="F5685" s="2">
        <f t="shared" si="441"/>
        <v>-1.4451326206513044</v>
      </c>
      <c r="G5685" s="1">
        <v>2.6423745333052698E+18</v>
      </c>
      <c r="H5685">
        <v>6.07804207934503E-2</v>
      </c>
      <c r="I5685">
        <v>1.6108565699962101</v>
      </c>
      <c r="J5685">
        <v>615.27885777591302</v>
      </c>
      <c r="K5685">
        <v>1085.49460359626</v>
      </c>
      <c r="L5685">
        <v>-149.762794725726</v>
      </c>
      <c r="M5685">
        <v>-59.073838939587603</v>
      </c>
      <c r="N5685">
        <v>-15.442941735160501</v>
      </c>
      <c r="O5685">
        <v>-690.68733311303902</v>
      </c>
      <c r="P5685">
        <v>-2.0137382435865799E-3</v>
      </c>
      <c r="Q5685" s="1">
        <v>3.52046978622916E-4</v>
      </c>
      <c r="R5685" s="1">
        <v>5.2949553004517003E-4</v>
      </c>
      <c r="S5685" s="1">
        <v>-1.74957022083938E-4</v>
      </c>
      <c r="T5685">
        <v>-1.0473966247524101E-3</v>
      </c>
      <c r="U5685" s="1">
        <v>-2.6605550990761902E-4</v>
      </c>
      <c r="V5685">
        <v>1435.2953344054299</v>
      </c>
      <c r="W5685">
        <v>6.0731656404196199E-2</v>
      </c>
      <c r="X5685">
        <v>-2.4342272329314898E-3</v>
      </c>
      <c r="Y5685" t="str">
        <f t="shared" si="442"/>
        <v>-24.4005966949707+63.7413432203543i</v>
      </c>
      <c r="Z5685" t="str">
        <f t="shared" si="443"/>
        <v>-0.122002983474854+0.318706716101772i</v>
      </c>
      <c r="AA5685">
        <f t="shared" si="444"/>
        <v>0.34126045605247174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440"/>
        <v>6.0060000000000009E-2</v>
      </c>
      <c r="E5686" s="2">
        <v>266.39999999999998</v>
      </c>
      <c r="F5686" s="2">
        <f t="shared" si="441"/>
        <v>-1.5079644737231011</v>
      </c>
      <c r="G5686" s="1">
        <v>2.6423745333052298E+18</v>
      </c>
      <c r="H5686">
        <v>6.07804207934503E-2</v>
      </c>
      <c r="I5686">
        <v>1.6108565699962101</v>
      </c>
      <c r="J5686">
        <v>669.95298611137798</v>
      </c>
      <c r="K5686">
        <v>1062.08519843506</v>
      </c>
      <c r="L5686">
        <v>-74.388096963935695</v>
      </c>
      <c r="M5686">
        <v>20.8375036056954</v>
      </c>
      <c r="N5686">
        <v>34.387607411616301</v>
      </c>
      <c r="O5686">
        <v>-628.63069353358196</v>
      </c>
      <c r="P5686">
        <v>-1.72484417734606E-3</v>
      </c>
      <c r="Q5686" s="1">
        <v>2.5377649410523301E-4</v>
      </c>
      <c r="R5686" s="1">
        <v>5.9085776428158395E-4</v>
      </c>
      <c r="S5686" s="1">
        <v>-2.4115791169477001E-4</v>
      </c>
      <c r="T5686">
        <v>-1.1859667878433601E-3</v>
      </c>
      <c r="U5686" s="1">
        <v>-2.44458379828603E-4</v>
      </c>
      <c r="V5686">
        <v>1406.83645789297</v>
      </c>
      <c r="W5686">
        <v>6.0731656404196199E-2</v>
      </c>
      <c r="X5686">
        <v>-2.4342272329314898E-3</v>
      </c>
      <c r="Y5686" t="str">
        <f t="shared" si="442"/>
        <v>82.8102796207711+214.738304090384i</v>
      </c>
      <c r="Z5686" t="str">
        <f t="shared" si="443"/>
        <v>0.414051398103855+1.07369152045192i</v>
      </c>
      <c r="AA5686">
        <f t="shared" si="444"/>
        <v>1.1507615049879418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440"/>
        <v>6.0060000000000002E-2</v>
      </c>
      <c r="E5687" s="2">
        <v>270</v>
      </c>
      <c r="F5687" s="2">
        <f t="shared" si="441"/>
        <v>-1.5707963267948963</v>
      </c>
      <c r="G5687" s="1">
        <v>2.6423745333052298E+18</v>
      </c>
      <c r="H5687">
        <v>6.07804207934503E-2</v>
      </c>
      <c r="I5687">
        <v>1.6108565699962101</v>
      </c>
      <c r="J5687">
        <v>669.13401588124202</v>
      </c>
      <c r="K5687">
        <v>1048.6654039622799</v>
      </c>
      <c r="L5687">
        <v>-24.400596694970599</v>
      </c>
      <c r="M5687">
        <v>63.741343220354501</v>
      </c>
      <c r="N5687">
        <v>84.834208055427098</v>
      </c>
      <c r="O5687">
        <v>-522.78610255426895</v>
      </c>
      <c r="P5687">
        <v>-1.3643745735523499E-3</v>
      </c>
      <c r="Q5687" s="1">
        <v>1.5504052105220299E-4</v>
      </c>
      <c r="R5687" s="1">
        <v>6.6804233617404204E-4</v>
      </c>
      <c r="S5687" s="1">
        <v>-3.1295796686329699E-4</v>
      </c>
      <c r="T5687">
        <v>-1.27266973349566E-3</v>
      </c>
      <c r="U5687" s="1">
        <v>-2.1686310664067199E-4</v>
      </c>
      <c r="V5687">
        <v>1353.7355578219899</v>
      </c>
      <c r="W5687">
        <v>6.0731656404196199E-2</v>
      </c>
      <c r="X5687">
        <v>-2.4342272329314898E-3</v>
      </c>
      <c r="Y5687" t="str">
        <f t="shared" si="442"/>
        <v>188.291226698468+314.26067782905i</v>
      </c>
      <c r="Z5687" t="str">
        <f t="shared" si="443"/>
        <v>0.94145613349234+1.57130338914525i</v>
      </c>
      <c r="AA5687">
        <f t="shared" si="444"/>
        <v>1.8317570777888903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440"/>
        <v>6.0060000000000009E-2</v>
      </c>
      <c r="E5688" s="2">
        <v>273.60000000000002</v>
      </c>
      <c r="F5688" s="2">
        <f t="shared" si="441"/>
        <v>1.5079644737231013</v>
      </c>
      <c r="G5688" s="1">
        <v>2.6423745333052298E+18</v>
      </c>
      <c r="H5688">
        <v>6.07804207934503E-2</v>
      </c>
      <c r="I5688">
        <v>1.6108565699962101</v>
      </c>
      <c r="J5688">
        <v>664.30575504912997</v>
      </c>
      <c r="K5688">
        <v>987.01539929136095</v>
      </c>
      <c r="L5688">
        <v>41.1794343420502</v>
      </c>
      <c r="M5688">
        <v>153.06513346192901</v>
      </c>
      <c r="N5688">
        <v>139.47561264960601</v>
      </c>
      <c r="O5688">
        <v>-375.13946838638401</v>
      </c>
      <c r="P5688" s="1">
        <v>-9.0509946768424498E-4</v>
      </c>
      <c r="Q5688" s="1">
        <v>6.1431334826840002E-5</v>
      </c>
      <c r="R5688" s="1">
        <v>7.6167104458188897E-4</v>
      </c>
      <c r="S5688" s="1">
        <v>-3.82351827099176E-4</v>
      </c>
      <c r="T5688">
        <v>-1.30074583582174E-3</v>
      </c>
      <c r="U5688" s="1">
        <v>-1.8994841927141799E-4</v>
      </c>
      <c r="V5688">
        <v>1265.23092073713</v>
      </c>
      <c r="W5688">
        <v>6.0731656404196199E-2</v>
      </c>
      <c r="X5688">
        <v>-2.4342272329314898E-3</v>
      </c>
      <c r="Y5688" t="str">
        <f t="shared" si="442"/>
        <v>239.351185962037+351.134437211314i</v>
      </c>
      <c r="Z5688" t="str">
        <f t="shared" si="443"/>
        <v>1.19675592981019+1.75567218605657i</v>
      </c>
      <c r="AA5688">
        <f t="shared" si="444"/>
        <v>2.1247610643148813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440"/>
        <v>6.0059999999999961E-2</v>
      </c>
      <c r="E5689" s="2">
        <v>277.2</v>
      </c>
      <c r="F5689" s="2">
        <f t="shared" si="441"/>
        <v>1.4451326206513049</v>
      </c>
      <c r="G5689" s="1">
        <v>2.64237453330528E+18</v>
      </c>
      <c r="H5689">
        <v>6.07804207934503E-2</v>
      </c>
      <c r="I5689">
        <v>1.6108565699962101</v>
      </c>
      <c r="J5689">
        <v>612.15122870103698</v>
      </c>
      <c r="K5689">
        <v>840.83335322966298</v>
      </c>
      <c r="L5689">
        <v>112.45507563509101</v>
      </c>
      <c r="M5689">
        <v>210.536457632685</v>
      </c>
      <c r="N5689">
        <v>192.857634131167</v>
      </c>
      <c r="O5689">
        <v>-205.08597451616899</v>
      </c>
      <c r="P5689" s="1">
        <v>-4.2245051637314303E-4</v>
      </c>
      <c r="Q5689" s="1">
        <v>-2.1781425984949101E-5</v>
      </c>
      <c r="R5689" s="1">
        <v>8.0972468130793699E-4</v>
      </c>
      <c r="S5689" s="1">
        <v>-4.3412931207604302E-4</v>
      </c>
      <c r="T5689">
        <v>-1.2816435882946999E-3</v>
      </c>
      <c r="U5689" s="1">
        <v>-1.6029209242981299E-4</v>
      </c>
      <c r="V5689">
        <v>1103.6104035021399</v>
      </c>
      <c r="W5689">
        <v>6.0731656404196199E-2</v>
      </c>
      <c r="X5689">
        <v>-2.4342272329314898E-3</v>
      </c>
      <c r="Y5689" t="str">
        <f t="shared" si="442"/>
        <v>278.286536324577+378.216281561318i</v>
      </c>
      <c r="Z5689" t="str">
        <f t="shared" si="443"/>
        <v>1.39143268162289+1.89108140780659i</v>
      </c>
      <c r="AA5689">
        <f t="shared" si="444"/>
        <v>2.3478232042553846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440"/>
        <v>6.0059999999999954E-2</v>
      </c>
      <c r="E5690" s="2">
        <v>280.8</v>
      </c>
      <c r="F5690" s="2">
        <f t="shared" si="441"/>
        <v>1.3823007675795091</v>
      </c>
      <c r="G5690" s="1">
        <v>2.6423745333052902E+18</v>
      </c>
      <c r="H5690">
        <v>6.07804207934503E-2</v>
      </c>
      <c r="I5690">
        <v>1.6108565699962101</v>
      </c>
      <c r="J5690">
        <v>552.15157836862295</v>
      </c>
      <c r="K5690">
        <v>734.68329810698901</v>
      </c>
      <c r="L5690">
        <v>138.338655272106</v>
      </c>
      <c r="M5690">
        <v>217.31781090459299</v>
      </c>
      <c r="N5690">
        <v>227.84921834928701</v>
      </c>
      <c r="O5690">
        <v>-37.985457875702302</v>
      </c>
      <c r="P5690" s="1">
        <v>1.8508811632061299E-5</v>
      </c>
      <c r="Q5690" s="1">
        <v>-7.2437387523296504E-5</v>
      </c>
      <c r="R5690" s="1">
        <v>7.9763942151889395E-4</v>
      </c>
      <c r="S5690" s="1">
        <v>-4.6335965178207801E-4</v>
      </c>
      <c r="T5690">
        <v>-1.22434560855952E-3</v>
      </c>
      <c r="U5690" s="1">
        <v>-1.29450172965849E-4</v>
      </c>
      <c r="V5690">
        <v>982.01511689158394</v>
      </c>
      <c r="W5690">
        <v>6.0731656404196199E-2</v>
      </c>
      <c r="X5690">
        <v>-2.4342272329314898E-3</v>
      </c>
      <c r="Y5690" t="str">
        <f t="shared" si="442"/>
        <v>327.261975068492+426.909766899629i</v>
      </c>
      <c r="Z5690" t="str">
        <f t="shared" si="443"/>
        <v>1.63630987534246+2.13454883449814i</v>
      </c>
      <c r="AA5690">
        <f t="shared" si="444"/>
        <v>2.6895740805935473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440"/>
        <v>6.0060000000000016E-2</v>
      </c>
      <c r="E5691" s="2">
        <v>284.39999999999998</v>
      </c>
      <c r="F5691" s="2">
        <f t="shared" si="441"/>
        <v>1.319468914507713</v>
      </c>
      <c r="G5691" s="1">
        <v>2.6423745333052201E+18</v>
      </c>
      <c r="H5691">
        <v>6.07804207934503E-2</v>
      </c>
      <c r="I5691">
        <v>1.6108565699962101</v>
      </c>
      <c r="J5691">
        <v>514.016792510963</v>
      </c>
      <c r="K5691">
        <v>671.89440543159003</v>
      </c>
      <c r="L5691">
        <v>155.33592182096999</v>
      </c>
      <c r="M5691">
        <v>217.970894147933</v>
      </c>
      <c r="N5691">
        <v>254.790127866727</v>
      </c>
      <c r="O5691">
        <v>112.644117989607</v>
      </c>
      <c r="P5691" s="1">
        <v>3.9719227522887402E-4</v>
      </c>
      <c r="Q5691" s="1">
        <v>-9.3537519882216306E-5</v>
      </c>
      <c r="R5691" s="1">
        <v>7.6331371076617698E-4</v>
      </c>
      <c r="S5691" s="1">
        <v>-4.7711709608800099E-4</v>
      </c>
      <c r="T5691">
        <v>-1.17503911549063E-3</v>
      </c>
      <c r="U5691" s="1">
        <v>-9.2515458270428595E-5</v>
      </c>
      <c r="V5691">
        <v>930.00140909202401</v>
      </c>
      <c r="W5691">
        <v>6.0731656404196199E-2</v>
      </c>
      <c r="X5691">
        <v>-2.4342272329314898E-3</v>
      </c>
      <c r="Y5691" t="str">
        <f t="shared" si="442"/>
        <v>397.754087613806+441.769709697144i</v>
      </c>
      <c r="Z5691" t="str">
        <f t="shared" si="443"/>
        <v>1.98877043806903+2.20884854848572i</v>
      </c>
      <c r="AA5691">
        <f t="shared" si="444"/>
        <v>2.9722415388868977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440"/>
        <v>6.0059999999999961E-2</v>
      </c>
      <c r="E5692" s="2">
        <v>288</v>
      </c>
      <c r="F5692" s="2">
        <f t="shared" si="441"/>
        <v>1.2566370614359179</v>
      </c>
      <c r="G5692" s="1">
        <v>2.64237453330528E+18</v>
      </c>
      <c r="H5692">
        <v>6.07804207934503E-2</v>
      </c>
      <c r="I5692">
        <v>1.6108565699962101</v>
      </c>
      <c r="J5692">
        <v>508.55719212301602</v>
      </c>
      <c r="K5692">
        <v>617.71249582365294</v>
      </c>
      <c r="L5692">
        <v>178.863355832455</v>
      </c>
      <c r="M5692">
        <v>248.17253655103301</v>
      </c>
      <c r="N5692">
        <v>268.54153482988698</v>
      </c>
      <c r="O5692">
        <v>238.27277461404901</v>
      </c>
      <c r="P5692" s="1">
        <v>6.7928716538227601E-4</v>
      </c>
      <c r="Q5692" s="1">
        <v>-8.9430478163779801E-5</v>
      </c>
      <c r="R5692" s="1">
        <v>7.2595024484871905E-4</v>
      </c>
      <c r="S5692" s="1">
        <v>-4.72371705840133E-4</v>
      </c>
      <c r="T5692">
        <v>-1.12653871938544E-3</v>
      </c>
      <c r="U5692" s="1">
        <v>-5.8059754410979299E-5</v>
      </c>
      <c r="V5692">
        <v>928.79993764299104</v>
      </c>
      <c r="W5692">
        <v>6.0731656404196199E-2</v>
      </c>
      <c r="X5692">
        <v>-2.4342272329314898E-3</v>
      </c>
      <c r="Y5692" t="str">
        <f t="shared" si="442"/>
        <v>421.913265016879+495.113765266395i</v>
      </c>
      <c r="Z5692" t="str">
        <f t="shared" si="443"/>
        <v>2.1095663250844+2.47556882633197i</v>
      </c>
      <c r="AA5692">
        <f t="shared" si="444"/>
        <v>3.2524930582303706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440"/>
        <v>6.0060000000000002E-2</v>
      </c>
      <c r="E5693" s="2">
        <v>291.60000000000002</v>
      </c>
      <c r="F5693" s="2">
        <f t="shared" si="441"/>
        <v>1.1938052083641224</v>
      </c>
      <c r="G5693" s="1">
        <v>2.6423745333052401E+18</v>
      </c>
      <c r="H5693">
        <v>6.07804207934503E-2</v>
      </c>
      <c r="I5693">
        <v>1.6108565699962101</v>
      </c>
      <c r="J5693">
        <v>494.981392327761</v>
      </c>
      <c r="K5693">
        <v>577.01371818527605</v>
      </c>
      <c r="L5693">
        <v>231.81838565211399</v>
      </c>
      <c r="M5693">
        <v>246.67949370450299</v>
      </c>
      <c r="N5693">
        <v>282.92478822624503</v>
      </c>
      <c r="O5693">
        <v>349.23028554836299</v>
      </c>
      <c r="P5693" s="1">
        <v>9.0404304778354502E-4</v>
      </c>
      <c r="Q5693" s="1">
        <v>-6.1367810706670805E-5</v>
      </c>
      <c r="R5693" s="1">
        <v>7.0059621456004101E-4</v>
      </c>
      <c r="S5693" s="1">
        <v>-4.52602086473354E-4</v>
      </c>
      <c r="T5693">
        <v>-1.08851176514714E-3</v>
      </c>
      <c r="U5693" s="1">
        <v>-2.29977478479958E-5</v>
      </c>
      <c r="V5693">
        <v>945.80662632614599</v>
      </c>
      <c r="W5693">
        <v>6.0731656404196199E-2</v>
      </c>
      <c r="X5693">
        <v>-2.4342272329314898E-3</v>
      </c>
      <c r="Y5693" t="str">
        <f t="shared" si="442"/>
        <v>457.844765777372+560.271405571069i</v>
      </c>
      <c r="Z5693" t="str">
        <f t="shared" si="443"/>
        <v>2.28922382888686+2.80135702785535i</v>
      </c>
      <c r="AA5693">
        <f t="shared" si="444"/>
        <v>3.6177544051881103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440"/>
        <v>6.0060000000000037E-2</v>
      </c>
      <c r="E5694" s="2">
        <v>295.2</v>
      </c>
      <c r="F5694" s="2">
        <f t="shared" si="441"/>
        <v>1.1309733552923269</v>
      </c>
      <c r="G5694" s="1">
        <v>2.6423745333052001E+18</v>
      </c>
      <c r="H5694">
        <v>6.07804207934503E-2</v>
      </c>
      <c r="I5694">
        <v>1.6108565699962101</v>
      </c>
      <c r="J5694">
        <v>459.783740728986</v>
      </c>
      <c r="K5694">
        <v>583.07219895955996</v>
      </c>
      <c r="L5694">
        <v>249.93380668693601</v>
      </c>
      <c r="M5694">
        <v>272.81865279041801</v>
      </c>
      <c r="N5694">
        <v>314.24486287117901</v>
      </c>
      <c r="O5694">
        <v>449.421421472779</v>
      </c>
      <c r="P5694">
        <v>1.0634722288773799E-3</v>
      </c>
      <c r="Q5694" s="1">
        <v>-3.0606154916169497E-5</v>
      </c>
      <c r="R5694" s="1">
        <v>6.9597571246358904E-4</v>
      </c>
      <c r="S5694" s="1">
        <v>-4.1678615989478902E-4</v>
      </c>
      <c r="T5694">
        <v>-1.0572756125473801E-3</v>
      </c>
      <c r="U5694" s="1">
        <v>7.2467570502143701E-6</v>
      </c>
      <c r="V5694">
        <v>994.485118236174</v>
      </c>
      <c r="W5694">
        <v>6.0731656404196199E-2</v>
      </c>
      <c r="X5694">
        <v>-2.4342272329314898E-3</v>
      </c>
      <c r="Y5694" t="str">
        <f t="shared" si="442"/>
        <v>489.391437568835+609.070967298708i</v>
      </c>
      <c r="Z5694" t="str">
        <f t="shared" si="443"/>
        <v>2.44695718784418+3.04535483649354i</v>
      </c>
      <c r="AA5694">
        <f t="shared" si="444"/>
        <v>3.9066335327615374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440"/>
        <v>6.0059999999999954E-2</v>
      </c>
      <c r="E5695" s="2">
        <v>298.8</v>
      </c>
      <c r="F5695" s="2">
        <f t="shared" si="441"/>
        <v>1.0681415022205296</v>
      </c>
      <c r="G5695" s="1">
        <v>2.6423745333052902E+18</v>
      </c>
      <c r="H5695">
        <v>6.07804207934503E-2</v>
      </c>
      <c r="I5695">
        <v>1.6108565699962101</v>
      </c>
      <c r="J5695">
        <v>440.93571612469498</v>
      </c>
      <c r="K5695">
        <v>570.11717282168001</v>
      </c>
      <c r="L5695">
        <v>280.06446838833199</v>
      </c>
      <c r="M5695">
        <v>325.93082924056398</v>
      </c>
      <c r="N5695">
        <v>309.46156203042898</v>
      </c>
      <c r="O5695">
        <v>511.69203182375497</v>
      </c>
      <c r="P5695">
        <v>1.1760943104075299E-3</v>
      </c>
      <c r="Q5695" s="1">
        <v>5.9489062082077598E-6</v>
      </c>
      <c r="R5695" s="1">
        <v>7.0629356141939002E-4</v>
      </c>
      <c r="S5695" s="1">
        <v>-3.6575969175227699E-4</v>
      </c>
      <c r="T5695">
        <v>-1.0300005887545699E-3</v>
      </c>
      <c r="U5695" s="1">
        <v>3.56234987994706E-5</v>
      </c>
      <c r="V5695">
        <v>1030.39803096177</v>
      </c>
      <c r="W5695">
        <v>6.0731656404196199E-2</v>
      </c>
      <c r="X5695">
        <v>-2.4342272329314898E-3</v>
      </c>
      <c r="Y5695" t="str">
        <f t="shared" si="442"/>
        <v>499.765855990256+649.868663358993i</v>
      </c>
      <c r="Z5695" t="str">
        <f t="shared" si="443"/>
        <v>2.49882927995128+3.24934331679497i</v>
      </c>
      <c r="AA5695">
        <f t="shared" si="444"/>
        <v>4.0990705971893151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440"/>
        <v>6.0059999999999954E-2</v>
      </c>
      <c r="E5696" s="2">
        <v>302.39999999999998</v>
      </c>
      <c r="F5696" s="2">
        <f t="shared" si="441"/>
        <v>1.0053096491487341</v>
      </c>
      <c r="G5696" s="1">
        <v>2.6423745333052902E+18</v>
      </c>
      <c r="H5696">
        <v>6.07804207934503E-2</v>
      </c>
      <c r="I5696">
        <v>1.6108565699962101</v>
      </c>
      <c r="J5696">
        <v>417.03635310498498</v>
      </c>
      <c r="K5696">
        <v>551.46941055077002</v>
      </c>
      <c r="L5696">
        <v>314.96315242297101</v>
      </c>
      <c r="M5696">
        <v>371.394657268841</v>
      </c>
      <c r="N5696">
        <v>293.176785981622</v>
      </c>
      <c r="O5696">
        <v>549.84277280269998</v>
      </c>
      <c r="P5696">
        <v>1.25504124725774E-3</v>
      </c>
      <c r="Q5696" s="1">
        <v>3.4266255306135798E-5</v>
      </c>
      <c r="R5696" s="1">
        <v>7.3356917672368397E-4</v>
      </c>
      <c r="S5696" s="1">
        <v>-3.0206698025019301E-4</v>
      </c>
      <c r="T5696">
        <v>-1.0086728507980301E-3</v>
      </c>
      <c r="U5696" s="1">
        <v>5.7650459845711102E-5</v>
      </c>
      <c r="V5696">
        <v>1050.45386003301</v>
      </c>
      <c r="W5696">
        <v>6.0731656404196199E-2</v>
      </c>
      <c r="X5696">
        <v>-2.4342272329314898E-3</v>
      </c>
      <c r="Y5696" t="str">
        <f t="shared" si="442"/>
        <v>495.025017151624+689.44719224176i</v>
      </c>
      <c r="Z5696" t="str">
        <f t="shared" si="443"/>
        <v>2.47512508575812+3.4472359612088i</v>
      </c>
      <c r="AA5696">
        <f t="shared" si="444"/>
        <v>4.2437813282967705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440"/>
        <v>6.006000000000003E-2</v>
      </c>
      <c r="E5697" s="2">
        <v>306</v>
      </c>
      <c r="F5697" s="2">
        <f t="shared" si="441"/>
        <v>0.94247779607693905</v>
      </c>
      <c r="G5697" s="1">
        <v>2.6423745333052099E+18</v>
      </c>
      <c r="H5697">
        <v>6.07804207934503E-2</v>
      </c>
      <c r="I5697">
        <v>1.6108565699962101</v>
      </c>
      <c r="J5697">
        <v>386.28900860125998</v>
      </c>
      <c r="K5697">
        <v>542.93363973629903</v>
      </c>
      <c r="L5697">
        <v>337.08917798748303</v>
      </c>
      <c r="M5697">
        <v>408.81746520548</v>
      </c>
      <c r="N5697">
        <v>283.66274192776899</v>
      </c>
      <c r="O5697">
        <v>586.32379915819104</v>
      </c>
      <c r="P5697">
        <v>1.29352352035608E-3</v>
      </c>
      <c r="Q5697" s="1">
        <v>4.4247343648033903E-5</v>
      </c>
      <c r="R5697" s="1">
        <v>7.8389823637738695E-4</v>
      </c>
      <c r="S5697" s="1">
        <v>-2.2911825520086901E-4</v>
      </c>
      <c r="T5697" s="1">
        <v>-9.8519987606906102E-4</v>
      </c>
      <c r="U5697" s="1">
        <v>7.5162823157545093E-5</v>
      </c>
      <c r="V5697">
        <v>1071.91283121065</v>
      </c>
      <c r="W5697">
        <v>6.0731656404196199E-2</v>
      </c>
      <c r="X5697">
        <v>-2.4342272329314898E-3</v>
      </c>
      <c r="Y5697" t="str">
        <f t="shared" si="442"/>
        <v>539.805254590045+741.346880032721i</v>
      </c>
      <c r="Z5697" t="str">
        <f t="shared" si="443"/>
        <v>2.69902627295023+3.7067344001636i</v>
      </c>
      <c r="AA5697">
        <f t="shared" si="444"/>
        <v>4.5852614686004349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440"/>
        <v>6.0060000000000002E-2</v>
      </c>
      <c r="E5698" s="2">
        <v>309.60000000000002</v>
      </c>
      <c r="F5698" s="2">
        <f t="shared" si="441"/>
        <v>0.87964594300514209</v>
      </c>
      <c r="G5698" s="1">
        <v>2.6423745333052298E+18</v>
      </c>
      <c r="H5698">
        <v>6.07804207934503E-2</v>
      </c>
      <c r="I5698">
        <v>1.6108565699962101</v>
      </c>
      <c r="J5698">
        <v>360.45073339638202</v>
      </c>
      <c r="K5698">
        <v>538.197609811446</v>
      </c>
      <c r="L5698">
        <v>344.270620978088</v>
      </c>
      <c r="M5698">
        <v>449.55375883569798</v>
      </c>
      <c r="N5698">
        <v>262.99202726091801</v>
      </c>
      <c r="O5698">
        <v>602.22300906810995</v>
      </c>
      <c r="P5698">
        <v>1.29489364186845E-3</v>
      </c>
      <c r="Q5698" s="1">
        <v>4.0513778867046999E-5</v>
      </c>
      <c r="R5698" s="1">
        <v>8.4361264181830704E-4</v>
      </c>
      <c r="S5698" s="1">
        <v>-1.65093770048179E-4</v>
      </c>
      <c r="T5698" s="1">
        <v>-9.6242979287646197E-4</v>
      </c>
      <c r="U5698" s="1">
        <v>8.6432173470464096E-5</v>
      </c>
      <c r="V5698">
        <v>1082.6077775531301</v>
      </c>
      <c r="W5698">
        <v>6.0731656404196199E-2</v>
      </c>
      <c r="X5698">
        <v>-2.4342272329314898E-3</v>
      </c>
      <c r="Y5698" t="str">
        <f t="shared" si="442"/>
        <v>542.958153119849+731.699526947215i</v>
      </c>
      <c r="Z5698" t="str">
        <f t="shared" si="443"/>
        <v>2.71479076559925+3.65849763473607i</v>
      </c>
      <c r="AA5698">
        <f t="shared" si="444"/>
        <v>4.5557319767905993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440"/>
        <v>6.0059999999999988E-2</v>
      </c>
      <c r="E5699" s="2">
        <v>313.2</v>
      </c>
      <c r="F5699" s="2">
        <f t="shared" si="441"/>
        <v>0.81681408993334703</v>
      </c>
      <c r="G5699" s="1">
        <v>2.6423745333052498E+18</v>
      </c>
      <c r="H5699">
        <v>6.07804207934503E-2</v>
      </c>
      <c r="I5699">
        <v>1.6108565699962101</v>
      </c>
      <c r="J5699">
        <v>372.208857867723</v>
      </c>
      <c r="K5699">
        <v>531.92692325743201</v>
      </c>
      <c r="L5699">
        <v>390.97808522136899</v>
      </c>
      <c r="M5699">
        <v>517.46787167731804</v>
      </c>
      <c r="N5699">
        <v>233.34668405077599</v>
      </c>
      <c r="O5699">
        <v>598.63225401186901</v>
      </c>
      <c r="P5699">
        <v>1.260665777479E-3</v>
      </c>
      <c r="Q5699" s="1">
        <v>2.5914610584639801E-5</v>
      </c>
      <c r="R5699" s="1">
        <v>8.9476921549951603E-4</v>
      </c>
      <c r="S5699" s="1">
        <v>-1.11200228615175E-4</v>
      </c>
      <c r="T5699" s="1">
        <v>-9.4210717126841099E-4</v>
      </c>
      <c r="U5699" s="1">
        <v>9.1124529308555702E-5</v>
      </c>
      <c r="V5699">
        <v>1120.2382770659799</v>
      </c>
      <c r="W5699">
        <v>6.0731656404196199E-2</v>
      </c>
      <c r="X5699">
        <v>-2.4342272329314898E-3</v>
      </c>
      <c r="Y5699" t="str">
        <f t="shared" si="442"/>
        <v>561.048402405198+726.183141049842i</v>
      </c>
      <c r="Z5699" t="str">
        <f t="shared" si="443"/>
        <v>2.80524201202599+3.63091570524921i</v>
      </c>
      <c r="AA5699">
        <f t="shared" si="444"/>
        <v>4.5883473718389061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440"/>
        <v>6.0060000000000051E-2</v>
      </c>
      <c r="E5700" s="2">
        <v>316.8</v>
      </c>
      <c r="F5700" s="2">
        <f t="shared" si="441"/>
        <v>0.75398223686155086</v>
      </c>
      <c r="G5700" s="1">
        <v>2.6423745333051699E+18</v>
      </c>
      <c r="H5700">
        <v>6.07804207934503E-2</v>
      </c>
      <c r="I5700">
        <v>1.6108565699962101</v>
      </c>
      <c r="J5700">
        <v>357.476072384867</v>
      </c>
      <c r="K5700">
        <v>484.33348319994201</v>
      </c>
      <c r="L5700">
        <v>412.490694726377</v>
      </c>
      <c r="M5700">
        <v>553.11841830234198</v>
      </c>
      <c r="N5700">
        <v>210.77764053937301</v>
      </c>
      <c r="O5700">
        <v>588.95263046661501</v>
      </c>
      <c r="P5700">
        <v>1.2003024127213099E-3</v>
      </c>
      <c r="Q5700" s="1">
        <v>1.12231264490462E-5</v>
      </c>
      <c r="R5700" s="1">
        <v>9.4018416500001695E-4</v>
      </c>
      <c r="S5700" s="1">
        <v>-7.3379543234079996E-5</v>
      </c>
      <c r="T5700" s="1">
        <v>-9.2458983622754399E-4</v>
      </c>
      <c r="U5700" s="1">
        <v>9.1703078828414593E-5</v>
      </c>
      <c r="V5700">
        <v>1108.9405023996201</v>
      </c>
      <c r="W5700">
        <v>6.0731656404196199E-2</v>
      </c>
      <c r="X5700">
        <v>-2.4342272329314898E-3</v>
      </c>
      <c r="Y5700" t="str">
        <f t="shared" si="442"/>
        <v>572.776655795779+672.541810947613i</v>
      </c>
      <c r="Z5700" t="str">
        <f t="shared" si="443"/>
        <v>2.8638832789789+3.36270905473807i</v>
      </c>
      <c r="AA5700">
        <f t="shared" si="444"/>
        <v>4.4169717706175504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440"/>
        <v>6.0060000000000002E-2</v>
      </c>
      <c r="E5701" s="2">
        <v>320.39999999999998</v>
      </c>
      <c r="F5701" s="2">
        <f t="shared" si="441"/>
        <v>0.69115038378975446</v>
      </c>
      <c r="G5701" s="1">
        <v>2.6423745333052401E+18</v>
      </c>
      <c r="H5701">
        <v>6.07804207934503E-2</v>
      </c>
      <c r="I5701">
        <v>1.6108565699962101</v>
      </c>
      <c r="J5701">
        <v>348.26703065079499</v>
      </c>
      <c r="K5701">
        <v>458.18792896229002</v>
      </c>
      <c r="L5701">
        <v>459.19834831124001</v>
      </c>
      <c r="M5701">
        <v>585.39258030043698</v>
      </c>
      <c r="N5701">
        <v>190.27647044095099</v>
      </c>
      <c r="O5701">
        <v>579.76669770253</v>
      </c>
      <c r="P5701">
        <v>1.11989158642019E-3</v>
      </c>
      <c r="Q5701" s="1">
        <v>4.4169320089253903E-6</v>
      </c>
      <c r="R5701" s="1">
        <v>9.72023501947208E-4</v>
      </c>
      <c r="S5701" s="1">
        <v>-4.1296168912819101E-5</v>
      </c>
      <c r="T5701" s="1">
        <v>-9.09191792901108E-4</v>
      </c>
      <c r="U5701" s="1">
        <v>8.9933016051005598E-5</v>
      </c>
      <c r="V5701">
        <v>1121.2083918772701</v>
      </c>
      <c r="W5701">
        <v>6.0731656404196199E-2</v>
      </c>
      <c r="X5701">
        <v>-2.4342272329314898E-3</v>
      </c>
      <c r="Y5701" t="str">
        <f t="shared" si="442"/>
        <v>607.362758680287+604.958350498662i</v>
      </c>
      <c r="Z5701" t="str">
        <f t="shared" si="443"/>
        <v>3.03681379340144+3.02479175249331i</v>
      </c>
      <c r="AA5701">
        <f t="shared" si="444"/>
        <v>4.2862108162973964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440"/>
        <v>6.0060000000000002E-2</v>
      </c>
      <c r="E5702" s="2">
        <v>324</v>
      </c>
      <c r="F5702" s="2">
        <f t="shared" si="441"/>
        <v>0.62831853071795984</v>
      </c>
      <c r="G5702" s="1">
        <v>2.6423745333052401E+18</v>
      </c>
      <c r="H5702">
        <v>6.07804207934503E-2</v>
      </c>
      <c r="I5702">
        <v>1.6108565699962101</v>
      </c>
      <c r="J5702">
        <v>355.173916944057</v>
      </c>
      <c r="K5702">
        <v>391.76732337412898</v>
      </c>
      <c r="L5702">
        <v>485.61089261098499</v>
      </c>
      <c r="M5702">
        <v>604.97500934272898</v>
      </c>
      <c r="N5702">
        <v>162.24944087520799</v>
      </c>
      <c r="O5702">
        <v>563.45496191763402</v>
      </c>
      <c r="P5702">
        <v>1.03446690147552E-3</v>
      </c>
      <c r="Q5702" s="1">
        <v>-3.80801177892896E-6</v>
      </c>
      <c r="R5702" s="1">
        <v>9.8260148299300198E-4</v>
      </c>
      <c r="S5702" s="1">
        <v>-7.7437742291988392E-6</v>
      </c>
      <c r="T5702" s="1">
        <v>-8.95103693734649E-4</v>
      </c>
      <c r="U5702" s="1">
        <v>8.4731396898947897E-5</v>
      </c>
      <c r="V5702">
        <v>1106.9097628382799</v>
      </c>
      <c r="W5702">
        <v>6.0731656404196199E-2</v>
      </c>
      <c r="X5702">
        <v>-2.4342272329314898E-3</v>
      </c>
      <c r="Y5702" t="str">
        <f t="shared" si="442"/>
        <v>602.712680667024+506.193764434345i</v>
      </c>
      <c r="Z5702" t="str">
        <f t="shared" si="443"/>
        <v>3.01356340333512+2.53096882217173i</v>
      </c>
      <c r="AA5702">
        <f t="shared" si="444"/>
        <v>3.935399289109824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440"/>
        <v>6.0060000000000009E-2</v>
      </c>
      <c r="E5703" s="2">
        <v>327.60000000000002</v>
      </c>
      <c r="F5703" s="2">
        <f t="shared" si="441"/>
        <v>0.56548667764616389</v>
      </c>
      <c r="G5703" s="1">
        <v>2.6423745333052201E+18</v>
      </c>
      <c r="H5703">
        <v>6.07804207934503E-2</v>
      </c>
      <c r="I5703">
        <v>1.6108565699962101</v>
      </c>
      <c r="J5703">
        <v>365.26091835945903</v>
      </c>
      <c r="K5703">
        <v>336.00554106968798</v>
      </c>
      <c r="L5703">
        <v>557.94664995542701</v>
      </c>
      <c r="M5703">
        <v>599.55846191436297</v>
      </c>
      <c r="N5703">
        <v>134.64954460594299</v>
      </c>
      <c r="O5703">
        <v>544.70575581824698</v>
      </c>
      <c r="P5703" s="1">
        <v>9.4221487808862799E-4</v>
      </c>
      <c r="Q5703" s="1">
        <v>-1.6631925491656901E-5</v>
      </c>
      <c r="R5703" s="1">
        <v>9.8320891143935992E-4</v>
      </c>
      <c r="S5703" s="1">
        <v>1.9176731118502298E-5</v>
      </c>
      <c r="T5703" s="1">
        <v>-8.8260268140539502E-4</v>
      </c>
      <c r="U5703" s="1">
        <v>8.0022603096356005E-5</v>
      </c>
      <c r="V5703">
        <v>1109.9211394707399</v>
      </c>
      <c r="W5703">
        <v>6.0731656404196199E-2</v>
      </c>
      <c r="X5703">
        <v>-2.4342272329314898E-3</v>
      </c>
      <c r="Y5703" t="str">
        <f t="shared" si="442"/>
        <v>558.320071975403+367.579922716091i</v>
      </c>
      <c r="Z5703" t="str">
        <f t="shared" si="443"/>
        <v>2.79160035987702+1.83789961358046i</v>
      </c>
      <c r="AA5703">
        <f t="shared" si="444"/>
        <v>3.342290765158638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440"/>
        <v>6.0060000000000002E-2</v>
      </c>
      <c r="E5704" s="2">
        <v>331.2</v>
      </c>
      <c r="F5704" s="2">
        <f t="shared" si="441"/>
        <v>0.5026548245743685</v>
      </c>
      <c r="G5704" s="1">
        <v>2.6423745333052298E+18</v>
      </c>
      <c r="H5704">
        <v>6.07804207934503E-2</v>
      </c>
      <c r="I5704">
        <v>1.6108565699962101</v>
      </c>
      <c r="J5704">
        <v>341.41598573044001</v>
      </c>
      <c r="K5704">
        <v>254.976524437287</v>
      </c>
      <c r="L5704">
        <v>630.04723786204704</v>
      </c>
      <c r="M5704">
        <v>586.93093175223601</v>
      </c>
      <c r="N5704">
        <v>105.127819620087</v>
      </c>
      <c r="O5704">
        <v>512.82284853538499</v>
      </c>
      <c r="P5704" s="1">
        <v>8.5323610379052202E-4</v>
      </c>
      <c r="Q5704" s="1">
        <v>-2.4610521678249501E-5</v>
      </c>
      <c r="R5704" s="1">
        <v>9.6830274737953401E-4</v>
      </c>
      <c r="S5704" s="1">
        <v>4.20221373786352E-5</v>
      </c>
      <c r="T5704" s="1">
        <v>-8.6899837345672795E-4</v>
      </c>
      <c r="U5704" s="1">
        <v>7.4540908150963204E-5</v>
      </c>
      <c r="V5704">
        <v>1094.10441748014</v>
      </c>
      <c r="W5704">
        <v>6.0731656404196199E-2</v>
      </c>
      <c r="X5704">
        <v>-2.4342272329314898E-3</v>
      </c>
      <c r="Y5704" t="str">
        <f t="shared" si="442"/>
        <v>470.692309080542+262.260663843665i</v>
      </c>
      <c r="Z5704" t="str">
        <f t="shared" si="443"/>
        <v>2.35346154540271+1.31130331921832i</v>
      </c>
      <c r="AA5704">
        <f t="shared" si="444"/>
        <v>2.694122796140201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440"/>
        <v>6.0059999999999988E-2</v>
      </c>
      <c r="E5705" s="2">
        <v>334.8</v>
      </c>
      <c r="F5705" s="2">
        <f t="shared" si="441"/>
        <v>0.43982297150257182</v>
      </c>
      <c r="G5705" s="1">
        <v>2.64237453330526E+18</v>
      </c>
      <c r="H5705">
        <v>6.07804207934503E-2</v>
      </c>
      <c r="I5705">
        <v>1.6108565699962101</v>
      </c>
      <c r="J5705">
        <v>293.43946387439598</v>
      </c>
      <c r="K5705">
        <v>164.608686447785</v>
      </c>
      <c r="L5705">
        <v>687.69926720584601</v>
      </c>
      <c r="M5705">
        <v>513.49968041793295</v>
      </c>
      <c r="N5705">
        <v>81.951569436337195</v>
      </c>
      <c r="O5705">
        <v>485.468820925062</v>
      </c>
      <c r="P5705" s="1">
        <v>7.6710756640393097E-4</v>
      </c>
      <c r="Q5705" s="1">
        <v>-3.3861638168471599E-5</v>
      </c>
      <c r="R5705" s="1">
        <v>9.4638255588125699E-4</v>
      </c>
      <c r="S5705" s="1">
        <v>6.7410623784905097E-5</v>
      </c>
      <c r="T5705" s="1">
        <v>-8.5665717593109904E-4</v>
      </c>
      <c r="U5705" s="1">
        <v>6.9341797787892903E-5</v>
      </c>
      <c r="V5705">
        <v>1045.0889810639001</v>
      </c>
      <c r="W5705">
        <v>6.0731656404196199E-2</v>
      </c>
      <c r="X5705">
        <v>-2.4342272329314898E-3</v>
      </c>
      <c r="Y5705" t="str">
        <f t="shared" si="442"/>
        <v>340.26241108079+186.568935560902i</v>
      </c>
      <c r="Z5705" t="str">
        <f t="shared" si="443"/>
        <v>1.70131205540395+0.93284467780451i</v>
      </c>
      <c r="AA5705">
        <f t="shared" si="444"/>
        <v>1.9402736669787108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440"/>
        <v>6.0060000000000037E-2</v>
      </c>
      <c r="E5706" s="2">
        <v>338.4</v>
      </c>
      <c r="F5706" s="2">
        <f t="shared" si="441"/>
        <v>0.37699111843077571</v>
      </c>
      <c r="G5706" s="1">
        <v>2.6423745333052099E+18</v>
      </c>
      <c r="H5706">
        <v>6.07804207934503E-2</v>
      </c>
      <c r="I5706">
        <v>1.6108565699962101</v>
      </c>
      <c r="J5706">
        <v>220.45923577202501</v>
      </c>
      <c r="K5706">
        <v>102.78412358285</v>
      </c>
      <c r="L5706">
        <v>721.80595840457295</v>
      </c>
      <c r="M5706">
        <v>452.82065919814602</v>
      </c>
      <c r="N5706">
        <v>43.879141278416299</v>
      </c>
      <c r="O5706">
        <v>455.89150426806702</v>
      </c>
      <c r="P5706" s="1">
        <v>6.8479367269806495E-4</v>
      </c>
      <c r="Q5706" s="1">
        <v>-4.4302274852264297E-5</v>
      </c>
      <c r="R5706" s="1">
        <v>9.1038331780568798E-4</v>
      </c>
      <c r="S5706" s="1">
        <v>9.0441559579258104E-5</v>
      </c>
      <c r="T5706" s="1">
        <v>-8.4423180451813102E-4</v>
      </c>
      <c r="U5706" s="1">
        <v>6.4776293975748805E-5</v>
      </c>
      <c r="V5706">
        <v>997.48668381387495</v>
      </c>
      <c r="W5706">
        <v>6.0731656404196199E-2</v>
      </c>
      <c r="X5706">
        <v>-2.4342272329314898E-3</v>
      </c>
      <c r="Y5706" t="str">
        <f t="shared" si="442"/>
        <v>263.181809564852+129.600737857239i</v>
      </c>
      <c r="Z5706" t="str">
        <f t="shared" si="443"/>
        <v>1.31590904782426+0.648003689286195i</v>
      </c>
      <c r="AA5706">
        <f t="shared" si="444"/>
        <v>1.4668078958998929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440"/>
        <v>6.0059999999999995E-2</v>
      </c>
      <c r="E5707" s="2">
        <v>342</v>
      </c>
      <c r="F5707" s="2">
        <f t="shared" si="441"/>
        <v>0.31415926535898037</v>
      </c>
      <c r="G5707" s="1">
        <v>2.6423745333052401E+18</v>
      </c>
      <c r="H5707">
        <v>6.07804207934503E-2</v>
      </c>
      <c r="I5707">
        <v>1.6108565699962101</v>
      </c>
      <c r="J5707">
        <v>136.85615631470199</v>
      </c>
      <c r="K5707">
        <v>74.490818503397193</v>
      </c>
      <c r="L5707">
        <v>679.91235319457303</v>
      </c>
      <c r="M5707">
        <v>374.49059218623898</v>
      </c>
      <c r="N5707">
        <v>4.0964717557136101</v>
      </c>
      <c r="O5707">
        <v>420.70536986197601</v>
      </c>
      <c r="P5707" s="1">
        <v>6.0900461157258295E-4</v>
      </c>
      <c r="Q5707" s="1">
        <v>-6.0810299423438899E-5</v>
      </c>
      <c r="R5707" s="1">
        <v>8.7327029567064801E-4</v>
      </c>
      <c r="S5707" s="1">
        <v>1.14976811209829E-4</v>
      </c>
      <c r="T5707" s="1">
        <v>-8.2989045619847896E-4</v>
      </c>
      <c r="U5707" s="1">
        <v>6.1030002791646102E-5</v>
      </c>
      <c r="V5707">
        <v>896.55579332056698</v>
      </c>
      <c r="W5707">
        <v>6.0731656404196199E-2</v>
      </c>
      <c r="X5707">
        <v>-2.4342272329314898E-3</v>
      </c>
      <c r="Y5707" t="str">
        <f t="shared" si="442"/>
        <v>122.596812028102+54.7807197636156i</v>
      </c>
      <c r="Z5707" t="str">
        <f t="shared" si="443"/>
        <v>0.61298406014051+0.273903598818078i</v>
      </c>
      <c r="AA5707">
        <f t="shared" si="444"/>
        <v>0.67139603769447365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440"/>
        <v>6.0060000000000016E-2</v>
      </c>
      <c r="E5708" s="2">
        <v>345.6</v>
      </c>
      <c r="F5708" s="2">
        <f t="shared" si="441"/>
        <v>0.25132741228718375</v>
      </c>
      <c r="G5708" s="1">
        <v>2.6423745333052201E+18</v>
      </c>
      <c r="H5708">
        <v>6.07804207934503E-2</v>
      </c>
      <c r="I5708">
        <v>1.6108565699962101</v>
      </c>
      <c r="J5708">
        <v>102.83729306070801</v>
      </c>
      <c r="K5708">
        <v>44.147896875329103</v>
      </c>
      <c r="L5708">
        <v>657.74825440234997</v>
      </c>
      <c r="M5708">
        <v>349.18922250741201</v>
      </c>
      <c r="N5708">
        <v>-35.139764058333398</v>
      </c>
      <c r="O5708">
        <v>384.77519022803</v>
      </c>
      <c r="P5708" s="1">
        <v>5.3024178617739595E-4</v>
      </c>
      <c r="Q5708" s="1">
        <v>-8.2311689955698103E-5</v>
      </c>
      <c r="R5708" s="1">
        <v>8.2738943376014595E-4</v>
      </c>
      <c r="S5708" s="1">
        <v>1.3093697215951999E-4</v>
      </c>
      <c r="T5708" s="1">
        <v>-8.1242975802254104E-4</v>
      </c>
      <c r="U5708" s="1">
        <v>5.8543279728614097E-5</v>
      </c>
      <c r="V5708">
        <v>846.39067513786495</v>
      </c>
      <c r="W5708">
        <v>6.0731656404196199E-2</v>
      </c>
      <c r="X5708">
        <v>-2.4342272329314898E-3</v>
      </c>
      <c r="Y5708" t="str">
        <f t="shared" si="442"/>
        <v>-28.1738298903442+18.5334677883952i</v>
      </c>
      <c r="Z5708" t="str">
        <f t="shared" si="443"/>
        <v>-0.140869149451721+0.092667338941976i</v>
      </c>
      <c r="AA5708">
        <f t="shared" si="444"/>
        <v>0.16861599263960214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445">SQRT(A5709^2+B5709^2)</f>
        <v>6.0059999999999954E-2</v>
      </c>
      <c r="E5709" s="2">
        <v>349.2</v>
      </c>
      <c r="F5709" s="2">
        <f t="shared" ref="F5709:F5772" si="446">-ATAN(B5709/A5709)</f>
        <v>0.18849555921538741</v>
      </c>
      <c r="G5709" s="1">
        <v>2.6423745333052902E+18</v>
      </c>
      <c r="H5709">
        <v>6.07804207934503E-2</v>
      </c>
      <c r="I5709">
        <v>1.6108565699962101</v>
      </c>
      <c r="J5709">
        <v>2.0361599149970901</v>
      </c>
      <c r="K5709">
        <v>0.49293295254429298</v>
      </c>
      <c r="L5709">
        <v>643.58988178612901</v>
      </c>
      <c r="M5709">
        <v>289.764847305665</v>
      </c>
      <c r="N5709">
        <v>-64.555645421946195</v>
      </c>
      <c r="O5709">
        <v>357.41204526280899</v>
      </c>
      <c r="P5709" s="1">
        <v>4.67034597154297E-4</v>
      </c>
      <c r="Q5709" s="1">
        <v>-9.9908302097393196E-5</v>
      </c>
      <c r="R5709" s="1">
        <v>7.64538762947891E-4</v>
      </c>
      <c r="S5709" s="1">
        <v>1.43174436092429E-4</v>
      </c>
      <c r="T5709" s="1">
        <v>-7.9254098203247096E-4</v>
      </c>
      <c r="U5709" s="1">
        <v>5.5045724761249197E-5</v>
      </c>
      <c r="V5709">
        <v>793.78006592282395</v>
      </c>
      <c r="W5709">
        <v>6.0731656404196199E-2</v>
      </c>
      <c r="X5709">
        <v>-2.4342272329314898E-3</v>
      </c>
      <c r="Y5709" t="str">
        <f t="shared" ref="Y5709:Y5772" si="447">IMSUB((IMPRODUCT(COMPLEX(J5711,K5711),COS(RADIANS(E5711)))),(IMPRODUCT(COMPLEX(L5711,M5711),SIN(RADIANS(E5711)))))</f>
        <v>-73.692806546448+17.9145095186648i</v>
      </c>
      <c r="Z5709" t="str">
        <f t="shared" ref="Z5709:Z5772" si="448">IMPRODUCT(Y5709,$B$5)</f>
        <v>-0.36846403273224+0.089572547593324i</v>
      </c>
      <c r="AA5709">
        <f t="shared" ref="AA5709:AA5772" si="449">IMABS(Z5709)</f>
        <v>0.37919518021681592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445"/>
        <v>6.0059999999999968E-2</v>
      </c>
      <c r="E5710" s="2">
        <v>352.8</v>
      </c>
      <c r="F5710" s="2">
        <f t="shared" si="446"/>
        <v>0.12566370614359224</v>
      </c>
      <c r="G5710" s="1">
        <v>2.6423745333052698E+18</v>
      </c>
      <c r="H5710">
        <v>6.07804207934503E-2</v>
      </c>
      <c r="I5710">
        <v>1.6108565699962101</v>
      </c>
      <c r="J5710">
        <v>-92.071433827627601</v>
      </c>
      <c r="K5710">
        <v>-10.702157237152701</v>
      </c>
      <c r="L5710">
        <v>504.02907022052801</v>
      </c>
      <c r="M5710">
        <v>232.58982865224701</v>
      </c>
      <c r="N5710">
        <v>-107.128405726567</v>
      </c>
      <c r="O5710">
        <v>328.26640856685901</v>
      </c>
      <c r="P5710" s="1">
        <v>4.1044639779503202E-4</v>
      </c>
      <c r="Q5710" s="1">
        <v>-1.23868619559831E-4</v>
      </c>
      <c r="R5710" s="1">
        <v>7.0694224474084305E-4</v>
      </c>
      <c r="S5710" s="1">
        <v>1.5590837379042701E-4</v>
      </c>
      <c r="T5710" s="1">
        <v>-7.7362857796778501E-4</v>
      </c>
      <c r="U5710" s="1">
        <v>5.2570247747865402E-5</v>
      </c>
      <c r="V5710">
        <v>660.280506620751</v>
      </c>
      <c r="W5710">
        <v>6.0731656404196199E-2</v>
      </c>
      <c r="X5710">
        <v>-2.4342272329314898E-3</v>
      </c>
      <c r="Y5710" t="str">
        <f t="shared" si="447"/>
        <v>-51.0220499005789-3.24153160330044i</v>
      </c>
      <c r="Z5710" t="str">
        <f t="shared" si="448"/>
        <v>-0.255110249502895-0.0162076580165022i</v>
      </c>
      <c r="AA5710">
        <f t="shared" si="449"/>
        <v>0.25562458328535076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445"/>
        <v>6.0060000000000009E-2</v>
      </c>
      <c r="E5711" s="2">
        <v>356.4</v>
      </c>
      <c r="F5711" s="2">
        <f t="shared" si="446"/>
        <v>6.2831853071795826E-2</v>
      </c>
      <c r="G5711" s="1">
        <v>2.6423745333052201E+18</v>
      </c>
      <c r="H5711">
        <v>6.07804207934503E-2</v>
      </c>
      <c r="I5711">
        <v>1.6108565699962101</v>
      </c>
      <c r="J5711">
        <v>-96.988467102763394</v>
      </c>
      <c r="K5711">
        <v>3.21536455994422</v>
      </c>
      <c r="L5711">
        <v>367.95803163580501</v>
      </c>
      <c r="M5711">
        <v>234.199204855028</v>
      </c>
      <c r="N5711">
        <v>-141.88293955016599</v>
      </c>
      <c r="O5711">
        <v>294.51132609104002</v>
      </c>
      <c r="P5711" s="1">
        <v>3.61246206809495E-4</v>
      </c>
      <c r="Q5711" s="1">
        <v>-1.46073135666859E-4</v>
      </c>
      <c r="R5711" s="1">
        <v>6.4110826430568697E-4</v>
      </c>
      <c r="S5711" s="1">
        <v>1.56448454841183E-4</v>
      </c>
      <c r="T5711" s="1">
        <v>-7.5144150237600499E-4</v>
      </c>
      <c r="U5711" s="1">
        <v>5.0817693802243797E-5</v>
      </c>
      <c r="V5711">
        <v>553.64896067049597</v>
      </c>
      <c r="W5711">
        <v>6.0731656404196199E-2</v>
      </c>
      <c r="X5711">
        <v>-2.4342272329314898E-3</v>
      </c>
      <c r="Y5711" t="str">
        <f t="shared" si="447"/>
        <v>-57.8715266784585-58.0984820976097i</v>
      </c>
      <c r="Z5711" t="str">
        <f t="shared" si="448"/>
        <v>-0.289357633392293-0.290492410488048i</v>
      </c>
      <c r="AA5711">
        <f t="shared" si="449"/>
        <v>0.41001668326245611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445"/>
        <v>6.0060000000000002E-2</v>
      </c>
      <c r="E5712" s="2">
        <v>0</v>
      </c>
      <c r="F5712" s="2">
        <f t="shared" si="446"/>
        <v>0</v>
      </c>
      <c r="G5712" s="1">
        <v>2.5512121682748401E+18</v>
      </c>
      <c r="H5712">
        <v>6.1011399566742001E-2</v>
      </c>
      <c r="I5712">
        <v>1.6157197236558201</v>
      </c>
      <c r="J5712">
        <v>-51.022049900578899</v>
      </c>
      <c r="K5712">
        <v>-3.24153160330044</v>
      </c>
      <c r="L5712">
        <v>286.36281777188799</v>
      </c>
      <c r="M5712">
        <v>297.23543538806598</v>
      </c>
      <c r="N5712">
        <v>-207.99082303165801</v>
      </c>
      <c r="O5712">
        <v>240.58600387942101</v>
      </c>
      <c r="P5712" s="1">
        <v>3.3822630419998802E-4</v>
      </c>
      <c r="Q5712" s="1">
        <v>-1.4611768254853001E-4</v>
      </c>
      <c r="R5712" s="1">
        <v>6.0181093931803399E-4</v>
      </c>
      <c r="S5712" s="1">
        <v>1.54920761900243E-4</v>
      </c>
      <c r="T5712" s="1">
        <v>-7.1247110812393299E-4</v>
      </c>
      <c r="U5712" s="1">
        <v>2.7660491945160999E-5</v>
      </c>
      <c r="V5712">
        <v>523.55337099844701</v>
      </c>
      <c r="W5712">
        <v>6.0949846013375497E-2</v>
      </c>
      <c r="X5712">
        <v>-2.7399175222005199E-3</v>
      </c>
      <c r="Y5712" t="str">
        <f t="shared" si="447"/>
        <v>-143.506832495029-100.334137622003i</v>
      </c>
      <c r="Z5712" t="str">
        <f t="shared" si="448"/>
        <v>-0.717534162475145-0.501670688110015i</v>
      </c>
      <c r="AA5712">
        <f t="shared" si="449"/>
        <v>0.8755162783339232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445"/>
        <v>6.0060000000000009E-2</v>
      </c>
      <c r="E5713" s="2">
        <v>3.6</v>
      </c>
      <c r="F5713" s="2">
        <f t="shared" si="446"/>
        <v>-6.2831853071795826E-2</v>
      </c>
      <c r="G5713" s="1">
        <v>2.5512121682748401E+18</v>
      </c>
      <c r="H5713">
        <v>6.1011399566742001E-2</v>
      </c>
      <c r="I5713">
        <v>1.6157197236558201</v>
      </c>
      <c r="J5713">
        <v>-35.144529900037398</v>
      </c>
      <c r="K5713">
        <v>-37.561633618351799</v>
      </c>
      <c r="L5713">
        <v>363.05395545472902</v>
      </c>
      <c r="M5713">
        <v>328.24967746034599</v>
      </c>
      <c r="N5713">
        <v>-226.77963383949901</v>
      </c>
      <c r="O5713">
        <v>226.40961073985</v>
      </c>
      <c r="P5713" s="1">
        <v>2.9914129098980002E-4</v>
      </c>
      <c r="Q5713" s="1">
        <v>-1.7295861148241201E-4</v>
      </c>
      <c r="R5713" s="1">
        <v>5.29522175219884E-4</v>
      </c>
      <c r="S5713" s="1">
        <v>1.5065663941289699E-4</v>
      </c>
      <c r="T5713" s="1">
        <v>-6.74342012105198E-4</v>
      </c>
      <c r="U5713" s="1">
        <v>2.1057188720642698E-5</v>
      </c>
      <c r="V5713">
        <v>587.27536453172297</v>
      </c>
      <c r="W5713">
        <v>6.0949846013375497E-2</v>
      </c>
      <c r="X5713">
        <v>-2.7399175222005199E-3</v>
      </c>
      <c r="Y5713" t="str">
        <f t="shared" si="447"/>
        <v>-222.462107384815-118.536885600484i</v>
      </c>
      <c r="Z5713" t="str">
        <f t="shared" si="448"/>
        <v>-1.11231053692408-0.59268442800242i</v>
      </c>
      <c r="AA5713">
        <f t="shared" si="449"/>
        <v>1.2603608855200525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445"/>
        <v>6.0059999999999961E-2</v>
      </c>
      <c r="E5714" s="2">
        <v>7.2</v>
      </c>
      <c r="F5714" s="2">
        <f t="shared" si="446"/>
        <v>-0.12566370614359176</v>
      </c>
      <c r="G5714" s="1">
        <v>2.55121216827488E+18</v>
      </c>
      <c r="H5714">
        <v>6.1011399566742001E-2</v>
      </c>
      <c r="I5714">
        <v>1.6157197236558201</v>
      </c>
      <c r="J5714">
        <v>-97.251988362851307</v>
      </c>
      <c r="K5714">
        <v>-65.967501643250699</v>
      </c>
      <c r="L5714">
        <v>375.17347770377899</v>
      </c>
      <c r="M5714">
        <v>278.352424497595</v>
      </c>
      <c r="N5714">
        <v>-239.42358767293999</v>
      </c>
      <c r="O5714">
        <v>202.987242189401</v>
      </c>
      <c r="P5714" s="1">
        <v>2.76147936927344E-4</v>
      </c>
      <c r="Q5714" s="1">
        <v>-1.9621169635609099E-4</v>
      </c>
      <c r="R5714" s="1">
        <v>4.5172876672840102E-4</v>
      </c>
      <c r="S5714" s="1">
        <v>1.35977778474738E-4</v>
      </c>
      <c r="T5714" s="1">
        <v>-6.34213084471572E-4</v>
      </c>
      <c r="U5714" s="1">
        <v>1.1629542101927301E-5</v>
      </c>
      <c r="V5714">
        <v>574.95421203384399</v>
      </c>
      <c r="W5714">
        <v>6.0949846013375497E-2</v>
      </c>
      <c r="X5714">
        <v>-2.7399175222005199E-3</v>
      </c>
      <c r="Y5714" t="str">
        <f t="shared" si="447"/>
        <v>-170.217921372757-108.175612162404i</v>
      </c>
      <c r="Z5714" t="str">
        <f t="shared" si="448"/>
        <v>-0.851089606863785-0.54087806081202i</v>
      </c>
      <c r="AA5714">
        <f t="shared" si="449"/>
        <v>1.0084158842359254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445"/>
        <v>6.0059999999999954E-2</v>
      </c>
      <c r="E5715" s="2">
        <v>10.8</v>
      </c>
      <c r="F5715" s="2">
        <f t="shared" si="446"/>
        <v>-0.18849555921538741</v>
      </c>
      <c r="G5715" s="1">
        <v>2.5512121682748902E+18</v>
      </c>
      <c r="H5715">
        <v>6.1011399566742001E-2</v>
      </c>
      <c r="I5715">
        <v>1.6157197236558201</v>
      </c>
      <c r="J5715">
        <v>-169.69825768705601</v>
      </c>
      <c r="K5715">
        <v>-79.431774684862205</v>
      </c>
      <c r="L5715">
        <v>297.62664709257399</v>
      </c>
      <c r="M5715">
        <v>216.20120509004499</v>
      </c>
      <c r="N5715">
        <v>-253.39639375299899</v>
      </c>
      <c r="O5715">
        <v>181.795776882746</v>
      </c>
      <c r="P5715" s="1">
        <v>2.61646445448319E-4</v>
      </c>
      <c r="Q5715" s="1">
        <v>-2.1081334524933399E-4</v>
      </c>
      <c r="R5715" s="1">
        <v>3.79743712949625E-4</v>
      </c>
      <c r="S5715" s="1">
        <v>1.17697135480943E-4</v>
      </c>
      <c r="T5715" s="1">
        <v>-5.9079635263605001E-4</v>
      </c>
      <c r="U5715" s="1">
        <v>-1.2466389759128001E-6</v>
      </c>
      <c r="V5715">
        <v>517.38856239096697</v>
      </c>
      <c r="W5715">
        <v>6.0949846013375497E-2</v>
      </c>
      <c r="X5715">
        <v>-2.7399175222005199E-3</v>
      </c>
      <c r="Y5715" t="str">
        <f t="shared" si="447"/>
        <v>-131.05332549479-109.115356829231i</v>
      </c>
      <c r="Z5715" t="str">
        <f t="shared" si="448"/>
        <v>-0.65526662747395-0.545576784146155i</v>
      </c>
      <c r="AA5715">
        <f t="shared" si="449"/>
        <v>0.85265959238159317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445"/>
        <v>6.0060000000000016E-2</v>
      </c>
      <c r="E5716" s="2">
        <v>14.4</v>
      </c>
      <c r="F5716" s="2">
        <f t="shared" si="446"/>
        <v>-0.25132741228718375</v>
      </c>
      <c r="G5716" s="1">
        <v>2.5512121682748201E+18</v>
      </c>
      <c r="H5716">
        <v>6.1011399566742001E-2</v>
      </c>
      <c r="I5716">
        <v>1.6157197236558201</v>
      </c>
      <c r="J5716">
        <v>-134.34298672958599</v>
      </c>
      <c r="K5716">
        <v>-60.226247446312598</v>
      </c>
      <c r="L5716">
        <v>161.22716957997699</v>
      </c>
      <c r="M5716">
        <v>200.416203473926</v>
      </c>
      <c r="N5716">
        <v>-273.191364837028</v>
      </c>
      <c r="O5716">
        <v>142.40076921044999</v>
      </c>
      <c r="P5716" s="1">
        <v>2.4653866411349502E-4</v>
      </c>
      <c r="Q5716" s="1">
        <v>-2.1613515374682999E-4</v>
      </c>
      <c r="R5716" s="1">
        <v>2.94535042357283E-4</v>
      </c>
      <c r="S5716" s="1">
        <v>1.00083367565412E-4</v>
      </c>
      <c r="T5716" s="1">
        <v>-5.4868571384198003E-4</v>
      </c>
      <c r="U5716" s="1">
        <v>-1.06991345666534E-5</v>
      </c>
      <c r="V5716">
        <v>427.48987670330803</v>
      </c>
      <c r="W5716">
        <v>6.0949846013375497E-2</v>
      </c>
      <c r="X5716">
        <v>-2.7399175222005199E-3</v>
      </c>
      <c r="Y5716" t="str">
        <f t="shared" si="447"/>
        <v>-136.139342057999-124.25455149603i</v>
      </c>
      <c r="Z5716" t="str">
        <f t="shared" si="448"/>
        <v>-0.680696710289995-0.62127275748015i</v>
      </c>
      <c r="AA5716">
        <f t="shared" si="449"/>
        <v>0.92158984943770439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445"/>
        <v>6.0059999999999961E-2</v>
      </c>
      <c r="E5717" s="2">
        <v>18</v>
      </c>
      <c r="F5717" s="2">
        <f t="shared" si="446"/>
        <v>-0.31415926535897881</v>
      </c>
      <c r="G5717" s="1">
        <v>2.55121216827488E+18</v>
      </c>
      <c r="H5717">
        <v>6.1011399566742001E-2</v>
      </c>
      <c r="I5717">
        <v>1.6157197236558201</v>
      </c>
      <c r="J5717">
        <v>-93.574829359181194</v>
      </c>
      <c r="K5717">
        <v>-55.183851841205303</v>
      </c>
      <c r="L5717">
        <v>136.103758165812</v>
      </c>
      <c r="M5717">
        <v>183.26627975893999</v>
      </c>
      <c r="N5717">
        <v>-292.35779625672001</v>
      </c>
      <c r="O5717">
        <v>90.970865898341799</v>
      </c>
      <c r="P5717" s="1">
        <v>2.58137783921243E-4</v>
      </c>
      <c r="Q5717" s="1">
        <v>-2.2099518612325999E-4</v>
      </c>
      <c r="R5717" s="1">
        <v>2.06954882066108E-4</v>
      </c>
      <c r="S5717" s="1">
        <v>8.9357179785811799E-5</v>
      </c>
      <c r="T5717" s="1">
        <v>-4.9783969186836905E-4</v>
      </c>
      <c r="U5717" s="1">
        <v>-2.47337977827818E-5</v>
      </c>
      <c r="V5717">
        <v>397.06554616530502</v>
      </c>
      <c r="W5717">
        <v>6.0949846013375497E-2</v>
      </c>
      <c r="X5717">
        <v>-2.7399175222005199E-3</v>
      </c>
      <c r="Y5717" t="str">
        <f t="shared" si="447"/>
        <v>-125.448145839727-166.66295493599i</v>
      </c>
      <c r="Z5717" t="str">
        <f t="shared" si="448"/>
        <v>-0.627240729198635-0.83331477467995i</v>
      </c>
      <c r="AA5717">
        <f t="shared" si="449"/>
        <v>1.042997816903531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445"/>
        <v>6.0060000000000037E-2</v>
      </c>
      <c r="E5718" s="2">
        <v>21.6</v>
      </c>
      <c r="F5718" s="2">
        <f t="shared" si="446"/>
        <v>-0.37699111843077571</v>
      </c>
      <c r="G5718" s="1">
        <v>2.5512121682748001E+18</v>
      </c>
      <c r="H5718">
        <v>6.1011399566742001E-2</v>
      </c>
      <c r="I5718">
        <v>1.6157197236558201</v>
      </c>
      <c r="J5718">
        <v>-98.010886378016906</v>
      </c>
      <c r="K5718">
        <v>-53.630306518591397</v>
      </c>
      <c r="L5718">
        <v>122.271454632391</v>
      </c>
      <c r="M5718">
        <v>202.079304467866</v>
      </c>
      <c r="N5718">
        <v>-315.77403532972602</v>
      </c>
      <c r="O5718">
        <v>35.804033568001401</v>
      </c>
      <c r="P5718" s="1">
        <v>2.8434299546848801E-4</v>
      </c>
      <c r="Q5718" s="1">
        <v>-2.31078242424461E-4</v>
      </c>
      <c r="R5718" s="1">
        <v>1.25641523594108E-4</v>
      </c>
      <c r="S5718" s="1">
        <v>7.7675715492077306E-5</v>
      </c>
      <c r="T5718" s="1">
        <v>-4.4281947131254298E-4</v>
      </c>
      <c r="U5718" s="1">
        <v>-4.1909104674139597E-5</v>
      </c>
      <c r="V5718">
        <v>411.41690260145799</v>
      </c>
      <c r="W5718">
        <v>6.0949846013375497E-2</v>
      </c>
      <c r="X5718">
        <v>-2.7399175222005199E-3</v>
      </c>
      <c r="Y5718" t="str">
        <f t="shared" si="447"/>
        <v>-120.988347091771-212.65424081697i</v>
      </c>
      <c r="Z5718" t="str">
        <f t="shared" si="448"/>
        <v>-0.604941735458855-1.06327120408485i</v>
      </c>
      <c r="AA5718">
        <f t="shared" si="449"/>
        <v>1.2233152319561862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445"/>
        <v>6.0059999999999988E-2</v>
      </c>
      <c r="E5719" s="2">
        <v>25.2</v>
      </c>
      <c r="F5719" s="2">
        <f t="shared" si="446"/>
        <v>-0.43982297150257182</v>
      </c>
      <c r="G5719" s="1">
        <v>2.5512121682748498E+18</v>
      </c>
      <c r="H5719">
        <v>6.1011399566742001E-2</v>
      </c>
      <c r="I5719">
        <v>1.6157197236558201</v>
      </c>
      <c r="J5719">
        <v>-91.353430866147505</v>
      </c>
      <c r="K5719">
        <v>-74.806468586417495</v>
      </c>
      <c r="L5719">
        <v>100.49594027734101</v>
      </c>
      <c r="M5719">
        <v>232.45855404506801</v>
      </c>
      <c r="N5719">
        <v>-332.34288597035902</v>
      </c>
      <c r="O5719">
        <v>-9.0288968837806607</v>
      </c>
      <c r="P5719" s="1">
        <v>3.2339719805907902E-4</v>
      </c>
      <c r="Q5719" s="1">
        <v>-2.3804604509368099E-4</v>
      </c>
      <c r="R5719" s="1">
        <v>4.7848012346973799E-5</v>
      </c>
      <c r="S5719" s="1">
        <v>5.7179736948533098E-5</v>
      </c>
      <c r="T5719" s="1">
        <v>-3.86777338378035E-4</v>
      </c>
      <c r="U5719" s="1">
        <v>-6.2457922708173799E-5</v>
      </c>
      <c r="V5719">
        <v>434.29389273668397</v>
      </c>
      <c r="W5719">
        <v>6.0949846013375497E-2</v>
      </c>
      <c r="X5719">
        <v>-2.7399175222005199E-3</v>
      </c>
      <c r="Y5719" t="str">
        <f t="shared" si="447"/>
        <v>-101.709830463609-248.136621970634i</v>
      </c>
      <c r="Z5719" t="str">
        <f t="shared" si="448"/>
        <v>-0.508549152318045-1.24068310985317i</v>
      </c>
      <c r="AA5719">
        <f t="shared" si="449"/>
        <v>1.3408642061738898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445"/>
        <v>6.0060000000000037E-2</v>
      </c>
      <c r="E5720" s="2">
        <v>28.8</v>
      </c>
      <c r="F5720" s="2">
        <f t="shared" si="446"/>
        <v>-0.50265482457436628</v>
      </c>
      <c r="G5720" s="1">
        <v>2.5512121682748001E+18</v>
      </c>
      <c r="H5720">
        <v>6.1011399566742001E-2</v>
      </c>
      <c r="I5720">
        <v>1.6157197236558201</v>
      </c>
      <c r="J5720">
        <v>-86.545698546572297</v>
      </c>
      <c r="K5720">
        <v>-104.99106217808</v>
      </c>
      <c r="L5720">
        <v>93.715472768381403</v>
      </c>
      <c r="M5720">
        <v>250.43892381388301</v>
      </c>
      <c r="N5720">
        <v>-352.91253973745398</v>
      </c>
      <c r="O5720">
        <v>-57.865022541721402</v>
      </c>
      <c r="P5720" s="1">
        <v>3.7420640234558402E-4</v>
      </c>
      <c r="Q5720" s="1">
        <v>-2.40762596275847E-4</v>
      </c>
      <c r="R5720" s="1">
        <v>-3.1050087221056599E-5</v>
      </c>
      <c r="S5720" s="1">
        <v>3.8023020284870001E-5</v>
      </c>
      <c r="T5720" s="1">
        <v>-3.2877729159314198E-4</v>
      </c>
      <c r="U5720" s="1">
        <v>-8.7782521656887101E-5</v>
      </c>
      <c r="V5720">
        <v>466.80954040073698</v>
      </c>
      <c r="W5720">
        <v>6.0949846013375497E-2</v>
      </c>
      <c r="X5720">
        <v>-2.7399175222005199E-3</v>
      </c>
      <c r="Y5720" t="str">
        <f t="shared" si="447"/>
        <v>-89.8646073969664-313.234255345484i</v>
      </c>
      <c r="Z5720" t="str">
        <f t="shared" si="448"/>
        <v>-0.449323036984832-1.56617127672742i</v>
      </c>
      <c r="AA5720">
        <f t="shared" si="449"/>
        <v>1.6293506865040657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445"/>
        <v>6.0059999999999954E-2</v>
      </c>
      <c r="E5721" s="2">
        <v>32.4</v>
      </c>
      <c r="F5721" s="2">
        <f t="shared" si="446"/>
        <v>-0.56548667764616245</v>
      </c>
      <c r="G5721" s="1">
        <v>2.5512121682748902E+18</v>
      </c>
      <c r="H5721">
        <v>6.1011399566742001E-2</v>
      </c>
      <c r="I5721">
        <v>1.6157197236558201</v>
      </c>
      <c r="J5721">
        <v>-82.133411359109203</v>
      </c>
      <c r="K5721">
        <v>-128.049205126933</v>
      </c>
      <c r="L5721">
        <v>60.396937853093299</v>
      </c>
      <c r="M5721">
        <v>261.31784292182999</v>
      </c>
      <c r="N5721">
        <v>-366.96928326739101</v>
      </c>
      <c r="O5721">
        <v>-104.657950417552</v>
      </c>
      <c r="P5721" s="1">
        <v>4.47990768244293E-4</v>
      </c>
      <c r="Q5721" s="1">
        <v>-2.4133554638735199E-4</v>
      </c>
      <c r="R5721" s="1">
        <v>-1.09059128935445E-4</v>
      </c>
      <c r="S5721" s="1">
        <v>1.9024175427443401E-5</v>
      </c>
      <c r="T5721" s="1">
        <v>-2.7316975397849398E-4</v>
      </c>
      <c r="U5721" s="1">
        <v>-1.14435363334249E-4</v>
      </c>
      <c r="V5721">
        <v>490.60884905784002</v>
      </c>
      <c r="W5721">
        <v>6.0949846013375497E-2</v>
      </c>
      <c r="X5721">
        <v>-2.7399175222005199E-3</v>
      </c>
      <c r="Y5721" t="str">
        <f t="shared" si="447"/>
        <v>-152.653277082767-405.163477361725i</v>
      </c>
      <c r="Z5721" t="str">
        <f t="shared" si="448"/>
        <v>-0.763266385413835-2.02581738680863i</v>
      </c>
      <c r="AA5721">
        <f t="shared" si="449"/>
        <v>2.1648352500360963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445"/>
        <v>6.006000000000003E-2</v>
      </c>
      <c r="E5722" s="2">
        <v>36</v>
      </c>
      <c r="F5722" s="2">
        <f t="shared" si="446"/>
        <v>-0.62831853071795751</v>
      </c>
      <c r="G5722" s="1">
        <v>2.5512121682748099E+18</v>
      </c>
      <c r="H5722">
        <v>6.1011399566742001E-2</v>
      </c>
      <c r="I5722">
        <v>1.6157197236558201</v>
      </c>
      <c r="J5722">
        <v>-59.600060298684198</v>
      </c>
      <c r="K5722">
        <v>-165.065986447581</v>
      </c>
      <c r="L5722">
        <v>70.854356394835605</v>
      </c>
      <c r="M5722">
        <v>305.71210559517999</v>
      </c>
      <c r="N5722">
        <v>-385.27067775089102</v>
      </c>
      <c r="O5722">
        <v>-149.04705093961499</v>
      </c>
      <c r="P5722" s="1">
        <v>5.4324905076678703E-4</v>
      </c>
      <c r="Q5722" s="1">
        <v>-2.40145348719326E-4</v>
      </c>
      <c r="R5722" s="1">
        <v>-1.7714283253307699E-4</v>
      </c>
      <c r="S5722" s="1">
        <v>-7.7144294287905901E-7</v>
      </c>
      <c r="T5722" s="1">
        <v>-2.1881325544759401E-4</v>
      </c>
      <c r="U5722" s="1">
        <v>-1.4611142364054301E-4</v>
      </c>
      <c r="V5722">
        <v>547.65655015302502</v>
      </c>
      <c r="W5722">
        <v>6.0949846013375497E-2</v>
      </c>
      <c r="X5722">
        <v>-2.7399175222005199E-3</v>
      </c>
      <c r="Y5722" t="str">
        <f t="shared" si="447"/>
        <v>-240.206888355271-490.340772160766i</v>
      </c>
      <c r="Z5722" t="str">
        <f t="shared" si="448"/>
        <v>-1.20103444177635-2.45170386080383i</v>
      </c>
      <c r="AA5722">
        <f t="shared" si="449"/>
        <v>2.7300797701557067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445"/>
        <v>6.0060000000000002E-2</v>
      </c>
      <c r="E5723" s="2">
        <v>39.6</v>
      </c>
      <c r="F5723" s="2">
        <f t="shared" si="446"/>
        <v>-0.69115038378975446</v>
      </c>
      <c r="G5723" s="1">
        <v>2.5512121682748298E+18</v>
      </c>
      <c r="H5723">
        <v>6.1011399566742001E-2</v>
      </c>
      <c r="I5723">
        <v>1.6157197236558201</v>
      </c>
      <c r="J5723">
        <v>-74.068572897956699</v>
      </c>
      <c r="K5723">
        <v>-226.742998470072</v>
      </c>
      <c r="L5723">
        <v>149.95115077026199</v>
      </c>
      <c r="M5723">
        <v>361.54113751618098</v>
      </c>
      <c r="N5723">
        <v>-410.94143482044598</v>
      </c>
      <c r="O5723">
        <v>-194.937990097561</v>
      </c>
      <c r="P5723" s="1">
        <v>6.6327953158302295E-4</v>
      </c>
      <c r="Q5723" s="1">
        <v>-2.3830477286195599E-4</v>
      </c>
      <c r="R5723" s="1">
        <v>-2.39202823414494E-4</v>
      </c>
      <c r="S5723" s="1">
        <v>-1.7914538350812702E-5</v>
      </c>
      <c r="T5723" s="1">
        <v>-1.6688589603425401E-4</v>
      </c>
      <c r="U5723" s="1">
        <v>-1.7999173405382901E-4</v>
      </c>
      <c r="V5723">
        <v>645.73180610507598</v>
      </c>
      <c r="W5723">
        <v>6.0949846013375497E-2</v>
      </c>
      <c r="X5723">
        <v>-2.7399175222005199E-3</v>
      </c>
      <c r="Y5723" t="str">
        <f t="shared" si="447"/>
        <v>-362.741166140204-571.218345860689i</v>
      </c>
      <c r="Z5723" t="str">
        <f t="shared" si="448"/>
        <v>-1.81370583070102-2.85609172930345i</v>
      </c>
      <c r="AA5723">
        <f t="shared" si="449"/>
        <v>3.3833103325758409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445"/>
        <v>6.0059999999999988E-2</v>
      </c>
      <c r="E5724" s="2">
        <v>43.2</v>
      </c>
      <c r="F5724" s="2">
        <f t="shared" si="446"/>
        <v>-0.75398223686154964</v>
      </c>
      <c r="G5724" s="1">
        <v>2.5512121682748498E+18</v>
      </c>
      <c r="H5724">
        <v>6.1011399566742001E-2</v>
      </c>
      <c r="I5724">
        <v>1.6157197236558201</v>
      </c>
      <c r="J5724">
        <v>-137.989019924524</v>
      </c>
      <c r="K5724">
        <v>-300.10921488666997</v>
      </c>
      <c r="L5724">
        <v>203.955609033294</v>
      </c>
      <c r="M5724">
        <v>396.71567866741202</v>
      </c>
      <c r="N5724">
        <v>-441.095266246503</v>
      </c>
      <c r="O5724">
        <v>-233.55481002161599</v>
      </c>
      <c r="P5724" s="1">
        <v>8.06429893868623E-4</v>
      </c>
      <c r="Q5724" s="1">
        <v>-2.38763460107568E-4</v>
      </c>
      <c r="R5724" s="1">
        <v>-2.81714186291945E-4</v>
      </c>
      <c r="S5724" s="1">
        <v>-3.36916580931919E-5</v>
      </c>
      <c r="T5724" s="1">
        <v>-1.23372521065385E-4</v>
      </c>
      <c r="U5724" s="1">
        <v>-2.1661077203798801E-4</v>
      </c>
      <c r="V5724">
        <v>746.45871541942597</v>
      </c>
      <c r="W5724">
        <v>6.0949846013375497E-2</v>
      </c>
      <c r="X5724">
        <v>-2.7399175222005199E-3</v>
      </c>
      <c r="Y5724" t="str">
        <f t="shared" si="447"/>
        <v>-542.014914369222-594.534032670508i</v>
      </c>
      <c r="Z5724" t="str">
        <f t="shared" si="448"/>
        <v>-2.71007457184611-2.97267016335254i</v>
      </c>
      <c r="AA5724">
        <f t="shared" si="449"/>
        <v>4.0225951927895123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445"/>
        <v>6.0059999999999988E-2</v>
      </c>
      <c r="E5725" s="2">
        <v>46.8</v>
      </c>
      <c r="F5725" s="2">
        <f t="shared" si="446"/>
        <v>-0.81681408993334703</v>
      </c>
      <c r="G5725" s="1">
        <v>2.5512121682748401E+18</v>
      </c>
      <c r="H5725">
        <v>6.1011399566742001E-2</v>
      </c>
      <c r="I5725">
        <v>1.6157197236558201</v>
      </c>
      <c r="J5725">
        <v>-205.16284429608601</v>
      </c>
      <c r="K5725">
        <v>-387.23301803714497</v>
      </c>
      <c r="L5725">
        <v>304.94801349621201</v>
      </c>
      <c r="M5725">
        <v>419.96197439420501</v>
      </c>
      <c r="N5725">
        <v>-471.22185560096801</v>
      </c>
      <c r="O5725">
        <v>-252.33466234474199</v>
      </c>
      <c r="P5725" s="1">
        <v>9.6884237365547205E-4</v>
      </c>
      <c r="Q5725" s="1">
        <v>-2.4694404734666199E-4</v>
      </c>
      <c r="R5725" s="1">
        <v>-2.94808184881124E-4</v>
      </c>
      <c r="S5725" s="1">
        <v>-5.2048328325829002E-5</v>
      </c>
      <c r="T5725" s="1">
        <v>-9.1823962715793306E-5</v>
      </c>
      <c r="U5725" s="1">
        <v>-2.55884380648772E-4</v>
      </c>
      <c r="V5725">
        <v>864.36414364944403</v>
      </c>
      <c r="W5725">
        <v>6.0949846013375497E-2</v>
      </c>
      <c r="X5725">
        <v>-2.7399175222005199E-3</v>
      </c>
      <c r="Y5725" t="str">
        <f t="shared" si="447"/>
        <v>-664.163542858338-598.946464123225i</v>
      </c>
      <c r="Z5725" t="str">
        <f t="shared" si="448"/>
        <v>-3.32081771429169-2.99473232061613i</v>
      </c>
      <c r="AA5725">
        <f t="shared" si="449"/>
        <v>4.4717168921675219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445"/>
        <v>6.0060000000000002E-2</v>
      </c>
      <c r="E5726" s="2">
        <v>50.4</v>
      </c>
      <c r="F5726" s="2">
        <f t="shared" si="446"/>
        <v>-0.87964594300514209</v>
      </c>
      <c r="G5726" s="1">
        <v>2.5512121682748401E+18</v>
      </c>
      <c r="H5726">
        <v>6.1011399566742001E-2</v>
      </c>
      <c r="I5726">
        <v>1.6157197236558201</v>
      </c>
      <c r="J5726">
        <v>-353.358601906167</v>
      </c>
      <c r="K5726">
        <v>-450.98459489464199</v>
      </c>
      <c r="L5726">
        <v>411.12293331777602</v>
      </c>
      <c r="M5726">
        <v>398.52090247191501</v>
      </c>
      <c r="N5726">
        <v>-480.59275691147002</v>
      </c>
      <c r="O5726">
        <v>-250.724817174919</v>
      </c>
      <c r="P5726">
        <v>1.13065879545969E-3</v>
      </c>
      <c r="Q5726" s="1">
        <v>-2.5876016514862402E-4</v>
      </c>
      <c r="R5726" s="1">
        <v>-2.7440770971843398E-4</v>
      </c>
      <c r="S5726" s="1">
        <v>-8.5890832030137502E-5</v>
      </c>
      <c r="T5726" s="1">
        <v>-7.9407854939660306E-5</v>
      </c>
      <c r="U5726" s="1">
        <v>-2.9849173509992501E-4</v>
      </c>
      <c r="V5726">
        <v>974.63978695894298</v>
      </c>
      <c r="W5726">
        <v>6.0949846013375497E-2</v>
      </c>
      <c r="X5726">
        <v>-2.7399175222005199E-3</v>
      </c>
      <c r="Y5726" t="str">
        <f t="shared" si="447"/>
        <v>-770.541148543645-596.711900458156i</v>
      </c>
      <c r="Z5726" t="str">
        <f t="shared" si="448"/>
        <v>-3.85270574271823-2.98355950229078i</v>
      </c>
      <c r="AA5726">
        <f t="shared" si="449"/>
        <v>4.8728809593179712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445"/>
        <v>6.005999999999994E-2</v>
      </c>
      <c r="E5727" s="2">
        <v>54</v>
      </c>
      <c r="F5727" s="2">
        <f t="shared" si="446"/>
        <v>-0.94247779607693793</v>
      </c>
      <c r="G5727" s="1">
        <v>2.5512121682749E+18</v>
      </c>
      <c r="H5727">
        <v>6.1011399566742001E-2</v>
      </c>
      <c r="I5727">
        <v>1.6157197236558201</v>
      </c>
      <c r="J5727">
        <v>-499.10907117570099</v>
      </c>
      <c r="K5727">
        <v>-483.909727343089</v>
      </c>
      <c r="L5727">
        <v>458.32732082759998</v>
      </c>
      <c r="M5727">
        <v>388.75754790921297</v>
      </c>
      <c r="N5727">
        <v>-459.02442129235101</v>
      </c>
      <c r="O5727">
        <v>-239.27292588639099</v>
      </c>
      <c r="P5727">
        <v>1.2688428928226299E-3</v>
      </c>
      <c r="Q5727" s="1">
        <v>-2.5882915212008402E-4</v>
      </c>
      <c r="R5727" s="1">
        <v>-2.33802952595984E-4</v>
      </c>
      <c r="S5727" s="1">
        <v>-1.3651867278225701E-4</v>
      </c>
      <c r="T5727" s="1">
        <v>-9.0159589895178496E-5</v>
      </c>
      <c r="U5727" s="1">
        <v>-3.3586592085311199E-4</v>
      </c>
      <c r="V5727">
        <v>1054.71787963679</v>
      </c>
      <c r="W5727">
        <v>6.0949846013375497E-2</v>
      </c>
      <c r="X5727">
        <v>-2.7399175222005199E-3</v>
      </c>
      <c r="Y5727" t="str">
        <f t="shared" si="447"/>
        <v>-866.388842103302-526.989157523691i</v>
      </c>
      <c r="Z5727" t="str">
        <f t="shared" si="448"/>
        <v>-4.33194421051651-2.63494578761845i</v>
      </c>
      <c r="AA5727">
        <f t="shared" si="449"/>
        <v>5.0703727621069161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445"/>
        <v>6.0059999999999954E-2</v>
      </c>
      <c r="E5728" s="2">
        <v>57.6</v>
      </c>
      <c r="F5728" s="2">
        <f t="shared" si="446"/>
        <v>-1.0053096491487341</v>
      </c>
      <c r="G5728" s="1">
        <v>2.5512121682748902E+18</v>
      </c>
      <c r="H5728">
        <v>6.1011399566742001E-2</v>
      </c>
      <c r="I5728">
        <v>1.6157197236558201</v>
      </c>
      <c r="J5728">
        <v>-645.68385347334799</v>
      </c>
      <c r="K5728">
        <v>-538.19911211902297</v>
      </c>
      <c r="L5728">
        <v>502.84543000860401</v>
      </c>
      <c r="M5728">
        <v>365.17848792878999</v>
      </c>
      <c r="N5728">
        <v>-405.759769791049</v>
      </c>
      <c r="O5728">
        <v>-223.91126362548101</v>
      </c>
      <c r="P5728">
        <v>1.3772557586737601E-3</v>
      </c>
      <c r="Q5728" s="1">
        <v>-2.43083874458688E-4</v>
      </c>
      <c r="R5728" s="1">
        <v>-1.7268767955147001E-4</v>
      </c>
      <c r="S5728" s="1">
        <v>-1.9926776414926301E-4</v>
      </c>
      <c r="T5728" s="1">
        <v>-1.30426208930654E-4</v>
      </c>
      <c r="U5728" s="1">
        <v>-3.6674021271115799E-4</v>
      </c>
      <c r="V5728">
        <v>1143.4824100997901</v>
      </c>
      <c r="W5728">
        <v>6.0949846013375497E-2</v>
      </c>
      <c r="X5728">
        <v>-2.7399175222005199E-3</v>
      </c>
      <c r="Y5728" t="str">
        <f t="shared" si="447"/>
        <v>-838.038298786854-420.087950880813i</v>
      </c>
      <c r="Z5728" t="str">
        <f t="shared" si="448"/>
        <v>-4.19019149393427-2.10043975440407i</v>
      </c>
      <c r="AA5728">
        <f t="shared" si="449"/>
        <v>4.6871688595270538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445"/>
        <v>6.0060000000000037E-2</v>
      </c>
      <c r="E5729" s="2">
        <v>61.2</v>
      </c>
      <c r="F5729" s="2">
        <f t="shared" si="446"/>
        <v>-1.0681415022205305</v>
      </c>
      <c r="G5729" s="1">
        <v>2.5512121682748001E+18</v>
      </c>
      <c r="H5729">
        <v>6.1011399566742001E-2</v>
      </c>
      <c r="I5729">
        <v>1.6157197236558201</v>
      </c>
      <c r="J5729">
        <v>-813.61082538235905</v>
      </c>
      <c r="K5729">
        <v>-554.54619150463998</v>
      </c>
      <c r="L5729">
        <v>541.39589311663497</v>
      </c>
      <c r="M5729">
        <v>296.51091133324599</v>
      </c>
      <c r="N5729">
        <v>-335.34335037130001</v>
      </c>
      <c r="O5729">
        <v>-193.18271623076899</v>
      </c>
      <c r="P5729">
        <v>1.4317090095070999E-3</v>
      </c>
      <c r="Q5729" s="1">
        <v>-2.0327182926774601E-4</v>
      </c>
      <c r="R5729" s="1">
        <v>-9.7877582609914697E-5</v>
      </c>
      <c r="S5729" s="1">
        <v>-2.7811742179608101E-4</v>
      </c>
      <c r="T5729" s="1">
        <v>-1.9319794311372499E-4</v>
      </c>
      <c r="U5729" s="1">
        <v>-3.9467838442472798E-4</v>
      </c>
      <c r="V5729">
        <v>1224.8620378652599</v>
      </c>
      <c r="W5729">
        <v>6.0949846013375497E-2</v>
      </c>
      <c r="X5729">
        <v>-2.7399175222005199E-3</v>
      </c>
      <c r="Y5729" t="str">
        <f t="shared" si="447"/>
        <v>-741.278855882771-317.535747869938i</v>
      </c>
      <c r="Z5729" t="str">
        <f t="shared" si="448"/>
        <v>-3.70639427941386-1.58767873934969i</v>
      </c>
      <c r="AA5729">
        <f t="shared" si="449"/>
        <v>4.0321312396615774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445"/>
        <v>6.0059999999999988E-2</v>
      </c>
      <c r="E5730" s="2">
        <v>64.8</v>
      </c>
      <c r="F5730" s="2">
        <f t="shared" si="446"/>
        <v>-1.1309733552923249</v>
      </c>
      <c r="G5730" s="1">
        <v>2.5512121682748401E+18</v>
      </c>
      <c r="H5730">
        <v>6.1011399566742001E-2</v>
      </c>
      <c r="I5730">
        <v>1.6157197236558201</v>
      </c>
      <c r="J5730">
        <v>-970.56153138623404</v>
      </c>
      <c r="K5730">
        <v>-531.31101024753696</v>
      </c>
      <c r="L5730">
        <v>469.47457679915499</v>
      </c>
      <c r="M5730">
        <v>214.258321309612</v>
      </c>
      <c r="N5730">
        <v>-211.49282332641599</v>
      </c>
      <c r="O5730">
        <v>-129.84115628619401</v>
      </c>
      <c r="P5730">
        <v>1.4149947244098599E-3</v>
      </c>
      <c r="Q5730" s="1">
        <v>-1.2628179067463501E-4</v>
      </c>
      <c r="R5730" s="1">
        <v>-2.2881129270382799E-5</v>
      </c>
      <c r="S5730" s="1">
        <v>-3.7339816364141503E-4</v>
      </c>
      <c r="T5730" s="1">
        <v>-2.8227363356452201E-4</v>
      </c>
      <c r="U5730" s="1">
        <v>-4.1113764133487199E-4</v>
      </c>
      <c r="V5730">
        <v>1245.86597293309</v>
      </c>
      <c r="W5730">
        <v>6.0949846013375497E-2</v>
      </c>
      <c r="X5730">
        <v>-2.7399175222005199E-3</v>
      </c>
      <c r="Y5730" t="str">
        <f t="shared" si="447"/>
        <v>-624.397853129989-208.013423747973i</v>
      </c>
      <c r="Z5730" t="str">
        <f t="shared" si="448"/>
        <v>-3.12198926564995-1.04006711873987i</v>
      </c>
      <c r="AA5730">
        <f t="shared" si="449"/>
        <v>3.2906772230526302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445"/>
        <v>6.0060000000000037E-2</v>
      </c>
      <c r="E5731" s="2">
        <v>68.400000000000006</v>
      </c>
      <c r="F5731" s="2">
        <f t="shared" si="446"/>
        <v>-1.1938052083641209</v>
      </c>
      <c r="G5731" s="1">
        <v>2.5512121682748001E+18</v>
      </c>
      <c r="H5731">
        <v>6.1011399566742001E-2</v>
      </c>
      <c r="I5731">
        <v>1.6157197236558201</v>
      </c>
      <c r="J5731">
        <v>-1050.9436420658999</v>
      </c>
      <c r="K5731">
        <v>-493.84114167517498</v>
      </c>
      <c r="L5731">
        <v>381.16762805835299</v>
      </c>
      <c r="M5731">
        <v>145.992827904005</v>
      </c>
      <c r="N5731">
        <v>-77.7634253892316</v>
      </c>
      <c r="O5731">
        <v>-89.299190876849295</v>
      </c>
      <c r="P5731">
        <v>1.32638186592878E-3</v>
      </c>
      <c r="Q5731" s="1">
        <v>-1.2047600511473E-6</v>
      </c>
      <c r="R5731" s="1">
        <v>3.9339183362946602E-5</v>
      </c>
      <c r="S5731" s="1">
        <v>-4.7065792410421701E-4</v>
      </c>
      <c r="T5731" s="1">
        <v>-3.8592868817071199E-4</v>
      </c>
      <c r="U5731" s="1">
        <v>-4.1670967328602201E-4</v>
      </c>
      <c r="V5731">
        <v>1236.52164328342</v>
      </c>
      <c r="W5731">
        <v>6.0949846013375497E-2</v>
      </c>
      <c r="X5731">
        <v>-2.7399175222005199E-3</v>
      </c>
      <c r="Y5731" t="str">
        <f t="shared" si="447"/>
        <v>-505.738489551628-129.833441345891i</v>
      </c>
      <c r="Z5731" t="str">
        <f t="shared" si="448"/>
        <v>-2.52869244775814-0.649167206729455i</v>
      </c>
      <c r="AA5731">
        <f t="shared" si="449"/>
        <v>2.6106902454412273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445"/>
        <v>6.0059999999999961E-2</v>
      </c>
      <c r="E5732" s="2">
        <v>72</v>
      </c>
      <c r="F5732" s="2">
        <f t="shared" si="446"/>
        <v>-1.2566370614359179</v>
      </c>
      <c r="G5732" s="1">
        <v>2.55121216827488E+18</v>
      </c>
      <c r="H5732">
        <v>6.1011399566742001E-2</v>
      </c>
      <c r="I5732">
        <v>1.6157197236558201</v>
      </c>
      <c r="J5732">
        <v>-1090.4183309816401</v>
      </c>
      <c r="K5732">
        <v>-442.341079966466</v>
      </c>
      <c r="L5732">
        <v>302.23236259230998</v>
      </c>
      <c r="M5732">
        <v>74.992927871420306</v>
      </c>
      <c r="N5732">
        <v>56.818292500821897</v>
      </c>
      <c r="O5732">
        <v>-56.986488848592401</v>
      </c>
      <c r="P5732">
        <v>1.1757196942520801E-3</v>
      </c>
      <c r="Q5732" s="1">
        <v>1.67539048442206E-4</v>
      </c>
      <c r="R5732" s="1">
        <v>9.1808005690499097E-5</v>
      </c>
      <c r="S5732" s="1">
        <v>-5.5773986145569901E-4</v>
      </c>
      <c r="T5732" s="1">
        <v>-4.9377936554509199E-4</v>
      </c>
      <c r="U5732" s="1">
        <v>-4.0718515574618799E-4</v>
      </c>
      <c r="V5732">
        <v>1219.8860135560001</v>
      </c>
      <c r="W5732">
        <v>6.0949846013375497E-2</v>
      </c>
      <c r="X5732">
        <v>-2.7399175222005199E-3</v>
      </c>
      <c r="Y5732" t="str">
        <f t="shared" si="447"/>
        <v>-359.978743613126-47.0514299150265i</v>
      </c>
      <c r="Z5732" t="str">
        <f t="shared" si="448"/>
        <v>-1.79989371806563-0.235257149575133i</v>
      </c>
      <c r="AA5732">
        <f t="shared" si="449"/>
        <v>1.8152033833040124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445"/>
        <v>6.0060000000000016E-2</v>
      </c>
      <c r="E5733" s="2">
        <v>75.599999999999994</v>
      </c>
      <c r="F5733" s="2">
        <f t="shared" si="446"/>
        <v>-1.319468914507713</v>
      </c>
      <c r="G5733" s="1">
        <v>2.5512121682748201E+18</v>
      </c>
      <c r="H5733">
        <v>6.1011399566742001E-2</v>
      </c>
      <c r="I5733">
        <v>1.6157197236558201</v>
      </c>
      <c r="J5733">
        <v>-1131.63148552292</v>
      </c>
      <c r="K5733">
        <v>-379.24834935550501</v>
      </c>
      <c r="L5733">
        <v>231.58897666913501</v>
      </c>
      <c r="M5733">
        <v>36.670276299069897</v>
      </c>
      <c r="N5733">
        <v>203.75739978390899</v>
      </c>
      <c r="O5733">
        <v>-5.3021742678802797</v>
      </c>
      <c r="P5733" s="1">
        <v>9.6418407437075097E-4</v>
      </c>
      <c r="Q5733" s="1">
        <v>3.7026156911292197E-4</v>
      </c>
      <c r="R5733" s="1">
        <v>1.2824437987481201E-4</v>
      </c>
      <c r="S5733" s="1">
        <v>-6.2887152694760505E-4</v>
      </c>
      <c r="T5733" s="1">
        <v>-6.0436617374969004E-4</v>
      </c>
      <c r="U5733" s="1">
        <v>-3.8217395744864503E-4</v>
      </c>
      <c r="V5733">
        <v>1233.26496902039</v>
      </c>
      <c r="W5733">
        <v>6.0949846013375497E-2</v>
      </c>
      <c r="X5733">
        <v>-2.7399175222005199E-3</v>
      </c>
      <c r="Y5733" t="str">
        <f t="shared" si="447"/>
        <v>-227.374546922006+21.4937856467038i</v>
      </c>
      <c r="Z5733" t="str">
        <f t="shared" si="448"/>
        <v>-1.13687273461003+0.107468928233519i</v>
      </c>
      <c r="AA5733">
        <f t="shared" si="449"/>
        <v>1.1419409727456797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445"/>
        <v>6.0059999999999954E-2</v>
      </c>
      <c r="E5734" s="2">
        <v>79.2</v>
      </c>
      <c r="F5734" s="2">
        <f t="shared" si="446"/>
        <v>-1.3823007675795091</v>
      </c>
      <c r="G5734" s="1">
        <v>2.5512121682748902E+18</v>
      </c>
      <c r="H5734">
        <v>6.1011399566742001E-2</v>
      </c>
      <c r="I5734">
        <v>1.6157197236558201</v>
      </c>
      <c r="J5734">
        <v>-1184.0535278283201</v>
      </c>
      <c r="K5734">
        <v>-334.601587440716</v>
      </c>
      <c r="L5734">
        <v>140.59964325744599</v>
      </c>
      <c r="M5734">
        <v>-15.928798210989701</v>
      </c>
      <c r="N5734">
        <v>332.69428621717299</v>
      </c>
      <c r="O5734">
        <v>37.918228248520997</v>
      </c>
      <c r="P5734" s="1">
        <v>7.2849715132433201E-4</v>
      </c>
      <c r="Q5734" s="1">
        <v>5.9486083927706203E-4</v>
      </c>
      <c r="R5734" s="1">
        <v>1.39921557285192E-4</v>
      </c>
      <c r="S5734" s="1">
        <v>-6.7619419594406704E-4</v>
      </c>
      <c r="T5734" s="1">
        <v>-7.04719767543425E-4</v>
      </c>
      <c r="U5734" s="1">
        <v>-3.4454802512183801E-4</v>
      </c>
      <c r="V5734">
        <v>1282.9989265358499</v>
      </c>
      <c r="W5734">
        <v>6.0949846013375497E-2</v>
      </c>
      <c r="X5734">
        <v>-2.7399175222005199E-3</v>
      </c>
      <c r="Y5734" t="str">
        <f t="shared" si="447"/>
        <v>-142.208907326915+95.7423002122099i</v>
      </c>
      <c r="Z5734" t="str">
        <f t="shared" si="448"/>
        <v>-0.711044536634575+0.478711501061049i</v>
      </c>
      <c r="AA5734">
        <f t="shared" si="449"/>
        <v>0.8571750313244082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445"/>
        <v>6.0059999999999968E-2</v>
      </c>
      <c r="E5735" s="2">
        <v>82.8</v>
      </c>
      <c r="F5735" s="2">
        <f t="shared" si="446"/>
        <v>-1.4451326206513044</v>
      </c>
      <c r="G5735" s="1">
        <v>2.55121216827486E+18</v>
      </c>
      <c r="H5735">
        <v>6.1011399566742001E-2</v>
      </c>
      <c r="I5735">
        <v>1.6157197236558201</v>
      </c>
      <c r="J5735">
        <v>-1173.2536700343601</v>
      </c>
      <c r="K5735">
        <v>-264.67546112638701</v>
      </c>
      <c r="L5735">
        <v>80.965306288663299</v>
      </c>
      <c r="M5735">
        <v>-55.1009041216386</v>
      </c>
      <c r="N5735">
        <v>438.20167389067802</v>
      </c>
      <c r="O5735">
        <v>85.9391143239543</v>
      </c>
      <c r="P5735" s="1">
        <v>4.8014865324237503E-4</v>
      </c>
      <c r="Q5735" s="1">
        <v>8.1709110662085097E-4</v>
      </c>
      <c r="R5735" s="1">
        <v>1.3817548318362599E-4</v>
      </c>
      <c r="S5735" s="1">
        <v>-6.8991518761602995E-4</v>
      </c>
      <c r="T5735" s="1">
        <v>-8.0858528647862295E-4</v>
      </c>
      <c r="U5735" s="1">
        <v>-2.8465885839762698E-4</v>
      </c>
      <c r="V5735">
        <v>1286.69149480377</v>
      </c>
      <c r="W5735">
        <v>6.0949846013375497E-2</v>
      </c>
      <c r="X5735">
        <v>-2.7399175222005199E-3</v>
      </c>
      <c r="Y5735" t="str">
        <f t="shared" si="447"/>
        <v>112.832719206592+121.336834588533i</v>
      </c>
      <c r="Z5735" t="str">
        <f t="shared" si="448"/>
        <v>0.56416359603296+0.606684172942665i</v>
      </c>
      <c r="AA5735">
        <f t="shared" si="449"/>
        <v>0.8284601672910813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445"/>
        <v>6.0060000000000009E-2</v>
      </c>
      <c r="E5736" s="2">
        <v>86.4</v>
      </c>
      <c r="F5736" s="2">
        <f t="shared" si="446"/>
        <v>-1.5079644737231006</v>
      </c>
      <c r="G5736" s="1">
        <v>2.5512121682748401E+18</v>
      </c>
      <c r="H5736">
        <v>6.1011399566742001E-2</v>
      </c>
      <c r="I5736">
        <v>1.6157197236558201</v>
      </c>
      <c r="J5736">
        <v>-1296.7675672462799</v>
      </c>
      <c r="K5736">
        <v>-163.43157836452301</v>
      </c>
      <c r="L5736">
        <v>60.904378950333601</v>
      </c>
      <c r="M5736">
        <v>-106.21384268150101</v>
      </c>
      <c r="N5736">
        <v>499.84257642188197</v>
      </c>
      <c r="O5736">
        <v>134.67202702456899</v>
      </c>
      <c r="P5736" s="1">
        <v>2.42713540965689E-4</v>
      </c>
      <c r="Q5736">
        <v>1.0310883563671401E-3</v>
      </c>
      <c r="R5736" s="1">
        <v>1.20747508190192E-4</v>
      </c>
      <c r="S5736" s="1">
        <v>-6.7280747037439404E-4</v>
      </c>
      <c r="T5736" s="1">
        <v>-8.9410254026686903E-4</v>
      </c>
      <c r="U5736" s="1">
        <v>-2.1785723455504901E-4</v>
      </c>
      <c r="V5736">
        <v>1411.12929389479</v>
      </c>
      <c r="W5736">
        <v>6.0949846013375497E-2</v>
      </c>
      <c r="X5736">
        <v>-2.7399175222005199E-3</v>
      </c>
      <c r="Y5736" t="str">
        <f t="shared" si="447"/>
        <v>298.087792995643+161.818321917032i</v>
      </c>
      <c r="Z5736" t="str">
        <f t="shared" si="448"/>
        <v>1.49043896497822+0.80909160958516i</v>
      </c>
      <c r="AA5736">
        <f t="shared" si="449"/>
        <v>1.6958884223398814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445"/>
        <v>6.0060000000000002E-2</v>
      </c>
      <c r="E5737" s="2">
        <v>90</v>
      </c>
      <c r="F5737" s="2">
        <f t="shared" si="446"/>
        <v>-1.5707963267948966</v>
      </c>
      <c r="G5737" s="1">
        <v>2.5512121682748401E+18</v>
      </c>
      <c r="H5737">
        <v>6.1011399566742001E-2</v>
      </c>
      <c r="I5737">
        <v>1.6157197236558201</v>
      </c>
      <c r="J5737">
        <v>-1391.7238666451599</v>
      </c>
      <c r="K5737">
        <v>-31.367664661182001</v>
      </c>
      <c r="L5737">
        <v>-112.832719206592</v>
      </c>
      <c r="M5737">
        <v>-121.33683458853299</v>
      </c>
      <c r="N5737">
        <v>589.22757593734195</v>
      </c>
      <c r="O5737">
        <v>172.718136374019</v>
      </c>
      <c r="P5737" s="1">
        <v>4.4021180898048898E-5</v>
      </c>
      <c r="Q5737">
        <v>1.2076901743196099E-3</v>
      </c>
      <c r="R5737" s="1">
        <v>8.5505268954980698E-5</v>
      </c>
      <c r="S5737" s="1">
        <v>-6.1072477941112005E-4</v>
      </c>
      <c r="T5737" s="1">
        <v>-9.7704916268199593E-4</v>
      </c>
      <c r="U5737" s="1">
        <v>-1.3571105861161399E-4</v>
      </c>
      <c r="V5737">
        <v>1530.47502175144</v>
      </c>
      <c r="W5737">
        <v>6.0949846013375497E-2</v>
      </c>
      <c r="X5737">
        <v>-2.7399175222005199E-3</v>
      </c>
      <c r="Y5737" t="str">
        <f t="shared" si="447"/>
        <v>518.085906548019+57.9707970877832i</v>
      </c>
      <c r="Z5737" t="str">
        <f t="shared" si="448"/>
        <v>2.5904295327401+0.289853985438916i</v>
      </c>
      <c r="AA5737">
        <f t="shared" si="449"/>
        <v>2.60659557602765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445"/>
        <v>6.0060000000000009E-2</v>
      </c>
      <c r="E5738" s="2">
        <v>93.6</v>
      </c>
      <c r="F5738" s="2">
        <f t="shared" si="446"/>
        <v>1.5079644737231008</v>
      </c>
      <c r="G5738" s="1">
        <v>2.5512121682748401E+18</v>
      </c>
      <c r="H5738">
        <v>6.1011399566742001E-2</v>
      </c>
      <c r="I5738">
        <v>1.6157197236558201</v>
      </c>
      <c r="J5738">
        <v>-1441.6790387403901</v>
      </c>
      <c r="K5738">
        <v>171.65764303999401</v>
      </c>
      <c r="L5738">
        <v>-207.97440714387699</v>
      </c>
      <c r="M5738">
        <v>-172.93804823895101</v>
      </c>
      <c r="N5738">
        <v>621.219740856817</v>
      </c>
      <c r="O5738">
        <v>195.939344741773</v>
      </c>
      <c r="P5738" s="1">
        <v>-8.6663132006593394E-5</v>
      </c>
      <c r="Q5738">
        <v>1.32761219258739E-3</v>
      </c>
      <c r="R5738" s="1">
        <v>4.74853792063595E-5</v>
      </c>
      <c r="S5738" s="1">
        <v>-5.2244053026342398E-4</v>
      </c>
      <c r="T5738">
        <v>-1.05545949529922E-3</v>
      </c>
      <c r="U5738" s="1">
        <v>-3.9439162823723403E-5</v>
      </c>
      <c r="V5738">
        <v>1614.11644962842</v>
      </c>
      <c r="W5738">
        <v>6.0949846013375497E-2</v>
      </c>
      <c r="X5738">
        <v>-2.7399175222005199E-3</v>
      </c>
      <c r="Y5738" t="str">
        <f t="shared" si="447"/>
        <v>689.06369997488-78.2135437544153i</v>
      </c>
      <c r="Z5738" t="str">
        <f t="shared" si="448"/>
        <v>3.4453184998744-0.391067718772077i</v>
      </c>
      <c r="AA5738">
        <f t="shared" si="449"/>
        <v>3.4674419283157989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445"/>
        <v>6.0059999999999961E-2</v>
      </c>
      <c r="E5739" s="2">
        <v>97.2</v>
      </c>
      <c r="F5739" s="2">
        <f t="shared" si="446"/>
        <v>1.4451326206513049</v>
      </c>
      <c r="G5739" s="1">
        <v>2.55121216827488E+18</v>
      </c>
      <c r="H5739">
        <v>6.1011399566742001E-2</v>
      </c>
      <c r="I5739">
        <v>1.6157197236558201</v>
      </c>
      <c r="J5739">
        <v>-1466.8428769980301</v>
      </c>
      <c r="K5739">
        <v>439.69142054959201</v>
      </c>
      <c r="L5739">
        <v>-336.89828928070898</v>
      </c>
      <c r="M5739">
        <v>-113.97749115694501</v>
      </c>
      <c r="N5739">
        <v>647.45075912070695</v>
      </c>
      <c r="O5739">
        <v>185.44332021108301</v>
      </c>
      <c r="P5739" s="1">
        <v>-1.4301031420918799E-4</v>
      </c>
      <c r="Q5739">
        <v>1.3785788369855799E-3</v>
      </c>
      <c r="R5739" s="1">
        <v>2.1978213194735702E-5</v>
      </c>
      <c r="S5739" s="1">
        <v>-4.11376069998324E-4</v>
      </c>
      <c r="T5739">
        <v>-1.1138419860970299E-3</v>
      </c>
      <c r="U5739" s="1">
        <v>5.8578711311225999E-5</v>
      </c>
      <c r="V5739">
        <v>1710.2717934329501</v>
      </c>
      <c r="W5739">
        <v>6.0949846013375497E-2</v>
      </c>
      <c r="X5739">
        <v>-2.7399175222005199E-3</v>
      </c>
      <c r="Y5739" t="str">
        <f t="shared" si="447"/>
        <v>807.255712085942-324.474659743792i</v>
      </c>
      <c r="Z5739" t="str">
        <f t="shared" si="448"/>
        <v>4.03627856042971-1.62237329871896i</v>
      </c>
      <c r="AA5739">
        <f t="shared" si="449"/>
        <v>4.3501310023700173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445"/>
        <v>6.0059999999999954E-2</v>
      </c>
      <c r="E5740" s="2">
        <v>100.8</v>
      </c>
      <c r="F5740" s="2">
        <f t="shared" si="446"/>
        <v>1.3823007675795091</v>
      </c>
      <c r="G5740" s="1">
        <v>2.5512121682748902E+18</v>
      </c>
      <c r="H5740">
        <v>6.1011399566742001E-2</v>
      </c>
      <c r="I5740">
        <v>1.6157197236558201</v>
      </c>
      <c r="J5740">
        <v>-1385.6419623351601</v>
      </c>
      <c r="K5740">
        <v>635.87499450308803</v>
      </c>
      <c r="L5740">
        <v>-437.16365778830902</v>
      </c>
      <c r="M5740">
        <v>-41.675740571197501</v>
      </c>
      <c r="N5740">
        <v>658.09452871128303</v>
      </c>
      <c r="O5740">
        <v>174.28117341138901</v>
      </c>
      <c r="P5740" s="1">
        <v>-1.39421554431957E-4</v>
      </c>
      <c r="Q5740">
        <v>1.3624954751272E-3</v>
      </c>
      <c r="R5740" s="1">
        <v>1.12483056467578E-5</v>
      </c>
      <c r="S5740" s="1">
        <v>-2.97789091004214E-4</v>
      </c>
      <c r="T5740">
        <v>-1.16253484154019E-3</v>
      </c>
      <c r="U5740" s="1">
        <v>1.5945895391638001E-4</v>
      </c>
      <c r="V5740">
        <v>1726.4564644342199</v>
      </c>
      <c r="W5740">
        <v>6.0949846013375497E-2</v>
      </c>
      <c r="X5740">
        <v>-2.7399175222005199E-3</v>
      </c>
      <c r="Y5740" t="str">
        <f t="shared" si="447"/>
        <v>786.602660512541-442.675254527661i</v>
      </c>
      <c r="Z5740" t="str">
        <f t="shared" si="448"/>
        <v>3.9330133025627-2.21337627263831i</v>
      </c>
      <c r="AA5740">
        <f t="shared" si="449"/>
        <v>4.5130508707983132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445"/>
        <v>6.0060000000000016E-2</v>
      </c>
      <c r="E5741" s="2">
        <v>104.4</v>
      </c>
      <c r="F5741" s="2">
        <f t="shared" si="446"/>
        <v>1.319468914507713</v>
      </c>
      <c r="G5741" s="1">
        <v>2.5512121682748298E+18</v>
      </c>
      <c r="H5741">
        <v>6.1011399566742001E-2</v>
      </c>
      <c r="I5741">
        <v>1.6157197236558201</v>
      </c>
      <c r="J5741">
        <v>-1179.7696637317899</v>
      </c>
      <c r="K5741">
        <v>784.10574443865505</v>
      </c>
      <c r="L5741">
        <v>-530.52638963204299</v>
      </c>
      <c r="M5741">
        <v>133.67514099992999</v>
      </c>
      <c r="N5741">
        <v>650.87186277650505</v>
      </c>
      <c r="O5741">
        <v>126.483062365043</v>
      </c>
      <c r="P5741" s="1">
        <v>-8.6755504087213098E-5</v>
      </c>
      <c r="Q5741">
        <v>1.2948326488231099E-3</v>
      </c>
      <c r="R5741" s="1">
        <v>1.12404887489611E-5</v>
      </c>
      <c r="S5741" s="1">
        <v>-1.8767988547853899E-4</v>
      </c>
      <c r="T5741">
        <v>-1.1871241213595599E-3</v>
      </c>
      <c r="U5741" s="1">
        <v>2.5568120617988302E-4</v>
      </c>
      <c r="V5741">
        <v>1656.99659569966</v>
      </c>
      <c r="W5741">
        <v>6.0949846013375497E-2</v>
      </c>
      <c r="X5741">
        <v>-2.7399175222005199E-3</v>
      </c>
      <c r="Y5741" t="str">
        <f t="shared" si="447"/>
        <v>717.713159597844-583.08292245829i</v>
      </c>
      <c r="Z5741" t="str">
        <f t="shared" si="448"/>
        <v>3.58856579798922-2.91541461229145i</v>
      </c>
      <c r="AA5741">
        <f t="shared" si="449"/>
        <v>4.623575115433999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445"/>
        <v>6.0059999999999961E-2</v>
      </c>
      <c r="E5742" s="2">
        <v>108</v>
      </c>
      <c r="F5742" s="2">
        <f t="shared" si="446"/>
        <v>1.2566370614359179</v>
      </c>
      <c r="G5742" s="1">
        <v>2.55121216827486E+18</v>
      </c>
      <c r="H5742">
        <v>6.1011399566742001E-2</v>
      </c>
      <c r="I5742">
        <v>1.6157197236558201</v>
      </c>
      <c r="J5742">
        <v>-918.30175658639496</v>
      </c>
      <c r="K5742">
        <v>758.880280203864</v>
      </c>
      <c r="L5742">
        <v>-528.70865521405904</v>
      </c>
      <c r="M5742">
        <v>218.88115761991301</v>
      </c>
      <c r="N5742">
        <v>600.96916566933396</v>
      </c>
      <c r="O5742">
        <v>86.099609521351297</v>
      </c>
      <c r="P5742" s="1">
        <v>-1.20691557758015E-5</v>
      </c>
      <c r="Q5742">
        <v>1.1825252614303E-3</v>
      </c>
      <c r="R5742" s="1">
        <v>2.5238720602747901E-5</v>
      </c>
      <c r="S5742" s="1">
        <v>-8.6368846171369203E-5</v>
      </c>
      <c r="T5742">
        <v>-1.1845242794765801E-3</v>
      </c>
      <c r="U5742" s="1">
        <v>3.4704156961570701E-4</v>
      </c>
      <c r="V5742">
        <v>1454.3714380914701</v>
      </c>
      <c r="W5742">
        <v>6.0949846013375497E-2</v>
      </c>
      <c r="X5742">
        <v>-2.7399175222005199E-3</v>
      </c>
      <c r="Y5742" t="str">
        <f t="shared" si="447"/>
        <v>508.878275060605-687.159960603234i</v>
      </c>
      <c r="Z5742" t="str">
        <f t="shared" si="448"/>
        <v>2.54439137530303-3.43579980301617i</v>
      </c>
      <c r="AA5742">
        <f t="shared" si="449"/>
        <v>4.2753535242272536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445"/>
        <v>6.0060000000000002E-2</v>
      </c>
      <c r="E5743" s="2">
        <v>111.6</v>
      </c>
      <c r="F5743" s="2">
        <f t="shared" si="446"/>
        <v>1.1938052083641224</v>
      </c>
      <c r="G5743" s="1">
        <v>2.5512121682748401E+18</v>
      </c>
      <c r="H5743">
        <v>6.1011399566742001E-2</v>
      </c>
      <c r="I5743">
        <v>1.6157197236558201</v>
      </c>
      <c r="J5743">
        <v>-639.93312681443899</v>
      </c>
      <c r="K5743">
        <v>818.24895599556703</v>
      </c>
      <c r="L5743">
        <v>-518.55265309335698</v>
      </c>
      <c r="M5743">
        <v>303.15392551408797</v>
      </c>
      <c r="N5743">
        <v>532.80685451475199</v>
      </c>
      <c r="O5743">
        <v>50.094481024370097</v>
      </c>
      <c r="P5743" s="1">
        <v>7.3134304281087802E-5</v>
      </c>
      <c r="Q5743">
        <v>1.04704690451263E-3</v>
      </c>
      <c r="R5743" s="1">
        <v>4.3248539748118802E-5</v>
      </c>
      <c r="S5743" s="1">
        <v>-6.7708145049383098E-6</v>
      </c>
      <c r="T5743">
        <v>-1.15278140907288E-3</v>
      </c>
      <c r="U5743" s="1">
        <v>4.19217940732029E-4</v>
      </c>
      <c r="V5743">
        <v>1313.86358447675</v>
      </c>
      <c r="W5743">
        <v>6.0949846013375497E-2</v>
      </c>
      <c r="X5743">
        <v>-2.7399175222005199E-3</v>
      </c>
      <c r="Y5743" t="str">
        <f t="shared" si="447"/>
        <v>313.569794540557-712.08547366359i</v>
      </c>
      <c r="Z5743" t="str">
        <f t="shared" si="448"/>
        <v>1.56784897270278-3.56042736831795i</v>
      </c>
      <c r="AA5743">
        <f t="shared" si="449"/>
        <v>3.8903461859161901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445"/>
        <v>6.0059999999999988E-2</v>
      </c>
      <c r="E5744" s="2">
        <v>115.2</v>
      </c>
      <c r="F5744" s="2">
        <f t="shared" si="446"/>
        <v>1.1309733552923249</v>
      </c>
      <c r="G5744" s="1">
        <v>2.5512121682748498E+18</v>
      </c>
      <c r="H5744">
        <v>6.1011399566742001E-2</v>
      </c>
      <c r="I5744">
        <v>1.6157197236558201</v>
      </c>
      <c r="J5744">
        <v>-350.63997729353702</v>
      </c>
      <c r="K5744">
        <v>735.739644106269</v>
      </c>
      <c r="L5744">
        <v>-397.40526430345</v>
      </c>
      <c r="M5744">
        <v>413.22510764936499</v>
      </c>
      <c r="N5744">
        <v>493.59818860189603</v>
      </c>
      <c r="O5744">
        <v>2.26391124092499</v>
      </c>
      <c r="P5744" s="1">
        <v>1.5582222286610701E-4</v>
      </c>
      <c r="Q5744" s="1">
        <v>9.0633453645201905E-4</v>
      </c>
      <c r="R5744" s="1">
        <v>6.1583611227636995E-5</v>
      </c>
      <c r="S5744" s="1">
        <v>4.9212838255277097E-5</v>
      </c>
      <c r="T5744">
        <v>-1.0962872141887499E-3</v>
      </c>
      <c r="U5744" s="1">
        <v>4.8602645727173E-4</v>
      </c>
      <c r="V5744">
        <v>1112.0213344891899</v>
      </c>
      <c r="W5744">
        <v>6.0949846013375497E-2</v>
      </c>
      <c r="X5744">
        <v>-2.7399175222005199E-3</v>
      </c>
      <c r="Y5744" t="str">
        <f t="shared" si="447"/>
        <v>59.9070619379108-727.343639992286i</v>
      </c>
      <c r="Z5744" t="str">
        <f t="shared" si="448"/>
        <v>0.299535309689554-3.63671819996143i</v>
      </c>
      <c r="AA5744">
        <f t="shared" si="449"/>
        <v>3.6490328400387848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445"/>
        <v>6.0059999999999954E-2</v>
      </c>
      <c r="E5745" s="2">
        <v>118.8</v>
      </c>
      <c r="F5745" s="2">
        <f t="shared" si="446"/>
        <v>1.0681415022205296</v>
      </c>
      <c r="G5745" s="1">
        <v>2.5512121682748902E+18</v>
      </c>
      <c r="H5745">
        <v>6.1011399566742001E-2</v>
      </c>
      <c r="I5745">
        <v>1.6157197236558201</v>
      </c>
      <c r="J5745">
        <v>-139.27390443410599</v>
      </c>
      <c r="K5745">
        <v>692.70892991130904</v>
      </c>
      <c r="L5745">
        <v>-281.26463598405701</v>
      </c>
      <c r="M5745">
        <v>431.778520251391</v>
      </c>
      <c r="N5745">
        <v>457.53793139985203</v>
      </c>
      <c r="O5745">
        <v>-39.594385036915803</v>
      </c>
      <c r="P5745" s="1">
        <v>2.3298789920827399E-4</v>
      </c>
      <c r="Q5745" s="1">
        <v>7.6281277233269202E-4</v>
      </c>
      <c r="R5745" s="1">
        <v>8.9328075563749494E-5</v>
      </c>
      <c r="S5745" s="1">
        <v>8.7390329476407395E-5</v>
      </c>
      <c r="T5745">
        <v>-1.0150579765506201E-3</v>
      </c>
      <c r="U5745" s="1">
        <v>5.3719725342957203E-4</v>
      </c>
      <c r="V5745">
        <v>987.772262233064</v>
      </c>
      <c r="W5745">
        <v>6.0949846013375497E-2</v>
      </c>
      <c r="X5745">
        <v>-2.7399175222005199E-3</v>
      </c>
      <c r="Y5745" t="str">
        <f t="shared" si="447"/>
        <v>-146.120154037472-645.006631116922i</v>
      </c>
      <c r="Z5745" t="str">
        <f t="shared" si="448"/>
        <v>-0.73060077018736-3.22503315558461i</v>
      </c>
      <c r="AA5745">
        <f t="shared" si="449"/>
        <v>3.3067531416811851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445"/>
        <v>6.0060000000000009E-2</v>
      </c>
      <c r="E5746" s="2">
        <v>122.4</v>
      </c>
      <c r="F5746" s="2">
        <f t="shared" si="446"/>
        <v>1.0053096491487326</v>
      </c>
      <c r="G5746" s="1">
        <v>2.5512121682748298E+18</v>
      </c>
      <c r="H5746">
        <v>6.1011399566742001E-2</v>
      </c>
      <c r="I5746">
        <v>1.6157197236558201</v>
      </c>
      <c r="J5746">
        <v>93.055312219271698</v>
      </c>
      <c r="K5746">
        <v>587.56906039707803</v>
      </c>
      <c r="L5746">
        <v>-130.00706043788301</v>
      </c>
      <c r="M5746">
        <v>488.56419534582199</v>
      </c>
      <c r="N5746">
        <v>439.72276653253198</v>
      </c>
      <c r="O5746">
        <v>-82.7059290785309</v>
      </c>
      <c r="P5746" s="1">
        <v>2.8731359072739103E-4</v>
      </c>
      <c r="Q5746" s="1">
        <v>6.3624128178236703E-4</v>
      </c>
      <c r="R5746" s="1">
        <v>1.17380805533735E-4</v>
      </c>
      <c r="S5746" s="1">
        <v>1.03588788727481E-4</v>
      </c>
      <c r="T5746" s="1">
        <v>-9.1285146090916696E-4</v>
      </c>
      <c r="U5746" s="1">
        <v>5.7673969210291496E-4</v>
      </c>
      <c r="V5746">
        <v>899.82769612715799</v>
      </c>
      <c r="W5746">
        <v>6.0949846013375497E-2</v>
      </c>
      <c r="X5746">
        <v>-2.7399175222005199E-3</v>
      </c>
      <c r="Y5746" t="str">
        <f t="shared" si="447"/>
        <v>-329.118395254997-566.525954193074i</v>
      </c>
      <c r="Z5746" t="str">
        <f t="shared" si="448"/>
        <v>-1.64559197627498-2.83262977096537i</v>
      </c>
      <c r="AA5746">
        <f t="shared" si="449"/>
        <v>3.2759371745715637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445"/>
        <v>6.006000000000003E-2</v>
      </c>
      <c r="E5747" s="2">
        <v>126</v>
      </c>
      <c r="F5747" s="2">
        <f t="shared" si="446"/>
        <v>0.94247779607693905</v>
      </c>
      <c r="G5747" s="1">
        <v>2.5512121682748099E+18</v>
      </c>
      <c r="H5747">
        <v>6.1011399566742001E-2</v>
      </c>
      <c r="I5747">
        <v>1.6157197236558201</v>
      </c>
      <c r="J5747">
        <v>230.77634710606301</v>
      </c>
      <c r="K5747">
        <v>457.92000861674302</v>
      </c>
      <c r="L5747">
        <v>12.945612642774</v>
      </c>
      <c r="M5747">
        <v>464.57368131400102</v>
      </c>
      <c r="N5747">
        <v>439.96562819064002</v>
      </c>
      <c r="O5747">
        <v>-103.170300525562</v>
      </c>
      <c r="P5747" s="1">
        <v>3.31640702363695E-4</v>
      </c>
      <c r="Q5747" s="1">
        <v>5.2703717481610804E-4</v>
      </c>
      <c r="R5747" s="1">
        <v>1.3316734282516299E-4</v>
      </c>
      <c r="S5747" s="1">
        <v>1.02584638998357E-4</v>
      </c>
      <c r="T5747" s="1">
        <v>-7.94907140277656E-4</v>
      </c>
      <c r="U5747" s="1">
        <v>6.0293643032123599E-4</v>
      </c>
      <c r="V5747">
        <v>826.53409840806705</v>
      </c>
      <c r="W5747">
        <v>6.0949846013375497E-2</v>
      </c>
      <c r="X5747">
        <v>-2.7399175222005199E-3</v>
      </c>
      <c r="Y5747" t="str">
        <f t="shared" si="447"/>
        <v>-504.032992669171-501.552935273399i</v>
      </c>
      <c r="Z5747" t="str">
        <f t="shared" si="448"/>
        <v>-2.52016496334585-2.507764676367i</v>
      </c>
      <c r="AA5747">
        <f t="shared" si="449"/>
        <v>3.5552939561321897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445"/>
        <v>6.0060000000000002E-2</v>
      </c>
      <c r="E5748" s="2">
        <v>129.6</v>
      </c>
      <c r="F5748" s="2">
        <f t="shared" si="446"/>
        <v>0.87964594300514209</v>
      </c>
      <c r="G5748" s="1">
        <v>2.5512121682748401E+18</v>
      </c>
      <c r="H5748">
        <v>6.1011399566742001E-2</v>
      </c>
      <c r="I5748">
        <v>1.6157197236558201</v>
      </c>
      <c r="J5748">
        <v>313.54026584869399</v>
      </c>
      <c r="K5748">
        <v>366.24117680101398</v>
      </c>
      <c r="L5748">
        <v>167.758710525461</v>
      </c>
      <c r="M5748">
        <v>432.27685596474203</v>
      </c>
      <c r="N5748">
        <v>445.645918932889</v>
      </c>
      <c r="O5748">
        <v>-122.277413698625</v>
      </c>
      <c r="P5748" s="1">
        <v>3.6005263437042601E-4</v>
      </c>
      <c r="Q5748" s="1">
        <v>4.41911834066389E-4</v>
      </c>
      <c r="R5748" s="1">
        <v>1.44335649961977E-4</v>
      </c>
      <c r="S5748" s="1">
        <v>9.6549202768023102E-5</v>
      </c>
      <c r="T5748" s="1">
        <v>-6.6382408088412604E-4</v>
      </c>
      <c r="U5748" s="1">
        <v>6.1247520934775096E-4</v>
      </c>
      <c r="V5748">
        <v>813.01808959908999</v>
      </c>
      <c r="W5748">
        <v>6.0949846013375497E-2</v>
      </c>
      <c r="X5748">
        <v>-2.7399175222005199E-3</v>
      </c>
      <c r="Y5748" t="str">
        <f t="shared" si="447"/>
        <v>-657.19324625402-421.684060287693i</v>
      </c>
      <c r="Z5748" t="str">
        <f t="shared" si="448"/>
        <v>-3.2859662312701-2.10842030143847i</v>
      </c>
      <c r="AA5748">
        <f t="shared" si="449"/>
        <v>3.9042297883917274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445"/>
        <v>6.0059999999999988E-2</v>
      </c>
      <c r="E5749" s="2">
        <v>133.19999999999999</v>
      </c>
      <c r="F5749" s="2">
        <f t="shared" si="446"/>
        <v>0.81681408993334703</v>
      </c>
      <c r="G5749" s="1">
        <v>2.5512121682748498E+18</v>
      </c>
      <c r="H5749">
        <v>6.1011399566742001E-2</v>
      </c>
      <c r="I5749">
        <v>1.6157197236558201</v>
      </c>
      <c r="J5749">
        <v>440.21733496662898</v>
      </c>
      <c r="K5749">
        <v>302.81274542454702</v>
      </c>
      <c r="L5749">
        <v>278.04144432810398</v>
      </c>
      <c r="M5749">
        <v>403.67079691152998</v>
      </c>
      <c r="N5749">
        <v>443.72113779303101</v>
      </c>
      <c r="O5749">
        <v>-151.885217496736</v>
      </c>
      <c r="P5749" s="1">
        <v>3.9217534113151201E-4</v>
      </c>
      <c r="Q5749" s="1">
        <v>3.6954738191780502E-4</v>
      </c>
      <c r="R5749" s="1">
        <v>1.29062469906608E-4</v>
      </c>
      <c r="S5749" s="1">
        <v>1.00557430884744E-4</v>
      </c>
      <c r="T5749" s="1">
        <v>-5.28506428861111E-4</v>
      </c>
      <c r="U5749" s="1">
        <v>6.0493119918537204E-4</v>
      </c>
      <c r="V5749">
        <v>863.54014687117694</v>
      </c>
      <c r="W5749">
        <v>6.0949846013375497E-2</v>
      </c>
      <c r="X5749">
        <v>-2.7399175222005199E-3</v>
      </c>
      <c r="Y5749" t="str">
        <f t="shared" si="447"/>
        <v>-659.883008478997-364.637966237298i</v>
      </c>
      <c r="Z5749" t="str">
        <f t="shared" si="448"/>
        <v>-3.29941504239499-1.82318983118649i</v>
      </c>
      <c r="AA5749">
        <f t="shared" si="449"/>
        <v>3.7696366910518249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445"/>
        <v>6.0060000000000051E-2</v>
      </c>
      <c r="E5750" s="2">
        <v>136.80000000000001</v>
      </c>
      <c r="F5750" s="2">
        <f t="shared" si="446"/>
        <v>0.75398223686155086</v>
      </c>
      <c r="G5750" s="1">
        <v>2.5512121682747899E+18</v>
      </c>
      <c r="H5750">
        <v>6.1011399566742001E-2</v>
      </c>
      <c r="I5750">
        <v>1.6157197236558201</v>
      </c>
      <c r="J5750">
        <v>462.98784857605898</v>
      </c>
      <c r="K5750">
        <v>233.67566999887299</v>
      </c>
      <c r="L5750">
        <v>467.00895671895699</v>
      </c>
      <c r="M5750">
        <v>367.165131062608</v>
      </c>
      <c r="N5750">
        <v>423.87817457085498</v>
      </c>
      <c r="O5750">
        <v>-188.61648349342701</v>
      </c>
      <c r="P5750" s="1">
        <v>4.4330531274703997E-4</v>
      </c>
      <c r="Q5750" s="1">
        <v>2.9551248573747102E-4</v>
      </c>
      <c r="R5750" s="1">
        <v>1.30725122664116E-4</v>
      </c>
      <c r="S5750" s="1">
        <v>9.9798256003420403E-5</v>
      </c>
      <c r="T5750" s="1">
        <v>-3.8912245194853799E-4</v>
      </c>
      <c r="U5750" s="1">
        <v>5.85544664493834E-4</v>
      </c>
      <c r="V5750">
        <v>914.941829039097</v>
      </c>
      <c r="W5750">
        <v>6.0949846013375497E-2</v>
      </c>
      <c r="X5750">
        <v>-2.7399175222005199E-3</v>
      </c>
      <c r="Y5750" t="str">
        <f t="shared" si="447"/>
        <v>-707.77050075301-320.4610813265i</v>
      </c>
      <c r="Z5750" t="str">
        <f t="shared" si="448"/>
        <v>-3.53885250376505-1.6023054066325i</v>
      </c>
      <c r="AA5750">
        <f t="shared" si="449"/>
        <v>3.8846955684490778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445"/>
        <v>6.0060000000000002E-2</v>
      </c>
      <c r="E5751" s="2">
        <v>140.4</v>
      </c>
      <c r="F5751" s="2">
        <f t="shared" si="446"/>
        <v>0.69115038378975446</v>
      </c>
      <c r="G5751" s="1">
        <v>2.5512121682748298E+18</v>
      </c>
      <c r="H5751">
        <v>6.1011399566742001E-2</v>
      </c>
      <c r="I5751">
        <v>1.6157197236558201</v>
      </c>
      <c r="J5751">
        <v>418.57419457850301</v>
      </c>
      <c r="K5751">
        <v>197.311345521909</v>
      </c>
      <c r="L5751">
        <v>529.26474983324704</v>
      </c>
      <c r="M5751">
        <v>333.54088484586299</v>
      </c>
      <c r="N5751">
        <v>401.53416460098703</v>
      </c>
      <c r="O5751">
        <v>-212.498278391453</v>
      </c>
      <c r="P5751" s="1">
        <v>4.7033378709483698E-4</v>
      </c>
      <c r="Q5751" s="1">
        <v>2.3660050208577799E-4</v>
      </c>
      <c r="R5751" s="1">
        <v>1.3804990080985101E-4</v>
      </c>
      <c r="S5751" s="1">
        <v>9.5395154251362596E-5</v>
      </c>
      <c r="T5751" s="1">
        <v>-2.5317010184979199E-4</v>
      </c>
      <c r="U5751" s="1">
        <v>5.5343817977605695E-4</v>
      </c>
      <c r="V5751">
        <v>901.05051155840499</v>
      </c>
      <c r="W5751">
        <v>6.0949846013375497E-2</v>
      </c>
      <c r="X5751">
        <v>-2.7399175222005199E-3</v>
      </c>
      <c r="Y5751" t="str">
        <f t="shared" si="447"/>
        <v>-666.448751866479-310.93364609944i</v>
      </c>
      <c r="Z5751" t="str">
        <f t="shared" si="448"/>
        <v>-3.3322437593324-1.5546682304972i</v>
      </c>
      <c r="AA5751">
        <f t="shared" si="449"/>
        <v>3.6770697271777455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445"/>
        <v>6.005999999999994E-2</v>
      </c>
      <c r="E5752" s="2">
        <v>144</v>
      </c>
      <c r="F5752" s="2">
        <f t="shared" si="446"/>
        <v>0.62831853071795862</v>
      </c>
      <c r="G5752" s="1">
        <v>2.5512121682748902E+18</v>
      </c>
      <c r="H5752">
        <v>6.1011399566742001E-2</v>
      </c>
      <c r="I5752">
        <v>1.6157197236558201</v>
      </c>
      <c r="J5752">
        <v>432.13793817365303</v>
      </c>
      <c r="K5752">
        <v>171.45388923601001</v>
      </c>
      <c r="L5752">
        <v>609.34425193464597</v>
      </c>
      <c r="M5752">
        <v>309.21492241260103</v>
      </c>
      <c r="N5752">
        <v>389.13583968801902</v>
      </c>
      <c r="O5752">
        <v>-223.98382469409199</v>
      </c>
      <c r="P5752" s="1">
        <v>5.0183520438351495E-4</v>
      </c>
      <c r="Q5752" s="1">
        <v>1.79643157298654E-4</v>
      </c>
      <c r="R5752" s="1">
        <v>1.49207426308181E-4</v>
      </c>
      <c r="S5752" s="1">
        <v>9.7568561448960997E-5</v>
      </c>
      <c r="T5752" s="1">
        <v>-1.2308848329695699E-4</v>
      </c>
      <c r="U5752" s="1">
        <v>5.1287131347135101E-4</v>
      </c>
      <c r="V5752">
        <v>940.55801246167096</v>
      </c>
      <c r="W5752">
        <v>6.0949846013375497E-2</v>
      </c>
      <c r="X5752">
        <v>-2.7399175222005199E-3</v>
      </c>
      <c r="Y5752" t="str">
        <f t="shared" si="447"/>
        <v>-682.852064904903-275.339660041124i</v>
      </c>
      <c r="Z5752" t="str">
        <f t="shared" si="448"/>
        <v>-3.41426032452452-1.37669830020562i</v>
      </c>
      <c r="AA5752">
        <f t="shared" si="449"/>
        <v>3.6813681931329993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445"/>
        <v>6.0060000000000009E-2</v>
      </c>
      <c r="E5753" s="2">
        <v>147.6</v>
      </c>
      <c r="F5753" s="2">
        <f t="shared" si="446"/>
        <v>0.56548667764616389</v>
      </c>
      <c r="G5753" s="1">
        <v>2.5512121682748298E+18</v>
      </c>
      <c r="H5753">
        <v>6.1011399566742001E-2</v>
      </c>
      <c r="I5753">
        <v>1.6157197236558201</v>
      </c>
      <c r="J5753">
        <v>383.73053000756897</v>
      </c>
      <c r="K5753">
        <v>167.042932268307</v>
      </c>
      <c r="L5753">
        <v>639.113894120998</v>
      </c>
      <c r="M5753">
        <v>317.070059242235</v>
      </c>
      <c r="N5753">
        <v>383.33307587734498</v>
      </c>
      <c r="O5753">
        <v>-225.76231484884801</v>
      </c>
      <c r="P5753" s="1">
        <v>5.2233675161367395E-4</v>
      </c>
      <c r="Q5753" s="1">
        <v>1.16398875879497E-4</v>
      </c>
      <c r="R5753" s="1">
        <v>1.7154391459062699E-4</v>
      </c>
      <c r="S5753" s="1">
        <v>9.8566458749334301E-5</v>
      </c>
      <c r="T5753" s="1">
        <v>-3.1508504656590801E-6</v>
      </c>
      <c r="U5753" s="1">
        <v>4.6667948178882401E-4</v>
      </c>
      <c r="V5753">
        <v>939.18332761743704</v>
      </c>
      <c r="W5753">
        <v>6.0949846013375497E-2</v>
      </c>
      <c r="X5753">
        <v>-2.7399175222005199E-3</v>
      </c>
      <c r="Y5753" t="str">
        <f t="shared" si="447"/>
        <v>-621.734377053013-252.18013346798i</v>
      </c>
      <c r="Z5753" t="str">
        <f t="shared" si="448"/>
        <v>-3.10867188526506-1.2609006673399i</v>
      </c>
      <c r="AA5753">
        <f t="shared" si="449"/>
        <v>3.3546551809590848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445"/>
        <v>6.0060000000000037E-2</v>
      </c>
      <c r="E5754" s="2">
        <v>151.19999999999999</v>
      </c>
      <c r="F5754" s="2">
        <f t="shared" si="446"/>
        <v>0.50265482457436628</v>
      </c>
      <c r="G5754" s="1">
        <v>2.5512121682748001E+18</v>
      </c>
      <c r="H5754">
        <v>6.1011399566742001E-2</v>
      </c>
      <c r="I5754">
        <v>1.6157197236558201</v>
      </c>
      <c r="J5754">
        <v>391.39060471337098</v>
      </c>
      <c r="K5754">
        <v>138.77698591874301</v>
      </c>
      <c r="L5754">
        <v>705.49303878564501</v>
      </c>
      <c r="M5754">
        <v>319.10179103630202</v>
      </c>
      <c r="N5754">
        <v>381.12701237711201</v>
      </c>
      <c r="O5754">
        <v>-222.93092527950699</v>
      </c>
      <c r="P5754" s="1">
        <v>5.2467848129931301E-4</v>
      </c>
      <c r="Q5754" s="1">
        <v>4.8647915876777397E-5</v>
      </c>
      <c r="R5754" s="1">
        <v>2.0082236170683199E-4</v>
      </c>
      <c r="S5754" s="1">
        <v>8.4389001370623295E-5</v>
      </c>
      <c r="T5754" s="1">
        <v>1.02615990695808E-4</v>
      </c>
      <c r="U5754" s="1">
        <v>4.1869869303592602E-4</v>
      </c>
      <c r="V5754">
        <v>983.33515909157404</v>
      </c>
      <c r="W5754">
        <v>6.0949846013375497E-2</v>
      </c>
      <c r="X5754">
        <v>-2.7399175222005199E-3</v>
      </c>
      <c r="Y5754" t="str">
        <f t="shared" si="447"/>
        <v>-586.049855771775-222.433343274904i</v>
      </c>
      <c r="Z5754" t="str">
        <f t="shared" si="448"/>
        <v>-2.93024927885887-1.11216671637452i</v>
      </c>
      <c r="AA5754">
        <f t="shared" si="449"/>
        <v>3.13421052918661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445"/>
        <v>6.0059999999999988E-2</v>
      </c>
      <c r="E5755" s="2">
        <v>154.80000000000001</v>
      </c>
      <c r="F5755" s="2">
        <f t="shared" si="446"/>
        <v>0.43982297150257182</v>
      </c>
      <c r="G5755" s="1">
        <v>2.5512121682748401E+18</v>
      </c>
      <c r="H5755">
        <v>6.1011399566742001E-2</v>
      </c>
      <c r="I5755">
        <v>1.6157197236558201</v>
      </c>
      <c r="J5755">
        <v>331.415172921124</v>
      </c>
      <c r="K5755">
        <v>127.98333503436</v>
      </c>
      <c r="L5755">
        <v>755.93381212408099</v>
      </c>
      <c r="M5755">
        <v>320.30056972187401</v>
      </c>
      <c r="N5755">
        <v>365.21135093932998</v>
      </c>
      <c r="O5755">
        <v>-214.49617077637001</v>
      </c>
      <c r="P5755" s="1">
        <v>5.0541918676334904E-4</v>
      </c>
      <c r="Q5755" s="1">
        <v>-5.7591102006211998E-6</v>
      </c>
      <c r="R5755" s="1">
        <v>2.2242690896653199E-4</v>
      </c>
      <c r="S5755" s="1">
        <v>5.1834847342948999E-5</v>
      </c>
      <c r="T5755" s="1">
        <v>2.0387857127544701E-4</v>
      </c>
      <c r="U5755" s="1">
        <v>3.6835317755660102E-4</v>
      </c>
      <c r="V5755">
        <v>989.76364466377197</v>
      </c>
      <c r="W5755">
        <v>6.0949846013375497E-2</v>
      </c>
      <c r="X5755">
        <v>-2.7399175222005199E-3</v>
      </c>
      <c r="Y5755" t="str">
        <f t="shared" si="447"/>
        <v>-509.687951888796-194.418645826885i</v>
      </c>
      <c r="Z5755" t="str">
        <f t="shared" si="448"/>
        <v>-2.54843975944398-0.972093229134425i</v>
      </c>
      <c r="AA5755">
        <f t="shared" si="449"/>
        <v>2.7275465997199539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445"/>
        <v>6.0060000000000037E-2</v>
      </c>
      <c r="E5756" s="2">
        <v>158.4</v>
      </c>
      <c r="F5756" s="2">
        <f t="shared" si="446"/>
        <v>0.37699111843077571</v>
      </c>
      <c r="G5756" s="1">
        <v>2.5512121682748001E+18</v>
      </c>
      <c r="H5756">
        <v>6.1011399566742001E-2</v>
      </c>
      <c r="I5756">
        <v>1.6157197236558201</v>
      </c>
      <c r="J5756">
        <v>313.681369069487</v>
      </c>
      <c r="K5756">
        <v>105.936568037122</v>
      </c>
      <c r="L5756">
        <v>799.71925969822803</v>
      </c>
      <c r="M5756">
        <v>336.668696544255</v>
      </c>
      <c r="N5756">
        <v>361.12393351755998</v>
      </c>
      <c r="O5756">
        <v>-201.050698073798</v>
      </c>
      <c r="P5756" s="1">
        <v>4.8411515317365499E-4</v>
      </c>
      <c r="Q5756" s="1">
        <v>-4.7125395887689303E-5</v>
      </c>
      <c r="R5756" s="1">
        <v>2.2871164208067E-4</v>
      </c>
      <c r="S5756" s="1">
        <v>1.32297410398846E-5</v>
      </c>
      <c r="T5756" s="1">
        <v>2.9648819308513401E-4</v>
      </c>
      <c r="U5756" s="1">
        <v>3.1960522260336102E-4</v>
      </c>
      <c r="V5756">
        <v>1016.53683743828</v>
      </c>
      <c r="W5756">
        <v>6.0949846013375497E-2</v>
      </c>
      <c r="X5756">
        <v>-2.7399175222005199E-3</v>
      </c>
      <c r="Y5756" t="str">
        <f t="shared" si="447"/>
        <v>-426.615042383066-158.469774676237i</v>
      </c>
      <c r="Z5756" t="str">
        <f t="shared" si="448"/>
        <v>-2.13307521191533-0.792348873381185i</v>
      </c>
      <c r="AA5756">
        <f t="shared" si="449"/>
        <v>2.275483815990802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445"/>
        <v>6.0059999999999995E-2</v>
      </c>
      <c r="E5757" s="2">
        <v>162</v>
      </c>
      <c r="F5757" s="2">
        <f t="shared" si="446"/>
        <v>0.31415926535898037</v>
      </c>
      <c r="G5757" s="1">
        <v>2.5512121682748401E+18</v>
      </c>
      <c r="H5757">
        <v>6.1011399566742001E-2</v>
      </c>
      <c r="I5757">
        <v>1.6157197236558201</v>
      </c>
      <c r="J5757">
        <v>262.75848785140801</v>
      </c>
      <c r="K5757">
        <v>94.375669653843602</v>
      </c>
      <c r="L5757">
        <v>840.69738731144298</v>
      </c>
      <c r="M5757">
        <v>338.69350918573099</v>
      </c>
      <c r="N5757">
        <v>341.88005159405702</v>
      </c>
      <c r="O5757">
        <v>-184.97909638594501</v>
      </c>
      <c r="P5757" s="1">
        <v>4.5807358508368699E-4</v>
      </c>
      <c r="Q5757" s="1">
        <v>-7.1804935336702898E-5</v>
      </c>
      <c r="R5757" s="1">
        <v>2.28830578681094E-4</v>
      </c>
      <c r="S5757" s="1">
        <v>-2.9107019494987599E-5</v>
      </c>
      <c r="T5757" s="1">
        <v>3.8158936505976702E-4</v>
      </c>
      <c r="U5757" s="1">
        <v>2.7375585793346899E-4</v>
      </c>
      <c r="V5757">
        <v>1024.9553238727599</v>
      </c>
      <c r="W5757">
        <v>6.0949846013375497E-2</v>
      </c>
      <c r="X5757">
        <v>-2.7399175222005199E-3</v>
      </c>
      <c r="Y5757" t="str">
        <f t="shared" si="447"/>
        <v>-302.051937252224-126.345368565629i</v>
      </c>
      <c r="Z5757" t="str">
        <f t="shared" si="448"/>
        <v>-1.51025968626112-0.631726842828145i</v>
      </c>
      <c r="AA5757">
        <f t="shared" si="449"/>
        <v>1.6370592915026483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445"/>
        <v>6.0060000000000016E-2</v>
      </c>
      <c r="E5758" s="2">
        <v>165.6</v>
      </c>
      <c r="F5758" s="2">
        <f t="shared" si="446"/>
        <v>0.25132741228718375</v>
      </c>
      <c r="G5758" s="1">
        <v>2.5512121682748201E+18</v>
      </c>
      <c r="H5758">
        <v>6.1011399566742001E-2</v>
      </c>
      <c r="I5758">
        <v>1.6157197236558201</v>
      </c>
      <c r="J5758">
        <v>213.99773445051599</v>
      </c>
      <c r="K5758">
        <v>72.127412569350895</v>
      </c>
      <c r="L5758">
        <v>881.98375404473404</v>
      </c>
      <c r="M5758">
        <v>356.30068603090598</v>
      </c>
      <c r="N5758">
        <v>327.66579740884703</v>
      </c>
      <c r="O5758">
        <v>-162.375515020042</v>
      </c>
      <c r="P5758" s="1">
        <v>4.24979503128081E-4</v>
      </c>
      <c r="Q5758" s="1">
        <v>-8.0882667436237303E-5</v>
      </c>
      <c r="R5758" s="1">
        <v>2.1828964383537801E-4</v>
      </c>
      <c r="S5758" s="1">
        <v>-7.1975481581085598E-5</v>
      </c>
      <c r="T5758" s="1">
        <v>4.62585442500856E-4</v>
      </c>
      <c r="U5758" s="1">
        <v>2.2915490234305999E-4</v>
      </c>
      <c r="V5758">
        <v>1043.8264213596201</v>
      </c>
      <c r="W5758">
        <v>6.0949846013375497E-2</v>
      </c>
      <c r="X5758">
        <v>-2.7399175222005199E-3</v>
      </c>
      <c r="Y5758" t="str">
        <f t="shared" si="447"/>
        <v>-175.735831485311-80.9157105036105i</v>
      </c>
      <c r="Z5758" t="str">
        <f t="shared" si="448"/>
        <v>-0.878679157426555-0.404578552518053i</v>
      </c>
      <c r="AA5758">
        <f t="shared" si="449"/>
        <v>0.96734733516635252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445"/>
        <v>6.0059999999999954E-2</v>
      </c>
      <c r="E5759" s="2">
        <v>169.2</v>
      </c>
      <c r="F5759" s="2">
        <f t="shared" si="446"/>
        <v>0.18849555921538741</v>
      </c>
      <c r="G5759" s="1">
        <v>2.5512121682748902E+18</v>
      </c>
      <c r="H5759">
        <v>6.1011399566742001E-2</v>
      </c>
      <c r="I5759">
        <v>1.6157197236558201</v>
      </c>
      <c r="J5759">
        <v>133.650338967198</v>
      </c>
      <c r="K5759">
        <v>58.163834853376798</v>
      </c>
      <c r="L5759">
        <v>911.34440809493196</v>
      </c>
      <c r="M5759">
        <v>369.36327023153598</v>
      </c>
      <c r="N5759">
        <v>317.721052771404</v>
      </c>
      <c r="O5759">
        <v>-138.33331739448599</v>
      </c>
      <c r="P5759" s="1">
        <v>4.0314671723028201E-4</v>
      </c>
      <c r="Q5759" s="1">
        <v>-8.09800857126411E-5</v>
      </c>
      <c r="R5759" s="1">
        <v>1.91372853975717E-4</v>
      </c>
      <c r="S5759" s="1">
        <v>-1.10090308620847E-4</v>
      </c>
      <c r="T5759" s="1">
        <v>5.3792218324763802E-4</v>
      </c>
      <c r="U5759" s="1">
        <v>1.8781282053148001E-4</v>
      </c>
      <c r="V5759">
        <v>1052.7611668505201</v>
      </c>
      <c r="W5759">
        <v>6.0949846013375497E-2</v>
      </c>
      <c r="X5759">
        <v>-2.7399175222005199E-3</v>
      </c>
      <c r="Y5759" t="str">
        <f t="shared" si="447"/>
        <v>-80.4301608342309-24.7284862153701i</v>
      </c>
      <c r="Z5759" t="str">
        <f t="shared" si="448"/>
        <v>-0.402150804171155-0.123642431076851i</v>
      </c>
      <c r="AA5759">
        <f t="shared" si="449"/>
        <v>0.42072879632620885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445"/>
        <v>6.0059999999999968E-2</v>
      </c>
      <c r="E5760" s="2">
        <v>172.8</v>
      </c>
      <c r="F5760" s="2">
        <f t="shared" si="446"/>
        <v>0.12566370614359207</v>
      </c>
      <c r="G5760" s="1">
        <v>2.55121216827486E+18</v>
      </c>
      <c r="H5760">
        <v>6.1011399566742001E-2</v>
      </c>
      <c r="I5760">
        <v>1.6157197236558201</v>
      </c>
      <c r="J5760">
        <v>64.514114798245302</v>
      </c>
      <c r="K5760">
        <v>31.6646923308402</v>
      </c>
      <c r="L5760">
        <v>891.46690446119499</v>
      </c>
      <c r="M5760">
        <v>394.952737768367</v>
      </c>
      <c r="N5760">
        <v>309.23958412459501</v>
      </c>
      <c r="O5760">
        <v>-107.063503820177</v>
      </c>
      <c r="P5760" s="1">
        <v>3.9176427767877202E-4</v>
      </c>
      <c r="Q5760" s="1">
        <v>-6.6069289853363405E-5</v>
      </c>
      <c r="R5760" s="1">
        <v>1.66238740364608E-4</v>
      </c>
      <c r="S5760" s="1">
        <v>-1.4326258825373699E-4</v>
      </c>
      <c r="T5760" s="1">
        <v>6.1326887060407704E-4</v>
      </c>
      <c r="U5760" s="1">
        <v>1.4336188125996401E-4</v>
      </c>
      <c r="V5760">
        <v>1030.9982273548101</v>
      </c>
      <c r="W5760">
        <v>6.0949846013375497E-2</v>
      </c>
      <c r="X5760">
        <v>-2.7399175222005199E-3</v>
      </c>
      <c r="Y5760" t="str">
        <f t="shared" si="447"/>
        <v>39.6273879282321+23.2650407774735i</v>
      </c>
      <c r="Z5760" t="str">
        <f t="shared" si="448"/>
        <v>0.198136939641161+0.116325203887368i</v>
      </c>
      <c r="AA5760">
        <f t="shared" si="449"/>
        <v>0.22976030969208502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445"/>
        <v>6.0060000000000009E-2</v>
      </c>
      <c r="E5761" s="2">
        <v>176.4</v>
      </c>
      <c r="F5761" s="2">
        <f t="shared" si="446"/>
        <v>6.2831853071795993E-2</v>
      </c>
      <c r="G5761" s="1">
        <v>2.5512121682748401E+18</v>
      </c>
      <c r="H5761">
        <v>6.1011399566742001E-2</v>
      </c>
      <c r="I5761">
        <v>1.6157197236558201</v>
      </c>
      <c r="J5761">
        <v>25.4695474723022</v>
      </c>
      <c r="K5761">
        <v>-1.4892267274422899</v>
      </c>
      <c r="L5761">
        <v>876.10155335980801</v>
      </c>
      <c r="M5761">
        <v>417.49573805977502</v>
      </c>
      <c r="N5761">
        <v>295.98092614254102</v>
      </c>
      <c r="O5761">
        <v>-74.203502791503894</v>
      </c>
      <c r="P5761" s="1">
        <v>3.8611865559511402E-4</v>
      </c>
      <c r="Q5761" s="1">
        <v>-4.2073446117463597E-5</v>
      </c>
      <c r="R5761" s="1">
        <v>1.3966637080355099E-4</v>
      </c>
      <c r="S5761" s="1">
        <v>-1.6548123201160899E-4</v>
      </c>
      <c r="T5761" s="1">
        <v>6.7983726171086704E-4</v>
      </c>
      <c r="U5761" s="1">
        <v>1.03803482716182E-4</v>
      </c>
      <c r="V5761">
        <v>1017.65338264507</v>
      </c>
      <c r="W5761">
        <v>6.0949846013375497E-2</v>
      </c>
      <c r="X5761">
        <v>-2.7399175222005199E-3</v>
      </c>
      <c r="Y5761" t="str">
        <f t="shared" si="447"/>
        <v>165.411528704947+50.406275140122i</v>
      </c>
      <c r="Z5761" t="str">
        <f t="shared" si="448"/>
        <v>0.827057643524735+0.25203137570061i</v>
      </c>
      <c r="AA5761">
        <f t="shared" si="449"/>
        <v>0.86460636132880131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445"/>
        <v>6.0060000000000002E-2</v>
      </c>
      <c r="E5762" s="2">
        <v>180</v>
      </c>
      <c r="F5762" s="2">
        <f t="shared" si="446"/>
        <v>1.2246467991473527E-16</v>
      </c>
      <c r="G5762" s="1">
        <v>2.5512121682748298E+18</v>
      </c>
      <c r="H5762">
        <v>6.1011399566742001E-2</v>
      </c>
      <c r="I5762">
        <v>1.6157197236558201</v>
      </c>
      <c r="J5762">
        <v>-39.627387928232203</v>
      </c>
      <c r="K5762">
        <v>-23.265040777473502</v>
      </c>
      <c r="L5762">
        <v>912.21235477388097</v>
      </c>
      <c r="M5762">
        <v>405.18839143391602</v>
      </c>
      <c r="N5762">
        <v>280.46195287582202</v>
      </c>
      <c r="O5762">
        <v>-35.789170116288602</v>
      </c>
      <c r="P5762" s="1">
        <v>3.9027715180639402E-4</v>
      </c>
      <c r="Q5762" s="1">
        <v>-1.34248318763267E-5</v>
      </c>
      <c r="R5762" s="1">
        <v>1.17136063162975E-4</v>
      </c>
      <c r="S5762" s="1">
        <v>-1.7284113307303899E-4</v>
      </c>
      <c r="T5762" s="1">
        <v>7.4307518679600905E-4</v>
      </c>
      <c r="U5762" s="1">
        <v>6.1292276414974198E-5</v>
      </c>
      <c r="V5762">
        <v>1038.4413206627701</v>
      </c>
      <c r="W5762">
        <v>6.0949846013375497E-2</v>
      </c>
      <c r="X5762">
        <v>-2.7399175222005199E-3</v>
      </c>
      <c r="Y5762" t="str">
        <f t="shared" si="447"/>
        <v>252.407588699106+137.027067947524i</v>
      </c>
      <c r="Z5762" t="str">
        <f t="shared" si="448"/>
        <v>1.26203794349553+0.68513533973762i</v>
      </c>
      <c r="AA5762">
        <f t="shared" si="449"/>
        <v>1.4360188733369108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445"/>
        <v>6.0060000000000009E-2</v>
      </c>
      <c r="E5763" s="2">
        <v>183.6</v>
      </c>
      <c r="F5763" s="2">
        <f t="shared" si="446"/>
        <v>-6.2831853071795826E-2</v>
      </c>
      <c r="G5763" s="1">
        <v>2.5512121682748401E+18</v>
      </c>
      <c r="H5763">
        <v>6.1011399566742001E-2</v>
      </c>
      <c r="I5763">
        <v>1.6157197236558201</v>
      </c>
      <c r="J5763">
        <v>-111.54577985660499</v>
      </c>
      <c r="K5763">
        <v>-21.218082815426399</v>
      </c>
      <c r="L5763">
        <v>861.36982732607805</v>
      </c>
      <c r="M5763">
        <v>465.51711282904802</v>
      </c>
      <c r="N5763">
        <v>268.370315944438</v>
      </c>
      <c r="O5763">
        <v>-3.6260138795729402</v>
      </c>
      <c r="P5763" s="1">
        <v>3.9923988597902101E-4</v>
      </c>
      <c r="Q5763" s="1">
        <v>3.4853982594273699E-6</v>
      </c>
      <c r="R5763" s="1">
        <v>1.1026741655456101E-4</v>
      </c>
      <c r="S5763" s="1">
        <v>-1.7343600896855399E-4</v>
      </c>
      <c r="T5763" s="1">
        <v>8.0219491381837297E-4</v>
      </c>
      <c r="U5763" s="1">
        <v>1.7664357980092102E-5</v>
      </c>
      <c r="V5763">
        <v>1021.56380332478</v>
      </c>
      <c r="W5763">
        <v>6.0949846013375497E-2</v>
      </c>
      <c r="X5763">
        <v>-2.7399175222005199E-3</v>
      </c>
      <c r="Y5763" t="str">
        <f t="shared" si="447"/>
        <v>329.595181913521+218.074836471219i</v>
      </c>
      <c r="Z5763" t="str">
        <f t="shared" si="448"/>
        <v>1.6479759095676+1.0903741823561i</v>
      </c>
      <c r="AA5763">
        <f t="shared" si="449"/>
        <v>1.9760416129383238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445"/>
        <v>6.0059999999999968E-2</v>
      </c>
      <c r="E5764" s="2">
        <v>187.2</v>
      </c>
      <c r="F5764" s="2">
        <f t="shared" si="446"/>
        <v>-0.12566370614359193</v>
      </c>
      <c r="G5764" s="1">
        <v>2.55121216827486E+18</v>
      </c>
      <c r="H5764">
        <v>6.1011399566742001E-2</v>
      </c>
      <c r="I5764">
        <v>1.6157197236558201</v>
      </c>
      <c r="J5764">
        <v>-149.663786018118</v>
      </c>
      <c r="K5764">
        <v>-70.829497909930296</v>
      </c>
      <c r="L5764">
        <v>829.18108294738204</v>
      </c>
      <c r="M5764">
        <v>532.62873609743303</v>
      </c>
      <c r="N5764">
        <v>250.63652250381901</v>
      </c>
      <c r="O5764">
        <v>21.547934294841401</v>
      </c>
      <c r="P5764" s="1">
        <v>3.9528250910120602E-4</v>
      </c>
      <c r="Q5764" s="1">
        <v>1.7527668874193402E-5</v>
      </c>
      <c r="R5764" s="1">
        <v>1.11173658286483E-4</v>
      </c>
      <c r="S5764" s="1">
        <v>-1.75028346323109E-4</v>
      </c>
      <c r="T5764" s="1">
        <v>8.5632230189929199E-4</v>
      </c>
      <c r="U5764" s="1">
        <v>-2.62908980159838E-5</v>
      </c>
      <c r="V5764">
        <v>1030.5016668298799</v>
      </c>
      <c r="W5764">
        <v>6.0949846013375497E-2</v>
      </c>
      <c r="X5764">
        <v>-2.7399175222005199E-3</v>
      </c>
      <c r="Y5764" t="str">
        <f t="shared" si="447"/>
        <v>404.848599913799+308.710298098922i</v>
      </c>
      <c r="Z5764" t="str">
        <f t="shared" si="448"/>
        <v>2.02424299956899+1.54355149049461i</v>
      </c>
      <c r="AA5764">
        <f t="shared" si="449"/>
        <v>2.5456061999280628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445"/>
        <v>6.0059999999999954E-2</v>
      </c>
      <c r="E5765" s="2">
        <v>190.8</v>
      </c>
      <c r="F5765" s="2">
        <f t="shared" si="446"/>
        <v>-0.18849555921538741</v>
      </c>
      <c r="G5765" s="1">
        <v>2.55121216827488E+18</v>
      </c>
      <c r="H5765">
        <v>6.1011399566742001E-2</v>
      </c>
      <c r="I5765">
        <v>1.6157197236558201</v>
      </c>
      <c r="J5765">
        <v>-180.856798005554</v>
      </c>
      <c r="K5765">
        <v>-115.78629126876299</v>
      </c>
      <c r="L5765">
        <v>810.86983171708198</v>
      </c>
      <c r="M5765">
        <v>556.82947352267195</v>
      </c>
      <c r="N5765">
        <v>226.25794806458899</v>
      </c>
      <c r="O5765">
        <v>44.470658818360803</v>
      </c>
      <c r="P5765" s="1">
        <v>3.8332063401697503E-4</v>
      </c>
      <c r="Q5765" s="1">
        <v>2.8539197404578201E-5</v>
      </c>
      <c r="R5765" s="1">
        <v>1.13490422265861E-4</v>
      </c>
      <c r="S5765" s="1">
        <v>-1.7863215759765199E-4</v>
      </c>
      <c r="T5765" s="1">
        <v>9.0001680072723995E-4</v>
      </c>
      <c r="U5765" s="1">
        <v>-6.4199876483176903E-5</v>
      </c>
      <c r="V5765">
        <v>1032.8866790510699</v>
      </c>
      <c r="W5765">
        <v>6.0949846013375497E-2</v>
      </c>
      <c r="X5765">
        <v>-2.7399175222005199E-3</v>
      </c>
      <c r="Y5765" t="str">
        <f t="shared" si="447"/>
        <v>544.093862151517+396.101879640116i</v>
      </c>
      <c r="Z5765" t="str">
        <f t="shared" si="448"/>
        <v>2.72046931075759+1.98050939820058i</v>
      </c>
      <c r="AA5765">
        <f t="shared" si="449"/>
        <v>3.365021656265335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445"/>
        <v>6.0060000000000016E-2</v>
      </c>
      <c r="E5766" s="2">
        <v>194.4</v>
      </c>
      <c r="F5766" s="2">
        <f t="shared" si="446"/>
        <v>-0.25132741228718375</v>
      </c>
      <c r="G5766" s="1">
        <v>2.5512121682748201E+18</v>
      </c>
      <c r="H5766">
        <v>6.1011399566742001E-2</v>
      </c>
      <c r="I5766">
        <v>1.6157197236558201</v>
      </c>
      <c r="J5766">
        <v>-200.86369311672701</v>
      </c>
      <c r="K5766">
        <v>-165.08209869213101</v>
      </c>
      <c r="L5766">
        <v>845.61303025331301</v>
      </c>
      <c r="M5766">
        <v>598.39408348478798</v>
      </c>
      <c r="N5766">
        <v>195.08636926013699</v>
      </c>
      <c r="O5766">
        <v>65.672813202793506</v>
      </c>
      <c r="P5766" s="1">
        <v>3.6722607216588997E-4</v>
      </c>
      <c r="Q5766" s="1">
        <v>4.5635523144278303E-5</v>
      </c>
      <c r="R5766" s="1">
        <v>1.1431290497165799E-4</v>
      </c>
      <c r="S5766" s="1">
        <v>-1.84377841659202E-4</v>
      </c>
      <c r="T5766" s="1">
        <v>9.4083520625442001E-4</v>
      </c>
      <c r="U5766" s="1">
        <v>-1.0379345069500301E-4</v>
      </c>
      <c r="V5766">
        <v>1087.7071335933899</v>
      </c>
      <c r="W5766">
        <v>6.0949846013375497E-2</v>
      </c>
      <c r="X5766">
        <v>-2.7399175222005199E-3</v>
      </c>
      <c r="Y5766" t="str">
        <f t="shared" si="447"/>
        <v>659.38427533954+417.012113467638i</v>
      </c>
      <c r="Z5766" t="str">
        <f t="shared" si="448"/>
        <v>3.2969213766977+2.08506056733819i</v>
      </c>
      <c r="AA5766">
        <f t="shared" si="449"/>
        <v>3.9009188832369883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445"/>
        <v>6.0059999999999961E-2</v>
      </c>
      <c r="E5767" s="2">
        <v>198</v>
      </c>
      <c r="F5767" s="2">
        <f t="shared" si="446"/>
        <v>-0.31415926535897881</v>
      </c>
      <c r="G5767" s="1">
        <v>2.55121216827488E+18</v>
      </c>
      <c r="H5767">
        <v>6.1011399566742001E-2</v>
      </c>
      <c r="I5767">
        <v>1.6157197236558201</v>
      </c>
      <c r="J5767">
        <v>-284.32506272164898</v>
      </c>
      <c r="K5767">
        <v>-233.54051534037501</v>
      </c>
      <c r="L5767">
        <v>885.66215931796796</v>
      </c>
      <c r="M5767">
        <v>563.04880920435903</v>
      </c>
      <c r="N5767">
        <v>177.48538332300501</v>
      </c>
      <c r="O5767">
        <v>86.811658090180302</v>
      </c>
      <c r="P5767" s="1">
        <v>3.4407342351059798E-4</v>
      </c>
      <c r="Q5767" s="1">
        <v>6.1661985050273193E-5</v>
      </c>
      <c r="R5767" s="1">
        <v>1.27775272665054E-4</v>
      </c>
      <c r="S5767" s="1">
        <v>-1.91999071024729E-4</v>
      </c>
      <c r="T5767" s="1">
        <v>9.7185178764233702E-4</v>
      </c>
      <c r="U5767" s="1">
        <v>-1.3970437608752101E-4</v>
      </c>
      <c r="V5767">
        <v>1129.5311686115599</v>
      </c>
      <c r="W5767">
        <v>6.0949846013375497E-2</v>
      </c>
      <c r="X5767">
        <v>-2.7399175222005199E-3</v>
      </c>
      <c r="Y5767" t="str">
        <f t="shared" si="447"/>
        <v>666.056251093563+420.54432794209i</v>
      </c>
      <c r="Z5767" t="str">
        <f t="shared" si="448"/>
        <v>3.33028125546782+2.10272163971045i</v>
      </c>
      <c r="AA5767">
        <f t="shared" si="449"/>
        <v>3.9385544981156375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445"/>
        <v>6.0060000000000037E-2</v>
      </c>
      <c r="E5768" s="2">
        <v>201.6</v>
      </c>
      <c r="F5768" s="2">
        <f t="shared" si="446"/>
        <v>-0.37699111843077571</v>
      </c>
      <c r="G5768" s="1">
        <v>2.5512121682748001E+18</v>
      </c>
      <c r="H5768">
        <v>6.1011399566742001E-2</v>
      </c>
      <c r="I5768">
        <v>1.6157197236558201</v>
      </c>
      <c r="J5768">
        <v>-380.52601117225402</v>
      </c>
      <c r="K5768">
        <v>-252.279200437329</v>
      </c>
      <c r="L5768">
        <v>830.09985520981195</v>
      </c>
      <c r="M5768">
        <v>495.61715917003499</v>
      </c>
      <c r="N5768">
        <v>155.94827268992199</v>
      </c>
      <c r="O5768">
        <v>98.463835459629394</v>
      </c>
      <c r="P5768" s="1">
        <v>3.0598101303259999E-4</v>
      </c>
      <c r="Q5768" s="1">
        <v>8.5366597245321499E-5</v>
      </c>
      <c r="R5768" s="1">
        <v>1.3656537224974701E-4</v>
      </c>
      <c r="S5768" s="1">
        <v>-2.00901670702412E-4</v>
      </c>
      <c r="T5768" s="1">
        <v>9.9985589298646495E-4</v>
      </c>
      <c r="U5768" s="1">
        <v>-1.7427177428807101E-4</v>
      </c>
      <c r="V5768">
        <v>1084.97095301371</v>
      </c>
      <c r="W5768">
        <v>6.0949846013375497E-2</v>
      </c>
      <c r="X5768">
        <v>-2.7399175222005199E-3</v>
      </c>
      <c r="Y5768" t="str">
        <f t="shared" si="447"/>
        <v>707.969028015069+414.857971269395i</v>
      </c>
      <c r="Z5768" t="str">
        <f t="shared" si="448"/>
        <v>3.53984514007534+2.07428985634697i</v>
      </c>
      <c r="AA5768">
        <f t="shared" si="449"/>
        <v>4.1028261020739025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445"/>
        <v>6.005999999999994E-2</v>
      </c>
      <c r="E5769" s="2">
        <v>205.2</v>
      </c>
      <c r="F5769" s="2">
        <f t="shared" si="446"/>
        <v>-0.43982297150257033</v>
      </c>
      <c r="G5769" s="1">
        <v>2.5512121682749E+18</v>
      </c>
      <c r="H5769">
        <v>6.1011399566742001E-2</v>
      </c>
      <c r="I5769">
        <v>1.6157197236558201</v>
      </c>
      <c r="J5769">
        <v>-387.890749517909</v>
      </c>
      <c r="K5769">
        <v>-256.77643192063499</v>
      </c>
      <c r="L5769">
        <v>740.01299210740001</v>
      </c>
      <c r="M5769">
        <v>442.02728886319397</v>
      </c>
      <c r="N5769">
        <v>139.497105816501</v>
      </c>
      <c r="O5769">
        <v>104.779866562241</v>
      </c>
      <c r="P5769" s="1">
        <v>2.5060881434040401E-4</v>
      </c>
      <c r="Q5769" s="1">
        <v>1.20240678065249E-4</v>
      </c>
      <c r="R5769" s="1">
        <v>1.5131392887999601E-4</v>
      </c>
      <c r="S5769" s="1">
        <v>-2.14002548613365E-4</v>
      </c>
      <c r="T5769">
        <v>1.0222979504008901E-3</v>
      </c>
      <c r="U5769" s="1">
        <v>-2.0624546220569901E-4</v>
      </c>
      <c r="V5769">
        <v>994.90652078822598</v>
      </c>
      <c r="W5769">
        <v>6.0949846013375497E-2</v>
      </c>
      <c r="X5769">
        <v>-2.7399175222005199E-3</v>
      </c>
      <c r="Y5769" t="str">
        <f t="shared" si="447"/>
        <v>787.839227299552+425.809280035082i</v>
      </c>
      <c r="Z5769" t="str">
        <f t="shared" si="448"/>
        <v>3.93919613649776+2.12904640017541i</v>
      </c>
      <c r="AA5769">
        <f t="shared" si="449"/>
        <v>4.4777343351184591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445"/>
        <v>6.0060000000000037E-2</v>
      </c>
      <c r="E5770" s="2">
        <v>208.8</v>
      </c>
      <c r="F5770" s="2">
        <f t="shared" si="446"/>
        <v>-0.50265482457436628</v>
      </c>
      <c r="G5770" s="1">
        <v>2.5512121682748001E+18</v>
      </c>
      <c r="H5770">
        <v>6.1011399566742001E-2</v>
      </c>
      <c r="I5770">
        <v>1.6157197236558201</v>
      </c>
      <c r="J5770">
        <v>-390.254109365771</v>
      </c>
      <c r="K5770">
        <v>-248.41004994227299</v>
      </c>
      <c r="L5770">
        <v>759.696842469751</v>
      </c>
      <c r="M5770">
        <v>409.285067690674</v>
      </c>
      <c r="N5770">
        <v>133.55263061268599</v>
      </c>
      <c r="O5770">
        <v>115.29728453790599</v>
      </c>
      <c r="P5770" s="1">
        <v>1.8337658748463501E-4</v>
      </c>
      <c r="Q5770" s="1">
        <v>1.7098857696053901E-4</v>
      </c>
      <c r="R5770" s="1">
        <v>1.5323797149020899E-4</v>
      </c>
      <c r="S5770" s="1">
        <v>-2.1534110930929301E-4</v>
      </c>
      <c r="T5770">
        <v>1.0315748328629699E-3</v>
      </c>
      <c r="U5770" s="1">
        <v>-2.33513593672342E-4</v>
      </c>
      <c r="V5770">
        <v>994.88147577872201</v>
      </c>
      <c r="W5770">
        <v>6.0949846013375497E-2</v>
      </c>
      <c r="X5770">
        <v>-2.7399175222005199E-3</v>
      </c>
      <c r="Y5770" t="str">
        <f t="shared" si="447"/>
        <v>768.509989899113+418.618579123598i</v>
      </c>
      <c r="Z5770" t="str">
        <f t="shared" si="448"/>
        <v>3.84254994949556+2.09309289561799i</v>
      </c>
      <c r="AA5770">
        <f t="shared" si="449"/>
        <v>4.3756402941803643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445"/>
        <v>6.0059999999999954E-2</v>
      </c>
      <c r="E5771" s="2">
        <v>212.4</v>
      </c>
      <c r="F5771" s="2">
        <f t="shared" si="446"/>
        <v>-0.56548667764616245</v>
      </c>
      <c r="G5771" s="1">
        <v>2.5512121682748902E+18</v>
      </c>
      <c r="H5771">
        <v>6.1011399566742001E-2</v>
      </c>
      <c r="I5771">
        <v>1.6157197236558201</v>
      </c>
      <c r="J5771">
        <v>-474.13439730574203</v>
      </c>
      <c r="K5771">
        <v>-262.42158811845502</v>
      </c>
      <c r="L5771">
        <v>723.20816884201599</v>
      </c>
      <c r="M5771">
        <v>381.16683757871601</v>
      </c>
      <c r="N5771">
        <v>141.51206533553699</v>
      </c>
      <c r="O5771">
        <v>126.894341028288</v>
      </c>
      <c r="P5771" s="1">
        <v>1.11603925946233E-4</v>
      </c>
      <c r="Q5771" s="1">
        <v>2.2610773025276E-4</v>
      </c>
      <c r="R5771" s="1">
        <v>1.6272609289668099E-4</v>
      </c>
      <c r="S5771" s="1">
        <v>-1.9752989780885699E-4</v>
      </c>
      <c r="T5771">
        <v>1.0336875091721E-3</v>
      </c>
      <c r="U5771" s="1">
        <v>-2.6211118535846402E-4</v>
      </c>
      <c r="V5771">
        <v>999.05683951875596</v>
      </c>
      <c r="W5771">
        <v>6.0949846013375497E-2</v>
      </c>
      <c r="X5771">
        <v>-2.7399175222005199E-3</v>
      </c>
      <c r="Y5771" t="str">
        <f t="shared" si="447"/>
        <v>664.280354665795+375.580137578095i</v>
      </c>
      <c r="Z5771" t="str">
        <f t="shared" si="448"/>
        <v>3.32140177332898+1.87790068789047i</v>
      </c>
      <c r="AA5771">
        <f t="shared" si="449"/>
        <v>3.8155236512767665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445"/>
        <v>6.006000000000003E-2</v>
      </c>
      <c r="E5772" s="2">
        <v>216</v>
      </c>
      <c r="F5772" s="2">
        <f t="shared" si="446"/>
        <v>-0.62831853071795751</v>
      </c>
      <c r="G5772" s="1">
        <v>2.5512121682748099E+18</v>
      </c>
      <c r="H5772">
        <v>6.1011399566742001E-2</v>
      </c>
      <c r="I5772">
        <v>1.6157197236558201</v>
      </c>
      <c r="J5772">
        <v>-513.525410560767</v>
      </c>
      <c r="K5772">
        <v>-279.01590147335901</v>
      </c>
      <c r="L5772">
        <v>600.66019747022006</v>
      </c>
      <c r="M5772">
        <v>328.16402313344503</v>
      </c>
      <c r="N5772">
        <v>122.771753633553</v>
      </c>
      <c r="O5772">
        <v>110.66603267303</v>
      </c>
      <c r="P5772" s="1">
        <v>1.6706015898911801E-5</v>
      </c>
      <c r="Q5772" s="1">
        <v>2.7358774897356399E-4</v>
      </c>
      <c r="R5772" s="1">
        <v>1.8159541992936301E-4</v>
      </c>
      <c r="S5772" s="1">
        <v>-1.73683884765129E-4</v>
      </c>
      <c r="T5772">
        <v>1.02742479224771E-3</v>
      </c>
      <c r="U5772" s="1">
        <v>-2.90770154825039E-4</v>
      </c>
      <c r="V5772">
        <v>915.07507547115199</v>
      </c>
      <c r="W5772">
        <v>6.0949846013375497E-2</v>
      </c>
      <c r="X5772">
        <v>-2.7399175222005199E-3</v>
      </c>
      <c r="Y5772" t="str">
        <f t="shared" si="447"/>
        <v>714.804196170712+248.109890374559i</v>
      </c>
      <c r="Z5772" t="str">
        <f t="shared" si="448"/>
        <v>3.57402098085356+1.2405494518728i</v>
      </c>
      <c r="AA5772">
        <f t="shared" si="449"/>
        <v>3.7831982388084486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450">SQRT(A5773^2+B5773^2)</f>
        <v>6.0060000000000002E-2</v>
      </c>
      <c r="E5773" s="2">
        <v>219.6</v>
      </c>
      <c r="F5773" s="2">
        <f t="shared" ref="F5773:F5836" si="451">-ATAN(B5773/A5773)</f>
        <v>-0.69115038378975446</v>
      </c>
      <c r="G5773" s="1">
        <v>2.5512121682748401E+18</v>
      </c>
      <c r="H5773">
        <v>6.1011399566742001E-2</v>
      </c>
      <c r="I5773">
        <v>1.6157197236558201</v>
      </c>
      <c r="J5773">
        <v>-441.65496332935999</v>
      </c>
      <c r="K5773">
        <v>-273.23679408816503</v>
      </c>
      <c r="L5773">
        <v>508.26351360042099</v>
      </c>
      <c r="M5773">
        <v>258.92902051683598</v>
      </c>
      <c r="N5773">
        <v>101.733146771135</v>
      </c>
      <c r="O5773">
        <v>85.325692476490502</v>
      </c>
      <c r="P5773" s="1">
        <v>-1.10473264714089E-4</v>
      </c>
      <c r="Q5773" s="1">
        <v>3.1696550282837101E-4</v>
      </c>
      <c r="R5773" s="1">
        <v>2.0401386927292199E-4</v>
      </c>
      <c r="S5773" s="1">
        <v>-1.48814868961943E-4</v>
      </c>
      <c r="T5773">
        <v>1.0013244986799199E-3</v>
      </c>
      <c r="U5773" s="1">
        <v>-3.1862414071738999E-4</v>
      </c>
      <c r="V5773">
        <v>782.76662942976895</v>
      </c>
      <c r="W5773">
        <v>6.0949846013375497E-2</v>
      </c>
      <c r="X5773">
        <v>-2.7399175222005199E-3</v>
      </c>
      <c r="Y5773" t="str">
        <f t="shared" ref="Y5773:Y5836" si="452">IMSUB((IMPRODUCT(COMPLEX(J5775,K5775),COS(RADIANS(E5775)))),(IMPRODUCT(COMPLEX(L5775,M5775),SIN(RADIANS(E5775)))))</f>
        <v>643.297891685983+7.56743017338989i</v>
      </c>
      <c r="Z5773" t="str">
        <f t="shared" ref="Z5773:Z5836" si="453">IMPRODUCT(Y5773,$B$5)</f>
        <v>3.21648945842992+0.0378371508669494i</v>
      </c>
      <c r="AA5773">
        <f t="shared" ref="AA5773:AA5836" si="454">IMABS(Z5773)</f>
        <v>3.216711999258953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450"/>
        <v>6.0059999999999988E-2</v>
      </c>
      <c r="E5774" s="2">
        <v>223.2</v>
      </c>
      <c r="F5774" s="2">
        <f t="shared" si="451"/>
        <v>-0.75398223686154964</v>
      </c>
      <c r="G5774" s="1">
        <v>2.5512121682748401E+18</v>
      </c>
      <c r="H5774">
        <v>6.1011399566742001E-2</v>
      </c>
      <c r="I5774">
        <v>1.6157197236558201</v>
      </c>
      <c r="J5774">
        <v>-508.24188860117198</v>
      </c>
      <c r="K5774">
        <v>-251.406334630044</v>
      </c>
      <c r="L5774">
        <v>502.97751791958899</v>
      </c>
      <c r="M5774">
        <v>94.723298269269407</v>
      </c>
      <c r="N5774">
        <v>77.876684574407903</v>
      </c>
      <c r="O5774">
        <v>27.322048771625202</v>
      </c>
      <c r="P5774" s="1">
        <v>-2.7727254809500098E-4</v>
      </c>
      <c r="Q5774" s="1">
        <v>3.61084536504897E-4</v>
      </c>
      <c r="R5774" s="1">
        <v>2.3371381449184699E-4</v>
      </c>
      <c r="S5774" s="1">
        <v>-1.3368713112490801E-4</v>
      </c>
      <c r="T5774" s="1">
        <v>9.52183133111411E-4</v>
      </c>
      <c r="U5774" s="1">
        <v>-3.4069940563148399E-4</v>
      </c>
      <c r="V5774">
        <v>768.30015068197099</v>
      </c>
      <c r="W5774">
        <v>6.0949846013375497E-2</v>
      </c>
      <c r="X5774">
        <v>-2.7399175222005199E-3</v>
      </c>
      <c r="Y5774" t="str">
        <f t="shared" si="452"/>
        <v>491.010239520614-229.149442660197i</v>
      </c>
      <c r="Z5774" t="str">
        <f t="shared" si="453"/>
        <v>2.45505119760307-1.14574721330098i</v>
      </c>
      <c r="AA5774">
        <f t="shared" si="454"/>
        <v>2.7092458470281411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450"/>
        <v>6.0059999999999988E-2</v>
      </c>
      <c r="E5775" s="2">
        <v>226.8</v>
      </c>
      <c r="F5775" s="2">
        <f t="shared" si="451"/>
        <v>-0.81681408993334703</v>
      </c>
      <c r="G5775" s="1">
        <v>2.5512121682748401E+18</v>
      </c>
      <c r="H5775">
        <v>6.1011399566742001E-2</v>
      </c>
      <c r="I5775">
        <v>1.6157197236558201</v>
      </c>
      <c r="J5775">
        <v>-519.52170542881902</v>
      </c>
      <c r="K5775">
        <v>-95.720258297972805</v>
      </c>
      <c r="L5775">
        <v>394.613431836009</v>
      </c>
      <c r="M5775">
        <v>-79.506296215034595</v>
      </c>
      <c r="N5775">
        <v>45.773075277797297</v>
      </c>
      <c r="O5775">
        <v>-31.545203847258399</v>
      </c>
      <c r="P5775" s="1">
        <v>-4.9340181130120403E-4</v>
      </c>
      <c r="Q5775" s="1">
        <v>4.1976911536535498E-4</v>
      </c>
      <c r="R5775" s="1">
        <v>2.42506218454147E-4</v>
      </c>
      <c r="S5775" s="1">
        <v>-1.2293752311572399E-4</v>
      </c>
      <c r="T5775" s="1">
        <v>8.8507579449876304E-4</v>
      </c>
      <c r="U5775" s="1">
        <v>-3.5657325839983999E-4</v>
      </c>
      <c r="V5775">
        <v>666.48064959882902</v>
      </c>
      <c r="W5775">
        <v>6.0949846013375497E-2</v>
      </c>
      <c r="X5775">
        <v>-2.7399175222005199E-3</v>
      </c>
      <c r="Y5775" t="str">
        <f t="shared" si="452"/>
        <v>231.112884353348-345.888885590333i</v>
      </c>
      <c r="Z5775" t="str">
        <f t="shared" si="453"/>
        <v>1.15556442176674-1.72944442795167i</v>
      </c>
      <c r="AA5775">
        <f t="shared" si="454"/>
        <v>2.079977683107725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450"/>
        <v>6.0060000000000002E-2</v>
      </c>
      <c r="E5776" s="2">
        <v>230.4</v>
      </c>
      <c r="F5776" s="2">
        <f t="shared" si="451"/>
        <v>-0.87964594300514209</v>
      </c>
      <c r="G5776" s="1">
        <v>2.5512121682748401E+18</v>
      </c>
      <c r="H5776">
        <v>6.1011399566742001E-2</v>
      </c>
      <c r="I5776">
        <v>1.6157197236558201</v>
      </c>
      <c r="J5776">
        <v>-495.59106145482099</v>
      </c>
      <c r="K5776">
        <v>90.021548915791001</v>
      </c>
      <c r="L5776">
        <v>227.26229495220801</v>
      </c>
      <c r="M5776">
        <v>-222.92614617257101</v>
      </c>
      <c r="N5776">
        <v>12.5746483892726</v>
      </c>
      <c r="O5776">
        <v>-92.274889451159297</v>
      </c>
      <c r="P5776" s="1">
        <v>-7.52532130420675E-4</v>
      </c>
      <c r="Q5776" s="1">
        <v>4.9986133771598505E-4</v>
      </c>
      <c r="R5776" s="1">
        <v>2.4399214469618001E-4</v>
      </c>
      <c r="S5776" s="1">
        <v>-9.9671850309891497E-5</v>
      </c>
      <c r="T5776" s="1">
        <v>7.8077306529256802E-4</v>
      </c>
      <c r="U5776" s="1">
        <v>-3.6114283639721202E-4</v>
      </c>
      <c r="V5776">
        <v>603.10146229531802</v>
      </c>
      <c r="W5776">
        <v>6.0949846013375497E-2</v>
      </c>
      <c r="X5776">
        <v>-2.7399175222005199E-3</v>
      </c>
      <c r="Y5776" t="str">
        <f t="shared" si="452"/>
        <v>86.1853599099176-399.025046059897i</v>
      </c>
      <c r="Z5776" t="str">
        <f t="shared" si="453"/>
        <v>0.430926799549588-1.99512523029949i</v>
      </c>
      <c r="AA5776">
        <f t="shared" si="454"/>
        <v>2.0411326735779922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450"/>
        <v>6.005999999999994E-2</v>
      </c>
      <c r="E5777" s="2">
        <v>234</v>
      </c>
      <c r="F5777" s="2">
        <f t="shared" si="451"/>
        <v>-0.94247779607693793</v>
      </c>
      <c r="G5777" s="1">
        <v>2.5512121682749E+18</v>
      </c>
      <c r="H5777">
        <v>6.1011399566742001E-2</v>
      </c>
      <c r="I5777">
        <v>1.6157197236558201</v>
      </c>
      <c r="J5777">
        <v>-314.27445588115501</v>
      </c>
      <c r="K5777">
        <v>289.04712301266801</v>
      </c>
      <c r="L5777">
        <v>57.337477873383001</v>
      </c>
      <c r="M5777">
        <v>-217.53714778499801</v>
      </c>
      <c r="N5777">
        <v>-18.6781300135811</v>
      </c>
      <c r="O5777">
        <v>-179.40262725711301</v>
      </c>
      <c r="P5777">
        <v>-1.0595242498310799E-3</v>
      </c>
      <c r="Q5777" s="1">
        <v>5.7705979699275802E-4</v>
      </c>
      <c r="R5777" s="1">
        <v>2.36189287418167E-4</v>
      </c>
      <c r="S5777" s="1">
        <v>-6.1685003246617998E-5</v>
      </c>
      <c r="T5777" s="1">
        <v>6.4830277088156303E-4</v>
      </c>
      <c r="U5777" s="1">
        <v>-3.6386524156067701E-4</v>
      </c>
      <c r="V5777">
        <v>515.22892502670004</v>
      </c>
      <c r="W5777">
        <v>6.0949846013375497E-2</v>
      </c>
      <c r="X5777">
        <v>-2.7399175222005199E-3</v>
      </c>
      <c r="Y5777" t="str">
        <f t="shared" si="452"/>
        <v>-59.5811857441556-495.59655923683i</v>
      </c>
      <c r="Z5777" t="str">
        <f t="shared" si="453"/>
        <v>-0.297905928720778-2.47798279618415i</v>
      </c>
      <c r="AA5777">
        <f t="shared" si="454"/>
        <v>2.4958258514070266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450"/>
        <v>6.0059999999999954E-2</v>
      </c>
      <c r="E5778" s="2">
        <v>237.6</v>
      </c>
      <c r="F5778" s="2">
        <f t="shared" si="451"/>
        <v>-1.0053096491487341</v>
      </c>
      <c r="G5778" s="1">
        <v>2.5512121682748902E+18</v>
      </c>
      <c r="H5778">
        <v>6.1011399566742001E-2</v>
      </c>
      <c r="I5778">
        <v>1.6157197236558201</v>
      </c>
      <c r="J5778">
        <v>-191.39997948554401</v>
      </c>
      <c r="K5778">
        <v>361.28409283437497</v>
      </c>
      <c r="L5778">
        <v>-19.3904254050736</v>
      </c>
      <c r="M5778">
        <v>-243.31701263749</v>
      </c>
      <c r="N5778">
        <v>-49.834922653171098</v>
      </c>
      <c r="O5778">
        <v>-292.46550423246799</v>
      </c>
      <c r="P5778">
        <v>-1.3983126468331199E-3</v>
      </c>
      <c r="Q5778" s="1">
        <v>6.4747203687473597E-4</v>
      </c>
      <c r="R5778" s="1">
        <v>2.3059844967007899E-4</v>
      </c>
      <c r="S5778" s="1">
        <v>-2.1724513830945499E-5</v>
      </c>
      <c r="T5778" s="1">
        <v>4.5445316876076102E-4</v>
      </c>
      <c r="U5778" s="1">
        <v>-3.5513322009462898E-4</v>
      </c>
      <c r="V5778">
        <v>561.03377420637196</v>
      </c>
      <c r="W5778">
        <v>6.0949846013375497E-2</v>
      </c>
      <c r="X5778">
        <v>-2.7399175222005199E-3</v>
      </c>
      <c r="Y5778" t="str">
        <f t="shared" si="452"/>
        <v>-188.056542043967-665.471917856009i</v>
      </c>
      <c r="Z5778" t="str">
        <f t="shared" si="453"/>
        <v>-0.940282710219835-3.32735958928005i</v>
      </c>
      <c r="AA5778">
        <f t="shared" si="454"/>
        <v>3.4576658906713735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450"/>
        <v>6.0060000000000037E-2</v>
      </c>
      <c r="E5779" s="2">
        <v>241.2</v>
      </c>
      <c r="F5779" s="2">
        <f t="shared" si="451"/>
        <v>-1.0681415022205305</v>
      </c>
      <c r="G5779" s="1">
        <v>2.5512121682748001E+18</v>
      </c>
      <c r="H5779">
        <v>6.1011399566742001E-2</v>
      </c>
      <c r="I5779">
        <v>1.6157197236558201</v>
      </c>
      <c r="J5779">
        <v>-63.304631312510203</v>
      </c>
      <c r="K5779">
        <v>469.10641575309899</v>
      </c>
      <c r="L5779">
        <v>-102.79326463893101</v>
      </c>
      <c r="M5779">
        <v>-307.65806770934699</v>
      </c>
      <c r="N5779">
        <v>-76.649094194576406</v>
      </c>
      <c r="O5779">
        <v>-418.10021729608701</v>
      </c>
      <c r="P5779">
        <v>-1.7568986269737999E-3</v>
      </c>
      <c r="Q5779" s="1">
        <v>6.9461396702862998E-4</v>
      </c>
      <c r="R5779" s="1">
        <v>2.4901893321326398E-4</v>
      </c>
      <c r="S5779" s="1">
        <v>1.08581432498789E-5</v>
      </c>
      <c r="T5779" s="1">
        <v>2.1708200535429999E-4</v>
      </c>
      <c r="U5779" s="1">
        <v>-3.3309560017007401E-4</v>
      </c>
      <c r="V5779">
        <v>714.12262453446704</v>
      </c>
      <c r="W5779">
        <v>6.0949846013375497E-2</v>
      </c>
      <c r="X5779">
        <v>-2.7399175222005199E-3</v>
      </c>
      <c r="Y5779" t="str">
        <f t="shared" si="452"/>
        <v>-301.246739635357-652.832237331795i</v>
      </c>
      <c r="Z5779" t="str">
        <f t="shared" si="453"/>
        <v>-1.50623369817679-3.26416118665898i</v>
      </c>
      <c r="AA5779">
        <f t="shared" si="454"/>
        <v>3.5949253408122801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450"/>
        <v>6.0060000000000037E-2</v>
      </c>
      <c r="E5780" s="2">
        <v>244.8</v>
      </c>
      <c r="F5780" s="2">
        <f t="shared" si="451"/>
        <v>-1.1309733552923269</v>
      </c>
      <c r="G5780" s="1">
        <v>2.5512121682748001E+18</v>
      </c>
      <c r="H5780">
        <v>6.1011399566742001E-2</v>
      </c>
      <c r="I5780">
        <v>1.6157197236558201</v>
      </c>
      <c r="J5780">
        <v>73.940827396685506</v>
      </c>
      <c r="K5780">
        <v>691.04234763881402</v>
      </c>
      <c r="L5780">
        <v>-173.04308984854401</v>
      </c>
      <c r="M5780">
        <v>-410.28879013410301</v>
      </c>
      <c r="N5780">
        <v>-92.933261361026794</v>
      </c>
      <c r="O5780">
        <v>-546.00622983081303</v>
      </c>
      <c r="P5780">
        <v>-2.0984782935395498E-3</v>
      </c>
      <c r="Q5780" s="1">
        <v>7.1189271335782105E-4</v>
      </c>
      <c r="R5780" s="1">
        <v>3.11905726895255E-4</v>
      </c>
      <c r="S5780" s="1">
        <v>1.8812116317277599E-5</v>
      </c>
      <c r="T5780" s="1">
        <v>-6.2573509407474697E-5</v>
      </c>
      <c r="U5780" s="1">
        <v>-2.9931343087547901E-4</v>
      </c>
      <c r="V5780">
        <v>994.00551734965904</v>
      </c>
      <c r="W5780">
        <v>6.0949846013375497E-2</v>
      </c>
      <c r="X5780">
        <v>-2.7399175222005199E-3</v>
      </c>
      <c r="Y5780" t="str">
        <f t="shared" si="452"/>
        <v>-362.273956731556-576.864714260574i</v>
      </c>
      <c r="Z5780" t="str">
        <f t="shared" si="453"/>
        <v>-1.81136978365778-2.88432357130287i</v>
      </c>
      <c r="AA5780">
        <f t="shared" si="454"/>
        <v>3.4059334927625606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450"/>
        <v>6.0060000000000037E-2</v>
      </c>
      <c r="E5781" s="2">
        <v>248.4</v>
      </c>
      <c r="F5781" s="2">
        <f t="shared" si="451"/>
        <v>-1.1938052083641209</v>
      </c>
      <c r="G5781" s="1">
        <v>2.5512121682748001E+18</v>
      </c>
      <c r="H5781">
        <v>6.1011399566742001E-2</v>
      </c>
      <c r="I5781">
        <v>1.6157197236558201</v>
      </c>
      <c r="J5781">
        <v>219.71259147986001</v>
      </c>
      <c r="K5781">
        <v>918.57632225747295</v>
      </c>
      <c r="L5781">
        <v>-237.00872577683899</v>
      </c>
      <c r="M5781">
        <v>-338.448803954639</v>
      </c>
      <c r="N5781">
        <v>-102.29839588138999</v>
      </c>
      <c r="O5781">
        <v>-677.66515965176598</v>
      </c>
      <c r="P5781">
        <v>-2.3434545361590399E-3</v>
      </c>
      <c r="Q5781" s="1">
        <v>6.8484473612909897E-4</v>
      </c>
      <c r="R5781" s="1">
        <v>4.16688482527541E-4</v>
      </c>
      <c r="S5781" s="1">
        <v>-1.2758877622443901E-5</v>
      </c>
      <c r="T5781" s="1">
        <v>-3.4166844658466399E-4</v>
      </c>
      <c r="U5781" s="1">
        <v>-2.7158850486598503E-4</v>
      </c>
      <c r="V5781">
        <v>1237.93046737904</v>
      </c>
      <c r="W5781">
        <v>6.0949846013375497E-2</v>
      </c>
      <c r="X5781">
        <v>-2.7399175222005199E-3</v>
      </c>
      <c r="Y5781" t="str">
        <f t="shared" si="452"/>
        <v>-339.391191561537-482.757729003689i</v>
      </c>
      <c r="Z5781" t="str">
        <f t="shared" si="453"/>
        <v>-1.69695595780769-2.41378864501845i</v>
      </c>
      <c r="AA5781">
        <f t="shared" si="454"/>
        <v>2.9505991163760319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450"/>
        <v>6.0059999999999995E-2</v>
      </c>
      <c r="E5782" s="2">
        <v>252</v>
      </c>
      <c r="F5782" s="2">
        <f t="shared" si="451"/>
        <v>-1.2566370614359164</v>
      </c>
      <c r="G5782" s="1">
        <v>2.5512121682748401E+18</v>
      </c>
      <c r="H5782">
        <v>6.1011399566742001E-2</v>
      </c>
      <c r="I5782">
        <v>1.6157197236558201</v>
      </c>
      <c r="J5782">
        <v>379.95573537866699</v>
      </c>
      <c r="K5782">
        <v>995.21819502732296</v>
      </c>
      <c r="L5782">
        <v>-257.46227820737198</v>
      </c>
      <c r="M5782">
        <v>-283.18546192725597</v>
      </c>
      <c r="N5782">
        <v>-96.583518790500506</v>
      </c>
      <c r="O5782">
        <v>-771.09780796484097</v>
      </c>
      <c r="P5782">
        <v>-2.44911596602996E-3</v>
      </c>
      <c r="Q5782" s="1">
        <v>6.2398604044994297E-4</v>
      </c>
      <c r="R5782" s="1">
        <v>5.2672009641840803E-4</v>
      </c>
      <c r="S5782" s="1">
        <v>-5.8401809586358902E-5</v>
      </c>
      <c r="T5782" s="1">
        <v>-6.0959148642889005E-4</v>
      </c>
      <c r="U5782" s="1">
        <v>-2.4825936482725101E-4</v>
      </c>
      <c r="V5782">
        <v>1373.0355613229401</v>
      </c>
      <c r="W5782">
        <v>6.0949846013375497E-2</v>
      </c>
      <c r="X5782">
        <v>-2.7399175222005199E-3</v>
      </c>
      <c r="Y5782" t="str">
        <f t="shared" si="452"/>
        <v>-271.757285477597-336.862580258142i</v>
      </c>
      <c r="Z5782" t="str">
        <f t="shared" si="453"/>
        <v>-1.35878642738799-1.68431290129071i</v>
      </c>
      <c r="AA5782">
        <f t="shared" si="454"/>
        <v>2.1640726662263785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450"/>
        <v>6.0060000000000016E-2</v>
      </c>
      <c r="E5783" s="2">
        <v>255.6</v>
      </c>
      <c r="F5783" s="2">
        <f t="shared" si="451"/>
        <v>-1.319468914507713</v>
      </c>
      <c r="G5783" s="1">
        <v>2.5512121682748298E+18</v>
      </c>
      <c r="H5783">
        <v>6.1011399566742001E-2</v>
      </c>
      <c r="I5783">
        <v>1.6157197236558201</v>
      </c>
      <c r="J5783">
        <v>505.02158953426499</v>
      </c>
      <c r="K5783">
        <v>1036.2252593602</v>
      </c>
      <c r="L5783">
        <v>-220.732135375263</v>
      </c>
      <c r="M5783">
        <v>-232.358970512951</v>
      </c>
      <c r="N5783">
        <v>-86.057859015110793</v>
      </c>
      <c r="O5783">
        <v>-827.26086754258904</v>
      </c>
      <c r="P5783">
        <v>-2.4342198846720601E-3</v>
      </c>
      <c r="Q5783" s="1">
        <v>5.3604293449195704E-4</v>
      </c>
      <c r="R5783" s="1">
        <v>6.1126679755601999E-4</v>
      </c>
      <c r="S5783" s="1">
        <v>-1.25568469218626E-4</v>
      </c>
      <c r="T5783" s="1">
        <v>-8.3063648980191999E-4</v>
      </c>
      <c r="U5783" s="1">
        <v>-2.3285922899490401E-4</v>
      </c>
      <c r="V5783">
        <v>1457.15114482423</v>
      </c>
      <c r="W5783">
        <v>6.0949846013375497E-2</v>
      </c>
      <c r="X5783">
        <v>-2.7399175222005199E-3</v>
      </c>
      <c r="Y5783" t="str">
        <f t="shared" si="452"/>
        <v>-202.769442693348-182.889175403971i</v>
      </c>
      <c r="Z5783" t="str">
        <f t="shared" si="453"/>
        <v>-1.01384721346674-0.914445877019855i</v>
      </c>
      <c r="AA5783">
        <f t="shared" si="454"/>
        <v>1.3653195355860421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450"/>
        <v>6.0059999999999954E-2</v>
      </c>
      <c r="E5784" s="2">
        <v>259.2</v>
      </c>
      <c r="F5784" s="2">
        <f t="shared" si="451"/>
        <v>-1.3823007675795091</v>
      </c>
      <c r="G5784" s="1">
        <v>2.5512121682748902E+18</v>
      </c>
      <c r="H5784">
        <v>6.1011399566742001E-2</v>
      </c>
      <c r="I5784">
        <v>1.6157197236558201</v>
      </c>
      <c r="J5784">
        <v>565.20138959379199</v>
      </c>
      <c r="K5784">
        <v>1072.58156741281</v>
      </c>
      <c r="L5784">
        <v>-168.839721748198</v>
      </c>
      <c r="M5784">
        <v>-138.33105952979901</v>
      </c>
      <c r="N5784">
        <v>-62.209747662450603</v>
      </c>
      <c r="O5784">
        <v>-828.91695317894505</v>
      </c>
      <c r="P5784">
        <v>-2.3253038349547298E-3</v>
      </c>
      <c r="Q5784" s="1">
        <v>4.4716832821426697E-4</v>
      </c>
      <c r="R5784" s="1">
        <v>6.3822363171094705E-4</v>
      </c>
      <c r="S5784" s="1">
        <v>-1.9247189891188901E-4</v>
      </c>
      <c r="T5784">
        <v>-1.02014362046893E-3</v>
      </c>
      <c r="U5784" s="1">
        <v>-2.1696825623647499E-4</v>
      </c>
      <c r="V5784">
        <v>1486.10212677151</v>
      </c>
      <c r="W5784">
        <v>6.0949846013375497E-2</v>
      </c>
      <c r="X5784">
        <v>-2.7399175222005199E-3</v>
      </c>
      <c r="Y5784" t="str">
        <f t="shared" si="452"/>
        <v>-94.4647957690796-40.9894620913677i</v>
      </c>
      <c r="Z5784" t="str">
        <f t="shared" si="453"/>
        <v>-0.472323978845398-0.204947310456839i</v>
      </c>
      <c r="AA5784">
        <f t="shared" si="454"/>
        <v>0.51487215991529389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450"/>
        <v>6.0059999999999968E-2</v>
      </c>
      <c r="E5785" s="2">
        <v>262.8</v>
      </c>
      <c r="F5785" s="2">
        <f t="shared" si="451"/>
        <v>-1.4451326206513044</v>
      </c>
      <c r="G5785" s="1">
        <v>2.55121216827486E+18</v>
      </c>
      <c r="H5785">
        <v>6.1011399566742001E-2</v>
      </c>
      <c r="I5785">
        <v>1.6157197236558201</v>
      </c>
      <c r="J5785">
        <v>616.32256202541805</v>
      </c>
      <c r="K5785">
        <v>1051.65083530419</v>
      </c>
      <c r="L5785">
        <v>-126.521402121908</v>
      </c>
      <c r="M5785">
        <v>-51.488376865110297</v>
      </c>
      <c r="N5785">
        <v>-19.815473303108401</v>
      </c>
      <c r="O5785">
        <v>-764.14120910208806</v>
      </c>
      <c r="P5785">
        <v>-2.1067167930617198E-3</v>
      </c>
      <c r="Q5785" s="1">
        <v>3.6046102659547898E-4</v>
      </c>
      <c r="R5785" s="1">
        <v>6.6514605611205199E-4</v>
      </c>
      <c r="S5785" s="1">
        <v>-2.62646558728475E-4</v>
      </c>
      <c r="T5785">
        <v>-1.1794882671628301E-3</v>
      </c>
      <c r="U5785" s="1">
        <v>-1.96597511091707E-4</v>
      </c>
      <c r="V5785">
        <v>1445.26334570379</v>
      </c>
      <c r="W5785">
        <v>6.0949846013375497E-2</v>
      </c>
      <c r="X5785">
        <v>-2.7399175222005199E-3</v>
      </c>
      <c r="Y5785" t="str">
        <f t="shared" si="452"/>
        <v>-15.0359180284913+49.3605087235634i</v>
      </c>
      <c r="Z5785" t="str">
        <f t="shared" si="453"/>
        <v>-0.0751795901424565+0.246802543617817i</v>
      </c>
      <c r="AA5785">
        <f t="shared" si="454"/>
        <v>0.25799896571539238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450"/>
        <v>6.0060000000000009E-2</v>
      </c>
      <c r="E5786" s="2">
        <v>266.39999999999998</v>
      </c>
      <c r="F5786" s="2">
        <f t="shared" si="451"/>
        <v>-1.5079644737231011</v>
      </c>
      <c r="G5786" s="1">
        <v>2.5512121682748298E+18</v>
      </c>
      <c r="H5786">
        <v>6.1011399566742001E-2</v>
      </c>
      <c r="I5786">
        <v>1.6157197236558201</v>
      </c>
      <c r="J5786">
        <v>634.36087542734595</v>
      </c>
      <c r="K5786">
        <v>994.889446595457</v>
      </c>
      <c r="L5786">
        <v>-54.740965623199202</v>
      </c>
      <c r="M5786">
        <v>21.5226331347063</v>
      </c>
      <c r="N5786">
        <v>26.341776505536899</v>
      </c>
      <c r="O5786">
        <v>-685.39189154993596</v>
      </c>
      <c r="P5786">
        <v>-1.8068948643763399E-3</v>
      </c>
      <c r="Q5786" s="1">
        <v>2.7182010949952298E-4</v>
      </c>
      <c r="R5786" s="1">
        <v>7.2131223144786998E-4</v>
      </c>
      <c r="S5786" s="1">
        <v>-3.4205093900052902E-4</v>
      </c>
      <c r="T5786">
        <v>-1.2952123346468901E-3</v>
      </c>
      <c r="U5786" s="1">
        <v>-1.76262380087398E-4</v>
      </c>
      <c r="V5786">
        <v>1366.06532144925</v>
      </c>
      <c r="W5786">
        <v>6.0949846013375497E-2</v>
      </c>
      <c r="X5786">
        <v>-2.7399175222005199E-3</v>
      </c>
      <c r="Y5786" t="str">
        <f t="shared" si="452"/>
        <v>83.3764290537094+182.150868140548i</v>
      </c>
      <c r="Z5786" t="str">
        <f t="shared" si="453"/>
        <v>0.416882145268547+0.91075434070274i</v>
      </c>
      <c r="AA5786">
        <f t="shared" si="454"/>
        <v>1.0016307663768065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450"/>
        <v>6.0060000000000002E-2</v>
      </c>
      <c r="E5787" s="2">
        <v>270</v>
      </c>
      <c r="F5787" s="2">
        <f t="shared" si="451"/>
        <v>-1.5707963267948963</v>
      </c>
      <c r="G5787" s="1">
        <v>2.5512121682748401E+18</v>
      </c>
      <c r="H5787">
        <v>6.1011399566742001E-2</v>
      </c>
      <c r="I5787">
        <v>1.6157197236558201</v>
      </c>
      <c r="J5787">
        <v>620.00722719233795</v>
      </c>
      <c r="K5787">
        <v>978.66166278410901</v>
      </c>
      <c r="L5787">
        <v>-15.035918028491199</v>
      </c>
      <c r="M5787">
        <v>49.360508723563598</v>
      </c>
      <c r="N5787">
        <v>76.726690452632198</v>
      </c>
      <c r="O5787">
        <v>-556.33678842843506</v>
      </c>
      <c r="P5787">
        <v>-1.39077240709895E-3</v>
      </c>
      <c r="Q5787" s="1">
        <v>1.7984386824081001E-4</v>
      </c>
      <c r="R5787" s="1">
        <v>7.9713625067387797E-4</v>
      </c>
      <c r="S5787" s="1">
        <v>-4.17691521385604E-4</v>
      </c>
      <c r="T5787">
        <v>-1.35235274207653E-3</v>
      </c>
      <c r="U5787" s="1">
        <v>-1.53508385432211E-4</v>
      </c>
      <c r="V5787">
        <v>1288.5060177636601</v>
      </c>
      <c r="W5787">
        <v>6.0949846013375497E-2</v>
      </c>
      <c r="X5787">
        <v>-2.7399175222005199E-3</v>
      </c>
      <c r="Y5787" t="str">
        <f t="shared" si="452"/>
        <v>168.390321583248+277.97541374572i</v>
      </c>
      <c r="Z5787" t="str">
        <f t="shared" si="453"/>
        <v>0.84195160791624+1.3898770687286i</v>
      </c>
      <c r="AA5787">
        <f t="shared" si="454"/>
        <v>1.6250048542236257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450"/>
        <v>6.0060000000000009E-2</v>
      </c>
      <c r="E5788" s="2">
        <v>273.60000000000002</v>
      </c>
      <c r="F5788" s="2">
        <f t="shared" si="451"/>
        <v>1.5079644737231013</v>
      </c>
      <c r="G5788" s="1">
        <v>2.5512121682748298E+18</v>
      </c>
      <c r="H5788">
        <v>6.1011399566742001E-2</v>
      </c>
      <c r="I5788">
        <v>1.6157197236558201</v>
      </c>
      <c r="J5788">
        <v>593.98057367869501</v>
      </c>
      <c r="K5788">
        <v>897.52013492430399</v>
      </c>
      <c r="L5788">
        <v>46.171188535875103</v>
      </c>
      <c r="M5788">
        <v>126.043831289707</v>
      </c>
      <c r="N5788">
        <v>125.055543485134</v>
      </c>
      <c r="O5788">
        <v>-400.83912847898301</v>
      </c>
      <c r="P5788" s="1">
        <v>-8.9752567845064596E-4</v>
      </c>
      <c r="Q5788" s="1">
        <v>9.4046744836951096E-5</v>
      </c>
      <c r="R5788" s="1">
        <v>8.6013297506935902E-4</v>
      </c>
      <c r="S5788" s="1">
        <v>-4.8218386708302698E-4</v>
      </c>
      <c r="T5788">
        <v>-1.3471311980895601E-3</v>
      </c>
      <c r="U5788" s="1">
        <v>-1.2783785906820801E-4</v>
      </c>
      <c r="V5788">
        <v>1163.0498856177101</v>
      </c>
      <c r="W5788">
        <v>6.0949846013375497E-2</v>
      </c>
      <c r="X5788">
        <v>-2.7399175222005199E-3</v>
      </c>
      <c r="Y5788" t="str">
        <f t="shared" si="452"/>
        <v>207.573537373134+295.574071193681i</v>
      </c>
      <c r="Z5788" t="str">
        <f t="shared" si="453"/>
        <v>1.03786768686567+1.4778703559684i</v>
      </c>
      <c r="AA5788">
        <f t="shared" si="454"/>
        <v>1.8058987027211861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450"/>
        <v>6.0059999999999961E-2</v>
      </c>
      <c r="E5789" s="2">
        <v>277.2</v>
      </c>
      <c r="F5789" s="2">
        <f t="shared" si="451"/>
        <v>1.4451326206513049</v>
      </c>
      <c r="G5789" s="1">
        <v>2.55121216827488E+18</v>
      </c>
      <c r="H5789">
        <v>6.1011399566742001E-2</v>
      </c>
      <c r="I5789">
        <v>1.6157197236558201</v>
      </c>
      <c r="J5789">
        <v>528.78194843836502</v>
      </c>
      <c r="K5789">
        <v>760.44142199922101</v>
      </c>
      <c r="L5789">
        <v>102.92798806402</v>
      </c>
      <c r="M5789">
        <v>184.11866203403699</v>
      </c>
      <c r="N5789">
        <v>179.414116081511</v>
      </c>
      <c r="O5789">
        <v>-214.614134105424</v>
      </c>
      <c r="P5789" s="1">
        <v>-3.8720225723898501E-4</v>
      </c>
      <c r="Q5789" s="1">
        <v>1.9289787271575599E-5</v>
      </c>
      <c r="R5789" s="1">
        <v>8.6133673551257899E-4</v>
      </c>
      <c r="S5789" s="1">
        <v>-5.1524182901346101E-4</v>
      </c>
      <c r="T5789">
        <v>-1.28714954208061E-3</v>
      </c>
      <c r="U5789" s="1">
        <v>-1.06482355734996E-4</v>
      </c>
      <c r="V5789">
        <v>990.26461581221497</v>
      </c>
      <c r="W5789">
        <v>6.0949846013375497E-2</v>
      </c>
      <c r="X5789">
        <v>-2.7399175222005199E-3</v>
      </c>
      <c r="Y5789" t="str">
        <f t="shared" si="452"/>
        <v>234.797055568609+340.155873403549i</v>
      </c>
      <c r="Z5789" t="str">
        <f t="shared" si="453"/>
        <v>1.17398527784305+1.70077936701774i</v>
      </c>
      <c r="AA5789">
        <f t="shared" si="454"/>
        <v>2.0666136281040748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450"/>
        <v>6.0059999999999954E-2</v>
      </c>
      <c r="E5790" s="2">
        <v>280.8</v>
      </c>
      <c r="F5790" s="2">
        <f t="shared" si="451"/>
        <v>1.3823007675795091</v>
      </c>
      <c r="G5790" s="1">
        <v>2.55121216827488E+18</v>
      </c>
      <c r="H5790">
        <v>6.1011399566742001E-2</v>
      </c>
      <c r="I5790">
        <v>1.6157197236558201</v>
      </c>
      <c r="J5790">
        <v>455.118871857805</v>
      </c>
      <c r="K5790">
        <v>665.07163422307406</v>
      </c>
      <c r="L5790">
        <v>124.497966130504</v>
      </c>
      <c r="M5790">
        <v>174.03470721264901</v>
      </c>
      <c r="N5790">
        <v>218.19651426287999</v>
      </c>
      <c r="O5790">
        <v>-42.189635635144697</v>
      </c>
      <c r="P5790" s="1">
        <v>6.2418253335294106E-5</v>
      </c>
      <c r="Q5790" s="1">
        <v>-2.8340479542721199E-5</v>
      </c>
      <c r="R5790" s="1">
        <v>8.1977355530946897E-4</v>
      </c>
      <c r="S5790" s="1">
        <v>-5.2630212639880199E-4</v>
      </c>
      <c r="T5790">
        <v>-1.22542968583234E-3</v>
      </c>
      <c r="U5790" s="1">
        <v>-7.6311663182477706E-5</v>
      </c>
      <c r="V5790">
        <v>862.92002714388002</v>
      </c>
      <c r="W5790">
        <v>6.0949846013375497E-2</v>
      </c>
      <c r="X5790">
        <v>-2.7399175222005199E-3</v>
      </c>
      <c r="Y5790" t="str">
        <f t="shared" si="452"/>
        <v>261.020670725896+387.632154087998i</v>
      </c>
      <c r="Z5790" t="str">
        <f t="shared" si="453"/>
        <v>1.30510335362948+1.93816077043999i</v>
      </c>
      <c r="AA5790">
        <f t="shared" si="454"/>
        <v>2.3366133475026309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450"/>
        <v>6.0060000000000016E-2</v>
      </c>
      <c r="E5791" s="2">
        <v>284.39999999999998</v>
      </c>
      <c r="F5791" s="2">
        <f t="shared" si="451"/>
        <v>1.319468914507713</v>
      </c>
      <c r="G5791" s="1">
        <v>2.5512121682748201E+18</v>
      </c>
      <c r="H5791">
        <v>6.1011399566742001E-2</v>
      </c>
      <c r="I5791">
        <v>1.6157197236558201</v>
      </c>
      <c r="J5791">
        <v>412.85272257533097</v>
      </c>
      <c r="K5791">
        <v>625.66690338961496</v>
      </c>
      <c r="L5791">
        <v>136.41034025585401</v>
      </c>
      <c r="M5791">
        <v>190.54516865825599</v>
      </c>
      <c r="N5791">
        <v>248.92850939260899</v>
      </c>
      <c r="O5791">
        <v>109.554244021847</v>
      </c>
      <c r="P5791" s="1">
        <v>4.3491585919288E-4</v>
      </c>
      <c r="Q5791" s="1">
        <v>-5.1010304785271397E-5</v>
      </c>
      <c r="R5791" s="1">
        <v>7.6828505963823701E-4</v>
      </c>
      <c r="S5791" s="1">
        <v>-5.2409150533583196E-4</v>
      </c>
      <c r="T5791">
        <v>-1.16003472689303E-3</v>
      </c>
      <c r="U5791" s="1">
        <v>-4.5881105212168503E-5</v>
      </c>
      <c r="V5791">
        <v>831.13730630646</v>
      </c>
      <c r="W5791">
        <v>6.0949846013375497E-2</v>
      </c>
      <c r="X5791">
        <v>-2.7399175222005199E-3</v>
      </c>
      <c r="Y5791" t="str">
        <f t="shared" si="452"/>
        <v>335.783251164881+437.419329013261i</v>
      </c>
      <c r="Z5791" t="str">
        <f t="shared" si="453"/>
        <v>1.67891625582441+2.18709664506631i</v>
      </c>
      <c r="AA5791">
        <f t="shared" si="454"/>
        <v>2.7571999435898307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450"/>
        <v>6.0059999999999961E-2</v>
      </c>
      <c r="E5792" s="2">
        <v>288</v>
      </c>
      <c r="F5792" s="2">
        <f t="shared" si="451"/>
        <v>1.2566370614359179</v>
      </c>
      <c r="G5792" s="1">
        <v>2.55121216827488E+18</v>
      </c>
      <c r="H5792">
        <v>6.1011399566742001E-2</v>
      </c>
      <c r="I5792">
        <v>1.6157197236558201</v>
      </c>
      <c r="J5792">
        <v>416.64938185392998</v>
      </c>
      <c r="K5792">
        <v>603.47983322824905</v>
      </c>
      <c r="L5792">
        <v>139.075784426008</v>
      </c>
      <c r="M5792">
        <v>211.49808282842901</v>
      </c>
      <c r="N5792">
        <v>272.48198328040701</v>
      </c>
      <c r="O5792">
        <v>236.875180725273</v>
      </c>
      <c r="P5792" s="1">
        <v>7.2345584104580897E-4</v>
      </c>
      <c r="Q5792" s="1">
        <v>-4.7561478175247798E-5</v>
      </c>
      <c r="R5792" s="1">
        <v>7.2366617582440699E-4</v>
      </c>
      <c r="S5792" s="1">
        <v>-5.0608693690811304E-4</v>
      </c>
      <c r="T5792">
        <v>-1.10693735821102E-3</v>
      </c>
      <c r="U5792" s="1">
        <v>-1.2453333503066999E-5</v>
      </c>
      <c r="V5792">
        <v>855.695279770973</v>
      </c>
      <c r="W5792">
        <v>6.0949846013375497E-2</v>
      </c>
      <c r="X5792">
        <v>-2.7399175222005199E-3</v>
      </c>
      <c r="Y5792" t="str">
        <f t="shared" si="452"/>
        <v>358.472527677449+508.15772410343i</v>
      </c>
      <c r="Z5792" t="str">
        <f t="shared" si="453"/>
        <v>1.79236263838725+2.54078862051715i</v>
      </c>
      <c r="AA5792">
        <f t="shared" si="454"/>
        <v>3.1093682061852932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450"/>
        <v>6.0060000000000002E-2</v>
      </c>
      <c r="E5793" s="2">
        <v>291.60000000000002</v>
      </c>
      <c r="F5793" s="2">
        <f t="shared" si="451"/>
        <v>1.1938052083641224</v>
      </c>
      <c r="G5793" s="1">
        <v>2.5512121682748298E+18</v>
      </c>
      <c r="H5793">
        <v>6.1011399566742001E-2</v>
      </c>
      <c r="I5793">
        <v>1.6157197236558201</v>
      </c>
      <c r="J5793">
        <v>421.85282070459601</v>
      </c>
      <c r="K5793">
        <v>591.96272589768205</v>
      </c>
      <c r="L5793">
        <v>194.12070856126701</v>
      </c>
      <c r="M5793">
        <v>236.081809625971</v>
      </c>
      <c r="N5793">
        <v>298.41214383803998</v>
      </c>
      <c r="O5793">
        <v>354.51449908906898</v>
      </c>
      <c r="P5793" s="1">
        <v>9.3617437812397604E-4</v>
      </c>
      <c r="Q5793" s="1">
        <v>-2.6065336342380801E-5</v>
      </c>
      <c r="R5793" s="1">
        <v>6.9771231204720499E-4</v>
      </c>
      <c r="S5793" s="1">
        <v>-4.7828230203678801E-4</v>
      </c>
      <c r="T5793">
        <v>-1.06234332695184E-3</v>
      </c>
      <c r="U5793" s="1">
        <v>1.7368034117898601E-5</v>
      </c>
      <c r="V5793">
        <v>914.61876165516605</v>
      </c>
      <c r="W5793">
        <v>6.0949846013375497E-2</v>
      </c>
      <c r="X5793">
        <v>-2.7399175222005199E-3</v>
      </c>
      <c r="Y5793" t="str">
        <f t="shared" si="452"/>
        <v>372.992484935566+577.449973243211i</v>
      </c>
      <c r="Z5793" t="str">
        <f t="shared" si="453"/>
        <v>1.86496242467783+2.88724986621606i</v>
      </c>
      <c r="AA5793">
        <f t="shared" si="454"/>
        <v>3.4371931332738446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450"/>
        <v>6.0060000000000037E-2</v>
      </c>
      <c r="E5794" s="2">
        <v>295.2</v>
      </c>
      <c r="F5794" s="2">
        <f t="shared" si="451"/>
        <v>1.1309733552923269</v>
      </c>
      <c r="G5794" s="1">
        <v>2.5512121682748001E+18</v>
      </c>
      <c r="H5794">
        <v>6.1011399566742001E-2</v>
      </c>
      <c r="I5794">
        <v>1.6157197236558201</v>
      </c>
      <c r="J5794">
        <v>367.85227731092999</v>
      </c>
      <c r="K5794">
        <v>592.44019826964802</v>
      </c>
      <c r="L5794">
        <v>223.07980855930799</v>
      </c>
      <c r="M5794">
        <v>282.82637603733502</v>
      </c>
      <c r="N5794">
        <v>319.46239555939098</v>
      </c>
      <c r="O5794">
        <v>440.07522190444899</v>
      </c>
      <c r="P5794">
        <v>1.0912029330341899E-3</v>
      </c>
      <c r="Q5794" s="1">
        <v>3.12020481485813E-6</v>
      </c>
      <c r="R5794" s="1">
        <v>6.9531930476249195E-4</v>
      </c>
      <c r="S5794" s="1">
        <v>-4.33698436454976E-4</v>
      </c>
      <c r="T5794">
        <v>-1.0271579442232099E-3</v>
      </c>
      <c r="U5794" s="1">
        <v>4.4644925670542599E-5</v>
      </c>
      <c r="V5794">
        <v>954.87091773112604</v>
      </c>
      <c r="W5794">
        <v>6.0949846013375497E-2</v>
      </c>
      <c r="X5794">
        <v>-2.7399175222005199E-3</v>
      </c>
      <c r="Y5794" t="str">
        <f t="shared" si="452"/>
        <v>411.759759037096+644.293111614903i</v>
      </c>
      <c r="Z5794" t="str">
        <f t="shared" si="453"/>
        <v>2.05879879518548+3.22146555807451i</v>
      </c>
      <c r="AA5794">
        <f t="shared" si="454"/>
        <v>3.8231522100117199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450"/>
        <v>6.0059999999999954E-2</v>
      </c>
      <c r="E5795" s="2">
        <v>298.8</v>
      </c>
      <c r="F5795" s="2">
        <f t="shared" si="451"/>
        <v>1.0681415022205296</v>
      </c>
      <c r="G5795" s="1">
        <v>2.5512121682748902E+18</v>
      </c>
      <c r="H5795">
        <v>6.1011399566742001E-2</v>
      </c>
      <c r="I5795">
        <v>1.6157197236558201</v>
      </c>
      <c r="J5795">
        <v>352.72785333696601</v>
      </c>
      <c r="K5795">
        <v>592.35409827447495</v>
      </c>
      <c r="L5795">
        <v>231.72771617158901</v>
      </c>
      <c r="M5795">
        <v>333.30935011890301</v>
      </c>
      <c r="N5795">
        <v>309.86771096222702</v>
      </c>
      <c r="O5795">
        <v>493.88128307158098</v>
      </c>
      <c r="P5795">
        <v>1.20255429933908E-3</v>
      </c>
      <c r="Q5795" s="1">
        <v>3.5464991012325802E-5</v>
      </c>
      <c r="R5795" s="1">
        <v>7.0720326805134696E-4</v>
      </c>
      <c r="S5795" s="1">
        <v>-3.7871626403435598E-4</v>
      </c>
      <c r="T5795" s="1">
        <v>-9.9765716459565492E-4</v>
      </c>
      <c r="U5795" s="1">
        <v>6.8454608007789697E-5</v>
      </c>
      <c r="V5795">
        <v>989.96459211754598</v>
      </c>
      <c r="W5795">
        <v>6.0949846013375497E-2</v>
      </c>
      <c r="X5795">
        <v>-2.7399175222005199E-3</v>
      </c>
      <c r="Y5795" t="str">
        <f t="shared" si="452"/>
        <v>433.910930640301+704.486472137881i</v>
      </c>
      <c r="Z5795" t="str">
        <f t="shared" si="453"/>
        <v>2.16955465320151+3.52243236068941i</v>
      </c>
      <c r="AA5795">
        <f t="shared" si="454"/>
        <v>4.1369671413803006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450"/>
        <v>6.0059999999999954E-2</v>
      </c>
      <c r="E5796" s="2">
        <v>302.39999999999998</v>
      </c>
      <c r="F5796" s="2">
        <f t="shared" si="451"/>
        <v>1.0053096491487341</v>
      </c>
      <c r="G5796" s="1">
        <v>2.5512121682748902E+18</v>
      </c>
      <c r="H5796">
        <v>6.1011399566742001E-2</v>
      </c>
      <c r="I5796">
        <v>1.6157197236558201</v>
      </c>
      <c r="J5796">
        <v>352.88380134602397</v>
      </c>
      <c r="K5796">
        <v>591.94971973310703</v>
      </c>
      <c r="L5796">
        <v>263.73066202856501</v>
      </c>
      <c r="M5796">
        <v>387.42126207315198</v>
      </c>
      <c r="N5796">
        <v>299.28247396160299</v>
      </c>
      <c r="O5796">
        <v>533.26147622223095</v>
      </c>
      <c r="P5796">
        <v>1.2755216175621899E-3</v>
      </c>
      <c r="Q5796" s="1">
        <v>5.71642062331809E-5</v>
      </c>
      <c r="R5796" s="1">
        <v>7.3916747101774498E-4</v>
      </c>
      <c r="S5796" s="1">
        <v>-3.1062011430328001E-4</v>
      </c>
      <c r="T5796" s="1">
        <v>-9.7132309988919496E-4</v>
      </c>
      <c r="U5796" s="1">
        <v>8.5714337158312906E-5</v>
      </c>
      <c r="V5796">
        <v>1033.69161048554</v>
      </c>
      <c r="W5796">
        <v>6.0949846013375497E-2</v>
      </c>
      <c r="X5796">
        <v>-2.7399175222005199E-3</v>
      </c>
      <c r="Y5796" t="str">
        <f t="shared" si="452"/>
        <v>427.119506111364+736.809001378143i</v>
      </c>
      <c r="Z5796" t="str">
        <f t="shared" si="453"/>
        <v>2.13559753055682+3.68404500689071i</v>
      </c>
      <c r="AA5796">
        <f t="shared" si="454"/>
        <v>4.2582818630659895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450"/>
        <v>6.006000000000003E-2</v>
      </c>
      <c r="E5797" s="2">
        <v>306</v>
      </c>
      <c r="F5797" s="2">
        <f t="shared" si="451"/>
        <v>0.94247779607693905</v>
      </c>
      <c r="G5797" s="1">
        <v>2.5512121682748099E+18</v>
      </c>
      <c r="H5797">
        <v>6.1011399566742001E-2</v>
      </c>
      <c r="I5797">
        <v>1.6157197236558201</v>
      </c>
      <c r="J5797">
        <v>335.15543053111998</v>
      </c>
      <c r="K5797">
        <v>587.39482767846698</v>
      </c>
      <c r="L5797">
        <v>292.83873267880301</v>
      </c>
      <c r="M5797">
        <v>444.02584575264598</v>
      </c>
      <c r="N5797">
        <v>287.793173761096</v>
      </c>
      <c r="O5797">
        <v>563.42733170093697</v>
      </c>
      <c r="P5797">
        <v>1.31358458893029E-3</v>
      </c>
      <c r="Q5797" s="1">
        <v>6.3629182153802103E-5</v>
      </c>
      <c r="R5797" s="1">
        <v>7.9046636360868101E-4</v>
      </c>
      <c r="S5797" s="1">
        <v>-2.39351604633393E-4</v>
      </c>
      <c r="T5797" s="1">
        <v>-9.4797917661176899E-4</v>
      </c>
      <c r="U5797" s="1">
        <v>9.6802584396544E-5</v>
      </c>
      <c r="V5797">
        <v>1067.9656315735599</v>
      </c>
      <c r="W5797">
        <v>6.0949846013375497E-2</v>
      </c>
      <c r="X5797">
        <v>-2.7399175222005199E-3</v>
      </c>
      <c r="Y5797" t="str">
        <f t="shared" si="452"/>
        <v>490.860037321923+786.503053702739i</v>
      </c>
      <c r="Z5797" t="str">
        <f t="shared" si="453"/>
        <v>2.45430018660962+3.93251526851369i</v>
      </c>
      <c r="AA5797">
        <f t="shared" si="454"/>
        <v>4.6355437375873523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450"/>
        <v>6.0060000000000002E-2</v>
      </c>
      <c r="E5798" s="2">
        <v>309.60000000000002</v>
      </c>
      <c r="F5798" s="2">
        <f t="shared" si="451"/>
        <v>0.87964594300514209</v>
      </c>
      <c r="G5798" s="1">
        <v>2.5512121682748401E+18</v>
      </c>
      <c r="H5798">
        <v>6.1011399566742001E-2</v>
      </c>
      <c r="I5798">
        <v>1.6157197236558201</v>
      </c>
      <c r="J5798">
        <v>316.29559924729898</v>
      </c>
      <c r="K5798">
        <v>570.46609761432603</v>
      </c>
      <c r="L5798">
        <v>292.66869247673401</v>
      </c>
      <c r="M5798">
        <v>484.326815819628</v>
      </c>
      <c r="N5798">
        <v>274.91200988539799</v>
      </c>
      <c r="O5798">
        <v>577.80133206088499</v>
      </c>
      <c r="P5798">
        <v>1.3107225560492299E-3</v>
      </c>
      <c r="Q5798" s="1">
        <v>5.6708017287929097E-5</v>
      </c>
      <c r="R5798" s="1">
        <v>8.5321924017735002E-4</v>
      </c>
      <c r="S5798" s="1">
        <v>-1.7617315180489801E-4</v>
      </c>
      <c r="T5798" s="1">
        <v>-9.2676311625508405E-4</v>
      </c>
      <c r="U5798" s="1">
        <v>1.02201523296698E-4</v>
      </c>
      <c r="V5798">
        <v>1074.77108968333</v>
      </c>
      <c r="W5798">
        <v>6.0949846013375497E-2</v>
      </c>
      <c r="X5798">
        <v>-2.7399175222005199E-3</v>
      </c>
      <c r="Y5798" t="str">
        <f t="shared" si="452"/>
        <v>508.997030029784+783.529730637985i</v>
      </c>
      <c r="Z5798" t="str">
        <f t="shared" si="453"/>
        <v>2.54498515014892+3.91764865318993i</v>
      </c>
      <c r="AA5798">
        <f t="shared" si="454"/>
        <v>4.6717149296933131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450"/>
        <v>6.0059999999999988E-2</v>
      </c>
      <c r="E5799" s="2">
        <v>313.2</v>
      </c>
      <c r="F5799" s="2">
        <f t="shared" si="451"/>
        <v>0.81681408993334703</v>
      </c>
      <c r="G5799" s="1">
        <v>2.5512121682748498E+18</v>
      </c>
      <c r="H5799">
        <v>6.1011399566742001E-2</v>
      </c>
      <c r="I5799">
        <v>1.6157197236558201</v>
      </c>
      <c r="J5799">
        <v>345.22406938203602</v>
      </c>
      <c r="K5799">
        <v>563.57728316381997</v>
      </c>
      <c r="L5799">
        <v>349.17538307499598</v>
      </c>
      <c r="M5799">
        <v>549.69149627634999</v>
      </c>
      <c r="N5799">
        <v>248.826392670421</v>
      </c>
      <c r="O5799">
        <v>569.08370254113402</v>
      </c>
      <c r="P5799">
        <v>1.2685027325067199E-3</v>
      </c>
      <c r="Q5799" s="1">
        <v>4.1710933619856601E-5</v>
      </c>
      <c r="R5799" s="1">
        <v>9.0884170971232197E-4</v>
      </c>
      <c r="S5799" s="1">
        <v>-1.2853813836981499E-4</v>
      </c>
      <c r="T5799" s="1">
        <v>-9.0738980522115102E-4</v>
      </c>
      <c r="U5799" s="1">
        <v>1.0118419918292901E-4</v>
      </c>
      <c r="V5799">
        <v>1116.5366252794399</v>
      </c>
      <c r="W5799">
        <v>6.0949846013375497E-2</v>
      </c>
      <c r="X5799">
        <v>-2.7399175222005199E-3</v>
      </c>
      <c r="Y5799" t="str">
        <f t="shared" si="452"/>
        <v>530.236809129951+772.407822064776i</v>
      </c>
      <c r="Z5799" t="str">
        <f t="shared" si="453"/>
        <v>2.65118404564975+3.86203911032388i</v>
      </c>
      <c r="AA5799">
        <f t="shared" si="454"/>
        <v>4.6844554575296202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450"/>
        <v>6.0060000000000051E-2</v>
      </c>
      <c r="E5800" s="2">
        <v>316.8</v>
      </c>
      <c r="F5800" s="2">
        <f t="shared" si="451"/>
        <v>0.75398223686155086</v>
      </c>
      <c r="G5800" s="1">
        <v>2.5512121682747802E+18</v>
      </c>
      <c r="H5800">
        <v>6.1011399566742001E-2</v>
      </c>
      <c r="I5800">
        <v>1.6157197236558201</v>
      </c>
      <c r="J5800">
        <v>339.59854051440101</v>
      </c>
      <c r="K5800">
        <v>520.120936569474</v>
      </c>
      <c r="L5800">
        <v>381.91724983192199</v>
      </c>
      <c r="M5800">
        <v>590.72324155866295</v>
      </c>
      <c r="N5800">
        <v>211.68265375087</v>
      </c>
      <c r="O5800">
        <v>553.40604215374697</v>
      </c>
      <c r="P5800">
        <v>1.2065822744683401E-3</v>
      </c>
      <c r="Q5800" s="1">
        <v>2.89391143535516E-5</v>
      </c>
      <c r="R5800" s="1">
        <v>9.5049756962204996E-4</v>
      </c>
      <c r="S5800" s="1">
        <v>-9.1374920889404998E-5</v>
      </c>
      <c r="T5800" s="1">
        <v>-8.9409921182495903E-4</v>
      </c>
      <c r="U5800" s="1">
        <v>9.7601169185052201E-5</v>
      </c>
      <c r="V5800">
        <v>1109.8357917302201</v>
      </c>
      <c r="W5800">
        <v>6.0949846013375497E-2</v>
      </c>
      <c r="X5800">
        <v>-2.7399175222005199E-3</v>
      </c>
      <c r="Y5800" t="str">
        <f t="shared" si="452"/>
        <v>564.991139491383+732.669519224766i</v>
      </c>
      <c r="Z5800" t="str">
        <f t="shared" si="453"/>
        <v>2.82495569745691+3.66334759612383i</v>
      </c>
      <c r="AA5800">
        <f t="shared" si="454"/>
        <v>4.6260663962615691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450"/>
        <v>6.0060000000000002E-2</v>
      </c>
      <c r="E5801" s="2">
        <v>320.39999999999998</v>
      </c>
      <c r="F5801" s="2">
        <f t="shared" si="451"/>
        <v>0.69115038378975446</v>
      </c>
      <c r="G5801" s="1">
        <v>2.5512121682748401E+18</v>
      </c>
      <c r="H5801">
        <v>6.1011399566742001E-2</v>
      </c>
      <c r="I5801">
        <v>1.6157197236558201</v>
      </c>
      <c r="J5801">
        <v>333.98001793780799</v>
      </c>
      <c r="K5801">
        <v>487.26247282227001</v>
      </c>
      <c r="L5801">
        <v>428.13070558258602</v>
      </c>
      <c r="M5801">
        <v>622.76544408698203</v>
      </c>
      <c r="N5801">
        <v>190.44992723907399</v>
      </c>
      <c r="O5801">
        <v>537.20607462282101</v>
      </c>
      <c r="P5801">
        <v>1.1266725270924101E-3</v>
      </c>
      <c r="Q5801" s="1">
        <v>2.34852810872548E-5</v>
      </c>
      <c r="R5801" s="1">
        <v>9.8035526067950904E-4</v>
      </c>
      <c r="S5801" s="1">
        <v>-6.0386941885485399E-5</v>
      </c>
      <c r="T5801" s="1">
        <v>-8.8114001578223401E-4</v>
      </c>
      <c r="U5801" s="1">
        <v>9.1858464830106305E-5</v>
      </c>
      <c r="V5801">
        <v>1115.77847739196</v>
      </c>
      <c r="W5801">
        <v>6.0949846013375497E-2</v>
      </c>
      <c r="X5801">
        <v>-2.7399175222005199E-3</v>
      </c>
      <c r="Y5801" t="str">
        <f t="shared" si="452"/>
        <v>581.813011118355+644.875234048089i</v>
      </c>
      <c r="Z5801" t="str">
        <f t="shared" si="453"/>
        <v>2.90906505559178+3.22437617024045i</v>
      </c>
      <c r="AA5801">
        <f t="shared" si="454"/>
        <v>4.3427250874168486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450"/>
        <v>6.0060000000000002E-2</v>
      </c>
      <c r="E5802" s="2">
        <v>324</v>
      </c>
      <c r="F5802" s="2">
        <f t="shared" si="451"/>
        <v>0.62831853071795984</v>
      </c>
      <c r="G5802" s="1">
        <v>2.5512121682748401E+18</v>
      </c>
      <c r="H5802">
        <v>6.1011399566742001E-2</v>
      </c>
      <c r="I5802">
        <v>1.6157197236558201</v>
      </c>
      <c r="J5802">
        <v>355.54136665138498</v>
      </c>
      <c r="K5802">
        <v>428.58527231575601</v>
      </c>
      <c r="L5802">
        <v>471.85963000159097</v>
      </c>
      <c r="M5802">
        <v>656.59481737127498</v>
      </c>
      <c r="N5802">
        <v>165.17002380912001</v>
      </c>
      <c r="O5802">
        <v>520.39296963528705</v>
      </c>
      <c r="P5802">
        <v>1.0394761467351699E-3</v>
      </c>
      <c r="Q5802" s="1">
        <v>1.8318940572109899E-5</v>
      </c>
      <c r="R5802" s="1">
        <v>9.9054851577182906E-4</v>
      </c>
      <c r="S5802" s="1">
        <v>-2.7930875049788199E-5</v>
      </c>
      <c r="T5802" s="1">
        <v>-8.6925711917959405E-4</v>
      </c>
      <c r="U5802" s="1">
        <v>8.4812156602800498E-5</v>
      </c>
      <c r="V5802">
        <v>1123.3669228178701</v>
      </c>
      <c r="W5802">
        <v>6.0949846013375497E-2</v>
      </c>
      <c r="X5802">
        <v>-2.7399175222005199E-3</v>
      </c>
      <c r="Y5802" t="str">
        <f t="shared" si="452"/>
        <v>589.792879045543+547.961300787398i</v>
      </c>
      <c r="Z5802" t="str">
        <f t="shared" si="453"/>
        <v>2.94896439522772+2.73980650393699i</v>
      </c>
      <c r="AA5802">
        <f t="shared" si="454"/>
        <v>4.0252864101000601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450"/>
        <v>6.0060000000000009E-2</v>
      </c>
      <c r="E5803" s="2">
        <v>327.60000000000002</v>
      </c>
      <c r="F5803" s="2">
        <f t="shared" si="451"/>
        <v>0.56548667764616389</v>
      </c>
      <c r="G5803" s="1">
        <v>2.5512121682748298E+18</v>
      </c>
      <c r="H5803">
        <v>6.1011399566742001E-2</v>
      </c>
      <c r="I5803">
        <v>1.6157197236558201</v>
      </c>
      <c r="J5803">
        <v>350.76160792927101</v>
      </c>
      <c r="K5803">
        <v>357.27573281528799</v>
      </c>
      <c r="L5803">
        <v>533.11105944389999</v>
      </c>
      <c r="M5803">
        <v>640.53787332788795</v>
      </c>
      <c r="N5803">
        <v>140.43420337780199</v>
      </c>
      <c r="O5803">
        <v>501.05048511471398</v>
      </c>
      <c r="P5803" s="1">
        <v>9.5000798070233E-4</v>
      </c>
      <c r="Q5803" s="1">
        <v>9.5391425337061001E-6</v>
      </c>
      <c r="R5803" s="1">
        <v>9.88297233058817E-4</v>
      </c>
      <c r="S5803" s="1">
        <v>-7.4077466514541202E-7</v>
      </c>
      <c r="T5803" s="1">
        <v>-8.6143304216548897E-4</v>
      </c>
      <c r="U5803" s="1">
        <v>7.78175678723654E-5</v>
      </c>
      <c r="V5803">
        <v>1102.7008560061399</v>
      </c>
      <c r="W5803">
        <v>6.0949846013375497E-2</v>
      </c>
      <c r="X5803">
        <v>-2.7399175222005199E-3</v>
      </c>
      <c r="Y5803" t="str">
        <f t="shared" si="452"/>
        <v>550.761652768687+407.235978035317i</v>
      </c>
      <c r="Z5803" t="str">
        <f t="shared" si="453"/>
        <v>2.75380826384343+2.03617989017659i</v>
      </c>
      <c r="AA5803">
        <f t="shared" si="454"/>
        <v>3.4248340834516227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450"/>
        <v>6.0060000000000002E-2</v>
      </c>
      <c r="E5804" s="2">
        <v>331.2</v>
      </c>
      <c r="F5804" s="2">
        <f t="shared" si="451"/>
        <v>0.5026548245743685</v>
      </c>
      <c r="G5804" s="1">
        <v>2.5512121682748401E+18</v>
      </c>
      <c r="H5804">
        <v>6.1011399566742001E-2</v>
      </c>
      <c r="I5804">
        <v>1.6157197236558201</v>
      </c>
      <c r="J5804">
        <v>338.20167404373899</v>
      </c>
      <c r="K5804">
        <v>278.31160548101701</v>
      </c>
      <c r="L5804">
        <v>609.07577596812496</v>
      </c>
      <c r="M5804">
        <v>631.18352410624004</v>
      </c>
      <c r="N5804">
        <v>94.233221068100306</v>
      </c>
      <c r="O5804">
        <v>471.06715534037602</v>
      </c>
      <c r="P5804" s="1">
        <v>8.6330205260030002E-4</v>
      </c>
      <c r="Q5804" s="1">
        <v>4.1183632627924003E-6</v>
      </c>
      <c r="R5804" s="1">
        <v>9.7343230188717497E-4</v>
      </c>
      <c r="S5804" s="1">
        <v>2.5204839532064399E-5</v>
      </c>
      <c r="T5804" s="1">
        <v>-8.5043216231539E-4</v>
      </c>
      <c r="U5804" s="1">
        <v>7.0705679504809199E-5</v>
      </c>
      <c r="V5804">
        <v>1091.78195114184</v>
      </c>
      <c r="W5804">
        <v>6.0949846013375497E-2</v>
      </c>
      <c r="X5804">
        <v>-2.7399175222005199E-3</v>
      </c>
      <c r="Y5804" t="str">
        <f t="shared" si="452"/>
        <v>451.665632628288+293.477763054798i</v>
      </c>
      <c r="Z5804" t="str">
        <f t="shared" si="453"/>
        <v>2.25832816314144+1.46738881527399i</v>
      </c>
      <c r="AA5804">
        <f t="shared" si="454"/>
        <v>2.6931906779188499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450"/>
        <v>6.0059999999999988E-2</v>
      </c>
      <c r="E5805" s="2">
        <v>334.8</v>
      </c>
      <c r="F5805" s="2">
        <f t="shared" si="451"/>
        <v>0.43982297150257182</v>
      </c>
      <c r="G5805" s="1">
        <v>2.5512121682748401E+18</v>
      </c>
      <c r="H5805">
        <v>6.1011399566742001E-2</v>
      </c>
      <c r="I5805">
        <v>1.6157197236558201</v>
      </c>
      <c r="J5805">
        <v>291.36232133418599</v>
      </c>
      <c r="K5805">
        <v>184.05683365222799</v>
      </c>
      <c r="L5805">
        <v>674.36145450097797</v>
      </c>
      <c r="M5805">
        <v>565.30784968614898</v>
      </c>
      <c r="N5805">
        <v>61.9553906697599</v>
      </c>
      <c r="O5805">
        <v>445.84517499522599</v>
      </c>
      <c r="P5805" s="1">
        <v>7.7976554654476905E-4</v>
      </c>
      <c r="Q5805" s="1">
        <v>-3.69117246454752E-6</v>
      </c>
      <c r="R5805" s="1">
        <v>9.5060503973376704E-4</v>
      </c>
      <c r="S5805" s="1">
        <v>5.2397220919952199E-5</v>
      </c>
      <c r="T5805" s="1">
        <v>-8.4094352321695102E-4</v>
      </c>
      <c r="U5805" s="1">
        <v>6.4678367674306101E-5</v>
      </c>
      <c r="V5805">
        <v>1046.7672363234999</v>
      </c>
      <c r="W5805">
        <v>6.0949846013375497E-2</v>
      </c>
      <c r="X5805">
        <v>-2.7399175222005199E-3</v>
      </c>
      <c r="Y5805" t="str">
        <f t="shared" si="452"/>
        <v>335.293686136674+206.171311957416i</v>
      </c>
      <c r="Z5805" t="str">
        <f t="shared" si="453"/>
        <v>1.67646843068337+1.03085655978708i</v>
      </c>
      <c r="AA5805">
        <f t="shared" si="454"/>
        <v>1.968047673694419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450"/>
        <v>6.0060000000000037E-2</v>
      </c>
      <c r="E5806" s="2">
        <v>338.4</v>
      </c>
      <c r="F5806" s="2">
        <f t="shared" si="451"/>
        <v>0.37699111843077571</v>
      </c>
      <c r="G5806" s="1">
        <v>2.5512121682748001E+18</v>
      </c>
      <c r="H5806">
        <v>6.1011399566742001E-2</v>
      </c>
      <c r="I5806">
        <v>1.6157197236558201</v>
      </c>
      <c r="J5806">
        <v>205.03471164886901</v>
      </c>
      <c r="K5806">
        <v>114.32033250217999</v>
      </c>
      <c r="L5806">
        <v>709.07842751222199</v>
      </c>
      <c r="M5806">
        <v>508.48389402507797</v>
      </c>
      <c r="N5806">
        <v>21.669024196779301</v>
      </c>
      <c r="O5806">
        <v>414.10181780372602</v>
      </c>
      <c r="P5806" s="1">
        <v>7.0226872646605401E-4</v>
      </c>
      <c r="Q5806" s="1">
        <v>-1.4165964002283001E-5</v>
      </c>
      <c r="R5806" s="1">
        <v>9.1850763354222296E-4</v>
      </c>
      <c r="S5806" s="1">
        <v>7.9586380582911099E-5</v>
      </c>
      <c r="T5806" s="1">
        <v>-8.3031743018109605E-4</v>
      </c>
      <c r="U5806" s="1">
        <v>5.8386713605059002E-5</v>
      </c>
      <c r="V5806">
        <v>994.18626040015602</v>
      </c>
      <c r="W5806">
        <v>6.0949846013375497E-2</v>
      </c>
      <c r="X5806">
        <v>-2.7399175222005199E-3</v>
      </c>
      <c r="Y5806" t="str">
        <f t="shared" si="452"/>
        <v>264.319103371095+155.169973354548i</v>
      </c>
      <c r="Z5806" t="str">
        <f t="shared" si="453"/>
        <v>1.32159551685548+0.77584986677274i</v>
      </c>
      <c r="AA5806">
        <f t="shared" si="454"/>
        <v>1.5325004815476508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450"/>
        <v>6.0059999999999995E-2</v>
      </c>
      <c r="E5807" s="2">
        <v>342</v>
      </c>
      <c r="F5807" s="2">
        <f t="shared" si="451"/>
        <v>0.31415926535898037</v>
      </c>
      <c r="G5807" s="1">
        <v>2.5512121682748401E+18</v>
      </c>
      <c r="H5807">
        <v>6.1011399566742001E-2</v>
      </c>
      <c r="I5807">
        <v>1.6157197236558201</v>
      </c>
      <c r="J5807">
        <v>137.95397275721399</v>
      </c>
      <c r="K5807">
        <v>78.195349828848506</v>
      </c>
      <c r="L5807">
        <v>660.45448992195497</v>
      </c>
      <c r="M5807">
        <v>426.52383965260498</v>
      </c>
      <c r="N5807">
        <v>-25.1194672422439</v>
      </c>
      <c r="O5807">
        <v>380.48713835866101</v>
      </c>
      <c r="P5807" s="1">
        <v>6.2712643575660895E-4</v>
      </c>
      <c r="Q5807" s="1">
        <v>-3.2109953598432803E-5</v>
      </c>
      <c r="R5807" s="1">
        <v>8.84370563283371E-4</v>
      </c>
      <c r="S5807" s="1">
        <v>1.05140372901921E-4</v>
      </c>
      <c r="T5807" s="1">
        <v>-8.1692552454498495E-4</v>
      </c>
      <c r="U5807" s="1">
        <v>5.32420831657443E-5</v>
      </c>
      <c r="V5807">
        <v>888.070932119345</v>
      </c>
      <c r="W5807">
        <v>6.0949846013375497E-2</v>
      </c>
      <c r="X5807">
        <v>-2.7399175222005199E-3</v>
      </c>
      <c r="Y5807" t="str">
        <f t="shared" si="452"/>
        <v>130.84125439354+75.7867014697329i</v>
      </c>
      <c r="Z5807" t="str">
        <f t="shared" si="453"/>
        <v>0.6542062719677+0.378933507348665i</v>
      </c>
      <c r="AA5807">
        <f t="shared" si="454"/>
        <v>0.75602675169165601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450"/>
        <v>6.0060000000000016E-2</v>
      </c>
      <c r="E5808" s="2">
        <v>345.6</v>
      </c>
      <c r="F5808" s="2">
        <f t="shared" si="451"/>
        <v>0.25132741228718375</v>
      </c>
      <c r="G5808" s="1">
        <v>2.5512121682748201E+18</v>
      </c>
      <c r="H5808">
        <v>6.1011399566742001E-2</v>
      </c>
      <c r="I5808">
        <v>1.6157197236558201</v>
      </c>
      <c r="J5808">
        <v>104.33029317162</v>
      </c>
      <c r="K5808">
        <v>55.6069643218189</v>
      </c>
      <c r="L5808">
        <v>656.50654343343604</v>
      </c>
      <c r="M5808">
        <v>407.374844332919</v>
      </c>
      <c r="N5808">
        <v>-65.3326469663658</v>
      </c>
      <c r="O5808">
        <v>348.95027212676302</v>
      </c>
      <c r="P5808" s="1">
        <v>5.5182628779216298E-4</v>
      </c>
      <c r="Q5808" s="1">
        <v>-5.3361253876764602E-5</v>
      </c>
      <c r="R5808" s="1">
        <v>8.3860014452829602E-4</v>
      </c>
      <c r="S5808" s="1">
        <v>1.2240089690227599E-4</v>
      </c>
      <c r="T5808" s="1">
        <v>-8.0135430330542103E-4</v>
      </c>
      <c r="U5808" s="1">
        <v>4.7761944506114601E-5</v>
      </c>
      <c r="V5808">
        <v>858.46764475868702</v>
      </c>
      <c r="W5808">
        <v>6.0949846013375497E-2</v>
      </c>
      <c r="X5808">
        <v>-2.7399175222005199E-3</v>
      </c>
      <c r="Y5808" t="str">
        <f t="shared" si="452"/>
        <v>-9.0326007702032+40.9611219552962i</v>
      </c>
      <c r="Z5808" t="str">
        <f t="shared" si="453"/>
        <v>-0.045163003851016+0.204805609776481i</v>
      </c>
      <c r="AA5808">
        <f t="shared" si="454"/>
        <v>0.20972609449651963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450"/>
        <v>6.0059999999999954E-2</v>
      </c>
      <c r="E5809" s="2">
        <v>349.2</v>
      </c>
      <c r="F5809" s="2">
        <f t="shared" si="451"/>
        <v>0.18849555921538741</v>
      </c>
      <c r="G5809" s="1">
        <v>2.5512121682748902E+18</v>
      </c>
      <c r="H5809">
        <v>6.1011399566742001E-2</v>
      </c>
      <c r="I5809">
        <v>1.6157197236558201</v>
      </c>
      <c r="J5809">
        <v>11.100670214092901</v>
      </c>
      <c r="K5809">
        <v>10.025367587411999</v>
      </c>
      <c r="L5809">
        <v>640.07026438499895</v>
      </c>
      <c r="M5809">
        <v>351.89693727217002</v>
      </c>
      <c r="N5809">
        <v>-103.017196587421</v>
      </c>
      <c r="O5809">
        <v>323.44028877245898</v>
      </c>
      <c r="P5809" s="1">
        <v>4.8920919266893896E-4</v>
      </c>
      <c r="Q5809" s="1">
        <v>-7.2841801202663096E-5</v>
      </c>
      <c r="R5809" s="1">
        <v>7.8185035576498795E-4</v>
      </c>
      <c r="S5809" s="1">
        <v>1.3846199076910301E-4</v>
      </c>
      <c r="T5809" s="1">
        <v>-7.8170125635858496E-4</v>
      </c>
      <c r="U5809" s="1">
        <v>4.11934466193875E-5</v>
      </c>
      <c r="V5809">
        <v>805.58754575764397</v>
      </c>
      <c r="W5809">
        <v>6.0949846013375497E-2</v>
      </c>
      <c r="X5809">
        <v>-2.7399175222005199E-3</v>
      </c>
      <c r="Y5809" t="str">
        <f t="shared" si="452"/>
        <v>-60.7132369087057+23.9387137907217i</v>
      </c>
      <c r="Z5809" t="str">
        <f t="shared" si="453"/>
        <v>-0.303566184543529+0.119693568953608i</v>
      </c>
      <c r="AA5809">
        <f t="shared" si="454"/>
        <v>0.32631116874414218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450"/>
        <v>6.0059999999999968E-2</v>
      </c>
      <c r="E5810" s="2">
        <v>352.8</v>
      </c>
      <c r="F5810" s="2">
        <f t="shared" si="451"/>
        <v>0.12566370614359224</v>
      </c>
      <c r="G5810" s="1">
        <v>2.55121216827488E+18</v>
      </c>
      <c r="H5810">
        <v>6.1011399566742001E-2</v>
      </c>
      <c r="I5810">
        <v>1.6157197236558201</v>
      </c>
      <c r="J5810">
        <v>-72.715208517568797</v>
      </c>
      <c r="K5810">
        <v>4.6198816199940396</v>
      </c>
      <c r="L5810">
        <v>503.53146419736697</v>
      </c>
      <c r="M5810">
        <v>290.24759393208802</v>
      </c>
      <c r="N5810">
        <v>-145.67866323292199</v>
      </c>
      <c r="O5810">
        <v>297.03090988491601</v>
      </c>
      <c r="P5810" s="1">
        <v>4.3347256221685902E-4</v>
      </c>
      <c r="Q5810" s="1">
        <v>-9.8636997426206904E-5</v>
      </c>
      <c r="R5810" s="1">
        <v>7.2618084693358196E-4</v>
      </c>
      <c r="S5810" s="1">
        <v>1.5077085659054201E-4</v>
      </c>
      <c r="T5810" s="1">
        <v>-7.6436521402271798E-4</v>
      </c>
      <c r="U5810" s="1">
        <v>3.6974473291002E-5</v>
      </c>
      <c r="V5810">
        <v>672.71545279147597</v>
      </c>
      <c r="W5810">
        <v>6.0949846013375497E-2</v>
      </c>
      <c r="X5810">
        <v>-2.7399175222005199E-3</v>
      </c>
      <c r="Y5810" t="str">
        <f t="shared" si="452"/>
        <v>-37.8508976779388-5.92427715275772i</v>
      </c>
      <c r="Z5810" t="str">
        <f t="shared" si="453"/>
        <v>-0.189254488389694-0.0296213857637886i</v>
      </c>
      <c r="AA5810">
        <f t="shared" si="454"/>
        <v>0.19155857555904929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450"/>
        <v>6.0060000000000009E-2</v>
      </c>
      <c r="E5811" s="2">
        <v>356.4</v>
      </c>
      <c r="F5811" s="2">
        <f t="shared" si="451"/>
        <v>6.2831853071795826E-2</v>
      </c>
      <c r="G5811" s="1">
        <v>2.5512121682748298E+18</v>
      </c>
      <c r="H5811">
        <v>6.1011399566742001E-2</v>
      </c>
      <c r="I5811">
        <v>1.6157197236558201</v>
      </c>
      <c r="J5811">
        <v>-84.698164003387603</v>
      </c>
      <c r="K5811">
        <v>5.4118132370725798</v>
      </c>
      <c r="L5811">
        <v>379.32150894781103</v>
      </c>
      <c r="M5811">
        <v>295.228956056127</v>
      </c>
      <c r="N5811">
        <v>-179.64382366748899</v>
      </c>
      <c r="O5811">
        <v>265.53756510857897</v>
      </c>
      <c r="P5811" s="1">
        <v>3.8323384561493498E-4</v>
      </c>
      <c r="Q5811" s="1">
        <v>-1.2442922461019799E-4</v>
      </c>
      <c r="R5811" s="1">
        <v>6.6695803944045702E-4</v>
      </c>
      <c r="S5811" s="1">
        <v>1.54275435721537E-4</v>
      </c>
      <c r="T5811" s="1">
        <v>-7.4043735299488597E-4</v>
      </c>
      <c r="U5811" s="1">
        <v>3.1839334455215697E-5</v>
      </c>
      <c r="V5811">
        <v>583.97783538261297</v>
      </c>
      <c r="W5811">
        <v>6.0949846013375497E-2</v>
      </c>
      <c r="X5811">
        <v>-2.7399175222005199E-3</v>
      </c>
      <c r="Y5811" t="str">
        <f t="shared" si="452"/>
        <v>-54.3747679903681-74.2728147625156i</v>
      </c>
      <c r="Z5811" t="str">
        <f t="shared" si="453"/>
        <v>-0.271873839951841-0.371364073812578i</v>
      </c>
      <c r="AA5811">
        <f t="shared" si="454"/>
        <v>0.46024630380789933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450"/>
        <v>6.0060000000000002E-2</v>
      </c>
      <c r="E5812" s="2">
        <v>0</v>
      </c>
      <c r="F5812" s="2">
        <f t="shared" si="451"/>
        <v>0</v>
      </c>
      <c r="G5812" s="1">
        <v>2.4220601286762102E+18</v>
      </c>
      <c r="H5812">
        <v>6.1354021750794102E-2</v>
      </c>
      <c r="I5812">
        <v>1.6198489474739299</v>
      </c>
      <c r="J5812">
        <v>-37.850897677938804</v>
      </c>
      <c r="K5812">
        <v>-5.9242771527577203</v>
      </c>
      <c r="L5812">
        <v>304.30298320034399</v>
      </c>
      <c r="M5812">
        <v>377.78071823433999</v>
      </c>
      <c r="N5812">
        <v>-237.872559034776</v>
      </c>
      <c r="O5812">
        <v>212.09102616363899</v>
      </c>
      <c r="P5812" s="1">
        <v>3.5091239098400298E-4</v>
      </c>
      <c r="Q5812" s="1">
        <v>-1.17585676020635E-4</v>
      </c>
      <c r="R5812" s="1">
        <v>6.3095101082515299E-4</v>
      </c>
      <c r="S5812" s="1">
        <v>1.4958589332373799E-4</v>
      </c>
      <c r="T5812" s="1">
        <v>-6.9610790715102797E-4</v>
      </c>
      <c r="U5812" s="1">
        <v>6.5932249899200901E-6</v>
      </c>
      <c r="V5812">
        <v>581.68060126670002</v>
      </c>
      <c r="W5812">
        <v>6.1280222766092303E-2</v>
      </c>
      <c r="X5812">
        <v>-3.0083687814186199E-3</v>
      </c>
      <c r="Y5812" t="str">
        <f t="shared" si="452"/>
        <v>-144.210554065367-130.510611310314i</v>
      </c>
      <c r="Z5812" t="str">
        <f t="shared" si="453"/>
        <v>-0.721052770326835-0.65255305655157i</v>
      </c>
      <c r="AA5812">
        <f t="shared" si="454"/>
        <v>0.97249297643263222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450"/>
        <v>6.0060000000000009E-2</v>
      </c>
      <c r="E5813" s="2">
        <v>3.6</v>
      </c>
      <c r="F5813" s="2">
        <f t="shared" si="451"/>
        <v>-6.2831853071795826E-2</v>
      </c>
      <c r="G5813" s="1">
        <v>2.4220601286761999E+18</v>
      </c>
      <c r="H5813">
        <v>6.1354021750794102E-2</v>
      </c>
      <c r="I5813">
        <v>1.6198489474739299</v>
      </c>
      <c r="J5813">
        <v>-30.093439102440001</v>
      </c>
      <c r="K5813">
        <v>-49.178683802742</v>
      </c>
      <c r="L5813">
        <v>387.64946680272698</v>
      </c>
      <c r="M5813">
        <v>401.193907094466</v>
      </c>
      <c r="N5813">
        <v>-253.190272513503</v>
      </c>
      <c r="O5813">
        <v>198.89769421703801</v>
      </c>
      <c r="P5813" s="1">
        <v>3.1255824436868799E-4</v>
      </c>
      <c r="Q5813" s="1">
        <v>-1.4644177521752901E-4</v>
      </c>
      <c r="R5813" s="1">
        <v>5.6231512933859298E-4</v>
      </c>
      <c r="S5813" s="1">
        <v>1.44993731738743E-4</v>
      </c>
      <c r="T5813" s="1">
        <v>-6.6037156844323496E-4</v>
      </c>
      <c r="U5813" s="1">
        <v>-2.0271918166292301E-6</v>
      </c>
      <c r="V5813">
        <v>646.69809422949504</v>
      </c>
      <c r="W5813">
        <v>6.1280222766092303E-2</v>
      </c>
      <c r="X5813">
        <v>-3.0083687814186199E-3</v>
      </c>
      <c r="Y5813" t="str">
        <f t="shared" si="452"/>
        <v>-247.408453732141-153.754749516124i</v>
      </c>
      <c r="Z5813" t="str">
        <f t="shared" si="453"/>
        <v>-1.2370422686607-0.76877374758062i</v>
      </c>
      <c r="AA5813">
        <f t="shared" si="454"/>
        <v>1.4564637480632201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450"/>
        <v>6.0059999999999961E-2</v>
      </c>
      <c r="E5814" s="2">
        <v>7.2</v>
      </c>
      <c r="F5814" s="2">
        <f t="shared" si="451"/>
        <v>-0.12566370614359176</v>
      </c>
      <c r="G5814" s="1">
        <v>2.4220601286762399E+18</v>
      </c>
      <c r="H5814">
        <v>6.1354021750794102E-2</v>
      </c>
      <c r="I5814">
        <v>1.6198489474739299</v>
      </c>
      <c r="J5814">
        <v>-94.165025497347301</v>
      </c>
      <c r="K5814">
        <v>-88.149869046389796</v>
      </c>
      <c r="L5814">
        <v>405.224109164455</v>
      </c>
      <c r="M5814">
        <v>343.53083444826098</v>
      </c>
      <c r="N5814">
        <v>-269.305853058683</v>
      </c>
      <c r="O5814">
        <v>180.218518161003</v>
      </c>
      <c r="P5814" s="1">
        <v>2.8583961109111502E-4</v>
      </c>
      <c r="Q5814" s="1">
        <v>-1.68439023722256E-4</v>
      </c>
      <c r="R5814" s="1">
        <v>4.9060898853985698E-4</v>
      </c>
      <c r="S5814" s="1">
        <v>1.3167988724919799E-4</v>
      </c>
      <c r="T5814" s="1">
        <v>-6.1645127515236201E-4</v>
      </c>
      <c r="U5814" s="1">
        <v>-1.6979290944637798E-5</v>
      </c>
      <c r="V5814">
        <v>635.50123609987497</v>
      </c>
      <c r="W5814">
        <v>6.1280222766092303E-2</v>
      </c>
      <c r="X5814">
        <v>-3.0083687814186099E-3</v>
      </c>
      <c r="Y5814" t="str">
        <f t="shared" si="452"/>
        <v>-181.521264912654-150.334684994527i</v>
      </c>
      <c r="Z5814" t="str">
        <f t="shared" si="453"/>
        <v>-0.90760632456327-0.751673424972635i</v>
      </c>
      <c r="AA5814">
        <f t="shared" si="454"/>
        <v>1.1784575419578505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450"/>
        <v>6.0059999999999954E-2</v>
      </c>
      <c r="E5815" s="2">
        <v>10.8</v>
      </c>
      <c r="F5815" s="2">
        <f t="shared" si="451"/>
        <v>-0.18849555921538741</v>
      </c>
      <c r="G5815" s="1">
        <v>2.4220601286762598E+18</v>
      </c>
      <c r="H5815">
        <v>6.1354021750794102E-2</v>
      </c>
      <c r="I5815">
        <v>1.6198489474739299</v>
      </c>
      <c r="J5815">
        <v>-189.18689236233601</v>
      </c>
      <c r="K5815">
        <v>-102.46138079612</v>
      </c>
      <c r="L5815">
        <v>328.59509762628602</v>
      </c>
      <c r="M5815">
        <v>283.42335832926301</v>
      </c>
      <c r="N5815">
        <v>-286.54964985293901</v>
      </c>
      <c r="O5815">
        <v>155.64181864696201</v>
      </c>
      <c r="P5815" s="1">
        <v>2.6645496220370198E-4</v>
      </c>
      <c r="Q5815" s="1">
        <v>-1.8479756012033599E-4</v>
      </c>
      <c r="R5815" s="1">
        <v>4.1933642449272702E-4</v>
      </c>
      <c r="S5815" s="1">
        <v>1.13537455370453E-4</v>
      </c>
      <c r="T5815" s="1">
        <v>-5.7606363059737795E-4</v>
      </c>
      <c r="U5815" s="1">
        <v>-3.0947173161962302E-5</v>
      </c>
      <c r="V5815">
        <v>583.89094064697395</v>
      </c>
      <c r="W5815">
        <v>6.1280222766092303E-2</v>
      </c>
      <c r="X5815">
        <v>-3.0083687814186099E-3</v>
      </c>
      <c r="Y5815" t="str">
        <f t="shared" si="452"/>
        <v>-147.114661801139-140.717531142678i</v>
      </c>
      <c r="Z5815" t="str">
        <f t="shared" si="453"/>
        <v>-0.735573309005695-0.70358765571339i</v>
      </c>
      <c r="AA5815">
        <f t="shared" si="454"/>
        <v>1.0178917831448739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450"/>
        <v>6.0060000000000016E-2</v>
      </c>
      <c r="E5816" s="2">
        <v>14.4</v>
      </c>
      <c r="F5816" s="2">
        <f t="shared" si="451"/>
        <v>-0.25132741228718375</v>
      </c>
      <c r="G5816" s="1">
        <v>2.4220601286761999E+18</v>
      </c>
      <c r="H5816">
        <v>6.1354021750794102E-2</v>
      </c>
      <c r="I5816">
        <v>1.6198489474739299</v>
      </c>
      <c r="J5816">
        <v>-138.03043235010901</v>
      </c>
      <c r="K5816">
        <v>-93.830769504025</v>
      </c>
      <c r="L5816">
        <v>192.31707794909201</v>
      </c>
      <c r="M5816">
        <v>239.05990844644401</v>
      </c>
      <c r="N5816">
        <v>-307.269235920055</v>
      </c>
      <c r="O5816">
        <v>111.270610928867</v>
      </c>
      <c r="P5816" s="1">
        <v>2.5345352702574097E-4</v>
      </c>
      <c r="Q5816" s="1">
        <v>-1.9482876430461501E-4</v>
      </c>
      <c r="R5816" s="1">
        <v>3.3977192072700099E-4</v>
      </c>
      <c r="S5816" s="1">
        <v>9.6699042721183094E-5</v>
      </c>
      <c r="T5816" s="1">
        <v>-5.35794059113891E-4</v>
      </c>
      <c r="U5816" s="1">
        <v>-4.4783424583301197E-5</v>
      </c>
      <c r="V5816">
        <v>478.31751385157702</v>
      </c>
      <c r="W5816">
        <v>6.1280222766092303E-2</v>
      </c>
      <c r="X5816">
        <v>-3.0083687814186199E-3</v>
      </c>
      <c r="Y5816" t="str">
        <f t="shared" si="452"/>
        <v>-152.188616824774-160.469318804539i</v>
      </c>
      <c r="Z5816" t="str">
        <f t="shared" si="453"/>
        <v>-0.76094308412387-0.802346594022695i</v>
      </c>
      <c r="AA5816">
        <f t="shared" si="454"/>
        <v>1.1058003591135999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450"/>
        <v>6.0059999999999961E-2</v>
      </c>
      <c r="E5817" s="2">
        <v>18</v>
      </c>
      <c r="F5817" s="2">
        <f t="shared" si="451"/>
        <v>-0.31415926535897881</v>
      </c>
      <c r="G5817" s="1">
        <v>2.4220601286762501E+18</v>
      </c>
      <c r="H5817">
        <v>6.1354021750794102E-2</v>
      </c>
      <c r="I5817">
        <v>1.6198489474739299</v>
      </c>
      <c r="J5817">
        <v>-100.40671067735801</v>
      </c>
      <c r="K5817">
        <v>-76.429281692421497</v>
      </c>
      <c r="L5817">
        <v>167.05296560175299</v>
      </c>
      <c r="M5817">
        <v>220.146354380753</v>
      </c>
      <c r="N5817">
        <v>-322.02503187149603</v>
      </c>
      <c r="O5817">
        <v>66.5405075779003</v>
      </c>
      <c r="P5817" s="1">
        <v>2.6113749189174402E-4</v>
      </c>
      <c r="Q5817" s="1">
        <v>-2.0150204461028099E-4</v>
      </c>
      <c r="R5817" s="1">
        <v>2.5595059857259401E-4</v>
      </c>
      <c r="S5817" s="1">
        <v>8.2509095285875197E-5</v>
      </c>
      <c r="T5817" s="1">
        <v>-4.8606420189889498E-4</v>
      </c>
      <c r="U5817" s="1">
        <v>-5.9625329159545201E-5</v>
      </c>
      <c r="V5817">
        <v>447.68494905804602</v>
      </c>
      <c r="W5817">
        <v>6.1280222766092303E-2</v>
      </c>
      <c r="X5817">
        <v>-3.0083687814186099E-3</v>
      </c>
      <c r="Y5817" t="str">
        <f t="shared" si="452"/>
        <v>-148.199070610607-204.769506613864i</v>
      </c>
      <c r="Z5817" t="str">
        <f t="shared" si="453"/>
        <v>-0.740995353053035-1.02384753306932i</v>
      </c>
      <c r="AA5817">
        <f t="shared" si="454"/>
        <v>1.2638583323372616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450"/>
        <v>6.0060000000000037E-2</v>
      </c>
      <c r="E5818" s="2">
        <v>21.6</v>
      </c>
      <c r="F5818" s="2">
        <f t="shared" si="451"/>
        <v>-0.37699111843077571</v>
      </c>
      <c r="G5818" s="1">
        <v>2.4220601286761902E+18</v>
      </c>
      <c r="H5818">
        <v>6.1354021750794102E-2</v>
      </c>
      <c r="I5818">
        <v>1.6198489474739299</v>
      </c>
      <c r="J5818">
        <v>-101.87560804731</v>
      </c>
      <c r="K5818">
        <v>-76.722861166121305</v>
      </c>
      <c r="L5818">
        <v>156.10768572136499</v>
      </c>
      <c r="M5818">
        <v>242.13056671218499</v>
      </c>
      <c r="N5818">
        <v>-340.73453749802701</v>
      </c>
      <c r="O5818">
        <v>24.565227969982399</v>
      </c>
      <c r="P5818" s="1">
        <v>2.8221341160743701E-4</v>
      </c>
      <c r="Q5818" s="1">
        <v>-2.11670669628196E-4</v>
      </c>
      <c r="R5818" s="1">
        <v>1.7614526433412E-4</v>
      </c>
      <c r="S5818" s="1">
        <v>6.6950513511154796E-5</v>
      </c>
      <c r="T5818" s="1">
        <v>-4.3115906569429101E-4</v>
      </c>
      <c r="U5818" s="1">
        <v>-7.8478275415533197E-5</v>
      </c>
      <c r="V5818">
        <v>464.72070460372402</v>
      </c>
      <c r="W5818">
        <v>6.1280222766092303E-2</v>
      </c>
      <c r="X5818">
        <v>-3.0083687814186199E-3</v>
      </c>
      <c r="Y5818" t="str">
        <f t="shared" si="452"/>
        <v>-148.977642275417-254.202531639634i</v>
      </c>
      <c r="Z5818" t="str">
        <f t="shared" si="453"/>
        <v>-0.744888211377085-1.27101265819817i</v>
      </c>
      <c r="AA5818">
        <f t="shared" si="454"/>
        <v>1.4732045427395786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450"/>
        <v>6.0059999999999988E-2</v>
      </c>
      <c r="E5819" s="2">
        <v>25.2</v>
      </c>
      <c r="F5819" s="2">
        <f t="shared" si="451"/>
        <v>-0.43982297150257182</v>
      </c>
      <c r="G5819" s="1">
        <v>2.4220601286762301E+18</v>
      </c>
      <c r="H5819">
        <v>6.1354021750794102E-2</v>
      </c>
      <c r="I5819">
        <v>1.6198489474739299</v>
      </c>
      <c r="J5819">
        <v>-100.728140455556</v>
      </c>
      <c r="K5819">
        <v>-98.198726443236495</v>
      </c>
      <c r="L5819">
        <v>134.00727868209</v>
      </c>
      <c r="M5819">
        <v>272.245843578321</v>
      </c>
      <c r="N5819">
        <v>-353.67962733690501</v>
      </c>
      <c r="O5819">
        <v>-19.685095584273199</v>
      </c>
      <c r="P5819" s="1">
        <v>3.1954709814616198E-4</v>
      </c>
      <c r="Q5819" s="1">
        <v>-2.1811211291811999E-4</v>
      </c>
      <c r="R5819" s="1">
        <v>9.8577443566575304E-5</v>
      </c>
      <c r="S5819" s="1">
        <v>4.47331988538105E-5</v>
      </c>
      <c r="T5819" s="1">
        <v>-3.7455923941540802E-4</v>
      </c>
      <c r="U5819" s="1">
        <v>-1.00049327357654E-4</v>
      </c>
      <c r="V5819">
        <v>487.17725729090898</v>
      </c>
      <c r="W5819">
        <v>6.1280222766092303E-2</v>
      </c>
      <c r="X5819">
        <v>-3.0083687814186099E-3</v>
      </c>
      <c r="Y5819" t="str">
        <f t="shared" si="452"/>
        <v>-137.387235404982-293.932060909111i</v>
      </c>
      <c r="Z5819" t="str">
        <f t="shared" si="453"/>
        <v>-0.68693617702491-1.46966030454555i</v>
      </c>
      <c r="AA5819">
        <f t="shared" si="454"/>
        <v>1.6222770176706929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450"/>
        <v>6.0060000000000037E-2</v>
      </c>
      <c r="E5820" s="2">
        <v>28.8</v>
      </c>
      <c r="F5820" s="2">
        <f t="shared" si="451"/>
        <v>-0.50265482457436628</v>
      </c>
      <c r="G5820" s="1">
        <v>2.4220601286761902E+18</v>
      </c>
      <c r="H5820">
        <v>6.1354021750794102E-2</v>
      </c>
      <c r="I5820">
        <v>1.6198489474739299</v>
      </c>
      <c r="J5820">
        <v>-99.269139910444494</v>
      </c>
      <c r="K5820">
        <v>-132.26048873873401</v>
      </c>
      <c r="L5820">
        <v>128.670387341142</v>
      </c>
      <c r="M5820">
        <v>287.07986941644901</v>
      </c>
      <c r="N5820">
        <v>-371.01858900076201</v>
      </c>
      <c r="O5820">
        <v>-67.1549171338023</v>
      </c>
      <c r="P5820" s="1">
        <v>3.6792667809837202E-4</v>
      </c>
      <c r="Q5820" s="1">
        <v>-2.2081186627515901E-4</v>
      </c>
      <c r="R5820" s="1">
        <v>2.1037346358312899E-5</v>
      </c>
      <c r="S5820" s="1">
        <v>2.2910052078830098E-5</v>
      </c>
      <c r="T5820" s="1">
        <v>-3.1844227489563799E-4</v>
      </c>
      <c r="U5820" s="1">
        <v>-1.25570868813352E-4</v>
      </c>
      <c r="V5820">
        <v>518.15315815115696</v>
      </c>
      <c r="W5820">
        <v>6.1280222766092303E-2</v>
      </c>
      <c r="X5820">
        <v>-3.0083687814186199E-3</v>
      </c>
      <c r="Y5820" t="str">
        <f t="shared" si="452"/>
        <v>-114.672619631243-361.353312667721i</v>
      </c>
      <c r="Z5820" t="str">
        <f t="shared" si="453"/>
        <v>-0.573363098156215-1.80676656333861i</v>
      </c>
      <c r="AA5820">
        <f t="shared" si="454"/>
        <v>1.8955607763207449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450"/>
        <v>6.0059999999999954E-2</v>
      </c>
      <c r="E5821" s="2">
        <v>32.4</v>
      </c>
      <c r="F5821" s="2">
        <f t="shared" si="451"/>
        <v>-0.56548667764616245</v>
      </c>
      <c r="G5821" s="1">
        <v>2.4220601286762501E+18</v>
      </c>
      <c r="H5821">
        <v>6.1354021750794102E-2</v>
      </c>
      <c r="I5821">
        <v>1.6198489474739299</v>
      </c>
      <c r="J5821">
        <v>-105.20725519042</v>
      </c>
      <c r="K5821">
        <v>-159.22701697185201</v>
      </c>
      <c r="L5821">
        <v>90.622216614226005</v>
      </c>
      <c r="M5821">
        <v>297.65634245977702</v>
      </c>
      <c r="N5821">
        <v>-385.756701305626</v>
      </c>
      <c r="O5821">
        <v>-116.645840902948</v>
      </c>
      <c r="P5821" s="1">
        <v>4.4200907958692298E-4</v>
      </c>
      <c r="Q5821" s="1">
        <v>-2.2027217389941899E-4</v>
      </c>
      <c r="R5821" s="1">
        <v>-5.7939793362269701E-5</v>
      </c>
      <c r="S5821" s="1">
        <v>2.0163594347596601E-6</v>
      </c>
      <c r="T5821" s="1">
        <v>-2.6121757774543998E-4</v>
      </c>
      <c r="U5821" s="1">
        <v>-1.5369301189864699E-4</v>
      </c>
      <c r="V5821">
        <v>543.73521003446103</v>
      </c>
      <c r="W5821">
        <v>6.1280222766092303E-2</v>
      </c>
      <c r="X5821">
        <v>-3.0083687814186099E-3</v>
      </c>
      <c r="Y5821" t="str">
        <f t="shared" si="452"/>
        <v>-179.074637751317-458.781216799169i</v>
      </c>
      <c r="Z5821" t="str">
        <f t="shared" si="453"/>
        <v>-0.895373188756585-2.29390608399585i</v>
      </c>
      <c r="AA5821">
        <f t="shared" si="454"/>
        <v>2.4624577700617145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450"/>
        <v>6.006000000000003E-2</v>
      </c>
      <c r="E5822" s="2">
        <v>36</v>
      </c>
      <c r="F5822" s="2">
        <f t="shared" si="451"/>
        <v>-0.62831853071795751</v>
      </c>
      <c r="G5822" s="1">
        <v>2.4220601286761902E+18</v>
      </c>
      <c r="H5822">
        <v>6.1354021750794102E-2</v>
      </c>
      <c r="I5822">
        <v>1.6198489474739299</v>
      </c>
      <c r="J5822">
        <v>-76.938168689810894</v>
      </c>
      <c r="K5822">
        <v>-195.47043830666399</v>
      </c>
      <c r="L5822">
        <v>89.196408791509597</v>
      </c>
      <c r="M5822">
        <v>345.72899777110098</v>
      </c>
      <c r="N5822">
        <v>-408.88358790069901</v>
      </c>
      <c r="O5822">
        <v>-170.101242902991</v>
      </c>
      <c r="P5822" s="1">
        <v>5.37665667428726E-4</v>
      </c>
      <c r="Q5822" s="1">
        <v>-2.19993518632044E-4</v>
      </c>
      <c r="R5822" s="1">
        <v>-1.27266967595221E-4</v>
      </c>
      <c r="S5822" s="1">
        <v>-2.07114154102537E-5</v>
      </c>
      <c r="T5822" s="1">
        <v>-2.0779367800394201E-4</v>
      </c>
      <c r="U5822" s="1">
        <v>-1.8318060313400299E-4</v>
      </c>
      <c r="V5822">
        <v>606.409873423862</v>
      </c>
      <c r="W5822">
        <v>6.1280222766092303E-2</v>
      </c>
      <c r="X5822">
        <v>-3.0083687814186199E-3</v>
      </c>
      <c r="Y5822" t="str">
        <f t="shared" si="452"/>
        <v>-269.549749285475-570.488655492603i</v>
      </c>
      <c r="Z5822" t="str">
        <f t="shared" si="453"/>
        <v>-1.34774874642737-2.85244327746302i</v>
      </c>
      <c r="AA5822">
        <f t="shared" si="454"/>
        <v>3.1548152615708771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450"/>
        <v>6.0060000000000002E-2</v>
      </c>
      <c r="E5823" s="2">
        <v>39.6</v>
      </c>
      <c r="F5823" s="2">
        <f t="shared" si="451"/>
        <v>-0.69115038378975446</v>
      </c>
      <c r="G5823" s="1">
        <v>2.4220601286762102E+18</v>
      </c>
      <c r="H5823">
        <v>6.1354021750794102E-2</v>
      </c>
      <c r="I5823">
        <v>1.6198489474739299</v>
      </c>
      <c r="J5823">
        <v>-92.559177217016</v>
      </c>
      <c r="K5823">
        <v>-259.83589631972097</v>
      </c>
      <c r="L5823">
        <v>169.050063534099</v>
      </c>
      <c r="M5823">
        <v>405.65498301727303</v>
      </c>
      <c r="N5823">
        <v>-431.04192443983999</v>
      </c>
      <c r="O5823">
        <v>-218.16051288072899</v>
      </c>
      <c r="P5823" s="1">
        <v>6.6161006208464502E-4</v>
      </c>
      <c r="Q5823" s="1">
        <v>-2.15135307583645E-4</v>
      </c>
      <c r="R5823" s="1">
        <v>-1.93361960073218E-4</v>
      </c>
      <c r="S5823" s="1">
        <v>-4.0194343330063999E-5</v>
      </c>
      <c r="T5823" s="1">
        <v>-1.56560777407123E-4</v>
      </c>
      <c r="U5823" s="1">
        <v>-2.16964352778385E-4</v>
      </c>
      <c r="V5823">
        <v>708.94776502657498</v>
      </c>
      <c r="W5823">
        <v>6.1280222766092303E-2</v>
      </c>
      <c r="X5823">
        <v>-3.0083687814186199E-3</v>
      </c>
      <c r="Y5823" t="str">
        <f t="shared" si="452"/>
        <v>-393.105134724391-679.559432378898i</v>
      </c>
      <c r="Z5823" t="str">
        <f t="shared" si="453"/>
        <v>-1.96552567362196-3.39779716189449i</v>
      </c>
      <c r="AA5823">
        <f t="shared" si="454"/>
        <v>3.9253428801883423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450"/>
        <v>6.0059999999999988E-2</v>
      </c>
      <c r="E5824" s="2">
        <v>43.2</v>
      </c>
      <c r="F5824" s="2">
        <f t="shared" si="451"/>
        <v>-0.75398223686154964</v>
      </c>
      <c r="G5824" s="1">
        <v>2.4220601286762301E+18</v>
      </c>
      <c r="H5824">
        <v>6.1354021750794102E-2</v>
      </c>
      <c r="I5824">
        <v>1.6198489474739299</v>
      </c>
      <c r="J5824">
        <v>-157.87897902815601</v>
      </c>
      <c r="K5824">
        <v>-350.13805693559101</v>
      </c>
      <c r="L5824">
        <v>225.63958755632601</v>
      </c>
      <c r="M5824">
        <v>460.52199182492097</v>
      </c>
      <c r="N5824">
        <v>-458.60752306641399</v>
      </c>
      <c r="O5824">
        <v>-264.41084244133799</v>
      </c>
      <c r="P5824" s="1">
        <v>8.1183880039653697E-4</v>
      </c>
      <c r="Q5824" s="1">
        <v>-2.1287249726473499E-4</v>
      </c>
      <c r="R5824" s="1">
        <v>-2.3821854648238699E-4</v>
      </c>
      <c r="S5824" s="1">
        <v>-5.5499668110999398E-5</v>
      </c>
      <c r="T5824" s="1">
        <v>-1.1442103841679401E-4</v>
      </c>
      <c r="U5824" s="1">
        <v>-2.5581208475327602E-4</v>
      </c>
      <c r="V5824">
        <v>831.11377871759305</v>
      </c>
      <c r="W5824">
        <v>6.1280222766092303E-2</v>
      </c>
      <c r="X5824">
        <v>-3.0083687814186099E-3</v>
      </c>
      <c r="Y5824" t="str">
        <f t="shared" si="452"/>
        <v>-605.22840850184-740.697866687196i</v>
      </c>
      <c r="Z5824" t="str">
        <f t="shared" si="453"/>
        <v>-3.0261420425092-3.70348933343598i</v>
      </c>
      <c r="AA5824">
        <f t="shared" si="454"/>
        <v>4.7826110969130484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450"/>
        <v>6.0059999999999988E-2</v>
      </c>
      <c r="E5825" s="2">
        <v>46.8</v>
      </c>
      <c r="F5825" s="2">
        <f t="shared" si="451"/>
        <v>-0.81681408993334703</v>
      </c>
      <c r="G5825" s="1">
        <v>2.4220601286762199E+18</v>
      </c>
      <c r="H5825">
        <v>6.1354021750794102E-2</v>
      </c>
      <c r="I5825">
        <v>1.6198489474739299</v>
      </c>
      <c r="J5825">
        <v>-217.71986373244999</v>
      </c>
      <c r="K5825">
        <v>-456.99207925649802</v>
      </c>
      <c r="L5825">
        <v>334.80951432229602</v>
      </c>
      <c r="M5825">
        <v>503.07628243036299</v>
      </c>
      <c r="N5825">
        <v>-485.05862307556998</v>
      </c>
      <c r="O5825">
        <v>-294.05650481850603</v>
      </c>
      <c r="P5825" s="1">
        <v>9.8535628146727305E-4</v>
      </c>
      <c r="Q5825" s="1">
        <v>-2.1779829443938401E-4</v>
      </c>
      <c r="R5825" s="1">
        <v>-2.5917823471329903E-4</v>
      </c>
      <c r="S5825" s="1">
        <v>-7.2241561198141006E-5</v>
      </c>
      <c r="T5825" s="1">
        <v>-8.5304393818390694E-5</v>
      </c>
      <c r="U5825" s="1">
        <v>-2.9464636871363799E-4</v>
      </c>
      <c r="V5825">
        <v>971.17349234706001</v>
      </c>
      <c r="W5825">
        <v>6.1280222766092303E-2</v>
      </c>
      <c r="X5825">
        <v>-3.0083687814186199E-3</v>
      </c>
      <c r="Y5825" t="str">
        <f t="shared" si="452"/>
        <v>-758.259121189308-753.539035474387i</v>
      </c>
      <c r="Z5825" t="str">
        <f t="shared" si="453"/>
        <v>-3.79129560594654-3.76769517737194i</v>
      </c>
      <c r="AA5825">
        <f t="shared" si="454"/>
        <v>5.3450396931417936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450"/>
        <v>6.0060000000000002E-2</v>
      </c>
      <c r="E5826" s="2">
        <v>50.4</v>
      </c>
      <c r="F5826" s="2">
        <f t="shared" si="451"/>
        <v>-0.87964594300514209</v>
      </c>
      <c r="G5826" s="1">
        <v>2.4220601286761999E+18</v>
      </c>
      <c r="H5826">
        <v>6.1354021750794102E-2</v>
      </c>
      <c r="I5826">
        <v>1.6198489474739299</v>
      </c>
      <c r="J5826">
        <v>-384.66653310714003</v>
      </c>
      <c r="K5826">
        <v>-552.03739531594795</v>
      </c>
      <c r="L5826">
        <v>467.26352288101498</v>
      </c>
      <c r="M5826">
        <v>504.61947451248602</v>
      </c>
      <c r="N5826">
        <v>-511.195510914132</v>
      </c>
      <c r="O5826">
        <v>-302.640621667848</v>
      </c>
      <c r="P5826">
        <v>1.1622263545422E-3</v>
      </c>
      <c r="Q5826" s="1">
        <v>-2.2938288619163801E-4</v>
      </c>
      <c r="R5826" s="1">
        <v>-2.41750673017684E-4</v>
      </c>
      <c r="S5826" s="1">
        <v>-1.0288910803274501E-4</v>
      </c>
      <c r="T5826" s="1">
        <v>-7.8015162916461101E-5</v>
      </c>
      <c r="U5826" s="1">
        <v>-3.3271276905565399E-4</v>
      </c>
      <c r="V5826">
        <v>1130.7527747720001</v>
      </c>
      <c r="W5826">
        <v>6.1280222766092303E-2</v>
      </c>
      <c r="X5826">
        <v>-3.0083687814186199E-3</v>
      </c>
      <c r="Y5826" t="str">
        <f t="shared" si="452"/>
        <v>-916.011406256926-763.748065291965i</v>
      </c>
      <c r="Z5826" t="str">
        <f t="shared" si="453"/>
        <v>-4.58005703128463-3.81874032645982i</v>
      </c>
      <c r="AA5826">
        <f t="shared" si="454"/>
        <v>5.9631954597137122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450"/>
        <v>6.005999999999994E-2</v>
      </c>
      <c r="E5827" s="2">
        <v>54</v>
      </c>
      <c r="F5827" s="2">
        <f t="shared" si="451"/>
        <v>-0.94247779607693793</v>
      </c>
      <c r="G5827" s="1">
        <v>2.4220601286762598E+18</v>
      </c>
      <c r="H5827">
        <v>6.1354021750794102E-2</v>
      </c>
      <c r="I5827">
        <v>1.6198489474739299</v>
      </c>
      <c r="J5827">
        <v>-558.12336986810897</v>
      </c>
      <c r="K5827">
        <v>-605.14436010219595</v>
      </c>
      <c r="L5827">
        <v>531.75945426638896</v>
      </c>
      <c r="M5827">
        <v>491.76235834913302</v>
      </c>
      <c r="N5827">
        <v>-501.281864798431</v>
      </c>
      <c r="O5827">
        <v>-300.19649765903898</v>
      </c>
      <c r="P5827">
        <v>1.32063425582717E-3</v>
      </c>
      <c r="Q5827" s="1">
        <v>-2.31163748926888E-4</v>
      </c>
      <c r="R5827" s="1">
        <v>-2.0883794113144301E-4</v>
      </c>
      <c r="S5827" s="1">
        <v>-1.4702714986824199E-4</v>
      </c>
      <c r="T5827" s="1">
        <v>-9.8413206239624806E-5</v>
      </c>
      <c r="U5827" s="1">
        <v>-3.70791883512713E-4</v>
      </c>
      <c r="V5827">
        <v>1242.4577143829699</v>
      </c>
      <c r="W5827">
        <v>6.1280222766092303E-2</v>
      </c>
      <c r="X5827">
        <v>-3.0083687814186099E-3</v>
      </c>
      <c r="Y5827" t="str">
        <f t="shared" si="452"/>
        <v>-1012.62858283645-707.361123718445i</v>
      </c>
      <c r="Z5827" t="str">
        <f t="shared" si="453"/>
        <v>-5.06314291418225-3.53680561859223i</v>
      </c>
      <c r="AA5827">
        <f t="shared" si="454"/>
        <v>6.1761161058661695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450"/>
        <v>6.0059999999999954E-2</v>
      </c>
      <c r="E5828" s="2">
        <v>57.6</v>
      </c>
      <c r="F5828" s="2">
        <f t="shared" si="451"/>
        <v>-1.0053096491487341</v>
      </c>
      <c r="G5828" s="1">
        <v>2.4220601286762598E+18</v>
      </c>
      <c r="H5828">
        <v>6.1354021750794102E-2</v>
      </c>
      <c r="I5828">
        <v>1.6198489474739299</v>
      </c>
      <c r="J5828">
        <v>-744.84012308059698</v>
      </c>
      <c r="K5828">
        <v>-678.90063682568996</v>
      </c>
      <c r="L5828">
        <v>612.21013154047796</v>
      </c>
      <c r="M5828">
        <v>473.71986744918001</v>
      </c>
      <c r="N5828">
        <v>-448.66740226206201</v>
      </c>
      <c r="O5828">
        <v>-283.84966591575699</v>
      </c>
      <c r="P5828">
        <v>1.4515561629812801E-3</v>
      </c>
      <c r="Q5828" s="1">
        <v>-2.1646170261084501E-4</v>
      </c>
      <c r="R5828" s="1">
        <v>-1.5643604277953301E-4</v>
      </c>
      <c r="S5828" s="1">
        <v>-2.02728595845629E-4</v>
      </c>
      <c r="T5828" s="1">
        <v>-1.51027318079501E-4</v>
      </c>
      <c r="U5828" s="1">
        <v>-4.0196137328528403E-4</v>
      </c>
      <c r="V5828">
        <v>1377.23553261706</v>
      </c>
      <c r="W5828">
        <v>6.1280222766092303E-2</v>
      </c>
      <c r="X5828">
        <v>-3.0083687814186099E-3</v>
      </c>
      <c r="Y5828" t="str">
        <f t="shared" si="452"/>
        <v>-1024.89602652922-570.3681944281i</v>
      </c>
      <c r="Z5828" t="str">
        <f t="shared" si="453"/>
        <v>-5.1244801326461-2.8518409721405i</v>
      </c>
      <c r="AA5828">
        <f t="shared" si="454"/>
        <v>5.8645795723362699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450"/>
        <v>6.0060000000000037E-2</v>
      </c>
      <c r="E5829" s="2">
        <v>61.2</v>
      </c>
      <c r="F5829" s="2">
        <f t="shared" si="451"/>
        <v>-1.0681415022205305</v>
      </c>
      <c r="G5829" s="1">
        <v>2.42206012867618E+18</v>
      </c>
      <c r="H5829">
        <v>6.1354021750794102E-2</v>
      </c>
      <c r="I5829">
        <v>1.6198489474739299</v>
      </c>
      <c r="J5829">
        <v>-908.72115945900998</v>
      </c>
      <c r="K5829">
        <v>-702.86524766313005</v>
      </c>
      <c r="L5829">
        <v>655.99046386856503</v>
      </c>
      <c r="M5829">
        <v>420.80383118825699</v>
      </c>
      <c r="N5829">
        <v>-369.73741341859198</v>
      </c>
      <c r="O5829">
        <v>-261.34486764369302</v>
      </c>
      <c r="P5829">
        <v>1.5203123768516599E-3</v>
      </c>
      <c r="Q5829" s="1">
        <v>-1.7861332149445201E-4</v>
      </c>
      <c r="R5829" s="1">
        <v>-8.83592759576978E-5</v>
      </c>
      <c r="S5829" s="1">
        <v>-2.7180292620678002E-4</v>
      </c>
      <c r="T5829" s="1">
        <v>-2.31006525306696E-4</v>
      </c>
      <c r="U5829" s="1">
        <v>-4.25482666497615E-4</v>
      </c>
      <c r="V5829">
        <v>1460.2054477967999</v>
      </c>
      <c r="W5829">
        <v>6.1280222766092303E-2</v>
      </c>
      <c r="X5829">
        <v>-3.0083687814186199E-3</v>
      </c>
      <c r="Y5829" t="str">
        <f t="shared" si="452"/>
        <v>-896.911545992771-417.724536364805i</v>
      </c>
      <c r="Z5829" t="str">
        <f t="shared" si="453"/>
        <v>-4.48455772996386-2.08862268182402i</v>
      </c>
      <c r="AA5829">
        <f t="shared" si="454"/>
        <v>4.9470802237692055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450"/>
        <v>6.0059999999999988E-2</v>
      </c>
      <c r="E5830" s="2">
        <v>64.8</v>
      </c>
      <c r="F5830" s="2">
        <f t="shared" si="451"/>
        <v>-1.1309733552923249</v>
      </c>
      <c r="G5830" s="1">
        <v>2.4220601286762301E+18</v>
      </c>
      <c r="H5830">
        <v>6.1354021750794102E-2</v>
      </c>
      <c r="I5830">
        <v>1.6198489474739299</v>
      </c>
      <c r="J5830">
        <v>-1143.5693665199699</v>
      </c>
      <c r="K5830">
        <v>-717.53844733355504</v>
      </c>
      <c r="L5830">
        <v>594.57536147995302</v>
      </c>
      <c r="M5830">
        <v>292.71359861520398</v>
      </c>
      <c r="N5830">
        <v>-259.89938237338401</v>
      </c>
      <c r="O5830">
        <v>-203.583576186725</v>
      </c>
      <c r="P5830">
        <v>1.5132870776013599E-3</v>
      </c>
      <c r="Q5830" s="1">
        <v>-1.0960149080708999E-4</v>
      </c>
      <c r="R5830" s="1">
        <v>-2.3381362475110401E-5</v>
      </c>
      <c r="S5830" s="1">
        <v>-3.5075627405810501E-4</v>
      </c>
      <c r="T5830" s="1">
        <v>-3.4360253688552701E-4</v>
      </c>
      <c r="U5830" s="1">
        <v>-4.3783731019978199E-4</v>
      </c>
      <c r="V5830">
        <v>1539.7426382967501</v>
      </c>
      <c r="W5830">
        <v>6.1280222766092303E-2</v>
      </c>
      <c r="X5830">
        <v>-3.0083687814186099E-3</v>
      </c>
      <c r="Y5830" t="str">
        <f t="shared" si="452"/>
        <v>-783.474085307035-297.970683447704i</v>
      </c>
      <c r="Z5830" t="str">
        <f t="shared" si="453"/>
        <v>-3.91737042653518-1.48985341723852i</v>
      </c>
      <c r="AA5830">
        <f t="shared" si="454"/>
        <v>4.1911161119145479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450"/>
        <v>6.0060000000000037E-2</v>
      </c>
      <c r="E5831" s="2">
        <v>68.400000000000006</v>
      </c>
      <c r="F5831" s="2">
        <f t="shared" si="451"/>
        <v>-1.1938052083641209</v>
      </c>
      <c r="G5831" s="1">
        <v>2.42206012867618E+18</v>
      </c>
      <c r="H5831">
        <v>6.1354021750794102E-2</v>
      </c>
      <c r="I5831">
        <v>1.6198489474739299</v>
      </c>
      <c r="J5831">
        <v>-1238.9537612347201</v>
      </c>
      <c r="K5831">
        <v>-657.49671255617795</v>
      </c>
      <c r="L5831">
        <v>474.11636402065699</v>
      </c>
      <c r="M5831">
        <v>188.952781480141</v>
      </c>
      <c r="N5831">
        <v>-132.42606688336801</v>
      </c>
      <c r="O5831">
        <v>-159.192529348954</v>
      </c>
      <c r="P5831">
        <v>1.4276405214443001E-3</v>
      </c>
      <c r="Q5831" s="1">
        <v>7.1256041378323404E-6</v>
      </c>
      <c r="R5831" s="1">
        <v>3.6997437618831599E-5</v>
      </c>
      <c r="S5831" s="1">
        <v>-4.3738739293794799E-4</v>
      </c>
      <c r="T5831" s="1">
        <v>-4.6835397828615003E-4</v>
      </c>
      <c r="U5831" s="1">
        <v>-4.3900731593667601E-4</v>
      </c>
      <c r="V5831">
        <v>1506.8764894150399</v>
      </c>
      <c r="W5831">
        <v>6.1280222766092303E-2</v>
      </c>
      <c r="X5831">
        <v>-3.0083687814186199E-3</v>
      </c>
      <c r="Y5831" t="str">
        <f t="shared" si="452"/>
        <v>-615.238366815235-173.382930778281i</v>
      </c>
      <c r="Z5831" t="str">
        <f t="shared" si="453"/>
        <v>-3.07619183407618-0.866914653891405i</v>
      </c>
      <c r="AA5831">
        <f t="shared" si="454"/>
        <v>3.1960127060399222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450"/>
        <v>6.0059999999999961E-2</v>
      </c>
      <c r="E5832" s="2">
        <v>72</v>
      </c>
      <c r="F5832" s="2">
        <f t="shared" si="451"/>
        <v>-1.2566370614359179</v>
      </c>
      <c r="G5832" s="1">
        <v>2.4220601286762501E+18</v>
      </c>
      <c r="H5832">
        <v>6.1354021750794102E-2</v>
      </c>
      <c r="I5832">
        <v>1.6198489474739299</v>
      </c>
      <c r="J5832">
        <v>-1302.0482981996599</v>
      </c>
      <c r="K5832">
        <v>-591.55221559288304</v>
      </c>
      <c r="L5832">
        <v>400.732266838371</v>
      </c>
      <c r="M5832">
        <v>121.09795137937699</v>
      </c>
      <c r="N5832">
        <v>-18.364656358428</v>
      </c>
      <c r="O5832">
        <v>-130.930506041781</v>
      </c>
      <c r="P5832">
        <v>1.27258498350325E-3</v>
      </c>
      <c r="Q5832" s="1">
        <v>1.5896040482821401E-4</v>
      </c>
      <c r="R5832" s="1">
        <v>8.9813636262579694E-5</v>
      </c>
      <c r="S5832" s="1">
        <v>-5.1100423369041697E-4</v>
      </c>
      <c r="T5832" s="1">
        <v>-5.9848112779991799E-4</v>
      </c>
      <c r="U5832" s="1">
        <v>-4.2078746564636402E-4</v>
      </c>
      <c r="V5832">
        <v>1495.9929532409899</v>
      </c>
      <c r="W5832">
        <v>6.1280222766092303E-2</v>
      </c>
      <c r="X5832">
        <v>-3.0083687814186099E-3</v>
      </c>
      <c r="Y5832" t="str">
        <f t="shared" si="452"/>
        <v>-436.65748444421-74.0272602863409i</v>
      </c>
      <c r="Z5832" t="str">
        <f t="shared" si="453"/>
        <v>-2.18328742222105-0.370136301431705i</v>
      </c>
      <c r="AA5832">
        <f t="shared" si="454"/>
        <v>2.2144400758806229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450"/>
        <v>6.0060000000000016E-2</v>
      </c>
      <c r="E5833" s="2">
        <v>75.599999999999994</v>
      </c>
      <c r="F5833" s="2">
        <f t="shared" si="451"/>
        <v>-1.319468914507713</v>
      </c>
      <c r="G5833" s="1">
        <v>2.4220601286761902E+18</v>
      </c>
      <c r="H5833">
        <v>6.1354021750794102E-2</v>
      </c>
      <c r="I5833">
        <v>1.6198489474739299</v>
      </c>
      <c r="J5833">
        <v>-1372.6953162693301</v>
      </c>
      <c r="K5833">
        <v>-523.70083148237995</v>
      </c>
      <c r="L5833">
        <v>282.74590607312899</v>
      </c>
      <c r="M5833">
        <v>44.5432378139989</v>
      </c>
      <c r="N5833">
        <v>131.69451147999101</v>
      </c>
      <c r="O5833">
        <v>-74.115082910552303</v>
      </c>
      <c r="P5833">
        <v>1.05709047614981E-3</v>
      </c>
      <c r="Q5833" s="1">
        <v>3.5029033272170702E-4</v>
      </c>
      <c r="R5833" s="1">
        <v>1.2879951409221999E-4</v>
      </c>
      <c r="S5833" s="1">
        <v>-5.7324609533159995E-4</v>
      </c>
      <c r="T5833" s="1">
        <v>-7.2220695027242995E-4</v>
      </c>
      <c r="U5833" s="1">
        <v>-3.8984955917407299E-4</v>
      </c>
      <c r="V5833">
        <v>1504.43372386687</v>
      </c>
      <c r="W5833">
        <v>6.1280222766092303E-2</v>
      </c>
      <c r="X5833">
        <v>-3.0083687814186199E-3</v>
      </c>
      <c r="Y5833" t="str">
        <f t="shared" si="452"/>
        <v>-265.789276880123+15.5498356286716i</v>
      </c>
      <c r="Z5833" t="str">
        <f t="shared" si="453"/>
        <v>-1.32894638440062+0.077749178143358i</v>
      </c>
      <c r="AA5833">
        <f t="shared" si="454"/>
        <v>1.3312187751505942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450"/>
        <v>6.0059999999999954E-2</v>
      </c>
      <c r="E5834" s="2">
        <v>79.2</v>
      </c>
      <c r="F5834" s="2">
        <f t="shared" si="451"/>
        <v>-1.3823007675795091</v>
      </c>
      <c r="G5834" s="1">
        <v>2.4220601286762598E+18</v>
      </c>
      <c r="H5834">
        <v>6.1354021750794102E-2</v>
      </c>
      <c r="I5834">
        <v>1.6198489474739299</v>
      </c>
      <c r="J5834">
        <v>-1404.7720385810001</v>
      </c>
      <c r="K5834">
        <v>-441.92887983354899</v>
      </c>
      <c r="L5834">
        <v>176.55675876173601</v>
      </c>
      <c r="M5834">
        <v>-8.9403116692714093</v>
      </c>
      <c r="N5834">
        <v>275.28829729366498</v>
      </c>
      <c r="O5834">
        <v>-13.9919167271349</v>
      </c>
      <c r="P5834" s="1">
        <v>8.1482410174413603E-4</v>
      </c>
      <c r="Q5834" s="1">
        <v>5.5009926432367403E-4</v>
      </c>
      <c r="R5834" s="1">
        <v>1.4543404402292401E-4</v>
      </c>
      <c r="S5834" s="1">
        <v>-6.1228146413627401E-4</v>
      </c>
      <c r="T5834" s="1">
        <v>-8.3986624791182495E-4</v>
      </c>
      <c r="U5834" s="1">
        <v>-3.3927944506482999E-4</v>
      </c>
      <c r="V5834">
        <v>1508.6143489333799</v>
      </c>
      <c r="W5834">
        <v>6.1280222766092303E-2</v>
      </c>
      <c r="X5834">
        <v>-3.0083687814186099E-3</v>
      </c>
      <c r="Y5834" t="str">
        <f t="shared" si="452"/>
        <v>-155.033293573622+94.7437397517291i</v>
      </c>
      <c r="Z5834" t="str">
        <f t="shared" si="453"/>
        <v>-0.77516646786811+0.473718698758645i</v>
      </c>
      <c r="AA5834">
        <f t="shared" si="454"/>
        <v>0.90845608504798159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450"/>
        <v>6.0059999999999968E-2</v>
      </c>
      <c r="E5835" s="2">
        <v>82.8</v>
      </c>
      <c r="F5835" s="2">
        <f t="shared" si="451"/>
        <v>-1.4451326206513044</v>
      </c>
      <c r="G5835" s="1">
        <v>2.4220601286762399E+18</v>
      </c>
      <c r="H5835">
        <v>6.1354021750794102E-2</v>
      </c>
      <c r="I5835">
        <v>1.6198489474739299</v>
      </c>
      <c r="J5835">
        <v>-1397.9550188523399</v>
      </c>
      <c r="K5835">
        <v>-364.63331258312098</v>
      </c>
      <c r="L5835">
        <v>91.298973666956698</v>
      </c>
      <c r="M5835">
        <v>-61.737325007708797</v>
      </c>
      <c r="N5835">
        <v>372.34230231833698</v>
      </c>
      <c r="O5835">
        <v>33.918477680776697</v>
      </c>
      <c r="P5835" s="1">
        <v>5.5611650210899203E-4</v>
      </c>
      <c r="Q5835" s="1">
        <v>7.6644728685921896E-4</v>
      </c>
      <c r="R5835" s="1">
        <v>1.4358167553250899E-4</v>
      </c>
      <c r="S5835" s="1">
        <v>-6.1968998920692404E-4</v>
      </c>
      <c r="T5835" s="1">
        <v>-9.4645627087289197E-4</v>
      </c>
      <c r="U5835" s="1">
        <v>-2.7739328774278101E-4</v>
      </c>
      <c r="V5835">
        <v>1496.3862938744901</v>
      </c>
      <c r="W5835">
        <v>6.1280222766092303E-2</v>
      </c>
      <c r="X5835">
        <v>-3.0083687814186099E-3</v>
      </c>
      <c r="Y5835" t="str">
        <f t="shared" si="452"/>
        <v>149.299973663981+147.899385474957i</v>
      </c>
      <c r="Z5835" t="str">
        <f t="shared" si="453"/>
        <v>0.746499868319905+0.739496927374785i</v>
      </c>
      <c r="AA5835">
        <f t="shared" si="454"/>
        <v>1.0507700790365053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450"/>
        <v>6.0060000000000009E-2</v>
      </c>
      <c r="E5836" s="2">
        <v>86.4</v>
      </c>
      <c r="F5836" s="2">
        <f t="shared" si="451"/>
        <v>-1.5079644737231006</v>
      </c>
      <c r="G5836" s="1">
        <v>2.4220601286762102E+18</v>
      </c>
      <c r="H5836">
        <v>6.1354021750794102E-2</v>
      </c>
      <c r="I5836">
        <v>1.6198489474739299</v>
      </c>
      <c r="J5836">
        <v>-1502.3283542029301</v>
      </c>
      <c r="K5836">
        <v>-240.22391852649301</v>
      </c>
      <c r="L5836">
        <v>60.8213327164056</v>
      </c>
      <c r="M5836">
        <v>-110.044672423088</v>
      </c>
      <c r="N5836">
        <v>491.701155397847</v>
      </c>
      <c r="O5836">
        <v>93.978708928842096</v>
      </c>
      <c r="P5836" s="1">
        <v>3.0726941563193202E-4</v>
      </c>
      <c r="Q5836" s="1">
        <v>9.6573280261530697E-4</v>
      </c>
      <c r="R5836" s="1">
        <v>1.2452574751100701E-4</v>
      </c>
      <c r="S5836" s="1">
        <v>-5.9954595895951503E-4</v>
      </c>
      <c r="T5836">
        <v>-1.04205007071593E-3</v>
      </c>
      <c r="U5836" s="1">
        <v>-1.9806619531074999E-4</v>
      </c>
      <c r="V5836">
        <v>1606.5830520915899</v>
      </c>
      <c r="W5836">
        <v>6.1280222766092303E-2</v>
      </c>
      <c r="X5836">
        <v>-3.0083687814186199E-3</v>
      </c>
      <c r="Y5836" t="str">
        <f t="shared" si="452"/>
        <v>332.268710904507+176.901375875434i</v>
      </c>
      <c r="Z5836" t="str">
        <f t="shared" si="453"/>
        <v>1.66134355452254+0.88450687937717i</v>
      </c>
      <c r="AA5836">
        <f t="shared" si="454"/>
        <v>1.8821303955409485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455">SQRT(A5837^2+B5837^2)</f>
        <v>6.0060000000000002E-2</v>
      </c>
      <c r="E5837" s="2">
        <v>90</v>
      </c>
      <c r="F5837" s="2">
        <f t="shared" ref="F5837:F5900" si="456">-ATAN(B5837/A5837)</f>
        <v>-1.5707963267948966</v>
      </c>
      <c r="G5837" s="1">
        <v>2.4220601286762102E+18</v>
      </c>
      <c r="H5837">
        <v>6.1354021750794102E-2</v>
      </c>
      <c r="I5837">
        <v>1.6198489474739299</v>
      </c>
      <c r="J5837">
        <v>-1595.7775638932701</v>
      </c>
      <c r="K5837">
        <v>-76.110400870143096</v>
      </c>
      <c r="L5837">
        <v>-149.29997366398101</v>
      </c>
      <c r="M5837">
        <v>-147.899385474957</v>
      </c>
      <c r="N5837">
        <v>529.16239866946603</v>
      </c>
      <c r="O5837">
        <v>134.713043126462</v>
      </c>
      <c r="P5837" s="1">
        <v>1.01281482958464E-4</v>
      </c>
      <c r="Q5837">
        <v>1.1261446236611899E-3</v>
      </c>
      <c r="R5837" s="1">
        <v>8.9823633803222006E-5</v>
      </c>
      <c r="S5837" s="1">
        <v>-5.3330077548322799E-4</v>
      </c>
      <c r="T5837">
        <v>-1.1172241728440099E-3</v>
      </c>
      <c r="U5837" s="1">
        <v>-1.15984929740456E-4</v>
      </c>
      <c r="V5837">
        <v>1701.3594520440699</v>
      </c>
      <c r="W5837">
        <v>6.1280222766092303E-2</v>
      </c>
      <c r="X5837">
        <v>-3.0083687814186199E-3</v>
      </c>
      <c r="Y5837" t="str">
        <f t="shared" ref="Y5837:Y5900" si="457">IMSUB((IMPRODUCT(COMPLEX(J5839,K5839),COS(RADIANS(E5839)))),(IMPRODUCT(COMPLEX(L5839,M5839),SIN(RADIANS(E5839)))))</f>
        <v>565.871472671172+64.4360548284621i</v>
      </c>
      <c r="Z5837" t="str">
        <f t="shared" ref="Z5837:Z5900" si="458">IMPRODUCT(Y5837,$B$5)</f>
        <v>2.82935736335586+0.322180274142311i</v>
      </c>
      <c r="AA5837">
        <f t="shared" ref="AA5837:AA5900" si="459">IMABS(Z5837)</f>
        <v>2.8476416942133778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455"/>
        <v>6.0060000000000009E-2</v>
      </c>
      <c r="E5838" s="2">
        <v>93.6</v>
      </c>
      <c r="F5838" s="2">
        <f t="shared" si="456"/>
        <v>1.5079644737231008</v>
      </c>
      <c r="G5838" s="1">
        <v>2.4220601286761999E+18</v>
      </c>
      <c r="H5838">
        <v>6.1354021750794102E-2</v>
      </c>
      <c r="I5838">
        <v>1.6198489474739299</v>
      </c>
      <c r="J5838">
        <v>-1591.1066273425199</v>
      </c>
      <c r="K5838">
        <v>146.078827741775</v>
      </c>
      <c r="L5838">
        <v>-232.82171962775899</v>
      </c>
      <c r="M5838">
        <v>-186.44164135224</v>
      </c>
      <c r="N5838">
        <v>576.06951883404497</v>
      </c>
      <c r="O5838">
        <v>152.54154572874299</v>
      </c>
      <c r="P5838" s="1">
        <v>-4.0181622612734603E-5</v>
      </c>
      <c r="Q5838">
        <v>1.23698032845359E-3</v>
      </c>
      <c r="R5838" s="1">
        <v>5.6847050671126698E-5</v>
      </c>
      <c r="S5838" s="1">
        <v>-4.49487994769538E-4</v>
      </c>
      <c r="T5838">
        <v>-1.1855445154598701E-3</v>
      </c>
      <c r="U5838" s="1">
        <v>-1.7122619715510099E-5</v>
      </c>
      <c r="V5838">
        <v>1731.1992305772401</v>
      </c>
      <c r="W5838">
        <v>6.1280222766092303E-2</v>
      </c>
      <c r="X5838">
        <v>-3.0083687814186199E-3</v>
      </c>
      <c r="Y5838" t="str">
        <f t="shared" si="457"/>
        <v>772.184149732318-79.2642936630545i</v>
      </c>
      <c r="Z5838" t="str">
        <f t="shared" si="458"/>
        <v>3.86092074866159-0.396321468315273i</v>
      </c>
      <c r="AA5838">
        <f t="shared" si="459"/>
        <v>3.8812085403509493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455"/>
        <v>6.0059999999999961E-2</v>
      </c>
      <c r="E5839" s="2">
        <v>97.2</v>
      </c>
      <c r="F5839" s="2">
        <f t="shared" si="456"/>
        <v>1.4451326206513049</v>
      </c>
      <c r="G5839" s="1">
        <v>2.4220601286762399E+18</v>
      </c>
      <c r="H5839">
        <v>6.1354021750794102E-2</v>
      </c>
      <c r="I5839">
        <v>1.6198489474739299</v>
      </c>
      <c r="J5839">
        <v>-1625.3165308325999</v>
      </c>
      <c r="K5839">
        <v>449.04892696879199</v>
      </c>
      <c r="L5839">
        <v>-365.04377549950902</v>
      </c>
      <c r="M5839">
        <v>-121.676262547164</v>
      </c>
      <c r="N5839">
        <v>595.19983205886501</v>
      </c>
      <c r="O5839">
        <v>156.56986398861301</v>
      </c>
      <c r="P5839" s="1">
        <v>-1.1418675665733499E-4</v>
      </c>
      <c r="Q5839">
        <v>1.28030224913931E-3</v>
      </c>
      <c r="R5839" s="1">
        <v>2.94954084657738E-5</v>
      </c>
      <c r="S5839" s="1">
        <v>-3.3786220296241199E-4</v>
      </c>
      <c r="T5839">
        <v>-1.2312638316490901E-3</v>
      </c>
      <c r="U5839" s="1">
        <v>7.8163378706832905E-5</v>
      </c>
      <c r="V5839">
        <v>1835.7935062256399</v>
      </c>
      <c r="W5839">
        <v>6.1280222766092303E-2</v>
      </c>
      <c r="X5839">
        <v>-3.0083687814186099E-3</v>
      </c>
      <c r="Y5839" t="str">
        <f t="shared" si="457"/>
        <v>875.493296654121-321.682068569301i</v>
      </c>
      <c r="Z5839" t="str">
        <f t="shared" si="458"/>
        <v>4.3774664832706-1.60841034284651i</v>
      </c>
      <c r="AA5839">
        <f t="shared" si="459"/>
        <v>4.663603396852384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455"/>
        <v>6.0059999999999954E-2</v>
      </c>
      <c r="E5840" s="2">
        <v>100.8</v>
      </c>
      <c r="F5840" s="2">
        <f t="shared" si="456"/>
        <v>1.3823007675795091</v>
      </c>
      <c r="G5840" s="1">
        <v>2.4220601286762598E+18</v>
      </c>
      <c r="H5840">
        <v>6.1354021750794102E-2</v>
      </c>
      <c r="I5840">
        <v>1.6198489474739299</v>
      </c>
      <c r="J5840">
        <v>-1494.86684940849</v>
      </c>
      <c r="K5840">
        <v>619.45379524289399</v>
      </c>
      <c r="L5840">
        <v>-500.94718626807003</v>
      </c>
      <c r="M5840">
        <v>-37.473532092948297</v>
      </c>
      <c r="N5840">
        <v>597.51482820065098</v>
      </c>
      <c r="O5840">
        <v>147.11264852431</v>
      </c>
      <c r="P5840" s="1">
        <v>-1.2457596716482599E-4</v>
      </c>
      <c r="Q5840">
        <v>1.2690149569858299E-3</v>
      </c>
      <c r="R5840" s="1">
        <v>2.6055338829744502E-5</v>
      </c>
      <c r="S5840" s="1">
        <v>-2.2889143929390499E-4</v>
      </c>
      <c r="T5840">
        <v>-1.2658724768064499E-3</v>
      </c>
      <c r="U5840" s="1">
        <v>1.7403624027284201E-4</v>
      </c>
      <c r="V5840">
        <v>1802.6004416437399</v>
      </c>
      <c r="W5840">
        <v>6.1280222766092303E-2</v>
      </c>
      <c r="X5840">
        <v>-3.0083687814186099E-3</v>
      </c>
      <c r="Y5840" t="str">
        <f t="shared" si="457"/>
        <v>833.784600738647-448.944498982026i</v>
      </c>
      <c r="Z5840" t="str">
        <f t="shared" si="458"/>
        <v>4.16892300369324-2.24472249491013i</v>
      </c>
      <c r="AA5840">
        <f t="shared" si="459"/>
        <v>4.7348387607053972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455"/>
        <v>6.0060000000000016E-2</v>
      </c>
      <c r="E5841" s="2">
        <v>104.4</v>
      </c>
      <c r="F5841" s="2">
        <f t="shared" si="456"/>
        <v>1.319468914507713</v>
      </c>
      <c r="G5841" s="1">
        <v>2.4220601286761902E+18</v>
      </c>
      <c r="H5841">
        <v>6.1354021750794102E-2</v>
      </c>
      <c r="I5841">
        <v>1.6198489474739299</v>
      </c>
      <c r="J5841">
        <v>-1265.2204253953801</v>
      </c>
      <c r="K5841">
        <v>805.87125432702101</v>
      </c>
      <c r="L5841">
        <v>-579.03729316371198</v>
      </c>
      <c r="M5841">
        <v>125.203536596698</v>
      </c>
      <c r="N5841">
        <v>579.87952362041801</v>
      </c>
      <c r="O5841">
        <v>140.02965574225101</v>
      </c>
      <c r="P5841" s="1">
        <v>-1.01261634402056E-4</v>
      </c>
      <c r="Q5841">
        <v>1.19937203670172E-3</v>
      </c>
      <c r="R5841" s="1">
        <v>3.0955692542377602E-5</v>
      </c>
      <c r="S5841" s="1">
        <v>-1.3729844789243099E-4</v>
      </c>
      <c r="T5841">
        <v>-1.27470106981602E-3</v>
      </c>
      <c r="U5841" s="1">
        <v>2.6438421369734199E-4</v>
      </c>
      <c r="V5841">
        <v>1719.60457147581</v>
      </c>
      <c r="W5841">
        <v>6.1280222766092303E-2</v>
      </c>
      <c r="X5841">
        <v>-3.0083687814186199E-3</v>
      </c>
      <c r="Y5841" t="str">
        <f t="shared" si="457"/>
        <v>754.831982904959-578.767149059799i</v>
      </c>
      <c r="Z5841" t="str">
        <f t="shared" si="458"/>
        <v>3.7741599145248-2.89383574529899i</v>
      </c>
      <c r="AA5841">
        <f t="shared" si="459"/>
        <v>4.7558982727951618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455"/>
        <v>6.0059999999999961E-2</v>
      </c>
      <c r="E5842" s="2">
        <v>108</v>
      </c>
      <c r="F5842" s="2">
        <f t="shared" si="456"/>
        <v>1.2566370614359179</v>
      </c>
      <c r="G5842" s="1">
        <v>2.4220601286762501E+18</v>
      </c>
      <c r="H5842">
        <v>6.1354021750794102E-2</v>
      </c>
      <c r="I5842">
        <v>1.6198489474739299</v>
      </c>
      <c r="J5842">
        <v>-977.20115596124595</v>
      </c>
      <c r="K5842">
        <v>773.74137814048697</v>
      </c>
      <c r="L5842">
        <v>-559.18110807490098</v>
      </c>
      <c r="M5842">
        <v>220.644367910938</v>
      </c>
      <c r="N5842">
        <v>542.85047052539005</v>
      </c>
      <c r="O5842">
        <v>107.45663334645801</v>
      </c>
      <c r="P5842" s="1">
        <v>-4.6541720563965002E-5</v>
      </c>
      <c r="Q5842">
        <v>1.10042381916598E-3</v>
      </c>
      <c r="R5842" s="1">
        <v>4.44064603340978E-5</v>
      </c>
      <c r="S5842" s="1">
        <v>-5.5012011660763197E-5</v>
      </c>
      <c r="T5842">
        <v>-1.26250088822921E-3</v>
      </c>
      <c r="U5842" s="1">
        <v>3.5546412636643202E-4</v>
      </c>
      <c r="V5842">
        <v>1490.3686891427899</v>
      </c>
      <c r="W5842">
        <v>6.1280222766092303E-2</v>
      </c>
      <c r="X5842">
        <v>-3.0083687814186099E-3</v>
      </c>
      <c r="Y5842" t="str">
        <f t="shared" si="457"/>
        <v>555.7131107391-705.214109596162i</v>
      </c>
      <c r="Z5842" t="str">
        <f t="shared" si="458"/>
        <v>2.7785655536955-3.52607054798081i</v>
      </c>
      <c r="AA5842">
        <f t="shared" si="459"/>
        <v>4.4892761159813803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455"/>
        <v>6.0060000000000002E-2</v>
      </c>
      <c r="E5843" s="2">
        <v>111.6</v>
      </c>
      <c r="F5843" s="2">
        <f t="shared" si="456"/>
        <v>1.1938052083641224</v>
      </c>
      <c r="G5843" s="1">
        <v>2.4220601286762199E+18</v>
      </c>
      <c r="H5843">
        <v>6.1354021750794102E-2</v>
      </c>
      <c r="I5843">
        <v>1.6198489474739299</v>
      </c>
      <c r="J5843">
        <v>-704.13467932252797</v>
      </c>
      <c r="K5843">
        <v>849.74175537342603</v>
      </c>
      <c r="L5843">
        <v>-533.05576831844303</v>
      </c>
      <c r="M5843">
        <v>286.043312023949</v>
      </c>
      <c r="N5843">
        <v>500.059274152706</v>
      </c>
      <c r="O5843">
        <v>85.041108857810798</v>
      </c>
      <c r="P5843" s="1">
        <v>8.9637056398123597E-6</v>
      </c>
      <c r="Q5843" s="1">
        <v>9.8323624352980501E-4</v>
      </c>
      <c r="R5843" s="1">
        <v>5.9358280557914699E-5</v>
      </c>
      <c r="S5843" s="1">
        <v>8.2715779284503497E-6</v>
      </c>
      <c r="T5843">
        <v>-1.2210021964062601E-3</v>
      </c>
      <c r="U5843" s="1">
        <v>4.2482873815039002E-4</v>
      </c>
      <c r="V5843">
        <v>1356.88142215996</v>
      </c>
      <c r="W5843">
        <v>6.1280222766092303E-2</v>
      </c>
      <c r="X5843">
        <v>-3.0083687814186199E-3</v>
      </c>
      <c r="Y5843" t="str">
        <f t="shared" si="457"/>
        <v>361.328031704599-743.857593921238i</v>
      </c>
      <c r="Z5843" t="str">
        <f t="shared" si="458"/>
        <v>1.806640158523-3.71928796960619i</v>
      </c>
      <c r="AA5843">
        <f t="shared" si="459"/>
        <v>4.1348581188772782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455"/>
        <v>6.0059999999999988E-2</v>
      </c>
      <c r="E5844" s="2">
        <v>115.2</v>
      </c>
      <c r="F5844" s="2">
        <f t="shared" si="456"/>
        <v>1.1309733552923249</v>
      </c>
      <c r="G5844" s="1">
        <v>2.4220601286762301E+18</v>
      </c>
      <c r="H5844">
        <v>6.1354021750794102E-2</v>
      </c>
      <c r="I5844">
        <v>1.6198489474739299</v>
      </c>
      <c r="J5844">
        <v>-402.05974289378202</v>
      </c>
      <c r="K5844">
        <v>773.14501876671102</v>
      </c>
      <c r="L5844">
        <v>-424.97005056929402</v>
      </c>
      <c r="M5844">
        <v>415.57662340420399</v>
      </c>
      <c r="N5844">
        <v>470.606691280093</v>
      </c>
      <c r="O5844">
        <v>47.412597972677297</v>
      </c>
      <c r="P5844" s="1">
        <v>7.4332130671865695E-5</v>
      </c>
      <c r="Q5844" s="1">
        <v>8.5669468267462795E-4</v>
      </c>
      <c r="R5844" s="1">
        <v>7.3058869276390498E-5</v>
      </c>
      <c r="S5844" s="1">
        <v>4.5016658463265897E-5</v>
      </c>
      <c r="T5844">
        <v>-1.15968299719789E-3</v>
      </c>
      <c r="U5844" s="1">
        <v>4.9006890810507104E-4</v>
      </c>
      <c r="V5844">
        <v>1156.03950755353</v>
      </c>
      <c r="W5844">
        <v>6.1280222766092303E-2</v>
      </c>
      <c r="X5844">
        <v>-3.0083687814186099E-3</v>
      </c>
      <c r="Y5844" t="str">
        <f t="shared" si="457"/>
        <v>121.870576590891-758.412848563706i</v>
      </c>
      <c r="Z5844" t="str">
        <f t="shared" si="458"/>
        <v>0.609352882954455-3.79206424281853i</v>
      </c>
      <c r="AA5844">
        <f t="shared" si="459"/>
        <v>3.8407111525898143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455"/>
        <v>6.0059999999999954E-2</v>
      </c>
      <c r="E5845" s="2">
        <v>118.8</v>
      </c>
      <c r="F5845" s="2">
        <f t="shared" si="456"/>
        <v>1.0681415022205296</v>
      </c>
      <c r="G5845" s="1">
        <v>2.4220601286762598E+18</v>
      </c>
      <c r="H5845">
        <v>6.1354021750794102E-2</v>
      </c>
      <c r="I5845">
        <v>1.6198489474739299</v>
      </c>
      <c r="J5845">
        <v>-192.05908965365501</v>
      </c>
      <c r="K5845">
        <v>729.24303769626897</v>
      </c>
      <c r="L5845">
        <v>-306.74519062876999</v>
      </c>
      <c r="M5845">
        <v>447.95057499540701</v>
      </c>
      <c r="N5845">
        <v>442.07785304231697</v>
      </c>
      <c r="O5845">
        <v>-6.6692617318862402</v>
      </c>
      <c r="P5845" s="1">
        <v>1.3304724758885601E-4</v>
      </c>
      <c r="Q5845" s="1">
        <v>7.3689926537881696E-4</v>
      </c>
      <c r="R5845" s="1">
        <v>8.78353827012736E-5</v>
      </c>
      <c r="S5845" s="1">
        <v>6.6405588280884698E-5</v>
      </c>
      <c r="T5845">
        <v>-1.07440487881761E-3</v>
      </c>
      <c r="U5845" s="1">
        <v>5.4249113439404405E-4</v>
      </c>
      <c r="V5845">
        <v>1029.03437200232</v>
      </c>
      <c r="W5845">
        <v>6.1280222766092303E-2</v>
      </c>
      <c r="X5845">
        <v>-3.0083687814186099E-3</v>
      </c>
      <c r="Y5845" t="str">
        <f t="shared" si="457"/>
        <v>-76.237903434362-667.685561770826i</v>
      </c>
      <c r="Z5845" t="str">
        <f t="shared" si="458"/>
        <v>-0.38118951717181-3.33842780885413i</v>
      </c>
      <c r="AA5845">
        <f t="shared" si="459"/>
        <v>3.3601198911545205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455"/>
        <v>6.0060000000000009E-2</v>
      </c>
      <c r="E5846" s="2">
        <v>122.4</v>
      </c>
      <c r="F5846" s="2">
        <f t="shared" si="456"/>
        <v>1.0053096491487326</v>
      </c>
      <c r="G5846" s="1">
        <v>2.4220601286761999E+18</v>
      </c>
      <c r="H5846">
        <v>6.1354021750794102E-2</v>
      </c>
      <c r="I5846">
        <v>1.6198489474739299</v>
      </c>
      <c r="J5846">
        <v>42.260562745785897</v>
      </c>
      <c r="K5846">
        <v>616.33905036023702</v>
      </c>
      <c r="L5846">
        <v>-171.15970479722</v>
      </c>
      <c r="M5846">
        <v>507.10376579598301</v>
      </c>
      <c r="N5846">
        <v>432.71879999603698</v>
      </c>
      <c r="O5846">
        <v>-31.369194200462001</v>
      </c>
      <c r="P5846" s="1">
        <v>1.7864116271318201E-4</v>
      </c>
      <c r="Q5846" s="1">
        <v>6.3075934209250596E-4</v>
      </c>
      <c r="R5846" s="1">
        <v>1.0388620875140801E-4</v>
      </c>
      <c r="S5846" s="1">
        <v>6.9969964827843806E-5</v>
      </c>
      <c r="T5846" s="1">
        <v>-9.6700947674754195E-4</v>
      </c>
      <c r="U5846" s="1">
        <v>5.8046748637085005E-4</v>
      </c>
      <c r="V5846">
        <v>925.38599525175698</v>
      </c>
      <c r="W5846">
        <v>6.1280222766092303E-2</v>
      </c>
      <c r="X5846">
        <v>-3.0083687814186199E-3</v>
      </c>
      <c r="Y5846" t="str">
        <f t="shared" si="457"/>
        <v>-261.391060490052-606.952898558959i</v>
      </c>
      <c r="Z5846" t="str">
        <f t="shared" si="458"/>
        <v>-1.30695530245026-3.03476449279479i</v>
      </c>
      <c r="AA5846">
        <f t="shared" si="459"/>
        <v>3.3042287586259627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455"/>
        <v>6.006000000000003E-2</v>
      </c>
      <c r="E5847" s="2">
        <v>126</v>
      </c>
      <c r="F5847" s="2">
        <f t="shared" si="456"/>
        <v>0.94247779607693905</v>
      </c>
      <c r="G5847" s="1">
        <v>2.4220601286761902E+18</v>
      </c>
      <c r="H5847">
        <v>6.1354021750794102E-2</v>
      </c>
      <c r="I5847">
        <v>1.6198489474739299</v>
      </c>
      <c r="J5847">
        <v>177.62452736438399</v>
      </c>
      <c r="K5847">
        <v>481.38026218263002</v>
      </c>
      <c r="L5847">
        <v>-34.816542040141101</v>
      </c>
      <c r="M5847">
        <v>475.561509325825</v>
      </c>
      <c r="N5847">
        <v>443.289183652075</v>
      </c>
      <c r="O5847">
        <v>-52.064797664508099</v>
      </c>
      <c r="P5847" s="1">
        <v>2.2017444599637401E-4</v>
      </c>
      <c r="Q5847" s="1">
        <v>5.4478288429487295E-4</v>
      </c>
      <c r="R5847" s="1">
        <v>1.0691939614100001E-4</v>
      </c>
      <c r="S5847" s="1">
        <v>6.5122248824018103E-5</v>
      </c>
      <c r="T5847" s="1">
        <v>-8.4734210025512403E-4</v>
      </c>
      <c r="U5847" s="1">
        <v>6.08757785443714E-4</v>
      </c>
      <c r="V5847">
        <v>830.580768974997</v>
      </c>
      <c r="W5847">
        <v>6.1280222766092303E-2</v>
      </c>
      <c r="X5847">
        <v>-3.0083687814186199E-3</v>
      </c>
      <c r="Y5847" t="str">
        <f t="shared" si="457"/>
        <v>-448.310751908262-566.944827948155i</v>
      </c>
      <c r="Z5847" t="str">
        <f t="shared" si="458"/>
        <v>-2.24155375954131-2.83472413974077i</v>
      </c>
      <c r="AA5847">
        <f t="shared" si="459"/>
        <v>3.6138932199696812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455"/>
        <v>6.0060000000000002E-2</v>
      </c>
      <c r="E5848" s="2">
        <v>129.6</v>
      </c>
      <c r="F5848" s="2">
        <f t="shared" si="456"/>
        <v>0.87964594300514209</v>
      </c>
      <c r="G5848" s="1">
        <v>2.4220601286762102E+18</v>
      </c>
      <c r="H5848">
        <v>6.1354021750794102E-2</v>
      </c>
      <c r="I5848">
        <v>1.6198489474739299</v>
      </c>
      <c r="J5848">
        <v>278.58148280308501</v>
      </c>
      <c r="K5848">
        <v>414.29119356706298</v>
      </c>
      <c r="L5848">
        <v>108.780142375818</v>
      </c>
      <c r="M5848">
        <v>444.99397804311002</v>
      </c>
      <c r="N5848">
        <v>475.151119219885</v>
      </c>
      <c r="O5848">
        <v>-59.410782979812801</v>
      </c>
      <c r="P5848" s="1">
        <v>2.5130909913759398E-4</v>
      </c>
      <c r="Q5848" s="1">
        <v>4.7815765858925902E-4</v>
      </c>
      <c r="R5848" s="1">
        <v>9.9101653781314905E-5</v>
      </c>
      <c r="S5848" s="1">
        <v>6.0871456103973099E-5</v>
      </c>
      <c r="T5848" s="1">
        <v>-7.1293082631916096E-4</v>
      </c>
      <c r="U5848" s="1">
        <v>6.17509410487085E-4</v>
      </c>
      <c r="V5848">
        <v>829.69622316128903</v>
      </c>
      <c r="W5848">
        <v>6.1280222766092303E-2</v>
      </c>
      <c r="X5848">
        <v>-3.0083687814186199E-3</v>
      </c>
      <c r="Y5848" t="str">
        <f t="shared" si="457"/>
        <v>-635.479297516317-510.545604213111i</v>
      </c>
      <c r="Z5848" t="str">
        <f t="shared" si="458"/>
        <v>-3.17739648758159-2.55272802106556i</v>
      </c>
      <c r="AA5848">
        <f t="shared" si="459"/>
        <v>4.0758151072919286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455"/>
        <v>6.0059999999999988E-2</v>
      </c>
      <c r="E5849" s="2">
        <v>133.19999999999999</v>
      </c>
      <c r="F5849" s="2">
        <f t="shared" si="456"/>
        <v>0.81681408993334703</v>
      </c>
      <c r="G5849" s="1">
        <v>2.4220601286762301E+18</v>
      </c>
      <c r="H5849">
        <v>6.1354021750794102E-2</v>
      </c>
      <c r="I5849">
        <v>1.6198489474739299</v>
      </c>
      <c r="J5849">
        <v>427.64862133122102</v>
      </c>
      <c r="K5849">
        <v>369.94509237354902</v>
      </c>
      <c r="L5849">
        <v>213.404418200908</v>
      </c>
      <c r="M5849">
        <v>430.33400040955797</v>
      </c>
      <c r="N5849">
        <v>477.26317617984103</v>
      </c>
      <c r="O5849">
        <v>-94.462445755191098</v>
      </c>
      <c r="P5849" s="1">
        <v>2.9022628831060199E-4</v>
      </c>
      <c r="Q5849" s="1">
        <v>4.1952955727641298E-4</v>
      </c>
      <c r="R5849" s="1">
        <v>7.3579532632398996E-5</v>
      </c>
      <c r="S5849" s="1">
        <v>6.5415073923511094E-5</v>
      </c>
      <c r="T5849" s="1">
        <v>-5.8063034175801604E-4</v>
      </c>
      <c r="U5849" s="1">
        <v>6.1155576017940896E-4</v>
      </c>
      <c r="V5849">
        <v>887.22872209439504</v>
      </c>
      <c r="W5849">
        <v>6.1280222766092303E-2</v>
      </c>
      <c r="X5849">
        <v>-3.0083687814186099E-3</v>
      </c>
      <c r="Y5849" t="str">
        <f t="shared" si="457"/>
        <v>-624.1271252826-447.570621726217i</v>
      </c>
      <c r="Z5849" t="str">
        <f t="shared" si="458"/>
        <v>-3.120635626413-2.23785310863108i</v>
      </c>
      <c r="AA5849">
        <f t="shared" si="459"/>
        <v>3.8400980779985097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455"/>
        <v>6.0060000000000051E-2</v>
      </c>
      <c r="E5850" s="2">
        <v>136.80000000000001</v>
      </c>
      <c r="F5850" s="2">
        <f t="shared" si="456"/>
        <v>0.75398223686155086</v>
      </c>
      <c r="G5850" s="1">
        <v>2.4220601286761702E+18</v>
      </c>
      <c r="H5850">
        <v>6.1354021750794102E-2</v>
      </c>
      <c r="I5850">
        <v>1.6198489474739299</v>
      </c>
      <c r="J5850">
        <v>465.87326178274498</v>
      </c>
      <c r="K5850">
        <v>298.91655618652698</v>
      </c>
      <c r="L5850">
        <v>432.216136420326</v>
      </c>
      <c r="M5850">
        <v>427.50135089573899</v>
      </c>
      <c r="N5850">
        <v>457.49887083465597</v>
      </c>
      <c r="O5850">
        <v>-135.200895370533</v>
      </c>
      <c r="P5850" s="1">
        <v>3.4911496813801998E-4</v>
      </c>
      <c r="Q5850" s="1">
        <v>3.5955792636069598E-4</v>
      </c>
      <c r="R5850" s="1">
        <v>6.04790976116649E-5</v>
      </c>
      <c r="S5850" s="1">
        <v>7.2979016714262102E-5</v>
      </c>
      <c r="T5850" s="1">
        <v>-4.4677302609721702E-4</v>
      </c>
      <c r="U5850" s="1">
        <v>5.94148563627249E-4</v>
      </c>
      <c r="V5850">
        <v>950.54810300704003</v>
      </c>
      <c r="W5850">
        <v>6.1280222766092303E-2</v>
      </c>
      <c r="X5850">
        <v>-3.0083687814186199E-3</v>
      </c>
      <c r="Y5850" t="str">
        <f t="shared" si="457"/>
        <v>-688.503296312567-404.15099012007i</v>
      </c>
      <c r="Z5850" t="str">
        <f t="shared" si="458"/>
        <v>-3.44251648156284-2.02075495060035i</v>
      </c>
      <c r="AA5850">
        <f t="shared" si="459"/>
        <v>3.9917878571146064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455"/>
        <v>6.0060000000000002E-2</v>
      </c>
      <c r="E5851" s="2">
        <v>140.4</v>
      </c>
      <c r="F5851" s="2">
        <f t="shared" si="456"/>
        <v>0.69115038378975446</v>
      </c>
      <c r="G5851" s="1">
        <v>2.4220601286762102E+18</v>
      </c>
      <c r="H5851">
        <v>6.1354021750794102E-2</v>
      </c>
      <c r="I5851">
        <v>1.6198489474739299</v>
      </c>
      <c r="J5851">
        <v>397.07018574937501</v>
      </c>
      <c r="K5851">
        <v>253.80464661419299</v>
      </c>
      <c r="L5851">
        <v>499.16428306488598</v>
      </c>
      <c r="M5851">
        <v>395.35816738135298</v>
      </c>
      <c r="N5851">
        <v>444.06596980975598</v>
      </c>
      <c r="O5851">
        <v>-165.78949921354501</v>
      </c>
      <c r="P5851" s="1">
        <v>3.9529900506738401E-4</v>
      </c>
      <c r="Q5851" s="1">
        <v>3.0567648023687198E-4</v>
      </c>
      <c r="R5851" s="1">
        <v>5.9589533277982098E-5</v>
      </c>
      <c r="S5851" s="1">
        <v>7.7334215859776399E-5</v>
      </c>
      <c r="T5851" s="1">
        <v>-3.0428179268035999E-4</v>
      </c>
      <c r="U5851" s="1">
        <v>5.6572698914019999E-4</v>
      </c>
      <c r="V5851">
        <v>923.16593126554505</v>
      </c>
      <c r="W5851">
        <v>6.1280222766092303E-2</v>
      </c>
      <c r="X5851">
        <v>-3.0083687814186199E-3</v>
      </c>
      <c r="Y5851" t="str">
        <f t="shared" si="457"/>
        <v>-661.602929454293-393.272346788451i</v>
      </c>
      <c r="Z5851" t="str">
        <f t="shared" si="458"/>
        <v>-3.30801464727146-1.96636173394225i</v>
      </c>
      <c r="AA5851">
        <f t="shared" si="459"/>
        <v>3.8483164338805218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455"/>
        <v>6.005999999999994E-2</v>
      </c>
      <c r="E5852" s="2">
        <v>144</v>
      </c>
      <c r="F5852" s="2">
        <f t="shared" si="456"/>
        <v>0.62831853071795862</v>
      </c>
      <c r="G5852" s="1">
        <v>2.4220601286762598E+18</v>
      </c>
      <c r="H5852">
        <v>6.1354021750794102E-2</v>
      </c>
      <c r="I5852">
        <v>1.6198489474739299</v>
      </c>
      <c r="J5852">
        <v>430.14363676981498</v>
      </c>
      <c r="K5852">
        <v>225.13326346770501</v>
      </c>
      <c r="L5852">
        <v>579.309846266965</v>
      </c>
      <c r="M5852">
        <v>377.71337935020603</v>
      </c>
      <c r="N5852">
        <v>434.03198768415098</v>
      </c>
      <c r="O5852">
        <v>-179.847106550863</v>
      </c>
      <c r="P5852" s="1">
        <v>4.4554724330478698E-4</v>
      </c>
      <c r="Q5852" s="1">
        <v>2.5177690532658301E-4</v>
      </c>
      <c r="R5852" s="1">
        <v>6.9237559144930404E-5</v>
      </c>
      <c r="S5852" s="1">
        <v>8.9615457141585303E-5</v>
      </c>
      <c r="T5852" s="1">
        <v>-1.7323552412991901E-4</v>
      </c>
      <c r="U5852" s="1">
        <v>5.2756997018589503E-4</v>
      </c>
      <c r="V5852">
        <v>966.80120891678803</v>
      </c>
      <c r="W5852">
        <v>6.1280222766092303E-2</v>
      </c>
      <c r="X5852">
        <v>-3.0083687814186099E-3</v>
      </c>
      <c r="Y5852" t="str">
        <f t="shared" si="457"/>
        <v>-686.118278041236-348.924357730096i</v>
      </c>
      <c r="Z5852" t="str">
        <f t="shared" si="458"/>
        <v>-3.43059139020618-1.74462178865048i</v>
      </c>
      <c r="AA5852">
        <f t="shared" si="459"/>
        <v>3.8487221869070747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455"/>
        <v>6.0060000000000009E-2</v>
      </c>
      <c r="E5853" s="2">
        <v>147.6</v>
      </c>
      <c r="F5853" s="2">
        <f t="shared" si="456"/>
        <v>0.56548667764616389</v>
      </c>
      <c r="G5853" s="1">
        <v>2.4220601286761999E+18</v>
      </c>
      <c r="H5853">
        <v>6.1354021750794102E-2</v>
      </c>
      <c r="I5853">
        <v>1.6198489474739299</v>
      </c>
      <c r="J5853">
        <v>397.19854174329299</v>
      </c>
      <c r="K5853">
        <v>214.53919670108499</v>
      </c>
      <c r="L5853">
        <v>608.84806760091396</v>
      </c>
      <c r="M5853">
        <v>395.89455750765597</v>
      </c>
      <c r="N5853">
        <v>427.36499583201697</v>
      </c>
      <c r="O5853">
        <v>-186.523423952006</v>
      </c>
      <c r="P5853" s="1">
        <v>4.7267865544670898E-4</v>
      </c>
      <c r="Q5853" s="1">
        <v>1.90097004057945E-4</v>
      </c>
      <c r="R5853" s="1">
        <v>9.4726197848404503E-5</v>
      </c>
      <c r="S5853" s="1">
        <v>9.7441967913726698E-5</v>
      </c>
      <c r="T5853" s="1">
        <v>-5.6418222909209301E-5</v>
      </c>
      <c r="U5853" s="1">
        <v>4.8371333638564398E-4</v>
      </c>
      <c r="V5853">
        <v>973.988729870616</v>
      </c>
      <c r="W5853">
        <v>6.1280222766092303E-2</v>
      </c>
      <c r="X5853">
        <v>-3.0083687814186199E-3</v>
      </c>
      <c r="Y5853" t="str">
        <f t="shared" si="457"/>
        <v>-640.51398294057-315.43628798833i</v>
      </c>
      <c r="Z5853" t="str">
        <f t="shared" si="458"/>
        <v>-3.20256991470285-1.57718143994165i</v>
      </c>
      <c r="AA5853">
        <f t="shared" si="459"/>
        <v>3.569867694054814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455"/>
        <v>6.0060000000000037E-2</v>
      </c>
      <c r="E5854" s="2">
        <v>151.19999999999999</v>
      </c>
      <c r="F5854" s="2">
        <f t="shared" si="456"/>
        <v>0.50265482457436628</v>
      </c>
      <c r="G5854" s="1">
        <v>2.42206012867618E+18</v>
      </c>
      <c r="H5854">
        <v>6.1354021750794102E-2</v>
      </c>
      <c r="I5854">
        <v>1.6198489474739299</v>
      </c>
      <c r="J5854">
        <v>405.86826143441698</v>
      </c>
      <c r="K5854">
        <v>179.84439206448999</v>
      </c>
      <c r="L5854">
        <v>685.93811960984897</v>
      </c>
      <c r="M5854">
        <v>397.14386393067798</v>
      </c>
      <c r="N5854">
        <v>420.33130893687502</v>
      </c>
      <c r="O5854">
        <v>-187.556414184712</v>
      </c>
      <c r="P5854" s="1">
        <v>4.8411435868840299E-4</v>
      </c>
      <c r="Q5854" s="1">
        <v>1.2143806319905899E-4</v>
      </c>
      <c r="R5854" s="1">
        <v>1.2712278804919599E-4</v>
      </c>
      <c r="S5854" s="1">
        <v>8.8657178966319806E-5</v>
      </c>
      <c r="T5854" s="1">
        <v>5.2072503625044899E-5</v>
      </c>
      <c r="U5854" s="1">
        <v>4.4024741226217899E-4</v>
      </c>
      <c r="V5854">
        <v>1018.4121078242</v>
      </c>
      <c r="W5854">
        <v>6.1280222766092303E-2</v>
      </c>
      <c r="X5854">
        <v>-3.0083687814186199E-3</v>
      </c>
      <c r="Y5854" t="str">
        <f t="shared" si="457"/>
        <v>-616.358487377997-278.797912935147i</v>
      </c>
      <c r="Z5854" t="str">
        <f t="shared" si="458"/>
        <v>-3.08179243688999-1.39398956467573i</v>
      </c>
      <c r="AA5854">
        <f t="shared" si="459"/>
        <v>3.3824032182011026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455"/>
        <v>6.0059999999999988E-2</v>
      </c>
      <c r="E5855" s="2">
        <v>154.80000000000001</v>
      </c>
      <c r="F5855" s="2">
        <f t="shared" si="456"/>
        <v>0.43982297150257182</v>
      </c>
      <c r="G5855" s="1">
        <v>2.4220601286762301E+18</v>
      </c>
      <c r="H5855">
        <v>6.1354021750794102E-2</v>
      </c>
      <c r="I5855">
        <v>1.6198489474739299</v>
      </c>
      <c r="J5855">
        <v>351.97250927219602</v>
      </c>
      <c r="K5855">
        <v>160.62319310229199</v>
      </c>
      <c r="L5855">
        <v>756.353681840636</v>
      </c>
      <c r="M5855">
        <v>399.50293728624399</v>
      </c>
      <c r="N5855">
        <v>411.62708535479902</v>
      </c>
      <c r="O5855">
        <v>-178.155479933284</v>
      </c>
      <c r="P5855" s="1">
        <v>4.7420471096262698E-4</v>
      </c>
      <c r="Q5855" s="1">
        <v>6.4519399703449006E-5</v>
      </c>
      <c r="R5855" s="1">
        <v>1.4996564257644201E-4</v>
      </c>
      <c r="S5855" s="1">
        <v>6.3772630221294597E-5</v>
      </c>
      <c r="T5855" s="1">
        <v>1.5532719383143899E-4</v>
      </c>
      <c r="U5855" s="1">
        <v>3.9235216905853399E-4</v>
      </c>
      <c r="V5855">
        <v>1040.4490274914499</v>
      </c>
      <c r="W5855">
        <v>6.1280222766092303E-2</v>
      </c>
      <c r="X5855">
        <v>-3.0083687814186099E-3</v>
      </c>
      <c r="Y5855" t="str">
        <f t="shared" si="457"/>
        <v>-535.120799604885-233.481506569018i</v>
      </c>
      <c r="Z5855" t="str">
        <f t="shared" si="458"/>
        <v>-2.67560399802442-1.16740753284509i</v>
      </c>
      <c r="AA5855">
        <f t="shared" si="459"/>
        <v>2.9191945981704821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455"/>
        <v>6.0060000000000037E-2</v>
      </c>
      <c r="E5856" s="2">
        <v>158.4</v>
      </c>
      <c r="F5856" s="2">
        <f t="shared" si="456"/>
        <v>0.37699111843077571</v>
      </c>
      <c r="G5856" s="1">
        <v>2.42206012867618E+18</v>
      </c>
      <c r="H5856">
        <v>6.1354021750794102E-2</v>
      </c>
      <c r="I5856">
        <v>1.6198489474739299</v>
      </c>
      <c r="J5856">
        <v>343.95007747892902</v>
      </c>
      <c r="K5856">
        <v>135.11531463994899</v>
      </c>
      <c r="L5856">
        <v>805.60177487718704</v>
      </c>
      <c r="M5856">
        <v>416.08436433396798</v>
      </c>
      <c r="N5856">
        <v>396.53213046365403</v>
      </c>
      <c r="O5856">
        <v>-164.96403291736701</v>
      </c>
      <c r="P5856" s="1">
        <v>4.57094882825126E-4</v>
      </c>
      <c r="Q5856" s="1">
        <v>2.1455588796768801E-5</v>
      </c>
      <c r="R5856" s="1">
        <v>1.6219754067631301E-4</v>
      </c>
      <c r="S5856" s="1">
        <v>2.7223171830301402E-5</v>
      </c>
      <c r="T5856" s="1">
        <v>2.4848236985267503E-4</v>
      </c>
      <c r="U5856" s="1">
        <v>3.4580664979471997E-4</v>
      </c>
      <c r="V5856">
        <v>1069.1721491990399</v>
      </c>
      <c r="W5856">
        <v>6.1280222766092303E-2</v>
      </c>
      <c r="X5856">
        <v>-3.0083687814186199E-3</v>
      </c>
      <c r="Y5856" t="str">
        <f t="shared" si="457"/>
        <v>-435.627160921081-191.161138990139i</v>
      </c>
      <c r="Z5856" t="str">
        <f t="shared" si="458"/>
        <v>-2.17813580460541-0.955805694950695i</v>
      </c>
      <c r="AA5856">
        <f t="shared" si="459"/>
        <v>2.3786214725769708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455"/>
        <v>6.0059999999999995E-2</v>
      </c>
      <c r="E5857" s="2">
        <v>162</v>
      </c>
      <c r="F5857" s="2">
        <f t="shared" si="456"/>
        <v>0.31415926535898037</v>
      </c>
      <c r="G5857" s="1">
        <v>2.4220601286762199E+18</v>
      </c>
      <c r="H5857">
        <v>6.1354021750794102E-2</v>
      </c>
      <c r="I5857">
        <v>1.6198489474739299</v>
      </c>
      <c r="J5857">
        <v>282.07398768101598</v>
      </c>
      <c r="K5857">
        <v>110.81891955977601</v>
      </c>
      <c r="L5857">
        <v>863.55281554421094</v>
      </c>
      <c r="M5857">
        <v>414.49646240973601</v>
      </c>
      <c r="N5857">
        <v>366.743306268396</v>
      </c>
      <c r="O5857">
        <v>-150.676712016088</v>
      </c>
      <c r="P5857" s="1">
        <v>4.3383879005014599E-4</v>
      </c>
      <c r="Q5857" s="1">
        <v>-4.5726779789304799E-6</v>
      </c>
      <c r="R5857" s="1">
        <v>1.65654425369723E-4</v>
      </c>
      <c r="S5857" s="1">
        <v>-1.16319524826752E-5</v>
      </c>
      <c r="T5857" s="1">
        <v>3.3691025969816602E-4</v>
      </c>
      <c r="U5857" s="1">
        <v>3.0095323648414598E-4</v>
      </c>
      <c r="V5857">
        <v>1080.0840126026501</v>
      </c>
      <c r="W5857">
        <v>6.1280222766092303E-2</v>
      </c>
      <c r="X5857">
        <v>-3.0083687814186199E-3</v>
      </c>
      <c r="Y5857" t="str">
        <f t="shared" si="457"/>
        <v>-326.145282698857-145.604589142577i</v>
      </c>
      <c r="Z5857" t="str">
        <f t="shared" si="458"/>
        <v>-1.63072641349428-0.728022945712885i</v>
      </c>
      <c r="AA5857">
        <f t="shared" si="459"/>
        <v>1.7858572297785689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455"/>
        <v>6.0060000000000016E-2</v>
      </c>
      <c r="E5858" s="2">
        <v>165.6</v>
      </c>
      <c r="F5858" s="2">
        <f t="shared" si="456"/>
        <v>0.25132741228718375</v>
      </c>
      <c r="G5858" s="1">
        <v>2.4220601286761902E+18</v>
      </c>
      <c r="H5858">
        <v>6.1354021750794102E-2</v>
      </c>
      <c r="I5858">
        <v>1.6198489474739299</v>
      </c>
      <c r="J5858">
        <v>220.151724031063</v>
      </c>
      <c r="K5858">
        <v>87.468555648643402</v>
      </c>
      <c r="L5858">
        <v>894.25392671369195</v>
      </c>
      <c r="M5858">
        <v>428.00521595018</v>
      </c>
      <c r="N5858">
        <v>351.79393890356499</v>
      </c>
      <c r="O5858">
        <v>-127.168152439209</v>
      </c>
      <c r="P5858" s="1">
        <v>4.06138848103009E-4</v>
      </c>
      <c r="Q5858" s="1">
        <v>-1.4795747480191001E-5</v>
      </c>
      <c r="R5858" s="1">
        <v>1.55871846754928E-4</v>
      </c>
      <c r="S5858" s="1">
        <v>-5.2158135996849603E-5</v>
      </c>
      <c r="T5858" s="1">
        <v>4.2247628460510698E-4</v>
      </c>
      <c r="U5858" s="1">
        <v>2.57193667962565E-4</v>
      </c>
      <c r="V5858">
        <v>1085.7839539192901</v>
      </c>
      <c r="W5858">
        <v>6.1280222766092303E-2</v>
      </c>
      <c r="X5858">
        <v>-3.0083687814186199E-3</v>
      </c>
      <c r="Y5858" t="str">
        <f t="shared" si="457"/>
        <v>-191.72535849284-95.2165663163649i</v>
      </c>
      <c r="Z5858" t="str">
        <f t="shared" si="458"/>
        <v>-0.9586267924642-0.476082831581825i</v>
      </c>
      <c r="AA5858">
        <f t="shared" si="459"/>
        <v>1.0703364843623564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455"/>
        <v>6.0059999999999954E-2</v>
      </c>
      <c r="E5859" s="2">
        <v>169.2</v>
      </c>
      <c r="F5859" s="2">
        <f t="shared" si="456"/>
        <v>0.18849555921538741</v>
      </c>
      <c r="G5859" s="1">
        <v>2.4220601286762598E+18</v>
      </c>
      <c r="H5859">
        <v>6.1354021750794102E-2</v>
      </c>
      <c r="I5859">
        <v>1.6198489474739299</v>
      </c>
      <c r="J5859">
        <v>156.327590193156</v>
      </c>
      <c r="K5859">
        <v>64.382928266753296</v>
      </c>
      <c r="L5859">
        <v>921.04532565879003</v>
      </c>
      <c r="M5859">
        <v>439.54254309538101</v>
      </c>
      <c r="N5859">
        <v>354.69411930285497</v>
      </c>
      <c r="O5859">
        <v>-99.782843175802796</v>
      </c>
      <c r="P5859" s="1">
        <v>3.8686053847418001E-4</v>
      </c>
      <c r="Q5859" s="1">
        <v>-1.5054647390914501E-5</v>
      </c>
      <c r="R5859" s="1">
        <v>1.3665184934801499E-4</v>
      </c>
      <c r="S5859" s="1">
        <v>-8.5682488502176194E-5</v>
      </c>
      <c r="T5859" s="1">
        <v>5.0070094242394799E-4</v>
      </c>
      <c r="U5859" s="1">
        <v>2.15513494458457E-4</v>
      </c>
      <c r="V5859">
        <v>1098.1211909788101</v>
      </c>
      <c r="W5859">
        <v>6.1280222766092303E-2</v>
      </c>
      <c r="X5859">
        <v>-3.0083687814186099E-3</v>
      </c>
      <c r="Y5859" t="str">
        <f t="shared" si="457"/>
        <v>-86.5747793059123-32.8699564015733i</v>
      </c>
      <c r="Z5859" t="str">
        <f t="shared" si="458"/>
        <v>-0.432873896529562-0.164349782007866i</v>
      </c>
      <c r="AA5859">
        <f t="shared" si="459"/>
        <v>0.46302339157187183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455"/>
        <v>6.0059999999999968E-2</v>
      </c>
      <c r="E5860" s="2">
        <v>172.8</v>
      </c>
      <c r="F5860" s="2">
        <f t="shared" si="456"/>
        <v>0.12566370614359207</v>
      </c>
      <c r="G5860" s="1">
        <v>2.4220601286762399E+18</v>
      </c>
      <c r="H5860">
        <v>6.1354021750794102E-2</v>
      </c>
      <c r="I5860">
        <v>1.6198489474739299</v>
      </c>
      <c r="J5860">
        <v>79.198021862588504</v>
      </c>
      <c r="K5860">
        <v>37.558224142805699</v>
      </c>
      <c r="L5860">
        <v>902.80792627827896</v>
      </c>
      <c r="M5860">
        <v>462.40329353099003</v>
      </c>
      <c r="N5860">
        <v>343.01650456749599</v>
      </c>
      <c r="O5860">
        <v>-67.9806981463678</v>
      </c>
      <c r="P5860" s="1">
        <v>3.7823674728110901E-4</v>
      </c>
      <c r="Q5860" s="1">
        <v>-3.8972045102653799E-7</v>
      </c>
      <c r="R5860" s="1">
        <v>1.1242644484518101E-4</v>
      </c>
      <c r="S5860" s="1">
        <v>-1.16498612597618E-4</v>
      </c>
      <c r="T5860" s="1">
        <v>5.7343492537597295E-4</v>
      </c>
      <c r="U5860" s="1">
        <v>1.7412068298857899E-4</v>
      </c>
      <c r="V5860">
        <v>1076.49598337061</v>
      </c>
      <c r="W5860">
        <v>6.1280222766092303E-2</v>
      </c>
      <c r="X5860">
        <v>-3.0083687814186099E-3</v>
      </c>
      <c r="Y5860" t="str">
        <f t="shared" si="457"/>
        <v>33.9228664608295+17.5332127277898i</v>
      </c>
      <c r="Z5860" t="str">
        <f t="shared" si="458"/>
        <v>0.169614332304148+0.087666063638949i</v>
      </c>
      <c r="AA5860">
        <f t="shared" si="459"/>
        <v>0.19093025018820406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455"/>
        <v>6.0060000000000009E-2</v>
      </c>
      <c r="E5861" s="2">
        <v>176.4</v>
      </c>
      <c r="F5861" s="2">
        <f t="shared" si="456"/>
        <v>6.2831853071795993E-2</v>
      </c>
      <c r="G5861" s="1">
        <v>2.4220601286762102E+18</v>
      </c>
      <c r="H5861">
        <v>6.1354021750794102E-2</v>
      </c>
      <c r="I5861">
        <v>1.6198489474739299</v>
      </c>
      <c r="J5861">
        <v>30.627297409177199</v>
      </c>
      <c r="K5861">
        <v>2.5582657562164801</v>
      </c>
      <c r="L5861">
        <v>891.98048195611295</v>
      </c>
      <c r="M5861">
        <v>482.823506250707</v>
      </c>
      <c r="N5861">
        <v>327.57871177894799</v>
      </c>
      <c r="O5861">
        <v>-29.7663423274285</v>
      </c>
      <c r="P5861" s="1">
        <v>3.75482327553337E-4</v>
      </c>
      <c r="Q5861" s="1">
        <v>2.1807980791959201E-5</v>
      </c>
      <c r="R5861" s="1">
        <v>8.9307883331558497E-5</v>
      </c>
      <c r="S5861" s="1">
        <v>-1.3436006944541701E-4</v>
      </c>
      <c r="T5861" s="1">
        <v>6.4565745793068101E-4</v>
      </c>
      <c r="U5861" s="1">
        <v>1.30205205281963E-4</v>
      </c>
      <c r="V5861">
        <v>1066.71746118429</v>
      </c>
      <c r="W5861">
        <v>6.1280222766092303E-2</v>
      </c>
      <c r="X5861">
        <v>-3.0083687814186199E-3</v>
      </c>
      <c r="Y5861" t="str">
        <f t="shared" si="457"/>
        <v>158.694598779679+55.7375882298027i</v>
      </c>
      <c r="Z5861" t="str">
        <f t="shared" si="458"/>
        <v>0.793472993898395+0.278687941149013i</v>
      </c>
      <c r="AA5861">
        <f t="shared" si="459"/>
        <v>0.84099129638062131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455"/>
        <v>6.0060000000000002E-2</v>
      </c>
      <c r="E5862" s="2">
        <v>180</v>
      </c>
      <c r="F5862" s="2">
        <f t="shared" si="456"/>
        <v>1.2246467991473527E-16</v>
      </c>
      <c r="G5862" s="1">
        <v>2.4220601286762102E+18</v>
      </c>
      <c r="H5862">
        <v>6.1354021750794102E-2</v>
      </c>
      <c r="I5862">
        <v>1.6198489474739299</v>
      </c>
      <c r="J5862">
        <v>-33.922866460829603</v>
      </c>
      <c r="K5862">
        <v>-17.533212727789898</v>
      </c>
      <c r="L5862">
        <v>916.62704631790496</v>
      </c>
      <c r="M5862">
        <v>472.50500437954901</v>
      </c>
      <c r="N5862">
        <v>310.16255435340798</v>
      </c>
      <c r="O5862">
        <v>10.870891163334999</v>
      </c>
      <c r="P5862" s="1">
        <v>3.8119295767535799E-4</v>
      </c>
      <c r="Q5862" s="1">
        <v>4.8593465350380402E-5</v>
      </c>
      <c r="R5862" s="1">
        <v>6.92726668762002E-5</v>
      </c>
      <c r="S5862" s="1">
        <v>-1.37233739957279E-4</v>
      </c>
      <c r="T5862" s="1">
        <v>7.0738124215300401E-4</v>
      </c>
      <c r="U5862" s="1">
        <v>8.9093072537534297E-5</v>
      </c>
      <c r="V5862">
        <v>1077.6099860433701</v>
      </c>
      <c r="W5862">
        <v>6.1280222766092303E-2</v>
      </c>
      <c r="X5862">
        <v>-3.0083687814186199E-3</v>
      </c>
      <c r="Y5862" t="str">
        <f t="shared" si="457"/>
        <v>241.329970458477+158.130579114109i</v>
      </c>
      <c r="Z5862" t="str">
        <f t="shared" si="458"/>
        <v>1.20664985229238+0.790652895570545i</v>
      </c>
      <c r="AA5862">
        <f t="shared" si="459"/>
        <v>1.4426142475767074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455"/>
        <v>6.0060000000000009E-2</v>
      </c>
      <c r="E5863" s="2">
        <v>183.6</v>
      </c>
      <c r="F5863" s="2">
        <f t="shared" si="456"/>
        <v>-6.2831853071795826E-2</v>
      </c>
      <c r="G5863" s="1">
        <v>2.4220601286761999E+18</v>
      </c>
      <c r="H5863">
        <v>6.1354021750794102E-2</v>
      </c>
      <c r="I5863">
        <v>1.6198489474739299</v>
      </c>
      <c r="J5863">
        <v>-104.311721917027</v>
      </c>
      <c r="K5863">
        <v>-21.153271878177101</v>
      </c>
      <c r="L5863">
        <v>869.37825371271595</v>
      </c>
      <c r="M5863">
        <v>551.45359142166103</v>
      </c>
      <c r="N5863">
        <v>292.80154998389901</v>
      </c>
      <c r="O5863">
        <v>38.238081270465003</v>
      </c>
      <c r="P5863" s="1">
        <v>3.9183902322186199E-4</v>
      </c>
      <c r="Q5863" s="1">
        <v>6.0269867199507498E-5</v>
      </c>
      <c r="R5863" s="1">
        <v>6.7380563784904404E-5</v>
      </c>
      <c r="S5863" s="1">
        <v>-1.3562028465546601E-4</v>
      </c>
      <c r="T5863" s="1">
        <v>7.6944836230520802E-4</v>
      </c>
      <c r="U5863" s="1">
        <v>4.2291729791473E-5</v>
      </c>
      <c r="V5863">
        <v>1076.30985607913</v>
      </c>
      <c r="W5863">
        <v>6.1280222766092303E-2</v>
      </c>
      <c r="X5863">
        <v>-3.0083687814186199E-3</v>
      </c>
      <c r="Y5863" t="str">
        <f t="shared" si="457"/>
        <v>329.858213881493+248.978262581438i</v>
      </c>
      <c r="Z5863" t="str">
        <f t="shared" si="458"/>
        <v>1.64929106940746+1.24489131290719i</v>
      </c>
      <c r="AA5863">
        <f t="shared" si="459"/>
        <v>2.0663773645147661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455"/>
        <v>6.0059999999999968E-2</v>
      </c>
      <c r="E5864" s="2">
        <v>187.2</v>
      </c>
      <c r="F5864" s="2">
        <f t="shared" si="456"/>
        <v>-0.12566370614359193</v>
      </c>
      <c r="G5864" s="1">
        <v>2.4220601286762501E+18</v>
      </c>
      <c r="H5864">
        <v>6.1354021750794102E-2</v>
      </c>
      <c r="I5864">
        <v>1.6198489474739299</v>
      </c>
      <c r="J5864">
        <v>-136.65639277055999</v>
      </c>
      <c r="K5864">
        <v>-81.711148946319796</v>
      </c>
      <c r="L5864">
        <v>843.75988039869901</v>
      </c>
      <c r="M5864">
        <v>614.87081112951296</v>
      </c>
      <c r="N5864">
        <v>265.81150112823099</v>
      </c>
      <c r="O5864">
        <v>60.931710438013397</v>
      </c>
      <c r="P5864" s="1">
        <v>3.84406226816408E-4</v>
      </c>
      <c r="Q5864" s="1">
        <v>7.36087731301002E-5</v>
      </c>
      <c r="R5864" s="1">
        <v>7.28201517547043E-5</v>
      </c>
      <c r="S5864" s="1">
        <v>-1.3440463454579001E-4</v>
      </c>
      <c r="T5864" s="1">
        <v>8.1696412770172104E-4</v>
      </c>
      <c r="U5864" s="1">
        <v>1.6671818354831501E-6</v>
      </c>
      <c r="V5864">
        <v>1090.74147219477</v>
      </c>
      <c r="W5864">
        <v>6.1280222766092303E-2</v>
      </c>
      <c r="X5864">
        <v>-3.0083687814186099E-3</v>
      </c>
      <c r="Y5864" t="str">
        <f t="shared" si="457"/>
        <v>417.060541843896+357.898776240932i</v>
      </c>
      <c r="Z5864" t="str">
        <f t="shared" si="458"/>
        <v>2.08530270921948+1.78949388120466i</v>
      </c>
      <c r="AA5864">
        <f t="shared" si="459"/>
        <v>2.747867489517466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455"/>
        <v>6.0059999999999954E-2</v>
      </c>
      <c r="E5865" s="2">
        <v>190.8</v>
      </c>
      <c r="F5865" s="2">
        <f t="shared" si="456"/>
        <v>-0.18849555921538741</v>
      </c>
      <c r="G5865" s="1">
        <v>2.4220601286762598E+18</v>
      </c>
      <c r="H5865">
        <v>6.1354021750794102E-2</v>
      </c>
      <c r="I5865">
        <v>1.6198489474739299</v>
      </c>
      <c r="J5865">
        <v>-176.61952850260599</v>
      </c>
      <c r="K5865">
        <v>-130.83512767462199</v>
      </c>
      <c r="L5865">
        <v>834.486102039461</v>
      </c>
      <c r="M5865">
        <v>642.86337720235895</v>
      </c>
      <c r="N5865">
        <v>233.53955042461601</v>
      </c>
      <c r="O5865">
        <v>81.120065651085497</v>
      </c>
      <c r="P5865" s="1">
        <v>3.7069991397252602E-4</v>
      </c>
      <c r="Q5865" s="1">
        <v>8.3359376513079299E-5</v>
      </c>
      <c r="R5865" s="1">
        <v>7.8290137464267004E-5</v>
      </c>
      <c r="S5865" s="1">
        <v>-1.38066876136463E-4</v>
      </c>
      <c r="T5865" s="1">
        <v>8.6249342647673802E-4</v>
      </c>
      <c r="U5865" s="1">
        <v>-3.7368084785862703E-5</v>
      </c>
      <c r="V5865">
        <v>1104.11677434541</v>
      </c>
      <c r="W5865">
        <v>6.1280222766092303E-2</v>
      </c>
      <c r="X5865">
        <v>-3.0083687814186099E-3</v>
      </c>
      <c r="Y5865" t="str">
        <f t="shared" si="457"/>
        <v>545.99261856208+442.543583128061i</v>
      </c>
      <c r="Z5865" t="str">
        <f t="shared" si="458"/>
        <v>2.7299630928104+2.2127179156403i</v>
      </c>
      <c r="AA5865">
        <f t="shared" si="459"/>
        <v>3.5140886531649254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455"/>
        <v>6.0060000000000016E-2</v>
      </c>
      <c r="E5866" s="2">
        <v>194.4</v>
      </c>
      <c r="F5866" s="2">
        <f t="shared" si="456"/>
        <v>-0.25132741228718375</v>
      </c>
      <c r="G5866" s="1">
        <v>2.4220601286761999E+18</v>
      </c>
      <c r="H5866">
        <v>6.1354021750794102E-2</v>
      </c>
      <c r="I5866">
        <v>1.6198489474739299</v>
      </c>
      <c r="J5866">
        <v>-210.587227772142</v>
      </c>
      <c r="K5866">
        <v>-196.41706749953099</v>
      </c>
      <c r="L5866">
        <v>856.847463740188</v>
      </c>
      <c r="M5866">
        <v>674.14286127157698</v>
      </c>
      <c r="N5866">
        <v>199.04306535255299</v>
      </c>
      <c r="O5866">
        <v>99.537953529356997</v>
      </c>
      <c r="P5866" s="1">
        <v>3.5249920503259798E-4</v>
      </c>
      <c r="Q5866" s="1">
        <v>9.8813113898238894E-5</v>
      </c>
      <c r="R5866" s="1">
        <v>8.0808756559504799E-5</v>
      </c>
      <c r="S5866" s="1">
        <v>-1.39060068619795E-4</v>
      </c>
      <c r="T5866" s="1">
        <v>9.0044881346204597E-4</v>
      </c>
      <c r="U5866" s="1">
        <v>-7.4635430681506903E-5</v>
      </c>
      <c r="V5866">
        <v>1149.3949558289501</v>
      </c>
      <c r="W5866">
        <v>6.1280222766092303E-2</v>
      </c>
      <c r="X5866">
        <v>-3.0083687814186199E-3</v>
      </c>
      <c r="Y5866" t="str">
        <f t="shared" si="457"/>
        <v>657.536048671439+472.36730443379i</v>
      </c>
      <c r="Z5866" t="str">
        <f t="shared" si="458"/>
        <v>3.28768024335719+2.36183652216895i</v>
      </c>
      <c r="AA5866">
        <f t="shared" si="459"/>
        <v>4.0480999419495944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455"/>
        <v>6.0059999999999961E-2</v>
      </c>
      <c r="E5867" s="2">
        <v>198</v>
      </c>
      <c r="F5867" s="2">
        <f t="shared" si="456"/>
        <v>-0.31415926535897881</v>
      </c>
      <c r="G5867" s="1">
        <v>2.4220601286762501E+18</v>
      </c>
      <c r="H5867">
        <v>6.1354021750794102E-2</v>
      </c>
      <c r="I5867">
        <v>1.6198489474739299</v>
      </c>
      <c r="J5867">
        <v>-285.34355442227201</v>
      </c>
      <c r="K5867">
        <v>-259.18568940659202</v>
      </c>
      <c r="L5867">
        <v>888.67206899550604</v>
      </c>
      <c r="M5867">
        <v>634.40958865064897</v>
      </c>
      <c r="N5867">
        <v>180.179428081146</v>
      </c>
      <c r="O5867">
        <v>119.360360048614</v>
      </c>
      <c r="P5867" s="1">
        <v>3.25717340939551E-4</v>
      </c>
      <c r="Q5867" s="1">
        <v>1.13686628123068E-4</v>
      </c>
      <c r="R5867" s="1">
        <v>9.8062638180827205E-5</v>
      </c>
      <c r="S5867" s="1">
        <v>-1.43788726104102E-4</v>
      </c>
      <c r="T5867" s="1">
        <v>9.3096576246043102E-4</v>
      </c>
      <c r="U5867" s="1">
        <v>-1.0971225392334999E-4</v>
      </c>
      <c r="V5867">
        <v>1177.9317721679499</v>
      </c>
      <c r="W5867">
        <v>6.1280222766092303E-2</v>
      </c>
      <c r="X5867">
        <v>-3.0083687814186099E-3</v>
      </c>
      <c r="Y5867" t="str">
        <f t="shared" si="457"/>
        <v>670.480154493747+482.757309903803i</v>
      </c>
      <c r="Z5867" t="str">
        <f t="shared" si="458"/>
        <v>3.35240077246874+2.41378654951902i</v>
      </c>
      <c r="AA5867">
        <f t="shared" si="459"/>
        <v>4.130975241500237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455"/>
        <v>6.0060000000000037E-2</v>
      </c>
      <c r="E5868" s="2">
        <v>201.6</v>
      </c>
      <c r="F5868" s="2">
        <f t="shared" si="456"/>
        <v>-0.37699111843077571</v>
      </c>
      <c r="G5868" s="1">
        <v>2.42206012867618E+18</v>
      </c>
      <c r="H5868">
        <v>6.1354021750794102E-2</v>
      </c>
      <c r="I5868">
        <v>1.6198489474739299</v>
      </c>
      <c r="J5868">
        <v>-376.71951335209798</v>
      </c>
      <c r="K5868">
        <v>-284.31316773233902</v>
      </c>
      <c r="L5868">
        <v>834.69331545671196</v>
      </c>
      <c r="M5868">
        <v>565.07941383100604</v>
      </c>
      <c r="N5868">
        <v>173.61388921179901</v>
      </c>
      <c r="O5868">
        <v>131.29340138205001</v>
      </c>
      <c r="P5868" s="1">
        <v>2.8268804103344402E-4</v>
      </c>
      <c r="Q5868" s="1">
        <v>1.33472211973035E-4</v>
      </c>
      <c r="R5868" s="1">
        <v>1.0735414193455299E-4</v>
      </c>
      <c r="S5868" s="1">
        <v>-1.4931389319048101E-4</v>
      </c>
      <c r="T5868" s="1">
        <v>9.5756089041704098E-4</v>
      </c>
      <c r="U5868" s="1">
        <v>-1.43072775610412E-4</v>
      </c>
      <c r="V5868">
        <v>1134.08949543837</v>
      </c>
      <c r="W5868">
        <v>6.1280222766092303E-2</v>
      </c>
      <c r="X5868">
        <v>-3.0083687814186199E-3</v>
      </c>
      <c r="Y5868" t="str">
        <f t="shared" si="457"/>
        <v>701.013197190384+458.482873326702i</v>
      </c>
      <c r="Z5868" t="str">
        <f t="shared" si="458"/>
        <v>3.50506598595192+2.29241436663351i</v>
      </c>
      <c r="AA5868">
        <f t="shared" si="459"/>
        <v>4.1881560613502486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455"/>
        <v>6.005999999999994E-2</v>
      </c>
      <c r="E5869" s="2">
        <v>205.2</v>
      </c>
      <c r="F5869" s="2">
        <f t="shared" si="456"/>
        <v>-0.43982297150257033</v>
      </c>
      <c r="G5869" s="1">
        <v>2.4220601286762598E+18</v>
      </c>
      <c r="H5869">
        <v>6.1354021750794102E-2</v>
      </c>
      <c r="I5869">
        <v>1.6198489474739299</v>
      </c>
      <c r="J5869">
        <v>-389.72751061187199</v>
      </c>
      <c r="K5869">
        <v>-297.47587371255298</v>
      </c>
      <c r="L5869">
        <v>746.49980893519</v>
      </c>
      <c r="M5869">
        <v>501.65213796001802</v>
      </c>
      <c r="N5869">
        <v>155.05154930352299</v>
      </c>
      <c r="O5869">
        <v>133.95602004983201</v>
      </c>
      <c r="P5869" s="1">
        <v>2.23814373249609E-4</v>
      </c>
      <c r="Q5869" s="1">
        <v>1.6710569967195001E-4</v>
      </c>
      <c r="R5869" s="1">
        <v>1.2545508770611899E-4</v>
      </c>
      <c r="S5869" s="1">
        <v>-1.6275398681901899E-4</v>
      </c>
      <c r="T5869" s="1">
        <v>9.7919492934316608E-4</v>
      </c>
      <c r="U5869" s="1">
        <v>-1.74073793762184E-4</v>
      </c>
      <c r="V5869">
        <v>1044.6441779275401</v>
      </c>
      <c r="W5869">
        <v>6.1280222766092303E-2</v>
      </c>
      <c r="X5869">
        <v>-3.0083687814186099E-3</v>
      </c>
      <c r="Y5869" t="str">
        <f t="shared" si="457"/>
        <v>750.715674534696+463.351118959087i</v>
      </c>
      <c r="Z5869" t="str">
        <f t="shared" si="458"/>
        <v>3.75357837267348+2.31675559479543i</v>
      </c>
      <c r="AA5869">
        <f t="shared" si="459"/>
        <v>4.4109757521231083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455"/>
        <v>6.0060000000000037E-2</v>
      </c>
      <c r="E5870" s="2">
        <v>208.8</v>
      </c>
      <c r="F5870" s="2">
        <f t="shared" si="456"/>
        <v>-0.50265482457436628</v>
      </c>
      <c r="G5870" s="1">
        <v>2.4220601286761902E+18</v>
      </c>
      <c r="H5870">
        <v>6.1354021750794102E-2</v>
      </c>
      <c r="I5870">
        <v>1.6198489474739299</v>
      </c>
      <c r="J5870">
        <v>-400.72216935225902</v>
      </c>
      <c r="K5870">
        <v>-284.086727217462</v>
      </c>
      <c r="L5870">
        <v>726.21694893698702</v>
      </c>
      <c r="M5870">
        <v>434.94380597085001</v>
      </c>
      <c r="N5870">
        <v>119.64179007137101</v>
      </c>
      <c r="O5870">
        <v>132.53460449371499</v>
      </c>
      <c r="P5870" s="1">
        <v>1.4884096661674901E-4</v>
      </c>
      <c r="Q5870" s="1">
        <v>2.1786741362717299E-4</v>
      </c>
      <c r="R5870" s="1">
        <v>1.29936949755778E-4</v>
      </c>
      <c r="S5870" s="1">
        <v>-1.6206055068317501E-4</v>
      </c>
      <c r="T5870" s="1">
        <v>9.8995634499557503E-4</v>
      </c>
      <c r="U5870" s="1">
        <v>-2.01294875307609E-4</v>
      </c>
      <c r="V5870">
        <v>994.85188655751801</v>
      </c>
      <c r="W5870">
        <v>6.1280222766092303E-2</v>
      </c>
      <c r="X5870">
        <v>-3.0083687814186199E-3</v>
      </c>
      <c r="Y5870" t="str">
        <f t="shared" si="457"/>
        <v>742.835751506363+459.539870649937i</v>
      </c>
      <c r="Z5870" t="str">
        <f t="shared" si="458"/>
        <v>3.71417875753182+2.29769935324968i</v>
      </c>
      <c r="AA5870">
        <f t="shared" si="459"/>
        <v>4.367441603596391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455"/>
        <v>6.0059999999999954E-2</v>
      </c>
      <c r="E5871" s="2">
        <v>212.4</v>
      </c>
      <c r="F5871" s="2">
        <f t="shared" si="456"/>
        <v>-0.56548667764616245</v>
      </c>
      <c r="G5871" s="1">
        <v>2.4220601286762501E+18</v>
      </c>
      <c r="H5871">
        <v>6.1354021750794102E-2</v>
      </c>
      <c r="I5871">
        <v>1.6198489474739299</v>
      </c>
      <c r="J5871">
        <v>-444.69763745082298</v>
      </c>
      <c r="K5871">
        <v>-281.31633654107497</v>
      </c>
      <c r="L5871">
        <v>700.31033226866396</v>
      </c>
      <c r="M5871">
        <v>421.45686298944003</v>
      </c>
      <c r="N5871">
        <v>136.64349435790601</v>
      </c>
      <c r="O5871">
        <v>142.19420181852999</v>
      </c>
      <c r="P5871" s="1">
        <v>7.0878316458582505E-5</v>
      </c>
      <c r="Q5871" s="1">
        <v>2.7313914571978302E-4</v>
      </c>
      <c r="R5871" s="1">
        <v>1.3931439866278399E-4</v>
      </c>
      <c r="S5871" s="1">
        <v>-1.3892036594813001E-4</v>
      </c>
      <c r="T5871" s="1">
        <v>9.90756356825303E-4</v>
      </c>
      <c r="U5871" s="1">
        <v>-2.32115352649026E-4</v>
      </c>
      <c r="V5871">
        <v>991.890091886964</v>
      </c>
      <c r="W5871">
        <v>6.1280222766092303E-2</v>
      </c>
      <c r="X5871">
        <v>-3.0083687814186099E-3</v>
      </c>
      <c r="Y5871" t="str">
        <f t="shared" si="457"/>
        <v>627.075681591426+407.727436139354i</v>
      </c>
      <c r="Z5871" t="str">
        <f t="shared" si="458"/>
        <v>3.13537840795713+2.03863718069677i</v>
      </c>
      <c r="AA5871">
        <f t="shared" si="459"/>
        <v>3.7398715640517737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455"/>
        <v>6.006000000000003E-2</v>
      </c>
      <c r="E5872" s="2">
        <v>216</v>
      </c>
      <c r="F5872" s="2">
        <f t="shared" si="456"/>
        <v>-0.62831853071795751</v>
      </c>
      <c r="G5872" s="1">
        <v>2.4220601286761902E+18</v>
      </c>
      <c r="H5872">
        <v>6.1354021750794102E-2</v>
      </c>
      <c r="I5872">
        <v>1.6198489474739299</v>
      </c>
      <c r="J5872">
        <v>-492.33267707484902</v>
      </c>
      <c r="K5872">
        <v>-304.59388834331901</v>
      </c>
      <c r="L5872">
        <v>586.14986940036999</v>
      </c>
      <c r="M5872">
        <v>362.57840387496202</v>
      </c>
      <c r="N5872">
        <v>145.401811494474</v>
      </c>
      <c r="O5872">
        <v>130.505076363835</v>
      </c>
      <c r="P5872" s="1">
        <v>-2.6331891198951901E-5</v>
      </c>
      <c r="Q5872" s="1">
        <v>3.14940403761783E-4</v>
      </c>
      <c r="R5872" s="1">
        <v>1.6676031265319501E-4</v>
      </c>
      <c r="S5872" s="1">
        <v>-1.12646300087704E-4</v>
      </c>
      <c r="T5872" s="1">
        <v>9.8567472794783392E-4</v>
      </c>
      <c r="U5872" s="1">
        <v>-2.6398808813111102E-4</v>
      </c>
      <c r="V5872">
        <v>921.073792824973</v>
      </c>
      <c r="W5872">
        <v>6.1280222766092303E-2</v>
      </c>
      <c r="X5872">
        <v>-3.0083687814186199E-3</v>
      </c>
      <c r="Y5872" t="str">
        <f t="shared" si="457"/>
        <v>692.555923263784+292.585495259466i</v>
      </c>
      <c r="Z5872" t="str">
        <f t="shared" si="458"/>
        <v>3.46277961631892+1.46292747629733i</v>
      </c>
      <c r="AA5872">
        <f t="shared" si="459"/>
        <v>3.759122167753993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455"/>
        <v>6.0060000000000002E-2</v>
      </c>
      <c r="E5873" s="2">
        <v>219.6</v>
      </c>
      <c r="F5873" s="2">
        <f t="shared" si="456"/>
        <v>-0.69115038378975446</v>
      </c>
      <c r="G5873" s="1">
        <v>2.4220601286762199E+18</v>
      </c>
      <c r="H5873">
        <v>6.1354021750794102E-2</v>
      </c>
      <c r="I5873">
        <v>1.6198489474739299</v>
      </c>
      <c r="J5873">
        <v>-407.31583339106197</v>
      </c>
      <c r="K5873">
        <v>-289.00039546891901</v>
      </c>
      <c r="L5873">
        <v>491.40516047231199</v>
      </c>
      <c r="M5873">
        <v>290.307247984296</v>
      </c>
      <c r="N5873">
        <v>145.934042353411</v>
      </c>
      <c r="O5873">
        <v>96.468849970948696</v>
      </c>
      <c r="P5873" s="1">
        <v>-1.75998617599731E-4</v>
      </c>
      <c r="Q5873" s="1">
        <v>3.55573182909378E-4</v>
      </c>
      <c r="R5873" s="1">
        <v>1.96494988887733E-4</v>
      </c>
      <c r="S5873" s="1">
        <v>-8.9419784301986995E-5</v>
      </c>
      <c r="T5873" s="1">
        <v>9.5091509537603605E-4</v>
      </c>
      <c r="U5873" s="1">
        <v>-2.9105056475813799E-4</v>
      </c>
      <c r="V5873">
        <v>778.32366687362503</v>
      </c>
      <c r="W5873">
        <v>6.1280222766092303E-2</v>
      </c>
      <c r="X5873">
        <v>-3.0083687814186199E-3</v>
      </c>
      <c r="Y5873" t="str">
        <f t="shared" si="457"/>
        <v>610.206808164867+2.4235079004919i</v>
      </c>
      <c r="Z5873" t="str">
        <f t="shared" si="458"/>
        <v>3.05103404082434+0.0121175395024595i</v>
      </c>
      <c r="AA5873">
        <f t="shared" si="459"/>
        <v>3.0510581038440572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455"/>
        <v>6.0059999999999988E-2</v>
      </c>
      <c r="E5874" s="2">
        <v>223.2</v>
      </c>
      <c r="F5874" s="2">
        <f t="shared" si="456"/>
        <v>-0.75398223686154964</v>
      </c>
      <c r="G5874" s="1">
        <v>2.4220601286762199E+18</v>
      </c>
      <c r="H5874">
        <v>6.1354021750794102E-2</v>
      </c>
      <c r="I5874">
        <v>1.6198489474739299</v>
      </c>
      <c r="J5874">
        <v>-489.25653746402298</v>
      </c>
      <c r="K5874">
        <v>-295.421550016347</v>
      </c>
      <c r="L5874">
        <v>490.69414476010502</v>
      </c>
      <c r="M5874">
        <v>112.82270097185901</v>
      </c>
      <c r="N5874">
        <v>106.50966702762101</v>
      </c>
      <c r="O5874">
        <v>29.126861789327499</v>
      </c>
      <c r="P5874" s="1">
        <v>-3.6061319146848101E-4</v>
      </c>
      <c r="Q5874" s="1">
        <v>3.9946776222589598E-4</v>
      </c>
      <c r="R5874" s="1">
        <v>2.2793871005445199E-4</v>
      </c>
      <c r="S5874" s="1">
        <v>-7.1813157316353302E-5</v>
      </c>
      <c r="T5874" s="1">
        <v>8.8676982267919498E-4</v>
      </c>
      <c r="U5874" s="1">
        <v>-3.0443751210841997E-4</v>
      </c>
      <c r="V5874">
        <v>769.64163119585203</v>
      </c>
      <c r="W5874">
        <v>6.1280222766092303E-2</v>
      </c>
      <c r="X5874">
        <v>-3.0083687814186199E-3</v>
      </c>
      <c r="Y5874" t="str">
        <f t="shared" si="457"/>
        <v>442.620405291576-240.678441962621i</v>
      </c>
      <c r="Z5874" t="str">
        <f t="shared" si="458"/>
        <v>2.21310202645788-1.20339220981311i</v>
      </c>
      <c r="AA5874">
        <f t="shared" si="459"/>
        <v>2.5191215512854583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455"/>
        <v>6.0059999999999988E-2</v>
      </c>
      <c r="E5875" s="2">
        <v>226.8</v>
      </c>
      <c r="F5875" s="2">
        <f t="shared" si="456"/>
        <v>-0.81681408993334703</v>
      </c>
      <c r="G5875" s="1">
        <v>2.4220601286762301E+18</v>
      </c>
      <c r="H5875">
        <v>6.1354021750794102E-2</v>
      </c>
      <c r="I5875">
        <v>1.6198489474739299</v>
      </c>
      <c r="J5875">
        <v>-498.61029386667599</v>
      </c>
      <c r="K5875">
        <v>-108.53585813284801</v>
      </c>
      <c r="L5875">
        <v>368.856168012757</v>
      </c>
      <c r="M5875">
        <v>-98.597383989044801</v>
      </c>
      <c r="N5875">
        <v>61.991292578271</v>
      </c>
      <c r="O5875">
        <v>-43.030446541434102</v>
      </c>
      <c r="P5875" s="1">
        <v>-6.01240089578852E-4</v>
      </c>
      <c r="Q5875" s="1">
        <v>4.5507778701990001E-4</v>
      </c>
      <c r="R5875" s="1">
        <v>2.4240084267646201E-4</v>
      </c>
      <c r="S5875" s="1">
        <v>-6.4107050720781499E-5</v>
      </c>
      <c r="T5875" s="1">
        <v>8.0597798432753597E-4</v>
      </c>
      <c r="U5875" s="1">
        <v>-3.1608749364684801E-4</v>
      </c>
      <c r="V5875">
        <v>641.76562244020602</v>
      </c>
      <c r="W5875">
        <v>6.1280222766092303E-2</v>
      </c>
      <c r="X5875">
        <v>-3.0083687814186099E-3</v>
      </c>
      <c r="Y5875" t="str">
        <f t="shared" si="457"/>
        <v>179.207723139097-381.248089108911i</v>
      </c>
      <c r="Z5875" t="str">
        <f t="shared" si="458"/>
        <v>0.896038615695485-1.90624044554456i</v>
      </c>
      <c r="AA5875">
        <f t="shared" si="459"/>
        <v>2.1063327935175402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455"/>
        <v>6.0060000000000002E-2</v>
      </c>
      <c r="E5876" s="2">
        <v>230.4</v>
      </c>
      <c r="F5876" s="2">
        <f t="shared" si="456"/>
        <v>-0.87964594300514209</v>
      </c>
      <c r="G5876" s="1">
        <v>2.4220601286762199E+18</v>
      </c>
      <c r="H5876">
        <v>6.1354021750794102E-2</v>
      </c>
      <c r="I5876">
        <v>1.6198489474739299</v>
      </c>
      <c r="J5876">
        <v>-461.822847659366</v>
      </c>
      <c r="K5876">
        <v>94.248011706607599</v>
      </c>
      <c r="L5876">
        <v>192.39571100088099</v>
      </c>
      <c r="M5876">
        <v>-234.39246503290499</v>
      </c>
      <c r="N5876">
        <v>42.960885087875702</v>
      </c>
      <c r="O5876">
        <v>-117.35927908222899</v>
      </c>
      <c r="P5876" s="1">
        <v>-8.7960468282402495E-4</v>
      </c>
      <c r="Q5876" s="1">
        <v>5.3357594067962003E-4</v>
      </c>
      <c r="R5876" s="1">
        <v>2.5034852111579202E-4</v>
      </c>
      <c r="S5876" s="1">
        <v>-4.5959250688030703E-5</v>
      </c>
      <c r="T5876" s="1">
        <v>6.9463045357119298E-4</v>
      </c>
      <c r="U5876" s="1">
        <v>-3.2124360344339999E-4</v>
      </c>
      <c r="V5876">
        <v>574.22800840852904</v>
      </c>
      <c r="W5876">
        <v>6.1280222766092303E-2</v>
      </c>
      <c r="X5876">
        <v>-3.0083687814186199E-3</v>
      </c>
      <c r="Y5876" t="str">
        <f t="shared" si="457"/>
        <v>22.1978256129361-441.271136685946i</v>
      </c>
      <c r="Z5876" t="str">
        <f t="shared" si="458"/>
        <v>0.110989128064681-2.20635568342973i</v>
      </c>
      <c r="AA5876">
        <f t="shared" si="459"/>
        <v>2.2091455335380759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455"/>
        <v>6.005999999999994E-2</v>
      </c>
      <c r="E5877" s="2">
        <v>234</v>
      </c>
      <c r="F5877" s="2">
        <f t="shared" si="456"/>
        <v>-0.94247779607693793</v>
      </c>
      <c r="G5877" s="1">
        <v>2.4220601286762598E+18</v>
      </c>
      <c r="H5877">
        <v>6.1354021750794102E-2</v>
      </c>
      <c r="I5877">
        <v>1.6198489474739299</v>
      </c>
      <c r="J5877">
        <v>-272.23815342021101</v>
      </c>
      <c r="K5877">
        <v>311.58895578322802</v>
      </c>
      <c r="L5877">
        <v>23.720331687454099</v>
      </c>
      <c r="M5877">
        <v>-244.865926797214</v>
      </c>
      <c r="N5877">
        <v>1.0559426845297599</v>
      </c>
      <c r="O5877">
        <v>-238.57177033771501</v>
      </c>
      <c r="P5877">
        <v>-1.2228883026457801E-3</v>
      </c>
      <c r="Q5877" s="1">
        <v>6.1177874878545898E-4</v>
      </c>
      <c r="R5877" s="1">
        <v>2.6177040458519801E-4</v>
      </c>
      <c r="S5877" s="1">
        <v>-2.1413093665091999E-5</v>
      </c>
      <c r="T5877" s="1">
        <v>5.34455700460971E-4</v>
      </c>
      <c r="U5877" s="1">
        <v>-3.1581980482524102E-4</v>
      </c>
      <c r="V5877">
        <v>537.25307854155199</v>
      </c>
      <c r="W5877">
        <v>6.1280222766092303E-2</v>
      </c>
      <c r="X5877">
        <v>-3.0083687814186099E-3</v>
      </c>
      <c r="Y5877" t="str">
        <f t="shared" si="457"/>
        <v>-118.713168771309-555.624870162019i</v>
      </c>
      <c r="Z5877" t="str">
        <f t="shared" si="458"/>
        <v>-0.593565843856545-2.77812435081009i</v>
      </c>
      <c r="AA5877">
        <f t="shared" si="459"/>
        <v>2.8408265204966523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455"/>
        <v>6.0059999999999954E-2</v>
      </c>
      <c r="E5878" s="2">
        <v>237.6</v>
      </c>
      <c r="F5878" s="2">
        <f t="shared" si="456"/>
        <v>-1.0053096491487341</v>
      </c>
      <c r="G5878" s="1">
        <v>2.4220601286762598E+18</v>
      </c>
      <c r="H5878">
        <v>6.1354021750794102E-2</v>
      </c>
      <c r="I5878">
        <v>1.6198489474739299</v>
      </c>
      <c r="J5878">
        <v>-134.95693850209099</v>
      </c>
      <c r="K5878">
        <v>397.56435313685603</v>
      </c>
      <c r="L5878">
        <v>-59.355751114141398</v>
      </c>
      <c r="M5878">
        <v>-270.32802854532798</v>
      </c>
      <c r="N5878">
        <v>-40.979935951294102</v>
      </c>
      <c r="O5878">
        <v>-374.02030046503</v>
      </c>
      <c r="P5878">
        <v>-1.59445292139349E-3</v>
      </c>
      <c r="Q5878" s="1">
        <v>6.8375822921284805E-4</v>
      </c>
      <c r="R5878" s="1">
        <v>2.7416630353514299E-4</v>
      </c>
      <c r="S5878" s="1">
        <v>9.9801313789205203E-6</v>
      </c>
      <c r="T5878" s="1">
        <v>3.1865215707672001E-4</v>
      </c>
      <c r="U5878" s="1">
        <v>-2.98697984641138E-4</v>
      </c>
      <c r="V5878">
        <v>628.04592081553699</v>
      </c>
      <c r="W5878">
        <v>6.1280222766092303E-2</v>
      </c>
      <c r="X5878">
        <v>-3.0083687814186099E-3</v>
      </c>
      <c r="Y5878" t="str">
        <f t="shared" si="457"/>
        <v>-237.989535959859-683.865187665797i</v>
      </c>
      <c r="Z5878" t="str">
        <f t="shared" si="458"/>
        <v>-1.1899476797993-3.41932593832898i</v>
      </c>
      <c r="AA5878">
        <f t="shared" si="459"/>
        <v>3.6204647979491664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455"/>
        <v>6.0060000000000037E-2</v>
      </c>
      <c r="E5879" s="2">
        <v>241.2</v>
      </c>
      <c r="F5879" s="2">
        <f t="shared" si="456"/>
        <v>-1.0681415022205305</v>
      </c>
      <c r="G5879" s="1">
        <v>2.42206012867618E+18</v>
      </c>
      <c r="H5879">
        <v>6.1354021750794102E-2</v>
      </c>
      <c r="I5879">
        <v>1.6198489474739299</v>
      </c>
      <c r="J5879">
        <v>-6.6107430030470704</v>
      </c>
      <c r="K5879">
        <v>516.090213749947</v>
      </c>
      <c r="L5879">
        <v>-139.104175829708</v>
      </c>
      <c r="M5879">
        <v>-350.32999349574197</v>
      </c>
      <c r="N5879">
        <v>-74.445988723499795</v>
      </c>
      <c r="O5879">
        <v>-518.05725626580897</v>
      </c>
      <c r="P5879">
        <v>-1.9688132865309199E-3</v>
      </c>
      <c r="Q5879" s="1">
        <v>7.2880781835698097E-4</v>
      </c>
      <c r="R5879" s="1">
        <v>3.1952179366549999E-4</v>
      </c>
      <c r="S5879" s="1">
        <v>2.8571056506487801E-5</v>
      </c>
      <c r="T5879" s="1">
        <v>5.9926241347377401E-5</v>
      </c>
      <c r="U5879" s="1">
        <v>-2.7183028808636702E-4</v>
      </c>
      <c r="V5879">
        <v>826.07470166697794</v>
      </c>
      <c r="W5879">
        <v>6.1280222766092303E-2</v>
      </c>
      <c r="X5879">
        <v>-3.0083687814186199E-3</v>
      </c>
      <c r="Y5879" t="str">
        <f t="shared" si="457"/>
        <v>-334.310447892154-663.944376284514i</v>
      </c>
      <c r="Z5879" t="str">
        <f t="shared" si="458"/>
        <v>-1.67155223946077-3.31972188142257i</v>
      </c>
      <c r="AA5879">
        <f t="shared" si="459"/>
        <v>3.7168051145092509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455"/>
        <v>6.0060000000000037E-2</v>
      </c>
      <c r="E5880" s="2">
        <v>244.8</v>
      </c>
      <c r="F5880" s="2">
        <f t="shared" si="456"/>
        <v>-1.1309733552923269</v>
      </c>
      <c r="G5880" s="1">
        <v>2.42206012867618E+18</v>
      </c>
      <c r="H5880">
        <v>6.1354021750794102E-2</v>
      </c>
      <c r="I5880">
        <v>1.6198489474739299</v>
      </c>
      <c r="J5880">
        <v>142.966139108714</v>
      </c>
      <c r="K5880">
        <v>736.91422495268898</v>
      </c>
      <c r="L5880">
        <v>-195.74736857130901</v>
      </c>
      <c r="M5880">
        <v>-409.03106291145701</v>
      </c>
      <c r="N5880">
        <v>-89.792841119827003</v>
      </c>
      <c r="O5880">
        <v>-655.15166235151798</v>
      </c>
      <c r="P5880">
        <v>-2.3031748282627698E-3</v>
      </c>
      <c r="Q5880" s="1">
        <v>7.3448540211948896E-4</v>
      </c>
      <c r="R5880" s="1">
        <v>4.3070544933977901E-4</v>
      </c>
      <c r="S5880" s="1">
        <v>9.8022915254368799E-6</v>
      </c>
      <c r="T5880" s="1">
        <v>-2.3437356662268501E-4</v>
      </c>
      <c r="U5880" s="1">
        <v>-2.3116837829478099E-4</v>
      </c>
      <c r="V5880">
        <v>1098.3586798476499</v>
      </c>
      <c r="W5880">
        <v>6.1280222766092303E-2</v>
      </c>
      <c r="X5880">
        <v>-3.0083687814186199E-3</v>
      </c>
      <c r="Y5880" t="str">
        <f t="shared" si="457"/>
        <v>-368.681200411396-558.435672146238i</v>
      </c>
      <c r="Z5880" t="str">
        <f t="shared" si="458"/>
        <v>-1.84340600205698-2.79217836073119i</v>
      </c>
      <c r="AA5880">
        <f t="shared" si="459"/>
        <v>3.3458041913051657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455"/>
        <v>6.0060000000000037E-2</v>
      </c>
      <c r="E5881" s="2">
        <v>248.4</v>
      </c>
      <c r="F5881" s="2">
        <f t="shared" si="456"/>
        <v>-1.1938052083641209</v>
      </c>
      <c r="G5881" s="1">
        <v>2.4220601286761902E+18</v>
      </c>
      <c r="H5881">
        <v>6.1354021750794102E-2</v>
      </c>
      <c r="I5881">
        <v>1.6198489474739299</v>
      </c>
      <c r="J5881">
        <v>272.42753691854</v>
      </c>
      <c r="K5881">
        <v>946.001896168705</v>
      </c>
      <c r="L5881">
        <v>-251.698323497025</v>
      </c>
      <c r="M5881">
        <v>-339.54165996890498</v>
      </c>
      <c r="N5881">
        <v>-106.16668602248301</v>
      </c>
      <c r="O5881">
        <v>-795.48041036179302</v>
      </c>
      <c r="P5881">
        <v>-2.5377955167454999E-3</v>
      </c>
      <c r="Q5881" s="1">
        <v>6.9611728483789405E-4</v>
      </c>
      <c r="R5881" s="1">
        <v>5.6725953251232598E-4</v>
      </c>
      <c r="S5881" s="1">
        <v>-4.1863357187656401E-5</v>
      </c>
      <c r="T5881" s="1">
        <v>-5.2009061736521403E-4</v>
      </c>
      <c r="U5881" s="1">
        <v>-1.9836845146626401E-4</v>
      </c>
      <c r="V5881">
        <v>1338.59530248029</v>
      </c>
      <c r="W5881">
        <v>6.1280222766092303E-2</v>
      </c>
      <c r="X5881">
        <v>-3.0083687814186199E-3</v>
      </c>
      <c r="Y5881" t="str">
        <f t="shared" si="457"/>
        <v>-325.752031809787-480.608201476193i</v>
      </c>
      <c r="Z5881" t="str">
        <f t="shared" si="458"/>
        <v>-1.62876015904894-2.40304100738097i</v>
      </c>
      <c r="AA5881">
        <f t="shared" si="459"/>
        <v>2.9030097724361306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455"/>
        <v>6.0059999999999995E-2</v>
      </c>
      <c r="E5882" s="2">
        <v>252</v>
      </c>
      <c r="F5882" s="2">
        <f t="shared" si="456"/>
        <v>-1.2566370614359164</v>
      </c>
      <c r="G5882" s="1">
        <v>2.4220601286762199E+18</v>
      </c>
      <c r="H5882">
        <v>6.1354021750794102E-2</v>
      </c>
      <c r="I5882">
        <v>1.6198489474739299</v>
      </c>
      <c r="J5882">
        <v>417.57358824160798</v>
      </c>
      <c r="K5882">
        <v>986.50357609067305</v>
      </c>
      <c r="L5882">
        <v>-251.97647157305201</v>
      </c>
      <c r="M5882">
        <v>-266.63957165281801</v>
      </c>
      <c r="N5882">
        <v>-101.62138065867001</v>
      </c>
      <c r="O5882">
        <v>-883.02636389233396</v>
      </c>
      <c r="P5882">
        <v>-2.6006730019822199E-3</v>
      </c>
      <c r="Q5882" s="1">
        <v>6.2037778176465797E-4</v>
      </c>
      <c r="R5882" s="1">
        <v>6.7829813112944696E-4</v>
      </c>
      <c r="S5882" s="1">
        <v>-1.1204466641665201E-4</v>
      </c>
      <c r="T5882" s="1">
        <v>-7.7172922392708702E-4</v>
      </c>
      <c r="U5882" s="1">
        <v>-1.7752076209036401E-4</v>
      </c>
      <c r="V5882">
        <v>1439.5166810322601</v>
      </c>
      <c r="W5882">
        <v>6.1280222766092303E-2</v>
      </c>
      <c r="X5882">
        <v>-3.0083687814186199E-3</v>
      </c>
      <c r="Y5882" t="str">
        <f t="shared" si="457"/>
        <v>-263.334144366049-339.025494263553i</v>
      </c>
      <c r="Z5882" t="str">
        <f t="shared" si="458"/>
        <v>-1.31667072183024-1.69512747131777i</v>
      </c>
      <c r="AA5882">
        <f t="shared" si="459"/>
        <v>2.1464107094731761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455"/>
        <v>6.0060000000000016E-2</v>
      </c>
      <c r="E5883" s="2">
        <v>255.6</v>
      </c>
      <c r="F5883" s="2">
        <f t="shared" si="456"/>
        <v>-1.319468914507713</v>
      </c>
      <c r="G5883" s="1">
        <v>2.4220601286761902E+18</v>
      </c>
      <c r="H5883">
        <v>6.1354021750794102E-2</v>
      </c>
      <c r="I5883">
        <v>1.6198489474739299</v>
      </c>
      <c r="J5883">
        <v>517.71165495828802</v>
      </c>
      <c r="K5883">
        <v>1009.02020535116</v>
      </c>
      <c r="L5883">
        <v>-203.392322580464</v>
      </c>
      <c r="M5883">
        <v>-237.124791837933</v>
      </c>
      <c r="N5883">
        <v>-92.855676300635906</v>
      </c>
      <c r="O5883">
        <v>-927.27593615913099</v>
      </c>
      <c r="P5883">
        <v>-2.5678967165805801E-3</v>
      </c>
      <c r="Q5883" s="1">
        <v>5.3530674371230695E-4</v>
      </c>
      <c r="R5883" s="1">
        <v>7.5336408734760795E-4</v>
      </c>
      <c r="S5883" s="1">
        <v>-1.9094449843025499E-4</v>
      </c>
      <c r="T5883" s="1">
        <v>-9.8352363413373102E-4</v>
      </c>
      <c r="U5883" s="1">
        <v>-1.60884715084869E-4</v>
      </c>
      <c r="V5883">
        <v>1500.73534464823</v>
      </c>
      <c r="W5883">
        <v>6.1280222766092303E-2</v>
      </c>
      <c r="X5883">
        <v>-3.0083687814186199E-3</v>
      </c>
      <c r="Y5883" t="str">
        <f t="shared" si="457"/>
        <v>-172.135721946984-150.618182304463i</v>
      </c>
      <c r="Z5883" t="str">
        <f t="shared" si="458"/>
        <v>-0.86067860973492-0.753090911522315i</v>
      </c>
      <c r="AA5883">
        <f t="shared" si="459"/>
        <v>1.1436404987026063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455"/>
        <v>6.0059999999999954E-2</v>
      </c>
      <c r="E5884" s="2">
        <v>259.2</v>
      </c>
      <c r="F5884" s="2">
        <f t="shared" si="456"/>
        <v>-1.3823007675795091</v>
      </c>
      <c r="G5884" s="1">
        <v>2.4220601286762598E+18</v>
      </c>
      <c r="H5884">
        <v>6.1354021750794102E-2</v>
      </c>
      <c r="I5884">
        <v>1.6198489474739299</v>
      </c>
      <c r="J5884">
        <v>558.20531480719296</v>
      </c>
      <c r="K5884">
        <v>1053.06609518491</v>
      </c>
      <c r="L5884">
        <v>-161.59926594891999</v>
      </c>
      <c r="M5884">
        <v>-144.25575094966501</v>
      </c>
      <c r="N5884">
        <v>-69.161176473562307</v>
      </c>
      <c r="O5884">
        <v>-904.72183011159802</v>
      </c>
      <c r="P5884">
        <v>-2.44644068993005E-3</v>
      </c>
      <c r="Q5884" s="1">
        <v>4.5054917041857098E-4</v>
      </c>
      <c r="R5884" s="1">
        <v>7.7615220052354699E-4</v>
      </c>
      <c r="S5884" s="1">
        <v>-2.7298072397493402E-4</v>
      </c>
      <c r="T5884">
        <v>-1.1596913132114999E-3</v>
      </c>
      <c r="U5884" s="1">
        <v>-1.4126631460840999E-4</v>
      </c>
      <c r="V5884">
        <v>1513.5290803139401</v>
      </c>
      <c r="W5884">
        <v>6.1280222766092303E-2</v>
      </c>
      <c r="X5884">
        <v>-3.0083687814186099E-3</v>
      </c>
      <c r="Y5884" t="str">
        <f t="shared" si="457"/>
        <v>-78.052825058859-37.5783071644214i</v>
      </c>
      <c r="Z5884" t="str">
        <f t="shared" si="458"/>
        <v>-0.390264125294295-0.187891535822107i</v>
      </c>
      <c r="AA5884">
        <f t="shared" si="459"/>
        <v>0.43313891158069751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455"/>
        <v>6.0059999999999968E-2</v>
      </c>
      <c r="E5885" s="2">
        <v>262.8</v>
      </c>
      <c r="F5885" s="2">
        <f t="shared" si="456"/>
        <v>-1.4451326206513044</v>
      </c>
      <c r="G5885" s="1">
        <v>2.4220601286762399E+18</v>
      </c>
      <c r="H5885">
        <v>6.1354021750794102E-2</v>
      </c>
      <c r="I5885">
        <v>1.6198489474739299</v>
      </c>
      <c r="J5885">
        <v>588.82424911221597</v>
      </c>
      <c r="K5885">
        <v>992.60944892348903</v>
      </c>
      <c r="L5885">
        <v>-99.118050235913501</v>
      </c>
      <c r="M5885">
        <v>-26.4195564985305</v>
      </c>
      <c r="N5885">
        <v>-26.783281200207799</v>
      </c>
      <c r="O5885">
        <v>-834.39118235781905</v>
      </c>
      <c r="P5885">
        <v>-2.1976448524192102E-3</v>
      </c>
      <c r="Q5885" s="1">
        <v>3.6910570686374001E-4</v>
      </c>
      <c r="R5885" s="1">
        <v>8.0689785552730004E-4</v>
      </c>
      <c r="S5885" s="1">
        <v>-3.5431988005042199E-4</v>
      </c>
      <c r="T5885">
        <v>-1.2999850320152199E-3</v>
      </c>
      <c r="U5885" s="1">
        <v>-1.2602554697546399E-4</v>
      </c>
      <c r="V5885">
        <v>1428.0881921755499</v>
      </c>
      <c r="W5885">
        <v>6.1280222766092303E-2</v>
      </c>
      <c r="X5885">
        <v>-3.0083687814186099E-3</v>
      </c>
      <c r="Y5885" t="str">
        <f t="shared" si="457"/>
        <v>0.461408195713576+47.5821526999049i</v>
      </c>
      <c r="Z5885" t="str">
        <f t="shared" si="458"/>
        <v>0.00230704097856788+0.237910763499525i</v>
      </c>
      <c r="AA5885">
        <f t="shared" si="459"/>
        <v>0.23792194902321162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455"/>
        <v>6.0060000000000009E-2</v>
      </c>
      <c r="E5886" s="2">
        <v>266.39999999999998</v>
      </c>
      <c r="F5886" s="2">
        <f t="shared" si="456"/>
        <v>-1.5079644737231011</v>
      </c>
      <c r="G5886" s="1">
        <v>2.4220601286761999E+18</v>
      </c>
      <c r="H5886">
        <v>6.1354021750794102E-2</v>
      </c>
      <c r="I5886">
        <v>1.6198489474739299</v>
      </c>
      <c r="J5886">
        <v>574.77288140037001</v>
      </c>
      <c r="K5886">
        <v>904.08470756531801</v>
      </c>
      <c r="L5886">
        <v>-42.045504422965699</v>
      </c>
      <c r="M5886">
        <v>19.227582564179901</v>
      </c>
      <c r="N5886">
        <v>16.375515007394</v>
      </c>
      <c r="O5886">
        <v>-736.31061171193505</v>
      </c>
      <c r="P5886">
        <v>-1.8565463778156099E-3</v>
      </c>
      <c r="Q5886" s="1">
        <v>2.8795141873926098E-4</v>
      </c>
      <c r="R5886" s="1">
        <v>8.6199291246146002E-4</v>
      </c>
      <c r="S5886" s="1">
        <v>-4.4145989373185101E-4</v>
      </c>
      <c r="T5886">
        <v>-1.39811083130664E-3</v>
      </c>
      <c r="U5886" s="1">
        <v>-1.0545406801139201E-4</v>
      </c>
      <c r="V5886">
        <v>1300.8812483972299</v>
      </c>
      <c r="W5886">
        <v>6.1280222766092303E-2</v>
      </c>
      <c r="X5886">
        <v>-3.0083687814186199E-3</v>
      </c>
      <c r="Y5886" t="str">
        <f t="shared" si="457"/>
        <v>81.6600959998739+165.068013212294i</v>
      </c>
      <c r="Z5886" t="str">
        <f t="shared" si="458"/>
        <v>0.40830047999937+0.82534006606147i</v>
      </c>
      <c r="AA5886">
        <f t="shared" si="459"/>
        <v>0.92081241662678925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455"/>
        <v>6.0060000000000002E-2</v>
      </c>
      <c r="E5887" s="2">
        <v>270</v>
      </c>
      <c r="F5887" s="2">
        <f t="shared" si="456"/>
        <v>-1.5707963267948963</v>
      </c>
      <c r="G5887" s="1">
        <v>2.4220601286762102E+18</v>
      </c>
      <c r="H5887">
        <v>6.1354021750794102E-2</v>
      </c>
      <c r="I5887">
        <v>1.6198489474739299</v>
      </c>
      <c r="J5887">
        <v>542.70811191324105</v>
      </c>
      <c r="K5887">
        <v>882.60273702607299</v>
      </c>
      <c r="L5887">
        <v>0.46140819571367597</v>
      </c>
      <c r="M5887">
        <v>47.582152699905102</v>
      </c>
      <c r="N5887">
        <v>68.021995298957805</v>
      </c>
      <c r="O5887">
        <v>-586.33927249253702</v>
      </c>
      <c r="P5887">
        <v>-1.38829603689744E-3</v>
      </c>
      <c r="Q5887" s="1">
        <v>2.0016873233088501E-4</v>
      </c>
      <c r="R5887" s="1">
        <v>9.25644317991423E-4</v>
      </c>
      <c r="S5887" s="1">
        <v>-5.2019481444760005E-4</v>
      </c>
      <c r="T5887">
        <v>-1.4077935056459601E-3</v>
      </c>
      <c r="U5887" s="1">
        <v>-8.8607045175914998E-5</v>
      </c>
      <c r="V5887">
        <v>1193.40047536732</v>
      </c>
      <c r="W5887">
        <v>6.1280222766092303E-2</v>
      </c>
      <c r="X5887">
        <v>-3.0083687814186199E-3</v>
      </c>
      <c r="Y5887" t="str">
        <f t="shared" si="457"/>
        <v>147.987036445688+232.748889100021i</v>
      </c>
      <c r="Z5887" t="str">
        <f t="shared" si="458"/>
        <v>0.73993518222844+1.1637444455001i</v>
      </c>
      <c r="AA5887">
        <f t="shared" si="459"/>
        <v>1.3790595376312693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455"/>
        <v>6.0060000000000009E-2</v>
      </c>
      <c r="E5888" s="2">
        <v>273.60000000000002</v>
      </c>
      <c r="F5888" s="2">
        <f t="shared" si="456"/>
        <v>1.5079644737231013</v>
      </c>
      <c r="G5888" s="1">
        <v>2.4220601286761999E+18</v>
      </c>
      <c r="H5888">
        <v>6.1354021750794102E-2</v>
      </c>
      <c r="I5888">
        <v>1.6198489474739299</v>
      </c>
      <c r="J5888">
        <v>496.41403466490101</v>
      </c>
      <c r="K5888">
        <v>797.712972446084</v>
      </c>
      <c r="L5888">
        <v>50.589828331687499</v>
      </c>
      <c r="M5888">
        <v>115.206535017558</v>
      </c>
      <c r="N5888">
        <v>123.265579591229</v>
      </c>
      <c r="O5888">
        <v>-398.341854288359</v>
      </c>
      <c r="P5888" s="1">
        <v>-8.5815367977007395E-4</v>
      </c>
      <c r="Q5888" s="1">
        <v>1.17947677297055E-4</v>
      </c>
      <c r="R5888" s="1">
        <v>9.4774803776237905E-4</v>
      </c>
      <c r="S5888" s="1">
        <v>-5.7092269443981898E-4</v>
      </c>
      <c r="T5888">
        <v>-1.3579476095661499E-3</v>
      </c>
      <c r="U5888" s="1">
        <v>-7.0997398832868395E-5</v>
      </c>
      <c r="V5888">
        <v>1035.6038782528201</v>
      </c>
      <c r="W5888">
        <v>6.1280222766092303E-2</v>
      </c>
      <c r="X5888">
        <v>-3.0083687814186199E-3</v>
      </c>
      <c r="Y5888" t="str">
        <f t="shared" si="457"/>
        <v>172.564640041991+251.186530491128i</v>
      </c>
      <c r="Z5888" t="str">
        <f t="shared" si="458"/>
        <v>0.862823200209955+1.25593265245564i</v>
      </c>
      <c r="AA5888">
        <f t="shared" si="459"/>
        <v>1.5237554601460195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455"/>
        <v>6.0059999999999961E-2</v>
      </c>
      <c r="E5889" s="2">
        <v>277.2</v>
      </c>
      <c r="F5889" s="2">
        <f t="shared" si="456"/>
        <v>1.4451326206513049</v>
      </c>
      <c r="G5889" s="1">
        <v>2.4220601286762501E+18</v>
      </c>
      <c r="H5889">
        <v>6.1354021750794102E-2</v>
      </c>
      <c r="I5889">
        <v>1.6198489474739299</v>
      </c>
      <c r="J5889">
        <v>426.54208086426002</v>
      </c>
      <c r="K5889">
        <v>673.32270860578501</v>
      </c>
      <c r="L5889">
        <v>95.278437134820805</v>
      </c>
      <c r="M5889">
        <v>149.53833120466501</v>
      </c>
      <c r="N5889">
        <v>171.253902014196</v>
      </c>
      <c r="O5889">
        <v>-215.03066981766699</v>
      </c>
      <c r="P5889" s="1">
        <v>-3.3423778259436402E-4</v>
      </c>
      <c r="Q5889" s="1">
        <v>5.1874707050958301E-5</v>
      </c>
      <c r="R5889" s="1">
        <v>9.0240059296559604E-4</v>
      </c>
      <c r="S5889" s="1">
        <v>-5.8561641952461899E-4</v>
      </c>
      <c r="T5889">
        <v>-1.28481333664455E-3</v>
      </c>
      <c r="U5889" s="1">
        <v>-5.09419581077877E-5</v>
      </c>
      <c r="V5889">
        <v>861.572630526235</v>
      </c>
      <c r="W5889">
        <v>6.1280222766092303E-2</v>
      </c>
      <c r="X5889">
        <v>-3.0083687814186099E-3</v>
      </c>
      <c r="Y5889" t="str">
        <f t="shared" si="457"/>
        <v>178.823108940384+294.954546014547i</v>
      </c>
      <c r="Z5889" t="str">
        <f t="shared" si="458"/>
        <v>0.89411554470192+1.47477273007274i</v>
      </c>
      <c r="AA5889">
        <f t="shared" si="459"/>
        <v>1.7246440828889344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455"/>
        <v>6.0059999999999954E-2</v>
      </c>
      <c r="E5890" s="2">
        <v>280.8</v>
      </c>
      <c r="F5890" s="2">
        <f t="shared" si="456"/>
        <v>1.3823007675795091</v>
      </c>
      <c r="G5890" s="1">
        <v>2.4220601286762598E+18</v>
      </c>
      <c r="H5890">
        <v>6.1354021750794102E-2</v>
      </c>
      <c r="I5890">
        <v>1.6198489474739299</v>
      </c>
      <c r="J5890">
        <v>345.99430448659302</v>
      </c>
      <c r="K5890">
        <v>599.87110486573704</v>
      </c>
      <c r="L5890">
        <v>109.674407713427</v>
      </c>
      <c r="M5890">
        <v>141.28442996327499</v>
      </c>
      <c r="N5890">
        <v>217.27891195696</v>
      </c>
      <c r="O5890">
        <v>-33.176684131665198</v>
      </c>
      <c r="P5890" s="1">
        <v>1.3408912299460801E-4</v>
      </c>
      <c r="Q5890" s="1">
        <v>4.4901156071144401E-6</v>
      </c>
      <c r="R5890" s="1">
        <v>8.3508904624915404E-4</v>
      </c>
      <c r="S5890" s="1">
        <v>-5.8009884790184599E-4</v>
      </c>
      <c r="T5890">
        <v>-1.2083920135233499E-3</v>
      </c>
      <c r="U5890" s="1">
        <v>-2.5232101731959599E-5</v>
      </c>
      <c r="V5890">
        <v>748.23658357401405</v>
      </c>
      <c r="W5890">
        <v>6.1280222766092303E-2</v>
      </c>
      <c r="X5890">
        <v>-3.0083687814186099E-3</v>
      </c>
      <c r="Y5890" t="str">
        <f t="shared" si="457"/>
        <v>202.471731889711+364.40972692083i</v>
      </c>
      <c r="Z5890" t="str">
        <f t="shared" si="458"/>
        <v>1.01235865944855+1.82204863460415i</v>
      </c>
      <c r="AA5890">
        <f t="shared" si="459"/>
        <v>2.0844019003597438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455"/>
        <v>6.0060000000000016E-2</v>
      </c>
      <c r="E5891" s="2">
        <v>284.39999999999998</v>
      </c>
      <c r="F5891" s="2">
        <f t="shared" si="456"/>
        <v>1.319468914507713</v>
      </c>
      <c r="G5891" s="1">
        <v>2.4220601286761999E+18</v>
      </c>
      <c r="H5891">
        <v>6.1354021750794102E-2</v>
      </c>
      <c r="I5891">
        <v>1.6198489474739299</v>
      </c>
      <c r="J5891">
        <v>307.87321465749801</v>
      </c>
      <c r="K5891">
        <v>584.85485954918499</v>
      </c>
      <c r="L5891">
        <v>105.574986258252</v>
      </c>
      <c r="M5891">
        <v>154.356448661809</v>
      </c>
      <c r="N5891">
        <v>251.94016361668801</v>
      </c>
      <c r="O5891">
        <v>115.800054760647</v>
      </c>
      <c r="P5891" s="1">
        <v>4.8477361902651199E-4</v>
      </c>
      <c r="Q5891" s="1">
        <v>-1.43407360726208E-5</v>
      </c>
      <c r="R5891" s="1">
        <v>7.69005306340615E-4</v>
      </c>
      <c r="S5891" s="1">
        <v>-5.5981082558483703E-4</v>
      </c>
      <c r="T5891">
        <v>-1.1359328816989401E-3</v>
      </c>
      <c r="U5891" s="1">
        <v>2.14511398416035E-6</v>
      </c>
      <c r="V5891">
        <v>740.74058396615999</v>
      </c>
      <c r="W5891">
        <v>6.1280222766092303E-2</v>
      </c>
      <c r="X5891">
        <v>-3.0083687814186199E-3</v>
      </c>
      <c r="Y5891" t="str">
        <f t="shared" si="457"/>
        <v>267.717952398505+431.781004002704i</v>
      </c>
      <c r="Z5891" t="str">
        <f t="shared" si="458"/>
        <v>1.33858976199253+2.15890502001352i</v>
      </c>
      <c r="AA5891">
        <f t="shared" si="459"/>
        <v>2.5402152342568916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455"/>
        <v>6.0059999999999961E-2</v>
      </c>
      <c r="E5892" s="2">
        <v>288</v>
      </c>
      <c r="F5892" s="2">
        <f t="shared" si="456"/>
        <v>1.2566370614359179</v>
      </c>
      <c r="G5892" s="1">
        <v>2.4220601286762501E+18</v>
      </c>
      <c r="H5892">
        <v>6.1354021750794102E-2</v>
      </c>
      <c r="I5892">
        <v>1.6198489474739299</v>
      </c>
      <c r="J5892">
        <v>317.67974969568002</v>
      </c>
      <c r="K5892">
        <v>584.965249243372</v>
      </c>
      <c r="L5892">
        <v>109.670969787663</v>
      </c>
      <c r="M5892">
        <v>193.09633091127199</v>
      </c>
      <c r="N5892">
        <v>285.69497445581698</v>
      </c>
      <c r="O5892">
        <v>247.265260770021</v>
      </c>
      <c r="P5892" s="1">
        <v>7.69350092490759E-4</v>
      </c>
      <c r="Q5892" s="1">
        <v>-1.3108043161304401E-5</v>
      </c>
      <c r="R5892" s="1">
        <v>7.2449530402800505E-4</v>
      </c>
      <c r="S5892" s="1">
        <v>-5.3205244673136098E-4</v>
      </c>
      <c r="T5892">
        <v>-1.07671294394282E-3</v>
      </c>
      <c r="U5892" s="1">
        <v>3.2178486520655098E-5</v>
      </c>
      <c r="V5892">
        <v>796.98206280167199</v>
      </c>
      <c r="W5892">
        <v>6.1280222766092303E-2</v>
      </c>
      <c r="X5892">
        <v>-3.0083687814186099E-3</v>
      </c>
      <c r="Y5892" t="str">
        <f t="shared" si="457"/>
        <v>285.725198941611+515.332461540254i</v>
      </c>
      <c r="Z5892" t="str">
        <f t="shared" si="458"/>
        <v>1.42862599470805+2.57666230770127i</v>
      </c>
      <c r="AA5892">
        <f t="shared" si="459"/>
        <v>2.9462112756358803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455"/>
        <v>6.0060000000000002E-2</v>
      </c>
      <c r="E5893" s="2">
        <v>291.60000000000002</v>
      </c>
      <c r="F5893" s="2">
        <f t="shared" si="456"/>
        <v>1.1938052083641224</v>
      </c>
      <c r="G5893" s="1">
        <v>2.4220601286762102E+18</v>
      </c>
      <c r="H5893">
        <v>6.1354021750794102E-2</v>
      </c>
      <c r="I5893">
        <v>1.6198489474739299</v>
      </c>
      <c r="J5893">
        <v>329.60127543588999</v>
      </c>
      <c r="K5893">
        <v>593.34338366838301</v>
      </c>
      <c r="L5893">
        <v>157.439591704154</v>
      </c>
      <c r="M5893">
        <v>229.470996029265</v>
      </c>
      <c r="N5893">
        <v>308.595393862153</v>
      </c>
      <c r="O5893">
        <v>352.44280293735801</v>
      </c>
      <c r="P5893" s="1">
        <v>9.7135509994774097E-4</v>
      </c>
      <c r="Q5893" s="1">
        <v>3.3898410010512202E-6</v>
      </c>
      <c r="R5893" s="1">
        <v>7.00301142921075E-4</v>
      </c>
      <c r="S5893" s="1">
        <v>-4.9482791947330195E-4</v>
      </c>
      <c r="T5893">
        <v>-1.0281670387676E-3</v>
      </c>
      <c r="U5893" s="1">
        <v>5.7306968634287102E-5</v>
      </c>
      <c r="V5893">
        <v>870.39334856254698</v>
      </c>
      <c r="W5893">
        <v>6.1280222766092303E-2</v>
      </c>
      <c r="X5893">
        <v>-3.0083687814186199E-3</v>
      </c>
      <c r="Y5893" t="str">
        <f t="shared" si="457"/>
        <v>287.196441678556+599.309133347516i</v>
      </c>
      <c r="Z5893" t="str">
        <f t="shared" si="458"/>
        <v>1.43598220839278+2.99654566673758i</v>
      </c>
      <c r="AA5893">
        <f t="shared" si="459"/>
        <v>3.3228498063656704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455"/>
        <v>6.0060000000000037E-2</v>
      </c>
      <c r="E5894" s="2">
        <v>295.2</v>
      </c>
      <c r="F5894" s="2">
        <f t="shared" si="456"/>
        <v>1.1309733552923269</v>
      </c>
      <c r="G5894" s="1">
        <v>2.42206012867618E+18</v>
      </c>
      <c r="H5894">
        <v>6.1354021750794102E-2</v>
      </c>
      <c r="I5894">
        <v>1.6198489474739299</v>
      </c>
      <c r="J5894">
        <v>275.10630378410502</v>
      </c>
      <c r="K5894">
        <v>604.79195246720201</v>
      </c>
      <c r="L5894">
        <v>186.323597810047</v>
      </c>
      <c r="M5894">
        <v>284.94348369872</v>
      </c>
      <c r="N5894">
        <v>320.81589368467002</v>
      </c>
      <c r="O5894">
        <v>427.604365590876</v>
      </c>
      <c r="P5894">
        <v>1.1215747095681601E-3</v>
      </c>
      <c r="Q5894" s="1">
        <v>3.01825952458086E-5</v>
      </c>
      <c r="R5894" s="1">
        <v>7.00946821865395E-4</v>
      </c>
      <c r="S5894" s="1">
        <v>-4.4638018599215502E-4</v>
      </c>
      <c r="T5894" s="1">
        <v>-9.8930778056991494E-4</v>
      </c>
      <c r="U5894" s="1">
        <v>8.0261288896040102E-5</v>
      </c>
      <c r="V5894">
        <v>918.22349527070799</v>
      </c>
      <c r="W5894">
        <v>6.1280222766092303E-2</v>
      </c>
      <c r="X5894">
        <v>-3.0083687814186199E-3</v>
      </c>
      <c r="Y5894" t="str">
        <f t="shared" si="457"/>
        <v>326.730020152798+676.620060649476i</v>
      </c>
      <c r="Z5894" t="str">
        <f t="shared" si="458"/>
        <v>1.63365010076399+3.38310030324738i</v>
      </c>
      <c r="AA5894">
        <f t="shared" si="459"/>
        <v>3.7568843891659363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455"/>
        <v>6.0059999999999954E-2</v>
      </c>
      <c r="E5895" s="2">
        <v>298.8</v>
      </c>
      <c r="F5895" s="2">
        <f t="shared" si="456"/>
        <v>1.0681415022205296</v>
      </c>
      <c r="G5895" s="1">
        <v>2.4220601286762598E+18</v>
      </c>
      <c r="H5895">
        <v>6.1354021750794102E-2</v>
      </c>
      <c r="I5895">
        <v>1.6198489474739299</v>
      </c>
      <c r="J5895">
        <v>270.16339885020398</v>
      </c>
      <c r="K5895">
        <v>621.553705352169</v>
      </c>
      <c r="L5895">
        <v>179.21149667237799</v>
      </c>
      <c r="M5895">
        <v>342.20137649477101</v>
      </c>
      <c r="N5895">
        <v>319.25657580300202</v>
      </c>
      <c r="O5895">
        <v>480.62218303029903</v>
      </c>
      <c r="P5895">
        <v>1.22580902650031E-3</v>
      </c>
      <c r="Q5895" s="1">
        <v>5.65102617441668E-5</v>
      </c>
      <c r="R5895" s="1">
        <v>7.1473300136841304E-4</v>
      </c>
      <c r="S5895" s="1">
        <v>-3.8804480475913199E-4</v>
      </c>
      <c r="T5895" s="1">
        <v>-9.5583212967232105E-4</v>
      </c>
      <c r="U5895" s="1">
        <v>9.9170365878488396E-5</v>
      </c>
      <c r="V5895">
        <v>970.287718846345</v>
      </c>
      <c r="W5895">
        <v>6.1280222766092303E-2</v>
      </c>
      <c r="X5895">
        <v>-3.0083687814186099E-3</v>
      </c>
      <c r="Y5895" t="str">
        <f t="shared" si="457"/>
        <v>365.152241028543+754.218565309556i</v>
      </c>
      <c r="Z5895" t="str">
        <f t="shared" si="458"/>
        <v>1.82576120514272+3.77109282654778i</v>
      </c>
      <c r="AA5895">
        <f t="shared" si="459"/>
        <v>4.1898144451329014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455"/>
        <v>6.0059999999999954E-2</v>
      </c>
      <c r="E5896" s="2">
        <v>302.39999999999998</v>
      </c>
      <c r="F5896" s="2">
        <f t="shared" si="456"/>
        <v>1.0053096491487341</v>
      </c>
      <c r="G5896" s="1">
        <v>2.4220601286762598E+18</v>
      </c>
      <c r="H5896">
        <v>6.1354021750794102E-2</v>
      </c>
      <c r="I5896">
        <v>1.6198489474739299</v>
      </c>
      <c r="J5896">
        <v>284.884942182251</v>
      </c>
      <c r="K5896">
        <v>627.09571501228595</v>
      </c>
      <c r="L5896">
        <v>206.177042577387</v>
      </c>
      <c r="M5896">
        <v>403.40413154861102</v>
      </c>
      <c r="N5896">
        <v>312.92050169053999</v>
      </c>
      <c r="O5896">
        <v>521.84370691962795</v>
      </c>
      <c r="P5896">
        <v>1.29306331381404E-3</v>
      </c>
      <c r="Q5896" s="1">
        <v>7.3870692952455897E-5</v>
      </c>
      <c r="R5896" s="1">
        <v>7.5220418421460399E-4</v>
      </c>
      <c r="S5896" s="1">
        <v>-3.1873620722832599E-4</v>
      </c>
      <c r="T5896" s="1">
        <v>-9.2870772547506595E-4</v>
      </c>
      <c r="U5896" s="1">
        <v>1.10845243848046E-4</v>
      </c>
      <c r="V5896">
        <v>1024.6425850682101</v>
      </c>
      <c r="W5896">
        <v>6.1280222766092303E-2</v>
      </c>
      <c r="X5896">
        <v>-3.0083687814186099E-3</v>
      </c>
      <c r="Y5896" t="str">
        <f t="shared" si="457"/>
        <v>370.888084036254+785.004448861449i</v>
      </c>
      <c r="Z5896" t="str">
        <f t="shared" si="458"/>
        <v>1.85444042018127+3.92502224430724i</v>
      </c>
      <c r="AA5896">
        <f t="shared" si="459"/>
        <v>4.3410538916614172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455"/>
        <v>6.006000000000003E-2</v>
      </c>
      <c r="E5897" s="2">
        <v>306</v>
      </c>
      <c r="F5897" s="2">
        <f t="shared" si="456"/>
        <v>0.94247779607693905</v>
      </c>
      <c r="G5897" s="1">
        <v>2.4220601286761902E+18</v>
      </c>
      <c r="H5897">
        <v>6.1354021750794102E-2</v>
      </c>
      <c r="I5897">
        <v>1.6198489474739299</v>
      </c>
      <c r="J5897">
        <v>282.34588480984303</v>
      </c>
      <c r="K5897">
        <v>630.10108816499201</v>
      </c>
      <c r="L5897">
        <v>246.216699126013</v>
      </c>
      <c r="M5897">
        <v>474.470179120654</v>
      </c>
      <c r="N5897">
        <v>298.89892183788402</v>
      </c>
      <c r="O5897">
        <v>541.38145854251195</v>
      </c>
      <c r="P5897">
        <v>1.3254957227231399E-3</v>
      </c>
      <c r="Q5897" s="1">
        <v>7.7768125262996595E-5</v>
      </c>
      <c r="R5897" s="1">
        <v>8.0405667186335698E-4</v>
      </c>
      <c r="S5897" s="1">
        <v>-2.49627911016091E-4</v>
      </c>
      <c r="T5897" s="1">
        <v>-9.0725485405842698E-4</v>
      </c>
      <c r="U5897" s="1">
        <v>1.1748468721674E-4</v>
      </c>
      <c r="V5897">
        <v>1070.01198260043</v>
      </c>
      <c r="W5897">
        <v>6.1280222766092303E-2</v>
      </c>
      <c r="X5897">
        <v>-3.0083687814186199E-3</v>
      </c>
      <c r="Y5897" t="str">
        <f t="shared" si="457"/>
        <v>424.589846883229+822.898836000498i</v>
      </c>
      <c r="Z5897" t="str">
        <f t="shared" si="458"/>
        <v>2.12294923441614+4.11449418000249i</v>
      </c>
      <c r="AA5897">
        <f t="shared" si="459"/>
        <v>4.6299001943003528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455"/>
        <v>6.0060000000000002E-2</v>
      </c>
      <c r="E5898" s="2">
        <v>309.60000000000002</v>
      </c>
      <c r="F5898" s="2">
        <f t="shared" si="456"/>
        <v>0.87964594300514209</v>
      </c>
      <c r="G5898" s="1">
        <v>2.4220601286762102E+18</v>
      </c>
      <c r="H5898">
        <v>6.1354021750794102E-2</v>
      </c>
      <c r="I5898">
        <v>1.6198489474739299</v>
      </c>
      <c r="J5898">
        <v>273.21421239928901</v>
      </c>
      <c r="K5898">
        <v>600.47459426206797</v>
      </c>
      <c r="L5898">
        <v>255.32953853448601</v>
      </c>
      <c r="M5898">
        <v>522.05142613135502</v>
      </c>
      <c r="N5898">
        <v>282.232950498055</v>
      </c>
      <c r="O5898">
        <v>547.46487573904597</v>
      </c>
      <c r="P5898">
        <v>1.3182482721289001E-3</v>
      </c>
      <c r="Q5898" s="1">
        <v>6.8457478391579401E-5</v>
      </c>
      <c r="R5898" s="1">
        <v>8.6882094319423904E-4</v>
      </c>
      <c r="S5898" s="1">
        <v>-1.9090211174365199E-4</v>
      </c>
      <c r="T5898" s="1">
        <v>-8.8978217596006302E-4</v>
      </c>
      <c r="U5898" s="1">
        <v>1.1614056384736499E-4</v>
      </c>
      <c r="V5898">
        <v>1073.4616143579501</v>
      </c>
      <c r="W5898">
        <v>6.1280222766092303E-2</v>
      </c>
      <c r="X5898">
        <v>-3.0083687814186199E-3</v>
      </c>
      <c r="Y5898" t="str">
        <f t="shared" si="457"/>
        <v>463.877238066099+828.69665498599i</v>
      </c>
      <c r="Z5898" t="str">
        <f t="shared" si="458"/>
        <v>2.3193861903305+4.14348327492995i</v>
      </c>
      <c r="AA5898">
        <f t="shared" si="459"/>
        <v>4.7484740653730073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455"/>
        <v>6.0059999999999988E-2</v>
      </c>
      <c r="E5899" s="2">
        <v>313.2</v>
      </c>
      <c r="F5899" s="2">
        <f t="shared" si="456"/>
        <v>0.81681408993334703</v>
      </c>
      <c r="G5899" s="1">
        <v>2.4220601286762301E+18</v>
      </c>
      <c r="H5899">
        <v>6.1354021750794102E-2</v>
      </c>
      <c r="I5899">
        <v>1.6198489474739299</v>
      </c>
      <c r="J5899">
        <v>298.02192837078502</v>
      </c>
      <c r="K5899">
        <v>587.12517047379697</v>
      </c>
      <c r="L5899">
        <v>302.59162056669101</v>
      </c>
      <c r="M5899">
        <v>577.506334153122</v>
      </c>
      <c r="N5899">
        <v>267.32668056005201</v>
      </c>
      <c r="O5899">
        <v>537.57509383362799</v>
      </c>
      <c r="P5899">
        <v>1.26881927160689E-3</v>
      </c>
      <c r="Q5899" s="1">
        <v>5.5417639098590301E-5</v>
      </c>
      <c r="R5899" s="1">
        <v>9.2620821425361602E-4</v>
      </c>
      <c r="S5899" s="1">
        <v>-1.48485401883213E-4</v>
      </c>
      <c r="T5899" s="1">
        <v>-8.6953340021935399E-4</v>
      </c>
      <c r="U5899" s="1">
        <v>1.1051293738763599E-4</v>
      </c>
      <c r="V5899">
        <v>1104.10997009689</v>
      </c>
      <c r="W5899">
        <v>6.1280222766092303E-2</v>
      </c>
      <c r="X5899">
        <v>-3.0083687814186099E-3</v>
      </c>
      <c r="Y5899" t="str">
        <f t="shared" si="457"/>
        <v>488.098230540124+818.742389100313i</v>
      </c>
      <c r="Z5899" t="str">
        <f t="shared" si="458"/>
        <v>2.44049115270062+4.09371194550156i</v>
      </c>
      <c r="AA5899">
        <f t="shared" si="459"/>
        <v>4.7659704740117901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455"/>
        <v>6.0060000000000051E-2</v>
      </c>
      <c r="E5900" s="2">
        <v>316.8</v>
      </c>
      <c r="F5900" s="2">
        <f t="shared" si="456"/>
        <v>0.75398223686155086</v>
      </c>
      <c r="G5900" s="1">
        <v>2.42206012867616E+18</v>
      </c>
      <c r="H5900">
        <v>6.1354021750794102E-2</v>
      </c>
      <c r="I5900">
        <v>1.6198489474739299</v>
      </c>
      <c r="J5900">
        <v>323.49901995712901</v>
      </c>
      <c r="K5900">
        <v>553.12364576835205</v>
      </c>
      <c r="L5900">
        <v>333.149610217673</v>
      </c>
      <c r="M5900">
        <v>621.559665435547</v>
      </c>
      <c r="N5900">
        <v>228.941440899344</v>
      </c>
      <c r="O5900">
        <v>518.525558581665</v>
      </c>
      <c r="P5900">
        <v>1.20389924682652E-3</v>
      </c>
      <c r="Q5900" s="1">
        <v>4.6488733641608997E-5</v>
      </c>
      <c r="R5900" s="1">
        <v>9.6582586149212104E-4</v>
      </c>
      <c r="S5900" s="1">
        <v>-1.13527509013207E-4</v>
      </c>
      <c r="T5900" s="1">
        <v>-8.5894781787001595E-4</v>
      </c>
      <c r="U5900" s="1">
        <v>1.02935863819676E-4</v>
      </c>
      <c r="V5900">
        <v>1108.6953603985701</v>
      </c>
      <c r="W5900">
        <v>6.1280222766092303E-2</v>
      </c>
      <c r="X5900">
        <v>-3.0083687814186199E-3</v>
      </c>
      <c r="Y5900" t="str">
        <f t="shared" si="457"/>
        <v>536.799539303294+783.170040629121i</v>
      </c>
      <c r="Z5900" t="str">
        <f t="shared" si="458"/>
        <v>2.68399769651647+3.91585020314561i</v>
      </c>
      <c r="AA5900">
        <f t="shared" si="459"/>
        <v>4.74739154150795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460">SQRT(A5901^2+B5901^2)</f>
        <v>6.0060000000000002E-2</v>
      </c>
      <c r="E5901" s="2">
        <v>320.39999999999998</v>
      </c>
      <c r="F5901" s="2">
        <f t="shared" ref="F5901:F5964" si="461">-ATAN(B5901/A5901)</f>
        <v>0.69115038378975446</v>
      </c>
      <c r="G5901" s="1">
        <v>2.4220601286762102E+18</v>
      </c>
      <c r="H5901">
        <v>6.1354021750794102E-2</v>
      </c>
      <c r="I5901">
        <v>1.6198489474739299</v>
      </c>
      <c r="J5901">
        <v>308.041431274123</v>
      </c>
      <c r="K5901">
        <v>519.90524544729897</v>
      </c>
      <c r="L5901">
        <v>393.377457473265</v>
      </c>
      <c r="M5901">
        <v>655.997451020678</v>
      </c>
      <c r="N5901">
        <v>201.233158370865</v>
      </c>
      <c r="O5901">
        <v>499.07999607887899</v>
      </c>
      <c r="P5901">
        <v>1.1245014112141699E-3</v>
      </c>
      <c r="Q5901" s="1">
        <v>4.4339993982328801E-5</v>
      </c>
      <c r="R5901" s="1">
        <v>9.9286416482657295E-4</v>
      </c>
      <c r="S5901" s="1">
        <v>-8.4358692191832994E-5</v>
      </c>
      <c r="T5901" s="1">
        <v>-8.5171352252927E-4</v>
      </c>
      <c r="U5901" s="1">
        <v>9.4592978495937696E-5</v>
      </c>
      <c r="V5901">
        <v>1113.48331551613</v>
      </c>
      <c r="W5901">
        <v>6.1280222766092303E-2</v>
      </c>
      <c r="X5901">
        <v>-3.0083687814186199E-3</v>
      </c>
      <c r="Y5901" t="str">
        <f t="shared" ref="Y5901:Y5964" si="462">IMSUB((IMPRODUCT(COMPLEX(J5903,K5903),COS(RADIANS(E5903)))),(IMPRODUCT(COMPLEX(L5903,M5903),SIN(RADIANS(E5903)))))</f>
        <v>539.577888801607+682.330764388724i</v>
      </c>
      <c r="Z5901" t="str">
        <f t="shared" ref="Z5901:Z5964" si="463">IMPRODUCT(Y5901,$B$5)</f>
        <v>2.69788944400803+3.41165382194362i</v>
      </c>
      <c r="AA5901">
        <f t="shared" ref="AA5901:AA5964" si="464">IMABS(Z5901)</f>
        <v>4.3494814924163627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460"/>
        <v>6.0060000000000002E-2</v>
      </c>
      <c r="E5902" s="2">
        <v>324</v>
      </c>
      <c r="F5902" s="2">
        <f t="shared" si="461"/>
        <v>0.62831853071795984</v>
      </c>
      <c r="G5902" s="1">
        <v>2.4220601286761999E+18</v>
      </c>
      <c r="H5902">
        <v>6.1354021750794102E-2</v>
      </c>
      <c r="I5902">
        <v>1.6198489474739299</v>
      </c>
      <c r="J5902">
        <v>336.168301325931</v>
      </c>
      <c r="K5902">
        <v>454.35895809074299</v>
      </c>
      <c r="L5902">
        <v>450.561951882183</v>
      </c>
      <c r="M5902">
        <v>707.03700095630495</v>
      </c>
      <c r="N5902">
        <v>181.041019724585</v>
      </c>
      <c r="O5902">
        <v>488.291035706733</v>
      </c>
      <c r="P5902">
        <v>1.03605442378148E-3</v>
      </c>
      <c r="Q5902" s="1">
        <v>4.3753394884866003E-5</v>
      </c>
      <c r="R5902">
        <v>1.00197509161701E-3</v>
      </c>
      <c r="S5902" s="1">
        <v>-5.2102605487981399E-5</v>
      </c>
      <c r="T5902" s="1">
        <v>-8.4382939277649301E-4</v>
      </c>
      <c r="U5902" s="1">
        <v>8.5044326535128697E-5</v>
      </c>
      <c r="V5902">
        <v>1137.34892148069</v>
      </c>
      <c r="W5902">
        <v>6.1280222766092303E-2</v>
      </c>
      <c r="X5902">
        <v>-3.0083687814186199E-3</v>
      </c>
      <c r="Y5902" t="str">
        <f t="shared" si="462"/>
        <v>560.460194052455+592.52453194352i</v>
      </c>
      <c r="Z5902" t="str">
        <f t="shared" si="463"/>
        <v>2.80230097026228+2.9626226597176i</v>
      </c>
      <c r="AA5902">
        <f t="shared" si="464"/>
        <v>4.0779926130150237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460"/>
        <v>6.0060000000000009E-2</v>
      </c>
      <c r="E5903" s="2">
        <v>327.60000000000002</v>
      </c>
      <c r="F5903" s="2">
        <f t="shared" si="461"/>
        <v>0.56548667764616389</v>
      </c>
      <c r="G5903" s="1">
        <v>2.4220601286761999E+18</v>
      </c>
      <c r="H5903">
        <v>6.1354021750794102E-2</v>
      </c>
      <c r="I5903">
        <v>1.6198489474739299</v>
      </c>
      <c r="J5903">
        <v>323.32899233124198</v>
      </c>
      <c r="K5903">
        <v>377.44227772318402</v>
      </c>
      <c r="L5903">
        <v>497.51560382933297</v>
      </c>
      <c r="M5903">
        <v>678.66279262164801</v>
      </c>
      <c r="N5903">
        <v>140.866646384761</v>
      </c>
      <c r="O5903">
        <v>454.14715547326199</v>
      </c>
      <c r="P5903" s="1">
        <v>9.4763032987403204E-4</v>
      </c>
      <c r="Q5903" s="1">
        <v>3.9179955584280797E-5</v>
      </c>
      <c r="R5903" s="1">
        <v>9.9675886505447807E-4</v>
      </c>
      <c r="S5903" s="1">
        <v>-2.35086620226123E-5</v>
      </c>
      <c r="T5903" s="1">
        <v>-8.3532340147903503E-4</v>
      </c>
      <c r="U5903" s="1">
        <v>7.6216312381626795E-5</v>
      </c>
      <c r="V5903">
        <v>1086.8313223889099</v>
      </c>
      <c r="W5903">
        <v>6.1280222766092303E-2</v>
      </c>
      <c r="X5903">
        <v>-3.0083687814186199E-3</v>
      </c>
      <c r="Y5903" t="str">
        <f t="shared" si="462"/>
        <v>534.118591092419+445.141221324066i</v>
      </c>
      <c r="Z5903" t="str">
        <f t="shared" si="463"/>
        <v>2.6705929554621+2.22570610662033i</v>
      </c>
      <c r="AA5903">
        <f t="shared" si="464"/>
        <v>3.4764686690391478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460"/>
        <v>6.0060000000000002E-2</v>
      </c>
      <c r="E5904" s="2">
        <v>331.2</v>
      </c>
      <c r="F5904" s="2">
        <f t="shared" si="461"/>
        <v>0.5026548245743685</v>
      </c>
      <c r="G5904" s="1">
        <v>2.4220601286762102E+18</v>
      </c>
      <c r="H5904">
        <v>6.1354021750794102E-2</v>
      </c>
      <c r="I5904">
        <v>1.6198489474739299</v>
      </c>
      <c r="J5904">
        <v>325.429037637958</v>
      </c>
      <c r="K5904">
        <v>303.53389753540603</v>
      </c>
      <c r="L5904">
        <v>571.42180597453</v>
      </c>
      <c r="M5904">
        <v>677.80645476623897</v>
      </c>
      <c r="N5904">
        <v>93.494967755889505</v>
      </c>
      <c r="O5904">
        <v>422.05584627838999</v>
      </c>
      <c r="P5904" s="1">
        <v>8.6372730155214903E-4</v>
      </c>
      <c r="Q5904" s="1">
        <v>3.7214480843399501E-5</v>
      </c>
      <c r="R5904" s="1">
        <v>9.8156968282755194E-4</v>
      </c>
      <c r="S5904" s="1">
        <v>3.94448025436434E-6</v>
      </c>
      <c r="T5904" s="1">
        <v>-8.2722156070516996E-4</v>
      </c>
      <c r="U5904" s="1">
        <v>6.8783109600002097E-5</v>
      </c>
      <c r="V5904">
        <v>1082.05998093008</v>
      </c>
      <c r="W5904">
        <v>6.1280222766092303E-2</v>
      </c>
      <c r="X5904">
        <v>-3.0083687814186199E-3</v>
      </c>
      <c r="Y5904" t="str">
        <f t="shared" si="462"/>
        <v>434.639748619325+330.609986582019i</v>
      </c>
      <c r="Z5904" t="str">
        <f t="shared" si="463"/>
        <v>2.17319874309663+1.6530499329101i</v>
      </c>
      <c r="AA5904">
        <f t="shared" si="464"/>
        <v>2.7304517680579634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460"/>
        <v>6.0059999999999988E-2</v>
      </c>
      <c r="E5905" s="2">
        <v>334.8</v>
      </c>
      <c r="F5905" s="2">
        <f t="shared" si="461"/>
        <v>0.43982297150257182</v>
      </c>
      <c r="G5905" s="1">
        <v>2.4220601286762301E+18</v>
      </c>
      <c r="H5905">
        <v>6.1354021750794102E-2</v>
      </c>
      <c r="I5905">
        <v>1.6198489474739299</v>
      </c>
      <c r="J5905">
        <v>287.52554836544499</v>
      </c>
      <c r="K5905">
        <v>201.1174086568</v>
      </c>
      <c r="L5905">
        <v>643.42654065966406</v>
      </c>
      <c r="M5905">
        <v>618.07785033929997</v>
      </c>
      <c r="N5905">
        <v>45.517614177573499</v>
      </c>
      <c r="O5905">
        <v>400.48930260353097</v>
      </c>
      <c r="P5905" s="1">
        <v>7.8487316570779498E-4</v>
      </c>
      <c r="Q5905" s="1">
        <v>3.0528202187025799E-5</v>
      </c>
      <c r="R5905" s="1">
        <v>9.5668714208762195E-4</v>
      </c>
      <c r="S5905" s="1">
        <v>3.4775182704452003E-5</v>
      </c>
      <c r="T5905" s="1">
        <v>-8.1877511080695399E-4</v>
      </c>
      <c r="U5905" s="1">
        <v>6.0207839727919498E-5</v>
      </c>
      <c r="V5905">
        <v>1040.00030290056</v>
      </c>
      <c r="W5905">
        <v>6.1280222766092303E-2</v>
      </c>
      <c r="X5905">
        <v>-3.0083687814186099E-3</v>
      </c>
      <c r="Y5905" t="str">
        <f t="shared" si="462"/>
        <v>332.870211732074+236.398327621706i</v>
      </c>
      <c r="Z5905" t="str">
        <f t="shared" si="463"/>
        <v>1.66435105866037+1.18199163810853i</v>
      </c>
      <c r="AA5905">
        <f t="shared" si="464"/>
        <v>2.0413644160272755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460"/>
        <v>6.0060000000000037E-2</v>
      </c>
      <c r="E5906" s="2">
        <v>338.4</v>
      </c>
      <c r="F5906" s="2">
        <f t="shared" si="461"/>
        <v>0.37699111843077571</v>
      </c>
      <c r="G5906" s="1">
        <v>2.42206012867618E+18</v>
      </c>
      <c r="H5906">
        <v>6.1354021750794102E-2</v>
      </c>
      <c r="I5906">
        <v>1.6198489474739299</v>
      </c>
      <c r="J5906">
        <v>198.86619538980301</v>
      </c>
      <c r="K5906">
        <v>132.93895460668</v>
      </c>
      <c r="L5906">
        <v>678.40798579317902</v>
      </c>
      <c r="M5906">
        <v>562.32726402108699</v>
      </c>
      <c r="N5906">
        <v>3.3505126619586099</v>
      </c>
      <c r="O5906">
        <v>370.578662784789</v>
      </c>
      <c r="P5906" s="1">
        <v>7.1125581525455803E-4</v>
      </c>
      <c r="Q5906" s="1">
        <v>2.0848207089690402E-5</v>
      </c>
      <c r="R5906" s="1">
        <v>9.2901262155304395E-4</v>
      </c>
      <c r="S5906" s="1">
        <v>6.4856121927029403E-5</v>
      </c>
      <c r="T5906" s="1">
        <v>-8.09030260685185E-4</v>
      </c>
      <c r="U5906" s="1">
        <v>5.1931931748228399E-5</v>
      </c>
      <c r="V5906">
        <v>985.39821778638998</v>
      </c>
      <c r="W5906">
        <v>6.1280222766092303E-2</v>
      </c>
      <c r="X5906">
        <v>-3.0083687814186199E-3</v>
      </c>
      <c r="Y5906" t="str">
        <f t="shared" si="462"/>
        <v>261.431639502872+182.8983540507i</v>
      </c>
      <c r="Z5906" t="str">
        <f t="shared" si="463"/>
        <v>1.30715819751436+0.9144917702535i</v>
      </c>
      <c r="AA5906">
        <f t="shared" si="464"/>
        <v>1.5952923716956622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460"/>
        <v>6.0059999999999995E-2</v>
      </c>
      <c r="E5907" s="2">
        <v>342</v>
      </c>
      <c r="F5907" s="2">
        <f t="shared" si="461"/>
        <v>0.31415926535898037</v>
      </c>
      <c r="G5907" s="1">
        <v>2.4220601286762199E+18</v>
      </c>
      <c r="H5907">
        <v>6.1354021750794102E-2</v>
      </c>
      <c r="I5907">
        <v>1.6198489474739299</v>
      </c>
      <c r="J5907">
        <v>143.49371125855501</v>
      </c>
      <c r="K5907">
        <v>91.019185227204503</v>
      </c>
      <c r="L5907">
        <v>635.56240002110496</v>
      </c>
      <c r="M5907">
        <v>484.87281001023598</v>
      </c>
      <c r="N5907">
        <v>-47.978296471506098</v>
      </c>
      <c r="O5907">
        <v>339.611991839307</v>
      </c>
      <c r="P5907" s="1">
        <v>6.36722501700186E-4</v>
      </c>
      <c r="Q5907" s="1">
        <v>1.9256254790533699E-6</v>
      </c>
      <c r="R5907" s="1">
        <v>8.9678132544355495E-4</v>
      </c>
      <c r="S5907" s="1">
        <v>9.2616690296021999E-5</v>
      </c>
      <c r="T5907" s="1">
        <v>-7.9642114286532695E-4</v>
      </c>
      <c r="U5907" s="1">
        <v>4.4651635735087101E-5</v>
      </c>
      <c r="V5907">
        <v>886.31504860932898</v>
      </c>
      <c r="W5907">
        <v>6.1280222766092303E-2</v>
      </c>
      <c r="X5907">
        <v>-3.0083687814186199E-3</v>
      </c>
      <c r="Y5907" t="str">
        <f t="shared" si="462"/>
        <v>147.720662896594+88.2580456283756i</v>
      </c>
      <c r="Z5907" t="str">
        <f t="shared" si="463"/>
        <v>0.73860331448297+0.441290228141878i</v>
      </c>
      <c r="AA5907">
        <f t="shared" si="464"/>
        <v>0.8603905634179978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460"/>
        <v>6.0060000000000016E-2</v>
      </c>
      <c r="E5908" s="2">
        <v>345.6</v>
      </c>
      <c r="F5908" s="2">
        <f t="shared" si="461"/>
        <v>0.25132741228718375</v>
      </c>
      <c r="G5908" s="1">
        <v>2.4220601286761902E+18</v>
      </c>
      <c r="H5908">
        <v>6.1354021750794102E-2</v>
      </c>
      <c r="I5908">
        <v>1.6198489474739299</v>
      </c>
      <c r="J5908">
        <v>105.402148773321</v>
      </c>
      <c r="K5908">
        <v>68.243131771028899</v>
      </c>
      <c r="L5908">
        <v>640.72124070180803</v>
      </c>
      <c r="M5908">
        <v>469.65804314018601</v>
      </c>
      <c r="N5908">
        <v>-84.535371419911598</v>
      </c>
      <c r="O5908">
        <v>312.16887734965599</v>
      </c>
      <c r="P5908" s="1">
        <v>5.6399542218347196E-4</v>
      </c>
      <c r="Q5908" s="1">
        <v>-1.85789428914708E-5</v>
      </c>
      <c r="R5908" s="1">
        <v>8.5216365877883798E-4</v>
      </c>
      <c r="S5908" s="1">
        <v>1.1046133472444099E-4</v>
      </c>
      <c r="T5908" s="1">
        <v>-7.8170598625571896E-4</v>
      </c>
      <c r="U5908" s="1">
        <v>3.67356411609886E-5</v>
      </c>
      <c r="V5908">
        <v>866.87067131120102</v>
      </c>
      <c r="W5908">
        <v>6.1280222766092303E-2</v>
      </c>
      <c r="X5908">
        <v>-3.0083687814186199E-3</v>
      </c>
      <c r="Y5908" t="str">
        <f t="shared" si="462"/>
        <v>5.4424029115049+48.0360221360088i</v>
      </c>
      <c r="Z5908" t="str">
        <f t="shared" si="463"/>
        <v>0.0272120145575245+0.240180110680044i</v>
      </c>
      <c r="AA5908">
        <f t="shared" si="464"/>
        <v>0.24171673360062831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460"/>
        <v>6.0059999999999954E-2</v>
      </c>
      <c r="E5909" s="2">
        <v>349.2</v>
      </c>
      <c r="F5909" s="2">
        <f t="shared" si="461"/>
        <v>0.18849555921538741</v>
      </c>
      <c r="G5909" s="1">
        <v>2.4220601286762598E+18</v>
      </c>
      <c r="H5909">
        <v>6.1354021750794102E-2</v>
      </c>
      <c r="I5909">
        <v>1.6198489474739299</v>
      </c>
      <c r="J5909">
        <v>32.173398615763404</v>
      </c>
      <c r="K5909">
        <v>9.1675361127857506</v>
      </c>
      <c r="L5909">
        <v>619.68368553949699</v>
      </c>
      <c r="M5909">
        <v>422.94981204187297</v>
      </c>
      <c r="N5909">
        <v>-130.40783822489499</v>
      </c>
      <c r="O5909">
        <v>289.44893678126198</v>
      </c>
      <c r="P5909" s="1">
        <v>5.0166190425893296E-4</v>
      </c>
      <c r="Q5909" s="1">
        <v>-3.7294908800312598E-5</v>
      </c>
      <c r="R5909" s="1">
        <v>8.0106167620516504E-4</v>
      </c>
      <c r="S5909" s="1">
        <v>1.2881319876025999E-4</v>
      </c>
      <c r="T5909" s="1">
        <v>-7.6478932120992095E-4</v>
      </c>
      <c r="U5909" s="1">
        <v>2.8329075689253899E-5</v>
      </c>
      <c r="V5909">
        <v>815.35297644715399</v>
      </c>
      <c r="W5909">
        <v>6.1280222766092303E-2</v>
      </c>
      <c r="X5909">
        <v>-3.0083687814186099E-3</v>
      </c>
      <c r="Y5909" t="str">
        <f t="shared" si="462"/>
        <v>-52.6365786815625+29.5714740785086i</v>
      </c>
      <c r="Z5909" t="str">
        <f t="shared" si="463"/>
        <v>-0.263182893407812+0.147857370392543i</v>
      </c>
      <c r="AA5909">
        <f t="shared" si="464"/>
        <v>0.30187255152117654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460"/>
        <v>6.0059999999999968E-2</v>
      </c>
      <c r="E5910" s="2">
        <v>352.8</v>
      </c>
      <c r="F5910" s="2">
        <f t="shared" si="461"/>
        <v>0.12566370614359224</v>
      </c>
      <c r="G5910" s="1">
        <v>2.4220601286762501E+18</v>
      </c>
      <c r="H5910">
        <v>6.1354021750794102E-2</v>
      </c>
      <c r="I5910">
        <v>1.6198489474739299</v>
      </c>
      <c r="J5910">
        <v>-57.221684743168296</v>
      </c>
      <c r="K5910">
        <v>3.8972052774481698</v>
      </c>
      <c r="L5910">
        <v>496.37973752002</v>
      </c>
      <c r="M5910">
        <v>352.416882817839</v>
      </c>
      <c r="N5910">
        <v>-173.54980725272301</v>
      </c>
      <c r="O5910">
        <v>262.77139227346402</v>
      </c>
      <c r="P5910" s="1">
        <v>4.4861812346461399E-4</v>
      </c>
      <c r="Q5910" s="1">
        <v>-6.59385064752066E-5</v>
      </c>
      <c r="R5910" s="1">
        <v>7.4773322767284097E-4</v>
      </c>
      <c r="S5910" s="1">
        <v>1.44354286765937E-4</v>
      </c>
      <c r="T5910" s="1">
        <v>-7.4700070400048697E-4</v>
      </c>
      <c r="U5910" s="1">
        <v>1.99973177423316E-5</v>
      </c>
      <c r="V5910">
        <v>687.78510650064197</v>
      </c>
      <c r="W5910">
        <v>6.1280222766092303E-2</v>
      </c>
      <c r="X5910">
        <v>-3.0083687814186099E-3</v>
      </c>
      <c r="Y5910" t="str">
        <f t="shared" si="462"/>
        <v>-27.3051762344215-12.5044209918831i</v>
      </c>
      <c r="Z5910" t="str">
        <f t="shared" si="463"/>
        <v>-0.136525881172107-0.0625221049594155i</v>
      </c>
      <c r="AA5910">
        <f t="shared" si="464"/>
        <v>0.15016101304392046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460"/>
        <v>6.0060000000000009E-2</v>
      </c>
      <c r="E5911" s="2">
        <v>356.4</v>
      </c>
      <c r="F5911" s="2">
        <f t="shared" si="461"/>
        <v>6.2831853071795826E-2</v>
      </c>
      <c r="G5911" s="1">
        <v>2.4220601286762102E+18</v>
      </c>
      <c r="H5911">
        <v>6.1354021750794102E-2</v>
      </c>
      <c r="I5911">
        <v>1.6198489474739299</v>
      </c>
      <c r="J5911">
        <v>-77.032813653849701</v>
      </c>
      <c r="K5911">
        <v>7.0881247802159697</v>
      </c>
      <c r="L5911">
        <v>386.11287966323101</v>
      </c>
      <c r="M5911">
        <v>358.29192467368102</v>
      </c>
      <c r="N5911">
        <v>-209.14035653762301</v>
      </c>
      <c r="O5911">
        <v>230.65840770310399</v>
      </c>
      <c r="P5911" s="1">
        <v>3.9838568261330297E-4</v>
      </c>
      <c r="Q5911" s="1">
        <v>-9.3641456153965003E-5</v>
      </c>
      <c r="R5911" s="1">
        <v>6.9274568087726997E-4</v>
      </c>
      <c r="S5911" s="1">
        <v>1.4895402870972101E-4</v>
      </c>
      <c r="T5911" s="1">
        <v>-7.2623256708489103E-4</v>
      </c>
      <c r="U5911" s="1">
        <v>1.4614049046041399E-5</v>
      </c>
      <c r="V5911">
        <v>616.75241774746905</v>
      </c>
      <c r="W5911">
        <v>6.1280222766092303E-2</v>
      </c>
      <c r="X5911">
        <v>-3.0083687814186199E-3</v>
      </c>
      <c r="Y5911" t="str">
        <f t="shared" si="462"/>
        <v>-52.5847543340465-95.1529437384622i</v>
      </c>
      <c r="Z5911" t="str">
        <f t="shared" si="463"/>
        <v>-0.262923771670233-0.475764718692311i</v>
      </c>
      <c r="AA5911">
        <f t="shared" si="464"/>
        <v>0.54358161968712171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460"/>
        <v>6.0060000000000002E-2</v>
      </c>
      <c r="E5912" s="2">
        <v>0</v>
      </c>
      <c r="F5912" s="2">
        <f t="shared" si="461"/>
        <v>0</v>
      </c>
      <c r="G5912" s="1">
        <v>2.25621152457599E+18</v>
      </c>
      <c r="H5912">
        <v>6.1823714315863497E-2</v>
      </c>
      <c r="I5912">
        <v>1.6231331317627</v>
      </c>
      <c r="J5912">
        <v>-27.305176234421499</v>
      </c>
      <c r="K5912">
        <v>-12.5044209918831</v>
      </c>
      <c r="L5912">
        <v>316.21897111220898</v>
      </c>
      <c r="M5912">
        <v>462.70389878508797</v>
      </c>
      <c r="N5912">
        <v>-265.15666511288299</v>
      </c>
      <c r="O5912">
        <v>177.099535799992</v>
      </c>
      <c r="P5912" s="1">
        <v>3.55194582040727E-4</v>
      </c>
      <c r="Q5912" s="1">
        <v>-8.0904402749855706E-5</v>
      </c>
      <c r="R5912" s="1">
        <v>6.5989924002371296E-4</v>
      </c>
      <c r="S5912" s="1">
        <v>1.4257305288393999E-4</v>
      </c>
      <c r="T5912" s="1">
        <v>-6.7380474042349396E-4</v>
      </c>
      <c r="U5912" s="1">
        <v>-1.49842720031817E-5</v>
      </c>
      <c r="V5912">
        <v>645.49482683448298</v>
      </c>
      <c r="W5912">
        <v>6.1739061701288997E-2</v>
      </c>
      <c r="X5912">
        <v>-3.2341787278896499E-3</v>
      </c>
      <c r="Y5912" t="str">
        <f t="shared" si="462"/>
        <v>-148.378882510402-166.102411839297i</v>
      </c>
      <c r="Z5912" t="str">
        <f t="shared" si="463"/>
        <v>-0.74189441255201-0.830512059196485i</v>
      </c>
      <c r="AA5912">
        <f t="shared" si="464"/>
        <v>1.1136236347378219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460"/>
        <v>6.0060000000000009E-2</v>
      </c>
      <c r="E5913" s="2">
        <v>3.6</v>
      </c>
      <c r="F5913" s="2">
        <f t="shared" si="461"/>
        <v>-6.2831853071795826E-2</v>
      </c>
      <c r="G5913" s="1">
        <v>2.25621152457598E+18</v>
      </c>
      <c r="H5913">
        <v>6.1823714315863497E-2</v>
      </c>
      <c r="I5913">
        <v>1.6231331317627</v>
      </c>
      <c r="J5913">
        <v>-27.1592171288899</v>
      </c>
      <c r="K5913">
        <v>-65.218986200965105</v>
      </c>
      <c r="L5913">
        <v>405.779883766252</v>
      </c>
      <c r="M5913">
        <v>478.77693215884</v>
      </c>
      <c r="N5913">
        <v>-281.14840726893198</v>
      </c>
      <c r="O5913">
        <v>163.94246760792799</v>
      </c>
      <c r="P5913" s="1">
        <v>3.1547454615487599E-4</v>
      </c>
      <c r="Q5913" s="1">
        <v>-1.0712695853645001E-4</v>
      </c>
      <c r="R5913" s="1">
        <v>5.9391365876655395E-4</v>
      </c>
      <c r="S5913" s="1">
        <v>1.38135238844413E-4</v>
      </c>
      <c r="T5913" s="1">
        <v>-6.3677843369326496E-4</v>
      </c>
      <c r="U5913" s="1">
        <v>-2.88186017078688E-5</v>
      </c>
      <c r="V5913">
        <v>710.49093144680899</v>
      </c>
      <c r="W5913">
        <v>6.1739061701288997E-2</v>
      </c>
      <c r="X5913">
        <v>-3.2341787278896499E-3</v>
      </c>
      <c r="Y5913" t="str">
        <f t="shared" si="462"/>
        <v>-233.189595878832-189.623761501735i</v>
      </c>
      <c r="Z5913" t="str">
        <f t="shared" si="463"/>
        <v>-1.16594797939416-0.948118807508675i</v>
      </c>
      <c r="AA5913">
        <f t="shared" si="464"/>
        <v>1.502785401780639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460"/>
        <v>6.0059999999999961E-2</v>
      </c>
      <c r="E5914" s="2">
        <v>7.2</v>
      </c>
      <c r="F5914" s="2">
        <f t="shared" si="461"/>
        <v>-0.12566370614359176</v>
      </c>
      <c r="G5914" s="1">
        <v>2.25621152457602E+18</v>
      </c>
      <c r="H5914">
        <v>6.1823714315863497E-2</v>
      </c>
      <c r="I5914">
        <v>1.6231331317627</v>
      </c>
      <c r="J5914">
        <v>-95.846406567471902</v>
      </c>
      <c r="K5914">
        <v>-115.29891719741001</v>
      </c>
      <c r="L5914">
        <v>425.172573715721</v>
      </c>
      <c r="M5914">
        <v>412.60134739581599</v>
      </c>
      <c r="N5914">
        <v>-297.39195100510898</v>
      </c>
      <c r="O5914">
        <v>148.21335125116099</v>
      </c>
      <c r="P5914" s="1">
        <v>2.87837808474852E-4</v>
      </c>
      <c r="Q5914" s="1">
        <v>-1.3100922848019301E-4</v>
      </c>
      <c r="R5914" s="1">
        <v>5.2728919512938001E-4</v>
      </c>
      <c r="S5914" s="1">
        <v>1.2717259820993799E-4</v>
      </c>
      <c r="T5914" s="1">
        <v>-5.9616542094297303E-4</v>
      </c>
      <c r="U5914" s="1">
        <v>-4.6718408131314202E-5</v>
      </c>
      <c r="V5914">
        <v>695.63002615140999</v>
      </c>
      <c r="W5914">
        <v>6.1739061701288997E-2</v>
      </c>
      <c r="X5914">
        <v>-3.2341787278896499E-3</v>
      </c>
      <c r="Y5914" t="str">
        <f t="shared" si="462"/>
        <v>-186.534006768446-176.915585074139i</v>
      </c>
      <c r="Z5914" t="str">
        <f t="shared" si="463"/>
        <v>-0.93267003384223-0.884577925370695i</v>
      </c>
      <c r="AA5914">
        <f t="shared" si="464"/>
        <v>1.285438251368143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460"/>
        <v>6.0059999999999954E-2</v>
      </c>
      <c r="E5915" s="2">
        <v>10.8</v>
      </c>
      <c r="F5915" s="2">
        <f t="shared" si="461"/>
        <v>-0.18849555921538741</v>
      </c>
      <c r="G5915" s="1">
        <v>2.25621152457603E+18</v>
      </c>
      <c r="H5915">
        <v>6.1823714315863497E-2</v>
      </c>
      <c r="I5915">
        <v>1.6231331317627</v>
      </c>
      <c r="J5915">
        <v>-170.229596665385</v>
      </c>
      <c r="K5915">
        <v>-128.10486496681801</v>
      </c>
      <c r="L5915">
        <v>352.09078089562598</v>
      </c>
      <c r="M5915">
        <v>340.41807225835498</v>
      </c>
      <c r="N5915">
        <v>-320.878377452802</v>
      </c>
      <c r="O5915">
        <v>118.842111735101</v>
      </c>
      <c r="P5915" s="1">
        <v>2.6377926125839698E-4</v>
      </c>
      <c r="Q5915" s="1">
        <v>-1.4823813139734101E-4</v>
      </c>
      <c r="R5915" s="1">
        <v>4.5571553624664299E-4</v>
      </c>
      <c r="S5915" s="1">
        <v>1.11679238474558E-4</v>
      </c>
      <c r="T5915" s="1">
        <v>-5.5702845826938196E-4</v>
      </c>
      <c r="U5915" s="1">
        <v>-6.1635717751374504E-5</v>
      </c>
      <c r="V5915">
        <v>634.29309830646503</v>
      </c>
      <c r="W5915">
        <v>6.1739061701288997E-2</v>
      </c>
      <c r="X5915">
        <v>-3.2341787278896499E-3</v>
      </c>
      <c r="Y5915" t="str">
        <f t="shared" si="462"/>
        <v>-162.94463503004-180.211179047646i</v>
      </c>
      <c r="Z5915" t="str">
        <f t="shared" si="463"/>
        <v>-0.8147231751502-0.90105589523823i</v>
      </c>
      <c r="AA5915">
        <f t="shared" si="464"/>
        <v>1.2147738795637613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460"/>
        <v>6.0060000000000016E-2</v>
      </c>
      <c r="E5916" s="2">
        <v>14.4</v>
      </c>
      <c r="F5916" s="2">
        <f t="shared" si="461"/>
        <v>-0.25132741228718375</v>
      </c>
      <c r="G5916" s="1">
        <v>2.25621152457599E+18</v>
      </c>
      <c r="H5916">
        <v>6.1823714315863497E-2</v>
      </c>
      <c r="I5916">
        <v>1.6231331317627</v>
      </c>
      <c r="J5916">
        <v>-136.75878636384201</v>
      </c>
      <c r="K5916">
        <v>-109.93870584331199</v>
      </c>
      <c r="L5916">
        <v>217.42640915751201</v>
      </c>
      <c r="M5916">
        <v>283.207357729607</v>
      </c>
      <c r="N5916">
        <v>-341.90565844629901</v>
      </c>
      <c r="O5916">
        <v>77.756480465662506</v>
      </c>
      <c r="P5916" s="1">
        <v>2.5736220896883097E-4</v>
      </c>
      <c r="Q5916" s="1">
        <v>-1.6269309159519101E-4</v>
      </c>
      <c r="R5916" s="1">
        <v>3.8165483742673401E-4</v>
      </c>
      <c r="S5916" s="1">
        <v>9.5395019334345205E-5</v>
      </c>
      <c r="T5916" s="1">
        <v>-5.1648191844526695E-4</v>
      </c>
      <c r="U5916" s="1">
        <v>-7.8912739395874205E-5</v>
      </c>
      <c r="V5916">
        <v>530.29773249895595</v>
      </c>
      <c r="W5916">
        <v>6.1739061701288997E-2</v>
      </c>
      <c r="X5916">
        <v>-3.2341787278896499E-3</v>
      </c>
      <c r="Y5916" t="str">
        <f t="shared" si="462"/>
        <v>-169.429293365527-198.611912449082i</v>
      </c>
      <c r="Z5916" t="str">
        <f t="shared" si="463"/>
        <v>-0.847146466827635-0.99305956224541i</v>
      </c>
      <c r="AA5916">
        <f t="shared" si="464"/>
        <v>1.3053062592455422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460"/>
        <v>6.0059999999999961E-2</v>
      </c>
      <c r="E5917" s="2">
        <v>18</v>
      </c>
      <c r="F5917" s="2">
        <f t="shared" si="461"/>
        <v>-0.31415926535897881</v>
      </c>
      <c r="G5917" s="1">
        <v>2.25621152457603E+18</v>
      </c>
      <c r="H5917">
        <v>6.1823714315863497E-2</v>
      </c>
      <c r="I5917">
        <v>1.6231331317627</v>
      </c>
      <c r="J5917">
        <v>-108.237518781171</v>
      </c>
      <c r="K5917">
        <v>-101.35693528159401</v>
      </c>
      <c r="L5917">
        <v>194.17908586859599</v>
      </c>
      <c r="M5917">
        <v>271.23105460886802</v>
      </c>
      <c r="N5917">
        <v>-351.30038054417901</v>
      </c>
      <c r="O5917">
        <v>38.0537762440782</v>
      </c>
      <c r="P5917" s="1">
        <v>2.6034540638802402E-4</v>
      </c>
      <c r="Q5917" s="1">
        <v>-1.7154401844088801E-4</v>
      </c>
      <c r="R5917" s="1">
        <v>3.0415371339158901E-4</v>
      </c>
      <c r="S5917" s="1">
        <v>7.8024040456724597E-5</v>
      </c>
      <c r="T5917" s="1">
        <v>-4.6894979419484501E-4</v>
      </c>
      <c r="U5917" s="1">
        <v>-9.3829215852306893E-5</v>
      </c>
      <c r="V5917">
        <v>508.05554660047102</v>
      </c>
      <c r="W5917">
        <v>6.1739061701288997E-2</v>
      </c>
      <c r="X5917">
        <v>-3.2341787278896499E-3</v>
      </c>
      <c r="Y5917" t="str">
        <f t="shared" si="462"/>
        <v>-173.675247060424-249.442386915931i</v>
      </c>
      <c r="Z5917" t="str">
        <f t="shared" si="463"/>
        <v>-0.86837623530212-1.24721193457966i</v>
      </c>
      <c r="AA5917">
        <f t="shared" si="464"/>
        <v>1.5197417200943786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460"/>
        <v>6.0060000000000037E-2</v>
      </c>
      <c r="E5918" s="2">
        <v>21.6</v>
      </c>
      <c r="F5918" s="2">
        <f t="shared" si="461"/>
        <v>-0.37699111843077571</v>
      </c>
      <c r="G5918" s="1">
        <v>2.25621152457597E+18</v>
      </c>
      <c r="H5918">
        <v>6.1823714315863497E-2</v>
      </c>
      <c r="I5918">
        <v>1.6231331317627</v>
      </c>
      <c r="J5918">
        <v>-107.880006652156</v>
      </c>
      <c r="K5918">
        <v>-97.930292977277304</v>
      </c>
      <c r="L5918">
        <v>187.77611919326199</v>
      </c>
      <c r="M5918">
        <v>292.17999179422401</v>
      </c>
      <c r="N5918">
        <v>-366.04911828038701</v>
      </c>
      <c r="O5918">
        <v>7.9521659429932496</v>
      </c>
      <c r="P5918" s="1">
        <v>2.7821114555801198E-4</v>
      </c>
      <c r="Q5918" s="1">
        <v>-1.8139154051007001E-4</v>
      </c>
      <c r="R5918" s="1">
        <v>2.22739073355138E-4</v>
      </c>
      <c r="S5918" s="1">
        <v>5.8897146815568799E-5</v>
      </c>
      <c r="T5918" s="1">
        <v>-4.1458926359013901E-4</v>
      </c>
      <c r="U5918" s="1">
        <v>-1.14073567753573E-4</v>
      </c>
      <c r="V5918">
        <v>525.27388151237199</v>
      </c>
      <c r="W5918">
        <v>6.1739061701288997E-2</v>
      </c>
      <c r="X5918">
        <v>-3.2341787278896499E-3</v>
      </c>
      <c r="Y5918" t="str">
        <f t="shared" si="462"/>
        <v>-172.492899688021-296.186765978301i</v>
      </c>
      <c r="Z5918" t="str">
        <f t="shared" si="463"/>
        <v>-0.862464498440105-1.48093382989151i</v>
      </c>
      <c r="AA5918">
        <f t="shared" si="464"/>
        <v>1.7137707021613708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460"/>
        <v>6.0059999999999988E-2</v>
      </c>
      <c r="E5919" s="2">
        <v>25.2</v>
      </c>
      <c r="F5919" s="2">
        <f t="shared" si="461"/>
        <v>-0.43982297150257182</v>
      </c>
      <c r="G5919" s="1">
        <v>2.25621152457601E+18</v>
      </c>
      <c r="H5919">
        <v>6.1823714315863497E-2</v>
      </c>
      <c r="I5919">
        <v>1.6231331317627</v>
      </c>
      <c r="J5919">
        <v>-114.33153677399</v>
      </c>
      <c r="K5919">
        <v>-126.889803070361</v>
      </c>
      <c r="L5919">
        <v>164.93282089688299</v>
      </c>
      <c r="M5919">
        <v>316.19447700454202</v>
      </c>
      <c r="N5919">
        <v>-374.44953033623301</v>
      </c>
      <c r="O5919">
        <v>-33.670194021963802</v>
      </c>
      <c r="P5919" s="1">
        <v>3.1286605630928901E-4</v>
      </c>
      <c r="Q5919" s="1">
        <v>-1.88889858107634E-4</v>
      </c>
      <c r="R5919" s="1">
        <v>1.47540855208741E-4</v>
      </c>
      <c r="S5919" s="1">
        <v>3.6223407184496497E-5</v>
      </c>
      <c r="T5919" s="1">
        <v>-3.58144123616123E-4</v>
      </c>
      <c r="U5919" s="1">
        <v>-1.3853101922937301E-4</v>
      </c>
      <c r="V5919">
        <v>545.61949915304399</v>
      </c>
      <c r="W5919">
        <v>6.1739061701288997E-2</v>
      </c>
      <c r="X5919">
        <v>-3.2341787278896499E-3</v>
      </c>
      <c r="Y5919" t="str">
        <f t="shared" si="462"/>
        <v>-164.354990908733-337.847811960485i</v>
      </c>
      <c r="Z5919" t="str">
        <f t="shared" si="463"/>
        <v>-0.821774954543665-1.68923905980242i</v>
      </c>
      <c r="AA5919">
        <f t="shared" si="464"/>
        <v>1.878521407138446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460"/>
        <v>6.0060000000000037E-2</v>
      </c>
      <c r="E5920" s="2">
        <v>28.8</v>
      </c>
      <c r="F5920" s="2">
        <f t="shared" si="461"/>
        <v>-0.50265482457436628</v>
      </c>
      <c r="G5920" s="1">
        <v>2.25621152457597E+18</v>
      </c>
      <c r="H5920">
        <v>6.1823714315863497E-2</v>
      </c>
      <c r="I5920">
        <v>1.6231331317627</v>
      </c>
      <c r="J5920">
        <v>-111.53277774071999</v>
      </c>
      <c r="K5920">
        <v>-157.66052559282701</v>
      </c>
      <c r="L5920">
        <v>155.174699288742</v>
      </c>
      <c r="M5920">
        <v>328.026131854087</v>
      </c>
      <c r="N5920">
        <v>-387.13525747851799</v>
      </c>
      <c r="O5920">
        <v>-80.3552655816179</v>
      </c>
      <c r="P5920" s="1">
        <v>3.6083633272197401E-4</v>
      </c>
      <c r="Q5920" s="1">
        <v>-1.91223668452913E-4</v>
      </c>
      <c r="R5920" s="1">
        <v>6.99028500473003E-5</v>
      </c>
      <c r="S5920" s="1">
        <v>1.28987307332144E-5</v>
      </c>
      <c r="T5920" s="1">
        <v>-3.0217164753205798E-4</v>
      </c>
      <c r="U5920" s="1">
        <v>-1.62973055830759E-4</v>
      </c>
      <c r="V5920">
        <v>570.35726400995804</v>
      </c>
      <c r="W5920">
        <v>6.1739061701288997E-2</v>
      </c>
      <c r="X5920">
        <v>-3.2341787278896499E-3</v>
      </c>
      <c r="Y5920" t="str">
        <f t="shared" si="462"/>
        <v>-140.6317615556-413.503732000376i</v>
      </c>
      <c r="Z5920" t="str">
        <f t="shared" si="463"/>
        <v>-0.703158807778-2.06751866000188i</v>
      </c>
      <c r="AA5920">
        <f t="shared" si="464"/>
        <v>2.1838190672333062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460"/>
        <v>6.0059999999999954E-2</v>
      </c>
      <c r="E5921" s="2">
        <v>32.4</v>
      </c>
      <c r="F5921" s="2">
        <f t="shared" si="461"/>
        <v>-0.56548667764616245</v>
      </c>
      <c r="G5921" s="1">
        <v>2.25621152457603E+18</v>
      </c>
      <c r="H5921">
        <v>6.1823714315863497E-2</v>
      </c>
      <c r="I5921">
        <v>1.6231331317627</v>
      </c>
      <c r="J5921">
        <v>-119.27662438861999</v>
      </c>
      <c r="K5921">
        <v>-187.97342361049601</v>
      </c>
      <c r="L5921">
        <v>118.781678471867</v>
      </c>
      <c r="M5921">
        <v>334.31810956923999</v>
      </c>
      <c r="N5921">
        <v>-410.325274594002</v>
      </c>
      <c r="O5921">
        <v>-137.12707452542699</v>
      </c>
      <c r="P5921" s="1">
        <v>4.3353827536693002E-4</v>
      </c>
      <c r="Q5921" s="1">
        <v>-1.9088729199506901E-4</v>
      </c>
      <c r="R5921" s="1">
        <v>-8.1632614243021105E-6</v>
      </c>
      <c r="S5921" s="1">
        <v>-9.6055763226099106E-6</v>
      </c>
      <c r="T5921" s="1">
        <v>-2.45655397855353E-4</v>
      </c>
      <c r="U5921" s="1">
        <v>-1.9346575949024601E-4</v>
      </c>
      <c r="V5921">
        <v>602.17046770369302</v>
      </c>
      <c r="W5921">
        <v>6.1739061701288997E-2</v>
      </c>
      <c r="X5921">
        <v>-3.2341787278896499E-3</v>
      </c>
      <c r="Y5921" t="str">
        <f t="shared" si="462"/>
        <v>-201.212965132357-515.563761929344i</v>
      </c>
      <c r="Z5921" t="str">
        <f t="shared" si="463"/>
        <v>-1.00606482566179-2.57781880964672i</v>
      </c>
      <c r="AA5921">
        <f t="shared" si="464"/>
        <v>2.7671856187835178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460"/>
        <v>6.006000000000003E-2</v>
      </c>
      <c r="E5922" s="2">
        <v>36</v>
      </c>
      <c r="F5922" s="2">
        <f t="shared" si="461"/>
        <v>-0.62831853071795751</v>
      </c>
      <c r="G5922" s="1">
        <v>2.25621152457597E+18</v>
      </c>
      <c r="H5922">
        <v>6.1823714315863497E-2</v>
      </c>
      <c r="I5922">
        <v>1.6231331317627</v>
      </c>
      <c r="J5922">
        <v>-90.062206817633694</v>
      </c>
      <c r="K5922">
        <v>-226.60462606137</v>
      </c>
      <c r="L5922">
        <v>115.297050112958</v>
      </c>
      <c r="M5922">
        <v>391.60005735941002</v>
      </c>
      <c r="N5922">
        <v>-429.37026765868399</v>
      </c>
      <c r="O5922">
        <v>-197.12120136314499</v>
      </c>
      <c r="P5922" s="1">
        <v>5.3252603682304501E-4</v>
      </c>
      <c r="Q5922" s="1">
        <v>-1.89122322557095E-4</v>
      </c>
      <c r="R5922" s="1">
        <v>-7.9440713261388196E-5</v>
      </c>
      <c r="S5922" s="1">
        <v>-3.3188114104240299E-5</v>
      </c>
      <c r="T5922" s="1">
        <v>-1.9207633767907601E-4</v>
      </c>
      <c r="U5922" s="1">
        <v>-2.2323092587844801E-4</v>
      </c>
      <c r="V5922">
        <v>670.31370798608805</v>
      </c>
      <c r="W5922">
        <v>6.1739061701288997E-2</v>
      </c>
      <c r="X5922">
        <v>-3.2341787278896499E-3</v>
      </c>
      <c r="Y5922" t="str">
        <f t="shared" si="462"/>
        <v>-305.207419397601-653.369083612063i</v>
      </c>
      <c r="Z5922" t="str">
        <f t="shared" si="463"/>
        <v>-1.526037096988-3.26684541806032i</v>
      </c>
      <c r="AA5922">
        <f t="shared" si="464"/>
        <v>3.6056994060633047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460"/>
        <v>6.0060000000000002E-2</v>
      </c>
      <c r="E5923" s="2">
        <v>39.6</v>
      </c>
      <c r="F5923" s="2">
        <f t="shared" si="461"/>
        <v>-0.69115038378975446</v>
      </c>
      <c r="G5923" s="1">
        <v>2.25621152457599E+18</v>
      </c>
      <c r="H5923">
        <v>6.1823714315863497E-2</v>
      </c>
      <c r="I5923">
        <v>1.6231331317627</v>
      </c>
      <c r="J5923">
        <v>-106.066048336123</v>
      </c>
      <c r="K5923">
        <v>-296.198459042058</v>
      </c>
      <c r="L5923">
        <v>187.45399012607999</v>
      </c>
      <c r="M5923">
        <v>450.78147570338899</v>
      </c>
      <c r="N5923">
        <v>-463.40760951429297</v>
      </c>
      <c r="O5923">
        <v>-257.68520639371201</v>
      </c>
      <c r="P5923" s="1">
        <v>6.6083491420562603E-4</v>
      </c>
      <c r="Q5923" s="1">
        <v>-1.8274027690519699E-4</v>
      </c>
      <c r="R5923" s="1">
        <v>-1.4469247004611101E-4</v>
      </c>
      <c r="S5923" s="1">
        <v>-5.3648653498767401E-5</v>
      </c>
      <c r="T5923" s="1">
        <v>-1.4347871369716999E-4</v>
      </c>
      <c r="U5923" s="1">
        <v>-2.5733896444396297E-4</v>
      </c>
      <c r="V5923">
        <v>786.43165574000602</v>
      </c>
      <c r="W5923">
        <v>6.1739061701288997E-2</v>
      </c>
      <c r="X5923">
        <v>-3.2341787278896499E-3</v>
      </c>
      <c r="Y5923" t="str">
        <f t="shared" si="462"/>
        <v>-417.231885255983-789.977288809986i</v>
      </c>
      <c r="Z5923" t="str">
        <f t="shared" si="463"/>
        <v>-2.08615942627992-3.94988644404993i</v>
      </c>
      <c r="AA5923">
        <f t="shared" si="464"/>
        <v>4.4669524368125932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460"/>
        <v>6.0059999999999988E-2</v>
      </c>
      <c r="E5924" s="2">
        <v>43.2</v>
      </c>
      <c r="F5924" s="2">
        <f t="shared" si="461"/>
        <v>-0.75398223686154964</v>
      </c>
      <c r="G5924" s="1">
        <v>2.25621152457601E+18</v>
      </c>
      <c r="H5924">
        <v>6.1823714315863497E-2</v>
      </c>
      <c r="I5924">
        <v>1.6231331317627</v>
      </c>
      <c r="J5924">
        <v>-187.37937817739601</v>
      </c>
      <c r="K5924">
        <v>-407.05340414680597</v>
      </c>
      <c r="L5924">
        <v>246.31428548923299</v>
      </c>
      <c r="M5924">
        <v>520.98667749112599</v>
      </c>
      <c r="N5924">
        <v>-477.672155224172</v>
      </c>
      <c r="O5924">
        <v>-306.29723960852698</v>
      </c>
      <c r="P5924" s="1">
        <v>8.1939613152835203E-4</v>
      </c>
      <c r="Q5924" s="1">
        <v>-1.8043075101133201E-4</v>
      </c>
      <c r="R5924" s="1">
        <v>-1.9527885396797501E-4</v>
      </c>
      <c r="S5924" s="1">
        <v>-7.10921502969987E-5</v>
      </c>
      <c r="T5924" s="1">
        <v>-1.01990448209709E-4</v>
      </c>
      <c r="U5924" s="1">
        <v>-2.9593487641870001E-4</v>
      </c>
      <c r="V5924">
        <v>924.602637580747</v>
      </c>
      <c r="W5924">
        <v>6.1739061701288997E-2</v>
      </c>
      <c r="X5924">
        <v>-3.2341787278896499E-3</v>
      </c>
      <c r="Y5924" t="str">
        <f t="shared" si="462"/>
        <v>-653.84599244029-883.205365333957i</v>
      </c>
      <c r="Z5924" t="str">
        <f t="shared" si="463"/>
        <v>-3.26922996220145-4.41602682666979i</v>
      </c>
      <c r="AA5924">
        <f t="shared" si="464"/>
        <v>5.4944660777570506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460"/>
        <v>6.0059999999999988E-2</v>
      </c>
      <c r="E5925" s="2">
        <v>46.8</v>
      </c>
      <c r="F5925" s="2">
        <f t="shared" si="461"/>
        <v>-0.81681408993334703</v>
      </c>
      <c r="G5925" s="1">
        <v>2.256211524576E+18</v>
      </c>
      <c r="H5925">
        <v>6.1823714315863497E-2</v>
      </c>
      <c r="I5925">
        <v>1.6231331317627</v>
      </c>
      <c r="J5925">
        <v>-237.11869328082801</v>
      </c>
      <c r="K5925">
        <v>-531.033339082059</v>
      </c>
      <c r="L5925">
        <v>349.68990491498403</v>
      </c>
      <c r="M5925">
        <v>585.018253663721</v>
      </c>
      <c r="N5925">
        <v>-501.218608717015</v>
      </c>
      <c r="O5925">
        <v>-345.93525574622998</v>
      </c>
      <c r="P5925">
        <v>1.00413573336356E-3</v>
      </c>
      <c r="Q5925" s="1">
        <v>-1.8314236041204999E-4</v>
      </c>
      <c r="R5925" s="1">
        <v>-2.24739642351985E-4</v>
      </c>
      <c r="S5925" s="1">
        <v>-8.5919750430818399E-5</v>
      </c>
      <c r="T5925" s="1">
        <v>-7.9220352746758294E-5</v>
      </c>
      <c r="U5925" s="1">
        <v>-3.3368996192985399E-4</v>
      </c>
      <c r="V5925">
        <v>1083.3477574313199</v>
      </c>
      <c r="W5925">
        <v>6.1739061701288997E-2</v>
      </c>
      <c r="X5925">
        <v>-3.2341787278896499E-3</v>
      </c>
      <c r="Y5925" t="str">
        <f t="shared" si="462"/>
        <v>-850.165324536019-920.030744080197i</v>
      </c>
      <c r="Z5925" t="str">
        <f t="shared" si="463"/>
        <v>-4.2508266226801-4.60015372040098i</v>
      </c>
      <c r="AA5925">
        <f t="shared" si="464"/>
        <v>6.263460802735568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460"/>
        <v>6.0060000000000002E-2</v>
      </c>
      <c r="E5926" s="2">
        <v>50.4</v>
      </c>
      <c r="F5926" s="2">
        <f t="shared" si="461"/>
        <v>-0.87964594300514209</v>
      </c>
      <c r="G5926" s="1">
        <v>2.25621152457598E+18</v>
      </c>
      <c r="H5926">
        <v>6.1823714315863497E-2</v>
      </c>
      <c r="I5926">
        <v>1.6231331317627</v>
      </c>
      <c r="J5926">
        <v>-406.41567831182198</v>
      </c>
      <c r="K5926">
        <v>-653.353508450052</v>
      </c>
      <c r="L5926">
        <v>512.36872691781502</v>
      </c>
      <c r="M5926">
        <v>605.75489083091304</v>
      </c>
      <c r="N5926">
        <v>-540.31285708805206</v>
      </c>
      <c r="O5926">
        <v>-376.48450202919798</v>
      </c>
      <c r="P5926">
        <v>1.20000547865792E-3</v>
      </c>
      <c r="Q5926" s="1">
        <v>-1.93228473854753E-4</v>
      </c>
      <c r="R5926" s="1">
        <v>-2.1755018529602099E-4</v>
      </c>
      <c r="S5926" s="1">
        <v>-1.09908472980135E-4</v>
      </c>
      <c r="T5926" s="1">
        <v>-7.6927856450927895E-5</v>
      </c>
      <c r="U5926" s="1">
        <v>-3.7159788295271998E-4</v>
      </c>
      <c r="V5926">
        <v>1286.5394570215999</v>
      </c>
      <c r="W5926">
        <v>6.1739061701288997E-2</v>
      </c>
      <c r="X5926">
        <v>-3.2341787278896499E-3</v>
      </c>
      <c r="Y5926" t="str">
        <f t="shared" si="462"/>
        <v>-1047.90606475063-943.396035724662i</v>
      </c>
      <c r="Z5926" t="str">
        <f t="shared" si="463"/>
        <v>-5.23953032375315-4.71698017862331i</v>
      </c>
      <c r="AA5926">
        <f t="shared" si="464"/>
        <v>7.0500056751079274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460"/>
        <v>6.005999999999994E-2</v>
      </c>
      <c r="E5927" s="2">
        <v>54</v>
      </c>
      <c r="F5927" s="2">
        <f t="shared" si="461"/>
        <v>-0.94247779607693793</v>
      </c>
      <c r="G5927" s="1">
        <v>2.2562115245760499E+18</v>
      </c>
      <c r="H5927">
        <v>6.1823714315863497E-2</v>
      </c>
      <c r="I5927">
        <v>1.6231331317627</v>
      </c>
      <c r="J5927">
        <v>-611.19455141938295</v>
      </c>
      <c r="K5927">
        <v>-736.59405762572896</v>
      </c>
      <c r="L5927">
        <v>606.80329874834797</v>
      </c>
      <c r="M5927">
        <v>602.05363233171204</v>
      </c>
      <c r="N5927">
        <v>-528.729806590409</v>
      </c>
      <c r="O5927">
        <v>-378.056887958728</v>
      </c>
      <c r="P5927">
        <v>1.3816343857216301E-3</v>
      </c>
      <c r="Q5927" s="1">
        <v>-1.9562180446515499E-4</v>
      </c>
      <c r="R5927" s="1">
        <v>-1.9442658142753501E-4</v>
      </c>
      <c r="S5927" s="1">
        <v>-1.4735731395517E-4</v>
      </c>
      <c r="T5927" s="1">
        <v>-1.07758018571447E-4</v>
      </c>
      <c r="U5927" s="1">
        <v>-4.0804013335105598E-4</v>
      </c>
      <c r="V5927">
        <v>1438.5029106331799</v>
      </c>
      <c r="W5927">
        <v>6.1739061701288997E-2</v>
      </c>
      <c r="X5927">
        <v>-3.2341787278896399E-3</v>
      </c>
      <c r="Y5927" t="str">
        <f t="shared" si="462"/>
        <v>-1153.98941864176-882.258647533611i</v>
      </c>
      <c r="Z5927" t="str">
        <f t="shared" si="463"/>
        <v>-5.7699470932088-4.41129323766805i</v>
      </c>
      <c r="AA5927">
        <f t="shared" si="464"/>
        <v>7.2630432662296975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460"/>
        <v>6.0059999999999954E-2</v>
      </c>
      <c r="E5928" s="2">
        <v>57.6</v>
      </c>
      <c r="F5928" s="2">
        <f t="shared" si="461"/>
        <v>-1.0053096491487341</v>
      </c>
      <c r="G5928" s="1">
        <v>2.25621152457603E+18</v>
      </c>
      <c r="H5928">
        <v>6.1823714315863497E-2</v>
      </c>
      <c r="I5928">
        <v>1.6231331317627</v>
      </c>
      <c r="J5928">
        <v>-829.67166711357595</v>
      </c>
      <c r="K5928">
        <v>-832.03100254259903</v>
      </c>
      <c r="L5928">
        <v>714.58699428607099</v>
      </c>
      <c r="M5928">
        <v>589.31075862883199</v>
      </c>
      <c r="N5928">
        <v>-496.133019602204</v>
      </c>
      <c r="O5928">
        <v>-357.84940436136202</v>
      </c>
      <c r="P5928">
        <v>1.5325963357829199E-3</v>
      </c>
      <c r="Q5928" s="1">
        <v>-1.8465647992114501E-4</v>
      </c>
      <c r="R5928" s="1">
        <v>-1.51305439563818E-4</v>
      </c>
      <c r="S5928" s="1">
        <v>-1.9457479260894699E-4</v>
      </c>
      <c r="T5928" s="1">
        <v>-1.74058947624755E-4</v>
      </c>
      <c r="U5928" s="1">
        <v>-4.37431390338839E-4</v>
      </c>
      <c r="V5928">
        <v>1616.40235596924</v>
      </c>
      <c r="W5928">
        <v>6.1739061701288997E-2</v>
      </c>
      <c r="X5928">
        <v>-3.2341787278896499E-3</v>
      </c>
      <c r="Y5928" t="str">
        <f t="shared" si="462"/>
        <v>-1188.66470236313-731.312599200754i</v>
      </c>
      <c r="Z5928" t="str">
        <f t="shared" si="463"/>
        <v>-5.94332351181565-3.65656299600377i</v>
      </c>
      <c r="AA5928">
        <f t="shared" si="464"/>
        <v>6.9780761897420387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460"/>
        <v>6.0060000000000037E-2</v>
      </c>
      <c r="E5929" s="2">
        <v>61.2</v>
      </c>
      <c r="F5929" s="2">
        <f t="shared" si="461"/>
        <v>-1.0681415022205305</v>
      </c>
      <c r="G5929" s="1">
        <v>2.2562115245759601E+18</v>
      </c>
      <c r="H5929">
        <v>6.1823714315863497E-2</v>
      </c>
      <c r="I5929">
        <v>1.6231331317627</v>
      </c>
      <c r="J5929">
        <v>-1028.35119253516</v>
      </c>
      <c r="K5929">
        <v>-870.11767223332197</v>
      </c>
      <c r="L5929">
        <v>751.53763901252103</v>
      </c>
      <c r="M5929">
        <v>528.44086731279594</v>
      </c>
      <c r="N5929">
        <v>-416.68857647795102</v>
      </c>
      <c r="O5929">
        <v>-330.75385218660398</v>
      </c>
      <c r="P5929">
        <v>1.61822929204846E-3</v>
      </c>
      <c r="Q5929" s="1">
        <v>-1.5059746782121201E-4</v>
      </c>
      <c r="R5929" s="1">
        <v>-1.03005448445614E-4</v>
      </c>
      <c r="S5929" s="1">
        <v>-2.4941400801346098E-4</v>
      </c>
      <c r="T5929" s="1">
        <v>-2.8331096867252999E-4</v>
      </c>
      <c r="U5929" s="1">
        <v>-4.5343284888671898E-4</v>
      </c>
      <c r="V5929">
        <v>1715.1376015712301</v>
      </c>
      <c r="W5929">
        <v>6.1739061701288997E-2</v>
      </c>
      <c r="X5929">
        <v>-3.2341787278896499E-3</v>
      </c>
      <c r="Y5929" t="str">
        <f t="shared" si="462"/>
        <v>-1055.68637267643-544.533423928183i</v>
      </c>
      <c r="Z5929" t="str">
        <f t="shared" si="463"/>
        <v>-5.27843186338215-2.72266711964091i</v>
      </c>
      <c r="AA5929">
        <f t="shared" si="464"/>
        <v>5.9392557766728391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460"/>
        <v>6.0059999999999988E-2</v>
      </c>
      <c r="E5930" s="2">
        <v>64.8</v>
      </c>
      <c r="F5930" s="2">
        <f t="shared" si="461"/>
        <v>-1.1309733552923249</v>
      </c>
      <c r="G5930" s="1">
        <v>2.25621152457601E+18</v>
      </c>
      <c r="H5930">
        <v>6.1823714315863497E-2</v>
      </c>
      <c r="I5930">
        <v>1.6231331317627</v>
      </c>
      <c r="J5930">
        <v>-1293.2713173781499</v>
      </c>
      <c r="K5930">
        <v>-896.99320508897699</v>
      </c>
      <c r="L5930">
        <v>705.12542182462198</v>
      </c>
      <c r="M5930">
        <v>386.14171276936497</v>
      </c>
      <c r="N5930">
        <v>-312.98787993490998</v>
      </c>
      <c r="O5930">
        <v>-294.63606710522299</v>
      </c>
      <c r="P5930">
        <v>1.62217131313373E-3</v>
      </c>
      <c r="Q5930" s="1">
        <v>-8.9118387077206099E-5</v>
      </c>
      <c r="R5930" s="1">
        <v>-4.6388111887149899E-5</v>
      </c>
      <c r="S5930" s="1">
        <v>-3.1208341938996698E-4</v>
      </c>
      <c r="T5930" s="1">
        <v>-4.1213821940094299E-4</v>
      </c>
      <c r="U5930" s="1">
        <v>-4.6338020064678602E-4</v>
      </c>
      <c r="V5930">
        <v>1818.85310517315</v>
      </c>
      <c r="W5930">
        <v>6.1739061701288997E-2</v>
      </c>
      <c r="X5930">
        <v>-3.2341787278896499E-3</v>
      </c>
      <c r="Y5930" t="str">
        <f t="shared" si="462"/>
        <v>-926.117499760204-395.836762142617i</v>
      </c>
      <c r="Z5930" t="str">
        <f t="shared" si="463"/>
        <v>-4.63058749880102-1.97918381071309i</v>
      </c>
      <c r="AA5930">
        <f t="shared" si="464"/>
        <v>5.0358225882809933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460"/>
        <v>6.0060000000000037E-2</v>
      </c>
      <c r="E5931" s="2">
        <v>68.400000000000006</v>
      </c>
      <c r="F5931" s="2">
        <f t="shared" si="461"/>
        <v>-1.1938052083641209</v>
      </c>
      <c r="G5931" s="1">
        <v>2.25621152457597E+18</v>
      </c>
      <c r="H5931">
        <v>6.1823714315863497E-2</v>
      </c>
      <c r="I5931">
        <v>1.6231331317627</v>
      </c>
      <c r="J5931">
        <v>-1399.59318118328</v>
      </c>
      <c r="K5931">
        <v>-816.51566586271701</v>
      </c>
      <c r="L5931">
        <v>581.28138011199701</v>
      </c>
      <c r="M5931">
        <v>262.37914528391099</v>
      </c>
      <c r="N5931">
        <v>-200.39175998609599</v>
      </c>
      <c r="O5931">
        <v>-253.705768451343</v>
      </c>
      <c r="P5931">
        <v>1.5364209230562999E-3</v>
      </c>
      <c r="Q5931" s="1">
        <v>1.48908280431445E-5</v>
      </c>
      <c r="R5931" s="1">
        <v>8.7409113197939804E-6</v>
      </c>
      <c r="S5931" s="1">
        <v>-3.8434328948771802E-4</v>
      </c>
      <c r="T5931" s="1">
        <v>-5.6455562148377797E-4</v>
      </c>
      <c r="U5931" s="1">
        <v>-4.56046314084502E-4</v>
      </c>
      <c r="V5931">
        <v>1771.10508964731</v>
      </c>
      <c r="W5931">
        <v>6.1739061701288997E-2</v>
      </c>
      <c r="X5931">
        <v>-3.2341787278896499E-3</v>
      </c>
      <c r="Y5931" t="str">
        <f t="shared" si="462"/>
        <v>-739.515623475737-236.71631117788i</v>
      </c>
      <c r="Z5931" t="str">
        <f t="shared" si="463"/>
        <v>-3.69757811737869-1.1835815558894i</v>
      </c>
      <c r="AA5931">
        <f t="shared" si="464"/>
        <v>3.8823896292823714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460"/>
        <v>6.0059999999999961E-2</v>
      </c>
      <c r="E5932" s="2">
        <v>72</v>
      </c>
      <c r="F5932" s="2">
        <f t="shared" si="461"/>
        <v>-1.2566370614359179</v>
      </c>
      <c r="G5932" s="1">
        <v>2.25621152457603E+18</v>
      </c>
      <c r="H5932">
        <v>6.1823714315863497E-2</v>
      </c>
      <c r="I5932">
        <v>1.6231331317627</v>
      </c>
      <c r="J5932">
        <v>-1487.4097867272401</v>
      </c>
      <c r="K5932">
        <v>-740.38433997292896</v>
      </c>
      <c r="L5932">
        <v>490.48883012658098</v>
      </c>
      <c r="M5932">
        <v>175.641947518145</v>
      </c>
      <c r="N5932">
        <v>-87.092435210010294</v>
      </c>
      <c r="O5932">
        <v>-212.96556067080101</v>
      </c>
      <c r="P5932">
        <v>1.3741507170927599E-3</v>
      </c>
      <c r="Q5932" s="1">
        <v>1.5537232683858701E-4</v>
      </c>
      <c r="R5932" s="1">
        <v>6.2179444113446406E-5</v>
      </c>
      <c r="S5932" s="1">
        <v>-4.44990783360488E-4</v>
      </c>
      <c r="T5932" s="1">
        <v>-7.10465414122175E-4</v>
      </c>
      <c r="U5932" s="1">
        <v>-4.3357673338495598E-4</v>
      </c>
      <c r="V5932">
        <v>1756.39564251301</v>
      </c>
      <c r="W5932">
        <v>6.1739061701288997E-2</v>
      </c>
      <c r="X5932">
        <v>-3.2341787278896499E-3</v>
      </c>
      <c r="Y5932" t="str">
        <f t="shared" si="462"/>
        <v>-495.917993266509-111.494651895605i</v>
      </c>
      <c r="Z5932" t="str">
        <f t="shared" si="463"/>
        <v>-2.47958996633254-0.557473259478025i</v>
      </c>
      <c r="AA5932">
        <f t="shared" si="464"/>
        <v>2.5414843765347173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460"/>
        <v>6.0060000000000016E-2</v>
      </c>
      <c r="E5933" s="2">
        <v>75.599999999999994</v>
      </c>
      <c r="F5933" s="2">
        <f t="shared" si="461"/>
        <v>-1.319468914507713</v>
      </c>
      <c r="G5933" s="1">
        <v>2.25621152457599E+18</v>
      </c>
      <c r="H5933">
        <v>6.1823714315863497E-2</v>
      </c>
      <c r="I5933">
        <v>1.6231331317627</v>
      </c>
      <c r="J5933">
        <v>-1595.1855428735901</v>
      </c>
      <c r="K5933">
        <v>-674.27671417856902</v>
      </c>
      <c r="L5933">
        <v>353.92842305046997</v>
      </c>
      <c r="M5933">
        <v>71.269575996433701</v>
      </c>
      <c r="N5933">
        <v>51.8719223334597</v>
      </c>
      <c r="O5933">
        <v>-155.41561159116301</v>
      </c>
      <c r="P5933">
        <v>1.1552111416672801E-3</v>
      </c>
      <c r="Q5933" s="1">
        <v>3.3051360612830499E-4</v>
      </c>
      <c r="R5933" s="1">
        <v>1.08102121681137E-4</v>
      </c>
      <c r="S5933" s="1">
        <v>-4.9713815366569003E-4</v>
      </c>
      <c r="T5933" s="1">
        <v>-8.4070689899661195E-4</v>
      </c>
      <c r="U5933" s="1">
        <v>-3.9745851703741999E-4</v>
      </c>
      <c r="V5933">
        <v>1776.6416051739</v>
      </c>
      <c r="W5933">
        <v>6.1739061701288997E-2</v>
      </c>
      <c r="X5933">
        <v>-3.2341787278896499E-3</v>
      </c>
      <c r="Y5933" t="str">
        <f t="shared" si="462"/>
        <v>-302.675781724029+2.5611777169043i</v>
      </c>
      <c r="Z5933" t="str">
        <f t="shared" si="463"/>
        <v>-1.51337890862015+0.0128058885845215i</v>
      </c>
      <c r="AA5933">
        <f t="shared" si="464"/>
        <v>1.5134330879952225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460"/>
        <v>6.0059999999999954E-2</v>
      </c>
      <c r="E5934" s="2">
        <v>79.2</v>
      </c>
      <c r="F5934" s="2">
        <f t="shared" si="461"/>
        <v>-1.3823007675795091</v>
      </c>
      <c r="G5934" s="1">
        <v>2.25621152457603E+18</v>
      </c>
      <c r="H5934">
        <v>6.1823714315863497E-2</v>
      </c>
      <c r="I5934">
        <v>1.6231331317627</v>
      </c>
      <c r="J5934">
        <v>-1616.4912204171001</v>
      </c>
      <c r="K5934">
        <v>-562.78322324125702</v>
      </c>
      <c r="L5934">
        <v>196.49826792039201</v>
      </c>
      <c r="M5934">
        <v>6.1484985103766299</v>
      </c>
      <c r="N5934">
        <v>188.93533292136399</v>
      </c>
      <c r="O5934">
        <v>-84.620198973208502</v>
      </c>
      <c r="P5934" s="1">
        <v>8.9785006201203901E-4</v>
      </c>
      <c r="Q5934" s="1">
        <v>5.18130656783683E-4</v>
      </c>
      <c r="R5934" s="1">
        <v>1.28717025533249E-4</v>
      </c>
      <c r="S5934" s="1">
        <v>-5.24239531875421E-4</v>
      </c>
      <c r="T5934" s="1">
        <v>-9.74766994597183E-4</v>
      </c>
      <c r="U5934" s="1">
        <v>-3.3857619035845398E-4</v>
      </c>
      <c r="V5934">
        <v>1735.3026633637701</v>
      </c>
      <c r="W5934">
        <v>6.1739061701288997E-2</v>
      </c>
      <c r="X5934">
        <v>-3.2341787278896499E-3</v>
      </c>
      <c r="Y5934" t="str">
        <f t="shared" si="462"/>
        <v>-114.588635986851+113.057480373376i</v>
      </c>
      <c r="Z5934" t="str">
        <f t="shared" si="463"/>
        <v>-0.572943179934255+0.56528740186688i</v>
      </c>
      <c r="AA5934">
        <f t="shared" si="464"/>
        <v>0.80486876827379983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460"/>
        <v>6.0059999999999968E-2</v>
      </c>
      <c r="E5935" s="2">
        <v>82.8</v>
      </c>
      <c r="F5935" s="2">
        <f t="shared" si="461"/>
        <v>-1.4451326206513044</v>
      </c>
      <c r="G5935" s="1">
        <v>2.25621152457602E+18</v>
      </c>
      <c r="H5935">
        <v>6.1823714315863497E-2</v>
      </c>
      <c r="I5935">
        <v>1.6231331317627</v>
      </c>
      <c r="J5935">
        <v>-1610.89952503784</v>
      </c>
      <c r="K5935">
        <v>-470.252632939053</v>
      </c>
      <c r="L5935">
        <v>101.577504264692</v>
      </c>
      <c r="M5935">
        <v>-61.988256714472101</v>
      </c>
      <c r="N5935">
        <v>298.59041460867599</v>
      </c>
      <c r="O5935">
        <v>-26.364754005643501</v>
      </c>
      <c r="P5935" s="1">
        <v>6.3156651184105995E-4</v>
      </c>
      <c r="Q5935" s="1">
        <v>7.14212797493121E-4</v>
      </c>
      <c r="R5935" s="1">
        <v>1.3277725813599499E-4</v>
      </c>
      <c r="S5935" s="1">
        <v>-5.2804624164582098E-4</v>
      </c>
      <c r="T5935">
        <v>-1.0789076768040701E-3</v>
      </c>
      <c r="U5935" s="1">
        <v>-2.7270782025045698E-4</v>
      </c>
      <c r="V5935">
        <v>1708.84366980902</v>
      </c>
      <c r="W5935">
        <v>6.1739061701288997E-2</v>
      </c>
      <c r="X5935">
        <v>-3.2341787278896499E-3</v>
      </c>
      <c r="Y5935" t="str">
        <f t="shared" si="462"/>
        <v>167.83715420468+154.88886381604i</v>
      </c>
      <c r="Z5935" t="str">
        <f t="shared" si="463"/>
        <v>0.8391857710234+0.7744443190802i</v>
      </c>
      <c r="AA5935">
        <f t="shared" si="464"/>
        <v>1.1419267759553293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460"/>
        <v>6.0060000000000009E-2</v>
      </c>
      <c r="E5936" s="2">
        <v>86.4</v>
      </c>
      <c r="F5936" s="2">
        <f t="shared" si="461"/>
        <v>-1.5079644737231006</v>
      </c>
      <c r="G5936" s="1">
        <v>2.25621152457598E+18</v>
      </c>
      <c r="H5936">
        <v>6.1823714315863497E-2</v>
      </c>
      <c r="I5936">
        <v>1.6231331317627</v>
      </c>
      <c r="J5936">
        <v>-1715.12274972813</v>
      </c>
      <c r="K5936">
        <v>-326.336479782911</v>
      </c>
      <c r="L5936">
        <v>6.9088204538723899</v>
      </c>
      <c r="M5936">
        <v>-133.81236561732999</v>
      </c>
      <c r="N5936">
        <v>401.75405589455198</v>
      </c>
      <c r="O5936">
        <v>38.272220843870201</v>
      </c>
      <c r="P5936" s="1">
        <v>3.6845315479248198E-4</v>
      </c>
      <c r="Q5936" s="1">
        <v>8.9740209691504505E-4</v>
      </c>
      <c r="R5936" s="1">
        <v>1.11580959210608E-4</v>
      </c>
      <c r="S5936" s="1">
        <v>-4.9908599579410399E-4</v>
      </c>
      <c r="T5936">
        <v>-1.1738190389804801E-3</v>
      </c>
      <c r="U5936" s="1">
        <v>-1.9040816461829001E-4</v>
      </c>
      <c r="V5936">
        <v>1796.9324166424001</v>
      </c>
      <c r="W5936">
        <v>6.1739061701288997E-2</v>
      </c>
      <c r="X5936">
        <v>-3.2341787278896499E-3</v>
      </c>
      <c r="Y5936" t="str">
        <f t="shared" si="462"/>
        <v>389.289799727695+191.124487871957i</v>
      </c>
      <c r="Z5936" t="str">
        <f t="shared" si="463"/>
        <v>1.94644899863848+0.955622439359785i</v>
      </c>
      <c r="AA5936">
        <f t="shared" si="464"/>
        <v>2.1683814126921233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460"/>
        <v>6.0060000000000002E-2</v>
      </c>
      <c r="E5937" s="2">
        <v>90</v>
      </c>
      <c r="F5937" s="2">
        <f t="shared" si="461"/>
        <v>-1.5707963267948966</v>
      </c>
      <c r="G5937" s="1">
        <v>2.25621152457599E+18</v>
      </c>
      <c r="H5937">
        <v>6.1823714315863497E-2</v>
      </c>
      <c r="I5937">
        <v>1.6231331317627</v>
      </c>
      <c r="J5937">
        <v>-1764.3439835643101</v>
      </c>
      <c r="K5937">
        <v>-120.87818638434101</v>
      </c>
      <c r="L5937">
        <v>-167.83715420467999</v>
      </c>
      <c r="M5937">
        <v>-154.88886381603999</v>
      </c>
      <c r="N5937">
        <v>458.26805313676402</v>
      </c>
      <c r="O5937">
        <v>92.396896582039204</v>
      </c>
      <c r="P5937" s="1">
        <v>1.50699607499529E-4</v>
      </c>
      <c r="Q5937">
        <v>1.0443130449054501E-3</v>
      </c>
      <c r="R5937" s="1">
        <v>8.6445454929744405E-5</v>
      </c>
      <c r="S5937" s="1">
        <v>-4.3846670204633202E-4</v>
      </c>
      <c r="T5937">
        <v>-1.24591020441721E-3</v>
      </c>
      <c r="U5937" s="1">
        <v>-1.02406190064112E-4</v>
      </c>
      <c r="V5937">
        <v>1843.4282990592901</v>
      </c>
      <c r="W5937">
        <v>6.1739061701288997E-2</v>
      </c>
      <c r="X5937">
        <v>-3.2341787278896499E-3</v>
      </c>
      <c r="Y5937" t="str">
        <f t="shared" si="462"/>
        <v>621.235936739781+65.7134964481101i</v>
      </c>
      <c r="Z5937" t="str">
        <f t="shared" si="463"/>
        <v>3.10617968369891+0.328567482240551i</v>
      </c>
      <c r="AA5937">
        <f t="shared" si="464"/>
        <v>3.1235090551829292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460"/>
        <v>6.0060000000000009E-2</v>
      </c>
      <c r="E5938" s="2">
        <v>93.6</v>
      </c>
      <c r="F5938" s="2">
        <f t="shared" si="461"/>
        <v>1.5079644737231008</v>
      </c>
      <c r="G5938" s="1">
        <v>2.25621152457598E+18</v>
      </c>
      <c r="H5938">
        <v>6.1823714315863497E-2</v>
      </c>
      <c r="I5938">
        <v>1.6231331317627</v>
      </c>
      <c r="J5938">
        <v>-1753.2503226567201</v>
      </c>
      <c r="K5938">
        <v>120.371396872017</v>
      </c>
      <c r="L5938">
        <v>-279.75433237428598</v>
      </c>
      <c r="M5938">
        <v>-199.07550044367301</v>
      </c>
      <c r="N5938">
        <v>507.903367224112</v>
      </c>
      <c r="O5938">
        <v>117.066911224159</v>
      </c>
      <c r="P5938" s="1">
        <v>-8.4225548336904695E-6</v>
      </c>
      <c r="Q5938">
        <v>1.14267065921962E-3</v>
      </c>
      <c r="R5938" s="1">
        <v>5.7670294918903597E-5</v>
      </c>
      <c r="S5938" s="1">
        <v>-3.5483128261222399E-4</v>
      </c>
      <c r="T5938">
        <v>-1.2972975827542099E-3</v>
      </c>
      <c r="U5938" s="1">
        <v>-9.2795373975480403E-6</v>
      </c>
      <c r="V5938">
        <v>1864.9235910838399</v>
      </c>
      <c r="W5938">
        <v>6.1739061701288997E-2</v>
      </c>
      <c r="X5938">
        <v>-3.2341787278896499E-3</v>
      </c>
      <c r="Y5938" t="str">
        <f t="shared" si="462"/>
        <v>800.247684324093-75.7376909887221i</v>
      </c>
      <c r="Z5938" t="str">
        <f t="shared" si="463"/>
        <v>4.00123842162047-0.37868845494361i</v>
      </c>
      <c r="AA5938">
        <f t="shared" si="464"/>
        <v>4.0191185417401476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460"/>
        <v>6.0059999999999961E-2</v>
      </c>
      <c r="E5939" s="2">
        <v>97.2</v>
      </c>
      <c r="F5939" s="2">
        <f t="shared" si="461"/>
        <v>1.4451326206513049</v>
      </c>
      <c r="G5939" s="1">
        <v>2.25621152457602E+18</v>
      </c>
      <c r="H5939">
        <v>6.1823714315863497E-2</v>
      </c>
      <c r="I5939">
        <v>1.6231331317627</v>
      </c>
      <c r="J5939">
        <v>-1747.55646365491</v>
      </c>
      <c r="K5939">
        <v>435.414192491123</v>
      </c>
      <c r="L5939">
        <v>-405.40577997767099</v>
      </c>
      <c r="M5939">
        <v>-121.241389703674</v>
      </c>
      <c r="N5939">
        <v>536.08742234246301</v>
      </c>
      <c r="O5939">
        <v>132.09082643563099</v>
      </c>
      <c r="P5939" s="1">
        <v>-9.5965577618803896E-5</v>
      </c>
      <c r="Q5939">
        <v>1.18225563848373E-3</v>
      </c>
      <c r="R5939" s="1">
        <v>3.99496306269146E-5</v>
      </c>
      <c r="S5939" s="1">
        <v>-2.6094357861641099E-4</v>
      </c>
      <c r="T5939">
        <v>-1.33286565649396E-3</v>
      </c>
      <c r="U5939" s="1">
        <v>8.7046649966431499E-5</v>
      </c>
      <c r="V5939">
        <v>1930.6553665850199</v>
      </c>
      <c r="W5939">
        <v>6.1739061701288997E-2</v>
      </c>
      <c r="X5939">
        <v>-3.2341787278896499E-3</v>
      </c>
      <c r="Y5939" t="str">
        <f t="shared" si="462"/>
        <v>923.156552867764-304.633984964964i</v>
      </c>
      <c r="Z5939" t="str">
        <f t="shared" si="463"/>
        <v>4.61578276433882-1.52316992482482i</v>
      </c>
      <c r="AA5939">
        <f t="shared" si="464"/>
        <v>4.8606066645490005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460"/>
        <v>6.0059999999999954E-2</v>
      </c>
      <c r="E5940" s="2">
        <v>100.8</v>
      </c>
      <c r="F5940" s="2">
        <f t="shared" si="461"/>
        <v>1.3823007675795091</v>
      </c>
      <c r="G5940" s="1">
        <v>2.25621152457603E+18</v>
      </c>
      <c r="H5940">
        <v>6.1823714315863497E-2</v>
      </c>
      <c r="I5940">
        <v>1.6231331317627</v>
      </c>
      <c r="J5940">
        <v>-1588.70210682473</v>
      </c>
      <c r="K5940">
        <v>599.91136331170605</v>
      </c>
      <c r="L5940">
        <v>-511.61673399441497</v>
      </c>
      <c r="M5940">
        <v>-37.335808722279303</v>
      </c>
      <c r="N5940">
        <v>535.96491420546295</v>
      </c>
      <c r="O5940">
        <v>131.35246060543</v>
      </c>
      <c r="P5940" s="1">
        <v>-1.21969169563974E-4</v>
      </c>
      <c r="Q5940">
        <v>1.1717964564206E-3</v>
      </c>
      <c r="R5940" s="1">
        <v>4.0233735198186902E-5</v>
      </c>
      <c r="S5940" s="1">
        <v>-1.6391470910622299E-4</v>
      </c>
      <c r="T5940">
        <v>-1.3487601542311999E-3</v>
      </c>
      <c r="U5940" s="1">
        <v>1.8278653193665401E-4</v>
      </c>
      <c r="V5940">
        <v>1857.8281759469201</v>
      </c>
      <c r="W5940">
        <v>6.1739061701288997E-2</v>
      </c>
      <c r="X5940">
        <v>-3.2341787278896499E-3</v>
      </c>
      <c r="Y5940" t="str">
        <f t="shared" si="462"/>
        <v>885.31108805551-450.599001998316i</v>
      </c>
      <c r="Z5940" t="str">
        <f t="shared" si="463"/>
        <v>4.42655544027755-2.25299500999158i</v>
      </c>
      <c r="AA5940">
        <f t="shared" si="464"/>
        <v>4.9669285862490238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460"/>
        <v>6.0060000000000016E-2</v>
      </c>
      <c r="E5941" s="2">
        <v>104.4</v>
      </c>
      <c r="F5941" s="2">
        <f t="shared" si="461"/>
        <v>1.319468914507713</v>
      </c>
      <c r="G5941" s="1">
        <v>2.25621152457599E+18</v>
      </c>
      <c r="H5941">
        <v>6.1823714315863497E-2</v>
      </c>
      <c r="I5941">
        <v>1.6231331317627</v>
      </c>
      <c r="J5941">
        <v>-1345.3552604532799</v>
      </c>
      <c r="K5941">
        <v>810.77151211228204</v>
      </c>
      <c r="L5941">
        <v>-607.67142003909805</v>
      </c>
      <c r="M5941">
        <v>106.344311190852</v>
      </c>
      <c r="N5941">
        <v>513.66508054921098</v>
      </c>
      <c r="O5941">
        <v>147.689504488138</v>
      </c>
      <c r="P5941" s="1">
        <v>-1.2423048563477699E-4</v>
      </c>
      <c r="Q5941">
        <v>1.10782425274944E-3</v>
      </c>
      <c r="R5941" s="1">
        <v>5.3202128670814898E-5</v>
      </c>
      <c r="S5941" s="1">
        <v>-8.5288437141432699E-5</v>
      </c>
      <c r="T5941">
        <v>-1.3480128789463901E-3</v>
      </c>
      <c r="U5941" s="1">
        <v>2.7003592977069599E-4</v>
      </c>
      <c r="V5941">
        <v>1770.18894292353</v>
      </c>
      <c r="W5941">
        <v>6.1739061701288997E-2</v>
      </c>
      <c r="X5941">
        <v>-3.2341787278896499E-3</v>
      </c>
      <c r="Y5941" t="str">
        <f t="shared" si="462"/>
        <v>797.509924469048-585.917108980265i</v>
      </c>
      <c r="Z5941" t="str">
        <f t="shared" si="463"/>
        <v>3.98754962234524-2.92958554490132i</v>
      </c>
      <c r="AA5941">
        <f t="shared" si="464"/>
        <v>4.948032281176066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460"/>
        <v>6.0059999999999961E-2</v>
      </c>
      <c r="E5942" s="2">
        <v>108</v>
      </c>
      <c r="F5942" s="2">
        <f t="shared" si="461"/>
        <v>1.2566370614359179</v>
      </c>
      <c r="G5942" s="1">
        <v>2.25621152457603E+18</v>
      </c>
      <c r="H5942">
        <v>6.1823714315863497E-2</v>
      </c>
      <c r="I5942">
        <v>1.6231331317627</v>
      </c>
      <c r="J5942">
        <v>-1037.5149002456201</v>
      </c>
      <c r="K5942">
        <v>782.85447764665105</v>
      </c>
      <c r="L5942">
        <v>-593.762139564726</v>
      </c>
      <c r="M5942">
        <v>219.42298980917201</v>
      </c>
      <c r="N5942">
        <v>487.17629458557701</v>
      </c>
      <c r="O5942">
        <v>118.53443950807601</v>
      </c>
      <c r="P5942" s="1">
        <v>-9.1097530570521896E-5</v>
      </c>
      <c r="Q5942">
        <v>1.0231360384692599E-3</v>
      </c>
      <c r="R5942" s="1">
        <v>6.5918240311160295E-5</v>
      </c>
      <c r="S5942" s="1">
        <v>-2.2774889598228001E-5</v>
      </c>
      <c r="T5942">
        <v>-1.3239829463450399E-3</v>
      </c>
      <c r="U5942" s="1">
        <v>3.5263351659249598E-4</v>
      </c>
      <c r="V5942">
        <v>1530.1599209219901</v>
      </c>
      <c r="W5942">
        <v>6.1739061701288997E-2</v>
      </c>
      <c r="X5942">
        <v>-3.2341787278896499E-3</v>
      </c>
      <c r="Y5942" t="str">
        <f t="shared" si="462"/>
        <v>603.560306858221-697.141807666862i</v>
      </c>
      <c r="Z5942" t="str">
        <f t="shared" si="463"/>
        <v>3.01780153429111-3.48570903833431i</v>
      </c>
      <c r="AA5942">
        <f t="shared" si="464"/>
        <v>4.6105632628015503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460"/>
        <v>6.0060000000000002E-2</v>
      </c>
      <c r="E5943" s="2">
        <v>111.6</v>
      </c>
      <c r="F5943" s="2">
        <f t="shared" si="461"/>
        <v>1.1938052083641224</v>
      </c>
      <c r="G5943" s="1">
        <v>2.256211524576E+18</v>
      </c>
      <c r="H5943">
        <v>6.1823714315863497E-2</v>
      </c>
      <c r="I5943">
        <v>1.6231331317627</v>
      </c>
      <c r="J5943">
        <v>-757.87004497637599</v>
      </c>
      <c r="K5943">
        <v>835.35874987967202</v>
      </c>
      <c r="L5943">
        <v>-557.68172355277602</v>
      </c>
      <c r="M5943">
        <v>299.42792388819299</v>
      </c>
      <c r="N5943">
        <v>470.80721535446901</v>
      </c>
      <c r="O5943">
        <v>98.898641596295803</v>
      </c>
      <c r="P5943" s="1">
        <v>-5.8309873395321601E-5</v>
      </c>
      <c r="Q5943" s="1">
        <v>9.1624505239777697E-4</v>
      </c>
      <c r="R5943" s="1">
        <v>8.0463748187396795E-5</v>
      </c>
      <c r="S5943" s="1">
        <v>2.0042155784905099E-5</v>
      </c>
      <c r="T5943">
        <v>-1.27731873976912E-3</v>
      </c>
      <c r="U5943" s="1">
        <v>4.2564547504906502E-4</v>
      </c>
      <c r="V5943">
        <v>1379.9629008785801</v>
      </c>
      <c r="W5943">
        <v>6.1739061701288997E-2</v>
      </c>
      <c r="X5943">
        <v>-3.2341787278896499E-3</v>
      </c>
      <c r="Y5943" t="str">
        <f t="shared" si="462"/>
        <v>411.935703253344-763.989789713681i</v>
      </c>
      <c r="Z5943" t="str">
        <f t="shared" si="463"/>
        <v>2.05967851626672-3.81994894856841i</v>
      </c>
      <c r="AA5943">
        <f t="shared" si="464"/>
        <v>4.339848564182808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460"/>
        <v>6.0059999999999988E-2</v>
      </c>
      <c r="E5944" s="2">
        <v>115.2</v>
      </c>
      <c r="F5944" s="2">
        <f t="shared" si="461"/>
        <v>1.1309733552923249</v>
      </c>
      <c r="G5944" s="1">
        <v>2.25621152457601E+18</v>
      </c>
      <c r="H5944">
        <v>6.1823714315863497E-2</v>
      </c>
      <c r="I5944">
        <v>1.6231331317627</v>
      </c>
      <c r="J5944">
        <v>-451.91546870897901</v>
      </c>
      <c r="K5944">
        <v>793.11312369077496</v>
      </c>
      <c r="L5944">
        <v>-454.389662227141</v>
      </c>
      <c r="M5944">
        <v>397.25897092841501</v>
      </c>
      <c r="N5944">
        <v>441.42340603656498</v>
      </c>
      <c r="O5944">
        <v>92.426784574652501</v>
      </c>
      <c r="P5944" s="1">
        <v>-1.2886465223536899E-5</v>
      </c>
      <c r="Q5944" s="1">
        <v>8.0727845183202105E-4</v>
      </c>
      <c r="R5944" s="1">
        <v>8.8136385768713304E-5</v>
      </c>
      <c r="S5944" s="1">
        <v>4.1009442968387699E-5</v>
      </c>
      <c r="T5944">
        <v>-1.21051152627858E-3</v>
      </c>
      <c r="U5944" s="1">
        <v>4.8720593871567501E-4</v>
      </c>
      <c r="V5944">
        <v>1183.6122704900899</v>
      </c>
      <c r="W5944">
        <v>6.1739061701288997E-2</v>
      </c>
      <c r="X5944">
        <v>-3.2341787278896499E-3</v>
      </c>
      <c r="Y5944" t="str">
        <f t="shared" si="462"/>
        <v>204.664708440216-765.257565922602i</v>
      </c>
      <c r="Z5944" t="str">
        <f t="shared" si="463"/>
        <v>1.02332354220108-3.82628782961301i</v>
      </c>
      <c r="AA5944">
        <f t="shared" si="464"/>
        <v>3.9607662929119667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460"/>
        <v>6.0059999999999954E-2</v>
      </c>
      <c r="E5945" s="2">
        <v>118.8</v>
      </c>
      <c r="F5945" s="2">
        <f t="shared" si="461"/>
        <v>1.0681415022205296</v>
      </c>
      <c r="G5945" s="1">
        <v>2.25621152457603E+18</v>
      </c>
      <c r="H5945">
        <v>6.1823714315863497E-2</v>
      </c>
      <c r="I5945">
        <v>1.6231331317627</v>
      </c>
      <c r="J5945">
        <v>-247.24289751581099</v>
      </c>
      <c r="K5945">
        <v>759.29866849214898</v>
      </c>
      <c r="L5945">
        <v>-334.15873192349801</v>
      </c>
      <c r="M5945">
        <v>454.401267838237</v>
      </c>
      <c r="N5945">
        <v>422.288836287469</v>
      </c>
      <c r="O5945">
        <v>47.227956350594603</v>
      </c>
      <c r="P5945" s="1">
        <v>2.9167653861674999E-5</v>
      </c>
      <c r="Q5945" s="1">
        <v>7.1001924910872398E-4</v>
      </c>
      <c r="R5945" s="1">
        <v>9.6122616254358902E-5</v>
      </c>
      <c r="S5945" s="1">
        <v>4.8185237577439499E-5</v>
      </c>
      <c r="T5945">
        <v>-1.1193015378588101E-3</v>
      </c>
      <c r="U5945" s="1">
        <v>5.3604682964004502E-4</v>
      </c>
      <c r="V5945">
        <v>1066.0039539296999</v>
      </c>
      <c r="W5945">
        <v>6.1739061701288997E-2</v>
      </c>
      <c r="X5945">
        <v>-3.2341787278896499E-3</v>
      </c>
      <c r="Y5945" t="str">
        <f t="shared" si="462"/>
        <v>12.3319599033392-678.783035840015i</v>
      </c>
      <c r="Z5945" t="str">
        <f t="shared" si="463"/>
        <v>0.061659799516696-3.39391517920008i</v>
      </c>
      <c r="AA5945">
        <f t="shared" si="464"/>
        <v>3.3944752428735065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460"/>
        <v>6.0060000000000009E-2</v>
      </c>
      <c r="E5946" s="2">
        <v>122.4</v>
      </c>
      <c r="F5946" s="2">
        <f t="shared" si="461"/>
        <v>1.0053096491487326</v>
      </c>
      <c r="G5946" s="1">
        <v>2.25621152457598E+18</v>
      </c>
      <c r="H5946">
        <v>6.1823714315863497E-2</v>
      </c>
      <c r="I5946">
        <v>1.6231331317627</v>
      </c>
      <c r="J5946">
        <v>-37.7349560290222</v>
      </c>
      <c r="K5946">
        <v>633.41817816616003</v>
      </c>
      <c r="L5946">
        <v>-218.452217819097</v>
      </c>
      <c r="M5946">
        <v>504.37172663830899</v>
      </c>
      <c r="N5946">
        <v>417.05396842935698</v>
      </c>
      <c r="O5946">
        <v>11.0485501413634</v>
      </c>
      <c r="P5946" s="1">
        <v>6.5922987622367497E-5</v>
      </c>
      <c r="Q5946" s="1">
        <v>6.2258363032490003E-4</v>
      </c>
      <c r="R5946" s="1">
        <v>9.2261288834739901E-5</v>
      </c>
      <c r="S5946" s="1">
        <v>3.7833505163195598E-5</v>
      </c>
      <c r="T5946">
        <v>-1.0120651613713201E-3</v>
      </c>
      <c r="U5946" s="1">
        <v>5.7601515933957499E-4</v>
      </c>
      <c r="V5946">
        <v>937.44909647561303</v>
      </c>
      <c r="W5946">
        <v>6.1739061701288997E-2</v>
      </c>
      <c r="X5946">
        <v>-3.2341787278896499E-3</v>
      </c>
      <c r="Y5946" t="str">
        <f t="shared" si="462"/>
        <v>-152.468996340034-634.57452332034i</v>
      </c>
      <c r="Z5946" t="str">
        <f t="shared" si="463"/>
        <v>-0.76234498170017-3.1728726166017i</v>
      </c>
      <c r="AA5946">
        <f t="shared" si="464"/>
        <v>3.2631718484174796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460"/>
        <v>6.006000000000003E-2</v>
      </c>
      <c r="E5947" s="2">
        <v>126</v>
      </c>
      <c r="F5947" s="2">
        <f t="shared" si="461"/>
        <v>0.94247779607693905</v>
      </c>
      <c r="G5947" s="1">
        <v>2.25621152457597E+18</v>
      </c>
      <c r="H5947">
        <v>6.1823714315863497E-2</v>
      </c>
      <c r="I5947">
        <v>1.6231331317627</v>
      </c>
      <c r="J5947">
        <v>107.50456688412</v>
      </c>
      <c r="K5947">
        <v>496.41440736960601</v>
      </c>
      <c r="L5947">
        <v>-93.349780532438899</v>
      </c>
      <c r="M5947">
        <v>478.35579580333899</v>
      </c>
      <c r="N5947">
        <v>428.07399158750098</v>
      </c>
      <c r="O5947">
        <v>-10.5216219596046</v>
      </c>
      <c r="P5947" s="1">
        <v>1.02156605469898E-4</v>
      </c>
      <c r="Q5947" s="1">
        <v>5.6022475435553996E-4</v>
      </c>
      <c r="R5947" s="1">
        <v>8.0905276357169407E-5</v>
      </c>
      <c r="S5947" s="1">
        <v>2.6991929068296799E-5</v>
      </c>
      <c r="T5947" s="1">
        <v>-8.8971969623937905E-4</v>
      </c>
      <c r="U5947" s="1">
        <v>6.0368421945083603E-4</v>
      </c>
      <c r="V5947">
        <v>823.94234716482197</v>
      </c>
      <c r="W5947">
        <v>6.1739061701288997E-2</v>
      </c>
      <c r="X5947">
        <v>-3.2341787278896499E-3</v>
      </c>
      <c r="Y5947" t="str">
        <f t="shared" si="462"/>
        <v>-377.123988680528-627.693336356965i</v>
      </c>
      <c r="Z5947" t="str">
        <f t="shared" si="463"/>
        <v>-1.88561994340264-3.13846668178483i</v>
      </c>
      <c r="AA5947">
        <f t="shared" si="464"/>
        <v>3.6613570822348449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460"/>
        <v>6.0060000000000002E-2</v>
      </c>
      <c r="E5948" s="2">
        <v>129.6</v>
      </c>
      <c r="F5948" s="2">
        <f t="shared" si="461"/>
        <v>0.87964594300514209</v>
      </c>
      <c r="G5948" s="1">
        <v>2.25621152457599E+18</v>
      </c>
      <c r="H5948">
        <v>6.1823714315863497E-2</v>
      </c>
      <c r="I5948">
        <v>1.6231331317627</v>
      </c>
      <c r="J5948">
        <v>222.72595877544299</v>
      </c>
      <c r="K5948">
        <v>457.94156275626199</v>
      </c>
      <c r="L5948">
        <v>13.6248496378452</v>
      </c>
      <c r="M5948">
        <v>444.73159745056802</v>
      </c>
      <c r="N5948">
        <v>450.14165091209901</v>
      </c>
      <c r="O5948">
        <v>-32.850119635592499</v>
      </c>
      <c r="P5948" s="1">
        <v>1.3636615577643799E-4</v>
      </c>
      <c r="Q5948" s="1">
        <v>5.0978288857080804E-4</v>
      </c>
      <c r="R5948" s="1">
        <v>5.70645078276416E-5</v>
      </c>
      <c r="S5948" s="1">
        <v>2.4768727574988902E-5</v>
      </c>
      <c r="T5948" s="1">
        <v>-7.5611042932800603E-4</v>
      </c>
      <c r="U5948" s="1">
        <v>6.13051206340478E-4</v>
      </c>
      <c r="V5948">
        <v>813.01647840410897</v>
      </c>
      <c r="W5948">
        <v>6.1739061701288997E-2</v>
      </c>
      <c r="X5948">
        <v>-3.2341787278896499E-3</v>
      </c>
      <c r="Y5948" t="str">
        <f t="shared" si="462"/>
        <v>-593.802313144889-593.876504281094i</v>
      </c>
      <c r="Z5948" t="str">
        <f t="shared" si="463"/>
        <v>-2.96901156572445-2.96938252140547i</v>
      </c>
      <c r="AA5948">
        <f t="shared" si="464"/>
        <v>4.1990787365604199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460"/>
        <v>6.0059999999999988E-2</v>
      </c>
      <c r="E5949" s="2">
        <v>133.19999999999999</v>
      </c>
      <c r="F5949" s="2">
        <f t="shared" si="461"/>
        <v>0.81681408993334703</v>
      </c>
      <c r="G5949" s="1">
        <v>2.256211524576E+18</v>
      </c>
      <c r="H5949">
        <v>6.1823714315863497E-2</v>
      </c>
      <c r="I5949">
        <v>1.6231331317627</v>
      </c>
      <c r="J5949">
        <v>416.989526870026</v>
      </c>
      <c r="K5949">
        <v>445.83082536920398</v>
      </c>
      <c r="L5949">
        <v>125.759890632553</v>
      </c>
      <c r="M5949">
        <v>442.40742740529799</v>
      </c>
      <c r="N5949">
        <v>491.60738507459399</v>
      </c>
      <c r="O5949">
        <v>-51.328488269783399</v>
      </c>
      <c r="P5949" s="1">
        <v>1.87668365726426E-4</v>
      </c>
      <c r="Q5949" s="1">
        <v>4.6541852446459902E-4</v>
      </c>
      <c r="R5949" s="1">
        <v>2.4474380415926099E-5</v>
      </c>
      <c r="S5949" s="1">
        <v>3.0122426225387799E-5</v>
      </c>
      <c r="T5949" s="1">
        <v>-6.2884210805016604E-4</v>
      </c>
      <c r="U5949" s="1">
        <v>6.0918675303643004E-4</v>
      </c>
      <c r="V5949">
        <v>910.21849412759195</v>
      </c>
      <c r="W5949">
        <v>6.1739061701288997E-2</v>
      </c>
      <c r="X5949">
        <v>-3.2341787278896499E-3</v>
      </c>
      <c r="Y5949" t="str">
        <f t="shared" si="462"/>
        <v>-581.655397223068-528.959316873054i</v>
      </c>
      <c r="Z5949" t="str">
        <f t="shared" si="463"/>
        <v>-2.90827698611534-2.64479658436527i</v>
      </c>
      <c r="AA5949">
        <f t="shared" si="464"/>
        <v>3.9310334519866812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460"/>
        <v>6.0060000000000051E-2</v>
      </c>
      <c r="E5950" s="2">
        <v>136.80000000000001</v>
      </c>
      <c r="F5950" s="2">
        <f t="shared" si="461"/>
        <v>0.75398223686155086</v>
      </c>
      <c r="G5950" s="1">
        <v>2.2562115245759501E+18</v>
      </c>
      <c r="H5950">
        <v>6.1823714315863497E-2</v>
      </c>
      <c r="I5950">
        <v>1.6231331317627</v>
      </c>
      <c r="J5950">
        <v>455.74576515308098</v>
      </c>
      <c r="K5950">
        <v>369.305416905524</v>
      </c>
      <c r="L5950">
        <v>382.11825892282201</v>
      </c>
      <c r="M5950">
        <v>474.27626033087603</v>
      </c>
      <c r="N5950">
        <v>462.353694193899</v>
      </c>
      <c r="O5950">
        <v>-97.662218337015005</v>
      </c>
      <c r="P5950" s="1">
        <v>2.4222637103088501E-4</v>
      </c>
      <c r="Q5950" s="1">
        <v>4.2128856646829298E-4</v>
      </c>
      <c r="R5950" s="1">
        <v>2.3013692581806101E-6</v>
      </c>
      <c r="S5950" s="1">
        <v>4.22913832598284E-5</v>
      </c>
      <c r="T5950" s="1">
        <v>-4.9917217106426202E-4</v>
      </c>
      <c r="U5950" s="1">
        <v>5.9393723478668001E-4</v>
      </c>
      <c r="V5950">
        <v>968.68564341154195</v>
      </c>
      <c r="W5950">
        <v>6.1739061701288997E-2</v>
      </c>
      <c r="X5950">
        <v>-3.2341787278896499E-3</v>
      </c>
      <c r="Y5950" t="str">
        <f t="shared" si="462"/>
        <v>-652.007615948571-485.4464719472i</v>
      </c>
      <c r="Z5950" t="str">
        <f t="shared" si="463"/>
        <v>-3.26003807974286-2.427232359736i</v>
      </c>
      <c r="AA5950">
        <f t="shared" si="464"/>
        <v>4.0643948146708269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460"/>
        <v>6.0060000000000002E-2</v>
      </c>
      <c r="E5951" s="2">
        <v>140.4</v>
      </c>
      <c r="F5951" s="2">
        <f t="shared" si="461"/>
        <v>0.69115038378975446</v>
      </c>
      <c r="G5951" s="1">
        <v>2.25621152457599E+18</v>
      </c>
      <c r="H5951">
        <v>6.1823714315863497E-2</v>
      </c>
      <c r="I5951">
        <v>1.6231331317627</v>
      </c>
      <c r="J5951">
        <v>386.48620738967401</v>
      </c>
      <c r="K5951">
        <v>309.37399605123602</v>
      </c>
      <c r="L5951">
        <v>445.32785217426402</v>
      </c>
      <c r="M5951">
        <v>455.87012823235102</v>
      </c>
      <c r="N5951">
        <v>454.81503578851402</v>
      </c>
      <c r="O5951">
        <v>-123.492084738629</v>
      </c>
      <c r="P5951" s="1">
        <v>3.0586111559861401E-4</v>
      </c>
      <c r="Q5951" s="1">
        <v>3.7694576590530901E-4</v>
      </c>
      <c r="R5951" s="1">
        <v>-1.0727735252993999E-5</v>
      </c>
      <c r="S5951" s="1">
        <v>5.849837583728E-5</v>
      </c>
      <c r="T5951" s="1">
        <v>-3.59596695100077E-4</v>
      </c>
      <c r="U5951" s="1">
        <v>5.6803148352166301E-4</v>
      </c>
      <c r="V5951">
        <v>934.51877425993302</v>
      </c>
      <c r="W5951">
        <v>6.1739061701288997E-2</v>
      </c>
      <c r="X5951">
        <v>-3.2341787278896499E-3</v>
      </c>
      <c r="Y5951" t="str">
        <f t="shared" si="462"/>
        <v>-635.573110070059-474.455433296497i</v>
      </c>
      <c r="Z5951" t="str">
        <f t="shared" si="463"/>
        <v>-3.17786555035029-2.37227716648249i</v>
      </c>
      <c r="AA5951">
        <f t="shared" si="464"/>
        <v>3.9656687217564381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460"/>
        <v>6.005999999999994E-2</v>
      </c>
      <c r="E5952" s="2">
        <v>144</v>
      </c>
      <c r="F5952" s="2">
        <f t="shared" si="461"/>
        <v>0.62831853071795862</v>
      </c>
      <c r="G5952" s="1">
        <v>2.2562115245760499E+18</v>
      </c>
      <c r="H5952">
        <v>6.1823714315863497E-2</v>
      </c>
      <c r="I5952">
        <v>1.6231331317627</v>
      </c>
      <c r="J5952">
        <v>416.11125419381801</v>
      </c>
      <c r="K5952">
        <v>273.97517644915501</v>
      </c>
      <c r="L5952">
        <v>536.53360393972105</v>
      </c>
      <c r="M5952">
        <v>448.79638802454701</v>
      </c>
      <c r="N5952">
        <v>442.87508106612501</v>
      </c>
      <c r="O5952">
        <v>-141.06173492879401</v>
      </c>
      <c r="P5952" s="1">
        <v>3.7113333416769899E-4</v>
      </c>
      <c r="Q5952" s="1">
        <v>3.2471617258949902E-4</v>
      </c>
      <c r="R5952" s="1">
        <v>-2.16626531510377E-6</v>
      </c>
      <c r="S5952" s="1">
        <v>7.6812001703649397E-5</v>
      </c>
      <c r="T5952" s="1">
        <v>-2.3021448861612899E-4</v>
      </c>
      <c r="U5952" s="1">
        <v>5.3363001039092803E-4</v>
      </c>
      <c r="V5952">
        <v>976.490772986602</v>
      </c>
      <c r="W5952">
        <v>6.1739061701288997E-2</v>
      </c>
      <c r="X5952">
        <v>-3.2341787278896399E-3</v>
      </c>
      <c r="Y5952" t="str">
        <f t="shared" si="462"/>
        <v>-675.543867402386-420.694110392946i</v>
      </c>
      <c r="Z5952" t="str">
        <f t="shared" si="463"/>
        <v>-3.37771933701193-2.10347055196473i</v>
      </c>
      <c r="AA5952">
        <f t="shared" si="464"/>
        <v>3.9791426567298531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460"/>
        <v>6.0060000000000009E-2</v>
      </c>
      <c r="E5953" s="2">
        <v>147.6</v>
      </c>
      <c r="F5953" s="2">
        <f t="shared" si="461"/>
        <v>0.56548667764616389</v>
      </c>
      <c r="G5953" s="1">
        <v>2.25621152457598E+18</v>
      </c>
      <c r="H5953">
        <v>6.1823714315863497E-2</v>
      </c>
      <c r="I5953">
        <v>1.6231331317627</v>
      </c>
      <c r="J5953">
        <v>399.23849322454902</v>
      </c>
      <c r="K5953">
        <v>264.60415987937301</v>
      </c>
      <c r="L5953">
        <v>557.054824622806</v>
      </c>
      <c r="M5953">
        <v>468.51474069373899</v>
      </c>
      <c r="N5953">
        <v>458.260473991038</v>
      </c>
      <c r="O5953">
        <v>-142.01645437450699</v>
      </c>
      <c r="P5953" s="1">
        <v>4.1087050093705602E-4</v>
      </c>
      <c r="Q5953" s="1">
        <v>2.6551360983883898E-4</v>
      </c>
      <c r="R5953" s="1">
        <v>2.3049882721944401E-5</v>
      </c>
      <c r="S5953" s="1">
        <v>9.1323757700462695E-5</v>
      </c>
      <c r="T5953" s="1">
        <v>-1.1269624426069399E-4</v>
      </c>
      <c r="U5953" s="1">
        <v>4.9518986418134296E-4</v>
      </c>
      <c r="V5953">
        <v>994.68297015488395</v>
      </c>
      <c r="W5953">
        <v>6.1739061701288997E-2</v>
      </c>
      <c r="X5953">
        <v>-3.2341787278896499E-3</v>
      </c>
      <c r="Y5953" t="str">
        <f t="shared" si="462"/>
        <v>-656.655105329989-378.69160205705i</v>
      </c>
      <c r="Z5953" t="str">
        <f t="shared" si="463"/>
        <v>-3.28327552664995-1.89345801028525i</v>
      </c>
      <c r="AA5953">
        <f t="shared" si="464"/>
        <v>3.7901294728032555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460"/>
        <v>6.0060000000000037E-2</v>
      </c>
      <c r="E5954" s="2">
        <v>151.19999999999999</v>
      </c>
      <c r="F5954" s="2">
        <f t="shared" si="461"/>
        <v>0.50265482457436628</v>
      </c>
      <c r="G5954" s="1">
        <v>2.25621152457597E+18</v>
      </c>
      <c r="H5954">
        <v>6.1823714315863497E-2</v>
      </c>
      <c r="I5954">
        <v>1.6231331317627</v>
      </c>
      <c r="J5954">
        <v>414.514017304959</v>
      </c>
      <c r="K5954">
        <v>218.78812121390101</v>
      </c>
      <c r="L5954">
        <v>648.26171932898296</v>
      </c>
      <c r="M5954">
        <v>475.28151951491901</v>
      </c>
      <c r="N5954">
        <v>462.89579273370498</v>
      </c>
      <c r="O5954">
        <v>-142.12675377742201</v>
      </c>
      <c r="P5954" s="1">
        <v>4.31050623759739E-4</v>
      </c>
      <c r="Q5954" s="1">
        <v>1.99684333634599E-4</v>
      </c>
      <c r="R5954" s="1">
        <v>5.8181225976776297E-5</v>
      </c>
      <c r="S5954" s="1">
        <v>8.7250301979818694E-5</v>
      </c>
      <c r="T5954" s="1">
        <v>-1.4200559527818199E-6</v>
      </c>
      <c r="U5954" s="1">
        <v>4.53685386660883E-4</v>
      </c>
      <c r="V5954">
        <v>1048.9511052171399</v>
      </c>
      <c r="W5954">
        <v>6.1739061701288997E-2</v>
      </c>
      <c r="X5954">
        <v>-3.2341787278896499E-3</v>
      </c>
      <c r="Y5954" t="str">
        <f t="shared" si="462"/>
        <v>-631.928181988558-335.462123036504i</v>
      </c>
      <c r="Z5954" t="str">
        <f t="shared" si="463"/>
        <v>-3.15964090994279-1.67731061518252i</v>
      </c>
      <c r="AA5954">
        <f t="shared" si="464"/>
        <v>3.5772477660329969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460"/>
        <v>6.0059999999999988E-2</v>
      </c>
      <c r="E5955" s="2">
        <v>154.80000000000001</v>
      </c>
      <c r="F5955" s="2">
        <f t="shared" si="461"/>
        <v>0.43982297150257182</v>
      </c>
      <c r="G5955" s="1">
        <v>2.25621152457601E+18</v>
      </c>
      <c r="H5955">
        <v>6.1823714315863497E-2</v>
      </c>
      <c r="I5955">
        <v>1.6231331317627</v>
      </c>
      <c r="J5955">
        <v>374.68561781058298</v>
      </c>
      <c r="K5955">
        <v>193.740415656815</v>
      </c>
      <c r="L5955">
        <v>745.99546867930701</v>
      </c>
      <c r="M5955">
        <v>477.68887976476202</v>
      </c>
      <c r="N5955">
        <v>450.524015047462</v>
      </c>
      <c r="O5955">
        <v>-136.312474445627</v>
      </c>
      <c r="P5955" s="1">
        <v>4.2878015040170002E-4</v>
      </c>
      <c r="Q5955" s="1">
        <v>1.421931140612E-4</v>
      </c>
      <c r="R5955" s="1">
        <v>8.0953548872610199E-5</v>
      </c>
      <c r="S5955" s="1">
        <v>6.9882420207769194E-5</v>
      </c>
      <c r="T5955" s="1">
        <v>9.9120366788279395E-5</v>
      </c>
      <c r="U5955" s="1">
        <v>4.1260980303949301E-4</v>
      </c>
      <c r="V5955">
        <v>1088.1973832066999</v>
      </c>
      <c r="W5955">
        <v>6.1739061701288997E-2</v>
      </c>
      <c r="X5955">
        <v>-3.2341787278896499E-3</v>
      </c>
      <c r="Y5955" t="str">
        <f t="shared" si="462"/>
        <v>-536.820115602661-271.959306613543i</v>
      </c>
      <c r="Z5955" t="str">
        <f t="shared" si="463"/>
        <v>-2.6841005780133-1.35979653306772i</v>
      </c>
      <c r="AA5955">
        <f t="shared" si="464"/>
        <v>3.0088939037849642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460"/>
        <v>6.0060000000000037E-2</v>
      </c>
      <c r="E5956" s="2">
        <v>158.4</v>
      </c>
      <c r="F5956" s="2">
        <f t="shared" si="461"/>
        <v>0.37699111843077571</v>
      </c>
      <c r="G5956" s="1">
        <v>2.2562115245759601E+18</v>
      </c>
      <c r="H5956">
        <v>6.1823714315863497E-2</v>
      </c>
      <c r="I5956">
        <v>1.6231331317627</v>
      </c>
      <c r="J5956">
        <v>361.19188013583602</v>
      </c>
      <c r="K5956">
        <v>166.68751466820299</v>
      </c>
      <c r="L5956">
        <v>804.34859013090295</v>
      </c>
      <c r="M5956">
        <v>490.268823664823</v>
      </c>
      <c r="N5956">
        <v>425.55890155035797</v>
      </c>
      <c r="O5956">
        <v>-123.954512776474</v>
      </c>
      <c r="P5956" s="1">
        <v>4.1513574280338902E-4</v>
      </c>
      <c r="Q5956" s="1">
        <v>9.8645320174816105E-5</v>
      </c>
      <c r="R5956" s="1">
        <v>9.7321967329623601E-5</v>
      </c>
      <c r="S5956" s="1">
        <v>3.8465907283056001E-5</v>
      </c>
      <c r="T5956" s="1">
        <v>1.9811041402910799E-4</v>
      </c>
      <c r="U5956" s="1">
        <v>3.6728201043620499E-4</v>
      </c>
      <c r="V5956">
        <v>1114.4727792332901</v>
      </c>
      <c r="W5956">
        <v>6.1739061701288997E-2</v>
      </c>
      <c r="X5956">
        <v>-3.2341787278896499E-3</v>
      </c>
      <c r="Y5956" t="str">
        <f t="shared" si="462"/>
        <v>-435.35671124851-220.162216428582i</v>
      </c>
      <c r="Z5956" t="str">
        <f t="shared" si="463"/>
        <v>-2.17678355624255-1.10081108214291i</v>
      </c>
      <c r="AA5956">
        <f t="shared" si="464"/>
        <v>2.439297376150888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460"/>
        <v>6.0059999999999995E-2</v>
      </c>
      <c r="E5957" s="2">
        <v>162</v>
      </c>
      <c r="F5957" s="2">
        <f t="shared" si="461"/>
        <v>0.31415926535898037</v>
      </c>
      <c r="G5957" s="1">
        <v>2.256211524576E+18</v>
      </c>
      <c r="H5957">
        <v>6.1823714315863497E-2</v>
      </c>
      <c r="I5957">
        <v>1.6231331317627</v>
      </c>
      <c r="J5957">
        <v>279.42356007790499</v>
      </c>
      <c r="K5957">
        <v>126.80560224980501</v>
      </c>
      <c r="L5957">
        <v>877.20909502883796</v>
      </c>
      <c r="M5957">
        <v>489.81128884931599</v>
      </c>
      <c r="N5957">
        <v>397.59647461404302</v>
      </c>
      <c r="O5957">
        <v>-109.461773608635</v>
      </c>
      <c r="P5957" s="1">
        <v>3.9676126526766101E-4</v>
      </c>
      <c r="Q5957" s="1">
        <v>7.0235777110426703E-5</v>
      </c>
      <c r="R5957" s="1">
        <v>1.03691797450228E-4</v>
      </c>
      <c r="S5957" s="1">
        <v>2.7690702430254298E-7</v>
      </c>
      <c r="T5957" s="1">
        <v>2.8954381900884302E-4</v>
      </c>
      <c r="U5957" s="1">
        <v>3.2385872519200102E-4</v>
      </c>
      <c r="V5957">
        <v>1128.55346274828</v>
      </c>
      <c r="W5957">
        <v>6.1739061701288997E-2</v>
      </c>
      <c r="X5957">
        <v>-3.2341787278896499E-3</v>
      </c>
      <c r="Y5957" t="str">
        <f t="shared" si="462"/>
        <v>-321.265538807863-167.697973376906i</v>
      </c>
      <c r="Z5957" t="str">
        <f t="shared" si="463"/>
        <v>-1.60632769403931-0.83848986688453i</v>
      </c>
      <c r="AA5957">
        <f t="shared" si="464"/>
        <v>1.8120027366164999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460"/>
        <v>6.0060000000000016E-2</v>
      </c>
      <c r="E5958" s="2">
        <v>165.6</v>
      </c>
      <c r="F5958" s="2">
        <f t="shared" si="461"/>
        <v>0.25132741228718375</v>
      </c>
      <c r="G5958" s="1">
        <v>2.25621152457599E+18</v>
      </c>
      <c r="H5958">
        <v>6.1823714315863497E-2</v>
      </c>
      <c r="I5958">
        <v>1.6231331317627</v>
      </c>
      <c r="J5958">
        <v>220.34331128047501</v>
      </c>
      <c r="K5958">
        <v>99.9482783484126</v>
      </c>
      <c r="L5958">
        <v>892.42024597404895</v>
      </c>
      <c r="M5958">
        <v>496.01533235945999</v>
      </c>
      <c r="N5958">
        <v>378.53818355029699</v>
      </c>
      <c r="O5958">
        <v>-88.076860008973696</v>
      </c>
      <c r="P5958" s="1">
        <v>3.7659653462900397E-4</v>
      </c>
      <c r="Q5958" s="1">
        <v>5.9522813794531603E-5</v>
      </c>
      <c r="R5958" s="1">
        <v>9.4802250702032394E-5</v>
      </c>
      <c r="S5958" s="1">
        <v>-3.5274812002480501E-5</v>
      </c>
      <c r="T5958" s="1">
        <v>3.7403051302174902E-4</v>
      </c>
      <c r="U5958" s="1">
        <v>2.8321289553134501E-4</v>
      </c>
      <c r="V5958">
        <v>1118.94353217912</v>
      </c>
      <c r="W5958">
        <v>6.1739061701288997E-2</v>
      </c>
      <c r="X5958">
        <v>-3.2341787278896499E-3</v>
      </c>
      <c r="Y5958" t="str">
        <f t="shared" si="462"/>
        <v>-205.988718270405-108.951659458751i</v>
      </c>
      <c r="Z5958" t="str">
        <f t="shared" si="463"/>
        <v>-1.02994359135202-0.544758297293755i</v>
      </c>
      <c r="AA5958">
        <f t="shared" si="464"/>
        <v>1.165137504261831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460"/>
        <v>6.0059999999999954E-2</v>
      </c>
      <c r="E5959" s="2">
        <v>169.2</v>
      </c>
      <c r="F5959" s="2">
        <f t="shared" si="461"/>
        <v>0.18849555921538741</v>
      </c>
      <c r="G5959" s="1">
        <v>2.25621152457603E+18</v>
      </c>
      <c r="H5959">
        <v>6.1823714315863497E-2</v>
      </c>
      <c r="I5959">
        <v>1.6231331317627</v>
      </c>
      <c r="J5959">
        <v>153.09163466384399</v>
      </c>
      <c r="K5959">
        <v>74.396782277434298</v>
      </c>
      <c r="L5959">
        <v>911.96701369162702</v>
      </c>
      <c r="M5959">
        <v>504.95409779643001</v>
      </c>
      <c r="N5959">
        <v>374.876849441079</v>
      </c>
      <c r="O5959">
        <v>-56.772677445869398</v>
      </c>
      <c r="P5959" s="1">
        <v>3.5963922853188897E-4</v>
      </c>
      <c r="Q5959" s="1">
        <v>6.1719222900979693E-5</v>
      </c>
      <c r="R5959" s="1">
        <v>8.0554879196010606E-5</v>
      </c>
      <c r="S5959" s="1">
        <v>-6.7628547763891398E-5</v>
      </c>
      <c r="T5959" s="1">
        <v>4.5514929562008599E-4</v>
      </c>
      <c r="U5959" s="1">
        <v>2.4172619814053799E-4</v>
      </c>
      <c r="V5959">
        <v>1122.2255539380401</v>
      </c>
      <c r="W5959">
        <v>6.1739061701288997E-2</v>
      </c>
      <c r="X5959">
        <v>-3.2341787278896499E-3</v>
      </c>
      <c r="Y5959" t="str">
        <f t="shared" si="462"/>
        <v>-94.5504126767428-40.5059690384823i</v>
      </c>
      <c r="Z5959" t="str">
        <f t="shared" si="463"/>
        <v>-0.472752063383714-0.202529845192411i</v>
      </c>
      <c r="AA5959">
        <f t="shared" si="464"/>
        <v>0.51430812906974466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460"/>
        <v>6.0059999999999968E-2</v>
      </c>
      <c r="E5960" s="2">
        <v>172.8</v>
      </c>
      <c r="F5960" s="2">
        <f t="shared" si="461"/>
        <v>0.12566370614359207</v>
      </c>
      <c r="G5960" s="1">
        <v>2.25621152457602E+18</v>
      </c>
      <c r="H5960">
        <v>6.1823714315863497E-2</v>
      </c>
      <c r="I5960">
        <v>1.6231331317627</v>
      </c>
      <c r="J5960">
        <v>94.337721921380506</v>
      </c>
      <c r="K5960">
        <v>43.399154348736097</v>
      </c>
      <c r="L5960">
        <v>896.76835319197005</v>
      </c>
      <c r="M5960">
        <v>525.75616642768603</v>
      </c>
      <c r="N5960">
        <v>371.30717130456298</v>
      </c>
      <c r="O5960">
        <v>-25.8919817671988</v>
      </c>
      <c r="P5960" s="1">
        <v>3.5128582132198997E-4</v>
      </c>
      <c r="Q5960" s="1">
        <v>7.6924516487945603E-5</v>
      </c>
      <c r="R5960" s="1">
        <v>5.9454530177294398E-5</v>
      </c>
      <c r="S5960" s="1">
        <v>-9.1067409098302205E-5</v>
      </c>
      <c r="T5960" s="1">
        <v>5.2662769002677096E-4</v>
      </c>
      <c r="U5960" s="1">
        <v>2.0313290172349499E-4</v>
      </c>
      <c r="V5960">
        <v>1109.02458420943</v>
      </c>
      <c r="W5960">
        <v>6.1739061701288997E-2</v>
      </c>
      <c r="X5960">
        <v>-3.2341787278896499E-3</v>
      </c>
      <c r="Y5960" t="str">
        <f t="shared" si="462"/>
        <v>21.5704969710386+6.60665570742938i</v>
      </c>
      <c r="Z5960" t="str">
        <f t="shared" si="463"/>
        <v>0.107852484855193+0.0330332785371469i</v>
      </c>
      <c r="AA5960">
        <f t="shared" si="464"/>
        <v>0.11279785450243442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460"/>
        <v>6.0060000000000009E-2</v>
      </c>
      <c r="E5961" s="2">
        <v>176.4</v>
      </c>
      <c r="F5961" s="2">
        <f t="shared" si="461"/>
        <v>6.2831853071795993E-2</v>
      </c>
      <c r="G5961" s="1">
        <v>2.25621152457598E+18</v>
      </c>
      <c r="H5961">
        <v>6.1823714315863497E-2</v>
      </c>
      <c r="I5961">
        <v>1.6231331317627</v>
      </c>
      <c r="J5961">
        <v>38.718514262942399</v>
      </c>
      <c r="K5961">
        <v>6.7916954382497199</v>
      </c>
      <c r="L5961">
        <v>890.393979479574</v>
      </c>
      <c r="M5961">
        <v>537.14598497658994</v>
      </c>
      <c r="N5961">
        <v>347.585244459244</v>
      </c>
      <c r="O5961">
        <v>14.916159709011801</v>
      </c>
      <c r="P5961" s="1">
        <v>3.4694843427855699E-4</v>
      </c>
      <c r="Q5961" s="1">
        <v>9.9521328822230402E-5</v>
      </c>
      <c r="R5961" s="1">
        <v>3.8370280552415799E-5</v>
      </c>
      <c r="S5961" s="1">
        <v>-1.03470084038553E-4</v>
      </c>
      <c r="T5961" s="1">
        <v>5.97785471766629E-4</v>
      </c>
      <c r="U5961" s="1">
        <v>1.5853083129390401E-4</v>
      </c>
      <c r="V5961">
        <v>1097.2285506355799</v>
      </c>
      <c r="W5961">
        <v>6.1739061701288997E-2</v>
      </c>
      <c r="X5961">
        <v>-3.2341787278896499E-3</v>
      </c>
      <c r="Y5961" t="str">
        <f t="shared" si="462"/>
        <v>146.603448187247+62.0394899438547i</v>
      </c>
      <c r="Z5961" t="str">
        <f t="shared" si="463"/>
        <v>0.733017240936235+0.310197449719273i</v>
      </c>
      <c r="AA5961">
        <f t="shared" si="464"/>
        <v>0.79595020781586034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460"/>
        <v>6.0060000000000002E-2</v>
      </c>
      <c r="E5962" s="2">
        <v>180</v>
      </c>
      <c r="F5962" s="2">
        <f t="shared" si="461"/>
        <v>1.2246467991473527E-16</v>
      </c>
      <c r="G5962" s="1">
        <v>2.25621152457599E+18</v>
      </c>
      <c r="H5962">
        <v>6.1823714315863497E-2</v>
      </c>
      <c r="I5962">
        <v>1.6231331317627</v>
      </c>
      <c r="J5962">
        <v>-21.5704969710387</v>
      </c>
      <c r="K5962">
        <v>-6.6066557074294501</v>
      </c>
      <c r="L5962">
        <v>898.43523062396002</v>
      </c>
      <c r="M5962">
        <v>540.53698113831797</v>
      </c>
      <c r="N5962">
        <v>332.867939434334</v>
      </c>
      <c r="O5962">
        <v>56.1251687452556</v>
      </c>
      <c r="P5962" s="1">
        <v>3.5869710505029599E-4</v>
      </c>
      <c r="Q5962" s="1">
        <v>1.20719363393751E-4</v>
      </c>
      <c r="R5962" s="1">
        <v>2.0936002545456299E-5</v>
      </c>
      <c r="S5962" s="1">
        <v>-1.0185148346170901E-4</v>
      </c>
      <c r="T5962" s="1">
        <v>6.6292613211265305E-4</v>
      </c>
      <c r="U5962" s="1">
        <v>1.15074788458904E-4</v>
      </c>
      <c r="V5962">
        <v>1101.73777529574</v>
      </c>
      <c r="W5962">
        <v>6.1739061701288997E-2</v>
      </c>
      <c r="X5962">
        <v>-3.2341787278896499E-3</v>
      </c>
      <c r="Y5962" t="str">
        <f t="shared" si="462"/>
        <v>240.265199871409+184.149585299423i</v>
      </c>
      <c r="Z5962" t="str">
        <f t="shared" si="463"/>
        <v>1.20132599935705+0.920747926497115i</v>
      </c>
      <c r="AA5962">
        <f t="shared" si="464"/>
        <v>1.5135920523311266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460"/>
        <v>6.0060000000000009E-2</v>
      </c>
      <c r="E5963" s="2">
        <v>183.6</v>
      </c>
      <c r="F5963" s="2">
        <f t="shared" si="461"/>
        <v>-6.2831853071795826E-2</v>
      </c>
      <c r="G5963" s="1">
        <v>2.25621152457598E+18</v>
      </c>
      <c r="H5963">
        <v>6.1823714315863497E-2</v>
      </c>
      <c r="I5963">
        <v>1.6231331317627</v>
      </c>
      <c r="J5963">
        <v>-92.472852516191494</v>
      </c>
      <c r="K5963">
        <v>-22.210762510184399</v>
      </c>
      <c r="L5963">
        <v>864.988379284335</v>
      </c>
      <c r="M5963">
        <v>635.00916378473198</v>
      </c>
      <c r="N5963">
        <v>309.39838856403099</v>
      </c>
      <c r="O5963">
        <v>76.225698675413796</v>
      </c>
      <c r="P5963" s="1">
        <v>3.6763366001317998E-4</v>
      </c>
      <c r="Q5963" s="1">
        <v>1.31594292092146E-4</v>
      </c>
      <c r="R5963" s="1">
        <v>2.4245436989192101E-5</v>
      </c>
      <c r="S5963" s="1">
        <v>-9.5530839883236501E-5</v>
      </c>
      <c r="T5963" s="1">
        <v>7.2144977754024398E-4</v>
      </c>
      <c r="U5963" s="1">
        <v>7.0801680051136594E-5</v>
      </c>
      <c r="V5963">
        <v>1123.3983268617801</v>
      </c>
      <c r="W5963">
        <v>6.1739061701288997E-2</v>
      </c>
      <c r="X5963">
        <v>-3.2341787278896499E-3</v>
      </c>
      <c r="Y5963" t="str">
        <f t="shared" si="462"/>
        <v>332.899728577638+282.049031504625i</v>
      </c>
      <c r="Z5963" t="str">
        <f t="shared" si="463"/>
        <v>1.66449864288819+1.41024515752313i</v>
      </c>
      <c r="AA5963">
        <f t="shared" si="464"/>
        <v>2.1815927980478085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460"/>
        <v>6.0059999999999968E-2</v>
      </c>
      <c r="E5964" s="2">
        <v>187.2</v>
      </c>
      <c r="F5964" s="2">
        <f t="shared" si="461"/>
        <v>-0.12566370614359193</v>
      </c>
      <c r="G5964" s="1">
        <v>2.25621152457603E+18</v>
      </c>
      <c r="H5964">
        <v>6.1823714315863497E-2</v>
      </c>
      <c r="I5964">
        <v>1.6231331317627</v>
      </c>
      <c r="J5964">
        <v>-134.68862573676699</v>
      </c>
      <c r="K5964">
        <v>-98.189645238257299</v>
      </c>
      <c r="L5964">
        <v>850.84084360918496</v>
      </c>
      <c r="M5964">
        <v>692.02870041005599</v>
      </c>
      <c r="N5964">
        <v>278.156983417981</v>
      </c>
      <c r="O5964">
        <v>97.158749782399198</v>
      </c>
      <c r="P5964" s="1">
        <v>3.5987556948798499E-4</v>
      </c>
      <c r="Q5964" s="1">
        <v>1.39337469798295E-4</v>
      </c>
      <c r="R5964" s="1">
        <v>3.2259107715713103E-5</v>
      </c>
      <c r="S5964" s="1">
        <v>-9.2942573387843003E-5</v>
      </c>
      <c r="T5964" s="1">
        <v>7.7011359164885697E-4</v>
      </c>
      <c r="U5964" s="1">
        <v>3.0520306569157402E-5</v>
      </c>
      <c r="V5964">
        <v>1147.79232693164</v>
      </c>
      <c r="W5964">
        <v>6.1739061701288997E-2</v>
      </c>
      <c r="X5964">
        <v>-3.2341787278896499E-3</v>
      </c>
      <c r="Y5964" t="str">
        <f t="shared" si="462"/>
        <v>421.764115479377+397.374206881056i</v>
      </c>
      <c r="Z5964" t="str">
        <f t="shared" si="463"/>
        <v>2.10882057739689+1.98687103440528i</v>
      </c>
      <c r="AA5964">
        <f t="shared" si="464"/>
        <v>2.8973748005757316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465">SQRT(A5965^2+B5965^2)</f>
        <v>6.0059999999999954E-2</v>
      </c>
      <c r="E5965" s="2">
        <v>190.8</v>
      </c>
      <c r="F5965" s="2">
        <f t="shared" ref="F5965:F6028" si="466">-ATAN(B5965/A5965)</f>
        <v>-0.18849555921538741</v>
      </c>
      <c r="G5965" s="1">
        <v>2.25621152457603E+18</v>
      </c>
      <c r="H5965">
        <v>6.1823714315863497E-2</v>
      </c>
      <c r="I5965">
        <v>1.6231331317627</v>
      </c>
      <c r="J5965">
        <v>-178.989467317259</v>
      </c>
      <c r="K5965">
        <v>-150.310367403779</v>
      </c>
      <c r="L5965">
        <v>838.29413388661305</v>
      </c>
      <c r="M5965">
        <v>717.25974518158705</v>
      </c>
      <c r="N5965">
        <v>240.73835861847999</v>
      </c>
      <c r="O5965">
        <v>117.76168080833401</v>
      </c>
      <c r="P5965" s="1">
        <v>3.4387118436439602E-4</v>
      </c>
      <c r="Q5965" s="1">
        <v>1.5033508395868899E-4</v>
      </c>
      <c r="R5965" s="1">
        <v>3.8569755525462799E-5</v>
      </c>
      <c r="S5965" s="1">
        <v>-9.2952504999509604E-5</v>
      </c>
      <c r="T5965" s="1">
        <v>8.1809454892181697E-4</v>
      </c>
      <c r="U5965" s="1">
        <v>-9.3947112693286896E-6</v>
      </c>
      <c r="V5965">
        <v>1159.1599560472</v>
      </c>
      <c r="W5965">
        <v>6.1739061701288997E-2</v>
      </c>
      <c r="X5965">
        <v>-3.2341787278896499E-3</v>
      </c>
      <c r="Y5965" t="str">
        <f t="shared" ref="Y5965:Y6028" si="467">IMSUB((IMPRODUCT(COMPLEX(J5967,K5967),COS(RADIANS(E5967)))),(IMPRODUCT(COMPLEX(L5967,M5967),SIN(RADIANS(E5967)))))</f>
        <v>530.619482322984+483.183333385608i</v>
      </c>
      <c r="Z5965" t="str">
        <f t="shared" ref="Z5965:Z6028" si="468">IMPRODUCT(Y5965,$B$5)</f>
        <v>2.65309741161492+2.41591666692804i</v>
      </c>
      <c r="AA5965">
        <f t="shared" ref="AA5965:AA6028" si="469">IMABS(Z5965)</f>
        <v>3.5882557346235062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465"/>
        <v>6.0060000000000016E-2</v>
      </c>
      <c r="E5966" s="2">
        <v>194.4</v>
      </c>
      <c r="F5966" s="2">
        <f t="shared" si="466"/>
        <v>-0.25132741228718375</v>
      </c>
      <c r="G5966" s="1">
        <v>2.25621152457599E+18</v>
      </c>
      <c r="H5966">
        <v>6.1823714315863497E-2</v>
      </c>
      <c r="I5966">
        <v>1.6231331317627</v>
      </c>
      <c r="J5966">
        <v>-216.576830849576</v>
      </c>
      <c r="K5966">
        <v>-219.11910823957899</v>
      </c>
      <c r="L5966">
        <v>852.43290929375803</v>
      </c>
      <c r="M5966">
        <v>744.45780835450796</v>
      </c>
      <c r="N5966">
        <v>215.24350133971399</v>
      </c>
      <c r="O5966">
        <v>146.69089455982501</v>
      </c>
      <c r="P5966" s="1">
        <v>3.2281171293757198E-4</v>
      </c>
      <c r="Q5966" s="1">
        <v>1.6231685907359801E-4</v>
      </c>
      <c r="R5966" s="1">
        <v>4.4808953955795598E-5</v>
      </c>
      <c r="S5966" s="1">
        <v>-9.08270401516937E-5</v>
      </c>
      <c r="T5966" s="1">
        <v>8.5324187513435802E-4</v>
      </c>
      <c r="U5966" s="1">
        <v>-4.4274760066654699E-5</v>
      </c>
      <c r="V5966">
        <v>1201.50987675479</v>
      </c>
      <c r="W5966">
        <v>6.1739061701288997E-2</v>
      </c>
      <c r="X5966">
        <v>-3.2341787278896499E-3</v>
      </c>
      <c r="Y5966" t="str">
        <f t="shared" si="467"/>
        <v>641.270320073415+520.258232436642i</v>
      </c>
      <c r="Z5966" t="str">
        <f t="shared" si="468"/>
        <v>3.20635160036707+2.60129116218321i</v>
      </c>
      <c r="AA5966">
        <f t="shared" si="469"/>
        <v>4.128850481142293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465"/>
        <v>6.0059999999999961E-2</v>
      </c>
      <c r="E5967" s="2">
        <v>198</v>
      </c>
      <c r="F5967" s="2">
        <f t="shared" si="466"/>
        <v>-0.31415926535897881</v>
      </c>
      <c r="G5967" s="1">
        <v>2.25621152457603E+18</v>
      </c>
      <c r="H5967">
        <v>6.1823714315863497E-2</v>
      </c>
      <c r="I5967">
        <v>1.6231331317627</v>
      </c>
      <c r="J5967">
        <v>-274.50656519971898</v>
      </c>
      <c r="K5967">
        <v>-280.62266186994202</v>
      </c>
      <c r="L5967">
        <v>872.27637842122499</v>
      </c>
      <c r="M5967">
        <v>699.94636583535396</v>
      </c>
      <c r="N5967">
        <v>192.75685790581801</v>
      </c>
      <c r="O5967">
        <v>163.496128697393</v>
      </c>
      <c r="P5967" s="1">
        <v>2.9228621638283401E-4</v>
      </c>
      <c r="Q5967" s="1">
        <v>1.76208632863702E-4</v>
      </c>
      <c r="R5967" s="1">
        <v>6.0513797978741998E-5</v>
      </c>
      <c r="S5967" s="1">
        <v>-9.1755970061170597E-5</v>
      </c>
      <c r="T5967" s="1">
        <v>8.8632110681971304E-4</v>
      </c>
      <c r="U5967" s="1">
        <v>-8.0939236779960404E-5</v>
      </c>
      <c r="V5967">
        <v>1211.9323902178801</v>
      </c>
      <c r="W5967">
        <v>6.1739061701288997E-2</v>
      </c>
      <c r="X5967">
        <v>-3.2341787278896499E-3</v>
      </c>
      <c r="Y5967" t="str">
        <f t="shared" si="467"/>
        <v>659.910697097117+537.989021545537i</v>
      </c>
      <c r="Z5967" t="str">
        <f t="shared" si="468"/>
        <v>3.29955348548559+2.68994510772768i</v>
      </c>
      <c r="AA5967">
        <f t="shared" si="469"/>
        <v>4.2570950055370131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465"/>
        <v>6.0060000000000037E-2</v>
      </c>
      <c r="E5968" s="2">
        <v>201.6</v>
      </c>
      <c r="F5968" s="2">
        <f t="shared" si="466"/>
        <v>-0.37699111843077571</v>
      </c>
      <c r="G5968" s="1">
        <v>2.25621152457597E+18</v>
      </c>
      <c r="H5968">
        <v>6.1823714315863497E-2</v>
      </c>
      <c r="I5968">
        <v>1.6231331317627</v>
      </c>
      <c r="J5968">
        <v>-364.120973049459</v>
      </c>
      <c r="K5968">
        <v>-310.60845466857103</v>
      </c>
      <c r="L5968">
        <v>822.32820143506297</v>
      </c>
      <c r="M5968">
        <v>628.75946002433602</v>
      </c>
      <c r="N5968">
        <v>192.39655181352001</v>
      </c>
      <c r="O5968">
        <v>175.39438081064799</v>
      </c>
      <c r="P5968" s="1">
        <v>2.4434423618482101E-4</v>
      </c>
      <c r="Q5968" s="1">
        <v>1.9447148384954099E-4</v>
      </c>
      <c r="R5968" s="1">
        <v>7.5227254972318707E-5</v>
      </c>
      <c r="S5968" s="1">
        <v>-9.6441587302618695E-5</v>
      </c>
      <c r="T5968" s="1">
        <v>9.1161643995682105E-4</v>
      </c>
      <c r="U5968" s="1">
        <v>-1.13209593448725E-4</v>
      </c>
      <c r="V5968">
        <v>1169.7877784202001</v>
      </c>
      <c r="W5968">
        <v>6.1739061701288997E-2</v>
      </c>
      <c r="X5968">
        <v>-3.2341787278896499E-3</v>
      </c>
      <c r="Y5968" t="str">
        <f t="shared" si="467"/>
        <v>688.612259224455+501.322100735388i</v>
      </c>
      <c r="Z5968" t="str">
        <f t="shared" si="468"/>
        <v>3.44306129612227+2.50661050367694i</v>
      </c>
      <c r="AA5968">
        <f t="shared" si="469"/>
        <v>4.2588457715675414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465"/>
        <v>6.005999999999994E-2</v>
      </c>
      <c r="E5969" s="2">
        <v>205.2</v>
      </c>
      <c r="F5969" s="2">
        <f t="shared" si="466"/>
        <v>-0.43982297150257033</v>
      </c>
      <c r="G5969" s="1">
        <v>2.2562115245760399E+18</v>
      </c>
      <c r="H5969">
        <v>6.1823714315863497E-2</v>
      </c>
      <c r="I5969">
        <v>1.6231331317627</v>
      </c>
      <c r="J5969">
        <v>-380.09907233946001</v>
      </c>
      <c r="K5969">
        <v>-334.52784250856701</v>
      </c>
      <c r="L5969">
        <v>742.13748786521796</v>
      </c>
      <c r="M5969">
        <v>552.63180831501802</v>
      </c>
      <c r="N5969">
        <v>169.05396740127199</v>
      </c>
      <c r="O5969">
        <v>172.22572311518201</v>
      </c>
      <c r="P5969" s="1">
        <v>1.83742283163913E-4</v>
      </c>
      <c r="Q5969" s="1">
        <v>2.2549955798323399E-4</v>
      </c>
      <c r="R5969" s="1">
        <v>9.4260680563098602E-5</v>
      </c>
      <c r="S5969" s="1">
        <v>-1.06634971362666E-4</v>
      </c>
      <c r="T5969" s="1">
        <v>9.2962428231525601E-4</v>
      </c>
      <c r="U5969" s="1">
        <v>-1.4118145381647801E-4</v>
      </c>
      <c r="V5969">
        <v>1082.03285174704</v>
      </c>
      <c r="W5969">
        <v>6.1739061701288997E-2</v>
      </c>
      <c r="X5969">
        <v>-3.2341787278896399E-3</v>
      </c>
      <c r="Y5969" t="str">
        <f t="shared" si="467"/>
        <v>699.580888402895+494.251646551461i</v>
      </c>
      <c r="Z5969" t="str">
        <f t="shared" si="468"/>
        <v>3.49790444201447+2.47125823275731i</v>
      </c>
      <c r="AA5969">
        <f t="shared" si="469"/>
        <v>4.2828089775794744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465"/>
        <v>6.0060000000000037E-2</v>
      </c>
      <c r="E5970" s="2">
        <v>208.8</v>
      </c>
      <c r="F5970" s="2">
        <f t="shared" si="466"/>
        <v>-0.50265482457436628</v>
      </c>
      <c r="G5970" s="1">
        <v>2.2562115245759601E+18</v>
      </c>
      <c r="H5970">
        <v>6.1823714315863497E-2</v>
      </c>
      <c r="I5970">
        <v>1.6231331317627</v>
      </c>
      <c r="J5970">
        <v>-400.04606855891001</v>
      </c>
      <c r="K5970">
        <v>-315.40425830674002</v>
      </c>
      <c r="L5970">
        <v>701.70552959731594</v>
      </c>
      <c r="M5970">
        <v>466.90093788349799</v>
      </c>
      <c r="N5970">
        <v>140.75139846191101</v>
      </c>
      <c r="O5970">
        <v>169.10605569467299</v>
      </c>
      <c r="P5970" s="1">
        <v>1.02339828763392E-4</v>
      </c>
      <c r="Q5970" s="1">
        <v>2.7765474379428501E-4</v>
      </c>
      <c r="R5970" s="1">
        <v>9.8561933821293099E-5</v>
      </c>
      <c r="S5970" s="1">
        <v>-1.00210542551872E-4</v>
      </c>
      <c r="T5970" s="1">
        <v>9.4189111901797596E-4</v>
      </c>
      <c r="U5970" s="1">
        <v>-1.7096502907822201E-4</v>
      </c>
      <c r="V5970">
        <v>1009.11429156116</v>
      </c>
      <c r="W5970">
        <v>6.1739061701288997E-2</v>
      </c>
      <c r="X5970">
        <v>-3.2341787278896499E-3</v>
      </c>
      <c r="Y5970" t="str">
        <f t="shared" si="467"/>
        <v>680.287257753814+486.743267215535i</v>
      </c>
      <c r="Z5970" t="str">
        <f t="shared" si="468"/>
        <v>3.40143628876907+2.43371633607768i</v>
      </c>
      <c r="AA5970">
        <f t="shared" si="469"/>
        <v>4.182432788586862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465"/>
        <v>6.0059999999999954E-2</v>
      </c>
      <c r="E5971" s="2">
        <v>212.4</v>
      </c>
      <c r="F5971" s="2">
        <f t="shared" si="466"/>
        <v>-0.56548667764616245</v>
      </c>
      <c r="G5971" s="1">
        <v>2.25621152457603E+18</v>
      </c>
      <c r="H5971">
        <v>6.1823714315863497E-2</v>
      </c>
      <c r="I5971">
        <v>1.6231331317627</v>
      </c>
      <c r="J5971">
        <v>-424.57039093087297</v>
      </c>
      <c r="K5971">
        <v>-305.90480564813902</v>
      </c>
      <c r="L5971">
        <v>636.59423939786802</v>
      </c>
      <c r="M5971">
        <v>440.38050879243701</v>
      </c>
      <c r="N5971">
        <v>130.47513565458101</v>
      </c>
      <c r="O5971">
        <v>161.407217384023</v>
      </c>
      <c r="P5971" s="1">
        <v>1.8762377251724299E-5</v>
      </c>
      <c r="Q5971" s="1">
        <v>3.2715520011876898E-4</v>
      </c>
      <c r="R5971" s="1">
        <v>1.1138344379172499E-4</v>
      </c>
      <c r="S5971" s="1">
        <v>-7.3693843989239296E-5</v>
      </c>
      <c r="T5971" s="1">
        <v>9.4098773239555599E-4</v>
      </c>
      <c r="U5971" s="1">
        <v>-1.99813303252151E-4</v>
      </c>
      <c r="V5971">
        <v>957.13167118238903</v>
      </c>
      <c r="W5971">
        <v>6.1739061701288997E-2</v>
      </c>
      <c r="X5971">
        <v>-3.2341787278896499E-3</v>
      </c>
      <c r="Y5971" t="str">
        <f t="shared" si="467"/>
        <v>565.465700262237+433.258835327353i</v>
      </c>
      <c r="Z5971" t="str">
        <f t="shared" si="468"/>
        <v>2.82732850131119+2.16629417663676i</v>
      </c>
      <c r="AA5971">
        <f t="shared" si="469"/>
        <v>3.5618277490716643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465"/>
        <v>6.006000000000003E-2</v>
      </c>
      <c r="E5972" s="2">
        <v>216</v>
      </c>
      <c r="F5972" s="2">
        <f t="shared" si="466"/>
        <v>-0.62831853071795751</v>
      </c>
      <c r="G5972" s="1">
        <v>2.25621152457597E+18</v>
      </c>
      <c r="H5972">
        <v>6.1823714315863497E-2</v>
      </c>
      <c r="I5972">
        <v>1.6231331317627</v>
      </c>
      <c r="J5972">
        <v>-449.77928787329898</v>
      </c>
      <c r="K5972">
        <v>-320.81536435285699</v>
      </c>
      <c r="L5972">
        <v>538.30573140854096</v>
      </c>
      <c r="M5972">
        <v>386.53264012897199</v>
      </c>
      <c r="N5972">
        <v>139.48256976921499</v>
      </c>
      <c r="O5972">
        <v>142.06772700040301</v>
      </c>
      <c r="P5972" s="1">
        <v>-8.9131858562086901E-5</v>
      </c>
      <c r="Q5972" s="1">
        <v>3.6504820224370202E-4</v>
      </c>
      <c r="R5972" s="1">
        <v>1.4758096327565699E-4</v>
      </c>
      <c r="S5972" s="1">
        <v>-4.5658831763570998E-5</v>
      </c>
      <c r="T5972" s="1">
        <v>9.2799306212087301E-4</v>
      </c>
      <c r="U5972" s="1">
        <v>-2.3107837082083301E-4</v>
      </c>
      <c r="V5972">
        <v>885.46206834709301</v>
      </c>
      <c r="W5972">
        <v>6.1739061701288997E-2</v>
      </c>
      <c r="X5972">
        <v>-3.2341787278896499E-3</v>
      </c>
      <c r="Y5972" t="str">
        <f t="shared" si="467"/>
        <v>662.23303442684+324.706086698882i</v>
      </c>
      <c r="Z5972" t="str">
        <f t="shared" si="468"/>
        <v>3.3111651721342+1.62353043349441i</v>
      </c>
      <c r="AA5972">
        <f t="shared" si="469"/>
        <v>3.6877724801886917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465"/>
        <v>6.0060000000000002E-2</v>
      </c>
      <c r="E5973" s="2">
        <v>219.6</v>
      </c>
      <c r="F5973" s="2">
        <f t="shared" si="466"/>
        <v>-0.69115038378975446</v>
      </c>
      <c r="G5973" s="1">
        <v>2.256211524576E+18</v>
      </c>
      <c r="H5973">
        <v>6.1823714315863497E-2</v>
      </c>
      <c r="I5973">
        <v>1.6231331317627</v>
      </c>
      <c r="J5973">
        <v>-359.48119809869303</v>
      </c>
      <c r="K5973">
        <v>-304.885008664179</v>
      </c>
      <c r="L5973">
        <v>452.57266942843398</v>
      </c>
      <c r="M5973">
        <v>311.16007840556699</v>
      </c>
      <c r="N5973">
        <v>138.729676078224</v>
      </c>
      <c r="O5973">
        <v>103.04943590798599</v>
      </c>
      <c r="P5973" s="1">
        <v>-2.58441418717556E-4</v>
      </c>
      <c r="Q5973" s="1">
        <v>4.0364105324520202E-4</v>
      </c>
      <c r="R5973" s="1">
        <v>1.8434248514077799E-4</v>
      </c>
      <c r="S5973" s="1">
        <v>-2.5426903417448601E-5</v>
      </c>
      <c r="T5973" s="1">
        <v>8.8617387888794601E-4</v>
      </c>
      <c r="U5973" s="1">
        <v>-2.5645652014560499E-4</v>
      </c>
      <c r="V5973">
        <v>744.10303390544595</v>
      </c>
      <c r="W5973">
        <v>6.1739061701288997E-2</v>
      </c>
      <c r="X5973">
        <v>-3.2341787278896499E-3</v>
      </c>
      <c r="Y5973" t="str">
        <f t="shared" si="467"/>
        <v>564.252927357859-5.56702613420519i</v>
      </c>
      <c r="Z5973" t="str">
        <f t="shared" si="468"/>
        <v>2.82126463678929-0.027835130671026i</v>
      </c>
      <c r="AA5973">
        <f t="shared" si="469"/>
        <v>2.8214019467805858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465"/>
        <v>6.0059999999999988E-2</v>
      </c>
      <c r="E5974" s="2">
        <v>223.2</v>
      </c>
      <c r="F5974" s="2">
        <f t="shared" si="466"/>
        <v>-0.75398223686154964</v>
      </c>
      <c r="G5974" s="1">
        <v>2.25621152457601E+18</v>
      </c>
      <c r="H5974">
        <v>6.1823714315863497E-2</v>
      </c>
      <c r="I5974">
        <v>1.6231331317627</v>
      </c>
      <c r="J5974">
        <v>-448.68179437099201</v>
      </c>
      <c r="K5974">
        <v>-323.23158284246301</v>
      </c>
      <c r="L5974">
        <v>489.60557970740501</v>
      </c>
      <c r="M5974">
        <v>130.13042147641599</v>
      </c>
      <c r="N5974">
        <v>121.924790522189</v>
      </c>
      <c r="O5974">
        <v>36.667699954190901</v>
      </c>
      <c r="P5974" s="1">
        <v>-4.6273432667036802E-4</v>
      </c>
      <c r="Q5974" s="1">
        <v>4.5111499676680198E-4</v>
      </c>
      <c r="R5974" s="1">
        <v>2.13705729972313E-4</v>
      </c>
      <c r="S5974" s="1">
        <v>-2.76156529290642E-6</v>
      </c>
      <c r="T5974" s="1">
        <v>8.1189790722675803E-4</v>
      </c>
      <c r="U5974" s="1">
        <v>-2.67875176961821E-4</v>
      </c>
      <c r="V5974">
        <v>760.69161542959102</v>
      </c>
      <c r="W5974">
        <v>6.1739061701288997E-2</v>
      </c>
      <c r="X5974">
        <v>-3.2341787278896499E-3</v>
      </c>
      <c r="Y5974" t="str">
        <f t="shared" si="467"/>
        <v>382.563088300309-246.796320859353i</v>
      </c>
      <c r="Z5974" t="str">
        <f t="shared" si="468"/>
        <v>1.91281544150155-1.23398160429677i</v>
      </c>
      <c r="AA5974">
        <f t="shared" si="469"/>
        <v>2.2763069900585906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465"/>
        <v>6.0059999999999988E-2</v>
      </c>
      <c r="E5975" s="2">
        <v>226.8</v>
      </c>
      <c r="F5975" s="2">
        <f t="shared" si="466"/>
        <v>-0.81681408993334703</v>
      </c>
      <c r="G5975" s="1">
        <v>2.256211524576E+18</v>
      </c>
      <c r="H5975">
        <v>6.1823714315863497E-2</v>
      </c>
      <c r="I5975">
        <v>1.6231331317627</v>
      </c>
      <c r="J5975">
        <v>-469.57098828711003</v>
      </c>
      <c r="K5975">
        <v>-111.121174470854</v>
      </c>
      <c r="L5975">
        <v>333.08630462841302</v>
      </c>
      <c r="M5975">
        <v>-111.986581390193</v>
      </c>
      <c r="N5975">
        <v>70.101863677740099</v>
      </c>
      <c r="O5975">
        <v>-46.572147614446202</v>
      </c>
      <c r="P5975" s="1">
        <v>-7.2389394193748101E-4</v>
      </c>
      <c r="Q5975" s="1">
        <v>5.0005631624606495E-4</v>
      </c>
      <c r="R5975" s="1">
        <v>2.39633038529016E-4</v>
      </c>
      <c r="S5975" s="1">
        <v>2.3879979671017602E-6</v>
      </c>
      <c r="T5975" s="1">
        <v>7.1884030543936499E-4</v>
      </c>
      <c r="U5975" s="1">
        <v>-2.7167826600180898E-4</v>
      </c>
      <c r="V5975">
        <v>602.83956856173995</v>
      </c>
      <c r="W5975">
        <v>6.1739061701288997E-2</v>
      </c>
      <c r="X5975">
        <v>-3.2341787278896499E-3</v>
      </c>
      <c r="Y5975" t="str">
        <f t="shared" si="467"/>
        <v>125.984486683109-417.144304861607i</v>
      </c>
      <c r="Z5975" t="str">
        <f t="shared" si="468"/>
        <v>0.629922433415545-2.08572152430804i</v>
      </c>
      <c r="AA5975">
        <f t="shared" si="469"/>
        <v>2.1787695034312407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465"/>
        <v>6.0060000000000002E-2</v>
      </c>
      <c r="E5976" s="2">
        <v>230.4</v>
      </c>
      <c r="F5976" s="2">
        <f t="shared" si="466"/>
        <v>-0.87964594300514209</v>
      </c>
      <c r="G5976" s="1">
        <v>2.25621152457599E+18</v>
      </c>
      <c r="H5976">
        <v>6.1823714315863497E-2</v>
      </c>
      <c r="I5976">
        <v>1.6231331317627</v>
      </c>
      <c r="J5976">
        <v>-408.21991614223901</v>
      </c>
      <c r="K5976">
        <v>100.711779984793</v>
      </c>
      <c r="L5976">
        <v>158.79535076810001</v>
      </c>
      <c r="M5976">
        <v>-236.985175736803</v>
      </c>
      <c r="N5976">
        <v>40.708154780574901</v>
      </c>
      <c r="O5976">
        <v>-159.07299783166101</v>
      </c>
      <c r="P5976">
        <v>-1.03363902030694E-3</v>
      </c>
      <c r="Q5976" s="1">
        <v>5.7714973001155002E-4</v>
      </c>
      <c r="R5976" s="1">
        <v>2.5931335235018901E-4</v>
      </c>
      <c r="S5976" s="1">
        <v>1.07657673164216E-5</v>
      </c>
      <c r="T5976" s="1">
        <v>5.8677934687397101E-4</v>
      </c>
      <c r="U5976" s="1">
        <v>-2.71523567106297E-4</v>
      </c>
      <c r="V5976">
        <v>533.97160225262996</v>
      </c>
      <c r="W5976">
        <v>6.1739061701288997E-2</v>
      </c>
      <c r="X5976">
        <v>-3.2341787278896499E-3</v>
      </c>
      <c r="Y5976" t="str">
        <f t="shared" si="467"/>
        <v>-45.8560014577472-485.068184159194i</v>
      </c>
      <c r="Z5976" t="str">
        <f t="shared" si="468"/>
        <v>-0.229280007288736-2.42534092079597i</v>
      </c>
      <c r="AA5976">
        <f t="shared" si="469"/>
        <v>2.4361543267678605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465"/>
        <v>6.005999999999994E-2</v>
      </c>
      <c r="E5977" s="2">
        <v>234</v>
      </c>
      <c r="F5977" s="2">
        <f t="shared" si="466"/>
        <v>-0.94247779607693793</v>
      </c>
      <c r="G5977" s="1">
        <v>2.2562115245760499E+18</v>
      </c>
      <c r="H5977">
        <v>6.1823714315863497E-2</v>
      </c>
      <c r="I5977">
        <v>1.6231331317627</v>
      </c>
      <c r="J5977">
        <v>-228.92338486329501</v>
      </c>
      <c r="K5977">
        <v>332.89561448638</v>
      </c>
      <c r="L5977">
        <v>-10.5971851073826</v>
      </c>
      <c r="M5977">
        <v>-273.75589592500899</v>
      </c>
      <c r="N5977">
        <v>5.3057653428875398</v>
      </c>
      <c r="O5977">
        <v>-307.52861132045899</v>
      </c>
      <c r="P5977">
        <v>-1.41039025970926E-3</v>
      </c>
      <c r="Q5977" s="1">
        <v>6.5738172505524703E-4</v>
      </c>
      <c r="R5977" s="1">
        <v>2.8951703383758501E-4</v>
      </c>
      <c r="S5977" s="1">
        <v>2.5983075136045099E-5</v>
      </c>
      <c r="T5977" s="1">
        <v>4.0478966514884802E-4</v>
      </c>
      <c r="U5977" s="1">
        <v>-2.5888756046593198E-4</v>
      </c>
      <c r="V5977">
        <v>576.95926640795096</v>
      </c>
      <c r="W5977">
        <v>6.1739061701288997E-2</v>
      </c>
      <c r="X5977">
        <v>-3.2341787278896399E-3</v>
      </c>
      <c r="Y5977" t="str">
        <f t="shared" si="467"/>
        <v>-179.326709596333-596.228327298915i</v>
      </c>
      <c r="Z5977" t="str">
        <f t="shared" si="468"/>
        <v>-0.896633547981665-2.98114163649458i</v>
      </c>
      <c r="AA5977">
        <f t="shared" si="469"/>
        <v>3.1130623469837175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465"/>
        <v>6.0059999999999954E-2</v>
      </c>
      <c r="E5978" s="2">
        <v>237.6</v>
      </c>
      <c r="F5978" s="2">
        <f t="shared" si="466"/>
        <v>-1.0053096491487341</v>
      </c>
      <c r="G5978" s="1">
        <v>2.2562115245760399E+18</v>
      </c>
      <c r="H5978">
        <v>6.1823714315863497E-2</v>
      </c>
      <c r="I5978">
        <v>1.6231331317627</v>
      </c>
      <c r="J5978">
        <v>-73.637497363163504</v>
      </c>
      <c r="K5978">
        <v>432.35129443303299</v>
      </c>
      <c r="L5978">
        <v>-101.042430415174</v>
      </c>
      <c r="M5978">
        <v>-300.12364639894503</v>
      </c>
      <c r="N5978">
        <v>-38.050226200890897</v>
      </c>
      <c r="O5978">
        <v>-462.33192948947601</v>
      </c>
      <c r="P5978">
        <v>-1.8033502165286301E-3</v>
      </c>
      <c r="Q5978" s="1">
        <v>7.2414493111094401E-4</v>
      </c>
      <c r="R5978" s="1">
        <v>3.2620904646933499E-4</v>
      </c>
      <c r="S5978" s="1">
        <v>4.1130988336352498E-5</v>
      </c>
      <c r="T5978" s="1">
        <v>1.70111120344513E-4</v>
      </c>
      <c r="U5978" s="1">
        <v>-2.36800467431224E-4</v>
      </c>
      <c r="V5978">
        <v>712.62369552747396</v>
      </c>
      <c r="W5978">
        <v>6.1739061701288997E-2</v>
      </c>
      <c r="X5978">
        <v>-3.2341787278896399E-3</v>
      </c>
      <c r="Y5978" t="str">
        <f t="shared" si="467"/>
        <v>-288.57860245358-695.884315281306i</v>
      </c>
      <c r="Z5978" t="str">
        <f t="shared" si="468"/>
        <v>-1.4428930122679-3.47942157640653i</v>
      </c>
      <c r="AA5978">
        <f t="shared" si="469"/>
        <v>3.7667379456520251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465"/>
        <v>6.0060000000000037E-2</v>
      </c>
      <c r="E5979" s="2">
        <v>241.2</v>
      </c>
      <c r="F5979" s="2">
        <f t="shared" si="466"/>
        <v>-1.0681415022205305</v>
      </c>
      <c r="G5979" s="1">
        <v>2.2562115245759601E+18</v>
      </c>
      <c r="H5979">
        <v>6.1823714315863497E-2</v>
      </c>
      <c r="I5979">
        <v>1.6231331317627</v>
      </c>
      <c r="J5979">
        <v>49.623763866586799</v>
      </c>
      <c r="K5979">
        <v>558.32180914152605</v>
      </c>
      <c r="L5979">
        <v>-177.358318235197</v>
      </c>
      <c r="M5979">
        <v>-373.44773452769698</v>
      </c>
      <c r="N5979">
        <v>-78.896087037309698</v>
      </c>
      <c r="O5979">
        <v>-631.65691689432401</v>
      </c>
      <c r="P5979">
        <v>-2.19623351288987E-3</v>
      </c>
      <c r="Q5979" s="1">
        <v>7.6628072614563802E-4</v>
      </c>
      <c r="R5979" s="1">
        <v>4.18720304686635E-4</v>
      </c>
      <c r="S5979" s="1">
        <v>3.1496563613907299E-5</v>
      </c>
      <c r="T5979" s="1">
        <v>-1.1971694505317E-4</v>
      </c>
      <c r="U5979" s="1">
        <v>-1.99304210983026E-4</v>
      </c>
      <c r="V5979">
        <v>943.56769613244001</v>
      </c>
      <c r="W5979">
        <v>6.1739061701288997E-2</v>
      </c>
      <c r="X5979">
        <v>-3.2341787278896499E-3</v>
      </c>
      <c r="Y5979" t="str">
        <f t="shared" si="467"/>
        <v>-355.75450420304-684.936512983146i</v>
      </c>
      <c r="Z5979" t="str">
        <f t="shared" si="468"/>
        <v>-1.7787725210152-3.42468256491573i</v>
      </c>
      <c r="AA5979">
        <f t="shared" si="469"/>
        <v>3.8590779147299621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465"/>
        <v>6.0060000000000037E-2</v>
      </c>
      <c r="E5980" s="2">
        <v>244.8</v>
      </c>
      <c r="F5980" s="2">
        <f t="shared" si="466"/>
        <v>-1.1309733552923269</v>
      </c>
      <c r="G5980" s="1">
        <v>2.2562115245759601E+18</v>
      </c>
      <c r="H5980">
        <v>6.1823714315863497E-2</v>
      </c>
      <c r="I5980">
        <v>1.6231331317627</v>
      </c>
      <c r="J5980">
        <v>211.73901827022999</v>
      </c>
      <c r="K5980">
        <v>770.63342737299399</v>
      </c>
      <c r="L5980">
        <v>-219.29551367524999</v>
      </c>
      <c r="M5980">
        <v>-406.44735313313402</v>
      </c>
      <c r="N5980">
        <v>-100.674183348322</v>
      </c>
      <c r="O5980">
        <v>-780.40675644411203</v>
      </c>
      <c r="P5980">
        <v>-2.5004239773052301E-3</v>
      </c>
      <c r="Q5980" s="1">
        <v>7.5843069500240105E-4</v>
      </c>
      <c r="R5980" s="1">
        <v>5.6665938794719798E-4</v>
      </c>
      <c r="S5980" s="1">
        <v>-8.1413261567070708E-6</v>
      </c>
      <c r="T5980" s="1">
        <v>-4.1432318437885699E-4</v>
      </c>
      <c r="U5980" s="1">
        <v>-1.5647547447957E-4</v>
      </c>
      <c r="V5980">
        <v>1212.9176646113201</v>
      </c>
      <c r="W5980">
        <v>6.1739061701288997E-2</v>
      </c>
      <c r="X5980">
        <v>-3.2341787278896499E-3</v>
      </c>
      <c r="Y5980" t="str">
        <f t="shared" si="467"/>
        <v>-358.750106590952-541.357494958087i</v>
      </c>
      <c r="Z5980" t="str">
        <f t="shared" si="468"/>
        <v>-1.79375053295476-2.70678747479044i</v>
      </c>
      <c r="AA5980">
        <f t="shared" si="469"/>
        <v>3.2471894629291178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465"/>
        <v>6.0060000000000037E-2</v>
      </c>
      <c r="E5981" s="2">
        <v>248.4</v>
      </c>
      <c r="F5981" s="2">
        <f t="shared" si="466"/>
        <v>-1.1938052083641209</v>
      </c>
      <c r="G5981" s="1">
        <v>2.2562115245759601E+18</v>
      </c>
      <c r="H5981">
        <v>6.1823714315863497E-2</v>
      </c>
      <c r="I5981">
        <v>1.6231331317627</v>
      </c>
      <c r="J5981">
        <v>322.69110391258101</v>
      </c>
      <c r="K5981">
        <v>941.79843570016499</v>
      </c>
      <c r="L5981">
        <v>-254.86123763768401</v>
      </c>
      <c r="M5981">
        <v>-363.78354395439601</v>
      </c>
      <c r="N5981">
        <v>-115.435760542623</v>
      </c>
      <c r="O5981">
        <v>-909.17793136502303</v>
      </c>
      <c r="P5981">
        <v>-2.7026980196958499E-3</v>
      </c>
      <c r="Q5981" s="1">
        <v>7.06363304390294E-4</v>
      </c>
      <c r="R5981" s="1">
        <v>7.2591917667909497E-4</v>
      </c>
      <c r="S5981" s="1">
        <v>-7.3262802614688894E-5</v>
      </c>
      <c r="T5981" s="1">
        <v>-6.9731954128775101E-4</v>
      </c>
      <c r="U5981" s="1">
        <v>-1.20178027915115E-4</v>
      </c>
      <c r="V5981">
        <v>1424.19678592077</v>
      </c>
      <c r="W5981">
        <v>6.1739061701288997E-2</v>
      </c>
      <c r="X5981">
        <v>-3.2341787278896499E-3</v>
      </c>
      <c r="Y5981" t="str">
        <f t="shared" si="467"/>
        <v>-306.624653040774-446.49886063245i</v>
      </c>
      <c r="Z5981" t="str">
        <f t="shared" si="468"/>
        <v>-1.53312326520387-2.23249430316225i</v>
      </c>
      <c r="AA5981">
        <f t="shared" si="469"/>
        <v>2.7082277895260725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465"/>
        <v>6.0059999999999995E-2</v>
      </c>
      <c r="E5982" s="2">
        <v>252</v>
      </c>
      <c r="F5982" s="2">
        <f t="shared" si="466"/>
        <v>-1.2566370614359164</v>
      </c>
      <c r="G5982" s="1">
        <v>2.256211524576E+18</v>
      </c>
      <c r="H5982">
        <v>6.1823714315863497E-2</v>
      </c>
      <c r="I5982">
        <v>1.6231331317627</v>
      </c>
      <c r="J5982">
        <v>442.05750281216399</v>
      </c>
      <c r="K5982">
        <v>966.04477719405998</v>
      </c>
      <c r="L5982">
        <v>-233.578995490632</v>
      </c>
      <c r="M5982">
        <v>-255.32998020340699</v>
      </c>
      <c r="N5982">
        <v>-112.731451131092</v>
      </c>
      <c r="O5982">
        <v>-990.18523925397301</v>
      </c>
      <c r="P5982">
        <v>-2.7497634491631699E-3</v>
      </c>
      <c r="Q5982" s="1">
        <v>6.1948243578414204E-4</v>
      </c>
      <c r="R5982" s="1">
        <v>8.3611628015103001E-4</v>
      </c>
      <c r="S5982" s="1">
        <v>-1.6803989073367501E-4</v>
      </c>
      <c r="T5982" s="1">
        <v>-9.3328190682624896E-4</v>
      </c>
      <c r="U5982" s="1">
        <v>-1.0254894320118399E-4</v>
      </c>
      <c r="V5982">
        <v>1497.192399584</v>
      </c>
      <c r="W5982">
        <v>6.1739061701288997E-2</v>
      </c>
      <c r="X5982">
        <v>-3.2341787278896499E-3</v>
      </c>
      <c r="Y5982" t="str">
        <f t="shared" si="467"/>
        <v>-234.931804292538-302.631331073566i</v>
      </c>
      <c r="Z5982" t="str">
        <f t="shared" si="468"/>
        <v>-1.17465902146269-1.51315665536783i</v>
      </c>
      <c r="AA5982">
        <f t="shared" si="469"/>
        <v>1.915585257927102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465"/>
        <v>6.0060000000000016E-2</v>
      </c>
      <c r="E5983" s="2">
        <v>255.6</v>
      </c>
      <c r="F5983" s="2">
        <f t="shared" si="466"/>
        <v>-1.319468914507713</v>
      </c>
      <c r="G5983" s="1">
        <v>2.25621152457599E+18</v>
      </c>
      <c r="H5983">
        <v>6.1823714315863497E-2</v>
      </c>
      <c r="I5983">
        <v>1.6231331317627</v>
      </c>
      <c r="J5983">
        <v>513.06799561405603</v>
      </c>
      <c r="K5983">
        <v>982.18863690866897</v>
      </c>
      <c r="L5983">
        <v>-184.836819685161</v>
      </c>
      <c r="M5983">
        <v>-208.798260656704</v>
      </c>
      <c r="N5983">
        <v>-103.34517532150799</v>
      </c>
      <c r="O5983">
        <v>-1011.18888427437</v>
      </c>
      <c r="P5983">
        <v>-2.6896995006588402E-3</v>
      </c>
      <c r="Q5983" s="1">
        <v>5.3444396025088196E-4</v>
      </c>
      <c r="R5983" s="1">
        <v>8.9927995270644597E-4</v>
      </c>
      <c r="S5983" s="1">
        <v>-2.5709035144554402E-4</v>
      </c>
      <c r="T5983">
        <v>-1.13041065515776E-3</v>
      </c>
      <c r="U5983" s="1">
        <v>-8.5957024955530295E-5</v>
      </c>
      <c r="V5983">
        <v>1529.3390190218799</v>
      </c>
      <c r="W5983">
        <v>6.1739061701288997E-2</v>
      </c>
      <c r="X5983">
        <v>-3.2341787278896499E-3</v>
      </c>
      <c r="Y5983" t="str">
        <f t="shared" si="467"/>
        <v>-137.347093274429-123.461473788085i</v>
      </c>
      <c r="Z5983" t="str">
        <f t="shared" si="468"/>
        <v>-0.686735466372145-0.617307368940425i</v>
      </c>
      <c r="AA5983">
        <f t="shared" si="469"/>
        <v>0.92340348089094693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465"/>
        <v>6.0059999999999954E-2</v>
      </c>
      <c r="E5984" s="2">
        <v>259.2</v>
      </c>
      <c r="F5984" s="2">
        <f t="shared" si="466"/>
        <v>-1.3823007675795091</v>
      </c>
      <c r="G5984" s="1">
        <v>2.25621152457603E+18</v>
      </c>
      <c r="H5984">
        <v>6.1823714315863497E-2</v>
      </c>
      <c r="I5984">
        <v>1.6231331317627</v>
      </c>
      <c r="J5984">
        <v>534.46848928123995</v>
      </c>
      <c r="K5984">
        <v>998.91929768473403</v>
      </c>
      <c r="L5984">
        <v>-137.21281230758899</v>
      </c>
      <c r="M5984">
        <v>-117.53437685636899</v>
      </c>
      <c r="N5984">
        <v>-80.506379176154496</v>
      </c>
      <c r="O5984">
        <v>-988.17257470132597</v>
      </c>
      <c r="P5984">
        <v>-2.5329701019553902E-3</v>
      </c>
      <c r="Q5984" s="1">
        <v>4.5266911741066002E-4</v>
      </c>
      <c r="R5984" s="1">
        <v>9.2410972292902101E-4</v>
      </c>
      <c r="S5984" s="1">
        <v>-3.5092532938355302E-4</v>
      </c>
      <c r="T5984">
        <v>-1.2897525104947499E-3</v>
      </c>
      <c r="U5984" s="1">
        <v>-6.7611506218294998E-5</v>
      </c>
      <c r="V5984">
        <v>1516.27976620602</v>
      </c>
      <c r="W5984">
        <v>6.1739061701288997E-2</v>
      </c>
      <c r="X5984">
        <v>-3.2341787278896499E-3</v>
      </c>
      <c r="Y5984" t="str">
        <f t="shared" si="467"/>
        <v>-54.8229109522011-37.6107588407758i</v>
      </c>
      <c r="Z5984" t="str">
        <f t="shared" si="468"/>
        <v>-0.274114554761005-0.188053794203879i</v>
      </c>
      <c r="AA5984">
        <f t="shared" si="469"/>
        <v>0.33241994321384943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465"/>
        <v>6.0059999999999968E-2</v>
      </c>
      <c r="E5985" s="2">
        <v>262.8</v>
      </c>
      <c r="F5985" s="2">
        <f t="shared" si="466"/>
        <v>-1.4451326206513044</v>
      </c>
      <c r="G5985" s="1">
        <v>2.25621152457602E+18</v>
      </c>
      <c r="H5985">
        <v>6.1823714315863497E-2</v>
      </c>
      <c r="I5985">
        <v>1.6231331317627</v>
      </c>
      <c r="J5985">
        <v>535.01331960164998</v>
      </c>
      <c r="K5985">
        <v>908.55599589096005</v>
      </c>
      <c r="L5985">
        <v>-70.850823836851106</v>
      </c>
      <c r="M5985">
        <v>-9.6654277334369798</v>
      </c>
      <c r="N5985">
        <v>-39.982406752874901</v>
      </c>
      <c r="O5985">
        <v>-916.81832604180295</v>
      </c>
      <c r="P5985">
        <v>-2.2707594514448501E-3</v>
      </c>
      <c r="Q5985" s="1">
        <v>3.7600644836039299E-4</v>
      </c>
      <c r="R5985" s="1">
        <v>9.5598096285397997E-4</v>
      </c>
      <c r="S5985" s="1">
        <v>-4.4798369803328801E-4</v>
      </c>
      <c r="T5985">
        <v>-1.40727919839042E-3</v>
      </c>
      <c r="U5985" s="1">
        <v>-5.4226580099413898E-5</v>
      </c>
      <c r="V5985">
        <v>1399.6360045983599</v>
      </c>
      <c r="W5985">
        <v>6.1739061701288997E-2</v>
      </c>
      <c r="X5985">
        <v>-3.2341787278896499E-3</v>
      </c>
      <c r="Y5985" t="str">
        <f t="shared" si="467"/>
        <v>14.7540332517774+43.1253815551224i</v>
      </c>
      <c r="Z5985" t="str">
        <f t="shared" si="468"/>
        <v>0.073770166258887+0.215626907775612i</v>
      </c>
      <c r="AA5985">
        <f t="shared" si="469"/>
        <v>0.22789690824303896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465"/>
        <v>6.0060000000000009E-2</v>
      </c>
      <c r="E5986" s="2">
        <v>266.39999999999998</v>
      </c>
      <c r="F5986" s="2">
        <f t="shared" si="466"/>
        <v>-1.5079644737231011</v>
      </c>
      <c r="G5986" s="1">
        <v>2.25621152457599E+18</v>
      </c>
      <c r="H5986">
        <v>6.1823714315863497E-2</v>
      </c>
      <c r="I5986">
        <v>1.6231331317627</v>
      </c>
      <c r="J5986">
        <v>486.66273322795303</v>
      </c>
      <c r="K5986">
        <v>803.39325836713101</v>
      </c>
      <c r="L5986">
        <v>-24.313081409628602</v>
      </c>
      <c r="M5986">
        <v>12.8600977036531</v>
      </c>
      <c r="N5986">
        <v>2.8331352526995301</v>
      </c>
      <c r="O5986">
        <v>-792.828737917799</v>
      </c>
      <c r="P5986">
        <v>-1.87292397717219E-3</v>
      </c>
      <c r="Q5986" s="1">
        <v>2.9872116160867301E-4</v>
      </c>
      <c r="R5986">
        <v>1.00759197011901E-3</v>
      </c>
      <c r="S5986" s="1">
        <v>-5.4278521416260405E-4</v>
      </c>
      <c r="T5986">
        <v>-1.4625415296386701E-3</v>
      </c>
      <c r="U5986" s="1">
        <v>-3.88818192232333E-5</v>
      </c>
      <c r="V5986">
        <v>1229.4809009768801</v>
      </c>
      <c r="W5986">
        <v>6.1739061701288997E-2</v>
      </c>
      <c r="X5986">
        <v>-3.2341787278896499E-3</v>
      </c>
      <c r="Y5986" t="str">
        <f t="shared" si="467"/>
        <v>76.0905480479608+133.500462778734i</v>
      </c>
      <c r="Z5986" t="str">
        <f t="shared" si="468"/>
        <v>0.380452740239804+0.66750231389367i</v>
      </c>
      <c r="AA5986">
        <f t="shared" si="469"/>
        <v>0.76831219345353319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465"/>
        <v>6.0060000000000002E-2</v>
      </c>
      <c r="E5987" s="2">
        <v>270</v>
      </c>
      <c r="F5987" s="2">
        <f t="shared" si="466"/>
        <v>-1.5707963267948963</v>
      </c>
      <c r="G5987" s="1">
        <v>2.25621152457599E+18</v>
      </c>
      <c r="H5987">
        <v>6.1823714315863497E-2</v>
      </c>
      <c r="I5987">
        <v>1.6231331317627</v>
      </c>
      <c r="J5987">
        <v>439.46729085757403</v>
      </c>
      <c r="K5987">
        <v>771.06444036026198</v>
      </c>
      <c r="L5987">
        <v>14.7540332517775</v>
      </c>
      <c r="M5987">
        <v>43.125381555122502</v>
      </c>
      <c r="N5987">
        <v>59.969505201378396</v>
      </c>
      <c r="O5987">
        <v>-612.74657344333798</v>
      </c>
      <c r="P5987">
        <v>-1.3543245516278301E-3</v>
      </c>
      <c r="Q5987" s="1">
        <v>2.16307992387807E-4</v>
      </c>
      <c r="R5987">
        <v>1.051587074044E-3</v>
      </c>
      <c r="S5987" s="1">
        <v>-6.1558260048488495E-4</v>
      </c>
      <c r="T5987">
        <v>-1.43406185659079E-3</v>
      </c>
      <c r="U5987" s="1">
        <v>-2.6530414775802E-5</v>
      </c>
      <c r="V5987">
        <v>1081.11241588185</v>
      </c>
      <c r="W5987">
        <v>6.1739061701288997E-2</v>
      </c>
      <c r="X5987">
        <v>-3.2341787278896499E-3</v>
      </c>
      <c r="Y5987" t="str">
        <f t="shared" si="467"/>
        <v>119.284843987952+181.376834182491i</v>
      </c>
      <c r="Z5987" t="str">
        <f t="shared" si="468"/>
        <v>0.59642421993976+0.906884170912455i</v>
      </c>
      <c r="AA5987">
        <f t="shared" si="469"/>
        <v>1.0854311353477575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465"/>
        <v>6.0060000000000009E-2</v>
      </c>
      <c r="E5988" s="2">
        <v>273.60000000000002</v>
      </c>
      <c r="F5988" s="2">
        <f t="shared" si="466"/>
        <v>1.5079644737231013</v>
      </c>
      <c r="G5988" s="1">
        <v>2.25621152457598E+18</v>
      </c>
      <c r="H5988">
        <v>6.1823714315863497E-2</v>
      </c>
      <c r="I5988">
        <v>1.6231331317627</v>
      </c>
      <c r="J5988">
        <v>376.72080482733401</v>
      </c>
      <c r="K5988">
        <v>682.67124214022397</v>
      </c>
      <c r="L5988">
        <v>52.539728147290703</v>
      </c>
      <c r="M5988">
        <v>90.814382255836605</v>
      </c>
      <c r="N5988">
        <v>116.21781992018801</v>
      </c>
      <c r="O5988">
        <v>-410.71221787985502</v>
      </c>
      <c r="P5988" s="1">
        <v>-7.9412461902137496E-4</v>
      </c>
      <c r="Q5988" s="1">
        <v>1.37201691353877E-4</v>
      </c>
      <c r="R5988">
        <v>1.0207159493161499E-3</v>
      </c>
      <c r="S5988" s="1">
        <v>-6.4660201982433101E-4</v>
      </c>
      <c r="T5988">
        <v>-1.35785850241756E-3</v>
      </c>
      <c r="U5988" s="1">
        <v>-1.4597612469056401E-5</v>
      </c>
      <c r="V5988">
        <v>895.07394793733295</v>
      </c>
      <c r="W5988">
        <v>6.1739061701288997E-2</v>
      </c>
      <c r="X5988">
        <v>-3.2341787278896499E-3</v>
      </c>
      <c r="Y5988" t="str">
        <f t="shared" si="467"/>
        <v>133.257733775617+222.29547820045i</v>
      </c>
      <c r="Z5988" t="str">
        <f t="shared" si="468"/>
        <v>0.666288668878085+1.11147739100225i</v>
      </c>
      <c r="AA5988">
        <f t="shared" si="469"/>
        <v>1.2958867932749754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465"/>
        <v>6.0059999999999961E-2</v>
      </c>
      <c r="E5989" s="2">
        <v>277.2</v>
      </c>
      <c r="F5989" s="2">
        <f t="shared" si="466"/>
        <v>1.4451326206513049</v>
      </c>
      <c r="G5989" s="1">
        <v>2.25621152457603E+18</v>
      </c>
      <c r="H5989">
        <v>6.1823714315863497E-2</v>
      </c>
      <c r="I5989">
        <v>1.6231331317627</v>
      </c>
      <c r="J5989">
        <v>309.60693937552799</v>
      </c>
      <c r="K5989">
        <v>588.85188041622803</v>
      </c>
      <c r="L5989">
        <v>81.120464232047894</v>
      </c>
      <c r="M5989">
        <v>108.42911991625201</v>
      </c>
      <c r="N5989">
        <v>166.54050104686601</v>
      </c>
      <c r="O5989">
        <v>-217.71888511520899</v>
      </c>
      <c r="P5989" s="1">
        <v>-2.6861655179938901E-4</v>
      </c>
      <c r="Q5989" s="1">
        <v>7.9388426708281901E-5</v>
      </c>
      <c r="R5989" s="1">
        <v>9.3584398364956296E-4</v>
      </c>
      <c r="S5989" s="1">
        <v>-6.4352778428336695E-4</v>
      </c>
      <c r="T5989">
        <v>-1.26650771119836E-3</v>
      </c>
      <c r="U5989" s="1">
        <v>1.9516678789087698E-6</v>
      </c>
      <c r="V5989">
        <v>732.17323712834298</v>
      </c>
      <c r="W5989">
        <v>6.1739061701288997E-2</v>
      </c>
      <c r="X5989">
        <v>-3.2341787278896499E-3</v>
      </c>
      <c r="Y5989" t="str">
        <f t="shared" si="467"/>
        <v>118.453235149149+250.420541278269i</v>
      </c>
      <c r="Z5989" t="str">
        <f t="shared" si="468"/>
        <v>0.592266175745745+1.25210270639135i</v>
      </c>
      <c r="AA5989">
        <f t="shared" si="469"/>
        <v>1.3851138618485606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465"/>
        <v>6.0059999999999954E-2</v>
      </c>
      <c r="E5990" s="2">
        <v>280.8</v>
      </c>
      <c r="F5990" s="2">
        <f t="shared" si="466"/>
        <v>1.3823007675795091</v>
      </c>
      <c r="G5990" s="1">
        <v>2.25621152457603E+18</v>
      </c>
      <c r="H5990">
        <v>6.1823714315863497E-2</v>
      </c>
      <c r="I5990">
        <v>1.6231331317627</v>
      </c>
      <c r="J5990">
        <v>230.25311939800801</v>
      </c>
      <c r="K5990">
        <v>531.77132811865499</v>
      </c>
      <c r="L5990">
        <v>91.7375253608419</v>
      </c>
      <c r="M5990">
        <v>124.863137119608</v>
      </c>
      <c r="N5990">
        <v>218.76590890523599</v>
      </c>
      <c r="O5990">
        <v>-29.264939237845699</v>
      </c>
      <c r="P5990" s="1">
        <v>1.86996559567016E-4</v>
      </c>
      <c r="Q5990" s="1">
        <v>3.6101182138775598E-5</v>
      </c>
      <c r="R5990" s="1">
        <v>8.4573917809557797E-4</v>
      </c>
      <c r="S5990" s="1">
        <v>-6.1835784603253997E-4</v>
      </c>
      <c r="T5990">
        <v>-1.1745686743686E-3</v>
      </c>
      <c r="U5990" s="1">
        <v>2.13264829437144E-5</v>
      </c>
      <c r="V5990">
        <v>639.15473912034895</v>
      </c>
      <c r="W5990">
        <v>6.1739061701288997E-2</v>
      </c>
      <c r="X5990">
        <v>-3.2341787278896499E-3</v>
      </c>
      <c r="Y5990" t="str">
        <f t="shared" si="467"/>
        <v>143.297307963509+343.672378178877i</v>
      </c>
      <c r="Z5990" t="str">
        <f t="shared" si="468"/>
        <v>0.716486539817545+1.71836189089439i</v>
      </c>
      <c r="AA5990">
        <f t="shared" si="469"/>
        <v>1.8617520108268615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465"/>
        <v>6.0060000000000016E-2</v>
      </c>
      <c r="E5991" s="2">
        <v>284.39999999999998</v>
      </c>
      <c r="F5991" s="2">
        <f t="shared" si="466"/>
        <v>1.319468914507713</v>
      </c>
      <c r="G5991" s="1">
        <v>2.25621152457599E+18</v>
      </c>
      <c r="H5991">
        <v>6.1823714315863497E-2</v>
      </c>
      <c r="I5991">
        <v>1.6231331317627</v>
      </c>
      <c r="J5991">
        <v>198.13447348576801</v>
      </c>
      <c r="K5991">
        <v>543.69671496279295</v>
      </c>
      <c r="L5991">
        <v>71.423082777833599</v>
      </c>
      <c r="M5991">
        <v>118.945560077696</v>
      </c>
      <c r="N5991">
        <v>261.16589179277997</v>
      </c>
      <c r="O5991">
        <v>124.76569221133499</v>
      </c>
      <c r="P5991" s="1">
        <v>5.3957483287246405E-4</v>
      </c>
      <c r="Q5991" s="1">
        <v>1.59814792911797E-5</v>
      </c>
      <c r="R5991" s="1">
        <v>7.7328175937622803E-4</v>
      </c>
      <c r="S5991" s="1">
        <v>-5.8510290167750902E-4</v>
      </c>
      <c r="T5991">
        <v>-1.1008029653967999E-3</v>
      </c>
      <c r="U5991" s="1">
        <v>4.9003983014299299E-5</v>
      </c>
      <c r="V5991">
        <v>661.73015002294801</v>
      </c>
      <c r="W5991">
        <v>6.1739061701288997E-2</v>
      </c>
      <c r="X5991">
        <v>-3.2341787278896499E-3</v>
      </c>
      <c r="Y5991" t="str">
        <f t="shared" si="467"/>
        <v>197.523484143571+424.251617060517i</v>
      </c>
      <c r="Z5991" t="str">
        <f t="shared" si="468"/>
        <v>0.987617420717855+2.12125808530259i</v>
      </c>
      <c r="AA5991">
        <f t="shared" si="469"/>
        <v>2.3398982956887249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465"/>
        <v>6.0059999999999961E-2</v>
      </c>
      <c r="E5992" s="2">
        <v>288</v>
      </c>
      <c r="F5992" s="2">
        <f t="shared" si="466"/>
        <v>1.2566370614359179</v>
      </c>
      <c r="G5992" s="1">
        <v>2.25621152457603E+18</v>
      </c>
      <c r="H5992">
        <v>6.1823714315863497E-2</v>
      </c>
      <c r="I5992">
        <v>1.6231331317627</v>
      </c>
      <c r="J5992">
        <v>215.140572717178</v>
      </c>
      <c r="K5992">
        <v>569.58943419721902</v>
      </c>
      <c r="L5992">
        <v>80.768296624028295</v>
      </c>
      <c r="M5992">
        <v>176.28769723238401</v>
      </c>
      <c r="N5992">
        <v>299.65876149438998</v>
      </c>
      <c r="O5992">
        <v>253.626711187181</v>
      </c>
      <c r="P5992" s="1">
        <v>8.1095736450993705E-4</v>
      </c>
      <c r="Q5992" s="1">
        <v>1.34366988227352E-5</v>
      </c>
      <c r="R5992" s="1">
        <v>7.27733033420801E-4</v>
      </c>
      <c r="S5992" s="1">
        <v>-5.4847948459641903E-4</v>
      </c>
      <c r="T5992">
        <v>-1.0356146709830801E-3</v>
      </c>
      <c r="U5992" s="1">
        <v>7.2649548823934502E-5</v>
      </c>
      <c r="V5992">
        <v>749.96022659952098</v>
      </c>
      <c r="W5992">
        <v>6.1739061701288997E-2</v>
      </c>
      <c r="X5992">
        <v>-3.2341787278896499E-3</v>
      </c>
      <c r="Y5992" t="str">
        <f t="shared" si="467"/>
        <v>202.664731161221+517.609544870534i</v>
      </c>
      <c r="Z5992" t="str">
        <f t="shared" si="468"/>
        <v>1.0133236558061+2.58804772435267i</v>
      </c>
      <c r="AA5992">
        <f t="shared" si="469"/>
        <v>2.7793552948378646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465"/>
        <v>6.0060000000000002E-2</v>
      </c>
      <c r="E5993" s="2">
        <v>291.60000000000002</v>
      </c>
      <c r="F5993" s="2">
        <f t="shared" si="466"/>
        <v>1.1938052083641224</v>
      </c>
      <c r="G5993" s="1">
        <v>2.25621152457599E+18</v>
      </c>
      <c r="H5993">
        <v>6.1823714315863497E-2</v>
      </c>
      <c r="I5993">
        <v>1.6231331317627</v>
      </c>
      <c r="J5993">
        <v>222.75176685365199</v>
      </c>
      <c r="K5993">
        <v>586.60216022008797</v>
      </c>
      <c r="L5993">
        <v>124.248237468046</v>
      </c>
      <c r="M5993">
        <v>224.04197394454999</v>
      </c>
      <c r="N5993">
        <v>322.43685733924701</v>
      </c>
      <c r="O5993">
        <v>351.14976255634201</v>
      </c>
      <c r="P5993">
        <v>1.0105045421476E-3</v>
      </c>
      <c r="Q5993" s="1">
        <v>2.7412046276114499E-5</v>
      </c>
      <c r="R5993" s="1">
        <v>7.0833566113145095E-4</v>
      </c>
      <c r="S5993" s="1">
        <v>-5.0503885578106903E-4</v>
      </c>
      <c r="T5993" s="1">
        <v>-9.8499919098823095E-4</v>
      </c>
      <c r="U5993" s="1">
        <v>9.4526774347827703E-5</v>
      </c>
      <c r="V5993">
        <v>828.62811763080401</v>
      </c>
      <c r="W5993">
        <v>6.1739061701288997E-2</v>
      </c>
      <c r="X5993">
        <v>-3.2341787278896499E-3</v>
      </c>
      <c r="Y5993" t="str">
        <f t="shared" si="467"/>
        <v>205.047149373219+619.064638200375i</v>
      </c>
      <c r="Z5993" t="str">
        <f t="shared" si="468"/>
        <v>1.0252357468661+3.09532319100188i</v>
      </c>
      <c r="AA5993">
        <f t="shared" si="469"/>
        <v>3.2606953236090845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465"/>
        <v>6.0060000000000037E-2</v>
      </c>
      <c r="E5994" s="2">
        <v>295.2</v>
      </c>
      <c r="F5994" s="2">
        <f t="shared" si="466"/>
        <v>1.1309733552923269</v>
      </c>
      <c r="G5994" s="1">
        <v>2.2562115245759601E+18</v>
      </c>
      <c r="H5994">
        <v>6.1823714315863497E-2</v>
      </c>
      <c r="I5994">
        <v>1.6231331317627</v>
      </c>
      <c r="J5994">
        <v>180.77439592189299</v>
      </c>
      <c r="K5994">
        <v>617.49507792534598</v>
      </c>
      <c r="L5994">
        <v>138.915759193897</v>
      </c>
      <c r="M5994">
        <v>281.48244170244499</v>
      </c>
      <c r="N5994">
        <v>330.229570670459</v>
      </c>
      <c r="O5994">
        <v>421.720106574326</v>
      </c>
      <c r="P5994">
        <v>1.15173799030955E-3</v>
      </c>
      <c r="Q5994" s="1">
        <v>5.0540406900390098E-5</v>
      </c>
      <c r="R5994" s="1">
        <v>7.1209823461355697E-4</v>
      </c>
      <c r="S5994" s="1">
        <v>-4.5395219565933301E-4</v>
      </c>
      <c r="T5994" s="1">
        <v>-9.4452297790646495E-4</v>
      </c>
      <c r="U5994" s="1">
        <v>1.13815301036494E-4</v>
      </c>
      <c r="V5994">
        <v>894.09670855920206</v>
      </c>
      <c r="W5994">
        <v>6.1739061701288997E-2</v>
      </c>
      <c r="X5994">
        <v>-3.2341787278896499E-3</v>
      </c>
      <c r="Y5994" t="str">
        <f t="shared" si="467"/>
        <v>243.054139847329+709.666069156714i</v>
      </c>
      <c r="Z5994" t="str">
        <f t="shared" si="468"/>
        <v>1.21527069923665+3.54833034578357i</v>
      </c>
      <c r="AA5994">
        <f t="shared" si="469"/>
        <v>3.7506707553758551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465"/>
        <v>6.0059999999999954E-2</v>
      </c>
      <c r="E5995" s="2">
        <v>298.8</v>
      </c>
      <c r="F5995" s="2">
        <f t="shared" si="466"/>
        <v>1.0681415022205296</v>
      </c>
      <c r="G5995" s="1">
        <v>2.25621152457603E+18</v>
      </c>
      <c r="H5995">
        <v>6.1823714315863497E-2</v>
      </c>
      <c r="I5995">
        <v>1.6231331317627</v>
      </c>
      <c r="J5995">
        <v>188.61339292396499</v>
      </c>
      <c r="K5995">
        <v>647.60885921742795</v>
      </c>
      <c r="L5995">
        <v>130.29908015946299</v>
      </c>
      <c r="M5995">
        <v>350.42148814406801</v>
      </c>
      <c r="N5995">
        <v>336.549943269849</v>
      </c>
      <c r="O5995">
        <v>473.05029528561897</v>
      </c>
      <c r="P5995">
        <v>1.24476632909653E-3</v>
      </c>
      <c r="Q5995" s="1">
        <v>7.1152791789656693E-5</v>
      </c>
      <c r="R5995" s="1">
        <v>7.3355669356042102E-4</v>
      </c>
      <c r="S5995" s="1">
        <v>-3.9328968661694999E-4</v>
      </c>
      <c r="T5995" s="1">
        <v>-9.1075127411716398E-4</v>
      </c>
      <c r="U5995" s="1">
        <v>1.2589729166905201E-4</v>
      </c>
      <c r="V5995">
        <v>965.29154267270201</v>
      </c>
      <c r="W5995">
        <v>6.1739061701288997E-2</v>
      </c>
      <c r="X5995">
        <v>-3.2341787278896499E-3</v>
      </c>
      <c r="Y5995" t="str">
        <f t="shared" si="467"/>
        <v>288.280694168424+790.422935889605i</v>
      </c>
      <c r="Z5995" t="str">
        <f t="shared" si="468"/>
        <v>1.44140347084212+3.95211467944803i</v>
      </c>
      <c r="AA5995">
        <f t="shared" si="469"/>
        <v>4.2067629366609571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465"/>
        <v>6.0059999999999954E-2</v>
      </c>
      <c r="E5996" s="2">
        <v>302.39999999999998</v>
      </c>
      <c r="F5996" s="2">
        <f t="shared" si="466"/>
        <v>1.0053096491487341</v>
      </c>
      <c r="G5996" s="1">
        <v>2.25621152457603E+18</v>
      </c>
      <c r="H5996">
        <v>6.1823714315863497E-2</v>
      </c>
      <c r="I5996">
        <v>1.6231331317627</v>
      </c>
      <c r="J5996">
        <v>212.73786838825399</v>
      </c>
      <c r="K5996">
        <v>656.12885403839698</v>
      </c>
      <c r="L5996">
        <v>152.859435013297</v>
      </c>
      <c r="M5996">
        <v>424.117972873116</v>
      </c>
      <c r="N5996">
        <v>333.92003250118597</v>
      </c>
      <c r="O5996">
        <v>509.98866312712403</v>
      </c>
      <c r="P5996">
        <v>1.3055493954559599E-3</v>
      </c>
      <c r="Q5996" s="1">
        <v>8.5396181872180802E-5</v>
      </c>
      <c r="R5996" s="1">
        <v>7.7333011344053303E-4</v>
      </c>
      <c r="S5996" s="1">
        <v>-3.2738118685487301E-4</v>
      </c>
      <c r="T5996" s="1">
        <v>-8.8169850415927996E-4</v>
      </c>
      <c r="U5996" s="1">
        <v>1.3348685517840901E-4</v>
      </c>
      <c r="V5996">
        <v>1024.98563900109</v>
      </c>
      <c r="W5996">
        <v>6.1739061701288997E-2</v>
      </c>
      <c r="X5996">
        <v>-3.2341787278896499E-3</v>
      </c>
      <c r="Y5996" t="str">
        <f t="shared" si="467"/>
        <v>315.572124652276+827.648249832987i</v>
      </c>
      <c r="Z5996" t="str">
        <f t="shared" si="468"/>
        <v>1.57786062326138+4.13824124916493i</v>
      </c>
      <c r="AA5996">
        <f t="shared" si="469"/>
        <v>4.428846890865489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465"/>
        <v>6.006000000000003E-2</v>
      </c>
      <c r="E5997" s="2">
        <v>306</v>
      </c>
      <c r="F5997" s="2">
        <f t="shared" si="466"/>
        <v>0.94247779607693905</v>
      </c>
      <c r="G5997" s="1">
        <v>2.25621152457597E+18</v>
      </c>
      <c r="H5997">
        <v>6.1823714315863497E-2</v>
      </c>
      <c r="I5997">
        <v>1.6231331317627</v>
      </c>
      <c r="J5997">
        <v>227.19342859223701</v>
      </c>
      <c r="K5997">
        <v>661.15593174663104</v>
      </c>
      <c r="L5997">
        <v>191.26884663739</v>
      </c>
      <c r="M5997">
        <v>496.658577677572</v>
      </c>
      <c r="N5997">
        <v>319.790345929419</v>
      </c>
      <c r="O5997">
        <v>518.69809221542005</v>
      </c>
      <c r="P5997">
        <v>1.32868776120291E-3</v>
      </c>
      <c r="Q5997" s="1">
        <v>8.7219391079851005E-5</v>
      </c>
      <c r="R5997" s="1">
        <v>8.2812350091694296E-4</v>
      </c>
      <c r="S5997" s="1">
        <v>-2.6172207287475998E-4</v>
      </c>
      <c r="T5997" s="1">
        <v>-8.5924778073988902E-4</v>
      </c>
      <c r="U5997" s="1">
        <v>1.3417780571605599E-4</v>
      </c>
      <c r="V5997">
        <v>1069.2572706189701</v>
      </c>
      <c r="W5997">
        <v>6.1739061701288997E-2</v>
      </c>
      <c r="X5997">
        <v>-3.2341787278896499E-3</v>
      </c>
      <c r="Y5997" t="str">
        <f t="shared" si="467"/>
        <v>353.600031362842+851.249015488498i</v>
      </c>
      <c r="Z5997" t="str">
        <f t="shared" si="468"/>
        <v>1.76800015681421+4.25624507744249i</v>
      </c>
      <c r="AA5997">
        <f t="shared" si="469"/>
        <v>4.6088444011214458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465"/>
        <v>6.0060000000000002E-2</v>
      </c>
      <c r="E5998" s="2">
        <v>309.60000000000002</v>
      </c>
      <c r="F5998" s="2">
        <f t="shared" si="466"/>
        <v>0.87964594300514209</v>
      </c>
      <c r="G5998" s="1">
        <v>2.25621152457599E+18</v>
      </c>
      <c r="H5998">
        <v>6.1823714315863497E-2</v>
      </c>
      <c r="I5998">
        <v>1.6231331317627</v>
      </c>
      <c r="J5998">
        <v>230.71636051326601</v>
      </c>
      <c r="K5998">
        <v>625.31943217204298</v>
      </c>
      <c r="L5998">
        <v>218.695763133882</v>
      </c>
      <c r="M5998">
        <v>556.84265849191695</v>
      </c>
      <c r="N5998">
        <v>310.63891528248502</v>
      </c>
      <c r="O5998">
        <v>520.48507493238299</v>
      </c>
      <c r="P5998">
        <v>1.31698952557822E-3</v>
      </c>
      <c r="Q5998" s="1">
        <v>7.6855236508972395E-5</v>
      </c>
      <c r="R5998" s="1">
        <v>8.93787105647183E-4</v>
      </c>
      <c r="S5998" s="1">
        <v>-2.0741492026582299E-4</v>
      </c>
      <c r="T5998" s="1">
        <v>-8.4293005775803098E-4</v>
      </c>
      <c r="U5998" s="1">
        <v>1.28537272604386E-4</v>
      </c>
      <c r="V5998">
        <v>1081.4607081649999</v>
      </c>
      <c r="W5998">
        <v>6.1739061701288997E-2</v>
      </c>
      <c r="X5998">
        <v>-3.2341787278896499E-3</v>
      </c>
      <c r="Y5998" t="str">
        <f t="shared" si="467"/>
        <v>409.142730283579+864.616174146546i</v>
      </c>
      <c r="Z5998" t="str">
        <f t="shared" si="468"/>
        <v>2.04571365141789+4.32308087073273i</v>
      </c>
      <c r="AA5998">
        <f t="shared" si="469"/>
        <v>4.7826742057653036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465"/>
        <v>6.0059999999999988E-2</v>
      </c>
      <c r="E5999" s="2">
        <v>313.2</v>
      </c>
      <c r="F5999" s="2">
        <f t="shared" si="466"/>
        <v>0.81681408993334703</v>
      </c>
      <c r="G5999" s="1">
        <v>2.256211524576E+18</v>
      </c>
      <c r="H5999">
        <v>6.1823714315863497E-2</v>
      </c>
      <c r="I5999">
        <v>1.6231331317627</v>
      </c>
      <c r="J5999">
        <v>245.81563675824799</v>
      </c>
      <c r="K5999">
        <v>606.139086331361</v>
      </c>
      <c r="L5999">
        <v>254.23268115601601</v>
      </c>
      <c r="M5999">
        <v>598.54188745199997</v>
      </c>
      <c r="N5999">
        <v>291.147153537733</v>
      </c>
      <c r="O5999">
        <v>503.57545564927301</v>
      </c>
      <c r="P5999">
        <v>1.26209513069052E-3</v>
      </c>
      <c r="Q5999" s="1">
        <v>6.7492662140898396E-5</v>
      </c>
      <c r="R5999" s="1">
        <v>9.4913609306357795E-4</v>
      </c>
      <c r="S5999" s="1">
        <v>-1.70820521806324E-4</v>
      </c>
      <c r="T5999" s="1">
        <v>-8.2855405723394199E-4</v>
      </c>
      <c r="U5999" s="1">
        <v>1.1898154469900401E-4</v>
      </c>
      <c r="V5999">
        <v>1090.4455378428299</v>
      </c>
      <c r="W5999">
        <v>6.1739061701288997E-2</v>
      </c>
      <c r="X5999">
        <v>-3.2341787278896499E-3</v>
      </c>
      <c r="Y5999" t="str">
        <f t="shared" si="467"/>
        <v>446.312537176351+858.335767073532i</v>
      </c>
      <c r="Z5999" t="str">
        <f t="shared" si="468"/>
        <v>2.23156268588175+4.29167883536766i</v>
      </c>
      <c r="AA5999">
        <f t="shared" si="469"/>
        <v>4.8371871213508451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465"/>
        <v>6.0060000000000051E-2</v>
      </c>
      <c r="E6000" s="2">
        <v>316.8</v>
      </c>
      <c r="F6000" s="2">
        <f t="shared" si="466"/>
        <v>0.75398223686155086</v>
      </c>
      <c r="G6000" s="1">
        <v>2.2562115245759501E+18</v>
      </c>
      <c r="H6000">
        <v>6.1823714315863497E-2</v>
      </c>
      <c r="I6000">
        <v>1.6231331317627</v>
      </c>
      <c r="J6000">
        <v>289.66222494965803</v>
      </c>
      <c r="K6000">
        <v>578.00224162405902</v>
      </c>
      <c r="L6000">
        <v>289.22488172321601</v>
      </c>
      <c r="M6000">
        <v>647.538598270742</v>
      </c>
      <c r="N6000">
        <v>267.24522409971598</v>
      </c>
      <c r="O6000">
        <v>481.799186618134</v>
      </c>
      <c r="P6000">
        <v>1.19213949504563E-3</v>
      </c>
      <c r="Q6000" s="1">
        <v>6.4046471899432402E-5</v>
      </c>
      <c r="R6000" s="1">
        <v>9.8549272282565993E-4</v>
      </c>
      <c r="S6000" s="1">
        <v>-1.3886101062637201E-4</v>
      </c>
      <c r="T6000" s="1">
        <v>-8.2027796291081804E-4</v>
      </c>
      <c r="U6000" s="1">
        <v>1.07811147416686E-4</v>
      </c>
      <c r="V6000">
        <v>1106.5706169845</v>
      </c>
      <c r="W6000">
        <v>6.1739061701288997E-2</v>
      </c>
      <c r="X6000">
        <v>-3.2341787278896499E-3</v>
      </c>
      <c r="Y6000" t="str">
        <f t="shared" si="467"/>
        <v>482.108963539452+814.607560081541i</v>
      </c>
      <c r="Z6000" t="str">
        <f t="shared" si="468"/>
        <v>2.41054481769726+4.0730378004077i</v>
      </c>
      <c r="AA6000">
        <f t="shared" si="469"/>
        <v>4.7329022007302362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465"/>
        <v>6.0060000000000002E-2</v>
      </c>
      <c r="E6001" s="2">
        <v>320.39999999999998</v>
      </c>
      <c r="F6001" s="2">
        <f t="shared" si="466"/>
        <v>0.69115038378975446</v>
      </c>
      <c r="G6001" s="1">
        <v>2.25621152457599E+18</v>
      </c>
      <c r="H6001">
        <v>6.1823714315863497E-2</v>
      </c>
      <c r="I6001">
        <v>1.6231331317627</v>
      </c>
      <c r="J6001">
        <v>286.31856175010603</v>
      </c>
      <c r="K6001">
        <v>543.84367930325197</v>
      </c>
      <c r="L6001">
        <v>354.081894194727</v>
      </c>
      <c r="M6001">
        <v>689.17552090197205</v>
      </c>
      <c r="N6001">
        <v>225.429531064505</v>
      </c>
      <c r="O6001">
        <v>456.54825191309402</v>
      </c>
      <c r="P6001">
        <v>1.1105376837803999E-3</v>
      </c>
      <c r="Q6001" s="1">
        <v>6.6963249914156402E-5</v>
      </c>
      <c r="R6001">
        <v>1.00994789826186E-3</v>
      </c>
      <c r="S6001" s="1">
        <v>-1.12619559455496E-4</v>
      </c>
      <c r="T6001" s="1">
        <v>-8.1572590405383602E-4</v>
      </c>
      <c r="U6001" s="1">
        <v>9.7654224885299805E-5</v>
      </c>
      <c r="V6001">
        <v>1112.3560277755701</v>
      </c>
      <c r="W6001">
        <v>6.1739061701288997E-2</v>
      </c>
      <c r="X6001">
        <v>-3.2341787278896499E-3</v>
      </c>
      <c r="Y6001" t="str">
        <f t="shared" si="467"/>
        <v>489.95313472147+719.883684066993i</v>
      </c>
      <c r="Z6001" t="str">
        <f t="shared" si="468"/>
        <v>2.44976567360735+3.59941842033497i</v>
      </c>
      <c r="AA6001">
        <f t="shared" si="469"/>
        <v>4.3539826389446672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465"/>
        <v>6.0060000000000002E-2</v>
      </c>
      <c r="E6002" s="2">
        <v>324</v>
      </c>
      <c r="F6002" s="2">
        <f t="shared" si="466"/>
        <v>0.62831853071795984</v>
      </c>
      <c r="G6002" s="1">
        <v>2.25621152457598E+18</v>
      </c>
      <c r="H6002">
        <v>6.1823714315863497E-2</v>
      </c>
      <c r="I6002">
        <v>1.6231331317627</v>
      </c>
      <c r="J6002">
        <v>298.491835228529</v>
      </c>
      <c r="K6002">
        <v>469.79922259767102</v>
      </c>
      <c r="L6002">
        <v>409.37399368039002</v>
      </c>
      <c r="M6002">
        <v>739.27000271124405</v>
      </c>
      <c r="N6002">
        <v>187.70954528952001</v>
      </c>
      <c r="O6002">
        <v>431.65658805019399</v>
      </c>
      <c r="P6002">
        <v>1.02342684013491E-3</v>
      </c>
      <c r="Q6002" s="1">
        <v>7.2475015226265805E-5</v>
      </c>
      <c r="R6002">
        <v>1.0158231826280599E-3</v>
      </c>
      <c r="S6002" s="1">
        <v>-7.9909065042853194E-5</v>
      </c>
      <c r="T6002" s="1">
        <v>-8.1153673553802498E-4</v>
      </c>
      <c r="U6002" s="1">
        <v>8.6450416537583994E-5</v>
      </c>
      <c r="V6002">
        <v>1116.0099337648901</v>
      </c>
      <c r="W6002">
        <v>6.1739061701288997E-2</v>
      </c>
      <c r="X6002">
        <v>-3.2341787278896499E-3</v>
      </c>
      <c r="Y6002" t="str">
        <f t="shared" si="467"/>
        <v>517.036358302136+635.029202034851i</v>
      </c>
      <c r="Z6002" t="str">
        <f t="shared" si="468"/>
        <v>2.58518179151068+3.17514601017426i</v>
      </c>
      <c r="AA6002">
        <f t="shared" si="469"/>
        <v>4.0944739687881633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465"/>
        <v>6.0060000000000009E-2</v>
      </c>
      <c r="E6003" s="2">
        <v>327.60000000000002</v>
      </c>
      <c r="F6003" s="2">
        <f t="shared" si="466"/>
        <v>0.56548667764616389</v>
      </c>
      <c r="G6003" s="1">
        <v>2.25621152457598E+18</v>
      </c>
      <c r="H6003">
        <v>6.1823714315863497E-2</v>
      </c>
      <c r="I6003">
        <v>1.6231331317627</v>
      </c>
      <c r="J6003">
        <v>292.47429255446502</v>
      </c>
      <c r="K6003">
        <v>399.61035083875697</v>
      </c>
      <c r="L6003">
        <v>453.52140711032399</v>
      </c>
      <c r="M6003">
        <v>713.81556338399503</v>
      </c>
      <c r="N6003">
        <v>146.99878611886601</v>
      </c>
      <c r="O6003">
        <v>402.88829988646501</v>
      </c>
      <c r="P6003" s="1">
        <v>9.38380686104056E-4</v>
      </c>
      <c r="Q6003" s="1">
        <v>7.0807122417713704E-5</v>
      </c>
      <c r="R6003">
        <v>1.0086641507052699E-3</v>
      </c>
      <c r="S6003" s="1">
        <v>-4.8887599751540702E-5</v>
      </c>
      <c r="T6003" s="1">
        <v>-8.0570985634489901E-4</v>
      </c>
      <c r="U6003" s="1">
        <v>7.6398818993805495E-5</v>
      </c>
      <c r="V6003">
        <v>1069.7530532067001</v>
      </c>
      <c r="W6003">
        <v>6.1739061701288997E-2</v>
      </c>
      <c r="X6003">
        <v>-3.2341787278896499E-3</v>
      </c>
      <c r="Y6003" t="str">
        <f t="shared" si="467"/>
        <v>501.750575433663+484.654322355491i</v>
      </c>
      <c r="Z6003" t="str">
        <f t="shared" si="468"/>
        <v>2.50875287716832+2.42327161177746i</v>
      </c>
      <c r="AA6003">
        <f t="shared" si="469"/>
        <v>3.487991729225695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465"/>
        <v>6.0060000000000002E-2</v>
      </c>
      <c r="E6004" s="2">
        <v>331.2</v>
      </c>
      <c r="F6004" s="2">
        <f t="shared" si="466"/>
        <v>0.5026548245743685</v>
      </c>
      <c r="G6004" s="1">
        <v>2.25621152457599E+18</v>
      </c>
      <c r="H6004">
        <v>6.1823714315863497E-2</v>
      </c>
      <c r="I6004">
        <v>1.6231331317627</v>
      </c>
      <c r="J6004">
        <v>301.253045311905</v>
      </c>
      <c r="K6004">
        <v>323.40745583223099</v>
      </c>
      <c r="L6004">
        <v>525.26076274060699</v>
      </c>
      <c r="M6004">
        <v>729.88563869019004</v>
      </c>
      <c r="N6004">
        <v>100.438040880644</v>
      </c>
      <c r="O6004">
        <v>380.71927933600603</v>
      </c>
      <c r="P6004" s="1">
        <v>8.5617538589251199E-4</v>
      </c>
      <c r="Q6004" s="1">
        <v>7.1220225390722104E-5</v>
      </c>
      <c r="R6004" s="1">
        <v>9.9246716381809594E-4</v>
      </c>
      <c r="S6004" s="1">
        <v>-1.9680320646082698E-5</v>
      </c>
      <c r="T6004" s="1">
        <v>-7.9974388921006799E-4</v>
      </c>
      <c r="U6004" s="1">
        <v>6.7306385309751494E-5</v>
      </c>
      <c r="V6004">
        <v>1076.57450459904</v>
      </c>
      <c r="W6004">
        <v>6.1739061701288997E-2</v>
      </c>
      <c r="X6004">
        <v>-3.2341787278896499E-3</v>
      </c>
      <c r="Y6004" t="str">
        <f t="shared" si="467"/>
        <v>416.036322021335+367.800198625659i</v>
      </c>
      <c r="Z6004" t="str">
        <f t="shared" si="468"/>
        <v>2.08018161010668+1.83900099312829i</v>
      </c>
      <c r="AA6004">
        <f t="shared" si="469"/>
        <v>2.7765230385777198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465"/>
        <v>6.0059999999999988E-2</v>
      </c>
      <c r="E6005" s="2">
        <v>334.8</v>
      </c>
      <c r="F6005" s="2">
        <f t="shared" si="466"/>
        <v>0.43982297150257182</v>
      </c>
      <c r="G6005" s="1">
        <v>2.25621152457601E+18</v>
      </c>
      <c r="H6005">
        <v>6.1823714315863497E-2</v>
      </c>
      <c r="I6005">
        <v>1.6231331317627</v>
      </c>
      <c r="J6005">
        <v>274.22381613947499</v>
      </c>
      <c r="K6005">
        <v>219.99324020948799</v>
      </c>
      <c r="L6005">
        <v>595.67351720635702</v>
      </c>
      <c r="M6005">
        <v>670.76650488212601</v>
      </c>
      <c r="N6005">
        <v>45.608180123531703</v>
      </c>
      <c r="O6005">
        <v>343.08042357700401</v>
      </c>
      <c r="P6005" s="1">
        <v>7.8129802930550099E-4</v>
      </c>
      <c r="Q6005" s="1">
        <v>6.8321832239419603E-5</v>
      </c>
      <c r="R6005" s="1">
        <v>9.6562524946724397E-4</v>
      </c>
      <c r="S6005" s="1">
        <v>1.3457694110393599E-5</v>
      </c>
      <c r="T6005" s="1">
        <v>-7.9175117920258001E-4</v>
      </c>
      <c r="U6005" s="1">
        <v>5.5343209400670098E-5</v>
      </c>
      <c r="V6005">
        <v>1023.78447604205</v>
      </c>
      <c r="W6005">
        <v>6.1739061701288997E-2</v>
      </c>
      <c r="X6005">
        <v>-3.2341787278896499E-3</v>
      </c>
      <c r="Y6005" t="str">
        <f t="shared" si="467"/>
        <v>324.046791576675+277.19942901484i</v>
      </c>
      <c r="Z6005" t="str">
        <f t="shared" si="468"/>
        <v>1.62023395788338+1.3859971450742i</v>
      </c>
      <c r="AA6005">
        <f t="shared" si="469"/>
        <v>2.1321693564143245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465"/>
        <v>6.0060000000000037E-2</v>
      </c>
      <c r="E6006" s="2">
        <v>338.4</v>
      </c>
      <c r="F6006" s="2">
        <f t="shared" si="466"/>
        <v>0.37699111843077571</v>
      </c>
      <c r="G6006" s="1">
        <v>2.25621152457597E+18</v>
      </c>
      <c r="H6006">
        <v>6.1823714315863497E-2</v>
      </c>
      <c r="I6006">
        <v>1.6231331317627</v>
      </c>
      <c r="J6006">
        <v>198.05780647193299</v>
      </c>
      <c r="K6006">
        <v>151.702355964069</v>
      </c>
      <c r="L6006">
        <v>629.91405769055302</v>
      </c>
      <c r="M6006">
        <v>615.96248754058104</v>
      </c>
      <c r="N6006">
        <v>-9.6024341619687608</v>
      </c>
      <c r="O6006">
        <v>318.23230485502501</v>
      </c>
      <c r="P6006" s="1">
        <v>7.1049381249742901E-4</v>
      </c>
      <c r="Q6006" s="1">
        <v>5.9664558036294897E-5</v>
      </c>
      <c r="R6006" s="1">
        <v>9.4061920226425598E-4</v>
      </c>
      <c r="S6006" s="1">
        <v>4.5450038206242403E-5</v>
      </c>
      <c r="T6006" s="1">
        <v>-7.8337358978315902E-4</v>
      </c>
      <c r="U6006" s="1">
        <v>4.6431360940751798E-5</v>
      </c>
      <c r="V6006">
        <v>969.43592477175002</v>
      </c>
      <c r="W6006">
        <v>6.1739061701288997E-2</v>
      </c>
      <c r="X6006">
        <v>-3.2341787278896499E-3</v>
      </c>
      <c r="Y6006" t="str">
        <f t="shared" si="467"/>
        <v>253.482043233201+212.233583209375i</v>
      </c>
      <c r="Z6006" t="str">
        <f t="shared" si="468"/>
        <v>1.26741021616601+1.06116791604687i</v>
      </c>
      <c r="AA6006">
        <f t="shared" si="469"/>
        <v>1.6529990931906857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465"/>
        <v>6.0059999999999995E-2</v>
      </c>
      <c r="E6007" s="2">
        <v>342</v>
      </c>
      <c r="F6007" s="2">
        <f t="shared" si="466"/>
        <v>0.31415926535898037</v>
      </c>
      <c r="G6007" s="1">
        <v>2.256211524576E+18</v>
      </c>
      <c r="H6007">
        <v>6.1823714315863497E-2</v>
      </c>
      <c r="I6007">
        <v>1.6231331317627</v>
      </c>
      <c r="J6007">
        <v>146.385961676942</v>
      </c>
      <c r="K6007">
        <v>114.90704035369799</v>
      </c>
      <c r="L6007">
        <v>598.10778110613603</v>
      </c>
      <c r="M6007">
        <v>543.388689214039</v>
      </c>
      <c r="N6007">
        <v>-59.922914634383297</v>
      </c>
      <c r="O6007">
        <v>288.66290369602302</v>
      </c>
      <c r="P6007" s="1">
        <v>6.3672027740016698E-4</v>
      </c>
      <c r="Q6007" s="1">
        <v>4.01786384166609E-5</v>
      </c>
      <c r="R6007" s="1">
        <v>9.11067783995434E-4</v>
      </c>
      <c r="S6007" s="1">
        <v>7.6356030821880894E-5</v>
      </c>
      <c r="T6007" s="1">
        <v>-7.7211653569432895E-4</v>
      </c>
      <c r="U6007" s="1">
        <v>3.6675465952672798E-5</v>
      </c>
      <c r="V6007">
        <v>880.087319959154</v>
      </c>
      <c r="W6007">
        <v>6.1739061701288997E-2</v>
      </c>
      <c r="X6007">
        <v>-3.2341787278896499E-3</v>
      </c>
      <c r="Y6007" t="str">
        <f t="shared" si="467"/>
        <v>131.039879464435+110.545649406812i</v>
      </c>
      <c r="Z6007" t="str">
        <f t="shared" si="468"/>
        <v>0.655199397322175+0.55272824703406i</v>
      </c>
      <c r="AA6007">
        <f t="shared" si="469"/>
        <v>0.85720170632161374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465"/>
        <v>6.0060000000000016E-2</v>
      </c>
      <c r="E6008" s="2">
        <v>345.6</v>
      </c>
      <c r="F6008" s="2">
        <f t="shared" si="466"/>
        <v>0.25132741228718375</v>
      </c>
      <c r="G6008" s="1">
        <v>2.25621152457599E+18</v>
      </c>
      <c r="H6008">
        <v>6.1823714315863497E-2</v>
      </c>
      <c r="I6008">
        <v>1.6231331317627</v>
      </c>
      <c r="J6008">
        <v>104.359449392728</v>
      </c>
      <c r="K6008">
        <v>81.701005584867801</v>
      </c>
      <c r="L6008">
        <v>612.81638583768904</v>
      </c>
      <c r="M6008">
        <v>535.202160690857</v>
      </c>
      <c r="N6008">
        <v>-99.601479314147795</v>
      </c>
      <c r="O6008">
        <v>264.42019053465202</v>
      </c>
      <c r="P6008" s="1">
        <v>5.6629891386925796E-4</v>
      </c>
      <c r="Q6008" s="1">
        <v>2.1524302817329801E-5</v>
      </c>
      <c r="R6008" s="1">
        <v>8.6670893585641103E-4</v>
      </c>
      <c r="S6008" s="1">
        <v>9.5579004526510095E-5</v>
      </c>
      <c r="T6008" s="1">
        <v>-7.5600592846259296E-4</v>
      </c>
      <c r="U6008" s="1">
        <v>2.6170688078870399E-5</v>
      </c>
      <c r="V6008">
        <v>871.42969675953202</v>
      </c>
      <c r="W6008">
        <v>6.1739061701288997E-2</v>
      </c>
      <c r="X6008">
        <v>-3.2341787278896499E-3</v>
      </c>
      <c r="Y6008" t="str">
        <f t="shared" si="467"/>
        <v>16.713333892227+54.6035168286209i</v>
      </c>
      <c r="Z6008" t="str">
        <f t="shared" si="468"/>
        <v>0.083566669461135+0.273017584143105i</v>
      </c>
      <c r="AA6008">
        <f t="shared" si="469"/>
        <v>0.28552055879772303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465"/>
        <v>6.0059999999999954E-2</v>
      </c>
      <c r="E6009" s="2">
        <v>349.2</v>
      </c>
      <c r="F6009" s="2">
        <f t="shared" si="466"/>
        <v>0.18849555921538741</v>
      </c>
      <c r="G6009" s="1">
        <v>2.25621152457603E+18</v>
      </c>
      <c r="H6009">
        <v>6.1823714315863497E-2</v>
      </c>
      <c r="I6009">
        <v>1.6231331317627</v>
      </c>
      <c r="J6009">
        <v>20.235488199232599</v>
      </c>
      <c r="K6009">
        <v>18.3169510036447</v>
      </c>
      <c r="L6009">
        <v>593.24387620945402</v>
      </c>
      <c r="M6009">
        <v>493.92940896125202</v>
      </c>
      <c r="N6009">
        <v>-152.451614299075</v>
      </c>
      <c r="O6009">
        <v>243.47355746130401</v>
      </c>
      <c r="P6009" s="1">
        <v>5.0683147857238605E-4</v>
      </c>
      <c r="Q6009" s="1">
        <v>4.03141478467706E-6</v>
      </c>
      <c r="R6009" s="1">
        <v>8.1768135555337895E-4</v>
      </c>
      <c r="S6009" s="1">
        <v>1.1774142487668E-4</v>
      </c>
      <c r="T6009" s="1">
        <v>-7.4169719192638899E-4</v>
      </c>
      <c r="U6009" s="1">
        <v>1.54915971462615E-5</v>
      </c>
      <c r="V6009">
        <v>824.11795955361799</v>
      </c>
      <c r="W6009">
        <v>6.1739061701288997E-2</v>
      </c>
      <c r="X6009">
        <v>-3.2341787278896499E-3</v>
      </c>
      <c r="Y6009" t="str">
        <f t="shared" si="467"/>
        <v>-44.3416035409104+39.8711618397804i</v>
      </c>
      <c r="Z6009" t="str">
        <f t="shared" si="468"/>
        <v>-0.221708017704552+0.199355809198902i</v>
      </c>
      <c r="AA6009">
        <f t="shared" si="469"/>
        <v>0.29815630762375456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465"/>
        <v>6.0059999999999968E-2</v>
      </c>
      <c r="E6010" s="2">
        <v>352.8</v>
      </c>
      <c r="F6010" s="2">
        <f t="shared" si="466"/>
        <v>0.12566370614359224</v>
      </c>
      <c r="G6010" s="1">
        <v>2.25621152457602E+18</v>
      </c>
      <c r="H6010">
        <v>6.1823714315863497E-2</v>
      </c>
      <c r="I6010">
        <v>1.6231331317627</v>
      </c>
      <c r="J6010">
        <v>-43.786917602434102</v>
      </c>
      <c r="K6010">
        <v>2.1970987474452</v>
      </c>
      <c r="L6010">
        <v>479.960317468266</v>
      </c>
      <c r="M6010">
        <v>418.27487706318698</v>
      </c>
      <c r="N6010">
        <v>-196.707176481396</v>
      </c>
      <c r="O6010">
        <v>218.44377334946199</v>
      </c>
      <c r="P6010" s="1">
        <v>4.5586739770413502E-4</v>
      </c>
      <c r="Q6010" s="1">
        <v>-2.6566191472874502E-5</v>
      </c>
      <c r="R6010" s="1">
        <v>7.69545979644644E-4</v>
      </c>
      <c r="S6010" s="1">
        <v>1.3489943948868699E-4</v>
      </c>
      <c r="T6010" s="1">
        <v>-7.2211175444387499E-4</v>
      </c>
      <c r="U6010" s="1">
        <v>2.5212391098746102E-6</v>
      </c>
      <c r="V6010">
        <v>702.60180466386896</v>
      </c>
      <c r="W6010">
        <v>6.1739061701288997E-2</v>
      </c>
      <c r="X6010">
        <v>-3.2341787278896499E-3</v>
      </c>
      <c r="Y6010" t="str">
        <f t="shared" si="467"/>
        <v>-8.9196609486497-21.8155163865644i</v>
      </c>
      <c r="Z6010" t="str">
        <f t="shared" si="468"/>
        <v>-0.0445983047432485-0.109077581932822i</v>
      </c>
      <c r="AA6010">
        <f t="shared" si="469"/>
        <v>0.11784280914117398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465"/>
        <v>6.0060000000000009E-2</v>
      </c>
      <c r="E6011" s="2">
        <v>356.4</v>
      </c>
      <c r="F6011" s="2">
        <f t="shared" si="466"/>
        <v>6.2831853071795826E-2</v>
      </c>
      <c r="G6011" s="1">
        <v>2.25621152457599E+18</v>
      </c>
      <c r="H6011">
        <v>6.1823714315863497E-2</v>
      </c>
      <c r="I6011">
        <v>1.6231331317627</v>
      </c>
      <c r="J6011">
        <v>-68.134923614996197</v>
      </c>
      <c r="K6011">
        <v>12.9618806011598</v>
      </c>
      <c r="L6011">
        <v>376.79050187232701</v>
      </c>
      <c r="M6011">
        <v>428.96377910286702</v>
      </c>
      <c r="N6011">
        <v>-238.73389234694</v>
      </c>
      <c r="O6011">
        <v>191.75186543443201</v>
      </c>
      <c r="P6011" s="1">
        <v>4.0151072134841399E-4</v>
      </c>
      <c r="Q6011" s="1">
        <v>-5.3433950619879101E-5</v>
      </c>
      <c r="R6011" s="1">
        <v>7.1772380706682198E-4</v>
      </c>
      <c r="S6011" s="1">
        <v>1.4111396633186501E-4</v>
      </c>
      <c r="T6011" s="1">
        <v>-7.0110920941625701E-4</v>
      </c>
      <c r="U6011" s="1">
        <v>-5.9934793780999497E-6</v>
      </c>
      <c r="V6011">
        <v>651.57811005347605</v>
      </c>
      <c r="W6011">
        <v>6.1739061701288997E-2</v>
      </c>
      <c r="X6011">
        <v>-3.2341787278896499E-3</v>
      </c>
      <c r="Y6011" t="str">
        <f t="shared" si="467"/>
        <v>-46.7106875311795-113.704040910577i</v>
      </c>
      <c r="Z6011" t="str">
        <f t="shared" si="468"/>
        <v>-0.233553437655898-0.568520204552885i</v>
      </c>
      <c r="AA6011">
        <f t="shared" si="469"/>
        <v>0.61462381277147227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465"/>
        <v>6.0060000000000002E-2</v>
      </c>
      <c r="E6012" s="2">
        <v>0</v>
      </c>
      <c r="F6012" s="2">
        <f t="shared" si="466"/>
        <v>0</v>
      </c>
      <c r="G6012" s="1">
        <v>2.1037821784964301E+18</v>
      </c>
      <c r="H6012">
        <v>6.2294063643519498E-2</v>
      </c>
      <c r="I6012">
        <v>1.62636775624618</v>
      </c>
      <c r="J6012">
        <v>-8.9196609486496996</v>
      </c>
      <c r="K6012">
        <v>-21.815516386564401</v>
      </c>
      <c r="L6012">
        <v>318.558251402412</v>
      </c>
      <c r="M6012">
        <v>545.86359340396996</v>
      </c>
      <c r="N6012">
        <v>-292.52674695418102</v>
      </c>
      <c r="O6012">
        <v>132.17450999484001</v>
      </c>
      <c r="P6012" s="1">
        <v>3.50777081514139E-4</v>
      </c>
      <c r="Q6012" s="1">
        <v>-3.4944205379436402E-5</v>
      </c>
      <c r="R6012" s="1">
        <v>6.8716028301927905E-4</v>
      </c>
      <c r="S6012" s="1">
        <v>1.33486475398221E-4</v>
      </c>
      <c r="T6012" s="1">
        <v>-6.4319663763839495E-4</v>
      </c>
      <c r="U6012" s="1">
        <v>-4.00393503182396E-5</v>
      </c>
      <c r="V6012">
        <v>709.25587626968695</v>
      </c>
      <c r="W6012">
        <v>6.2197900636485698E-2</v>
      </c>
      <c r="X6012">
        <v>-3.4599886743606799E-3</v>
      </c>
      <c r="Y6012" t="str">
        <f t="shared" si="467"/>
        <v>-154.277716901314-189.042215946923i</v>
      </c>
      <c r="Z6012" t="str">
        <f t="shared" si="468"/>
        <v>-0.77138858450657-0.945211079734615i</v>
      </c>
      <c r="AA6012">
        <f t="shared" si="469"/>
        <v>1.2200263659282642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465"/>
        <v>6.0060000000000009E-2</v>
      </c>
      <c r="E6013" s="2">
        <v>3.6</v>
      </c>
      <c r="F6013" s="2">
        <f t="shared" si="466"/>
        <v>-6.2831853071795826E-2</v>
      </c>
      <c r="G6013" s="1">
        <v>2.1037821784964301E+18</v>
      </c>
      <c r="H6013">
        <v>6.2294063643519498E-2</v>
      </c>
      <c r="I6013">
        <v>1.62636775624618</v>
      </c>
      <c r="J6013">
        <v>-20.838229187006998</v>
      </c>
      <c r="K6013">
        <v>-78.911231802832802</v>
      </c>
      <c r="L6013">
        <v>412.69889186591001</v>
      </c>
      <c r="M6013">
        <v>556.58915804694902</v>
      </c>
      <c r="N6013">
        <v>-308.41478696642298</v>
      </c>
      <c r="O6013">
        <v>118.182211294891</v>
      </c>
      <c r="P6013" s="1">
        <v>3.1026738130789198E-4</v>
      </c>
      <c r="Q6013" s="1">
        <v>-5.8472499018161E-5</v>
      </c>
      <c r="R6013" s="1">
        <v>6.2387773484126304E-4</v>
      </c>
      <c r="S6013" s="1">
        <v>1.29916868994794E-4</v>
      </c>
      <c r="T6013" s="1">
        <v>-6.07985094023457E-4</v>
      </c>
      <c r="U6013" s="1">
        <v>-5.5221118751709901E-5</v>
      </c>
      <c r="V6013">
        <v>771.91955305533497</v>
      </c>
      <c r="W6013">
        <v>6.2197900636485698E-2</v>
      </c>
      <c r="X6013">
        <v>-3.4599886743606799E-3</v>
      </c>
      <c r="Y6013" t="str">
        <f t="shared" si="467"/>
        <v>-227.858130873748-225.277016191006i</v>
      </c>
      <c r="Z6013" t="str">
        <f t="shared" si="468"/>
        <v>-1.13929065436874-1.12638508095503i</v>
      </c>
      <c r="AA6013">
        <f t="shared" si="469"/>
        <v>1.6021006665406583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465"/>
        <v>6.0059999999999961E-2</v>
      </c>
      <c r="E6014" s="2">
        <v>7.2</v>
      </c>
      <c r="F6014" s="2">
        <f t="shared" si="466"/>
        <v>-0.12566370614359176</v>
      </c>
      <c r="G6014" s="1">
        <v>2.10378217849645E+18</v>
      </c>
      <c r="H6014">
        <v>6.2294063643519498E-2</v>
      </c>
      <c r="I6014">
        <v>1.62636775624618</v>
      </c>
      <c r="J6014">
        <v>-101.02371643020901</v>
      </c>
      <c r="K6014">
        <v>-129.43122959784</v>
      </c>
      <c r="L6014">
        <v>431.25515166531898</v>
      </c>
      <c r="M6014">
        <v>483.763073284055</v>
      </c>
      <c r="N6014">
        <v>-327.00168126149799</v>
      </c>
      <c r="O6014">
        <v>99.020149729031601</v>
      </c>
      <c r="P6014" s="1">
        <v>2.8184150571755303E-4</v>
      </c>
      <c r="Q6014" s="1">
        <v>-8.19833207998133E-5</v>
      </c>
      <c r="R6014" s="1">
        <v>5.6031531824083595E-4</v>
      </c>
      <c r="S6014" s="1">
        <v>1.20823887780539E-4</v>
      </c>
      <c r="T6014" s="1">
        <v>-5.7061497558141101E-4</v>
      </c>
      <c r="U6014" s="1">
        <v>-7.4963426230582696E-5</v>
      </c>
      <c r="V6014">
        <v>750.80026704037505</v>
      </c>
      <c r="W6014">
        <v>6.2197900636485698E-2</v>
      </c>
      <c r="X6014">
        <v>-3.4599886743606799E-3</v>
      </c>
      <c r="Y6014" t="str">
        <f t="shared" si="467"/>
        <v>-175.643672146485-193.936245744512i</v>
      </c>
      <c r="Z6014" t="str">
        <f t="shared" si="468"/>
        <v>-0.878218360732425-0.96968122872256i</v>
      </c>
      <c r="AA6014">
        <f t="shared" si="469"/>
        <v>1.3082618906260481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465"/>
        <v>6.0059999999999954E-2</v>
      </c>
      <c r="E6015" s="2">
        <v>10.8</v>
      </c>
      <c r="F6015" s="2">
        <f t="shared" si="466"/>
        <v>-0.18849555921538741</v>
      </c>
      <c r="G6015" s="1">
        <v>2.10378217849646E+18</v>
      </c>
      <c r="H6015">
        <v>6.2294063643519498E-2</v>
      </c>
      <c r="I6015">
        <v>1.62636775624618</v>
      </c>
      <c r="J6015">
        <v>-163.40424739913399</v>
      </c>
      <c r="K6015">
        <v>-153.40090306894999</v>
      </c>
      <c r="L6015">
        <v>359.41802461766298</v>
      </c>
      <c r="M6015">
        <v>398.082727837753</v>
      </c>
      <c r="N6015">
        <v>-348.97955232842099</v>
      </c>
      <c r="O6015">
        <v>71.968447357084401</v>
      </c>
      <c r="P6015" s="1">
        <v>2.5895539881635901E-4</v>
      </c>
      <c r="Q6015" s="1">
        <v>-1.00021162736721E-4</v>
      </c>
      <c r="R6015" s="1">
        <v>4.9118589364575396E-4</v>
      </c>
      <c r="S6015" s="1">
        <v>1.10966093895349E-4</v>
      </c>
      <c r="T6015" s="1">
        <v>-5.3265076428130997E-4</v>
      </c>
      <c r="U6015" s="1">
        <v>-9.3907944924661894E-5</v>
      </c>
      <c r="V6015">
        <v>681.79919705994905</v>
      </c>
      <c r="W6015">
        <v>6.2197900636485698E-2</v>
      </c>
      <c r="X6015">
        <v>-3.4599886743606799E-3</v>
      </c>
      <c r="Y6015" t="str">
        <f t="shared" si="467"/>
        <v>-172.761429883016-221.442823270306i</v>
      </c>
      <c r="Z6015" t="str">
        <f t="shared" si="468"/>
        <v>-0.86380714941508-1.10721411635153i</v>
      </c>
      <c r="AA6015">
        <f t="shared" si="469"/>
        <v>1.4043097560113673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465"/>
        <v>6.0060000000000016E-2</v>
      </c>
      <c r="E6016" s="2">
        <v>14.4</v>
      </c>
      <c r="F6016" s="2">
        <f t="shared" si="466"/>
        <v>-0.25132741228718375</v>
      </c>
      <c r="G6016" s="1">
        <v>2.1037821784964101E+18</v>
      </c>
      <c r="H6016">
        <v>6.2294063643519498E-2</v>
      </c>
      <c r="I6016">
        <v>1.62636775624618</v>
      </c>
      <c r="J6016">
        <v>-119.653278916627</v>
      </c>
      <c r="K6016">
        <v>-111.97003981943401</v>
      </c>
      <c r="L6016">
        <v>240.25713990696201</v>
      </c>
      <c r="M6016">
        <v>343.73714025548497</v>
      </c>
      <c r="N6016">
        <v>-366.35725268534702</v>
      </c>
      <c r="O6016">
        <v>40.959187549932899</v>
      </c>
      <c r="P6016" s="1">
        <v>2.5100217740269801E-4</v>
      </c>
      <c r="Q6016" s="1">
        <v>-1.1945141347098401E-4</v>
      </c>
      <c r="R6016" s="1">
        <v>4.1978372321916399E-4</v>
      </c>
      <c r="S6016" s="1">
        <v>9.4548254255786296E-5</v>
      </c>
      <c r="T6016" s="1">
        <v>-4.9181784739068201E-4</v>
      </c>
      <c r="U6016" s="1">
        <v>-1.10653936763192E-4</v>
      </c>
      <c r="V6016">
        <v>581.91769476435798</v>
      </c>
      <c r="W6016">
        <v>6.2197900636485698E-2</v>
      </c>
      <c r="X6016">
        <v>-3.4599886743606799E-3</v>
      </c>
      <c r="Y6016" t="str">
        <f t="shared" si="467"/>
        <v>-180.381965922525-245.309467442581i</v>
      </c>
      <c r="Z6016" t="str">
        <f t="shared" si="468"/>
        <v>-0.901909829612625-1.2265473372129i</v>
      </c>
      <c r="AA6016">
        <f t="shared" si="469"/>
        <v>1.5224518748308369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465"/>
        <v>6.0059999999999961E-2</v>
      </c>
      <c r="E6017" s="2">
        <v>18</v>
      </c>
      <c r="F6017" s="2">
        <f t="shared" si="466"/>
        <v>-0.31415926535897881</v>
      </c>
      <c r="G6017" s="1">
        <v>2.10378217849645E+18</v>
      </c>
      <c r="H6017">
        <v>6.2294063643519498E-2</v>
      </c>
      <c r="I6017">
        <v>1.62636775624618</v>
      </c>
      <c r="J6017">
        <v>-111.374882369348</v>
      </c>
      <c r="K6017">
        <v>-124.647090588601</v>
      </c>
      <c r="L6017">
        <v>216.29108906853</v>
      </c>
      <c r="M6017">
        <v>332.979730570855</v>
      </c>
      <c r="N6017">
        <v>-375.459906688643</v>
      </c>
      <c r="O6017">
        <v>14.661720549756399</v>
      </c>
      <c r="P6017" s="1">
        <v>2.5173684901428999E-4</v>
      </c>
      <c r="Q6017" s="1">
        <v>-1.31109572491301E-4</v>
      </c>
      <c r="R6017" s="1">
        <v>3.4718008004549898E-4</v>
      </c>
      <c r="S6017" s="1">
        <v>7.5053022230049996E-5</v>
      </c>
      <c r="T6017" s="1">
        <v>-4.42745459620263E-4</v>
      </c>
      <c r="U6017" s="1">
        <v>-1.28962533863029E-4</v>
      </c>
      <c r="V6017">
        <v>571.64998502283095</v>
      </c>
      <c r="W6017">
        <v>6.2197900636485698E-2</v>
      </c>
      <c r="X6017">
        <v>-3.4599886743606799E-3</v>
      </c>
      <c r="Y6017" t="str">
        <f t="shared" si="467"/>
        <v>-197.22617676405-294.981364289601i</v>
      </c>
      <c r="Z6017" t="str">
        <f t="shared" si="468"/>
        <v>-0.98613088382025-1.47490682144801i</v>
      </c>
      <c r="AA6017">
        <f t="shared" si="469"/>
        <v>1.7742052451669676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465"/>
        <v>6.0060000000000037E-2</v>
      </c>
      <c r="E6018" s="2">
        <v>21.6</v>
      </c>
      <c r="F6018" s="2">
        <f t="shared" si="466"/>
        <v>-0.37699111843077571</v>
      </c>
      <c r="G6018" s="1">
        <v>2.1037821784963899E+18</v>
      </c>
      <c r="H6018">
        <v>6.2294063643519498E-2</v>
      </c>
      <c r="I6018">
        <v>1.62636775624618</v>
      </c>
      <c r="J6018">
        <v>-109.87885602669201</v>
      </c>
      <c r="K6018">
        <v>-126.25000308237399</v>
      </c>
      <c r="L6018">
        <v>212.480229102256</v>
      </c>
      <c r="M6018">
        <v>347.50516448938498</v>
      </c>
      <c r="N6018">
        <v>-387.75000298689798</v>
      </c>
      <c r="O6018">
        <v>-18.273339115329598</v>
      </c>
      <c r="P6018" s="1">
        <v>2.6815297583450599E-4</v>
      </c>
      <c r="Q6018" s="1">
        <v>-1.4031581350844199E-4</v>
      </c>
      <c r="R6018" s="1">
        <v>2.6806692854190999E-4</v>
      </c>
      <c r="S6018" s="1">
        <v>5.5116272155299401E-5</v>
      </c>
      <c r="T6018" s="1">
        <v>-3.9000794821137698E-4</v>
      </c>
      <c r="U6018" s="1">
        <v>-1.50912808694371E-4</v>
      </c>
      <c r="V6018">
        <v>587.02989116819197</v>
      </c>
      <c r="W6018">
        <v>6.2197900636485698E-2</v>
      </c>
      <c r="X6018">
        <v>-3.4599886743606799E-3</v>
      </c>
      <c r="Y6018" t="str">
        <f t="shared" si="467"/>
        <v>-192.650049777518-343.968324816026i</v>
      </c>
      <c r="Z6018" t="str">
        <f t="shared" si="468"/>
        <v>-0.96325024888759-1.71984162408013i</v>
      </c>
      <c r="AA6018">
        <f t="shared" si="469"/>
        <v>1.9712194839491068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465"/>
        <v>6.0059999999999988E-2</v>
      </c>
      <c r="E6019" s="2">
        <v>25.2</v>
      </c>
      <c r="F6019" s="2">
        <f t="shared" si="466"/>
        <v>-0.43982297150257182</v>
      </c>
      <c r="G6019" s="1">
        <v>2.1037821784964301E+18</v>
      </c>
      <c r="H6019">
        <v>6.2294063643519498E-2</v>
      </c>
      <c r="I6019">
        <v>1.62636775624618</v>
      </c>
      <c r="J6019">
        <v>-127.834233629119</v>
      </c>
      <c r="K6019">
        <v>-155.51410703777299</v>
      </c>
      <c r="L6019">
        <v>191.55065913462099</v>
      </c>
      <c r="M6019">
        <v>362.31915515353597</v>
      </c>
      <c r="N6019">
        <v>-394.45454581798401</v>
      </c>
      <c r="O6019">
        <v>-55.179351856262699</v>
      </c>
      <c r="P6019" s="1">
        <v>3.0117044397157599E-4</v>
      </c>
      <c r="Q6019" s="1">
        <v>-1.48822660727967E-4</v>
      </c>
      <c r="R6019" s="1">
        <v>1.94319520875109E-4</v>
      </c>
      <c r="S6019" s="1">
        <v>3.3111627874654099E-5</v>
      </c>
      <c r="T6019" s="1">
        <v>-3.3531046092014001E-4</v>
      </c>
      <c r="U6019" s="1">
        <v>-1.7543592574071501E-4</v>
      </c>
      <c r="V6019">
        <v>605.91435332819901</v>
      </c>
      <c r="W6019">
        <v>6.2197900636485698E-2</v>
      </c>
      <c r="X6019">
        <v>-3.4599886743606799E-3</v>
      </c>
      <c r="Y6019" t="str">
        <f t="shared" si="467"/>
        <v>-183.737580957545-377.368679701501i</v>
      </c>
      <c r="Z6019" t="str">
        <f t="shared" si="468"/>
        <v>-0.918687904787725-1.88684339850751i</v>
      </c>
      <c r="AA6019">
        <f t="shared" si="469"/>
        <v>2.098610368051828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465"/>
        <v>6.0060000000000037E-2</v>
      </c>
      <c r="E6020" s="2">
        <v>28.8</v>
      </c>
      <c r="F6020" s="2">
        <f t="shared" si="466"/>
        <v>-0.50265482457436628</v>
      </c>
      <c r="G6020" s="1">
        <v>2.1037821784963999E+18</v>
      </c>
      <c r="H6020">
        <v>6.2294063643519498E-2</v>
      </c>
      <c r="I6020">
        <v>1.62636775624618</v>
      </c>
      <c r="J6020">
        <v>-125.344564180985</v>
      </c>
      <c r="K6020">
        <v>-189.83974191933899</v>
      </c>
      <c r="L6020">
        <v>171.892349410604</v>
      </c>
      <c r="M6020">
        <v>368.67490666361999</v>
      </c>
      <c r="N6020">
        <v>-406.06981279655298</v>
      </c>
      <c r="O6020">
        <v>-105.24912037618699</v>
      </c>
      <c r="P6020" s="1">
        <v>3.5099056742671301E-4</v>
      </c>
      <c r="Q6020" s="1">
        <v>-1.51541529595428E-4</v>
      </c>
      <c r="R6020" s="1">
        <v>1.17061707641534E-4</v>
      </c>
      <c r="S6020" s="1">
        <v>8.3912711722392094E-6</v>
      </c>
      <c r="T6020" s="1">
        <v>-2.8116395560133701E-4</v>
      </c>
      <c r="U6020" s="1">
        <v>-2.0209637119088299E-4</v>
      </c>
      <c r="V6020">
        <v>627.04754538682096</v>
      </c>
      <c r="W6020">
        <v>6.2197900636485698E-2</v>
      </c>
      <c r="X6020">
        <v>-3.4599886743606799E-3</v>
      </c>
      <c r="Y6020" t="str">
        <f t="shared" si="467"/>
        <v>-164.812103201593-466.795394616849i</v>
      </c>
      <c r="Z6020" t="str">
        <f t="shared" si="468"/>
        <v>-0.824060516007965-2.33397697308425i</v>
      </c>
      <c r="AA6020">
        <f t="shared" si="469"/>
        <v>2.475181658975929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465"/>
        <v>6.0059999999999954E-2</v>
      </c>
      <c r="E6021" s="2">
        <v>32.4</v>
      </c>
      <c r="F6021" s="2">
        <f t="shared" si="466"/>
        <v>-0.56548667764616245</v>
      </c>
      <c r="G6021" s="1">
        <v>2.10378217849647E+18</v>
      </c>
      <c r="H6021">
        <v>6.2294063643519498E-2</v>
      </c>
      <c r="I6021">
        <v>1.62636775624618</v>
      </c>
      <c r="J6021">
        <v>-131.81530543479701</v>
      </c>
      <c r="K6021">
        <v>-215.15744736290901</v>
      </c>
      <c r="L6021">
        <v>135.19711639879401</v>
      </c>
      <c r="M6021">
        <v>365.239738563164</v>
      </c>
      <c r="N6021">
        <v>-429.729762875603</v>
      </c>
      <c r="O6021">
        <v>-161.69103656531499</v>
      </c>
      <c r="P6021" s="1">
        <v>4.2223589243268301E-4</v>
      </c>
      <c r="Q6021" s="1">
        <v>-1.5207658444342699E-4</v>
      </c>
      <c r="R6021" s="1">
        <v>4.0054209118289701E-5</v>
      </c>
      <c r="S6021" s="1">
        <v>-1.5998113569351899E-5</v>
      </c>
      <c r="T6021" s="1">
        <v>-2.2561108291807699E-4</v>
      </c>
      <c r="U6021" s="1">
        <v>-2.31193233902979E-4</v>
      </c>
      <c r="V6021">
        <v>652.80777355782004</v>
      </c>
      <c r="W6021">
        <v>6.2197900636485698E-2</v>
      </c>
      <c r="X6021">
        <v>-3.4599886743606799E-3</v>
      </c>
      <c r="Y6021" t="str">
        <f t="shared" si="467"/>
        <v>-214.148810671392-572.751501845396i</v>
      </c>
      <c r="Z6021" t="str">
        <f t="shared" si="468"/>
        <v>-1.07074405335696-2.86375750922698i</v>
      </c>
      <c r="AA6021">
        <f t="shared" si="469"/>
        <v>3.0573844866900872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465"/>
        <v>6.006000000000003E-2</v>
      </c>
      <c r="E6022" s="2">
        <v>36</v>
      </c>
      <c r="F6022" s="2">
        <f t="shared" si="466"/>
        <v>-0.62831853071795751</v>
      </c>
      <c r="G6022" s="1">
        <v>2.1037821784963999E+18</v>
      </c>
      <c r="H6022">
        <v>6.2294063643519498E-2</v>
      </c>
      <c r="I6022">
        <v>1.62636775624618</v>
      </c>
      <c r="J6022">
        <v>-105.892760400082</v>
      </c>
      <c r="K6022">
        <v>-259.616213563011</v>
      </c>
      <c r="L6022">
        <v>134.64621670581101</v>
      </c>
      <c r="M6022">
        <v>436.82869692235198</v>
      </c>
      <c r="N6022">
        <v>-451.50025459869602</v>
      </c>
      <c r="O6022">
        <v>-229.079989061638</v>
      </c>
      <c r="P6022" s="1">
        <v>5.2423548637034998E-4</v>
      </c>
      <c r="Q6022" s="1">
        <v>-1.51042369382321E-4</v>
      </c>
      <c r="R6022" s="1">
        <v>-3.3894198546864697E-5</v>
      </c>
      <c r="S6022" s="1">
        <v>-4.0074591028707898E-5</v>
      </c>
      <c r="T6022" s="1">
        <v>-1.7298311808769599E-4</v>
      </c>
      <c r="U6022" s="1">
        <v>-2.6319844198871301E-4</v>
      </c>
      <c r="V6022">
        <v>737.49094263535198</v>
      </c>
      <c r="W6022">
        <v>6.2197900636485698E-2</v>
      </c>
      <c r="X6022">
        <v>-3.4599886743606799E-3</v>
      </c>
      <c r="Y6022" t="str">
        <f t="shared" si="467"/>
        <v>-350.206977680993-740.855042151673i</v>
      </c>
      <c r="Z6022" t="str">
        <f t="shared" si="468"/>
        <v>-1.75103488840497-3.70427521075837i</v>
      </c>
      <c r="AA6022">
        <f t="shared" si="469"/>
        <v>4.0972891059150767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465"/>
        <v>6.0060000000000002E-2</v>
      </c>
      <c r="E6023" s="2">
        <v>39.6</v>
      </c>
      <c r="F6023" s="2">
        <f t="shared" si="466"/>
        <v>-0.69115038378975446</v>
      </c>
      <c r="G6023" s="1">
        <v>2.1037821784964301E+18</v>
      </c>
      <c r="H6023">
        <v>6.2294063643519498E-2</v>
      </c>
      <c r="I6023">
        <v>1.62636775624618</v>
      </c>
      <c r="J6023">
        <v>-108.677558654666</v>
      </c>
      <c r="K6023">
        <v>-327.61030301179198</v>
      </c>
      <c r="L6023">
        <v>204.591158526752</v>
      </c>
      <c r="M6023">
        <v>502.528034803509</v>
      </c>
      <c r="N6023">
        <v>-482.55125509149701</v>
      </c>
      <c r="O6023">
        <v>-297.27139523741403</v>
      </c>
      <c r="P6023" s="1">
        <v>6.5839007990177E-4</v>
      </c>
      <c r="Q6023" s="1">
        <v>-1.44310349988202E-4</v>
      </c>
      <c r="R6023" s="1">
        <v>-1.0099137380451501E-4</v>
      </c>
      <c r="S6023" s="1">
        <v>-6.2130769376039498E-5</v>
      </c>
      <c r="T6023" s="1">
        <v>-1.2502409724176E-4</v>
      </c>
      <c r="U6023" s="1">
        <v>-2.9670045160103798E-4</v>
      </c>
      <c r="V6023">
        <v>857.17984491131801</v>
      </c>
      <c r="W6023">
        <v>6.2197900636485698E-2</v>
      </c>
      <c r="X6023">
        <v>-3.4599886743606799E-3</v>
      </c>
      <c r="Y6023" t="str">
        <f t="shared" si="467"/>
        <v>-421.614977490711-888.883191562823i</v>
      </c>
      <c r="Z6023" t="str">
        <f t="shared" si="468"/>
        <v>-2.10807488745355-4.44441595781411i</v>
      </c>
      <c r="AA6023">
        <f t="shared" si="469"/>
        <v>4.919025608510796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465"/>
        <v>6.0059999999999988E-2</v>
      </c>
      <c r="E6024" s="2">
        <v>43.2</v>
      </c>
      <c r="F6024" s="2">
        <f t="shared" si="466"/>
        <v>-0.75398223686154964</v>
      </c>
      <c r="G6024" s="1">
        <v>2.1037821784964301E+18</v>
      </c>
      <c r="H6024">
        <v>6.2294063643519498E-2</v>
      </c>
      <c r="I6024">
        <v>1.62636775624618</v>
      </c>
      <c r="J6024">
        <v>-219.47289188715399</v>
      </c>
      <c r="K6024">
        <v>-465.33350532674802</v>
      </c>
      <c r="L6024">
        <v>277.87441255448402</v>
      </c>
      <c r="M6024">
        <v>586.72589804547295</v>
      </c>
      <c r="N6024">
        <v>-508.336531097548</v>
      </c>
      <c r="O6024">
        <v>-357.59599311241197</v>
      </c>
      <c r="P6024" s="1">
        <v>8.2305741946037602E-4</v>
      </c>
      <c r="Q6024" s="1">
        <v>-1.4079221638395301E-4</v>
      </c>
      <c r="R6024" s="1">
        <v>-1.6060446489851501E-4</v>
      </c>
      <c r="S6024" s="1">
        <v>-7.9293999152966297E-5</v>
      </c>
      <c r="T6024" s="1">
        <v>-8.6553588610650505E-5</v>
      </c>
      <c r="U6024" s="1">
        <v>-3.3287797892229102E-4</v>
      </c>
      <c r="V6024">
        <v>1035.5896934505899</v>
      </c>
      <c r="W6024">
        <v>6.2197900636485698E-2</v>
      </c>
      <c r="X6024">
        <v>-3.4599886743606799E-3</v>
      </c>
      <c r="Y6024" t="str">
        <f t="shared" si="467"/>
        <v>-696.082116736164-1023.66858733356i</v>
      </c>
      <c r="Z6024" t="str">
        <f t="shared" si="468"/>
        <v>-3.48041058368082-5.1183429366678i</v>
      </c>
      <c r="AA6024">
        <f t="shared" si="469"/>
        <v>6.1895631710432228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465"/>
        <v>6.0059999999999988E-2</v>
      </c>
      <c r="E6025" s="2">
        <v>46.8</v>
      </c>
      <c r="F6025" s="2">
        <f t="shared" si="466"/>
        <v>-0.81681408993334703</v>
      </c>
      <c r="G6025" s="1">
        <v>2.1037821784964301E+18</v>
      </c>
      <c r="H6025">
        <v>6.2294063643519498E-2</v>
      </c>
      <c r="I6025">
        <v>1.62636775624618</v>
      </c>
      <c r="J6025">
        <v>-245.54200568526201</v>
      </c>
      <c r="K6025">
        <v>-592.69984927210999</v>
      </c>
      <c r="L6025">
        <v>347.79261902086603</v>
      </c>
      <c r="M6025">
        <v>662.78877702637203</v>
      </c>
      <c r="N6025">
        <v>-540.07031592856799</v>
      </c>
      <c r="O6025">
        <v>-425.14031492212303</v>
      </c>
      <c r="P6025">
        <v>1.02656979202381E-3</v>
      </c>
      <c r="Q6025" s="1">
        <v>-1.4240104422928401E-4</v>
      </c>
      <c r="R6025" s="1">
        <v>-1.92792086413911E-4</v>
      </c>
      <c r="S6025" s="1">
        <v>-9.1449785135161405E-5</v>
      </c>
      <c r="T6025" s="1">
        <v>-7.1853425579446797E-5</v>
      </c>
      <c r="U6025" s="1">
        <v>-3.7125603875089701E-4</v>
      </c>
      <c r="V6025">
        <v>1201.7707311296499</v>
      </c>
      <c r="W6025">
        <v>6.2197900636485698E-2</v>
      </c>
      <c r="X6025">
        <v>-3.4599886743606799E-3</v>
      </c>
      <c r="Y6025" t="str">
        <f t="shared" si="467"/>
        <v>-938.369830101964-1092.95354184553i</v>
      </c>
      <c r="Z6025" t="str">
        <f t="shared" si="468"/>
        <v>-4.69184915050982-5.46476770922765i</v>
      </c>
      <c r="AA6025">
        <f t="shared" si="469"/>
        <v>7.2025783277210484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465"/>
        <v>6.0060000000000002E-2</v>
      </c>
      <c r="E6026" s="2">
        <v>50.4</v>
      </c>
      <c r="F6026" s="2">
        <f t="shared" si="466"/>
        <v>-0.87964594300514209</v>
      </c>
      <c r="G6026" s="1">
        <v>2.1037821784964301E+18</v>
      </c>
      <c r="H6026">
        <v>6.2294063643519498E-2</v>
      </c>
      <c r="I6026">
        <v>1.62636775624618</v>
      </c>
      <c r="J6026">
        <v>-422.67320213821603</v>
      </c>
      <c r="K6026">
        <v>-751.52234717101601</v>
      </c>
      <c r="L6026">
        <v>553.73490575232302</v>
      </c>
      <c r="M6026">
        <v>706.84082268653196</v>
      </c>
      <c r="N6026">
        <v>-566.05826204228197</v>
      </c>
      <c r="O6026">
        <v>-462.52081634200698</v>
      </c>
      <c r="P6026">
        <v>1.2408462326625801E-3</v>
      </c>
      <c r="Q6026" s="1">
        <v>-1.5209412033193501E-4</v>
      </c>
      <c r="R6026" s="1">
        <v>-2.0003747310757899E-4</v>
      </c>
      <c r="S6026" s="1">
        <v>-1.10855768322559E-4</v>
      </c>
      <c r="T6026" s="1">
        <v>-7.6770080060481396E-5</v>
      </c>
      <c r="U6026" s="1">
        <v>-4.0876741692999599E-4</v>
      </c>
      <c r="V6026">
        <v>1443.61775762974</v>
      </c>
      <c r="W6026">
        <v>6.2197900636485698E-2</v>
      </c>
      <c r="X6026">
        <v>-3.4599886743606799E-3</v>
      </c>
      <c r="Y6026" t="str">
        <f t="shared" si="467"/>
        <v>-1141.10256153658-1141.56728892637i</v>
      </c>
      <c r="Z6026" t="str">
        <f t="shared" si="468"/>
        <v>-5.7055128076829-5.70783644463185i</v>
      </c>
      <c r="AA6026">
        <f t="shared" si="469"/>
        <v>8.0704568196169149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465"/>
        <v>6.005999999999994E-2</v>
      </c>
      <c r="E6027" s="2">
        <v>54</v>
      </c>
      <c r="F6027" s="2">
        <f t="shared" si="466"/>
        <v>-0.94247779607693793</v>
      </c>
      <c r="G6027" s="1">
        <v>2.10378217849647E+18</v>
      </c>
      <c r="H6027">
        <v>6.2294063643519498E-2</v>
      </c>
      <c r="I6027">
        <v>1.62636775624618</v>
      </c>
      <c r="J6027">
        <v>-671.74321015372504</v>
      </c>
      <c r="K6027">
        <v>-868.15542859849904</v>
      </c>
      <c r="L6027">
        <v>671.83888796543204</v>
      </c>
      <c r="M6027">
        <v>720.21303417470006</v>
      </c>
      <c r="N6027">
        <v>-559.88545864100104</v>
      </c>
      <c r="O6027">
        <v>-472.71651796242003</v>
      </c>
      <c r="P6027">
        <v>1.4480069847383501E-3</v>
      </c>
      <c r="Q6027" s="1">
        <v>-1.5525270368069101E-4</v>
      </c>
      <c r="R6027" s="1">
        <v>-1.9050827428063999E-4</v>
      </c>
      <c r="S6027" s="1">
        <v>-1.39738786440791E-4</v>
      </c>
      <c r="T6027" s="1">
        <v>-1.1932237340759799E-4</v>
      </c>
      <c r="U6027" s="1">
        <v>-4.4390628185152599E-4</v>
      </c>
      <c r="V6027">
        <v>1646.7968082682701</v>
      </c>
      <c r="W6027">
        <v>6.2197900636485698E-2</v>
      </c>
      <c r="X6027">
        <v>-3.4599886743606799E-3</v>
      </c>
      <c r="Y6027" t="str">
        <f t="shared" si="467"/>
        <v>-1291.36419981813-1052.08576027668i</v>
      </c>
      <c r="Z6027" t="str">
        <f t="shared" si="468"/>
        <v>-6.45682099909065-5.2604288013834i</v>
      </c>
      <c r="AA6027">
        <f t="shared" si="469"/>
        <v>8.3284241359768636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465"/>
        <v>6.0059999999999954E-2</v>
      </c>
      <c r="E6028" s="2">
        <v>57.6</v>
      </c>
      <c r="F6028" s="2">
        <f t="shared" si="466"/>
        <v>-1.0053096491487341</v>
      </c>
      <c r="G6028" s="1">
        <v>2.10378217849646E+18</v>
      </c>
      <c r="H6028">
        <v>6.2294063643519498E-2</v>
      </c>
      <c r="I6028">
        <v>1.62636775624618</v>
      </c>
      <c r="J6028">
        <v>-901.154851854801</v>
      </c>
      <c r="K6028">
        <v>-1011.4209223996201</v>
      </c>
      <c r="L6028">
        <v>779.60188879940597</v>
      </c>
      <c r="M6028">
        <v>710.17532358149299</v>
      </c>
      <c r="N6028">
        <v>-545.67472108321203</v>
      </c>
      <c r="O6028">
        <v>-472.46862280855498</v>
      </c>
      <c r="P6028">
        <v>1.6286093137778E-3</v>
      </c>
      <c r="Q6028" s="1">
        <v>-1.50420251473408E-4</v>
      </c>
      <c r="R6028" s="1">
        <v>-1.7036300830896301E-4</v>
      </c>
      <c r="S6028" s="1">
        <v>-1.7174644933537399E-4</v>
      </c>
      <c r="T6028" s="1">
        <v>-2.07951684764853E-4</v>
      </c>
      <c r="U6028" s="1">
        <v>-4.68274732781312E-4</v>
      </c>
      <c r="V6028">
        <v>1862.3017868489201</v>
      </c>
      <c r="W6028">
        <v>6.2197900636485698E-2</v>
      </c>
      <c r="X6028">
        <v>-3.4599886743606799E-3</v>
      </c>
      <c r="Y6028" t="str">
        <f t="shared" si="467"/>
        <v>-1321.68892188478-873.66854015336i</v>
      </c>
      <c r="Z6028" t="str">
        <f t="shared" si="468"/>
        <v>-6.6084446094239-4.3683427007668i</v>
      </c>
      <c r="AA6028">
        <f t="shared" si="469"/>
        <v>7.9217395884468695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470">SQRT(A6029^2+B6029^2)</f>
        <v>6.0060000000000037E-2</v>
      </c>
      <c r="E6029" s="2">
        <v>61.2</v>
      </c>
      <c r="F6029" s="2">
        <f t="shared" ref="F6029:F6092" si="471">-ATAN(B6029/A6029)</f>
        <v>-1.0681415022205305</v>
      </c>
      <c r="G6029" s="1">
        <v>2.1037821784963999E+18</v>
      </c>
      <c r="H6029">
        <v>6.2294063643519498E-2</v>
      </c>
      <c r="I6029">
        <v>1.62636775624618</v>
      </c>
      <c r="J6029">
        <v>-1147.24846346493</v>
      </c>
      <c r="K6029">
        <v>-1048.8428690430401</v>
      </c>
      <c r="L6029">
        <v>842.93895534310104</v>
      </c>
      <c r="M6029">
        <v>623.98457870073298</v>
      </c>
      <c r="N6029">
        <v>-457.59484942489598</v>
      </c>
      <c r="O6029">
        <v>-428.40545268214203</v>
      </c>
      <c r="P6029">
        <v>1.7260091485892799E-3</v>
      </c>
      <c r="Q6029" s="1">
        <v>-1.19199988852425E-4</v>
      </c>
      <c r="R6029" s="1">
        <v>-1.40534715790473E-4</v>
      </c>
      <c r="S6029" s="1">
        <v>-2.1442774854056999E-4</v>
      </c>
      <c r="T6029" s="1">
        <v>-3.3467213777633499E-4</v>
      </c>
      <c r="U6029" s="1">
        <v>-4.8376398534830399E-4</v>
      </c>
      <c r="V6029">
        <v>1977.1387194287399</v>
      </c>
      <c r="W6029">
        <v>6.2197900636485698E-2</v>
      </c>
      <c r="X6029">
        <v>-3.4599886743606799E-3</v>
      </c>
      <c r="Y6029" t="str">
        <f t="shared" ref="Y6029:Y6092" si="472">IMSUB((IMPRODUCT(COMPLEX(J6031,K6031),COS(RADIANS(E6031)))),(IMPRODUCT(COMPLEX(L6031,M6031),SIN(RADIANS(E6031)))))</f>
        <v>-1208.59607685507-677.311163542092i</v>
      </c>
      <c r="Z6029" t="str">
        <f t="shared" ref="Z6029:Z6092" si="473">IMPRODUCT(Y6029,$B$5)</f>
        <v>-6.04298038427535-3.38655581771046i</v>
      </c>
      <c r="AA6029">
        <f t="shared" ref="AA6029:AA6092" si="474">IMABS(Z6029)</f>
        <v>6.9272196609610424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470"/>
        <v>6.0059999999999988E-2</v>
      </c>
      <c r="E6030" s="2">
        <v>64.8</v>
      </c>
      <c r="F6030" s="2">
        <f t="shared" si="471"/>
        <v>-1.1309733552923249</v>
      </c>
      <c r="G6030" s="1">
        <v>2.1037821784964401E+18</v>
      </c>
      <c r="H6030">
        <v>6.2294063643519498E-2</v>
      </c>
      <c r="I6030">
        <v>1.62636775624618</v>
      </c>
      <c r="J6030">
        <v>-1425.38420355837</v>
      </c>
      <c r="K6030">
        <v>-1084.9121789265</v>
      </c>
      <c r="L6030">
        <v>789.97399949256805</v>
      </c>
      <c r="M6030">
        <v>455.04320419860301</v>
      </c>
      <c r="N6030">
        <v>-379.71691952219402</v>
      </c>
      <c r="O6030">
        <v>-398.37772195191599</v>
      </c>
      <c r="P6030">
        <v>1.7459899967338199E-3</v>
      </c>
      <c r="Q6030" s="1">
        <v>-6.6797201949374098E-5</v>
      </c>
      <c r="R6030" s="1">
        <v>-1.06763759866741E-4</v>
      </c>
      <c r="S6030" s="1">
        <v>-2.5997599302487101E-4</v>
      </c>
      <c r="T6030" s="1">
        <v>-4.8485953127498199E-4</v>
      </c>
      <c r="U6030" s="1">
        <v>-4.8807462657340001E-4</v>
      </c>
      <c r="V6030">
        <v>2083.9307929049401</v>
      </c>
      <c r="W6030">
        <v>6.2197900636485698E-2</v>
      </c>
      <c r="X6030">
        <v>-3.4599886743606799E-3</v>
      </c>
      <c r="Y6030" t="str">
        <f t="shared" si="472"/>
        <v>-1071.36894681872-503.052324198118i</v>
      </c>
      <c r="Z6030" t="str">
        <f t="shared" si="473"/>
        <v>-5.3568447340936-2.51526162099059i</v>
      </c>
      <c r="AA6030">
        <f t="shared" si="474"/>
        <v>5.9179664182229477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470"/>
        <v>6.0060000000000037E-2</v>
      </c>
      <c r="E6031" s="2">
        <v>68.400000000000006</v>
      </c>
      <c r="F6031" s="2">
        <f t="shared" si="471"/>
        <v>-1.1938052083641209</v>
      </c>
      <c r="G6031" s="1">
        <v>2.1037821784963999E+18</v>
      </c>
      <c r="H6031">
        <v>6.2294063643519498E-2</v>
      </c>
      <c r="I6031">
        <v>1.62636775624618</v>
      </c>
      <c r="J6031">
        <v>-1545.66806907871</v>
      </c>
      <c r="K6031">
        <v>-976.03459580099002</v>
      </c>
      <c r="L6031">
        <v>687.90480296503097</v>
      </c>
      <c r="M6031">
        <v>342.02721770735701</v>
      </c>
      <c r="N6031">
        <v>-268.99364625947499</v>
      </c>
      <c r="O6031">
        <v>-364.24480048482599</v>
      </c>
      <c r="P6031">
        <v>1.64947610565489E-3</v>
      </c>
      <c r="Q6031" s="1">
        <v>2.40954596695944E-5</v>
      </c>
      <c r="R6031" s="1">
        <v>-5.57585593772956E-5</v>
      </c>
      <c r="S6031" s="1">
        <v>-3.1160320151647498E-4</v>
      </c>
      <c r="T6031" s="1">
        <v>-6.5517348540764604E-4</v>
      </c>
      <c r="U6031" s="1">
        <v>-4.7350671329320602E-4</v>
      </c>
      <c r="V6031">
        <v>2033.9520161432199</v>
      </c>
      <c r="W6031">
        <v>6.2197900636485698E-2</v>
      </c>
      <c r="X6031">
        <v>-3.4599886743606799E-3</v>
      </c>
      <c r="Y6031" t="str">
        <f t="shared" si="472"/>
        <v>-883.247886855291-322.05359756397i</v>
      </c>
      <c r="Z6031" t="str">
        <f t="shared" si="473"/>
        <v>-4.41623943427645-1.61026798781985i</v>
      </c>
      <c r="AA6031">
        <f t="shared" si="474"/>
        <v>4.7006524795453419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470"/>
        <v>6.0059999999999961E-2</v>
      </c>
      <c r="E6032" s="2">
        <v>72</v>
      </c>
      <c r="F6032" s="2">
        <f t="shared" si="471"/>
        <v>-1.2566370614359179</v>
      </c>
      <c r="G6032" s="1">
        <v>2.10378217849645E+18</v>
      </c>
      <c r="H6032">
        <v>6.2294063643519498E-2</v>
      </c>
      <c r="I6032">
        <v>1.62636775624618</v>
      </c>
      <c r="J6032">
        <v>-1642.2222945588701</v>
      </c>
      <c r="K6032">
        <v>-892.16070784464796</v>
      </c>
      <c r="L6032">
        <v>592.91360670685003</v>
      </c>
      <c r="M6032">
        <v>239.059929525765</v>
      </c>
      <c r="N6032">
        <v>-147.08828358920701</v>
      </c>
      <c r="O6032">
        <v>-305.540193549359</v>
      </c>
      <c r="P6032">
        <v>1.4812796084678599E-3</v>
      </c>
      <c r="Q6032" s="1">
        <v>1.5277180292526399E-4</v>
      </c>
      <c r="R6032" s="1">
        <v>2.32416516063401E-6</v>
      </c>
      <c r="S6032" s="1">
        <v>-3.6120282543683198E-4</v>
      </c>
      <c r="T6032" s="1">
        <v>-8.1535845610401596E-4</v>
      </c>
      <c r="U6032" s="1">
        <v>-4.4475786564235602E-4</v>
      </c>
      <c r="V6032">
        <v>2004.12842935138</v>
      </c>
      <c r="W6032">
        <v>6.2197900636485698E-2</v>
      </c>
      <c r="X6032">
        <v>-3.4599886743606799E-3</v>
      </c>
      <c r="Y6032" t="str">
        <f t="shared" si="472"/>
        <v>-558.731635674309-136.147037854837i</v>
      </c>
      <c r="Z6032" t="str">
        <f t="shared" si="473"/>
        <v>-2.79365817837155-0.680735189274185i</v>
      </c>
      <c r="AA6032">
        <f t="shared" si="474"/>
        <v>2.8754002183171665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470"/>
        <v>6.0060000000000016E-2</v>
      </c>
      <c r="E6033" s="2">
        <v>75.599999999999994</v>
      </c>
      <c r="F6033" s="2">
        <f t="shared" si="471"/>
        <v>-1.319468914507713</v>
      </c>
      <c r="G6033" s="1">
        <v>2.1037821784964101E+18</v>
      </c>
      <c r="H6033">
        <v>6.2294063643519498E-2</v>
      </c>
      <c r="I6033">
        <v>1.62636775624618</v>
      </c>
      <c r="J6033">
        <v>-1783.7442733360299</v>
      </c>
      <c r="K6033">
        <v>-824.48175385055299</v>
      </c>
      <c r="L6033">
        <v>453.90911429443202</v>
      </c>
      <c r="M6033">
        <v>120.808752335778</v>
      </c>
      <c r="N6033">
        <v>-33.2660033394761</v>
      </c>
      <c r="O6033">
        <v>-242.47623204958299</v>
      </c>
      <c r="P6033">
        <v>1.2570103669457501E-3</v>
      </c>
      <c r="Q6033" s="1">
        <v>3.0167181222938498E-4</v>
      </c>
      <c r="R6033" s="1">
        <v>5.2818071469370998E-5</v>
      </c>
      <c r="S6033" s="1">
        <v>-3.9475466833057798E-4</v>
      </c>
      <c r="T6033" s="1">
        <v>-9.6267859269919399E-4</v>
      </c>
      <c r="U6033" s="1">
        <v>-3.96303833704124E-4</v>
      </c>
      <c r="V6033">
        <v>2035.2010671821099</v>
      </c>
      <c r="W6033">
        <v>6.2197900636485698E-2</v>
      </c>
      <c r="X6033">
        <v>-3.4599886743606799E-3</v>
      </c>
      <c r="Y6033" t="str">
        <f t="shared" si="472"/>
        <v>-332.188396264535-14.8486397096533i</v>
      </c>
      <c r="Z6033" t="str">
        <f t="shared" si="473"/>
        <v>-1.66094198132268-0.0742431985482665i</v>
      </c>
      <c r="AA6033">
        <f t="shared" si="474"/>
        <v>1.6626004684983062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470"/>
        <v>6.0059999999999954E-2</v>
      </c>
      <c r="E6034" s="2">
        <v>79.2</v>
      </c>
      <c r="F6034" s="2">
        <f t="shared" si="471"/>
        <v>-1.3823007675795091</v>
      </c>
      <c r="G6034" s="1">
        <v>2.10378217849646E+18</v>
      </c>
      <c r="H6034">
        <v>6.2294063643519498E-2</v>
      </c>
      <c r="I6034">
        <v>1.62636775624618</v>
      </c>
      <c r="J6034">
        <v>-1807.66821613875</v>
      </c>
      <c r="K6034">
        <v>-694.75962981786699</v>
      </c>
      <c r="L6034">
        <v>223.97561287310799</v>
      </c>
      <c r="M6034">
        <v>6.06957393985462</v>
      </c>
      <c r="N6034">
        <v>102.004938430102</v>
      </c>
      <c r="O6034">
        <v>-164.713312122361</v>
      </c>
      <c r="P6034" s="1">
        <v>9.8499476220495897E-4</v>
      </c>
      <c r="Q6034" s="1">
        <v>4.80491555724596E-4</v>
      </c>
      <c r="R6034" s="1">
        <v>8.40784174021819E-5</v>
      </c>
      <c r="S6034" s="1">
        <v>-4.14938453834963E-4</v>
      </c>
      <c r="T6034">
        <v>-1.0962620205540599E-3</v>
      </c>
      <c r="U6034" s="1">
        <v>-3.3722871235947302E-4</v>
      </c>
      <c r="V6034">
        <v>1959.1050815122401</v>
      </c>
      <c r="W6034">
        <v>6.2197900636485698E-2</v>
      </c>
      <c r="X6034">
        <v>-3.4599886743606799E-3</v>
      </c>
      <c r="Y6034" t="str">
        <f t="shared" si="472"/>
        <v>-98.6374080597439+120.912775924189i</v>
      </c>
      <c r="Z6034" t="str">
        <f t="shared" si="473"/>
        <v>-0.49318704029872+0.604563879620945i</v>
      </c>
      <c r="AA6034">
        <f t="shared" si="474"/>
        <v>0.78021211299296034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470"/>
        <v>6.0059999999999968E-2</v>
      </c>
      <c r="E6035" s="2">
        <v>82.8</v>
      </c>
      <c r="F6035" s="2">
        <f t="shared" si="471"/>
        <v>-1.4451326206513044</v>
      </c>
      <c r="G6035" s="1">
        <v>2.10378217849645E+18</v>
      </c>
      <c r="H6035">
        <v>6.2294063643519498E-2</v>
      </c>
      <c r="I6035">
        <v>1.62636775624618</v>
      </c>
      <c r="J6035">
        <v>-1794.0724650945999</v>
      </c>
      <c r="K6035">
        <v>-568.837809538795</v>
      </c>
      <c r="L6035">
        <v>108.184560538554</v>
      </c>
      <c r="M6035">
        <v>-56.8942706510582</v>
      </c>
      <c r="N6035">
        <v>219.392190153076</v>
      </c>
      <c r="O6035">
        <v>-85.432477466634495</v>
      </c>
      <c r="P6035" s="1">
        <v>7.0165378598297998E-4</v>
      </c>
      <c r="Q6035" s="1">
        <v>6.5459992278329104E-4</v>
      </c>
      <c r="R6035" s="1">
        <v>9.6715701046924801E-5</v>
      </c>
      <c r="S6035" s="1">
        <v>-4.1471036362041898E-4</v>
      </c>
      <c r="T6035">
        <v>-1.2079833291419699E-3</v>
      </c>
      <c r="U6035" s="1">
        <v>-2.6285678736786601E-4</v>
      </c>
      <c r="V6035">
        <v>1900.6959151978001</v>
      </c>
      <c r="W6035">
        <v>6.2197900636485698E-2</v>
      </c>
      <c r="X6035">
        <v>-3.4599886743606799E-3</v>
      </c>
      <c r="Y6035" t="str">
        <f t="shared" si="472"/>
        <v>176.406137746124+174.649562109869i</v>
      </c>
      <c r="Z6035" t="str">
        <f t="shared" si="473"/>
        <v>0.88203068873062+0.873247810549345i</v>
      </c>
      <c r="AA6035">
        <f t="shared" si="474"/>
        <v>1.2411848671700105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470"/>
        <v>6.0060000000000009E-2</v>
      </c>
      <c r="E6036" s="2">
        <v>86.4</v>
      </c>
      <c r="F6036" s="2">
        <f t="shared" si="471"/>
        <v>-1.5079644737231006</v>
      </c>
      <c r="G6036" s="1">
        <v>2.1037821784964301E+18</v>
      </c>
      <c r="H6036">
        <v>6.2294063643519498E-2</v>
      </c>
      <c r="I6036">
        <v>1.62636775624618</v>
      </c>
      <c r="J6036">
        <v>-1883.0788989718801</v>
      </c>
      <c r="K6036">
        <v>-409.90077840855901</v>
      </c>
      <c r="L6036">
        <v>-19.640851054418299</v>
      </c>
      <c r="M6036">
        <v>-146.94061248928901</v>
      </c>
      <c r="N6036">
        <v>314.69591930161801</v>
      </c>
      <c r="O6036">
        <v>-23.437146448407798</v>
      </c>
      <c r="P6036" s="1">
        <v>4.2335300026543298E-4</v>
      </c>
      <c r="Q6036" s="1">
        <v>8.2783801034304696E-4</v>
      </c>
      <c r="R6036" s="1">
        <v>8.3862593720250499E-5</v>
      </c>
      <c r="S6036" s="1">
        <v>-3.82370308252017E-4</v>
      </c>
      <c r="T6036">
        <v>-1.29266143961656E-3</v>
      </c>
      <c r="U6036" s="1">
        <v>-1.8186397199332E-4</v>
      </c>
      <c r="V6036">
        <v>1958.4598326186499</v>
      </c>
      <c r="W6036">
        <v>6.2197900636485698E-2</v>
      </c>
      <c r="X6036">
        <v>-3.4599886743606799E-3</v>
      </c>
      <c r="Y6036" t="str">
        <f t="shared" si="472"/>
        <v>425.86794076995+202.440027313216i</v>
      </c>
      <c r="Z6036" t="str">
        <f t="shared" si="473"/>
        <v>2.12933970384975+1.01220013656608i</v>
      </c>
      <c r="AA6036">
        <f t="shared" si="474"/>
        <v>2.3576761208561559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470"/>
        <v>6.0060000000000002E-2</v>
      </c>
      <c r="E6037" s="2">
        <v>90</v>
      </c>
      <c r="F6037" s="2">
        <f t="shared" si="471"/>
        <v>-1.5707963267948966</v>
      </c>
      <c r="G6037" s="1">
        <v>2.1037821784964301E+18</v>
      </c>
      <c r="H6037">
        <v>6.2294063643519498E-2</v>
      </c>
      <c r="I6037">
        <v>1.62636775624618</v>
      </c>
      <c r="J6037">
        <v>-1899.8698520284699</v>
      </c>
      <c r="K6037">
        <v>-182.46695609412899</v>
      </c>
      <c r="L6037">
        <v>-176.40613774612399</v>
      </c>
      <c r="M6037">
        <v>-174.64956210986901</v>
      </c>
      <c r="N6037">
        <v>374.79856256777703</v>
      </c>
      <c r="O6037">
        <v>32.625470729755399</v>
      </c>
      <c r="P6037" s="1">
        <v>1.8873097290496101E-4</v>
      </c>
      <c r="Q6037" s="1">
        <v>9.6122665198906596E-4</v>
      </c>
      <c r="R6037" s="1">
        <v>7.0933558660477694E-5</v>
      </c>
      <c r="S6037" s="1">
        <v>-3.2762825767922502E-4</v>
      </c>
      <c r="T6037">
        <v>-1.3584450986065099E-3</v>
      </c>
      <c r="U6037" s="1">
        <v>-9.6675232015296602E-5</v>
      </c>
      <c r="V6037">
        <v>1961.1118335107301</v>
      </c>
      <c r="W6037">
        <v>6.2197900636485698E-2</v>
      </c>
      <c r="X6037">
        <v>-3.4599886743606799E-3</v>
      </c>
      <c r="Y6037" t="str">
        <f t="shared" si="472"/>
        <v>694.243774698107+40.862772719994i</v>
      </c>
      <c r="Z6037" t="str">
        <f t="shared" si="473"/>
        <v>3.47121887349054+0.20431386359997i</v>
      </c>
      <c r="AA6037">
        <f t="shared" si="474"/>
        <v>3.4772265704920753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470"/>
        <v>6.0060000000000009E-2</v>
      </c>
      <c r="E6038" s="2">
        <v>93.6</v>
      </c>
      <c r="F6038" s="2">
        <f t="shared" si="471"/>
        <v>1.5079644737231008</v>
      </c>
      <c r="G6038" s="1">
        <v>2.1037821784964301E+18</v>
      </c>
      <c r="H6038">
        <v>6.2294063643519498E-2</v>
      </c>
      <c r="I6038">
        <v>1.62636775624618</v>
      </c>
      <c r="J6038">
        <v>-1886.42286834781</v>
      </c>
      <c r="K6038">
        <v>84.773174033965603</v>
      </c>
      <c r="L6038">
        <v>-308.02628833252601</v>
      </c>
      <c r="M6038">
        <v>-208.17376232012401</v>
      </c>
      <c r="N6038">
        <v>428.49077496408398</v>
      </c>
      <c r="O6038">
        <v>80.929741915705804</v>
      </c>
      <c r="P6038" s="1">
        <v>1.2905014650430601E-5</v>
      </c>
      <c r="Q6038">
        <v>1.0499406460609401E-3</v>
      </c>
      <c r="R6038" s="1">
        <v>5.2062422001555401E-5</v>
      </c>
      <c r="S6038" s="1">
        <v>-2.5096150445951898E-4</v>
      </c>
      <c r="T6038">
        <v>-1.3925816372008901E-3</v>
      </c>
      <c r="U6038" s="1">
        <v>-1.7985650708658E-6</v>
      </c>
      <c r="V6038">
        <v>1973.35962415361</v>
      </c>
      <c r="W6038">
        <v>6.2197900636485698E-2</v>
      </c>
      <c r="X6038">
        <v>-3.4599886743606799E-3</v>
      </c>
      <c r="Y6038" t="str">
        <f t="shared" si="472"/>
        <v>850.84871662037-84.465542672129i</v>
      </c>
      <c r="Z6038" t="str">
        <f t="shared" si="473"/>
        <v>4.25424358310185-0.422327713360645i</v>
      </c>
      <c r="AA6038">
        <f t="shared" si="474"/>
        <v>4.2751548699240942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470"/>
        <v>6.0059999999999961E-2</v>
      </c>
      <c r="E6039" s="2">
        <v>97.2</v>
      </c>
      <c r="F6039" s="2">
        <f t="shared" si="471"/>
        <v>1.4451326206513049</v>
      </c>
      <c r="G6039" s="1">
        <v>2.10378217849645E+18</v>
      </c>
      <c r="H6039">
        <v>6.2294063643519498E-2</v>
      </c>
      <c r="I6039">
        <v>1.62636775624618</v>
      </c>
      <c r="J6039">
        <v>-1847.91666011045</v>
      </c>
      <c r="K6039">
        <v>401.05748228158097</v>
      </c>
      <c r="L6039">
        <v>-466.31544086198301</v>
      </c>
      <c r="M6039">
        <v>-91.852891302552607</v>
      </c>
      <c r="N6039">
        <v>462.98974777454799</v>
      </c>
      <c r="O6039">
        <v>116.838775552839</v>
      </c>
      <c r="P6039" s="1">
        <v>-9.3521763319196494E-5</v>
      </c>
      <c r="Q6039">
        <v>1.09563374996746E-3</v>
      </c>
      <c r="R6039" s="1">
        <v>4.5167505248467897E-5</v>
      </c>
      <c r="S6039" s="1">
        <v>-1.70839249519452E-4</v>
      </c>
      <c r="T6039">
        <v>-1.41668618354477E-3</v>
      </c>
      <c r="U6039" s="1">
        <v>9.1533204714257704E-5</v>
      </c>
      <c r="V6039">
        <v>2007.37164891103</v>
      </c>
      <c r="W6039">
        <v>6.2197900636485698E-2</v>
      </c>
      <c r="X6039">
        <v>-3.4599886743606799E-3</v>
      </c>
      <c r="Y6039" t="str">
        <f t="shared" si="472"/>
        <v>965.063885297922-318.732320808818i</v>
      </c>
      <c r="Z6039" t="str">
        <f t="shared" si="473"/>
        <v>4.82531942648961-1.59366160404409i</v>
      </c>
      <c r="AA6039">
        <f t="shared" si="474"/>
        <v>5.0816793361901933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470"/>
        <v>6.0059999999999954E-2</v>
      </c>
      <c r="E6040" s="2">
        <v>100.8</v>
      </c>
      <c r="F6040" s="2">
        <f t="shared" si="471"/>
        <v>1.3823007675795091</v>
      </c>
      <c r="G6040" s="1">
        <v>2.10378217849646E+18</v>
      </c>
      <c r="H6040">
        <v>6.2294063643519498E-2</v>
      </c>
      <c r="I6040">
        <v>1.62636775624618</v>
      </c>
      <c r="J6040">
        <v>-1657.78585872791</v>
      </c>
      <c r="K6040">
        <v>573.01066805961398</v>
      </c>
      <c r="L6040">
        <v>-549.95178112061001</v>
      </c>
      <c r="M6040">
        <v>-23.318993057818599</v>
      </c>
      <c r="N6040">
        <v>460.28165549288599</v>
      </c>
      <c r="O6040">
        <v>129.34169153778501</v>
      </c>
      <c r="P6040" s="1">
        <v>-1.34940187294695E-4</v>
      </c>
      <c r="Q6040">
        <v>1.0767385430640701E-3</v>
      </c>
      <c r="R6040" s="1">
        <v>5.45682741175196E-5</v>
      </c>
      <c r="S6040" s="1">
        <v>-9.2441805206472806E-5</v>
      </c>
      <c r="T6040">
        <v>-1.41587640786755E-3</v>
      </c>
      <c r="U6040" s="1">
        <v>1.82275652171419E-4</v>
      </c>
      <c r="V6040">
        <v>1899.51951599778</v>
      </c>
      <c r="W6040">
        <v>6.2197900636485698E-2</v>
      </c>
      <c r="X6040">
        <v>-3.4599886743606799E-3</v>
      </c>
      <c r="Y6040" t="str">
        <f t="shared" si="472"/>
        <v>921.723686654398-441.668144864006i</v>
      </c>
      <c r="Z6040" t="str">
        <f t="shared" si="473"/>
        <v>4.60861843327199-2.20834072432003i</v>
      </c>
      <c r="AA6040">
        <f t="shared" si="474"/>
        <v>5.1103945658025935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470"/>
        <v>6.0060000000000016E-2</v>
      </c>
      <c r="E6041" s="2">
        <v>104.4</v>
      </c>
      <c r="F6041" s="2">
        <f t="shared" si="471"/>
        <v>1.319468914507713</v>
      </c>
      <c r="G6041" s="1">
        <v>2.1037821784964101E+18</v>
      </c>
      <c r="H6041">
        <v>6.2294063643519498E-2</v>
      </c>
      <c r="I6041">
        <v>1.62636775624618</v>
      </c>
      <c r="J6041">
        <v>-1406.1856059889301</v>
      </c>
      <c r="K6041">
        <v>765.27166560506998</v>
      </c>
      <c r="L6041">
        <v>-635.31947519575999</v>
      </c>
      <c r="M6041">
        <v>132.58231382981799</v>
      </c>
      <c r="N6041">
        <v>440.11928301320199</v>
      </c>
      <c r="O6041">
        <v>147.99082308544999</v>
      </c>
      <c r="P6041" s="1">
        <v>-1.5252181730757801E-4</v>
      </c>
      <c r="Q6041">
        <v>1.01914891651657E-3</v>
      </c>
      <c r="R6041" s="1">
        <v>7.4556478799397003E-5</v>
      </c>
      <c r="S6041" s="1">
        <v>-2.9483205429956001E-5</v>
      </c>
      <c r="T6041">
        <v>-1.40514861224409E-3</v>
      </c>
      <c r="U6041" s="1">
        <v>2.6907422910863702E-4</v>
      </c>
      <c r="V6041">
        <v>1788.8023516223</v>
      </c>
      <c r="W6041">
        <v>6.2197900636485698E-2</v>
      </c>
      <c r="X6041">
        <v>-3.4599886743606799E-3</v>
      </c>
      <c r="Y6041" t="str">
        <f t="shared" si="472"/>
        <v>844.798180026657-573.435427223701i</v>
      </c>
      <c r="Z6041" t="str">
        <f t="shared" si="473"/>
        <v>4.22399090013328-2.86717713611851i</v>
      </c>
      <c r="AA6041">
        <f t="shared" si="474"/>
        <v>5.1051742236959452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470"/>
        <v>6.0059999999999961E-2</v>
      </c>
      <c r="E6042" s="2">
        <v>108</v>
      </c>
      <c r="F6042" s="2">
        <f t="shared" si="471"/>
        <v>1.2566370614359179</v>
      </c>
      <c r="G6042" s="1">
        <v>2.10378217849645E+18</v>
      </c>
      <c r="H6042">
        <v>6.2294063643519498E-2</v>
      </c>
      <c r="I6042">
        <v>1.62636775624618</v>
      </c>
      <c r="J6042">
        <v>-1102.6211546047</v>
      </c>
      <c r="K6042">
        <v>775.75357833378905</v>
      </c>
      <c r="L6042">
        <v>-610.894307088593</v>
      </c>
      <c r="M6042">
        <v>212.33975295009199</v>
      </c>
      <c r="N6042">
        <v>429.78588700286099</v>
      </c>
      <c r="O6042">
        <v>141.03431759042201</v>
      </c>
      <c r="P6042" s="1">
        <v>-1.4712211265887999E-4</v>
      </c>
      <c r="Q6042" s="1">
        <v>9.4573622471199605E-4</v>
      </c>
      <c r="R6042" s="1">
        <v>8.9324777140957801E-5</v>
      </c>
      <c r="S6042" s="1">
        <v>1.19066269192547E-5</v>
      </c>
      <c r="T6042">
        <v>-1.36950131631968E-3</v>
      </c>
      <c r="U6042" s="1">
        <v>3.4625874173193803E-4</v>
      </c>
      <c r="V6042">
        <v>1562.1951342264099</v>
      </c>
      <c r="W6042">
        <v>6.2197900636485698E-2</v>
      </c>
      <c r="X6042">
        <v>-3.4599886743606799E-3</v>
      </c>
      <c r="Y6042" t="str">
        <f t="shared" si="472"/>
        <v>667.659401862777-686.026954889494i</v>
      </c>
      <c r="Z6042" t="str">
        <f t="shared" si="473"/>
        <v>3.33829700931389-3.43013477444747i</v>
      </c>
      <c r="AA6042">
        <f t="shared" si="474"/>
        <v>4.7864445565855931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470"/>
        <v>6.0060000000000002E-2</v>
      </c>
      <c r="E6043" s="2">
        <v>111.6</v>
      </c>
      <c r="F6043" s="2">
        <f t="shared" si="471"/>
        <v>1.1938052083641224</v>
      </c>
      <c r="G6043" s="1">
        <v>2.1037821784964301E+18</v>
      </c>
      <c r="H6043">
        <v>6.2294063643519498E-2</v>
      </c>
      <c r="I6043">
        <v>1.62636775624618</v>
      </c>
      <c r="J6043">
        <v>-816.48327270481104</v>
      </c>
      <c r="K6043">
        <v>814.94404642873099</v>
      </c>
      <c r="L6043">
        <v>-585.33491516270396</v>
      </c>
      <c r="M6043">
        <v>294.086287208974</v>
      </c>
      <c r="N6043">
        <v>416.44646010699103</v>
      </c>
      <c r="O6043">
        <v>124.964400480099</v>
      </c>
      <c r="P6043" s="1">
        <v>-1.28485616805067E-4</v>
      </c>
      <c r="Q6043" s="1">
        <v>8.4966927534882095E-4</v>
      </c>
      <c r="R6043" s="1">
        <v>1.02546894434917E-4</v>
      </c>
      <c r="S6043" s="1">
        <v>3.6865812725600198E-5</v>
      </c>
      <c r="T6043">
        <v>-1.3168948546440401E-3</v>
      </c>
      <c r="U6043" s="1">
        <v>4.1808861616162303E-4</v>
      </c>
      <c r="V6043">
        <v>1396.0394679851499</v>
      </c>
      <c r="W6043">
        <v>6.2197900636485698E-2</v>
      </c>
      <c r="X6043">
        <v>-3.4599886743606799E-3</v>
      </c>
      <c r="Y6043" t="str">
        <f t="shared" si="472"/>
        <v>470.369621953229-768.04647719366i</v>
      </c>
      <c r="Z6043" t="str">
        <f t="shared" si="473"/>
        <v>2.35184810976615-3.8402323859683i</v>
      </c>
      <c r="AA6043">
        <f t="shared" si="474"/>
        <v>4.5031738040686813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470"/>
        <v>6.0059999999999988E-2</v>
      </c>
      <c r="E6044" s="2">
        <v>115.2</v>
      </c>
      <c r="F6044" s="2">
        <f t="shared" si="471"/>
        <v>1.1309733552923249</v>
      </c>
      <c r="G6044" s="1">
        <v>2.1037821784964301E+18</v>
      </c>
      <c r="H6044">
        <v>6.2294063643519498E-2</v>
      </c>
      <c r="I6044">
        <v>1.62636775624618</v>
      </c>
      <c r="J6044">
        <v>-506.95583063203998</v>
      </c>
      <c r="K6044">
        <v>807.48731570830898</v>
      </c>
      <c r="L6044">
        <v>-499.330901093335</v>
      </c>
      <c r="M6044">
        <v>378.211036823835</v>
      </c>
      <c r="N6044">
        <v>404.52192015540197</v>
      </c>
      <c r="O6044">
        <v>108.60397001444299</v>
      </c>
      <c r="P6044" s="1">
        <v>-1.0624536069090899E-4</v>
      </c>
      <c r="Q6044" s="1">
        <v>7.6240526565330899E-4</v>
      </c>
      <c r="R6044" s="1">
        <v>1.05036087867154E-4</v>
      </c>
      <c r="S6044" s="1">
        <v>3.8552694054592803E-5</v>
      </c>
      <c r="T6044">
        <v>-1.2437898323394299E-3</v>
      </c>
      <c r="U6044" s="1">
        <v>4.74431501788704E-4</v>
      </c>
      <c r="V6044">
        <v>1215.2562374218801</v>
      </c>
      <c r="W6044">
        <v>6.2197900636485698E-2</v>
      </c>
      <c r="X6044">
        <v>-3.4599886743606799E-3</v>
      </c>
      <c r="Y6044" t="str">
        <f t="shared" si="472"/>
        <v>277.269075573908-761.15028038764i</v>
      </c>
      <c r="Z6044" t="str">
        <f t="shared" si="473"/>
        <v>1.38634537786954-3.8057514019382i</v>
      </c>
      <c r="AA6044">
        <f t="shared" si="474"/>
        <v>4.0503947017660895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470"/>
        <v>6.0059999999999954E-2</v>
      </c>
      <c r="E6045" s="2">
        <v>118.8</v>
      </c>
      <c r="F6045" s="2">
        <f t="shared" si="471"/>
        <v>1.0681415022205296</v>
      </c>
      <c r="G6045" s="1">
        <v>2.10378217849646E+18</v>
      </c>
      <c r="H6045">
        <v>6.2294063643519498E-2</v>
      </c>
      <c r="I6045">
        <v>1.62636775624618</v>
      </c>
      <c r="J6045">
        <v>-308.42148644475299</v>
      </c>
      <c r="K6045">
        <v>755.43591699293802</v>
      </c>
      <c r="L6045">
        <v>-367.207559881262</v>
      </c>
      <c r="M6045">
        <v>461.15413454760602</v>
      </c>
      <c r="N6045">
        <v>406.371355110688</v>
      </c>
      <c r="O6045">
        <v>68.805378948839703</v>
      </c>
      <c r="P6045" s="1">
        <v>-7.5854387445379595E-5</v>
      </c>
      <c r="Q6045" s="1">
        <v>6.7934988482773299E-4</v>
      </c>
      <c r="R6045" s="1">
        <v>1.02225334218092E-4</v>
      </c>
      <c r="S6045" s="1">
        <v>3.1227100166836201E-5</v>
      </c>
      <c r="T6045">
        <v>-1.15189488800692E-3</v>
      </c>
      <c r="U6045" s="1">
        <v>5.2605418972026302E-4</v>
      </c>
      <c r="V6045">
        <v>1087.7424438969199</v>
      </c>
      <c r="W6045">
        <v>6.2197900636485698E-2</v>
      </c>
      <c r="X6045">
        <v>-3.4599886743606799E-3</v>
      </c>
      <c r="Y6045" t="str">
        <f t="shared" si="472"/>
        <v>103.822121210813-687.058244441638i</v>
      </c>
      <c r="Z6045" t="str">
        <f t="shared" si="473"/>
        <v>0.519110606054065-3.43529122220819i</v>
      </c>
      <c r="AA6045">
        <f t="shared" si="474"/>
        <v>3.474291525289503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470"/>
        <v>6.0060000000000009E-2</v>
      </c>
      <c r="E6046" s="2">
        <v>122.4</v>
      </c>
      <c r="F6046" s="2">
        <f t="shared" si="471"/>
        <v>1.0053096491487326</v>
      </c>
      <c r="G6046" s="1">
        <v>2.1037821784964101E+18</v>
      </c>
      <c r="H6046">
        <v>6.2294063643519498E-2</v>
      </c>
      <c r="I6046">
        <v>1.62636775624618</v>
      </c>
      <c r="J6046">
        <v>-108.78785945512</v>
      </c>
      <c r="K6046">
        <v>633.41327192466304</v>
      </c>
      <c r="L6046">
        <v>-259.35139522863301</v>
      </c>
      <c r="M6046">
        <v>499.510278242102</v>
      </c>
      <c r="N6046">
        <v>401.99495784979302</v>
      </c>
      <c r="O6046">
        <v>48.9988356192871</v>
      </c>
      <c r="P6046" s="1">
        <v>-4.8038641811411102E-5</v>
      </c>
      <c r="Q6046" s="1">
        <v>6.1480594535977804E-4</v>
      </c>
      <c r="R6046" s="1">
        <v>8.9666552497911494E-5</v>
      </c>
      <c r="S6046" s="1">
        <v>9.0724883310781592E-6</v>
      </c>
      <c r="T6046">
        <v>-1.04626636412177E-3</v>
      </c>
      <c r="U6046" s="1">
        <v>5.6427991162394105E-4</v>
      </c>
      <c r="V6046">
        <v>945.42142334536595</v>
      </c>
      <c r="W6046">
        <v>6.2197900636485698E-2</v>
      </c>
      <c r="X6046">
        <v>-3.4599886743606799E-3</v>
      </c>
      <c r="Y6046" t="str">
        <f t="shared" si="472"/>
        <v>-60.7352623663169-667.432660620371i</v>
      </c>
      <c r="Z6046" t="str">
        <f t="shared" si="473"/>
        <v>-0.303676311831585-3.33716330310186i</v>
      </c>
      <c r="AA6046">
        <f t="shared" si="474"/>
        <v>3.3509518370065172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470"/>
        <v>6.006000000000003E-2</v>
      </c>
      <c r="E6047" s="2">
        <v>126</v>
      </c>
      <c r="F6047" s="2">
        <f t="shared" si="471"/>
        <v>0.94247779607693905</v>
      </c>
      <c r="G6047" s="1">
        <v>2.1037821784963999E+18</v>
      </c>
      <c r="H6047">
        <v>6.2294063643519498E-2</v>
      </c>
      <c r="I6047">
        <v>1.62636775624618</v>
      </c>
      <c r="J6047">
        <v>27.221913839681399</v>
      </c>
      <c r="K6047">
        <v>514.95092561651302</v>
      </c>
      <c r="L6047">
        <v>-148.109077483014</v>
      </c>
      <c r="M6047">
        <v>475.11694733540901</v>
      </c>
      <c r="N6047">
        <v>407.357591073435</v>
      </c>
      <c r="O6047">
        <v>28.8591585527044</v>
      </c>
      <c r="P6047" s="1">
        <v>-1.8346012951965001E-5</v>
      </c>
      <c r="Q6047" s="1">
        <v>5.7225197047781797E-4</v>
      </c>
      <c r="R6047" s="1">
        <v>6.0697504226511203E-5</v>
      </c>
      <c r="S6047" s="1">
        <v>-9.1874774843095598E-6</v>
      </c>
      <c r="T6047" s="1">
        <v>-9.2534664259400802E-4</v>
      </c>
      <c r="U6047" s="1">
        <v>5.8986118041974805E-4</v>
      </c>
      <c r="V6047">
        <v>824.83995956919296</v>
      </c>
      <c r="W6047">
        <v>6.2197900636485698E-2</v>
      </c>
      <c r="X6047">
        <v>-3.4599886743606799E-3</v>
      </c>
      <c r="Y6047" t="str">
        <f t="shared" si="472"/>
        <v>-271.930411929229-675.078786062002i</v>
      </c>
      <c r="Z6047" t="str">
        <f t="shared" si="473"/>
        <v>-1.35965205964615-3.37539393031001i</v>
      </c>
      <c r="AA6047">
        <f t="shared" si="474"/>
        <v>3.6389473626412454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470"/>
        <v>6.0060000000000002E-2</v>
      </c>
      <c r="E6048" s="2">
        <v>129.6</v>
      </c>
      <c r="F6048" s="2">
        <f t="shared" si="471"/>
        <v>0.87964594300514209</v>
      </c>
      <c r="G6048" s="1">
        <v>2.1037821784964301E+18</v>
      </c>
      <c r="H6048">
        <v>6.2294063643519498E-2</v>
      </c>
      <c r="I6048">
        <v>1.62636775624618</v>
      </c>
      <c r="J6048">
        <v>144.89964174416801</v>
      </c>
      <c r="K6048">
        <v>487.24312002015199</v>
      </c>
      <c r="L6048">
        <v>-41.0469848298372</v>
      </c>
      <c r="M6048">
        <v>463.13572209863497</v>
      </c>
      <c r="N6048">
        <v>414.72927991138403</v>
      </c>
      <c r="O6048">
        <v>-13.338749809466799</v>
      </c>
      <c r="P6048" s="1">
        <v>1.8568742716900001E-5</v>
      </c>
      <c r="Q6048" s="1">
        <v>5.3899159040218304E-4</v>
      </c>
      <c r="R6048" s="1">
        <v>2.1461862310456601E-5</v>
      </c>
      <c r="S6048" s="1">
        <v>-1.17111879285757E-5</v>
      </c>
      <c r="T6048" s="1">
        <v>-7.9614775243565304E-4</v>
      </c>
      <c r="U6048" s="1">
        <v>6.0168881752488499E-4</v>
      </c>
      <c r="V6048">
        <v>804.21366196695601</v>
      </c>
      <c r="W6048">
        <v>6.2197900636485698E-2</v>
      </c>
      <c r="X6048">
        <v>-3.4599886743606799E-3</v>
      </c>
      <c r="Y6048" t="str">
        <f t="shared" si="472"/>
        <v>-530.078732994282-655.491165639946i</v>
      </c>
      <c r="Z6048" t="str">
        <f t="shared" si="473"/>
        <v>-2.65039366497141-3.27745582819973i</v>
      </c>
      <c r="AA6048">
        <f t="shared" si="474"/>
        <v>4.2150092864809876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470"/>
        <v>6.0059999999999988E-2</v>
      </c>
      <c r="E6049" s="2">
        <v>133.19999999999999</v>
      </c>
      <c r="F6049" s="2">
        <f t="shared" si="471"/>
        <v>0.81681408993334703</v>
      </c>
      <c r="G6049" s="1">
        <v>2.1037821784964301E+18</v>
      </c>
      <c r="H6049">
        <v>6.2294063643519498E-2</v>
      </c>
      <c r="I6049">
        <v>1.62636775624618</v>
      </c>
      <c r="J6049">
        <v>354.89676000211</v>
      </c>
      <c r="K6049">
        <v>487.41965706782599</v>
      </c>
      <c r="L6049">
        <v>39.764210524191903</v>
      </c>
      <c r="M6049">
        <v>468.35632920331</v>
      </c>
      <c r="N6049">
        <v>412.18043600275797</v>
      </c>
      <c r="O6049">
        <v>-54.746749534084401</v>
      </c>
      <c r="P6049" s="1">
        <v>7.8233460446890205E-5</v>
      </c>
      <c r="Q6049" s="1">
        <v>5.1062681774107497E-4</v>
      </c>
      <c r="R6049" s="1">
        <v>-1.6631953417078001E-5</v>
      </c>
      <c r="S6049" s="1">
        <v>-6.9092890847236498E-6</v>
      </c>
      <c r="T6049" s="1">
        <v>-6.6915201115557495E-4</v>
      </c>
      <c r="U6049" s="1">
        <v>5.9920815959532497E-4</v>
      </c>
      <c r="V6049">
        <v>870.263405129445</v>
      </c>
      <c r="W6049">
        <v>6.2197900636485698E-2</v>
      </c>
      <c r="X6049">
        <v>-3.4599886743606799E-3</v>
      </c>
      <c r="Y6049" t="str">
        <f t="shared" si="472"/>
        <v>-496.640120935702-595.028901987239i</v>
      </c>
      <c r="Z6049" t="str">
        <f t="shared" si="473"/>
        <v>-2.48320060467851-2.9751445099362i</v>
      </c>
      <c r="AA6049">
        <f t="shared" si="474"/>
        <v>3.8752767769643537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470"/>
        <v>6.0060000000000051E-2</v>
      </c>
      <c r="E6050" s="2">
        <v>136.80000000000001</v>
      </c>
      <c r="F6050" s="2">
        <f t="shared" si="471"/>
        <v>0.75398223686155086</v>
      </c>
      <c r="G6050" s="1">
        <v>2.1037821784963799E+18</v>
      </c>
      <c r="H6050">
        <v>6.2294063643519498E-2</v>
      </c>
      <c r="I6050">
        <v>1.62636775624618</v>
      </c>
      <c r="J6050">
        <v>411.69364055491599</v>
      </c>
      <c r="K6050">
        <v>413.22435358937298</v>
      </c>
      <c r="L6050">
        <v>335.94033621522198</v>
      </c>
      <c r="M6050">
        <v>517.51526333047605</v>
      </c>
      <c r="N6050">
        <v>428.78223061732598</v>
      </c>
      <c r="O6050">
        <v>-78.145681511265806</v>
      </c>
      <c r="P6050" s="1">
        <v>1.33630774818789E-4</v>
      </c>
      <c r="Q6050" s="1">
        <v>4.8065274332444901E-4</v>
      </c>
      <c r="R6050" s="1">
        <v>-4.8606531353006803E-5</v>
      </c>
      <c r="S6050" s="1">
        <v>9.6540580343211395E-6</v>
      </c>
      <c r="T6050" s="1">
        <v>-5.4246373198441598E-4</v>
      </c>
      <c r="U6050" s="1">
        <v>5.8584379399846101E-4</v>
      </c>
      <c r="V6050">
        <v>954.40291605859795</v>
      </c>
      <c r="W6050">
        <v>6.2197900636485698E-2</v>
      </c>
      <c r="X6050">
        <v>-3.4599886743606899E-3</v>
      </c>
      <c r="Y6050" t="str">
        <f t="shared" si="472"/>
        <v>-598.027914693946-557.734563000739i</v>
      </c>
      <c r="Z6050" t="str">
        <f t="shared" si="473"/>
        <v>-2.99013957346973-2.78867281500369i</v>
      </c>
      <c r="AA6050">
        <f t="shared" si="474"/>
        <v>4.0887199388036279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470"/>
        <v>6.0060000000000002E-2</v>
      </c>
      <c r="E6051" s="2">
        <v>140.4</v>
      </c>
      <c r="F6051" s="2">
        <f t="shared" si="471"/>
        <v>0.69115038378975446</v>
      </c>
      <c r="G6051" s="1">
        <v>2.1037821784964301E+18</v>
      </c>
      <c r="H6051">
        <v>6.2294063643519498E-2</v>
      </c>
      <c r="I6051">
        <v>1.62636775624618</v>
      </c>
      <c r="J6051">
        <v>342.23875905008498</v>
      </c>
      <c r="K6051">
        <v>355.76531856361697</v>
      </c>
      <c r="L6051">
        <v>365.440630793168</v>
      </c>
      <c r="M6051">
        <v>503.44357582171602</v>
      </c>
      <c r="N6051">
        <v>451.21743025006498</v>
      </c>
      <c r="O6051">
        <v>-85.737057451288806</v>
      </c>
      <c r="P6051" s="1">
        <v>2.1006358869252501E-4</v>
      </c>
      <c r="Q6051" s="1">
        <v>4.4552570051625899E-4</v>
      </c>
      <c r="R6051" s="1">
        <v>-7.2195471336632399E-5</v>
      </c>
      <c r="S6051" s="1">
        <v>3.5880571105670901E-5</v>
      </c>
      <c r="T6051" s="1">
        <v>-4.0994452104151601E-4</v>
      </c>
      <c r="U6051" s="1">
        <v>5.6285941691425298E-4</v>
      </c>
      <c r="V6051">
        <v>917.41301012213501</v>
      </c>
      <c r="W6051">
        <v>6.2197900636485698E-2</v>
      </c>
      <c r="X6051">
        <v>-3.4599886743606799E-3</v>
      </c>
      <c r="Y6051" t="str">
        <f t="shared" si="472"/>
        <v>-577.417989414055-549.894546527708i</v>
      </c>
      <c r="Z6051" t="str">
        <f t="shared" si="473"/>
        <v>-2.88708994707028-2.74947273263854i</v>
      </c>
      <c r="AA6051">
        <f t="shared" si="474"/>
        <v>3.986839433686427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470"/>
        <v>6.005999999999994E-2</v>
      </c>
      <c r="E6052" s="2">
        <v>144</v>
      </c>
      <c r="F6052" s="2">
        <f t="shared" si="471"/>
        <v>0.62831853071795862</v>
      </c>
      <c r="G6052" s="1">
        <v>2.10378217849647E+18</v>
      </c>
      <c r="H6052">
        <v>6.2294063643519498E-2</v>
      </c>
      <c r="I6052">
        <v>1.62636775624618</v>
      </c>
      <c r="J6052">
        <v>380.33627338938101</v>
      </c>
      <c r="K6052">
        <v>317.233870154557</v>
      </c>
      <c r="L6052">
        <v>493.93788771045399</v>
      </c>
      <c r="M6052">
        <v>512.23975028306802</v>
      </c>
      <c r="N6052">
        <v>457.34010725024598</v>
      </c>
      <c r="O6052">
        <v>-95.276288442181794</v>
      </c>
      <c r="P6052" s="1">
        <v>2.8773777078793802E-4</v>
      </c>
      <c r="Q6052" s="1">
        <v>3.9766822967047302E-4</v>
      </c>
      <c r="R6052" s="1">
        <v>-6.3761409472138096E-5</v>
      </c>
      <c r="S6052" s="1">
        <v>5.9798336294795599E-5</v>
      </c>
      <c r="T6052" s="1">
        <v>-2.8709927372775701E-4</v>
      </c>
      <c r="U6052" s="1">
        <v>5.3293199016875097E-4</v>
      </c>
      <c r="V6052">
        <v>984.83234753630597</v>
      </c>
      <c r="W6052">
        <v>6.2197900636485698E-2</v>
      </c>
      <c r="X6052">
        <v>-3.4599886743606799E-3</v>
      </c>
      <c r="Y6052" t="str">
        <f t="shared" si="472"/>
        <v>-658.31103371465-488.057469766364i</v>
      </c>
      <c r="Z6052" t="str">
        <f t="shared" si="473"/>
        <v>-3.29155516857325-2.44028734883182i</v>
      </c>
      <c r="AA6052">
        <f t="shared" si="474"/>
        <v>4.0974794413919771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470"/>
        <v>6.0060000000000009E-2</v>
      </c>
      <c r="E6053" s="2">
        <v>147.6</v>
      </c>
      <c r="F6053" s="2">
        <f t="shared" si="471"/>
        <v>0.56548667764616389</v>
      </c>
      <c r="G6053" s="1">
        <v>2.1037821784964101E+18</v>
      </c>
      <c r="H6053">
        <v>6.2294063643519498E-2</v>
      </c>
      <c r="I6053">
        <v>1.62636775624618</v>
      </c>
      <c r="J6053">
        <v>381.47825604493403</v>
      </c>
      <c r="K6053">
        <v>311.17716121816198</v>
      </c>
      <c r="L6053">
        <v>476.50704902414799</v>
      </c>
      <c r="M6053">
        <v>535.91754317554603</v>
      </c>
      <c r="N6053">
        <v>476.47575162997299</v>
      </c>
      <c r="O6053">
        <v>-93.5152709076457</v>
      </c>
      <c r="P6053" s="1">
        <v>3.3659368979186099E-4</v>
      </c>
      <c r="Q6053" s="1">
        <v>3.4345574984272399E-4</v>
      </c>
      <c r="R6053" s="1">
        <v>-4.0029801587510303E-5</v>
      </c>
      <c r="S6053" s="1">
        <v>8.1070011855754003E-5</v>
      </c>
      <c r="T6053" s="1">
        <v>-1.6845764403747101E-4</v>
      </c>
      <c r="U6053" s="1">
        <v>4.9952938391222002E-4</v>
      </c>
      <c r="V6053">
        <v>996.19160513235295</v>
      </c>
      <c r="W6053">
        <v>6.2197900636485698E-2</v>
      </c>
      <c r="X6053">
        <v>-3.4599886743606799E-3</v>
      </c>
      <c r="Y6053" t="str">
        <f t="shared" si="472"/>
        <v>-642.129882162974-435.580331550824i</v>
      </c>
      <c r="Z6053" t="str">
        <f t="shared" si="473"/>
        <v>-3.21064941081487-2.17790165775412i</v>
      </c>
      <c r="AA6053">
        <f t="shared" si="474"/>
        <v>3.8796295274180519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470"/>
        <v>6.0060000000000037E-2</v>
      </c>
      <c r="E6054" s="2">
        <v>151.19999999999999</v>
      </c>
      <c r="F6054" s="2">
        <f t="shared" si="471"/>
        <v>0.50265482457436628</v>
      </c>
      <c r="G6054" s="1">
        <v>2.1037821784963999E+18</v>
      </c>
      <c r="H6054">
        <v>6.2294063643519498E-2</v>
      </c>
      <c r="I6054">
        <v>1.62636775624618</v>
      </c>
      <c r="J6054">
        <v>415.45600465944898</v>
      </c>
      <c r="K6054">
        <v>253.60663081158901</v>
      </c>
      <c r="L6054">
        <v>610.77720292614595</v>
      </c>
      <c r="M6054">
        <v>551.77635246560999</v>
      </c>
      <c r="N6054">
        <v>457.11762922663701</v>
      </c>
      <c r="O6054">
        <v>-99.599840000799304</v>
      </c>
      <c r="P6054" s="1">
        <v>3.6348142387330399E-4</v>
      </c>
      <c r="Q6054" s="1">
        <v>2.7898570501819501E-4</v>
      </c>
      <c r="R6054" s="1">
        <v>-4.8119874800429998E-6</v>
      </c>
      <c r="S6054" s="1">
        <v>8.1381549126028895E-5</v>
      </c>
      <c r="T6054" s="1">
        <v>-6.1223537415194696E-5</v>
      </c>
      <c r="U6054" s="1">
        <v>4.6294288614150603E-4</v>
      </c>
      <c r="V6054">
        <v>1064.5668625463099</v>
      </c>
      <c r="W6054">
        <v>6.2197900636485698E-2</v>
      </c>
      <c r="X6054">
        <v>-3.4599886743606799E-3</v>
      </c>
      <c r="Y6054" t="str">
        <f t="shared" si="472"/>
        <v>-633.573923893836-383.453326076602i</v>
      </c>
      <c r="Z6054" t="str">
        <f t="shared" si="473"/>
        <v>-3.16786961946918-1.91726663038301i</v>
      </c>
      <c r="AA6054">
        <f t="shared" si="474"/>
        <v>3.7028785097456316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470"/>
        <v>6.0059999999999988E-2</v>
      </c>
      <c r="E6055" s="2">
        <v>154.80000000000001</v>
      </c>
      <c r="F6055" s="2">
        <f t="shared" si="471"/>
        <v>0.43982297150257182</v>
      </c>
      <c r="G6055" s="1">
        <v>2.1037821784964401E+18</v>
      </c>
      <c r="H6055">
        <v>6.2294063643519498E-2</v>
      </c>
      <c r="I6055">
        <v>1.62636775624618</v>
      </c>
      <c r="J6055">
        <v>371.97611680110498</v>
      </c>
      <c r="K6055">
        <v>221.35037523397901</v>
      </c>
      <c r="L6055">
        <v>717.63900890275102</v>
      </c>
      <c r="M6055">
        <v>552.62557063476595</v>
      </c>
      <c r="N6055">
        <v>458.207168218525</v>
      </c>
      <c r="O6055">
        <v>-89.881688588865998</v>
      </c>
      <c r="P6055" s="1">
        <v>3.65535731280839E-4</v>
      </c>
      <c r="Q6055" s="1">
        <v>2.2504015212067901E-4</v>
      </c>
      <c r="R6055" s="1">
        <v>2.17333048123076E-5</v>
      </c>
      <c r="S6055" s="1">
        <v>6.7838357836630495E-5</v>
      </c>
      <c r="T6055" s="1">
        <v>4.2513115665720299E-5</v>
      </c>
      <c r="U6055" s="1">
        <v>4.24921643371195E-4</v>
      </c>
      <c r="V6055">
        <v>1107.1564999833599</v>
      </c>
      <c r="W6055">
        <v>6.2197900636485698E-2</v>
      </c>
      <c r="X6055">
        <v>-3.4599886743606799E-3</v>
      </c>
      <c r="Y6055" t="str">
        <f t="shared" si="472"/>
        <v>-531.06435550436-308.033019968845i</v>
      </c>
      <c r="Z6055" t="str">
        <f t="shared" si="473"/>
        <v>-2.6553217775218-1.54016509984423i</v>
      </c>
      <c r="AA6055">
        <f t="shared" si="474"/>
        <v>3.0696648476600372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470"/>
        <v>6.0060000000000037E-2</v>
      </c>
      <c r="E6056" s="2">
        <v>158.4</v>
      </c>
      <c r="F6056" s="2">
        <f t="shared" si="471"/>
        <v>0.37699111843077571</v>
      </c>
      <c r="G6056" s="1">
        <v>2.1037821784963999E+18</v>
      </c>
      <c r="H6056">
        <v>6.2294063643519498E-2</v>
      </c>
      <c r="I6056">
        <v>1.62636775624618</v>
      </c>
      <c r="J6056">
        <v>369.21826875461801</v>
      </c>
      <c r="K6056">
        <v>189.66395746980999</v>
      </c>
      <c r="L6056">
        <v>788.54685819902102</v>
      </c>
      <c r="M6056">
        <v>562.603707604541</v>
      </c>
      <c r="N6056">
        <v>434.41638417290199</v>
      </c>
      <c r="O6056">
        <v>-77.268873390235598</v>
      </c>
      <c r="P6056" s="1">
        <v>3.5845177830509802E-4</v>
      </c>
      <c r="Q6056" s="1">
        <v>1.8277870295716899E-4</v>
      </c>
      <c r="R6056" s="1">
        <v>3.6084879888168099E-5</v>
      </c>
      <c r="S6056" s="1">
        <v>4.3849328699353102E-5</v>
      </c>
      <c r="T6056" s="1">
        <v>1.3988065381542099E-4</v>
      </c>
      <c r="U6056" s="1">
        <v>3.8454446193843001E-4</v>
      </c>
      <c r="V6056">
        <v>1142.5023850145899</v>
      </c>
      <c r="W6056">
        <v>6.2197900636485698E-2</v>
      </c>
      <c r="X6056">
        <v>-3.4599886743606799E-3</v>
      </c>
      <c r="Y6056" t="str">
        <f t="shared" si="472"/>
        <v>-428.073913214487-243.767901191499i</v>
      </c>
      <c r="Z6056" t="str">
        <f t="shared" si="473"/>
        <v>-2.14036956607243-1.2188395059575i</v>
      </c>
      <c r="AA6056">
        <f t="shared" si="474"/>
        <v>2.4630776724764094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470"/>
        <v>6.0059999999999995E-2</v>
      </c>
      <c r="E6057" s="2">
        <v>162</v>
      </c>
      <c r="F6057" s="2">
        <f t="shared" si="471"/>
        <v>0.31415926535898037</v>
      </c>
      <c r="G6057" s="1">
        <v>2.1037821784964301E+18</v>
      </c>
      <c r="H6057">
        <v>6.2294063643519498E-2</v>
      </c>
      <c r="I6057">
        <v>1.62636775624618</v>
      </c>
      <c r="J6057">
        <v>275.92732064165801</v>
      </c>
      <c r="K6057">
        <v>141.80653965910301</v>
      </c>
      <c r="L6057">
        <v>869.34338264351504</v>
      </c>
      <c r="M6057">
        <v>560.380139361121</v>
      </c>
      <c r="N6057">
        <v>417.57669165104397</v>
      </c>
      <c r="O6057">
        <v>-63.074075587891599</v>
      </c>
      <c r="P6057" s="1">
        <v>3.4560459962463598E-4</v>
      </c>
      <c r="Q6057" s="1">
        <v>1.5427564305216701E-4</v>
      </c>
      <c r="R6057" s="1">
        <v>4.3115749039423202E-5</v>
      </c>
      <c r="S6057" s="1">
        <v>9.8308719990336297E-6</v>
      </c>
      <c r="T6057" s="1">
        <v>2.32705596091008E-4</v>
      </c>
      <c r="U6057" s="1">
        <v>3.4419660673255998E-4</v>
      </c>
      <c r="V6057">
        <v>1159.47291081962</v>
      </c>
      <c r="W6057">
        <v>6.2197900636485698E-2</v>
      </c>
      <c r="X6057">
        <v>-3.4599886743606799E-3</v>
      </c>
      <c r="Y6057" t="str">
        <f t="shared" si="472"/>
        <v>-318.156213767732-187.035996938297i</v>
      </c>
      <c r="Z6057" t="str">
        <f t="shared" si="473"/>
        <v>-1.59078106883866-0.935179984691485i</v>
      </c>
      <c r="AA6057">
        <f t="shared" si="474"/>
        <v>1.845303772483825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470"/>
        <v>6.0060000000000016E-2</v>
      </c>
      <c r="E6058" s="2">
        <v>165.6</v>
      </c>
      <c r="F6058" s="2">
        <f t="shared" si="471"/>
        <v>0.25132741228718375</v>
      </c>
      <c r="G6058" s="1">
        <v>2.1037821784964101E+18</v>
      </c>
      <c r="H6058">
        <v>6.2294063643519498E-2</v>
      </c>
      <c r="I6058">
        <v>1.62636775624618</v>
      </c>
      <c r="J6058">
        <v>218.06467251663099</v>
      </c>
      <c r="K6058">
        <v>108.782613845705</v>
      </c>
      <c r="L6058">
        <v>872.010301062601</v>
      </c>
      <c r="M6058">
        <v>556.52803085332198</v>
      </c>
      <c r="N6058">
        <v>405.17122859603199</v>
      </c>
      <c r="O6058">
        <v>-39.951499241268699</v>
      </c>
      <c r="P6058" s="1">
        <v>3.3020769557485802E-4</v>
      </c>
      <c r="Q6058" s="1">
        <v>1.4346582333744001E-4</v>
      </c>
      <c r="R6058" s="1">
        <v>3.8793646431335597E-5</v>
      </c>
      <c r="S6058" s="1">
        <v>-2.0431492944062202E-5</v>
      </c>
      <c r="T6058" s="1">
        <v>3.2032842122839102E-4</v>
      </c>
      <c r="U6058" s="1">
        <v>3.0441748317537902E-4</v>
      </c>
      <c r="V6058">
        <v>1138.0997845238701</v>
      </c>
      <c r="W6058">
        <v>6.2197900636485698E-2</v>
      </c>
      <c r="X6058">
        <v>-3.4599886743606799E-3</v>
      </c>
      <c r="Y6058" t="str">
        <f t="shared" si="472"/>
        <v>-211.290099467633-119.778488775433i</v>
      </c>
      <c r="Z6058" t="str">
        <f t="shared" si="473"/>
        <v>-1.05645049733816-0.598892443877165i</v>
      </c>
      <c r="AA6058">
        <f t="shared" si="474"/>
        <v>1.214396892559928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470"/>
        <v>6.0059999999999954E-2</v>
      </c>
      <c r="E6059" s="2">
        <v>169.2</v>
      </c>
      <c r="F6059" s="2">
        <f t="shared" si="471"/>
        <v>0.18849555921538741</v>
      </c>
      <c r="G6059" s="1">
        <v>2.10378217849646E+18</v>
      </c>
      <c r="H6059">
        <v>6.2294063643519498E-2</v>
      </c>
      <c r="I6059">
        <v>1.62636775624618</v>
      </c>
      <c r="J6059">
        <v>155.185120830816</v>
      </c>
      <c r="K6059">
        <v>82.951148754771594</v>
      </c>
      <c r="L6059">
        <v>884.39900445364003</v>
      </c>
      <c r="M6059">
        <v>563.31198933336395</v>
      </c>
      <c r="N6059">
        <v>396.85006522525202</v>
      </c>
      <c r="O6059">
        <v>-11.0028302081143</v>
      </c>
      <c r="P6059" s="1">
        <v>3.1431640765601802E-4</v>
      </c>
      <c r="Q6059" s="1">
        <v>1.4930119970581399E-4</v>
      </c>
      <c r="R6059" s="1">
        <v>2.7518054829896899E-5</v>
      </c>
      <c r="S6059" s="1">
        <v>-5.1657897352349298E-5</v>
      </c>
      <c r="T6059" s="1">
        <v>3.9961920323714297E-4</v>
      </c>
      <c r="U6059" s="1">
        <v>2.6599792481473903E-4</v>
      </c>
      <c r="V6059">
        <v>1134.92570142463</v>
      </c>
      <c r="W6059">
        <v>6.2197900636485698E-2</v>
      </c>
      <c r="X6059">
        <v>-3.4599886743606799E-3</v>
      </c>
      <c r="Y6059" t="str">
        <f t="shared" si="472"/>
        <v>-98.1423380988354-51.1048060378579i</v>
      </c>
      <c r="Z6059" t="str">
        <f t="shared" si="473"/>
        <v>-0.490711690494177-0.255524030189289i</v>
      </c>
      <c r="AA6059">
        <f t="shared" si="474"/>
        <v>0.5532544560975805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470"/>
        <v>6.0059999999999968E-2</v>
      </c>
      <c r="E6060" s="2">
        <v>172.8</v>
      </c>
      <c r="F6060" s="2">
        <f t="shared" si="471"/>
        <v>0.12566370614359207</v>
      </c>
      <c r="G6060" s="1">
        <v>2.10378217849645E+18</v>
      </c>
      <c r="H6060">
        <v>6.2294063643519498E-2</v>
      </c>
      <c r="I6060">
        <v>1.62636775624618</v>
      </c>
      <c r="J6060">
        <v>102.17992544601699</v>
      </c>
      <c r="K6060">
        <v>47.362560940725999</v>
      </c>
      <c r="L6060">
        <v>876.98920810997595</v>
      </c>
      <c r="M6060">
        <v>580.76691795308898</v>
      </c>
      <c r="N6060">
        <v>387.67857509496201</v>
      </c>
      <c r="O6060">
        <v>20.621653835417</v>
      </c>
      <c r="P6060" s="1">
        <v>3.0614377398016098E-4</v>
      </c>
      <c r="Q6060" s="1">
        <v>1.66756670020586E-4</v>
      </c>
      <c r="R6060" s="1">
        <v>8.4436470549101104E-6</v>
      </c>
      <c r="S6060" s="1">
        <v>-6.8155548756762199E-5</v>
      </c>
      <c r="T6060" s="1">
        <v>4.7384586035576398E-4</v>
      </c>
      <c r="U6060" s="1">
        <v>2.26222112072639E-4</v>
      </c>
      <c r="V6060">
        <v>1126.8558752864801</v>
      </c>
      <c r="W6060">
        <v>6.2197900636485698E-2</v>
      </c>
      <c r="X6060">
        <v>-3.4599886743606799E-3</v>
      </c>
      <c r="Y6060" t="str">
        <f t="shared" si="472"/>
        <v>12.7080434631799-16.4233551877676i</v>
      </c>
      <c r="Z6060" t="str">
        <f t="shared" si="473"/>
        <v>0.0635402173158995-0.082116775938838i</v>
      </c>
      <c r="AA6060">
        <f t="shared" si="474"/>
        <v>0.10382930273839394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470"/>
        <v>6.0060000000000009E-2</v>
      </c>
      <c r="E6061" s="2">
        <v>176.4</v>
      </c>
      <c r="F6061" s="2">
        <f t="shared" si="471"/>
        <v>6.2831853071795993E-2</v>
      </c>
      <c r="G6061" s="1">
        <v>2.1037821784964301E+18</v>
      </c>
      <c r="H6061">
        <v>6.2294063643519498E-2</v>
      </c>
      <c r="I6061">
        <v>1.62636775624618</v>
      </c>
      <c r="J6061">
        <v>43.491498964778103</v>
      </c>
      <c r="K6061">
        <v>14.625611429388099</v>
      </c>
      <c r="L6061">
        <v>871.73446059835601</v>
      </c>
      <c r="M6061">
        <v>581.42622780305499</v>
      </c>
      <c r="N6061">
        <v>357.35746199981099</v>
      </c>
      <c r="O6061">
        <v>61.519159269704303</v>
      </c>
      <c r="P6061" s="1">
        <v>3.0394035544485898E-4</v>
      </c>
      <c r="Q6061" s="1">
        <v>1.8580303281462399E-4</v>
      </c>
      <c r="R6061" s="1">
        <v>-1.2179109004719799E-5</v>
      </c>
      <c r="S6061" s="1">
        <v>-7.3234507137130505E-5</v>
      </c>
      <c r="T6061" s="1">
        <v>5.4330284214975299E-4</v>
      </c>
      <c r="U6061" s="1">
        <v>1.8394607312205601E-4</v>
      </c>
      <c r="V6061">
        <v>1109.7620509677199</v>
      </c>
      <c r="W6061">
        <v>6.2197900636485698E-2</v>
      </c>
      <c r="X6061">
        <v>-3.4599886743606799E-3</v>
      </c>
      <c r="Y6061" t="str">
        <f t="shared" si="472"/>
        <v>132.99188256002+74.0181613438661i</v>
      </c>
      <c r="Z6061" t="str">
        <f t="shared" si="473"/>
        <v>0.6649594128001+0.37009080671933i</v>
      </c>
      <c r="AA6061">
        <f t="shared" si="474"/>
        <v>0.76101131784594267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470"/>
        <v>6.0060000000000002E-2</v>
      </c>
      <c r="E6062" s="2">
        <v>180</v>
      </c>
      <c r="F6062" s="2">
        <f t="shared" si="471"/>
        <v>1.2246467991473527E-16</v>
      </c>
      <c r="G6062" s="1">
        <v>2.1037821784964101E+18</v>
      </c>
      <c r="H6062">
        <v>6.2294063643519498E-2</v>
      </c>
      <c r="I6062">
        <v>1.62636775624618</v>
      </c>
      <c r="J6062">
        <v>-12.708043463179999</v>
      </c>
      <c r="K6062">
        <v>16.423355187767498</v>
      </c>
      <c r="L6062">
        <v>872.51322615784898</v>
      </c>
      <c r="M6062">
        <v>599.63324533805496</v>
      </c>
      <c r="N6062">
        <v>338.95206030406098</v>
      </c>
      <c r="O6062">
        <v>97.002582528364698</v>
      </c>
      <c r="P6062" s="1">
        <v>3.2161946648356601E-4</v>
      </c>
      <c r="Q6062" s="1">
        <v>2.05947294685983E-4</v>
      </c>
      <c r="R6062" s="1">
        <v>-2.81479956105005E-5</v>
      </c>
      <c r="S6062" s="1">
        <v>-6.6007807361397999E-5</v>
      </c>
      <c r="T6062" s="1">
        <v>6.0633248288732605E-4</v>
      </c>
      <c r="U6062" s="1">
        <v>1.4174636725252E-4</v>
      </c>
      <c r="V6062">
        <v>1116.0504378839</v>
      </c>
      <c r="W6062">
        <v>6.2197900636485698E-2</v>
      </c>
      <c r="X6062">
        <v>-3.4599886743606799E-3</v>
      </c>
      <c r="Y6062" t="str">
        <f t="shared" si="472"/>
        <v>239.375169930818+219.175494751116i</v>
      </c>
      <c r="Z6062" t="str">
        <f t="shared" si="473"/>
        <v>1.19687584965409+1.09587747375558i</v>
      </c>
      <c r="AA6062">
        <f t="shared" si="474"/>
        <v>1.6227936519995734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470"/>
        <v>6.0060000000000009E-2</v>
      </c>
      <c r="E6063" s="2">
        <v>183.6</v>
      </c>
      <c r="F6063" s="2">
        <f t="shared" si="471"/>
        <v>-6.2831853071795826E-2</v>
      </c>
      <c r="G6063" s="1">
        <v>2.1037821784964301E+18</v>
      </c>
      <c r="H6063">
        <v>6.2294063643519498E-2</v>
      </c>
      <c r="I6063">
        <v>1.62636775624618</v>
      </c>
      <c r="J6063">
        <v>-80.208053855349405</v>
      </c>
      <c r="K6063">
        <v>-30.1015741104023</v>
      </c>
      <c r="L6063">
        <v>843.15437066023401</v>
      </c>
      <c r="M6063">
        <v>700.36027960224499</v>
      </c>
      <c r="N6063">
        <v>320.48353403976699</v>
      </c>
      <c r="O6063">
        <v>117.790972314275</v>
      </c>
      <c r="P6063" s="1">
        <v>3.2702540713966399E-4</v>
      </c>
      <c r="Q6063" s="1">
        <v>2.1353466342588501E-4</v>
      </c>
      <c r="R6063" s="1">
        <v>-2.0260256007547398E-5</v>
      </c>
      <c r="S6063" s="1">
        <v>-5.6089107581503098E-5</v>
      </c>
      <c r="T6063" s="1">
        <v>6.6480783600306604E-4</v>
      </c>
      <c r="U6063" s="1">
        <v>9.8301795966641305E-5</v>
      </c>
      <c r="V6063">
        <v>1151.2331038606101</v>
      </c>
      <c r="W6063">
        <v>6.2197900636485698E-2</v>
      </c>
      <c r="X6063">
        <v>-3.4599886743606799E-3</v>
      </c>
      <c r="Y6063" t="str">
        <f t="shared" si="472"/>
        <v>328.530500448207+319.861316492354i</v>
      </c>
      <c r="Z6063" t="str">
        <f t="shared" si="473"/>
        <v>1.64265250224104+1.59930658246177i</v>
      </c>
      <c r="AA6063">
        <f t="shared" si="474"/>
        <v>2.292616144893056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470"/>
        <v>6.0059999999999968E-2</v>
      </c>
      <c r="E6064" s="2">
        <v>187.2</v>
      </c>
      <c r="F6064" s="2">
        <f t="shared" si="471"/>
        <v>-0.12566370614359193</v>
      </c>
      <c r="G6064" s="1">
        <v>2.10378217849645E+18</v>
      </c>
      <c r="H6064">
        <v>6.2294063643519498E-2</v>
      </c>
      <c r="I6064">
        <v>1.62636775624618</v>
      </c>
      <c r="J6064">
        <v>-136.02848444900599</v>
      </c>
      <c r="K6064">
        <v>-124.48058897521901</v>
      </c>
      <c r="L6064">
        <v>833.13346142831097</v>
      </c>
      <c r="M6064">
        <v>763.37671724896404</v>
      </c>
      <c r="N6064">
        <v>292.22144661993502</v>
      </c>
      <c r="O6064">
        <v>144.209673374722</v>
      </c>
      <c r="P6064" s="1">
        <v>3.1802935314464E-4</v>
      </c>
      <c r="Q6064" s="1">
        <v>2.18028120697357E-4</v>
      </c>
      <c r="R6064" s="1">
        <v>-9.8862103021486405E-6</v>
      </c>
      <c r="S6064" s="1">
        <v>-5.13229216088162E-5</v>
      </c>
      <c r="T6064" s="1">
        <v>7.1652520556876403E-4</v>
      </c>
      <c r="U6064" s="1">
        <v>5.7479762566428199E-5</v>
      </c>
      <c r="V6064">
        <v>1190.39671805744</v>
      </c>
      <c r="W6064">
        <v>6.2197900636485698E-2</v>
      </c>
      <c r="X6064">
        <v>-3.4599886743606799E-3</v>
      </c>
      <c r="Y6064" t="str">
        <f t="shared" si="472"/>
        <v>410.054721921785+429.513296912639i</v>
      </c>
      <c r="Z6064" t="str">
        <f t="shared" si="473"/>
        <v>2.05027360960892+2.1475664845632i</v>
      </c>
      <c r="AA6064">
        <f t="shared" si="474"/>
        <v>2.9691183337613762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470"/>
        <v>6.0059999999999954E-2</v>
      </c>
      <c r="E6065" s="2">
        <v>190.8</v>
      </c>
      <c r="F6065" s="2">
        <f t="shared" si="471"/>
        <v>-0.18849555921538741</v>
      </c>
      <c r="G6065" s="1">
        <v>2.10378217849645E+18</v>
      </c>
      <c r="H6065">
        <v>6.2294063643519498E-2</v>
      </c>
      <c r="I6065">
        <v>1.62636775624618</v>
      </c>
      <c r="J6065">
        <v>-178.02234675260601</v>
      </c>
      <c r="K6065">
        <v>-177.29939687422399</v>
      </c>
      <c r="L6065">
        <v>820.04664781034705</v>
      </c>
      <c r="M6065">
        <v>777.57155084030899</v>
      </c>
      <c r="N6065">
        <v>258.507719380531</v>
      </c>
      <c r="O6065">
        <v>170.22338431337201</v>
      </c>
      <c r="P6065" s="1">
        <v>2.9901355052976798E-4</v>
      </c>
      <c r="Q6065" s="1">
        <v>2.28280490195181E-4</v>
      </c>
      <c r="R6065" s="1">
        <v>-2.85208197897856E-6</v>
      </c>
      <c r="S6065" s="1">
        <v>-4.6569399262851101E-5</v>
      </c>
      <c r="T6065" s="1">
        <v>7.6122022914568599E-4</v>
      </c>
      <c r="U6065" s="1">
        <v>2.0195396045046498E-5</v>
      </c>
      <c r="V6065">
        <v>1198.34189398638</v>
      </c>
      <c r="W6065">
        <v>6.2197900636485698E-2</v>
      </c>
      <c r="X6065">
        <v>-3.4599886743606799E-3</v>
      </c>
      <c r="Y6065" t="str">
        <f t="shared" si="472"/>
        <v>521.444395558012+523.093499508235i</v>
      </c>
      <c r="Z6065" t="str">
        <f t="shared" si="473"/>
        <v>2.60722197779006+2.61546749754118i</v>
      </c>
      <c r="AA6065">
        <f t="shared" si="474"/>
        <v>3.6930037465680741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470"/>
        <v>6.0060000000000016E-2</v>
      </c>
      <c r="E6066" s="2">
        <v>194.4</v>
      </c>
      <c r="F6066" s="2">
        <f t="shared" si="471"/>
        <v>-0.25132741228718375</v>
      </c>
      <c r="G6066" s="1">
        <v>2.1037821784964101E+18</v>
      </c>
      <c r="H6066">
        <v>6.2294063643519498E-2</v>
      </c>
      <c r="I6066">
        <v>1.62636775624618</v>
      </c>
      <c r="J6066">
        <v>-211.14922413773499</v>
      </c>
      <c r="K6066">
        <v>-239.376608563959</v>
      </c>
      <c r="L6066">
        <v>826.48772444996803</v>
      </c>
      <c r="M6066">
        <v>794.79365623935996</v>
      </c>
      <c r="N6066">
        <v>231.188606889608</v>
      </c>
      <c r="O6066">
        <v>196.69819909791701</v>
      </c>
      <c r="P6066" s="1">
        <v>2.7520067279265402E-4</v>
      </c>
      <c r="Q6066" s="1">
        <v>2.3955575910633399E-4</v>
      </c>
      <c r="R6066" s="1">
        <v>5.66475452750822E-6</v>
      </c>
      <c r="S6066" s="1">
        <v>-4.1402594123031799E-5</v>
      </c>
      <c r="T6066" s="1">
        <v>7.98705824281557E-4</v>
      </c>
      <c r="U6066" s="1">
        <v>-1.5421989277539201E-5</v>
      </c>
      <c r="V6066">
        <v>1228.3331892163001</v>
      </c>
      <c r="W6066">
        <v>6.2197900636485698E-2</v>
      </c>
      <c r="X6066">
        <v>-3.4599886743606799E-3</v>
      </c>
      <c r="Y6066" t="str">
        <f t="shared" si="472"/>
        <v>600.578077059898+557.344846922991i</v>
      </c>
      <c r="Z6066" t="str">
        <f t="shared" si="473"/>
        <v>3.00289038529949+2.78672423461495i</v>
      </c>
      <c r="AA6066">
        <f t="shared" si="474"/>
        <v>4.0967282831442944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470"/>
        <v>6.0059999999999961E-2</v>
      </c>
      <c r="E6067" s="2">
        <v>198</v>
      </c>
      <c r="F6067" s="2">
        <f t="shared" si="471"/>
        <v>-0.31415926535897881</v>
      </c>
      <c r="G6067" s="1">
        <v>2.10378217849645E+18</v>
      </c>
      <c r="H6067">
        <v>6.2294063643519498E-2</v>
      </c>
      <c r="I6067">
        <v>1.62636775624618</v>
      </c>
      <c r="J6067">
        <v>-276.86076400926498</v>
      </c>
      <c r="K6067">
        <v>-304.549896181056</v>
      </c>
      <c r="L6067">
        <v>835.33969503093999</v>
      </c>
      <c r="M6067">
        <v>755.45792127203299</v>
      </c>
      <c r="N6067">
        <v>200.06205440819201</v>
      </c>
      <c r="O6067">
        <v>204.294128722338</v>
      </c>
      <c r="P6067" s="1">
        <v>2.4137046528178099E-4</v>
      </c>
      <c r="Q6067" s="1">
        <v>2.5055534507196201E-4</v>
      </c>
      <c r="R6067" s="1">
        <v>1.9754158074416601E-5</v>
      </c>
      <c r="S6067" s="1">
        <v>-3.64505591541738E-5</v>
      </c>
      <c r="T6067" s="1">
        <v>8.2979490364775397E-4</v>
      </c>
      <c r="U6067" s="1">
        <v>-4.9206114915340403E-5</v>
      </c>
      <c r="V6067">
        <v>1232.7499809219901</v>
      </c>
      <c r="W6067">
        <v>6.2197900636485698E-2</v>
      </c>
      <c r="X6067">
        <v>-3.4599886743606799E-3</v>
      </c>
      <c r="Y6067" t="str">
        <f t="shared" si="472"/>
        <v>635.757447157205+578.98335464909i</v>
      </c>
      <c r="Z6067" t="str">
        <f t="shared" si="473"/>
        <v>3.17878723578603+2.89491677324545i</v>
      </c>
      <c r="AA6067">
        <f t="shared" si="474"/>
        <v>4.2994454775487085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470"/>
        <v>6.0060000000000037E-2</v>
      </c>
      <c r="E6068" s="2">
        <v>201.6</v>
      </c>
      <c r="F6068" s="2">
        <f t="shared" si="471"/>
        <v>-0.37699111843077571</v>
      </c>
      <c r="G6068" s="1">
        <v>2.1037821784963899E+18</v>
      </c>
      <c r="H6068">
        <v>6.2294063643519498E-2</v>
      </c>
      <c r="I6068">
        <v>1.62636775624618</v>
      </c>
      <c r="J6068">
        <v>-336.91099935348501</v>
      </c>
      <c r="K6068">
        <v>-331.49411517259301</v>
      </c>
      <c r="L6068">
        <v>780.51341571348303</v>
      </c>
      <c r="M6068">
        <v>676.753048956714</v>
      </c>
      <c r="N6068">
        <v>195.46241526656601</v>
      </c>
      <c r="O6068">
        <v>216.28013408158199</v>
      </c>
      <c r="P6068" s="1">
        <v>1.90837368575537E-4</v>
      </c>
      <c r="Q6068" s="1">
        <v>2.6726099940487398E-4</v>
      </c>
      <c r="R6068" s="1">
        <v>3.6539279609865999E-5</v>
      </c>
      <c r="S6068" s="1">
        <v>-3.8607830907275599E-5</v>
      </c>
      <c r="T6068" s="1">
        <v>8.5458614871501302E-4</v>
      </c>
      <c r="U6068" s="1">
        <v>-8.0714431078785407E-5</v>
      </c>
      <c r="V6068">
        <v>1172.84948030024</v>
      </c>
      <c r="W6068">
        <v>6.2197900636485698E-2</v>
      </c>
      <c r="X6068">
        <v>-3.4599886743606799E-3</v>
      </c>
      <c r="Y6068" t="str">
        <f t="shared" si="472"/>
        <v>661.242915175789+535.107183899738i</v>
      </c>
      <c r="Z6068" t="str">
        <f t="shared" si="473"/>
        <v>3.30621457587895+2.67553591949869i</v>
      </c>
      <c r="AA6068">
        <f t="shared" si="474"/>
        <v>4.2531808424145483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470"/>
        <v>6.005999999999994E-2</v>
      </c>
      <c r="E6069" s="2">
        <v>205.2</v>
      </c>
      <c r="F6069" s="2">
        <f t="shared" si="471"/>
        <v>-0.43982297150257033</v>
      </c>
      <c r="G6069" s="1">
        <v>2.10378217849647E+18</v>
      </c>
      <c r="H6069">
        <v>6.2294063643519498E-2</v>
      </c>
      <c r="I6069">
        <v>1.62636775624618</v>
      </c>
      <c r="J6069">
        <v>-362.83523242100102</v>
      </c>
      <c r="K6069">
        <v>-362.25634351817899</v>
      </c>
      <c r="L6069">
        <v>722.09785531079103</v>
      </c>
      <c r="M6069">
        <v>589.98645561893397</v>
      </c>
      <c r="N6069">
        <v>181.050350332557</v>
      </c>
      <c r="O6069">
        <v>219.12504218953799</v>
      </c>
      <c r="P6069" s="1">
        <v>1.2763407650162801E-4</v>
      </c>
      <c r="Q6069" s="1">
        <v>2.9571845791719802E-4</v>
      </c>
      <c r="R6069" s="1">
        <v>5.28940197203682E-5</v>
      </c>
      <c r="S6069" s="1">
        <v>-4.23386033390303E-5</v>
      </c>
      <c r="T6069" s="1">
        <v>8.72037151291551E-4</v>
      </c>
      <c r="U6069" s="1">
        <v>-1.09893326513863E-4</v>
      </c>
      <c r="V6069">
        <v>1101.44605325613</v>
      </c>
      <c r="W6069">
        <v>6.2197900636485698E-2</v>
      </c>
      <c r="X6069">
        <v>-3.4599886743606799E-3</v>
      </c>
      <c r="Y6069" t="str">
        <f t="shared" si="472"/>
        <v>636.311468533853+517.113789899523i</v>
      </c>
      <c r="Z6069" t="str">
        <f t="shared" si="473"/>
        <v>3.18155734266927+2.58556894949762i</v>
      </c>
      <c r="AA6069">
        <f t="shared" si="474"/>
        <v>4.099691929559949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470"/>
        <v>6.0060000000000037E-2</v>
      </c>
      <c r="E6070" s="2">
        <v>208.8</v>
      </c>
      <c r="F6070" s="2">
        <f t="shared" si="471"/>
        <v>-0.50265482457436628</v>
      </c>
      <c r="G6070" s="1">
        <v>2.1037821784963999E+18</v>
      </c>
      <c r="H6070">
        <v>6.2294063643519498E-2</v>
      </c>
      <c r="I6070">
        <v>1.62636775624618</v>
      </c>
      <c r="J6070">
        <v>-397.38831764979801</v>
      </c>
      <c r="K6070">
        <v>-338.60528280658798</v>
      </c>
      <c r="L6070">
        <v>649.72805538332102</v>
      </c>
      <c r="M6070">
        <v>494.82780411105199</v>
      </c>
      <c r="N6070">
        <v>149.63385401269801</v>
      </c>
      <c r="O6070">
        <v>213.40518411145899</v>
      </c>
      <c r="P6070" s="1">
        <v>4.0746179843472897E-5</v>
      </c>
      <c r="Q6070" s="1">
        <v>3.4761603496527501E-4</v>
      </c>
      <c r="R6070" s="1">
        <v>6.1308975197420405E-5</v>
      </c>
      <c r="S6070" s="1">
        <v>-3.2904659987718897E-5</v>
      </c>
      <c r="T6070" s="1">
        <v>8.8187508069771496E-4</v>
      </c>
      <c r="U6070" s="1">
        <v>-1.37248939033662E-4</v>
      </c>
      <c r="V6070">
        <v>1003.74507575129</v>
      </c>
      <c r="W6070">
        <v>6.2197900636485698E-2</v>
      </c>
      <c r="X6070">
        <v>-3.4599886743606799E-3</v>
      </c>
      <c r="Y6070" t="str">
        <f t="shared" si="472"/>
        <v>603.545259861252+514.95741705776i</v>
      </c>
      <c r="Z6070" t="str">
        <f t="shared" si="473"/>
        <v>3.01772629930626+2.5747870852888i</v>
      </c>
      <c r="AA6070">
        <f t="shared" si="474"/>
        <v>3.9668880185977837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470"/>
        <v>6.0059999999999954E-2</v>
      </c>
      <c r="E6071" s="2">
        <v>212.4</v>
      </c>
      <c r="F6071" s="2">
        <f t="shared" si="471"/>
        <v>-0.56548667764616245</v>
      </c>
      <c r="G6071" s="1">
        <v>2.10378217849646E+18</v>
      </c>
      <c r="H6071">
        <v>6.2294063643519498E-2</v>
      </c>
      <c r="I6071">
        <v>1.62636775624618</v>
      </c>
      <c r="J6071">
        <v>-393.37140853056098</v>
      </c>
      <c r="K6071">
        <v>-321.78184711922398</v>
      </c>
      <c r="L6071">
        <v>567.67785050645398</v>
      </c>
      <c r="M6071">
        <v>458.02933477181199</v>
      </c>
      <c r="N6071">
        <v>136.19861004564899</v>
      </c>
      <c r="O6071">
        <v>193.65091656484501</v>
      </c>
      <c r="P6071" s="1">
        <v>-4.3731928852585401E-5</v>
      </c>
      <c r="Q6071" s="1">
        <v>3.9301754843358501E-4</v>
      </c>
      <c r="R6071" s="1">
        <v>7.7562120044138706E-5</v>
      </c>
      <c r="S6071" s="1">
        <v>-2.6708303169825902E-6</v>
      </c>
      <c r="T6071" s="1">
        <v>8.8295227723339997E-4</v>
      </c>
      <c r="U6071" s="1">
        <v>-1.6694916055749401E-4</v>
      </c>
      <c r="V6071">
        <v>919.99150785030997</v>
      </c>
      <c r="W6071">
        <v>6.2197900636485698E-2</v>
      </c>
      <c r="X6071">
        <v>-3.4599886743606799E-3</v>
      </c>
      <c r="Y6071" t="str">
        <f t="shared" si="472"/>
        <v>495.764627790221+447.075040021828i</v>
      </c>
      <c r="Z6071" t="str">
        <f t="shared" si="473"/>
        <v>2.47882313895111+2.23537520010914i</v>
      </c>
      <c r="AA6071">
        <f t="shared" si="474"/>
        <v>3.3378835269467402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470"/>
        <v>6.006000000000003E-2</v>
      </c>
      <c r="E6072" s="2">
        <v>216</v>
      </c>
      <c r="F6072" s="2">
        <f t="shared" si="471"/>
        <v>-0.62831853071795751</v>
      </c>
      <c r="G6072" s="1">
        <v>2.1037821784964101E+18</v>
      </c>
      <c r="H6072">
        <v>6.2294063643519498E-2</v>
      </c>
      <c r="I6072">
        <v>1.62636775624618</v>
      </c>
      <c r="J6072">
        <v>-404.32138202993298</v>
      </c>
      <c r="K6072">
        <v>-339.43151437253101</v>
      </c>
      <c r="L6072">
        <v>470.31188607011399</v>
      </c>
      <c r="M6072">
        <v>408.91048655362101</v>
      </c>
      <c r="N6072">
        <v>139.38947161743801</v>
      </c>
      <c r="O6072">
        <v>161.215751036462</v>
      </c>
      <c r="P6072" s="1">
        <v>-1.67986379779674E-4</v>
      </c>
      <c r="Q6072" s="1">
        <v>4.2568605618783698E-4</v>
      </c>
      <c r="R6072" s="1">
        <v>1.2321587696663701E-4</v>
      </c>
      <c r="S6072" s="1">
        <v>2.7483181551367199E-5</v>
      </c>
      <c r="T6072" s="1">
        <v>8.5861674933464E-4</v>
      </c>
      <c r="U6072" s="1">
        <v>-1.9424694605035299E-4</v>
      </c>
      <c r="V6072">
        <v>844.10338957275405</v>
      </c>
      <c r="W6072">
        <v>6.2197900636485698E-2</v>
      </c>
      <c r="X6072">
        <v>-3.4599886743606799E-3</v>
      </c>
      <c r="Y6072" t="str">
        <f t="shared" si="472"/>
        <v>577.308197833612+330.170580293664i</v>
      </c>
      <c r="Z6072" t="str">
        <f t="shared" si="473"/>
        <v>2.88654098916806+1.65085290146832i</v>
      </c>
      <c r="AA6072">
        <f t="shared" si="474"/>
        <v>3.3252720466803454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470"/>
        <v>6.0060000000000002E-2</v>
      </c>
      <c r="E6073" s="2">
        <v>219.6</v>
      </c>
      <c r="F6073" s="2">
        <f t="shared" si="471"/>
        <v>-0.69115038378975446</v>
      </c>
      <c r="G6073" s="1">
        <v>2.1037821784964301E+18</v>
      </c>
      <c r="H6073">
        <v>6.2294063643519498E-2</v>
      </c>
      <c r="I6073">
        <v>1.62636775624618</v>
      </c>
      <c r="J6073">
        <v>-308.62253619820302</v>
      </c>
      <c r="K6073">
        <v>-321.197446494529</v>
      </c>
      <c r="L6073">
        <v>404.70217748183802</v>
      </c>
      <c r="M6073">
        <v>313.11679064779798</v>
      </c>
      <c r="N6073">
        <v>115.62294586706599</v>
      </c>
      <c r="O6073">
        <v>101.959877659794</v>
      </c>
      <c r="P6073" s="1">
        <v>-3.5541278841805598E-4</v>
      </c>
      <c r="Q6073" s="1">
        <v>4.6050840941341099E-4</v>
      </c>
      <c r="R6073" s="1">
        <v>1.66132959695798E-4</v>
      </c>
      <c r="S6073" s="1">
        <v>4.6817159391361901E-5</v>
      </c>
      <c r="T6073" s="1">
        <v>8.0953129204608496E-4</v>
      </c>
      <c r="U6073" s="1">
        <v>-2.1646497660434701E-4</v>
      </c>
      <c r="V6073">
        <v>695.70548998230095</v>
      </c>
      <c r="W6073">
        <v>6.2197900636485698E-2</v>
      </c>
      <c r="X6073">
        <v>-3.4599886743606799E-3</v>
      </c>
      <c r="Y6073" t="str">
        <f t="shared" si="472"/>
        <v>490.31800479287-19.11552787955i</v>
      </c>
      <c r="Z6073" t="str">
        <f t="shared" si="473"/>
        <v>2.45159002396435-0.09557763939775i</v>
      </c>
      <c r="AA6073">
        <f t="shared" si="474"/>
        <v>2.4534524105338518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470"/>
        <v>6.0059999999999988E-2</v>
      </c>
      <c r="E6074" s="2">
        <v>223.2</v>
      </c>
      <c r="F6074" s="2">
        <f t="shared" si="471"/>
        <v>-0.75398223686154964</v>
      </c>
      <c r="G6074" s="1">
        <v>2.1037821784964301E+18</v>
      </c>
      <c r="H6074">
        <v>6.2294063643519498E-2</v>
      </c>
      <c r="I6074">
        <v>1.62636775624618</v>
      </c>
      <c r="J6074">
        <v>-394.97051461320802</v>
      </c>
      <c r="K6074">
        <v>-329.74250662392001</v>
      </c>
      <c r="L6074">
        <v>422.74239627599701</v>
      </c>
      <c r="M6074">
        <v>131.17963257722701</v>
      </c>
      <c r="N6074">
        <v>73.028706813710897</v>
      </c>
      <c r="O6074">
        <v>41.425505315607097</v>
      </c>
      <c r="P6074" s="1">
        <v>-5.8180531887403798E-4</v>
      </c>
      <c r="Q6074" s="1">
        <v>5.0858164734198105E-4</v>
      </c>
      <c r="R6074" s="1">
        <v>1.9585271450359501E-4</v>
      </c>
      <c r="S6074" s="1">
        <v>6.6402451661310395E-5</v>
      </c>
      <c r="T6074" s="1">
        <v>7.3104142749300799E-4</v>
      </c>
      <c r="U6074" s="1">
        <v>-2.30211072599884E-4</v>
      </c>
      <c r="V6074">
        <v>683.88619097789501</v>
      </c>
      <c r="W6074">
        <v>6.2197900636485698E-2</v>
      </c>
      <c r="X6074">
        <v>-3.4599886743606799E-3</v>
      </c>
      <c r="Y6074" t="str">
        <f t="shared" si="472"/>
        <v>297.733642076731-247.536713232376i</v>
      </c>
      <c r="Z6074" t="str">
        <f t="shared" si="473"/>
        <v>1.48866821038365-1.23768356616188i</v>
      </c>
      <c r="AA6074">
        <f t="shared" si="474"/>
        <v>1.9359735665948663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470"/>
        <v>6.0059999999999988E-2</v>
      </c>
      <c r="E6075" s="2">
        <v>226.8</v>
      </c>
      <c r="F6075" s="2">
        <f t="shared" si="471"/>
        <v>-0.81681408993334703</v>
      </c>
      <c r="G6075" s="1">
        <v>2.1037821784964301E+18</v>
      </c>
      <c r="H6075">
        <v>6.2294063643519498E-2</v>
      </c>
      <c r="I6075">
        <v>1.62636775624618</v>
      </c>
      <c r="J6075">
        <v>-413.76635432551598</v>
      </c>
      <c r="K6075">
        <v>-101.146030653864</v>
      </c>
      <c r="L6075">
        <v>284.06633237587198</v>
      </c>
      <c r="M6075">
        <v>-121.205148090344</v>
      </c>
      <c r="N6075">
        <v>71.008815773748594</v>
      </c>
      <c r="O6075">
        <v>-63.901959399344101</v>
      </c>
      <c r="P6075" s="1">
        <v>-8.6186282479955604E-4</v>
      </c>
      <c r="Q6075" s="1">
        <v>5.5722221852817398E-4</v>
      </c>
      <c r="R6075" s="1">
        <v>2.3473709471318101E-4</v>
      </c>
      <c r="S6075" s="1">
        <v>7.2073789199506296E-5</v>
      </c>
      <c r="T6075" s="1">
        <v>6.1757329338247798E-4</v>
      </c>
      <c r="U6075" s="1">
        <v>-2.2573735413096199E-4</v>
      </c>
      <c r="V6075">
        <v>534.73656779259898</v>
      </c>
      <c r="W6075">
        <v>6.2197900636485698E-2</v>
      </c>
      <c r="X6075">
        <v>-3.4599886743606799E-3</v>
      </c>
      <c r="Y6075" t="str">
        <f t="shared" si="472"/>
        <v>47.445501270471-465.461162096965i</v>
      </c>
      <c r="Z6075" t="str">
        <f t="shared" si="473"/>
        <v>0.237227506352355-2.32730581048482i</v>
      </c>
      <c r="AA6075">
        <f t="shared" si="474"/>
        <v>2.339365132955213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470"/>
        <v>6.0060000000000002E-2</v>
      </c>
      <c r="E6076" s="2">
        <v>230.4</v>
      </c>
      <c r="F6076" s="2">
        <f t="shared" si="471"/>
        <v>-0.87964594300514209</v>
      </c>
      <c r="G6076" s="1">
        <v>2.1037821784964301E+18</v>
      </c>
      <c r="H6076">
        <v>6.2294063643519498E-2</v>
      </c>
      <c r="I6076">
        <v>1.62636775624618</v>
      </c>
      <c r="J6076">
        <v>-338.89533716903998</v>
      </c>
      <c r="K6076">
        <v>109.989337669428</v>
      </c>
      <c r="L6076">
        <v>106.050901678003</v>
      </c>
      <c r="M6076">
        <v>-230.271020581203</v>
      </c>
      <c r="N6076">
        <v>50.168664644774402</v>
      </c>
      <c r="O6076">
        <v>-204.97305355213999</v>
      </c>
      <c r="P6076">
        <v>-1.2076659850526199E-3</v>
      </c>
      <c r="Q6076" s="1">
        <v>6.3055144304064099E-4</v>
      </c>
      <c r="R6076" s="1">
        <v>2.7428739033554298E-4</v>
      </c>
      <c r="S6076" s="1">
        <v>7.1468976134600898E-5</v>
      </c>
      <c r="T6076" s="1">
        <v>4.6683907616238801E-4</v>
      </c>
      <c r="U6076" s="1">
        <v>-2.1630357613242399E-4</v>
      </c>
      <c r="V6076">
        <v>485.54102629626601</v>
      </c>
      <c r="W6076">
        <v>6.2197900636485698E-2</v>
      </c>
      <c r="X6076">
        <v>-3.4599886743606799E-3</v>
      </c>
      <c r="Y6076" t="str">
        <f t="shared" si="472"/>
        <v>-114.185200013772-527.480026963007i</v>
      </c>
      <c r="Z6076" t="str">
        <f t="shared" si="473"/>
        <v>-0.57092600006886-2.63740013481504i</v>
      </c>
      <c r="AA6076">
        <f t="shared" si="474"/>
        <v>2.6984877188301262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470"/>
        <v>6.005999999999994E-2</v>
      </c>
      <c r="E6077" s="2">
        <v>234</v>
      </c>
      <c r="F6077" s="2">
        <f t="shared" si="471"/>
        <v>-0.94247779607693793</v>
      </c>
      <c r="G6077" s="1">
        <v>2.10378217849647E+18</v>
      </c>
      <c r="H6077">
        <v>6.2294063643519498E-2</v>
      </c>
      <c r="I6077">
        <v>1.62636775624618</v>
      </c>
      <c r="J6077">
        <v>-159.56011120329799</v>
      </c>
      <c r="K6077">
        <v>367.45744061983299</v>
      </c>
      <c r="L6077">
        <v>-57.281341765605902</v>
      </c>
      <c r="M6077">
        <v>-308.36817939558398</v>
      </c>
      <c r="N6077">
        <v>13.729903383068701</v>
      </c>
      <c r="O6077">
        <v>-380.48442338119003</v>
      </c>
      <c r="P6077">
        <v>-1.61430056884385E-3</v>
      </c>
      <c r="Q6077" s="1">
        <v>7.0862311521046196E-4</v>
      </c>
      <c r="R6077" s="1">
        <v>3.22037194892083E-4</v>
      </c>
      <c r="S6077" s="1">
        <v>7.2568694831090397E-5</v>
      </c>
      <c r="T6077" s="1">
        <v>2.6359030698272501E-4</v>
      </c>
      <c r="U6077" s="1">
        <v>-1.9677991813873901E-4</v>
      </c>
      <c r="V6077">
        <v>635.46313238057201</v>
      </c>
      <c r="W6077">
        <v>6.2197900636485698E-2</v>
      </c>
      <c r="X6077">
        <v>-3.4599886743606799E-3</v>
      </c>
      <c r="Y6077" t="str">
        <f t="shared" si="472"/>
        <v>-247.193614986353-637.111542057004i</v>
      </c>
      <c r="Z6077" t="str">
        <f t="shared" si="473"/>
        <v>-1.23596807493176-3.18555771028502i</v>
      </c>
      <c r="AA6077">
        <f t="shared" si="474"/>
        <v>3.4169277147471031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470"/>
        <v>6.0059999999999954E-2</v>
      </c>
      <c r="E6078" s="2">
        <v>237.6</v>
      </c>
      <c r="F6078" s="2">
        <f t="shared" si="471"/>
        <v>-1.0053096491487341</v>
      </c>
      <c r="G6078" s="1">
        <v>2.10378217849646E+18</v>
      </c>
      <c r="H6078">
        <v>6.2294063643519498E-2</v>
      </c>
      <c r="I6078">
        <v>1.62636775624618</v>
      </c>
      <c r="J6078">
        <v>-8.3100092207911906</v>
      </c>
      <c r="K6078">
        <v>471.530895014642</v>
      </c>
      <c r="L6078">
        <v>-140.511668556095</v>
      </c>
      <c r="M6078">
        <v>-325.490997576957</v>
      </c>
      <c r="N6078">
        <v>-39.571579849483797</v>
      </c>
      <c r="O6078">
        <v>-556.17215433973297</v>
      </c>
      <c r="P6078">
        <v>-2.0360227280285001E-3</v>
      </c>
      <c r="Q6078" s="1">
        <v>7.7764810561454904E-4</v>
      </c>
      <c r="R6078" s="1">
        <v>4.0081183176805699E-4</v>
      </c>
      <c r="S6078" s="1">
        <v>6.5337390473200894E-5</v>
      </c>
      <c r="T6078" s="1">
        <v>-1.0937376734285E-6</v>
      </c>
      <c r="U6078" s="1">
        <v>-1.6374947509261199E-4</v>
      </c>
      <c r="V6078">
        <v>811.78305901595695</v>
      </c>
      <c r="W6078">
        <v>6.2197900636485698E-2</v>
      </c>
      <c r="X6078">
        <v>-3.4599886743606799E-3</v>
      </c>
      <c r="Y6078" t="str">
        <f t="shared" si="472"/>
        <v>-331.225644662356-693.091515359144i</v>
      </c>
      <c r="Z6078" t="str">
        <f t="shared" si="473"/>
        <v>-1.65612822331178-3.46545757679572i</v>
      </c>
      <c r="AA6078">
        <f t="shared" si="474"/>
        <v>3.8408536692538413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470"/>
        <v>6.0060000000000037E-2</v>
      </c>
      <c r="E6079" s="2">
        <v>241.2</v>
      </c>
      <c r="F6079" s="2">
        <f t="shared" si="471"/>
        <v>-1.0681415022205305</v>
      </c>
      <c r="G6079" s="1">
        <v>2.1037821784963999E+18</v>
      </c>
      <c r="H6079">
        <v>6.2294063643519498E-2</v>
      </c>
      <c r="I6079">
        <v>1.62636775624618</v>
      </c>
      <c r="J6079">
        <v>123.29413020159799</v>
      </c>
      <c r="K6079">
        <v>612.80434612964302</v>
      </c>
      <c r="L6079">
        <v>-214.30421454411101</v>
      </c>
      <c r="M6079">
        <v>-390.14970967291498</v>
      </c>
      <c r="N6079">
        <v>-72.2886493943669</v>
      </c>
      <c r="O6079">
        <v>-728.159558853411</v>
      </c>
      <c r="P6079">
        <v>-2.4166524958144199E-3</v>
      </c>
      <c r="Q6079" s="1">
        <v>8.0254065103456699E-4</v>
      </c>
      <c r="R6079" s="1">
        <v>5.3297579710722505E-4</v>
      </c>
      <c r="S6079" s="1">
        <v>3.1586531529873798E-5</v>
      </c>
      <c r="T6079" s="1">
        <v>-3.0125092238730697E-4</v>
      </c>
      <c r="U6079" s="1">
        <v>-1.20436890626127E-4</v>
      </c>
      <c r="V6079">
        <v>1060.33753752643</v>
      </c>
      <c r="W6079">
        <v>6.2197900636485698E-2</v>
      </c>
      <c r="X6079">
        <v>-3.4599886743606799E-3</v>
      </c>
      <c r="Y6079" t="str">
        <f t="shared" si="472"/>
        <v>-371.534690009245-651.119499320295i</v>
      </c>
      <c r="Z6079" t="str">
        <f t="shared" si="473"/>
        <v>-1.85767345004623-3.25559749660147i</v>
      </c>
      <c r="AA6079">
        <f t="shared" si="474"/>
        <v>3.7483150490432928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470"/>
        <v>6.0060000000000037E-2</v>
      </c>
      <c r="E6080" s="2">
        <v>244.8</v>
      </c>
      <c r="F6080" s="2">
        <f t="shared" si="471"/>
        <v>-1.1309733552923269</v>
      </c>
      <c r="G6080" s="1">
        <v>2.1037821784963999E+18</v>
      </c>
      <c r="H6080">
        <v>6.2294063643519498E-2</v>
      </c>
      <c r="I6080">
        <v>1.62636775624618</v>
      </c>
      <c r="J6080">
        <v>275.01788653861598</v>
      </c>
      <c r="K6080">
        <v>805.68756536286901</v>
      </c>
      <c r="L6080">
        <v>-236.65154924428199</v>
      </c>
      <c r="M6080">
        <v>-386.86557127368798</v>
      </c>
      <c r="N6080">
        <v>-105.760942817356</v>
      </c>
      <c r="O6080">
        <v>-890.70853381137795</v>
      </c>
      <c r="P6080">
        <v>-2.7182148477501501E-3</v>
      </c>
      <c r="Q6080" s="1">
        <v>7.8947340476387103E-4</v>
      </c>
      <c r="R6080" s="1">
        <v>7.2989825223007698E-4</v>
      </c>
      <c r="S6080" s="1">
        <v>-2.99055957284435E-5</v>
      </c>
      <c r="T6080" s="1">
        <v>-6.0160913589991298E-4</v>
      </c>
      <c r="U6080" s="1">
        <v>-7.7108351316871097E-5</v>
      </c>
      <c r="V6080">
        <v>1317.1876427157899</v>
      </c>
      <c r="W6080">
        <v>6.2197900636485698E-2</v>
      </c>
      <c r="X6080">
        <v>-3.4599886743606799E-3</v>
      </c>
      <c r="Y6080" t="str">
        <f t="shared" si="472"/>
        <v>-341.919744252634-508.127237739823i</v>
      </c>
      <c r="Z6080" t="str">
        <f t="shared" si="473"/>
        <v>-1.70959872126317-2.54063618869912i</v>
      </c>
      <c r="AA6080">
        <f t="shared" si="474"/>
        <v>3.0622802012670651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470"/>
        <v>6.0060000000000037E-2</v>
      </c>
      <c r="E6081" s="2">
        <v>248.4</v>
      </c>
      <c r="F6081" s="2">
        <f t="shared" si="471"/>
        <v>-1.1938052083641209</v>
      </c>
      <c r="G6081" s="1">
        <v>2.1037821784963999E+18</v>
      </c>
      <c r="H6081">
        <v>6.2294063643519498E-2</v>
      </c>
      <c r="I6081">
        <v>1.62636775624618</v>
      </c>
      <c r="J6081">
        <v>366.67004641304101</v>
      </c>
      <c r="K6081">
        <v>924.94896251342902</v>
      </c>
      <c r="L6081">
        <v>-254.42076324890499</v>
      </c>
      <c r="M6081">
        <v>-334.083600686171</v>
      </c>
      <c r="N6081">
        <v>-114.04798911731299</v>
      </c>
      <c r="O6081">
        <v>-1009.67583015107</v>
      </c>
      <c r="P6081">
        <v>-2.8525420363676801E-3</v>
      </c>
      <c r="Q6081" s="1">
        <v>7.0705218747580897E-4</v>
      </c>
      <c r="R6081" s="1">
        <v>8.9334795708767101E-4</v>
      </c>
      <c r="S6081" s="1">
        <v>-1.18751435431693E-4</v>
      </c>
      <c r="T6081" s="1">
        <v>-8.7126187059279698E-4</v>
      </c>
      <c r="U6081" s="1">
        <v>-4.3472585462070601E-5</v>
      </c>
      <c r="V6081">
        <v>1482.82551536712</v>
      </c>
      <c r="W6081">
        <v>6.2197900636485698E-2</v>
      </c>
      <c r="X6081">
        <v>-3.4599886743606799E-3</v>
      </c>
      <c r="Y6081" t="str">
        <f t="shared" si="472"/>
        <v>-288.143135567267-405.27724684117i</v>
      </c>
      <c r="Z6081" t="str">
        <f t="shared" si="473"/>
        <v>-1.44071567783634-2.02638623420585i</v>
      </c>
      <c r="AA6081">
        <f t="shared" si="474"/>
        <v>2.4863432656297459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470"/>
        <v>6.0059999999999995E-2</v>
      </c>
      <c r="E6082" s="2">
        <v>252</v>
      </c>
      <c r="F6082" s="2">
        <f t="shared" si="471"/>
        <v>-1.2566370614359164</v>
      </c>
      <c r="G6082" s="1">
        <v>2.1037821784964301E+18</v>
      </c>
      <c r="H6082">
        <v>6.2294063643519498E-2</v>
      </c>
      <c r="I6082">
        <v>1.62636775624618</v>
      </c>
      <c r="J6082">
        <v>452.63536582604399</v>
      </c>
      <c r="K6082">
        <v>931.87109916429597</v>
      </c>
      <c r="L6082">
        <v>-212.445549234385</v>
      </c>
      <c r="M6082">
        <v>-231.49332112127399</v>
      </c>
      <c r="N6082">
        <v>-120.53508098663001</v>
      </c>
      <c r="O6082">
        <v>-1107.9963218006001</v>
      </c>
      <c r="P6082">
        <v>-2.8781145099307402E-3</v>
      </c>
      <c r="Q6082" s="1">
        <v>6.1803720816030702E-4</v>
      </c>
      <c r="R6082" s="1">
        <v>9.9813121321258905E-4</v>
      </c>
      <c r="S6082" s="1">
        <v>-2.2434063016784001E-4</v>
      </c>
      <c r="T6082">
        <v>-1.09142637814494E-3</v>
      </c>
      <c r="U6082" s="1">
        <v>-2.38596975906453E-5</v>
      </c>
      <c r="V6082">
        <v>1553.75974456784</v>
      </c>
      <c r="W6082">
        <v>6.2197900636485698E-2</v>
      </c>
      <c r="X6082">
        <v>-3.4599886743606799E-3</v>
      </c>
      <c r="Y6082" t="str">
        <f t="shared" si="472"/>
        <v>-196.926843379328-266.73883688051i</v>
      </c>
      <c r="Z6082" t="str">
        <f t="shared" si="473"/>
        <v>-0.98463421689664-1.33369418440255i</v>
      </c>
      <c r="AA6082">
        <f t="shared" si="474"/>
        <v>1.6577830734426151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470"/>
        <v>6.0060000000000016E-2</v>
      </c>
      <c r="E6083" s="2">
        <v>255.6</v>
      </c>
      <c r="F6083" s="2">
        <f t="shared" si="471"/>
        <v>-1.319468914507713</v>
      </c>
      <c r="G6083" s="1">
        <v>2.1037821784964101E+18</v>
      </c>
      <c r="H6083">
        <v>6.2294063643519498E-2</v>
      </c>
      <c r="I6083">
        <v>1.62636775624618</v>
      </c>
      <c r="J6083">
        <v>487.36350012132999</v>
      </c>
      <c r="K6083">
        <v>926.61056632689201</v>
      </c>
      <c r="L6083">
        <v>-172.355630795087</v>
      </c>
      <c r="M6083">
        <v>-180.50961101971299</v>
      </c>
      <c r="N6083">
        <v>-112.534749521831</v>
      </c>
      <c r="O6083">
        <v>-1115.1888750322</v>
      </c>
      <c r="P6083">
        <v>-2.78927592949294E-3</v>
      </c>
      <c r="Q6083" s="1">
        <v>5.3278819044606904E-4</v>
      </c>
      <c r="R6083">
        <v>1.0506692226379E-3</v>
      </c>
      <c r="S6083" s="1">
        <v>-3.2706918833406198E-4</v>
      </c>
      <c r="T6083">
        <v>-1.26961004193979E-3</v>
      </c>
      <c r="U6083" s="1">
        <v>-6.4954914554164598E-6</v>
      </c>
      <c r="V6083">
        <v>1553.94041161878</v>
      </c>
      <c r="W6083">
        <v>6.2197900636485698E-2</v>
      </c>
      <c r="X6083">
        <v>-3.4599886743606799E-3</v>
      </c>
      <c r="Y6083" t="str">
        <f t="shared" si="472"/>
        <v>-110.653907494806-90.0623536927507i</v>
      </c>
      <c r="Z6083" t="str">
        <f t="shared" si="473"/>
        <v>-0.55326953747403-0.450311768463754i</v>
      </c>
      <c r="AA6083">
        <f t="shared" si="474"/>
        <v>0.71336377109696325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470"/>
        <v>6.0059999999999954E-2</v>
      </c>
      <c r="E6084" s="2">
        <v>259.2</v>
      </c>
      <c r="F6084" s="2">
        <f t="shared" si="471"/>
        <v>-1.3823007675795091</v>
      </c>
      <c r="G6084" s="1">
        <v>2.10378217849646E+18</v>
      </c>
      <c r="H6084">
        <v>6.2294063643519498E-2</v>
      </c>
      <c r="I6084">
        <v>1.62636775624618</v>
      </c>
      <c r="J6084">
        <v>487.58513309626898</v>
      </c>
      <c r="K6084">
        <v>915.68482631984898</v>
      </c>
      <c r="L6084">
        <v>-107.466018813728</v>
      </c>
      <c r="M6084">
        <v>-96.872488478198704</v>
      </c>
      <c r="N6084">
        <v>-91.183078498769902</v>
      </c>
      <c r="O6084">
        <v>-1081.19657439158</v>
      </c>
      <c r="P6084">
        <v>-2.6113665746368801E-3</v>
      </c>
      <c r="Q6084" s="1">
        <v>4.52205496786463E-4</v>
      </c>
      <c r="R6084">
        <v>1.0789517364555199E-3</v>
      </c>
      <c r="S6084" s="1">
        <v>-4.3167631954051002E-4</v>
      </c>
      <c r="T6084">
        <v>-1.4070122194845399E-3</v>
      </c>
      <c r="U6084" s="1">
        <v>6.7778193833153998E-6</v>
      </c>
      <c r="V6084">
        <v>1508.12850038488</v>
      </c>
      <c r="W6084">
        <v>6.2197900636485698E-2</v>
      </c>
      <c r="X6084">
        <v>-3.4599886743606799E-3</v>
      </c>
      <c r="Y6084" t="str">
        <f t="shared" si="472"/>
        <v>-32.1966723884865-45.9675284425064i</v>
      </c>
      <c r="Z6084" t="str">
        <f t="shared" si="473"/>
        <v>-0.160983361942432-0.229837642212532i</v>
      </c>
      <c r="AA6084">
        <f t="shared" si="474"/>
        <v>0.28060824043513755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470"/>
        <v>6.0059999999999968E-2</v>
      </c>
      <c r="E6085" s="2">
        <v>262.8</v>
      </c>
      <c r="F6085" s="2">
        <f t="shared" si="471"/>
        <v>-1.4451326206513044</v>
      </c>
      <c r="G6085" s="1">
        <v>2.10378217849645E+18</v>
      </c>
      <c r="H6085">
        <v>6.2294063643519498E-2</v>
      </c>
      <c r="I6085">
        <v>1.62636775624618</v>
      </c>
      <c r="J6085">
        <v>455.37664603881899</v>
      </c>
      <c r="K6085">
        <v>806.76083589989696</v>
      </c>
      <c r="L6085">
        <v>-54.0059328685522</v>
      </c>
      <c r="M6085">
        <v>11.1394283029792</v>
      </c>
      <c r="N6085">
        <v>-51.420201053223799</v>
      </c>
      <c r="O6085">
        <v>-986.45480054100096</v>
      </c>
      <c r="P6085">
        <v>-2.32738119800563E-3</v>
      </c>
      <c r="Q6085" s="1">
        <v>3.7964260444298099E-4</v>
      </c>
      <c r="R6085">
        <v>1.1104565628104099E-3</v>
      </c>
      <c r="S6085" s="1">
        <v>-5.4398716683652496E-4</v>
      </c>
      <c r="T6085">
        <v>-1.49597160608821E-3</v>
      </c>
      <c r="U6085" s="1">
        <v>2.0367117450138801E-5</v>
      </c>
      <c r="V6085">
        <v>1355.36296774484</v>
      </c>
      <c r="W6085">
        <v>6.2197900636485698E-2</v>
      </c>
      <c r="X6085">
        <v>-3.4599886743606799E-3</v>
      </c>
      <c r="Y6085" t="str">
        <f t="shared" si="472"/>
        <v>29.7994045437549+36.5515649009784i</v>
      </c>
      <c r="Z6085" t="str">
        <f t="shared" si="473"/>
        <v>0.148997022718774+0.182757824504892i</v>
      </c>
      <c r="AA6085">
        <f t="shared" si="474"/>
        <v>0.23579765731834523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470"/>
        <v>6.0060000000000009E-2</v>
      </c>
      <c r="E6086" s="2">
        <v>266.39999999999998</v>
      </c>
      <c r="F6086" s="2">
        <f t="shared" si="471"/>
        <v>-1.5079644737231011</v>
      </c>
      <c r="G6086" s="1">
        <v>2.1037821784964301E+18</v>
      </c>
      <c r="H6086">
        <v>6.2294063643519498E-2</v>
      </c>
      <c r="I6086">
        <v>1.62636775624618</v>
      </c>
      <c r="J6086">
        <v>376.74096819571201</v>
      </c>
      <c r="K6086">
        <v>690.46075189971805</v>
      </c>
      <c r="L6086">
        <v>-8.5577981272620001</v>
      </c>
      <c r="M6086">
        <v>-2.6183057444138398</v>
      </c>
      <c r="N6086">
        <v>-9.0340779680895196</v>
      </c>
      <c r="O6086">
        <v>-831.97795104202805</v>
      </c>
      <c r="P6086">
        <v>-1.85677102943293E-3</v>
      </c>
      <c r="Q6086" s="1">
        <v>3.0471906895642201E-4</v>
      </c>
      <c r="R6086">
        <v>1.15251025162106E-3</v>
      </c>
      <c r="S6086" s="1">
        <v>-6.3638850541858295E-4</v>
      </c>
      <c r="T6086">
        <v>-1.5048202940987001E-3</v>
      </c>
      <c r="U6086" s="1">
        <v>2.69760566459113E-5</v>
      </c>
      <c r="V6086">
        <v>1144.9973030752301</v>
      </c>
      <c r="W6086">
        <v>6.2197900636485698E-2</v>
      </c>
      <c r="X6086">
        <v>-3.4599886743606799E-3</v>
      </c>
      <c r="Y6086" t="str">
        <f t="shared" si="472"/>
        <v>64.8468769943598+97.572225675919i</v>
      </c>
      <c r="Z6086" t="str">
        <f t="shared" si="473"/>
        <v>0.324234384971799+0.487861128379595i</v>
      </c>
      <c r="AA6086">
        <f t="shared" si="474"/>
        <v>0.58577847091016622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470"/>
        <v>6.0060000000000002E-2</v>
      </c>
      <c r="E6087" s="2">
        <v>270</v>
      </c>
      <c r="F6087" s="2">
        <f t="shared" si="471"/>
        <v>-1.5707963267948963</v>
      </c>
      <c r="G6087" s="1">
        <v>2.1037821784964301E+18</v>
      </c>
      <c r="H6087">
        <v>6.2294063643519498E-2</v>
      </c>
      <c r="I6087">
        <v>1.62636775624618</v>
      </c>
      <c r="J6087">
        <v>314.10164306655099</v>
      </c>
      <c r="K6087">
        <v>646.44045744747098</v>
      </c>
      <c r="L6087">
        <v>29.799404543754999</v>
      </c>
      <c r="M6087">
        <v>36.551564900978498</v>
      </c>
      <c r="N6087">
        <v>48.997726394818102</v>
      </c>
      <c r="O6087">
        <v>-624.66880793368398</v>
      </c>
      <c r="P6087">
        <v>-1.30283340194322E-3</v>
      </c>
      <c r="Q6087" s="1">
        <v>2.2779831940068901E-4</v>
      </c>
      <c r="R6087">
        <v>1.1502295824316301E-3</v>
      </c>
      <c r="S6087" s="1">
        <v>-6.9473442733376301E-4</v>
      </c>
      <c r="T6087">
        <v>-1.4422712123871599E-3</v>
      </c>
      <c r="U6087" s="1">
        <v>3.2331865587102299E-5</v>
      </c>
      <c r="V6087">
        <v>954.662780989721</v>
      </c>
      <c r="W6087">
        <v>6.2197900636485698E-2</v>
      </c>
      <c r="X6087">
        <v>-3.4599886743606799E-3</v>
      </c>
      <c r="Y6087" t="str">
        <f t="shared" si="472"/>
        <v>94.4734140951411+137.42763170262i</v>
      </c>
      <c r="Z6087" t="str">
        <f t="shared" si="473"/>
        <v>0.472367070475705+0.6871381585131i</v>
      </c>
      <c r="AA6087">
        <f t="shared" si="474"/>
        <v>0.83384021140418374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470"/>
        <v>6.0060000000000009E-2</v>
      </c>
      <c r="E6088" s="2">
        <v>273.60000000000002</v>
      </c>
      <c r="F6088" s="2">
        <f t="shared" si="471"/>
        <v>1.5079644737231013</v>
      </c>
      <c r="G6088" s="1">
        <v>2.1037821784964101E+18</v>
      </c>
      <c r="H6088">
        <v>6.2294063643519498E-2</v>
      </c>
      <c r="I6088">
        <v>1.62636775624618</v>
      </c>
      <c r="J6088">
        <v>243.11208351815301</v>
      </c>
      <c r="K6088">
        <v>561.43191396671295</v>
      </c>
      <c r="L6088">
        <v>49.679774653414597</v>
      </c>
      <c r="M6088">
        <v>62.442840800221099</v>
      </c>
      <c r="N6088">
        <v>109.618850361287</v>
      </c>
      <c r="O6088">
        <v>-410.12794267445599</v>
      </c>
      <c r="P6088" s="1">
        <v>-7.1482191281450403E-4</v>
      </c>
      <c r="Q6088" s="1">
        <v>1.5159659166440599E-4</v>
      </c>
      <c r="R6088">
        <v>1.07713733026583E-3</v>
      </c>
      <c r="S6088" s="1">
        <v>-7.08477260777785E-4</v>
      </c>
      <c r="T6088">
        <v>-1.34106526567731E-3</v>
      </c>
      <c r="U6088" s="1">
        <v>3.9066237537957703E-5</v>
      </c>
      <c r="V6088">
        <v>748.93103104798104</v>
      </c>
      <c r="W6088">
        <v>6.2197900636485698E-2</v>
      </c>
      <c r="X6088">
        <v>-3.4599886743606799E-3</v>
      </c>
      <c r="Y6088" t="str">
        <f t="shared" si="472"/>
        <v>83.1887710371194+175.60237859962i</v>
      </c>
      <c r="Z6088" t="str">
        <f t="shared" si="473"/>
        <v>0.415943855185597+0.8780118929981i</v>
      </c>
      <c r="AA6088">
        <f t="shared" si="474"/>
        <v>0.9715524560788078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470"/>
        <v>6.0059999999999961E-2</v>
      </c>
      <c r="E6089" s="2">
        <v>277.2</v>
      </c>
      <c r="F6089" s="2">
        <f t="shared" si="471"/>
        <v>1.4451326206513049</v>
      </c>
      <c r="G6089" s="1">
        <v>2.10378217849645E+18</v>
      </c>
      <c r="H6089">
        <v>6.2294063643519498E-2</v>
      </c>
      <c r="I6089">
        <v>1.62636775624618</v>
      </c>
      <c r="J6089">
        <v>178.490470398127</v>
      </c>
      <c r="K6089">
        <v>502.84316305974102</v>
      </c>
      <c r="L6089">
        <v>72.675695848675105</v>
      </c>
      <c r="M6089">
        <v>74.996038262571304</v>
      </c>
      <c r="N6089">
        <v>163.72948080171699</v>
      </c>
      <c r="O6089">
        <v>-206.54798477005599</v>
      </c>
      <c r="P6089" s="1">
        <v>-1.6777925477001699E-4</v>
      </c>
      <c r="Q6089" s="1">
        <v>9.6954749432470394E-5</v>
      </c>
      <c r="R6089" s="1">
        <v>9.5784240612872395E-4</v>
      </c>
      <c r="S6089" s="1">
        <v>-6.8784141156677796E-4</v>
      </c>
      <c r="T6089">
        <v>-1.2326180085328201E-3</v>
      </c>
      <c r="U6089" s="1">
        <v>5.19686366133742E-5</v>
      </c>
      <c r="V6089">
        <v>604.22319558025197</v>
      </c>
      <c r="W6089">
        <v>6.2197900636485698E-2</v>
      </c>
      <c r="X6089">
        <v>-3.4599886743606799E-3</v>
      </c>
      <c r="Y6089" t="str">
        <f t="shared" si="472"/>
        <v>59.4337397752377+216.59102577942i</v>
      </c>
      <c r="Z6089" t="str">
        <f t="shared" si="473"/>
        <v>0.297168698876189+1.0829551288971i</v>
      </c>
      <c r="AA6089">
        <f t="shared" si="474"/>
        <v>1.1229875541591283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470"/>
        <v>6.0059999999999954E-2</v>
      </c>
      <c r="E6090" s="2">
        <v>280.8</v>
      </c>
      <c r="F6090" s="2">
        <f t="shared" si="471"/>
        <v>1.3823007675795091</v>
      </c>
      <c r="G6090" s="1">
        <v>2.10378217849645E+18</v>
      </c>
      <c r="H6090">
        <v>6.2294063643519498E-2</v>
      </c>
      <c r="I6090">
        <v>1.62636775624618</v>
      </c>
      <c r="J6090">
        <v>112.665285778349</v>
      </c>
      <c r="K6090">
        <v>472.27628488593803</v>
      </c>
      <c r="L6090">
        <v>63.196790586200997</v>
      </c>
      <c r="M6090">
        <v>88.677347105352496</v>
      </c>
      <c r="N6090">
        <v>223.24418524320501</v>
      </c>
      <c r="O6090">
        <v>-18.238345370096798</v>
      </c>
      <c r="P6090" s="1">
        <v>2.5592069658097202E-4</v>
      </c>
      <c r="Q6090" s="1">
        <v>6.0881196812431101E-5</v>
      </c>
      <c r="R6090" s="1">
        <v>8.5201264589298696E-4</v>
      </c>
      <c r="S6090" s="1">
        <v>-6.4370397552008097E-4</v>
      </c>
      <c r="T6090">
        <v>-1.1329400071728099E-3</v>
      </c>
      <c r="U6090" s="1">
        <v>6.8472578920237098E-5</v>
      </c>
      <c r="V6090">
        <v>545.67981967630203</v>
      </c>
      <c r="W6090">
        <v>6.2197900636485698E-2</v>
      </c>
      <c r="X6090">
        <v>-3.4599886743606799E-3</v>
      </c>
      <c r="Y6090" t="str">
        <f t="shared" si="472"/>
        <v>75.6096314659563+315.140024471908i</v>
      </c>
      <c r="Z6090" t="str">
        <f t="shared" si="473"/>
        <v>0.378048157329781+1.57570012235954i</v>
      </c>
      <c r="AA6090">
        <f t="shared" si="474"/>
        <v>1.6204170095578212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470"/>
        <v>6.0060000000000016E-2</v>
      </c>
      <c r="E6091" s="2">
        <v>284.39999999999998</v>
      </c>
      <c r="F6091" s="2">
        <f t="shared" si="471"/>
        <v>1.319468914507713</v>
      </c>
      <c r="G6091" s="1">
        <v>2.1037821784964101E+18</v>
      </c>
      <c r="H6091">
        <v>6.2294063643519498E-2</v>
      </c>
      <c r="I6091">
        <v>1.62636775624618</v>
      </c>
      <c r="J6091">
        <v>87.974287842507593</v>
      </c>
      <c r="K6091">
        <v>503.13832465499701</v>
      </c>
      <c r="L6091">
        <v>38.773566964053998</v>
      </c>
      <c r="M6091">
        <v>94.432379441818398</v>
      </c>
      <c r="N6091">
        <v>276.154832232133</v>
      </c>
      <c r="O6091">
        <v>140.00384749359901</v>
      </c>
      <c r="P6091" s="1">
        <v>6.1214459329478701E-4</v>
      </c>
      <c r="Q6091" s="1">
        <v>3.69638950177066E-5</v>
      </c>
      <c r="R6091" s="1">
        <v>7.7888836984603698E-4</v>
      </c>
      <c r="S6091" s="1">
        <v>-5.9880987044126004E-4</v>
      </c>
      <c r="T6091">
        <v>-1.05169136274322E-3</v>
      </c>
      <c r="U6091" s="1">
        <v>9.2044812615625494E-5</v>
      </c>
      <c r="V6091">
        <v>605.94643452896196</v>
      </c>
      <c r="W6091">
        <v>6.2197900636485698E-2</v>
      </c>
      <c r="X6091">
        <v>-3.4599886743606799E-3</v>
      </c>
      <c r="Y6091" t="str">
        <f t="shared" si="472"/>
        <v>118.091533449127+410.098896999659i</v>
      </c>
      <c r="Z6091" t="str">
        <f t="shared" si="473"/>
        <v>0.590457667245635+2.0504944849983i</v>
      </c>
      <c r="AA6091">
        <f t="shared" si="474"/>
        <v>2.1338153363910384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470"/>
        <v>6.0059999999999961E-2</v>
      </c>
      <c r="E6092" s="2">
        <v>288</v>
      </c>
      <c r="F6092" s="2">
        <f t="shared" si="471"/>
        <v>1.2566370614359179</v>
      </c>
      <c r="G6092" s="1">
        <v>2.10378217849645E+18</v>
      </c>
      <c r="H6092">
        <v>6.2294063643519498E-2</v>
      </c>
      <c r="I6092">
        <v>1.62636775624618</v>
      </c>
      <c r="J6092">
        <v>104.671679716295</v>
      </c>
      <c r="K6092">
        <v>550.09367339113101</v>
      </c>
      <c r="L6092">
        <v>45.490780897423498</v>
      </c>
      <c r="M6092">
        <v>152.621561819845</v>
      </c>
      <c r="N6092">
        <v>311.14539098787998</v>
      </c>
      <c r="O6092">
        <v>256.95109004384801</v>
      </c>
      <c r="P6092" s="1">
        <v>8.55157358003341E-4</v>
      </c>
      <c r="Q6092" s="1">
        <v>3.2685841838191899E-5</v>
      </c>
      <c r="R6092" s="1">
        <v>7.3671127434451198E-4</v>
      </c>
      <c r="S6092" s="1">
        <v>-5.5500976808659896E-4</v>
      </c>
      <c r="T6092" s="1">
        <v>-9.8672558675208391E-4</v>
      </c>
      <c r="U6092" s="1">
        <v>1.12001149099553E-4</v>
      </c>
      <c r="V6092">
        <v>708.34827544527002</v>
      </c>
      <c r="W6092">
        <v>6.2197900636485698E-2</v>
      </c>
      <c r="X6092">
        <v>-3.4599886743606799E-3</v>
      </c>
      <c r="Y6092" t="str">
        <f t="shared" si="472"/>
        <v>125.490975565149+514.632879243028i</v>
      </c>
      <c r="Z6092" t="str">
        <f t="shared" si="473"/>
        <v>0.627454877825745+2.57316439621514i</v>
      </c>
      <c r="AA6092">
        <f t="shared" si="474"/>
        <v>2.6485608608556737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475">SQRT(A6093^2+B6093^2)</f>
        <v>6.0060000000000002E-2</v>
      </c>
      <c r="E6093" s="2">
        <v>291.60000000000002</v>
      </c>
      <c r="F6093" s="2">
        <f t="shared" ref="F6093:F6156" si="476">-ATAN(B6093/A6093)</f>
        <v>1.1938052083641224</v>
      </c>
      <c r="G6093" s="1">
        <v>2.1037821784964301E+18</v>
      </c>
      <c r="H6093">
        <v>6.2294063643519498E-2</v>
      </c>
      <c r="I6093">
        <v>1.62636775624618</v>
      </c>
      <c r="J6093">
        <v>121.38500817160001</v>
      </c>
      <c r="K6093">
        <v>582.22877273963195</v>
      </c>
      <c r="L6093">
        <v>78.950944369390001</v>
      </c>
      <c r="M6093">
        <v>210.55188364729401</v>
      </c>
      <c r="N6093">
        <v>334.26541218340901</v>
      </c>
      <c r="O6093">
        <v>348.736444535864</v>
      </c>
      <c r="P6093">
        <v>1.0481669560204101E-3</v>
      </c>
      <c r="Q6093" s="1">
        <v>4.38399561295461E-5</v>
      </c>
      <c r="R6093" s="1">
        <v>7.2202084012404897E-4</v>
      </c>
      <c r="S6093" s="1">
        <v>-5.0892180277732895E-4</v>
      </c>
      <c r="T6093" s="1">
        <v>-9.3334675441648603E-4</v>
      </c>
      <c r="U6093" s="1">
        <v>1.29575757728473E-4</v>
      </c>
      <c r="V6093">
        <v>798.52394132462996</v>
      </c>
      <c r="W6093">
        <v>6.2197900636485698E-2</v>
      </c>
      <c r="X6093">
        <v>-3.4599886743606799E-3</v>
      </c>
      <c r="Y6093" t="str">
        <f t="shared" ref="Y6093:Y6156" si="477">IMSUB((IMPRODUCT(COMPLEX(J6095,K6095),COS(RADIANS(E6095)))),(IMPRODUCT(COMPLEX(L6095,M6095),SIN(RADIANS(E6095)))))</f>
        <v>118.322330328243+631.678669724771i</v>
      </c>
      <c r="Z6093" t="str">
        <f t="shared" ref="Z6093:Z6156" si="478">IMPRODUCT(Y6093,$B$5)</f>
        <v>0.591611651641215+3.15839334862385i</v>
      </c>
      <c r="AA6093">
        <f t="shared" ref="AA6093:AA6156" si="479">IMABS(Z6093)</f>
        <v>3.2133242741729355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475"/>
        <v>6.0060000000000037E-2</v>
      </c>
      <c r="E6094" s="2">
        <v>295.2</v>
      </c>
      <c r="F6094" s="2">
        <f t="shared" si="476"/>
        <v>1.1309733552923269</v>
      </c>
      <c r="G6094" s="1">
        <v>2.1037821784963999E+18</v>
      </c>
      <c r="H6094">
        <v>6.2294063643519498E-2</v>
      </c>
      <c r="I6094">
        <v>1.62636775624618</v>
      </c>
      <c r="J6094">
        <v>89.444702098187605</v>
      </c>
      <c r="K6094">
        <v>631.57163215344599</v>
      </c>
      <c r="L6094">
        <v>96.601083525645294</v>
      </c>
      <c r="M6094">
        <v>271.56875610918502</v>
      </c>
      <c r="N6094">
        <v>349.95146614827098</v>
      </c>
      <c r="O6094">
        <v>414.29267814731202</v>
      </c>
      <c r="P6094">
        <v>1.1762400779991499E-3</v>
      </c>
      <c r="Q6094" s="1">
        <v>6.1756829589110497E-5</v>
      </c>
      <c r="R6094" s="1">
        <v>7.3179922766221904E-4</v>
      </c>
      <c r="S6094" s="1">
        <v>-4.57008458632334E-4</v>
      </c>
      <c r="T6094" s="1">
        <v>-8.9274472230606295E-4</v>
      </c>
      <c r="U6094" s="1">
        <v>1.4277108166183499E-4</v>
      </c>
      <c r="V6094">
        <v>885.47664663344904</v>
      </c>
      <c r="W6094">
        <v>6.2197900636485698E-2</v>
      </c>
      <c r="X6094">
        <v>-3.4599886743606799E-3</v>
      </c>
      <c r="Y6094" t="str">
        <f t="shared" si="477"/>
        <v>161.169722803975+734.660932909968i</v>
      </c>
      <c r="Z6094" t="str">
        <f t="shared" si="478"/>
        <v>0.805848614019875+3.67330466454984i</v>
      </c>
      <c r="AA6094">
        <f t="shared" si="479"/>
        <v>3.7606594032591363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475"/>
        <v>6.0059999999999954E-2</v>
      </c>
      <c r="E6095" s="2">
        <v>298.8</v>
      </c>
      <c r="F6095" s="2">
        <f t="shared" si="476"/>
        <v>1.0681415022205296</v>
      </c>
      <c r="G6095" s="1">
        <v>2.10378217849646E+18</v>
      </c>
      <c r="H6095">
        <v>6.2294063643519498E-2</v>
      </c>
      <c r="I6095">
        <v>1.62636775624618</v>
      </c>
      <c r="J6095">
        <v>103.118165765412</v>
      </c>
      <c r="K6095">
        <v>667.47777179773095</v>
      </c>
      <c r="L6095">
        <v>78.334191290987704</v>
      </c>
      <c r="M6095">
        <v>353.893000980507</v>
      </c>
      <c r="N6095">
        <v>361.73163073596902</v>
      </c>
      <c r="O6095">
        <v>462.60772095107802</v>
      </c>
      <c r="P6095">
        <v>1.26113991034211E-3</v>
      </c>
      <c r="Q6095" s="1">
        <v>8.0326213694757801E-5</v>
      </c>
      <c r="R6095" s="1">
        <v>7.6000473951322604E-4</v>
      </c>
      <c r="S6095" s="1">
        <v>-3.9698653571924598E-4</v>
      </c>
      <c r="T6095" s="1">
        <v>-8.5747518934282604E-4</v>
      </c>
      <c r="U6095" s="1">
        <v>1.5100218580596099E-4</v>
      </c>
      <c r="V6095">
        <v>965.60453073789097</v>
      </c>
      <c r="W6095">
        <v>6.2197900636485698E-2</v>
      </c>
      <c r="X6095">
        <v>-3.4599886743606799E-3</v>
      </c>
      <c r="Y6095" t="str">
        <f t="shared" si="477"/>
        <v>197.449328937352+808.565775548898i</v>
      </c>
      <c r="Z6095" t="str">
        <f t="shared" si="478"/>
        <v>0.98724664468676+4.04282887774449i</v>
      </c>
      <c r="AA6095">
        <f t="shared" si="479"/>
        <v>4.1616248355864602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475"/>
        <v>6.0059999999999954E-2</v>
      </c>
      <c r="E6096" s="2">
        <v>302.39999999999998</v>
      </c>
      <c r="F6096" s="2">
        <f t="shared" si="476"/>
        <v>1.0053096491487341</v>
      </c>
      <c r="G6096" s="1">
        <v>2.10378217849646E+18</v>
      </c>
      <c r="H6096">
        <v>6.2294063643519498E-2</v>
      </c>
      <c r="I6096">
        <v>1.62636775624618</v>
      </c>
      <c r="J6096">
        <v>141.29243921193</v>
      </c>
      <c r="K6096">
        <v>680.86712623590802</v>
      </c>
      <c r="L6096">
        <v>101.218312654374</v>
      </c>
      <c r="M6096">
        <v>438.02185345525299</v>
      </c>
      <c r="N6096">
        <v>355.17535828838498</v>
      </c>
      <c r="O6096">
        <v>487.12366746173097</v>
      </c>
      <c r="P6096">
        <v>1.31117147617608E-3</v>
      </c>
      <c r="Q6096" s="1">
        <v>9.1486232713412096E-5</v>
      </c>
      <c r="R6096" s="1">
        <v>8.0011466704685101E-4</v>
      </c>
      <c r="S6096" s="1">
        <v>-3.3395202497581199E-4</v>
      </c>
      <c r="T6096" s="1">
        <v>-8.3190133244141697E-4</v>
      </c>
      <c r="U6096" s="1">
        <v>1.5360270044830599E-4</v>
      </c>
      <c r="V6096">
        <v>1024.2513804846999</v>
      </c>
      <c r="W6096">
        <v>6.2197900636485698E-2</v>
      </c>
      <c r="X6096">
        <v>-3.4599886743606799E-3</v>
      </c>
      <c r="Y6096" t="str">
        <f t="shared" si="477"/>
        <v>256.253750354637+854.037549961302i</v>
      </c>
      <c r="Z6096" t="str">
        <f t="shared" si="478"/>
        <v>1.28126875177319+4.27018774980651i</v>
      </c>
      <c r="AA6096">
        <f t="shared" si="479"/>
        <v>4.4582679409012664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475"/>
        <v>6.006000000000003E-2</v>
      </c>
      <c r="E6097" s="2">
        <v>306</v>
      </c>
      <c r="F6097" s="2">
        <f t="shared" si="476"/>
        <v>0.94247779607693905</v>
      </c>
      <c r="G6097" s="1">
        <v>2.1037821784963999E+18</v>
      </c>
      <c r="H6097">
        <v>6.2294063643519498E-2</v>
      </c>
      <c r="I6097">
        <v>1.62636775624618</v>
      </c>
      <c r="J6097">
        <v>158.00030173293899</v>
      </c>
      <c r="K6097">
        <v>676.93294954959595</v>
      </c>
      <c r="L6097">
        <v>129.26685403162401</v>
      </c>
      <c r="M6097">
        <v>507.62168640238701</v>
      </c>
      <c r="N6097">
        <v>347.46226836548999</v>
      </c>
      <c r="O6097">
        <v>497.01698858163098</v>
      </c>
      <c r="P6097">
        <v>1.3249921635392499E-3</v>
      </c>
      <c r="Q6097" s="1">
        <v>9.2541009900542998E-5</v>
      </c>
      <c r="R6097" s="1">
        <v>8.6057938354714802E-4</v>
      </c>
      <c r="S6097" s="1">
        <v>-2.7496390925593799E-4</v>
      </c>
      <c r="T6097" s="1">
        <v>-8.0852455087107404E-4</v>
      </c>
      <c r="U6097" s="1">
        <v>1.48939754726492E-4</v>
      </c>
      <c r="V6097">
        <v>1060.82417226762</v>
      </c>
      <c r="W6097">
        <v>6.2197900636485698E-2</v>
      </c>
      <c r="X6097">
        <v>-3.4599886743606799E-3</v>
      </c>
      <c r="Y6097" t="str">
        <f t="shared" si="477"/>
        <v>283.526592627352+870.089149864524i</v>
      </c>
      <c r="Z6097" t="str">
        <f t="shared" si="478"/>
        <v>1.41763296313676+4.35044574932262i</v>
      </c>
      <c r="AA6097">
        <f t="shared" si="479"/>
        <v>4.5755941074325159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475"/>
        <v>6.0060000000000002E-2</v>
      </c>
      <c r="E6098" s="2">
        <v>309.60000000000002</v>
      </c>
      <c r="F6098" s="2">
        <f t="shared" si="476"/>
        <v>0.87964594300514209</v>
      </c>
      <c r="G6098" s="1">
        <v>2.1037821784964301E+18</v>
      </c>
      <c r="H6098">
        <v>6.2294063643519498E-2</v>
      </c>
      <c r="I6098">
        <v>1.62636775624618</v>
      </c>
      <c r="J6098">
        <v>191.92616123571401</v>
      </c>
      <c r="K6098">
        <v>643.20270227499998</v>
      </c>
      <c r="L6098">
        <v>173.80027167370301</v>
      </c>
      <c r="M6098">
        <v>576.29732055007003</v>
      </c>
      <c r="N6098">
        <v>332.81617259526001</v>
      </c>
      <c r="O6098">
        <v>485.85083359855798</v>
      </c>
      <c r="P6098">
        <v>1.30634135142385E-3</v>
      </c>
      <c r="Q6098" s="1">
        <v>8.4201769767243697E-5</v>
      </c>
      <c r="R6098" s="1">
        <v>9.2400299497472397E-4</v>
      </c>
      <c r="S6098" s="1">
        <v>-2.2587813946916199E-4</v>
      </c>
      <c r="T6098" s="1">
        <v>-7.9348042974999801E-4</v>
      </c>
      <c r="U6098" s="1">
        <v>1.3919269494694201E-4</v>
      </c>
      <c r="V6098">
        <v>1076.8881747595501</v>
      </c>
      <c r="W6098">
        <v>6.2197900636485698E-2</v>
      </c>
      <c r="X6098">
        <v>-3.4599886743606799E-3</v>
      </c>
      <c r="Y6098" t="str">
        <f t="shared" si="477"/>
        <v>332.402575944671+893.146258252692i</v>
      </c>
      <c r="Z6098" t="str">
        <f t="shared" si="478"/>
        <v>1.66201287972336+4.46573129126346i</v>
      </c>
      <c r="AA6098">
        <f t="shared" si="479"/>
        <v>4.7649808790944741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475"/>
        <v>6.0059999999999988E-2</v>
      </c>
      <c r="E6099" s="2">
        <v>313.2</v>
      </c>
      <c r="F6099" s="2">
        <f t="shared" si="476"/>
        <v>0.81681408993334703</v>
      </c>
      <c r="G6099" s="1">
        <v>2.1037821784964301E+18</v>
      </c>
      <c r="H6099">
        <v>6.2294063643519498E-2</v>
      </c>
      <c r="I6099">
        <v>1.62636775624618</v>
      </c>
      <c r="J6099">
        <v>188.46749098541099</v>
      </c>
      <c r="K6099">
        <v>622.27767864600798</v>
      </c>
      <c r="L6099">
        <v>211.95935092324001</v>
      </c>
      <c r="M6099">
        <v>609.23165847937003</v>
      </c>
      <c r="N6099">
        <v>319.80916741204402</v>
      </c>
      <c r="O6099">
        <v>459.24150437766002</v>
      </c>
      <c r="P6099">
        <v>1.2461614464900001E-3</v>
      </c>
      <c r="Q6099" s="1">
        <v>7.7922518660647597E-5</v>
      </c>
      <c r="R6099" s="1">
        <v>9.7858628478555694E-4</v>
      </c>
      <c r="S6099" s="1">
        <v>-1.9524152458449701E-4</v>
      </c>
      <c r="T6099" s="1">
        <v>-7.8604453669910796E-4</v>
      </c>
      <c r="U6099" s="1">
        <v>1.2754469566496801E-4</v>
      </c>
      <c r="V6099">
        <v>1073.3220148401699</v>
      </c>
      <c r="W6099">
        <v>6.2197900636485698E-2</v>
      </c>
      <c r="X6099">
        <v>-3.4599886743606799E-3</v>
      </c>
      <c r="Y6099" t="str">
        <f t="shared" si="477"/>
        <v>375.175318639985+888.136557711608i</v>
      </c>
      <c r="Z6099" t="str">
        <f t="shared" si="478"/>
        <v>1.87587659319993+4.44068278855804i</v>
      </c>
      <c r="AA6099">
        <f t="shared" si="479"/>
        <v>4.8206406857917736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475"/>
        <v>6.0060000000000051E-2</v>
      </c>
      <c r="E6100" s="2">
        <v>316.8</v>
      </c>
      <c r="F6100" s="2">
        <f t="shared" si="476"/>
        <v>0.75398223686155086</v>
      </c>
      <c r="G6100" s="1">
        <v>2.1037821784963799E+18</v>
      </c>
      <c r="H6100">
        <v>6.2294063643519498E-2</v>
      </c>
      <c r="I6100">
        <v>1.62636775624618</v>
      </c>
      <c r="J6100">
        <v>231.030715757102</v>
      </c>
      <c r="K6100">
        <v>597.76144966736399</v>
      </c>
      <c r="L6100">
        <v>239.557556765295</v>
      </c>
      <c r="M6100">
        <v>668.17449201353895</v>
      </c>
      <c r="N6100">
        <v>288.26021070947701</v>
      </c>
      <c r="O6100">
        <v>438.505262117256</v>
      </c>
      <c r="P6100">
        <v>1.1712267803386E-3</v>
      </c>
      <c r="Q6100" s="1">
        <v>8.2123666988343706E-5</v>
      </c>
      <c r="R6100">
        <v>1.0109616925980799E-3</v>
      </c>
      <c r="S6100" s="1">
        <v>-1.6813668979479701E-4</v>
      </c>
      <c r="T6100" s="1">
        <v>-7.7993694464739303E-4</v>
      </c>
      <c r="U6100" s="1">
        <v>1.1338143742086899E-4</v>
      </c>
      <c r="V6100">
        <v>1090.83441965101</v>
      </c>
      <c r="W6100">
        <v>6.2197900636485698E-2</v>
      </c>
      <c r="X6100">
        <v>-3.4599886743606899E-3</v>
      </c>
      <c r="Y6100" t="str">
        <f t="shared" si="477"/>
        <v>421.714509386677+847.131547745262i</v>
      </c>
      <c r="Z6100" t="str">
        <f t="shared" si="478"/>
        <v>2.10857254693338+4.23565773872631i</v>
      </c>
      <c r="AA6100">
        <f t="shared" si="479"/>
        <v>4.7314770067404108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475"/>
        <v>6.0060000000000002E-2</v>
      </c>
      <c r="E6101" s="2">
        <v>320.39999999999998</v>
      </c>
      <c r="F6101" s="2">
        <f t="shared" si="476"/>
        <v>0.69115038378975446</v>
      </c>
      <c r="G6101" s="1">
        <v>2.1037821784964301E+18</v>
      </c>
      <c r="H6101">
        <v>6.2294063643519498E-2</v>
      </c>
      <c r="I6101">
        <v>1.62636775624618</v>
      </c>
      <c r="J6101">
        <v>239.82052174212299</v>
      </c>
      <c r="K6101">
        <v>566.61264961302595</v>
      </c>
      <c r="L6101">
        <v>298.68726908653503</v>
      </c>
      <c r="M6101">
        <v>708.40447633375504</v>
      </c>
      <c r="N6101">
        <v>240.85282176184</v>
      </c>
      <c r="O6101">
        <v>409.65559555533702</v>
      </c>
      <c r="P6101">
        <v>1.0892853730539601E-3</v>
      </c>
      <c r="Q6101" s="1">
        <v>9.0579389068121905E-5</v>
      </c>
      <c r="R6101">
        <v>1.03055816648726E-3</v>
      </c>
      <c r="S6101" s="1">
        <v>-1.41501571353882E-4</v>
      </c>
      <c r="T6101" s="1">
        <v>-7.7680152088813799E-4</v>
      </c>
      <c r="U6101" s="1">
        <v>1.01204026924496E-4</v>
      </c>
      <c r="V6101">
        <v>1093.3629556897699</v>
      </c>
      <c r="W6101">
        <v>6.2197900636485698E-2</v>
      </c>
      <c r="X6101">
        <v>-3.4599886743606799E-3</v>
      </c>
      <c r="Y6101" t="str">
        <f t="shared" si="477"/>
        <v>436.362701126411+756.261295687327i</v>
      </c>
      <c r="Z6101" t="str">
        <f t="shared" si="478"/>
        <v>2.18181350563206+3.78130647843664i</v>
      </c>
      <c r="AA6101">
        <f t="shared" si="479"/>
        <v>4.3656143733987047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475"/>
        <v>6.0060000000000002E-2</v>
      </c>
      <c r="E6102" s="2">
        <v>324</v>
      </c>
      <c r="F6102" s="2">
        <f t="shared" si="476"/>
        <v>0.62831853071795984</v>
      </c>
      <c r="G6102" s="1">
        <v>2.1037821784964301E+18</v>
      </c>
      <c r="H6102">
        <v>6.2294063643519498E-2</v>
      </c>
      <c r="I6102">
        <v>1.62636775624618</v>
      </c>
      <c r="J6102">
        <v>263.57996886106503</v>
      </c>
      <c r="K6102">
        <v>491.21008174626201</v>
      </c>
      <c r="L6102">
        <v>354.676872868396</v>
      </c>
      <c r="M6102">
        <v>765.13359607132202</v>
      </c>
      <c r="N6102">
        <v>196.312781585181</v>
      </c>
      <c r="O6102">
        <v>376.89582379515201</v>
      </c>
      <c r="P6102">
        <v>1.0034422648892E-3</v>
      </c>
      <c r="Q6102" s="1">
        <v>1.01714314514066E-4</v>
      </c>
      <c r="R6102">
        <v>1.03337582769782E-3</v>
      </c>
      <c r="S6102" s="1">
        <v>-1.09512254133238E-4</v>
      </c>
      <c r="T6102" s="1">
        <v>-7.7447997567661102E-4</v>
      </c>
      <c r="U6102" s="1">
        <v>8.93019872292397E-5</v>
      </c>
      <c r="V6102">
        <v>1096.6202709172601</v>
      </c>
      <c r="W6102">
        <v>6.2197900636485698E-2</v>
      </c>
      <c r="X6102">
        <v>-3.4599886743606799E-3</v>
      </c>
      <c r="Y6102" t="str">
        <f t="shared" si="477"/>
        <v>460.507292211199+668.941899914052i</v>
      </c>
      <c r="Z6102" t="str">
        <f t="shared" si="478"/>
        <v>2.302536461056+3.34470949957026i</v>
      </c>
      <c r="AA6102">
        <f t="shared" si="479"/>
        <v>4.0606348999888962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475"/>
        <v>6.0060000000000009E-2</v>
      </c>
      <c r="E6103" s="2">
        <v>327.60000000000002</v>
      </c>
      <c r="F6103" s="2">
        <f t="shared" si="476"/>
        <v>0.56548667764616389</v>
      </c>
      <c r="G6103" s="1">
        <v>2.1037821784964101E+18</v>
      </c>
      <c r="H6103">
        <v>6.2294063643519498E-2</v>
      </c>
      <c r="I6103">
        <v>1.62636775624618</v>
      </c>
      <c r="J6103">
        <v>263.11847416781097</v>
      </c>
      <c r="K6103">
        <v>421.66285922764098</v>
      </c>
      <c r="L6103">
        <v>399.76430383524399</v>
      </c>
      <c r="M6103">
        <v>746.95698730425397</v>
      </c>
      <c r="N6103">
        <v>156.59414578953201</v>
      </c>
      <c r="O6103">
        <v>341.77404458775601</v>
      </c>
      <c r="P6103" s="1">
        <v>9.2004494852080797E-4</v>
      </c>
      <c r="Q6103" s="1">
        <v>1.0409374751536599E-4</v>
      </c>
      <c r="R6103">
        <v>1.0261787390644401E-3</v>
      </c>
      <c r="S6103" s="1">
        <v>-7.7370847039644398E-5</v>
      </c>
      <c r="T6103" s="1">
        <v>-7.7167759529735895E-4</v>
      </c>
      <c r="U6103" s="1">
        <v>7.76209869955187E-5</v>
      </c>
      <c r="V6103">
        <v>1051.72161804033</v>
      </c>
      <c r="W6103">
        <v>6.2197900636485698E-2</v>
      </c>
      <c r="X6103">
        <v>-3.4599886743606799E-3</v>
      </c>
      <c r="Y6103" t="str">
        <f t="shared" si="477"/>
        <v>445.330899340164+526.600778572614i</v>
      </c>
      <c r="Z6103" t="str">
        <f t="shared" si="478"/>
        <v>2.22665449670082+2.63300389286307i</v>
      </c>
      <c r="AA6103">
        <f t="shared" si="479"/>
        <v>3.4482893943968893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475"/>
        <v>6.0060000000000002E-2</v>
      </c>
      <c r="E6104" s="2">
        <v>331.2</v>
      </c>
      <c r="F6104" s="2">
        <f t="shared" si="476"/>
        <v>0.5026548245743685</v>
      </c>
      <c r="G6104" s="1">
        <v>2.1037821784964301E+18</v>
      </c>
      <c r="H6104">
        <v>6.2294063643519498E-2</v>
      </c>
      <c r="I6104">
        <v>1.62636775624618</v>
      </c>
      <c r="J6104">
        <v>266.83985714208001</v>
      </c>
      <c r="K6104">
        <v>341.854077741195</v>
      </c>
      <c r="L6104">
        <v>470.517932879917</v>
      </c>
      <c r="M6104">
        <v>766.72562731970299</v>
      </c>
      <c r="N6104">
        <v>110.723583612868</v>
      </c>
      <c r="O6104">
        <v>311.88418366518903</v>
      </c>
      <c r="P6104" s="1">
        <v>8.3818606950409095E-4</v>
      </c>
      <c r="Q6104" s="1">
        <v>1.0796574450802299E-4</v>
      </c>
      <c r="R6104">
        <v>1.00660016493292E-3</v>
      </c>
      <c r="S6104" s="1">
        <v>-4.6910610940227502E-5</v>
      </c>
      <c r="T6104" s="1">
        <v>-7.6592907900435096E-4</v>
      </c>
      <c r="U6104" s="1">
        <v>6.6774227171081095E-5</v>
      </c>
      <c r="V6104">
        <v>1052.07152255293</v>
      </c>
      <c r="W6104">
        <v>6.2197900636485698E-2</v>
      </c>
      <c r="X6104">
        <v>-3.4599886743606799E-3</v>
      </c>
      <c r="Y6104" t="str">
        <f t="shared" si="477"/>
        <v>385.939112143891+404.459279991139i</v>
      </c>
      <c r="Z6104" t="str">
        <f t="shared" si="478"/>
        <v>1.92969556071946+2.0222963999557i</v>
      </c>
      <c r="AA6104">
        <f t="shared" si="479"/>
        <v>2.795247339026401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475"/>
        <v>6.0059999999999988E-2</v>
      </c>
      <c r="E6105" s="2">
        <v>334.8</v>
      </c>
      <c r="F6105" s="2">
        <f t="shared" si="476"/>
        <v>0.43982297150257182</v>
      </c>
      <c r="G6105" s="1">
        <v>2.1037821784964401E+18</v>
      </c>
      <c r="H6105">
        <v>6.2294063643519498E-2</v>
      </c>
      <c r="I6105">
        <v>1.62636775624618</v>
      </c>
      <c r="J6105">
        <v>241.270548175024</v>
      </c>
      <c r="K6105">
        <v>246.26043684008999</v>
      </c>
      <c r="L6105">
        <v>533.193569733299</v>
      </c>
      <c r="M6105">
        <v>713.46277140670804</v>
      </c>
      <c r="N6105">
        <v>51.786215954339099</v>
      </c>
      <c r="O6105">
        <v>278.77567085767299</v>
      </c>
      <c r="P6105" s="1">
        <v>7.6735558421207298E-4</v>
      </c>
      <c r="Q6105" s="1">
        <v>1.0980104273365499E-4</v>
      </c>
      <c r="R6105" s="1">
        <v>9.8069025703192698E-4</v>
      </c>
      <c r="S6105" s="1">
        <v>-1.1778111743179E-5</v>
      </c>
      <c r="T6105" s="1">
        <v>-7.5911595814991497E-4</v>
      </c>
      <c r="U6105" s="1">
        <v>5.29187712957267E-5</v>
      </c>
      <c r="V6105">
        <v>996.28202632720604</v>
      </c>
      <c r="W6105">
        <v>6.2197900636485698E-2</v>
      </c>
      <c r="X6105">
        <v>-3.4599886743606799E-3</v>
      </c>
      <c r="Y6105" t="str">
        <f t="shared" si="477"/>
        <v>305.112070413721+316.566869695502i</v>
      </c>
      <c r="Z6105" t="str">
        <f t="shared" si="478"/>
        <v>1.52556035206861+1.58283434847751i</v>
      </c>
      <c r="AA6105">
        <f t="shared" si="479"/>
        <v>2.198340047063676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475"/>
        <v>6.0060000000000037E-2</v>
      </c>
      <c r="E6106" s="2">
        <v>338.4</v>
      </c>
      <c r="F6106" s="2">
        <f t="shared" si="476"/>
        <v>0.37699111843077571</v>
      </c>
      <c r="G6106" s="1">
        <v>2.1037821784963999E+18</v>
      </c>
      <c r="H6106">
        <v>6.2294063643519498E-2</v>
      </c>
      <c r="I6106">
        <v>1.62636775624618</v>
      </c>
      <c r="J6106">
        <v>190.13523099663101</v>
      </c>
      <c r="K6106">
        <v>170.19489202036999</v>
      </c>
      <c r="L6106">
        <v>568.165974529408</v>
      </c>
      <c r="M6106">
        <v>668.83903715927499</v>
      </c>
      <c r="N6106">
        <v>-15.3383477792975</v>
      </c>
      <c r="O6106">
        <v>258.89722396144703</v>
      </c>
      <c r="P6106" s="1">
        <v>6.9863764676788296E-4</v>
      </c>
      <c r="Q6106" s="1">
        <v>1.03142705805986E-4</v>
      </c>
      <c r="R6106" s="1">
        <v>9.5605068490416697E-4</v>
      </c>
      <c r="S6106" s="1">
        <v>2.5088517996107201E-5</v>
      </c>
      <c r="T6106" s="1">
        <v>-7.5005624412540905E-4</v>
      </c>
      <c r="U6106" s="1">
        <v>4.20038120050779E-5</v>
      </c>
      <c r="V6106">
        <v>950.02051402304403</v>
      </c>
      <c r="W6106">
        <v>6.2197900636485698E-2</v>
      </c>
      <c r="X6106">
        <v>-3.4599886743606799E-3</v>
      </c>
      <c r="Y6106" t="str">
        <f t="shared" si="477"/>
        <v>242.707320227745+247.585123107912i</v>
      </c>
      <c r="Z6106" t="str">
        <f t="shared" si="478"/>
        <v>1.21353660113872+1.23792561553956i</v>
      </c>
      <c r="AA6106">
        <f t="shared" si="479"/>
        <v>1.7335313414854416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475"/>
        <v>6.0059999999999995E-2</v>
      </c>
      <c r="E6107" s="2">
        <v>342</v>
      </c>
      <c r="F6107" s="2">
        <f t="shared" si="476"/>
        <v>0.31415926535898037</v>
      </c>
      <c r="G6107" s="1">
        <v>2.1037821784964301E+18</v>
      </c>
      <c r="H6107">
        <v>6.2294063643519498E-2</v>
      </c>
      <c r="I6107">
        <v>1.62636775624618</v>
      </c>
      <c r="J6107">
        <v>141.96613669461999</v>
      </c>
      <c r="K6107">
        <v>138.03429056255899</v>
      </c>
      <c r="L6107">
        <v>550.43655887309899</v>
      </c>
      <c r="M6107">
        <v>599.60604612890995</v>
      </c>
      <c r="N6107">
        <v>-63.4226849116869</v>
      </c>
      <c r="O6107">
        <v>229.54185330279299</v>
      </c>
      <c r="P6107" s="1">
        <v>6.2613913023360597E-4</v>
      </c>
      <c r="Q6107" s="1">
        <v>8.2514380689708506E-5</v>
      </c>
      <c r="R6107" s="1">
        <v>9.2775844874303296E-4</v>
      </c>
      <c r="S6107" s="1">
        <v>5.6448419287435601E-5</v>
      </c>
      <c r="T6107" s="1">
        <v>-7.3920402609529501E-4</v>
      </c>
      <c r="U6107" s="1">
        <v>2.9599759390971101E-5</v>
      </c>
      <c r="V6107">
        <v>870.87746819894005</v>
      </c>
      <c r="W6107">
        <v>6.2197900636485698E-2</v>
      </c>
      <c r="X6107">
        <v>-3.4599886743606799E-3</v>
      </c>
      <c r="Y6107" t="str">
        <f t="shared" si="477"/>
        <v>125.110326491398+133.881819036094i</v>
      </c>
      <c r="Z6107" t="str">
        <f t="shared" si="478"/>
        <v>0.62555163245699+0.66940909518047i</v>
      </c>
      <c r="AA6107">
        <f t="shared" si="479"/>
        <v>0.91620051385051104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475"/>
        <v>6.0060000000000016E-2</v>
      </c>
      <c r="E6108" s="2">
        <v>345.6</v>
      </c>
      <c r="F6108" s="2">
        <f t="shared" si="476"/>
        <v>0.25132741228718375</v>
      </c>
      <c r="G6108" s="1">
        <v>2.1037821784964101E+18</v>
      </c>
      <c r="H6108">
        <v>6.2294063643519498E-2</v>
      </c>
      <c r="I6108">
        <v>1.62636775624618</v>
      </c>
      <c r="J6108">
        <v>105.822817741241</v>
      </c>
      <c r="K6108">
        <v>101.726766120118</v>
      </c>
      <c r="L6108">
        <v>563.79100291863494</v>
      </c>
      <c r="M6108">
        <v>599.35806842474506</v>
      </c>
      <c r="N6108">
        <v>-114.41913478385899</v>
      </c>
      <c r="O6108">
        <v>209.90078635458701</v>
      </c>
      <c r="P6108" s="1">
        <v>5.5586052650999905E-4</v>
      </c>
      <c r="Q6108" s="1">
        <v>6.6938812023171403E-5</v>
      </c>
      <c r="R6108" s="1">
        <v>8.8586472563535301E-4</v>
      </c>
      <c r="S6108" s="1">
        <v>7.6670090425951404E-5</v>
      </c>
      <c r="T6108" s="1">
        <v>-7.2490387048166098E-4</v>
      </c>
      <c r="U6108" s="1">
        <v>1.7578963452386E-5</v>
      </c>
      <c r="V6108">
        <v>869.36026558312199</v>
      </c>
      <c r="W6108">
        <v>6.2197900636485698E-2</v>
      </c>
      <c r="X6108">
        <v>-3.4599886743606799E-3</v>
      </c>
      <c r="Y6108" t="str">
        <f t="shared" si="477"/>
        <v>15.7422488526359+55.0140780304273i</v>
      </c>
      <c r="Z6108" t="str">
        <f t="shared" si="478"/>
        <v>0.0787112442631795+0.275070390152137i</v>
      </c>
      <c r="AA6108">
        <f t="shared" si="479"/>
        <v>0.28611043237167494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475"/>
        <v>6.0059999999999954E-2</v>
      </c>
      <c r="E6109" s="2">
        <v>349.2</v>
      </c>
      <c r="F6109" s="2">
        <f t="shared" si="476"/>
        <v>0.18849555921538741</v>
      </c>
      <c r="G6109" s="1">
        <v>2.10378217849646E+18</v>
      </c>
      <c r="H6109">
        <v>6.2294063643519498E-2</v>
      </c>
      <c r="I6109">
        <v>1.62636775624618</v>
      </c>
      <c r="J6109">
        <v>22.9107155386938</v>
      </c>
      <c r="K6109">
        <v>29.036200116715701</v>
      </c>
      <c r="L6109">
        <v>547.57553035378305</v>
      </c>
      <c r="M6109">
        <v>562.27554003863304</v>
      </c>
      <c r="N6109">
        <v>-169.07013511509601</v>
      </c>
      <c r="O6109">
        <v>185.79894460772101</v>
      </c>
      <c r="P6109" s="1">
        <v>4.9948042103983999E-4</v>
      </c>
      <c r="Q6109" s="1">
        <v>4.9930798777113502E-5</v>
      </c>
      <c r="R6109" s="1">
        <v>8.3650123344977396E-4</v>
      </c>
      <c r="S6109" s="1">
        <v>1.01575678885223E-4</v>
      </c>
      <c r="T6109" s="1">
        <v>-7.0881655817164001E-4</v>
      </c>
      <c r="U6109" s="1">
        <v>2.52825135535344E-6</v>
      </c>
      <c r="V6109">
        <v>824.90405780118294</v>
      </c>
      <c r="W6109">
        <v>6.2197900636485698E-2</v>
      </c>
      <c r="X6109">
        <v>-3.4599886743606799E-3</v>
      </c>
      <c r="Y6109" t="str">
        <f t="shared" si="477"/>
        <v>-30.2912494517325+51.3603166377689i</v>
      </c>
      <c r="Z6109" t="str">
        <f t="shared" si="478"/>
        <v>-0.151456247258662+0.256801583188844i</v>
      </c>
      <c r="AA6109">
        <f t="shared" si="479"/>
        <v>0.29813763258262738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475"/>
        <v>6.0059999999999968E-2</v>
      </c>
      <c r="E6110" s="2">
        <v>352.8</v>
      </c>
      <c r="F6110" s="2">
        <f t="shared" si="476"/>
        <v>0.12566370614359224</v>
      </c>
      <c r="G6110" s="1">
        <v>2.10378217849645E+18</v>
      </c>
      <c r="H6110">
        <v>6.2294063643519498E-2</v>
      </c>
      <c r="I6110">
        <v>1.62636775624618</v>
      </c>
      <c r="J6110">
        <v>-41.566088451773197</v>
      </c>
      <c r="K6110">
        <v>-6.9261727948945699</v>
      </c>
      <c r="L6110">
        <v>454.63261946835001</v>
      </c>
      <c r="M6110">
        <v>493.768764470083</v>
      </c>
      <c r="N6110">
        <v>-217.177029899069</v>
      </c>
      <c r="O6110">
        <v>160.755193145432</v>
      </c>
      <c r="P6110" s="1">
        <v>4.4974910880715197E-4</v>
      </c>
      <c r="Q6110" s="1">
        <v>2.1898508847273399E-5</v>
      </c>
      <c r="R6110" s="1">
        <v>7.9168030376101396E-4</v>
      </c>
      <c r="S6110" s="1">
        <v>1.2292822228502799E-4</v>
      </c>
      <c r="T6110" s="1">
        <v>-6.9089621438195997E-4</v>
      </c>
      <c r="U6110" s="1">
        <v>-1.3436873287414399E-5</v>
      </c>
      <c r="V6110">
        <v>724.76355969980898</v>
      </c>
      <c r="W6110">
        <v>6.2197900636485698E-2</v>
      </c>
      <c r="X6110">
        <v>-3.4599886743606799E-3</v>
      </c>
      <c r="Y6110" t="str">
        <f t="shared" si="477"/>
        <v>2.90617754192965-20.3558101045677i</v>
      </c>
      <c r="Z6110" t="str">
        <f t="shared" si="478"/>
        <v>0.0145308877096483-0.101779050522838i</v>
      </c>
      <c r="AA6110">
        <f t="shared" si="479"/>
        <v>0.10281109776167562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475"/>
        <v>6.0060000000000009E-2</v>
      </c>
      <c r="E6111" s="2">
        <v>356.4</v>
      </c>
      <c r="F6111" s="2">
        <f t="shared" si="476"/>
        <v>6.2831853071795826E-2</v>
      </c>
      <c r="G6111" s="1">
        <v>2.1037821784964101E+18</v>
      </c>
      <c r="H6111">
        <v>6.2294063643519498E-2</v>
      </c>
      <c r="I6111">
        <v>1.62636775624618</v>
      </c>
      <c r="J6111">
        <v>-52.138736528806596</v>
      </c>
      <c r="K6111">
        <v>19.692227439620801</v>
      </c>
      <c r="L6111">
        <v>346.30392220826201</v>
      </c>
      <c r="M6111">
        <v>504.96392685421398</v>
      </c>
      <c r="N6111">
        <v>-257.25856471927</v>
      </c>
      <c r="O6111">
        <v>141.725917963684</v>
      </c>
      <c r="P6111" s="1">
        <v>3.9585733843618901E-4</v>
      </c>
      <c r="Q6111" s="1">
        <v>-5.71503492073087E-6</v>
      </c>
      <c r="R6111" s="1">
        <v>7.4152509583365301E-4</v>
      </c>
      <c r="S6111" s="1">
        <v>1.31118025303861E-4</v>
      </c>
      <c r="T6111" s="1">
        <v>-6.7019910817876305E-4</v>
      </c>
      <c r="U6111" s="1">
        <v>-2.60641776955187E-5</v>
      </c>
      <c r="V6111">
        <v>681.38785619739099</v>
      </c>
      <c r="W6111">
        <v>6.2197900636485698E-2</v>
      </c>
      <c r="X6111">
        <v>-3.4599886743606799E-3</v>
      </c>
      <c r="Y6111" t="str">
        <f t="shared" si="477"/>
        <v>-36.1367502746486-127.760209898492i</v>
      </c>
      <c r="Z6111" t="str">
        <f t="shared" si="478"/>
        <v>-0.180683751373243-0.63880104949246i</v>
      </c>
      <c r="AA6111">
        <f t="shared" si="479"/>
        <v>0.66386248488898369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475"/>
        <v>6.0060000000000002E-2</v>
      </c>
      <c r="E6112" s="2">
        <v>0</v>
      </c>
      <c r="F6112" s="2">
        <f t="shared" si="476"/>
        <v>0</v>
      </c>
      <c r="G6112" s="1">
        <v>1.9655122025074299E+18</v>
      </c>
      <c r="H6112">
        <v>6.2765054968803802E-2</v>
      </c>
      <c r="I6112">
        <v>1.6295538681631301</v>
      </c>
      <c r="J6112">
        <v>2.9061775419296501</v>
      </c>
      <c r="K6112">
        <v>-20.355810104567698</v>
      </c>
      <c r="L6112">
        <v>300.75871549693301</v>
      </c>
      <c r="M6112">
        <v>623.848387089722</v>
      </c>
      <c r="N6112">
        <v>-309.47835057343701</v>
      </c>
      <c r="O6112">
        <v>78.970324295405604</v>
      </c>
      <c r="P6112" s="1">
        <v>3.3330322383894197E-4</v>
      </c>
      <c r="Q6112" s="1">
        <v>2.11504574411664E-5</v>
      </c>
      <c r="R6112" s="1">
        <v>7.1138601423412803E-4</v>
      </c>
      <c r="S6112" s="1">
        <v>1.21236392833006E-4</v>
      </c>
      <c r="T6112" s="1">
        <v>-6.0681259576891595E-4</v>
      </c>
      <c r="U6112" s="1">
        <v>-6.1117377638712894E-5</v>
      </c>
      <c r="V6112">
        <v>762.94074572519003</v>
      </c>
      <c r="W6112">
        <v>6.2656739571682496E-2</v>
      </c>
      <c r="X6112">
        <v>-3.6857986208317299E-3</v>
      </c>
      <c r="Y6112" t="str">
        <f t="shared" si="477"/>
        <v>-138.715533819373-208.135170189108i</v>
      </c>
      <c r="Z6112" t="str">
        <f t="shared" si="478"/>
        <v>-0.693577669096865-1.04067585094554i</v>
      </c>
      <c r="AA6112">
        <f t="shared" si="479"/>
        <v>1.2506223290070686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475"/>
        <v>6.0060000000000009E-2</v>
      </c>
      <c r="E6113" s="2">
        <v>3.6</v>
      </c>
      <c r="F6113" s="2">
        <f t="shared" si="476"/>
        <v>-6.2831853071795826E-2</v>
      </c>
      <c r="G6113" s="1">
        <v>1.9655122025074199E+18</v>
      </c>
      <c r="H6113">
        <v>6.2765054968803802E-2</v>
      </c>
      <c r="I6113">
        <v>1.6295538681631301</v>
      </c>
      <c r="J6113">
        <v>-10.6762630602621</v>
      </c>
      <c r="K6113">
        <v>-88.213108072232004</v>
      </c>
      <c r="L6113">
        <v>405.818498903798</v>
      </c>
      <c r="M6113">
        <v>632.59820976842002</v>
      </c>
      <c r="N6113">
        <v>-330.62248513494899</v>
      </c>
      <c r="O6113">
        <v>68.816675277812394</v>
      </c>
      <c r="P6113" s="1">
        <v>2.9616387576654999E-4</v>
      </c>
      <c r="Q6113" s="1">
        <v>-1.32847716711609E-6</v>
      </c>
      <c r="R6113" s="1">
        <v>6.5194272587122703E-4</v>
      </c>
      <c r="S6113" s="1">
        <v>1.2004296672316001E-4</v>
      </c>
      <c r="T6113" s="1">
        <v>-5.7318532388626799E-4</v>
      </c>
      <c r="U6113" s="1">
        <v>-8.0553730451325903E-5</v>
      </c>
      <c r="V6113">
        <v>828.74100089022897</v>
      </c>
      <c r="W6113">
        <v>6.2656739571682496E-2</v>
      </c>
      <c r="X6113">
        <v>-3.6857986208317299E-3</v>
      </c>
      <c r="Y6113" t="str">
        <f t="shared" si="477"/>
        <v>-216.96859458941-248.868945710466i</v>
      </c>
      <c r="Z6113" t="str">
        <f t="shared" si="478"/>
        <v>-1.08484297294705-1.24434472855233i</v>
      </c>
      <c r="AA6113">
        <f t="shared" si="479"/>
        <v>1.6508416276034974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475"/>
        <v>6.0059999999999961E-2</v>
      </c>
      <c r="E6114" s="2">
        <v>7.2</v>
      </c>
      <c r="F6114" s="2">
        <f t="shared" si="476"/>
        <v>-0.12566370614359176</v>
      </c>
      <c r="G6114" s="1">
        <v>1.9655122025074501E+18</v>
      </c>
      <c r="H6114">
        <v>6.2765054968803802E-2</v>
      </c>
      <c r="I6114">
        <v>1.6295538681631301</v>
      </c>
      <c r="J6114">
        <v>-85.997819131031306</v>
      </c>
      <c r="K6114">
        <v>-139.88028636237499</v>
      </c>
      <c r="L6114">
        <v>426.030923004133</v>
      </c>
      <c r="M6114">
        <v>553.38779422244704</v>
      </c>
      <c r="N6114">
        <v>-351.16613955461497</v>
      </c>
      <c r="O6114">
        <v>47.688732278912298</v>
      </c>
      <c r="P6114" s="1">
        <v>2.6585786214763999E-4</v>
      </c>
      <c r="Q6114" s="1">
        <v>-2.2284980438747599E-5</v>
      </c>
      <c r="R6114" s="1">
        <v>5.8947193646390398E-4</v>
      </c>
      <c r="S6114" s="1">
        <v>1.15125110360527E-4</v>
      </c>
      <c r="T6114" s="1">
        <v>-5.3815057579912197E-4</v>
      </c>
      <c r="U6114" s="1">
        <v>-1.01221342011148E-4</v>
      </c>
      <c r="V6114">
        <v>800.18397279270403</v>
      </c>
      <c r="W6114">
        <v>6.2656739571682496E-2</v>
      </c>
      <c r="X6114">
        <v>-3.6857986208317299E-3</v>
      </c>
      <c r="Y6114" t="str">
        <f t="shared" si="477"/>
        <v>-182.628635943619-237.958519098057i</v>
      </c>
      <c r="Z6114" t="str">
        <f t="shared" si="478"/>
        <v>-0.913143179718095-1.18979259549029i</v>
      </c>
      <c r="AA6114">
        <f t="shared" si="479"/>
        <v>1.4998122839039538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475"/>
        <v>6.0059999999999954E-2</v>
      </c>
      <c r="E6115" s="2">
        <v>10.8</v>
      </c>
      <c r="F6115" s="2">
        <f t="shared" si="476"/>
        <v>-0.18849555921538741</v>
      </c>
      <c r="G6115" s="1">
        <v>1.9655122025074601E+18</v>
      </c>
      <c r="H6115">
        <v>6.2765054968803802E-2</v>
      </c>
      <c r="I6115">
        <v>1.6295538681631301</v>
      </c>
      <c r="J6115">
        <v>-152.66769456646</v>
      </c>
      <c r="K6115">
        <v>-164.77575194276</v>
      </c>
      <c r="L6115">
        <v>357.58669303166499</v>
      </c>
      <c r="M6115">
        <v>464.35700133832501</v>
      </c>
      <c r="N6115">
        <v>-369.70622287187098</v>
      </c>
      <c r="O6115">
        <v>26.8598343360214</v>
      </c>
      <c r="P6115" s="1">
        <v>2.4742333340752103E-4</v>
      </c>
      <c r="Q6115" s="1">
        <v>-4.2088285855846298E-5</v>
      </c>
      <c r="R6115" s="1">
        <v>5.23743358526158E-4</v>
      </c>
      <c r="S6115" s="1">
        <v>1.10079332009445E-4</v>
      </c>
      <c r="T6115" s="1">
        <v>-5.0038992924565998E-4</v>
      </c>
      <c r="U6115" s="1">
        <v>-1.2404679832002399E-4</v>
      </c>
      <c r="V6115">
        <v>728.94326462937295</v>
      </c>
      <c r="W6115">
        <v>6.2656739571682496E-2</v>
      </c>
      <c r="X6115">
        <v>-3.6857986208317299E-3</v>
      </c>
      <c r="Y6115" t="str">
        <f t="shared" si="477"/>
        <v>-174.967015447516-263.188412698042i</v>
      </c>
      <c r="Z6115" t="str">
        <f t="shared" si="478"/>
        <v>-0.87483507723758-1.31594206349021i</v>
      </c>
      <c r="AA6115">
        <f t="shared" si="479"/>
        <v>1.5802024955138356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475"/>
        <v>6.0060000000000016E-2</v>
      </c>
      <c r="E6116" s="2">
        <v>14.4</v>
      </c>
      <c r="F6116" s="2">
        <f t="shared" si="476"/>
        <v>-0.25132741228718375</v>
      </c>
      <c r="G6116" s="1">
        <v>1.9655122025074199E+18</v>
      </c>
      <c r="H6116">
        <v>6.2765054968803802E-2</v>
      </c>
      <c r="I6116">
        <v>1.6295538681631301</v>
      </c>
      <c r="J6116">
        <v>-124.39468615811801</v>
      </c>
      <c r="K6116">
        <v>-140.64905739490601</v>
      </c>
      <c r="L6116">
        <v>249.87762190664299</v>
      </c>
      <c r="M6116">
        <v>409.05648249903402</v>
      </c>
      <c r="N6116">
        <v>-384.225308374664</v>
      </c>
      <c r="O6116">
        <v>3.97949758383242</v>
      </c>
      <c r="P6116" s="1">
        <v>2.3719604250831201E-4</v>
      </c>
      <c r="Q6116" s="1">
        <v>-6.5535003183881505E-5</v>
      </c>
      <c r="R6116" s="1">
        <v>4.5755372036003901E-4</v>
      </c>
      <c r="S6116" s="1">
        <v>9.6229173931242499E-5</v>
      </c>
      <c r="T6116" s="1">
        <v>-4.6103688870128998E-4</v>
      </c>
      <c r="U6116" s="1">
        <v>-1.4219484130856299E-4</v>
      </c>
      <c r="V6116">
        <v>642.39174270166302</v>
      </c>
      <c r="W6116">
        <v>6.2656739571682496E-2</v>
      </c>
      <c r="X6116">
        <v>-3.6857986208317299E-3</v>
      </c>
      <c r="Y6116" t="str">
        <f t="shared" si="477"/>
        <v>-182.982999381474-293.157275270057i</v>
      </c>
      <c r="Z6116" t="str">
        <f t="shared" si="478"/>
        <v>-0.91491499690737-1.46578637635029i</v>
      </c>
      <c r="AA6116">
        <f t="shared" si="479"/>
        <v>1.7278886401212687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475"/>
        <v>6.0059999999999961E-2</v>
      </c>
      <c r="E6117" s="2">
        <v>18</v>
      </c>
      <c r="F6117" s="2">
        <f t="shared" si="476"/>
        <v>-0.31415926535897881</v>
      </c>
      <c r="G6117" s="1">
        <v>1.9655122025074501E+18</v>
      </c>
      <c r="H6117">
        <v>6.2765054968803802E-2</v>
      </c>
      <c r="I6117">
        <v>1.6295538681631301</v>
      </c>
      <c r="J6117">
        <v>-109.318237451977</v>
      </c>
      <c r="K6117">
        <v>-147.561349645988</v>
      </c>
      <c r="L6117">
        <v>229.75821608945</v>
      </c>
      <c r="M6117">
        <v>397.54845785231498</v>
      </c>
      <c r="N6117">
        <v>-398.93466935365302</v>
      </c>
      <c r="O6117">
        <v>-19.144683532717099</v>
      </c>
      <c r="P6117" s="1">
        <v>2.3611269113282999E-4</v>
      </c>
      <c r="Q6117" s="1">
        <v>-8.09216566191325E-5</v>
      </c>
      <c r="R6117" s="1">
        <v>3.8494038645333403E-4</v>
      </c>
      <c r="S6117" s="1">
        <v>7.3370416185990101E-5</v>
      </c>
      <c r="T6117" s="1">
        <v>-4.1276013917309202E-4</v>
      </c>
      <c r="U6117" s="1">
        <v>-1.6233268247021099E-4</v>
      </c>
      <c r="V6117">
        <v>635.66802064457397</v>
      </c>
      <c r="W6117">
        <v>6.2656739571682496E-2</v>
      </c>
      <c r="X6117">
        <v>-3.6857986208317299E-3</v>
      </c>
      <c r="Y6117" t="str">
        <f t="shared" si="477"/>
        <v>-214.00823081383-345.200053935468i</v>
      </c>
      <c r="Z6117" t="str">
        <f t="shared" si="478"/>
        <v>-1.07004115406915-1.72600026967734i</v>
      </c>
      <c r="AA6117">
        <f t="shared" si="479"/>
        <v>2.0307794075989367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475"/>
        <v>6.0060000000000037E-2</v>
      </c>
      <c r="E6118" s="2">
        <v>21.6</v>
      </c>
      <c r="F6118" s="2">
        <f t="shared" si="476"/>
        <v>-0.37699111843077571</v>
      </c>
      <c r="G6118" s="1">
        <v>1.9655122025074099E+18</v>
      </c>
      <c r="H6118">
        <v>6.2765054968803802E-2</v>
      </c>
      <c r="I6118">
        <v>1.6295538681631301</v>
      </c>
      <c r="J6118">
        <v>-106.654349500142</v>
      </c>
      <c r="K6118">
        <v>-154.312005059488</v>
      </c>
      <c r="L6118">
        <v>227.69003720958</v>
      </c>
      <c r="M6118">
        <v>406.60586310766303</v>
      </c>
      <c r="N6118">
        <v>-409.92638678825898</v>
      </c>
      <c r="O6118">
        <v>-46.974874859380598</v>
      </c>
      <c r="P6118" s="1">
        <v>2.5083993705383198E-4</v>
      </c>
      <c r="Q6118" s="1">
        <v>-9.0126353616928407E-5</v>
      </c>
      <c r="R6118" s="1">
        <v>3.1105359312342602E-4</v>
      </c>
      <c r="S6118" s="1">
        <v>5.4480309523387403E-5</v>
      </c>
      <c r="T6118" s="1">
        <v>-3.6092530793409099E-4</v>
      </c>
      <c r="U6118" s="1">
        <v>-1.8555878387138301E-4</v>
      </c>
      <c r="V6118">
        <v>650.080539305814</v>
      </c>
      <c r="W6118">
        <v>6.2656739571682496E-2</v>
      </c>
      <c r="X6118">
        <v>-3.6857986208317299E-3</v>
      </c>
      <c r="Y6118" t="str">
        <f t="shared" si="477"/>
        <v>-206.336034779324-390.53627215617i</v>
      </c>
      <c r="Z6118" t="str">
        <f t="shared" si="478"/>
        <v>-1.03168017389662-1.95268136078085i</v>
      </c>
      <c r="AA6118">
        <f t="shared" si="479"/>
        <v>2.2084674500549726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475"/>
        <v>6.0059999999999988E-2</v>
      </c>
      <c r="E6119" s="2">
        <v>25.2</v>
      </c>
      <c r="F6119" s="2">
        <f t="shared" si="476"/>
        <v>-0.43982297150257182</v>
      </c>
      <c r="G6119" s="1">
        <v>1.9655122025074299E+18</v>
      </c>
      <c r="H6119">
        <v>6.2765054968803802E-2</v>
      </c>
      <c r="I6119">
        <v>1.6295538681631301</v>
      </c>
      <c r="J6119">
        <v>-136.29500332273199</v>
      </c>
      <c r="K6119">
        <v>-189.55360698255799</v>
      </c>
      <c r="L6119">
        <v>212.985522048614</v>
      </c>
      <c r="M6119">
        <v>407.92689049460898</v>
      </c>
      <c r="N6119">
        <v>-416.55758228999798</v>
      </c>
      <c r="O6119">
        <v>-82.333558569661605</v>
      </c>
      <c r="P6119" s="1">
        <v>2.8599703778175702E-4</v>
      </c>
      <c r="Q6119" s="1">
        <v>-9.8563472085991296E-5</v>
      </c>
      <c r="R6119" s="1">
        <v>2.3438732368708001E-4</v>
      </c>
      <c r="S6119" s="1">
        <v>3.2274865576521601E-5</v>
      </c>
      <c r="T6119" s="1">
        <v>-3.0800408532341501E-4</v>
      </c>
      <c r="U6119" s="1">
        <v>-2.1132969582439399E-4</v>
      </c>
      <c r="V6119">
        <v>668.26126078936795</v>
      </c>
      <c r="W6119">
        <v>6.2656739571682496E-2</v>
      </c>
      <c r="X6119">
        <v>-3.6857986208317299E-3</v>
      </c>
      <c r="Y6119" t="str">
        <f t="shared" si="477"/>
        <v>-192.551453025482-424.115862533034i</v>
      </c>
      <c r="Z6119" t="str">
        <f t="shared" si="478"/>
        <v>-0.96275726512741-2.12057931266517i</v>
      </c>
      <c r="AA6119">
        <f t="shared" si="479"/>
        <v>2.3288963422314644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475"/>
        <v>6.0060000000000037E-2</v>
      </c>
      <c r="E6120" s="2">
        <v>28.8</v>
      </c>
      <c r="F6120" s="2">
        <f t="shared" si="476"/>
        <v>-0.50265482457436628</v>
      </c>
      <c r="G6120" s="1">
        <v>1.9655122025074099E+18</v>
      </c>
      <c r="H6120">
        <v>6.2765054968803802E-2</v>
      </c>
      <c r="I6120">
        <v>1.6295538681631301</v>
      </c>
      <c r="J6120">
        <v>-136.24481829086901</v>
      </c>
      <c r="K6120">
        <v>-220.793109817686</v>
      </c>
      <c r="L6120">
        <v>180.47353878886199</v>
      </c>
      <c r="M6120">
        <v>409.03433789623301</v>
      </c>
      <c r="N6120">
        <v>-425.69704401433302</v>
      </c>
      <c r="O6120">
        <v>-135.24496001020799</v>
      </c>
      <c r="P6120" s="1">
        <v>3.3656782713611298E-4</v>
      </c>
      <c r="Q6120" s="1">
        <v>-1.0390957319589699E-4</v>
      </c>
      <c r="R6120" s="1">
        <v>1.60401328587663E-4</v>
      </c>
      <c r="S6120" s="1">
        <v>7.82435901463675E-6</v>
      </c>
      <c r="T6120" s="1">
        <v>-2.5421068118383102E-4</v>
      </c>
      <c r="U6120" s="1">
        <v>-2.40729250876234E-4</v>
      </c>
      <c r="V6120">
        <v>683.15533235565499</v>
      </c>
      <c r="W6120">
        <v>6.2656739571682496E-2</v>
      </c>
      <c r="X6120">
        <v>-3.6857986208317299E-3</v>
      </c>
      <c r="Y6120" t="str">
        <f t="shared" si="477"/>
        <v>-177.380480989701-510.298852033138i</v>
      </c>
      <c r="Z6120" t="str">
        <f t="shared" si="478"/>
        <v>-0.886902404948505-2.55149426016569i</v>
      </c>
      <c r="AA6120">
        <f t="shared" si="479"/>
        <v>2.7012439422536247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475"/>
        <v>6.0059999999999954E-2</v>
      </c>
      <c r="E6121" s="2">
        <v>32.4</v>
      </c>
      <c r="F6121" s="2">
        <f t="shared" si="476"/>
        <v>-0.56548667764616245</v>
      </c>
      <c r="G6121" s="1">
        <v>1.9655122025074501E+18</v>
      </c>
      <c r="H6121">
        <v>6.2765054968803802E-2</v>
      </c>
      <c r="I6121">
        <v>1.6295538681631301</v>
      </c>
      <c r="J6121">
        <v>-134.735772753616</v>
      </c>
      <c r="K6121">
        <v>-244.84580481275199</v>
      </c>
      <c r="L6121">
        <v>147.04430286767999</v>
      </c>
      <c r="M6121">
        <v>405.70145824105998</v>
      </c>
      <c r="N6121">
        <v>-444.765497940915</v>
      </c>
      <c r="O6121">
        <v>-194.635420871896</v>
      </c>
      <c r="P6121" s="1">
        <v>4.1072219817387198E-4</v>
      </c>
      <c r="Q6121" s="1">
        <v>-1.0443670729658E-4</v>
      </c>
      <c r="R6121" s="1">
        <v>8.3793547172483594E-5</v>
      </c>
      <c r="S6121" s="1">
        <v>-1.56307791687919E-5</v>
      </c>
      <c r="T6121" s="1">
        <v>-2.0187937227337201E-4</v>
      </c>
      <c r="U6121" s="1">
        <v>-2.69742303033981E-4</v>
      </c>
      <c r="V6121">
        <v>707.11964478106097</v>
      </c>
      <c r="W6121">
        <v>6.2656739571682496E-2</v>
      </c>
      <c r="X6121">
        <v>-3.6857986208317299E-3</v>
      </c>
      <c r="Y6121" t="str">
        <f t="shared" si="477"/>
        <v>-223.581139835614-634.88084213327i</v>
      </c>
      <c r="Z6121" t="str">
        <f t="shared" si="478"/>
        <v>-1.11790569917807-3.17440421066635i</v>
      </c>
      <c r="AA6121">
        <f t="shared" si="479"/>
        <v>3.3654947994241593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475"/>
        <v>6.006000000000003E-2</v>
      </c>
      <c r="E6122" s="2">
        <v>36</v>
      </c>
      <c r="F6122" s="2">
        <f t="shared" si="476"/>
        <v>-0.62831853071795751</v>
      </c>
      <c r="G6122" s="1">
        <v>1.9655122025073999E+18</v>
      </c>
      <c r="H6122">
        <v>6.2765054968803802E-2</v>
      </c>
      <c r="I6122">
        <v>1.6295538681631301</v>
      </c>
      <c r="J6122">
        <v>-115.011702413668</v>
      </c>
      <c r="K6122">
        <v>-290.19229463213998</v>
      </c>
      <c r="L6122">
        <v>143.47767123474301</v>
      </c>
      <c r="M6122">
        <v>468.75683417449301</v>
      </c>
      <c r="N6122">
        <v>-467.21283237808802</v>
      </c>
      <c r="O6122">
        <v>-264.81995806472901</v>
      </c>
      <c r="P6122" s="1">
        <v>5.1439289826802899E-4</v>
      </c>
      <c r="Q6122" s="1">
        <v>-1.05956159408779E-4</v>
      </c>
      <c r="R6122" s="1">
        <v>9.0709719343314094E-6</v>
      </c>
      <c r="S6122" s="1">
        <v>-4.14792185811966E-5</v>
      </c>
      <c r="T6122" s="1">
        <v>-1.50134170103647E-4</v>
      </c>
      <c r="U6122" s="1">
        <v>-3.0239182684291602E-4</v>
      </c>
      <c r="V6122">
        <v>791.31252499398499</v>
      </c>
      <c r="W6122">
        <v>6.2656739571682496E-2</v>
      </c>
      <c r="X6122">
        <v>-3.6857986208317299E-3</v>
      </c>
      <c r="Y6122" t="str">
        <f t="shared" si="477"/>
        <v>-346.127351226909-809.099007317512i</v>
      </c>
      <c r="Z6122" t="str">
        <f t="shared" si="478"/>
        <v>-1.73063675613455-4.04549503658756i</v>
      </c>
      <c r="AA6122">
        <f t="shared" si="479"/>
        <v>4.4001288245616745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475"/>
        <v>6.0060000000000002E-2</v>
      </c>
      <c r="E6123" s="2">
        <v>39.6</v>
      </c>
      <c r="F6123" s="2">
        <f t="shared" si="476"/>
        <v>-0.69115038378975446</v>
      </c>
      <c r="G6123" s="1">
        <v>1.9655122025074299E+18</v>
      </c>
      <c r="H6123">
        <v>6.2765054968803802E-2</v>
      </c>
      <c r="I6123">
        <v>1.6295538681631301</v>
      </c>
      <c r="J6123">
        <v>-115.403962987642</v>
      </c>
      <c r="K6123">
        <v>-365.399014811629</v>
      </c>
      <c r="L6123">
        <v>211.25790721795701</v>
      </c>
      <c r="M6123">
        <v>554.31873918486997</v>
      </c>
      <c r="N6123">
        <v>-496.167046516889</v>
      </c>
      <c r="O6123">
        <v>-341.73905290298001</v>
      </c>
      <c r="P6123" s="1">
        <v>6.5406319168119498E-4</v>
      </c>
      <c r="Q6123" s="1">
        <v>-9.9653376888176798E-5</v>
      </c>
      <c r="R6123" s="1">
        <v>-6.2244260417749101E-5</v>
      </c>
      <c r="S6123" s="1">
        <v>-6.5337967253608807E-5</v>
      </c>
      <c r="T6123" s="1">
        <v>-1.04226702355318E-4</v>
      </c>
      <c r="U6123" s="1">
        <v>-3.3549786374212099E-4</v>
      </c>
      <c r="V6123">
        <v>928.27851477910303</v>
      </c>
      <c r="W6123">
        <v>6.2656739571682496E-2</v>
      </c>
      <c r="X6123">
        <v>-3.6857986208317299E-3</v>
      </c>
      <c r="Y6123" t="str">
        <f t="shared" si="477"/>
        <v>-446.086391324972-989.283157163332i</v>
      </c>
      <c r="Z6123" t="str">
        <f t="shared" si="478"/>
        <v>-2.23043195662486-4.94641578581666i</v>
      </c>
      <c r="AA6123">
        <f t="shared" si="479"/>
        <v>5.4260350016664702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475"/>
        <v>6.0059999999999988E-2</v>
      </c>
      <c r="E6124" s="2">
        <v>43.2</v>
      </c>
      <c r="F6124" s="2">
        <f t="shared" si="476"/>
        <v>-0.75398223686154964</v>
      </c>
      <c r="G6124" s="1">
        <v>1.9655122025074299E+18</v>
      </c>
      <c r="H6124">
        <v>6.2765054968803802E-2</v>
      </c>
      <c r="I6124">
        <v>1.6295538681631301</v>
      </c>
      <c r="J6124">
        <v>-214.30182829670699</v>
      </c>
      <c r="K6124">
        <v>-509.98778866814598</v>
      </c>
      <c r="L6124">
        <v>277.42143667661901</v>
      </c>
      <c r="M6124">
        <v>638.86605497674998</v>
      </c>
      <c r="N6124">
        <v>-536.45936922756005</v>
      </c>
      <c r="O6124">
        <v>-413.76194442144202</v>
      </c>
      <c r="P6124" s="1">
        <v>8.3173833236589397E-4</v>
      </c>
      <c r="Q6124" s="1">
        <v>-9.4242136549550702E-5</v>
      </c>
      <c r="R6124" s="1">
        <v>-1.2510992277063799E-4</v>
      </c>
      <c r="S6124" s="1">
        <v>-8.0217737356281794E-5</v>
      </c>
      <c r="T6124" s="1">
        <v>-7.3453406107853905E-5</v>
      </c>
      <c r="U6124" s="1">
        <v>-3.7105438087405799E-4</v>
      </c>
      <c r="V6124">
        <v>1118.08448223497</v>
      </c>
      <c r="W6124">
        <v>6.2656739571682496E-2</v>
      </c>
      <c r="X6124">
        <v>-3.6857986208317299E-3</v>
      </c>
      <c r="Y6124" t="str">
        <f t="shared" si="477"/>
        <v>-730.362212687982-1171.28171704366i</v>
      </c>
      <c r="Z6124" t="str">
        <f t="shared" si="478"/>
        <v>-3.65181106343991-5.8564085852183i</v>
      </c>
      <c r="AA6124">
        <f t="shared" si="479"/>
        <v>6.9016842553162867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475"/>
        <v>6.0059999999999988E-2</v>
      </c>
      <c r="E6125" s="2">
        <v>46.8</v>
      </c>
      <c r="F6125" s="2">
        <f t="shared" si="476"/>
        <v>-0.81681408993334703</v>
      </c>
      <c r="G6125" s="1">
        <v>1.9655122025074299E+18</v>
      </c>
      <c r="H6125">
        <v>6.2765054968803802E-2</v>
      </c>
      <c r="I6125">
        <v>1.6295538681631301</v>
      </c>
      <c r="J6125">
        <v>-261.31509949571199</v>
      </c>
      <c r="K6125">
        <v>-654.49584912089801</v>
      </c>
      <c r="L6125">
        <v>366.55061161534297</v>
      </c>
      <c r="M6125">
        <v>742.48725863532798</v>
      </c>
      <c r="N6125">
        <v>-568.77233553947804</v>
      </c>
      <c r="O6125">
        <v>-499.06559379812597</v>
      </c>
      <c r="P6125">
        <v>1.049817802875E-3</v>
      </c>
      <c r="Q6125" s="1">
        <v>-9.8642586001935502E-5</v>
      </c>
      <c r="R6125" s="1">
        <v>-1.68071624570284E-4</v>
      </c>
      <c r="S6125" s="1">
        <v>-9.1923455376487502E-5</v>
      </c>
      <c r="T6125" s="1">
        <v>-6.1110849454817999E-5</v>
      </c>
      <c r="U6125" s="1">
        <v>-4.0720925361593799E-4</v>
      </c>
      <c r="V6125">
        <v>1324.71337067323</v>
      </c>
      <c r="W6125">
        <v>6.2656739571682496E-2</v>
      </c>
      <c r="X6125">
        <v>-3.6857986208317299E-3</v>
      </c>
      <c r="Y6125" t="str">
        <f t="shared" si="477"/>
        <v>-1013.7204310805-1274.40345753209i</v>
      </c>
      <c r="Z6125" t="str">
        <f t="shared" si="478"/>
        <v>-5.0686021554025-6.37201728766045i</v>
      </c>
      <c r="AA6125">
        <f t="shared" si="479"/>
        <v>8.1420717341469366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475"/>
        <v>6.0060000000000002E-2</v>
      </c>
      <c r="E6126" s="2">
        <v>50.4</v>
      </c>
      <c r="F6126" s="2">
        <f t="shared" si="476"/>
        <v>-0.87964594300514209</v>
      </c>
      <c r="G6126" s="1">
        <v>1.9655122025074299E+18</v>
      </c>
      <c r="H6126">
        <v>6.2765054968803802E-2</v>
      </c>
      <c r="I6126">
        <v>1.6295538681631301</v>
      </c>
      <c r="J6126">
        <v>-436.32181115309299</v>
      </c>
      <c r="K6126">
        <v>-842.56914838806597</v>
      </c>
      <c r="L6126">
        <v>586.93374481040598</v>
      </c>
      <c r="M6126">
        <v>823.09802561502397</v>
      </c>
      <c r="N6126">
        <v>-585.37936757318698</v>
      </c>
      <c r="O6126">
        <v>-555.99931507454801</v>
      </c>
      <c r="P6126">
        <v>1.28562991230129E-3</v>
      </c>
      <c r="Q6126" s="1">
        <v>-1.0646108704697399E-4</v>
      </c>
      <c r="R6126" s="1">
        <v>-1.9205080790289899E-4</v>
      </c>
      <c r="S6126" s="1">
        <v>-1.05277642473765E-4</v>
      </c>
      <c r="T6126" s="1">
        <v>-7.7068679746618003E-5</v>
      </c>
      <c r="U6126" s="1">
        <v>-4.4466938231411002E-4</v>
      </c>
      <c r="V6126">
        <v>1604.3956231601901</v>
      </c>
      <c r="W6126">
        <v>6.2656739571682496E-2</v>
      </c>
      <c r="X6126">
        <v>-3.6857986208317299E-3</v>
      </c>
      <c r="Y6126" t="str">
        <f t="shared" si="477"/>
        <v>-1229.2884504916-1336.17361348269i</v>
      </c>
      <c r="Z6126" t="str">
        <f t="shared" si="478"/>
        <v>-6.146442252458-6.68086806741345i</v>
      </c>
      <c r="AA6126">
        <f t="shared" si="479"/>
        <v>9.078146864695773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475"/>
        <v>6.005999999999994E-2</v>
      </c>
      <c r="E6127" s="2">
        <v>54</v>
      </c>
      <c r="F6127" s="2">
        <f t="shared" si="476"/>
        <v>-0.94247779607693793</v>
      </c>
      <c r="G6127" s="1">
        <v>1.9655122025074701E+18</v>
      </c>
      <c r="H6127">
        <v>6.2765054968803802E-2</v>
      </c>
      <c r="I6127">
        <v>1.6295538681631301</v>
      </c>
      <c r="J6127">
        <v>-727.43257932747099</v>
      </c>
      <c r="K6127">
        <v>-1004.02925407898</v>
      </c>
      <c r="L6127">
        <v>724.51665785785201</v>
      </c>
      <c r="M6127">
        <v>845.77935182054705</v>
      </c>
      <c r="N6127">
        <v>-591.80238251472099</v>
      </c>
      <c r="O6127">
        <v>-582.96872835901604</v>
      </c>
      <c r="P6127">
        <v>1.5190286573546E-3</v>
      </c>
      <c r="Q6127" s="1">
        <v>-1.104391527142E-4</v>
      </c>
      <c r="R6127" s="1">
        <v>-1.9781410354081E-4</v>
      </c>
      <c r="S6127" s="1">
        <v>-1.2333740211454899E-4</v>
      </c>
      <c r="T6127" s="1">
        <v>-1.31563908504248E-4</v>
      </c>
      <c r="U6127" s="1">
        <v>-4.7763468030942598E-4</v>
      </c>
      <c r="V6127">
        <v>1862.1446233275001</v>
      </c>
      <c r="W6127">
        <v>6.2656739571682496E-2</v>
      </c>
      <c r="X6127">
        <v>-3.6857986208317299E-3</v>
      </c>
      <c r="Y6127" t="str">
        <f t="shared" si="477"/>
        <v>-1406.11476082412-1233.2184493566i</v>
      </c>
      <c r="Z6127" t="str">
        <f t="shared" si="478"/>
        <v>-7.0305738041206-6.166092246783i</v>
      </c>
      <c r="AA6127">
        <f t="shared" si="479"/>
        <v>9.3514523797656288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475"/>
        <v>6.0059999999999954E-2</v>
      </c>
      <c r="E6128" s="2">
        <v>57.6</v>
      </c>
      <c r="F6128" s="2">
        <f t="shared" si="476"/>
        <v>-1.0053096491487341</v>
      </c>
      <c r="G6128" s="1">
        <v>1.9655122025074601E+18</v>
      </c>
      <c r="H6128">
        <v>6.2765054968803802E-2</v>
      </c>
      <c r="I6128">
        <v>1.6295538681631301</v>
      </c>
      <c r="J6128">
        <v>-945.16896709664695</v>
      </c>
      <c r="K6128">
        <v>-1156.4674067036001</v>
      </c>
      <c r="L6128">
        <v>856.11475151530794</v>
      </c>
      <c r="M6128">
        <v>848.61268685980599</v>
      </c>
      <c r="N6128">
        <v>-563.13234714060502</v>
      </c>
      <c r="O6128">
        <v>-595.26896010490896</v>
      </c>
      <c r="P6128">
        <v>1.71881366066089E-3</v>
      </c>
      <c r="Q6128" s="1">
        <v>-1.07744040639202E-4</v>
      </c>
      <c r="R6128" s="1">
        <v>-2.0712459403006401E-4</v>
      </c>
      <c r="S6128" s="1">
        <v>-1.41803056990747E-4</v>
      </c>
      <c r="T6128" s="1">
        <v>-2.4479729473523898E-4</v>
      </c>
      <c r="U6128" s="1">
        <v>-4.9770201649866597E-4</v>
      </c>
      <c r="V6128">
        <v>2086.9356421443099</v>
      </c>
      <c r="W6128">
        <v>6.2656739571682496E-2</v>
      </c>
      <c r="X6128">
        <v>-3.6857986208317299E-3</v>
      </c>
      <c r="Y6128" t="str">
        <f t="shared" si="477"/>
        <v>-1455.749793787-1047.80889502825i</v>
      </c>
      <c r="Z6128" t="str">
        <f t="shared" si="478"/>
        <v>-7.278748968935-5.23904447514125i</v>
      </c>
      <c r="AA6128">
        <f t="shared" si="479"/>
        <v>8.968153297378473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475"/>
        <v>6.0060000000000037E-2</v>
      </c>
      <c r="E6129" s="2">
        <v>61.2</v>
      </c>
      <c r="F6129" s="2">
        <f t="shared" si="476"/>
        <v>-1.0681415022205305</v>
      </c>
      <c r="G6129" s="1">
        <v>1.9655122025073999E+18</v>
      </c>
      <c r="H6129">
        <v>6.2765054968803802E-2</v>
      </c>
      <c r="I6129">
        <v>1.6295538681631301</v>
      </c>
      <c r="J6129">
        <v>-1239.7458556343499</v>
      </c>
      <c r="K6129">
        <v>-1223.3505669420799</v>
      </c>
      <c r="L6129">
        <v>923.03603103814203</v>
      </c>
      <c r="M6129">
        <v>734.74827212957803</v>
      </c>
      <c r="N6129">
        <v>-508.44105713111702</v>
      </c>
      <c r="O6129">
        <v>-566.87788051671805</v>
      </c>
      <c r="P6129">
        <v>1.83574759205161E-3</v>
      </c>
      <c r="Q6129" s="1">
        <v>-8.4359655324057304E-5</v>
      </c>
      <c r="R6129" s="1">
        <v>-2.04509409655359E-4</v>
      </c>
      <c r="S6129" s="1">
        <v>-1.6629260982607401E-4</v>
      </c>
      <c r="T6129" s="1">
        <v>-3.8719439613303002E-4</v>
      </c>
      <c r="U6129" s="1">
        <v>-5.1059689470721499E-4</v>
      </c>
      <c r="V6129">
        <v>2237.2460245104598</v>
      </c>
      <c r="W6129">
        <v>6.2656739571682496E-2</v>
      </c>
      <c r="X6129">
        <v>-3.6857986208317299E-3</v>
      </c>
      <c r="Y6129" t="str">
        <f t="shared" si="477"/>
        <v>-1333.00658191908-804.629513160661i</v>
      </c>
      <c r="Z6129" t="str">
        <f t="shared" si="478"/>
        <v>-6.6650329095954-4.0231475658033i</v>
      </c>
      <c r="AA6129">
        <f t="shared" si="479"/>
        <v>7.7851384073899901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475"/>
        <v>6.0059999999999988E-2</v>
      </c>
      <c r="E6130" s="2">
        <v>64.8</v>
      </c>
      <c r="F6130" s="2">
        <f t="shared" si="476"/>
        <v>-1.1309733552923249</v>
      </c>
      <c r="G6130" s="1">
        <v>1.9655122025074299E+18</v>
      </c>
      <c r="H6130">
        <v>6.2765054968803802E-2</v>
      </c>
      <c r="I6130">
        <v>1.6295538681631301</v>
      </c>
      <c r="J6130">
        <v>-1521.2244261757901</v>
      </c>
      <c r="K6130">
        <v>-1247.9512316268599</v>
      </c>
      <c r="L6130">
        <v>893.03688820547904</v>
      </c>
      <c r="M6130">
        <v>570.77991016166902</v>
      </c>
      <c r="N6130">
        <v>-439.92169378345699</v>
      </c>
      <c r="O6130">
        <v>-537.63197737012001</v>
      </c>
      <c r="P6130">
        <v>1.8526020550973001E-3</v>
      </c>
      <c r="Q6130" s="1">
        <v>-3.89944015311704E-5</v>
      </c>
      <c r="R6130" s="1">
        <v>-1.9405416427549101E-4</v>
      </c>
      <c r="S6130" s="1">
        <v>-1.9264381936305301E-4</v>
      </c>
      <c r="T6130" s="1">
        <v>-5.6479348991597504E-4</v>
      </c>
      <c r="U6130" s="1">
        <v>-5.0487475923226104E-4</v>
      </c>
      <c r="V6130">
        <v>2340.3824175986701</v>
      </c>
      <c r="W6130">
        <v>6.2656739571682496E-2</v>
      </c>
      <c r="X6130">
        <v>-3.6857986208317299E-3</v>
      </c>
      <c r="Y6130" t="str">
        <f t="shared" si="477"/>
        <v>-1190.72260270786-607.263418500614i</v>
      </c>
      <c r="Z6130" t="str">
        <f t="shared" si="478"/>
        <v>-5.9536130135393-3.03631709250307i</v>
      </c>
      <c r="AA6130">
        <f t="shared" si="479"/>
        <v>6.6831676173212058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475"/>
        <v>6.0060000000000037E-2</v>
      </c>
      <c r="E6131" s="2">
        <v>68.400000000000006</v>
      </c>
      <c r="F6131" s="2">
        <f t="shared" si="476"/>
        <v>-1.1938052083641209</v>
      </c>
      <c r="G6131" s="1">
        <v>1.9655122025073999E+18</v>
      </c>
      <c r="H6131">
        <v>6.2765054968803802E-2</v>
      </c>
      <c r="I6131">
        <v>1.6295538681631301</v>
      </c>
      <c r="J6131">
        <v>-1682.2031922788201</v>
      </c>
      <c r="K6131">
        <v>-1140.21983184181</v>
      </c>
      <c r="L6131">
        <v>767.653618982235</v>
      </c>
      <c r="M6131">
        <v>413.95604582750798</v>
      </c>
      <c r="N6131">
        <v>-329.67807916060798</v>
      </c>
      <c r="O6131">
        <v>-472.262217523022</v>
      </c>
      <c r="P6131">
        <v>1.76694140360932E-3</v>
      </c>
      <c r="Q6131" s="1">
        <v>3.38697609115756E-5</v>
      </c>
      <c r="R6131" s="1">
        <v>-1.53743754220215E-4</v>
      </c>
      <c r="S6131" s="1">
        <v>-2.2481806807061899E-4</v>
      </c>
      <c r="T6131" s="1">
        <v>-7.4334622911892303E-4</v>
      </c>
      <c r="U6131" s="1">
        <v>-4.8604332151777499E-4</v>
      </c>
      <c r="V6131">
        <v>2285.2307913274099</v>
      </c>
      <c r="W6131">
        <v>6.2656739571682496E-2</v>
      </c>
      <c r="X6131">
        <v>-3.6857986208317399E-3</v>
      </c>
      <c r="Y6131" t="str">
        <f t="shared" si="477"/>
        <v>-941.875014728444-379.223190618292i</v>
      </c>
      <c r="Z6131" t="str">
        <f t="shared" si="478"/>
        <v>-4.70937507364222-1.89611595309146i</v>
      </c>
      <c r="AA6131">
        <f t="shared" si="479"/>
        <v>5.0767577539026423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475"/>
        <v>6.0059999999999961E-2</v>
      </c>
      <c r="E6132" s="2">
        <v>72</v>
      </c>
      <c r="F6132" s="2">
        <f t="shared" si="476"/>
        <v>-1.2566370614359179</v>
      </c>
      <c r="G6132" s="1">
        <v>1.9655122025074501E+18</v>
      </c>
      <c r="H6132">
        <v>6.2765054968803802E-2</v>
      </c>
      <c r="I6132">
        <v>1.6295538681631301</v>
      </c>
      <c r="J6132">
        <v>-1800.2667441910501</v>
      </c>
      <c r="K6132">
        <v>-1058.09071841983</v>
      </c>
      <c r="L6132">
        <v>667.05771263322595</v>
      </c>
      <c r="M6132">
        <v>294.72002989935999</v>
      </c>
      <c r="N6132">
        <v>-189.04614091446999</v>
      </c>
      <c r="O6132">
        <v>-395.96461598567299</v>
      </c>
      <c r="P6132">
        <v>1.5919148645267599E-3</v>
      </c>
      <c r="Q6132" s="1">
        <v>1.4649318160765899E-4</v>
      </c>
      <c r="R6132" s="1">
        <v>-8.8159552866035106E-5</v>
      </c>
      <c r="S6132" s="1">
        <v>-2.5894270075741999E-4</v>
      </c>
      <c r="T6132" s="1">
        <v>-9.1482502820213103E-4</v>
      </c>
      <c r="U6132" s="1">
        <v>-4.4734392165444699E-4</v>
      </c>
      <c r="V6132">
        <v>2254.9653272636201</v>
      </c>
      <c r="W6132">
        <v>6.2656739571682496E-2</v>
      </c>
      <c r="X6132">
        <v>-3.6857986208317299E-3</v>
      </c>
      <c r="Y6132" t="str">
        <f t="shared" si="477"/>
        <v>-618.182220332838-168.601270994669i</v>
      </c>
      <c r="Z6132" t="str">
        <f t="shared" si="478"/>
        <v>-3.09091110166419-0.843006354973345i</v>
      </c>
      <c r="AA6132">
        <f t="shared" si="479"/>
        <v>3.2038088508705358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475"/>
        <v>6.0060000000000016E-2</v>
      </c>
      <c r="E6133" s="2">
        <v>75.599999999999994</v>
      </c>
      <c r="F6133" s="2">
        <f t="shared" si="476"/>
        <v>-1.319468914507713</v>
      </c>
      <c r="G6133" s="1">
        <v>1.9655122025074199E+18</v>
      </c>
      <c r="H6133">
        <v>6.2765054968803802E-2</v>
      </c>
      <c r="I6133">
        <v>1.6295538681631301</v>
      </c>
      <c r="J6133">
        <v>-1937.7477289068399</v>
      </c>
      <c r="K6133">
        <v>-968.020846114807</v>
      </c>
      <c r="L6133">
        <v>474.89649741243198</v>
      </c>
      <c r="M6133">
        <v>142.978116059135</v>
      </c>
      <c r="N6133">
        <v>-101.12180061429601</v>
      </c>
      <c r="O6133">
        <v>-334.29769878081902</v>
      </c>
      <c r="P6133">
        <v>1.3501423412713199E-3</v>
      </c>
      <c r="Q6133" s="1">
        <v>2.8265877379462102E-4</v>
      </c>
      <c r="R6133" s="1">
        <v>-3.0433434620706701E-5</v>
      </c>
      <c r="S6133" s="1">
        <v>-2.7671294173200599E-4</v>
      </c>
      <c r="T6133">
        <v>-1.0736566601384501E-3</v>
      </c>
      <c r="U6133" s="1">
        <v>-3.93316193161365E-4</v>
      </c>
      <c r="V6133">
        <v>2249.4178389735598</v>
      </c>
      <c r="W6133">
        <v>6.2656739571682496E-2</v>
      </c>
      <c r="X6133">
        <v>-3.6857986208317299E-3</v>
      </c>
      <c r="Y6133" t="str">
        <f t="shared" si="477"/>
        <v>-358.967945675758-22.8058507901472i</v>
      </c>
      <c r="Z6133" t="str">
        <f t="shared" si="478"/>
        <v>-1.79483972837879-0.114029253950736i</v>
      </c>
      <c r="AA6133">
        <f t="shared" si="479"/>
        <v>1.798458317927722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475"/>
        <v>6.0059999999999954E-2</v>
      </c>
      <c r="E6134" s="2">
        <v>79.2</v>
      </c>
      <c r="F6134" s="2">
        <f t="shared" si="476"/>
        <v>-1.3823007675795091</v>
      </c>
      <c r="G6134" s="1">
        <v>1.9655122025074601E+18</v>
      </c>
      <c r="H6134">
        <v>6.2765054968803802E-2</v>
      </c>
      <c r="I6134">
        <v>1.6295538681631301</v>
      </c>
      <c r="J6134">
        <v>-1967.9641435018</v>
      </c>
      <c r="K6134">
        <v>-823.34420539966004</v>
      </c>
      <c r="L6134">
        <v>253.920135765655</v>
      </c>
      <c r="M6134">
        <v>14.580206980918801</v>
      </c>
      <c r="N6134">
        <v>15.8184243045215</v>
      </c>
      <c r="O6134">
        <v>-251.17321566086099</v>
      </c>
      <c r="P6134">
        <v>1.0706833522854001E-3</v>
      </c>
      <c r="Q6134" s="1">
        <v>4.4238551842084803E-4</v>
      </c>
      <c r="R6134" s="1">
        <v>1.0610465938475199E-5</v>
      </c>
      <c r="S6134" s="1">
        <v>-2.8739013296785499E-4</v>
      </c>
      <c r="T6134">
        <v>-1.2068217383911499E-3</v>
      </c>
      <c r="U6134" s="1">
        <v>-3.30749691644086E-4</v>
      </c>
      <c r="V6134">
        <v>2163.054501225</v>
      </c>
      <c r="W6134">
        <v>6.2656739571682496E-2</v>
      </c>
      <c r="X6134">
        <v>-3.6857986208317299E-3</v>
      </c>
      <c r="Y6134" t="str">
        <f t="shared" si="477"/>
        <v>-90.3455462799243+124.685013591498i</v>
      </c>
      <c r="Z6134" t="str">
        <f t="shared" si="478"/>
        <v>-0.451727731399622+0.62342506795749i</v>
      </c>
      <c r="AA6134">
        <f t="shared" si="479"/>
        <v>0.76988100293048545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475"/>
        <v>6.0059999999999968E-2</v>
      </c>
      <c r="E6135" s="2">
        <v>82.8</v>
      </c>
      <c r="F6135" s="2">
        <f t="shared" si="476"/>
        <v>-1.4451326206513044</v>
      </c>
      <c r="G6135" s="1">
        <v>1.9655122025074501E+18</v>
      </c>
      <c r="H6135">
        <v>6.2765054968803802E-2</v>
      </c>
      <c r="I6135">
        <v>1.6295538681631301</v>
      </c>
      <c r="J6135">
        <v>-1957.8486144626099</v>
      </c>
      <c r="K6135">
        <v>-679.52961059778704</v>
      </c>
      <c r="L6135">
        <v>114.487213872826</v>
      </c>
      <c r="M6135">
        <v>-62.8574423160359</v>
      </c>
      <c r="N6135">
        <v>138.19488695712801</v>
      </c>
      <c r="O6135">
        <v>-156.57031872562399</v>
      </c>
      <c r="P6135" s="1">
        <v>7.6209161233029997E-4</v>
      </c>
      <c r="Q6135" s="1">
        <v>6.0442076187518896E-4</v>
      </c>
      <c r="R6135" s="1">
        <v>2.6467957933220701E-5</v>
      </c>
      <c r="S6135" s="1">
        <v>-2.7724328034554901E-4</v>
      </c>
      <c r="T6135">
        <v>-1.3227827511015299E-3</v>
      </c>
      <c r="U6135" s="1">
        <v>-2.49986870278385E-4</v>
      </c>
      <c r="V6135">
        <v>2087.0079445258798</v>
      </c>
      <c r="W6135">
        <v>6.2656739571682496E-2</v>
      </c>
      <c r="X6135">
        <v>-3.6857986208317299E-3</v>
      </c>
      <c r="Y6135" t="str">
        <f t="shared" si="477"/>
        <v>191.338877030806+184.143282094688i</v>
      </c>
      <c r="Z6135" t="str">
        <f t="shared" si="478"/>
        <v>0.95669438515403+0.92071641047344i</v>
      </c>
      <c r="AA6135">
        <f t="shared" si="479"/>
        <v>1.3277736460332175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475"/>
        <v>6.0060000000000009E-2</v>
      </c>
      <c r="E6136" s="2">
        <v>86.4</v>
      </c>
      <c r="F6136" s="2">
        <f t="shared" si="476"/>
        <v>-1.5079644737231006</v>
      </c>
      <c r="G6136" s="1">
        <v>1.9655122025074199E+18</v>
      </c>
      <c r="H6136">
        <v>6.2765054968803802E-2</v>
      </c>
      <c r="I6136">
        <v>1.6295538681631301</v>
      </c>
      <c r="J6136">
        <v>-2000.62892107021</v>
      </c>
      <c r="K6136">
        <v>-480.56377245408299</v>
      </c>
      <c r="L6136">
        <v>-35.344727806033802</v>
      </c>
      <c r="M6136">
        <v>-155.166047280854</v>
      </c>
      <c r="N6136">
        <v>225.99917796838099</v>
      </c>
      <c r="O6136">
        <v>-82.028603328514293</v>
      </c>
      <c r="P6136" s="1">
        <v>4.69622676296658E-4</v>
      </c>
      <c r="Q6136" s="1">
        <v>7.5895852105079301E-4</v>
      </c>
      <c r="R6136" s="1">
        <v>3.5033005280911398E-5</v>
      </c>
      <c r="S6136" s="1">
        <v>-2.4856917234895501E-4</v>
      </c>
      <c r="T6136">
        <v>-1.3938459605090899E-3</v>
      </c>
      <c r="U6136" s="1">
        <v>-1.7246862240100099E-4</v>
      </c>
      <c r="V6136">
        <v>2077.6399330578602</v>
      </c>
      <c r="W6136">
        <v>6.2656739571682496E-2</v>
      </c>
      <c r="X6136">
        <v>-3.6857986208317299E-3</v>
      </c>
      <c r="Y6136" t="str">
        <f t="shared" si="477"/>
        <v>454.568720191794+209.63064788797i</v>
      </c>
      <c r="Z6136" t="str">
        <f t="shared" si="478"/>
        <v>2.27284360095897+1.04815323943985i</v>
      </c>
      <c r="AA6136">
        <f t="shared" si="479"/>
        <v>2.5028869826199482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475"/>
        <v>6.0060000000000002E-2</v>
      </c>
      <c r="E6137" s="2">
        <v>90</v>
      </c>
      <c r="F6137" s="2">
        <f t="shared" si="476"/>
        <v>-1.5707963267948966</v>
      </c>
      <c r="G6137" s="1">
        <v>1.9655122025074299E+18</v>
      </c>
      <c r="H6137">
        <v>6.2765054968803802E-2</v>
      </c>
      <c r="I6137">
        <v>1.6295538681631301</v>
      </c>
      <c r="J6137">
        <v>-2003.68938818169</v>
      </c>
      <c r="K6137">
        <v>-244.57562306537201</v>
      </c>
      <c r="L6137">
        <v>-191.338877030806</v>
      </c>
      <c r="M6137">
        <v>-184.143282094688</v>
      </c>
      <c r="N6137">
        <v>291.303745871194</v>
      </c>
      <c r="O6137">
        <v>-12.683143097493801</v>
      </c>
      <c r="P6137" s="1">
        <v>2.1180433654727701E-4</v>
      </c>
      <c r="Q6137" s="1">
        <v>8.8161049291541997E-4</v>
      </c>
      <c r="R6137" s="1">
        <v>3.5727289769910099E-5</v>
      </c>
      <c r="S6137" s="1">
        <v>-1.9719691888247899E-4</v>
      </c>
      <c r="T6137">
        <v>-1.4446275765923201E-3</v>
      </c>
      <c r="U6137" s="1">
        <v>-8.5542548384167207E-5</v>
      </c>
      <c r="V6137">
        <v>2056.7271205464199</v>
      </c>
      <c r="W6137">
        <v>6.2656739571682496E-2</v>
      </c>
      <c r="X6137">
        <v>-3.6857986208317299E-3</v>
      </c>
      <c r="Y6137" t="str">
        <f t="shared" si="477"/>
        <v>701.441119315074+84.0389579963541i</v>
      </c>
      <c r="Z6137" t="str">
        <f t="shared" si="478"/>
        <v>3.50720559657537+0.420194789981771i</v>
      </c>
      <c r="AA6137">
        <f t="shared" si="479"/>
        <v>3.5322874682247227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475"/>
        <v>6.0060000000000009E-2</v>
      </c>
      <c r="E6138" s="2">
        <v>93.6</v>
      </c>
      <c r="F6138" s="2">
        <f t="shared" si="476"/>
        <v>1.5079644737231008</v>
      </c>
      <c r="G6138" s="1">
        <v>1.9655122025074199E+18</v>
      </c>
      <c r="H6138">
        <v>6.2765054968803802E-2</v>
      </c>
      <c r="I6138">
        <v>1.6295538681631301</v>
      </c>
      <c r="J6138">
        <v>-1995.67305075165</v>
      </c>
      <c r="K6138">
        <v>41.0652763422597</v>
      </c>
      <c r="L6138">
        <v>-329.91037528922499</v>
      </c>
      <c r="M6138">
        <v>-212.62873215661199</v>
      </c>
      <c r="N6138">
        <v>336.692808040763</v>
      </c>
      <c r="O6138">
        <v>48.2669310330432</v>
      </c>
      <c r="P6138" s="1">
        <v>2.4593556748663099E-5</v>
      </c>
      <c r="Q6138" s="1">
        <v>9.6002908750962698E-4</v>
      </c>
      <c r="R6138" s="1">
        <v>3.7665614189156503E-5</v>
      </c>
      <c r="S6138" s="1">
        <v>-1.3638644825898801E-4</v>
      </c>
      <c r="T6138">
        <v>-1.46928918730823E-3</v>
      </c>
      <c r="U6138" s="1">
        <v>2.8563493787654601E-6</v>
      </c>
      <c r="V6138">
        <v>2062.5568742454602</v>
      </c>
      <c r="W6138">
        <v>6.2656739571682496E-2</v>
      </c>
      <c r="X6138">
        <v>-3.6857986208317299E-3</v>
      </c>
      <c r="Y6138" t="str">
        <f t="shared" si="477"/>
        <v>886.665800989201-74.4525971685408i</v>
      </c>
      <c r="Z6138" t="str">
        <f t="shared" si="478"/>
        <v>4.43332900494601-0.372262985842704i</v>
      </c>
      <c r="AA6138">
        <f t="shared" si="479"/>
        <v>4.4489308599622124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475"/>
        <v>6.0059999999999961E-2</v>
      </c>
      <c r="E6139" s="2">
        <v>97.2</v>
      </c>
      <c r="F6139" s="2">
        <f t="shared" si="476"/>
        <v>1.4451326206513049</v>
      </c>
      <c r="G6139" s="1">
        <v>1.9655122025074501E+18</v>
      </c>
      <c r="H6139">
        <v>6.2765054968803802E-2</v>
      </c>
      <c r="I6139">
        <v>1.6295538681631301</v>
      </c>
      <c r="J6139">
        <v>-1923.1296889324001</v>
      </c>
      <c r="K6139">
        <v>355.47647884367598</v>
      </c>
      <c r="L6139">
        <v>-464.06837458174402</v>
      </c>
      <c r="M6139">
        <v>-129.61401980588599</v>
      </c>
      <c r="N6139">
        <v>365.50489272560998</v>
      </c>
      <c r="O6139">
        <v>97.599998954910205</v>
      </c>
      <c r="P6139" s="1">
        <v>-9.2410636121101897E-5</v>
      </c>
      <c r="Q6139" s="1">
        <v>9.9573721463020403E-4</v>
      </c>
      <c r="R6139" s="1">
        <v>4.6205979474890398E-5</v>
      </c>
      <c r="S6139" s="1">
        <v>-7.3410687225765895E-5</v>
      </c>
      <c r="T6139">
        <v>-1.4737423498070901E-3</v>
      </c>
      <c r="U6139" s="1">
        <v>9.18088900259438E-5</v>
      </c>
      <c r="V6139">
        <v>2049.4072714528702</v>
      </c>
      <c r="W6139">
        <v>6.2656739571682496E-2</v>
      </c>
      <c r="X6139">
        <v>-3.6857986208317299E-3</v>
      </c>
      <c r="Y6139" t="str">
        <f t="shared" si="477"/>
        <v>977.1122060488-266.220446521264i</v>
      </c>
      <c r="Z6139" t="str">
        <f t="shared" si="478"/>
        <v>4.885561030244-1.33110223260632i</v>
      </c>
      <c r="AA6139">
        <f t="shared" si="479"/>
        <v>5.0636488557055719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475"/>
        <v>6.0059999999999954E-2</v>
      </c>
      <c r="E6140" s="2">
        <v>100.8</v>
      </c>
      <c r="F6140" s="2">
        <f t="shared" si="476"/>
        <v>1.3823007675795091</v>
      </c>
      <c r="G6140" s="1">
        <v>1.9655122025074601E+18</v>
      </c>
      <c r="H6140">
        <v>6.2765054968803802E-2</v>
      </c>
      <c r="I6140">
        <v>1.6295538681631301</v>
      </c>
      <c r="J6140">
        <v>-1711.9707621078201</v>
      </c>
      <c r="K6140">
        <v>540.45888314199601</v>
      </c>
      <c r="L6140">
        <v>-576.07840133660602</v>
      </c>
      <c r="M6140">
        <v>-27.302908405096201</v>
      </c>
      <c r="N6140">
        <v>369.52602281505102</v>
      </c>
      <c r="O6140">
        <v>136.95869196802099</v>
      </c>
      <c r="P6140" s="1">
        <v>-1.5640352841351799E-4</v>
      </c>
      <c r="Q6140" s="1">
        <v>9.8404617122254605E-4</v>
      </c>
      <c r="R6140" s="1">
        <v>6.6578519772986694E-5</v>
      </c>
      <c r="S6140" s="1">
        <v>-1.3862749734538399E-5</v>
      </c>
      <c r="T6140">
        <v>-1.4648501595602699E-3</v>
      </c>
      <c r="U6140" s="1">
        <v>1.78303546224593E-4</v>
      </c>
      <c r="V6140">
        <v>1926.3589055044099</v>
      </c>
      <c r="W6140">
        <v>6.2656739571682496E-2</v>
      </c>
      <c r="X6140">
        <v>-3.6857986208317299E-3</v>
      </c>
      <c r="Y6140" t="str">
        <f t="shared" si="477"/>
        <v>956.3230146619-432.040168016904i</v>
      </c>
      <c r="Z6140" t="str">
        <f t="shared" si="478"/>
        <v>4.7816150733095-2.16020084008452i</v>
      </c>
      <c r="AA6140">
        <f t="shared" si="479"/>
        <v>5.2469334261835732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475"/>
        <v>6.0060000000000016E-2</v>
      </c>
      <c r="E6141" s="2">
        <v>104.4</v>
      </c>
      <c r="F6141" s="2">
        <f t="shared" si="476"/>
        <v>1.319468914507713</v>
      </c>
      <c r="G6141" s="1">
        <v>1.9655122025074199E+18</v>
      </c>
      <c r="H6141">
        <v>6.2765054968803802E-2</v>
      </c>
      <c r="I6141">
        <v>1.6295538681631301</v>
      </c>
      <c r="J6141">
        <v>-1457.4628668471501</v>
      </c>
      <c r="K6141">
        <v>727.44227291432503</v>
      </c>
      <c r="L6141">
        <v>-634.59283086172502</v>
      </c>
      <c r="M6141">
        <v>88.080108322185495</v>
      </c>
      <c r="N6141">
        <v>359.27263119791797</v>
      </c>
      <c r="O6141">
        <v>156.79891694457501</v>
      </c>
      <c r="P6141" s="1">
        <v>-1.8781927884685201E-4</v>
      </c>
      <c r="Q6141" s="1">
        <v>9.3487094494303904E-4</v>
      </c>
      <c r="R6141" s="1">
        <v>9.3816685720865206E-5</v>
      </c>
      <c r="S6141" s="1">
        <v>3.0865217993567801E-5</v>
      </c>
      <c r="T6141">
        <v>-1.43954422025562E-3</v>
      </c>
      <c r="U6141" s="1">
        <v>2.5976852314266001E-4</v>
      </c>
      <c r="V6141">
        <v>1793.7388770406601</v>
      </c>
      <c r="W6141">
        <v>6.2656739571682496E-2</v>
      </c>
      <c r="X6141">
        <v>-3.6857986208317299E-3</v>
      </c>
      <c r="Y6141" t="str">
        <f t="shared" si="477"/>
        <v>885.253858363331-546.097660644418i</v>
      </c>
      <c r="Z6141" t="str">
        <f t="shared" si="478"/>
        <v>4.42626929181665-2.73048830322209i</v>
      </c>
      <c r="AA6141">
        <f t="shared" si="479"/>
        <v>5.2007140103750871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475"/>
        <v>6.0059999999999961E-2</v>
      </c>
      <c r="E6142" s="2">
        <v>108</v>
      </c>
      <c r="F6142" s="2">
        <f t="shared" si="476"/>
        <v>1.2566370614359179</v>
      </c>
      <c r="G6142" s="1">
        <v>1.9655122025074501E+18</v>
      </c>
      <c r="H6142">
        <v>6.2765054968803802E-2</v>
      </c>
      <c r="I6142">
        <v>1.6295538681631301</v>
      </c>
      <c r="J6142">
        <v>-1159.09992576431</v>
      </c>
      <c r="K6142">
        <v>745.64466366526995</v>
      </c>
      <c r="L6142">
        <v>-628.92312830372202</v>
      </c>
      <c r="M6142">
        <v>211.99927840752201</v>
      </c>
      <c r="N6142">
        <v>373.97567545715901</v>
      </c>
      <c r="O6142">
        <v>165.756770073094</v>
      </c>
      <c r="P6142" s="1">
        <v>-2.0651956187844501E-4</v>
      </c>
      <c r="Q6142" s="1">
        <v>8.6930291530031196E-4</v>
      </c>
      <c r="R6142" s="1">
        <v>1.13429697873445E-4</v>
      </c>
      <c r="S6142" s="1">
        <v>4.8408354976524501E-5</v>
      </c>
      <c r="T6142">
        <v>-1.39920761567254E-3</v>
      </c>
      <c r="U6142" s="1">
        <v>3.3682434291404698E-4</v>
      </c>
      <c r="V6142">
        <v>1583.4518339307599</v>
      </c>
      <c r="W6142">
        <v>6.2656739571682496E-2</v>
      </c>
      <c r="X6142">
        <v>-3.6857986208317299E-3</v>
      </c>
      <c r="Y6142" t="str">
        <f t="shared" si="477"/>
        <v>706.536395208314-668.321058141708i</v>
      </c>
      <c r="Z6142" t="str">
        <f t="shared" si="478"/>
        <v>3.53268197604157-3.34160529070854i</v>
      </c>
      <c r="AA6142">
        <f t="shared" si="479"/>
        <v>4.8627325510190538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475"/>
        <v>6.0060000000000002E-2</v>
      </c>
      <c r="E6143" s="2">
        <v>111.6</v>
      </c>
      <c r="F6143" s="2">
        <f t="shared" si="476"/>
        <v>1.1938052083641224</v>
      </c>
      <c r="G6143" s="1">
        <v>1.9655122025074199E+18</v>
      </c>
      <c r="H6143">
        <v>6.2765054968803802E-2</v>
      </c>
      <c r="I6143">
        <v>1.6295538681631301</v>
      </c>
      <c r="J6143">
        <v>-865.98803048416198</v>
      </c>
      <c r="K6143">
        <v>782.70720550693102</v>
      </c>
      <c r="L6143">
        <v>-609.24578176431305</v>
      </c>
      <c r="M6143">
        <v>277.447240976052</v>
      </c>
      <c r="N6143">
        <v>362.26428028663798</v>
      </c>
      <c r="O6143">
        <v>151.48864849032</v>
      </c>
      <c r="P6143" s="1">
        <v>-2.0116944126042499E-4</v>
      </c>
      <c r="Q6143" s="1">
        <v>7.8790999040907002E-4</v>
      </c>
      <c r="R6143" s="1">
        <v>1.2574370868438401E-4</v>
      </c>
      <c r="S6143" s="1">
        <v>5.8724089031680901E-5</v>
      </c>
      <c r="T6143">
        <v>-1.34024333732304E-3</v>
      </c>
      <c r="U6143" s="1">
        <v>4.0175352310279001E-4</v>
      </c>
      <c r="V6143">
        <v>1401.7515657241599</v>
      </c>
      <c r="W6143">
        <v>6.2656739571682496E-2</v>
      </c>
      <c r="X6143">
        <v>-3.6857986208317299E-3</v>
      </c>
      <c r="Y6143" t="str">
        <f t="shared" si="477"/>
        <v>541.764597979174-751.155094300075i</v>
      </c>
      <c r="Z6143" t="str">
        <f t="shared" si="478"/>
        <v>2.70882298989587-3.75577547150038i</v>
      </c>
      <c r="AA6143">
        <f t="shared" si="479"/>
        <v>4.630720395674123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475"/>
        <v>6.0059999999999988E-2</v>
      </c>
      <c r="E6144" s="2">
        <v>115.2</v>
      </c>
      <c r="F6144" s="2">
        <f t="shared" si="476"/>
        <v>1.1309733552923249</v>
      </c>
      <c r="G6144" s="1">
        <v>1.9655122025074299E+18</v>
      </c>
      <c r="H6144">
        <v>6.2765054968803802E-2</v>
      </c>
      <c r="I6144">
        <v>1.6295538681631301</v>
      </c>
      <c r="J6144">
        <v>-587.71046939472001</v>
      </c>
      <c r="K6144">
        <v>782.81251902851704</v>
      </c>
      <c r="L6144">
        <v>-504.296867186329</v>
      </c>
      <c r="M6144">
        <v>370.25384845471001</v>
      </c>
      <c r="N6144">
        <v>364.40360572450197</v>
      </c>
      <c r="O6144">
        <v>139.280435299315</v>
      </c>
      <c r="P6144" s="1">
        <v>-1.9914191744840301E-4</v>
      </c>
      <c r="Q6144" s="1">
        <v>7.1477479837095295E-4</v>
      </c>
      <c r="R6144" s="1">
        <v>1.2315054971124599E-4</v>
      </c>
      <c r="S6144" s="1">
        <v>3.8492056930190397E-5</v>
      </c>
      <c r="T6144">
        <v>-1.2648299930221999E-3</v>
      </c>
      <c r="U6144" s="1">
        <v>4.6079716571180901E-4</v>
      </c>
      <c r="V6144">
        <v>1225.4759507455001</v>
      </c>
      <c r="W6144">
        <v>6.2656739571682496E-2</v>
      </c>
      <c r="X6144">
        <v>-3.6857986208317299E-3</v>
      </c>
      <c r="Y6144" t="str">
        <f t="shared" si="477"/>
        <v>345.760439718228-746.432789181037i</v>
      </c>
      <c r="Z6144" t="str">
        <f t="shared" si="478"/>
        <v>1.72880219859114-3.73216394590519i</v>
      </c>
      <c r="AA6144">
        <f t="shared" si="479"/>
        <v>4.1131259111493481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475"/>
        <v>6.0059999999999954E-2</v>
      </c>
      <c r="E6145" s="2">
        <v>118.8</v>
      </c>
      <c r="F6145" s="2">
        <f t="shared" si="476"/>
        <v>1.0681415022205296</v>
      </c>
      <c r="G6145" s="1">
        <v>1.9655122025074601E+18</v>
      </c>
      <c r="H6145">
        <v>6.2765054968803802E-2</v>
      </c>
      <c r="I6145">
        <v>1.6295538681631301</v>
      </c>
      <c r="J6145">
        <v>-381.08018342961702</v>
      </c>
      <c r="K6145">
        <v>735.242187413735</v>
      </c>
      <c r="L6145">
        <v>-408.735694524971</v>
      </c>
      <c r="M6145">
        <v>452.98007900505399</v>
      </c>
      <c r="N6145">
        <v>378.73449542601202</v>
      </c>
      <c r="O6145">
        <v>116.32697621698399</v>
      </c>
      <c r="P6145" s="1">
        <v>-1.8176002360542899E-4</v>
      </c>
      <c r="Q6145" s="1">
        <v>6.49610803911419E-4</v>
      </c>
      <c r="R6145" s="1">
        <v>1.1097509330858499E-4</v>
      </c>
      <c r="S6145" s="1">
        <v>1.52421597980629E-5</v>
      </c>
      <c r="T6145">
        <v>-1.1729926912797701E-3</v>
      </c>
      <c r="U6145" s="1">
        <v>5.0801497452390698E-4</v>
      </c>
      <c r="V6145">
        <v>1102.28434794807</v>
      </c>
      <c r="W6145">
        <v>6.2656739571682496E-2</v>
      </c>
      <c r="X6145">
        <v>-3.6857986208317299E-3</v>
      </c>
      <c r="Y6145" t="str">
        <f t="shared" si="477"/>
        <v>204.840634273199-689.716434419355i</v>
      </c>
      <c r="Z6145" t="str">
        <f t="shared" si="478"/>
        <v>1.02420317136599-3.44858217209678i</v>
      </c>
      <c r="AA6145">
        <f t="shared" si="479"/>
        <v>3.5974589829405832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475"/>
        <v>6.0060000000000009E-2</v>
      </c>
      <c r="E6146" s="2">
        <v>122.4</v>
      </c>
      <c r="F6146" s="2">
        <f t="shared" si="476"/>
        <v>1.0053096491487326</v>
      </c>
      <c r="G6146" s="1">
        <v>1.9655122025074199E+18</v>
      </c>
      <c r="H6146">
        <v>6.2765054968803802E-2</v>
      </c>
      <c r="I6146">
        <v>1.6295538681631301</v>
      </c>
      <c r="J6146">
        <v>-175.37962926600599</v>
      </c>
      <c r="K6146">
        <v>617.051033368199</v>
      </c>
      <c r="L6146">
        <v>-298.21036052350502</v>
      </c>
      <c r="M6146">
        <v>492.46305739047199</v>
      </c>
      <c r="N6146">
        <v>383.62338229885898</v>
      </c>
      <c r="O6146">
        <v>100.32911457391501</v>
      </c>
      <c r="P6146" s="1">
        <v>-1.6369682199935401E-4</v>
      </c>
      <c r="Q6146" s="1">
        <v>6.0455482504164003E-4</v>
      </c>
      <c r="R6146" s="1">
        <v>8.8148838563595201E-5</v>
      </c>
      <c r="S6146" s="1">
        <v>-1.5683835723880401E-5</v>
      </c>
      <c r="T6146">
        <v>-1.0669168437243701E-3</v>
      </c>
      <c r="U6146" s="1">
        <v>5.4398599088497496E-4</v>
      </c>
      <c r="V6146">
        <v>948.78454078772597</v>
      </c>
      <c r="W6146">
        <v>6.2656739571682496E-2</v>
      </c>
      <c r="X6146">
        <v>-3.6857986208317299E-3</v>
      </c>
      <c r="Y6146" t="str">
        <f t="shared" si="477"/>
        <v>31.4597002443194-699.949292280325i</v>
      </c>
      <c r="Z6146" t="str">
        <f t="shared" si="478"/>
        <v>0.157298501221597-3.49974646140163i</v>
      </c>
      <c r="AA6146">
        <f t="shared" si="479"/>
        <v>3.5032796223795479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475"/>
        <v>6.006000000000003E-2</v>
      </c>
      <c r="E6147" s="2">
        <v>126</v>
      </c>
      <c r="F6147" s="2">
        <f t="shared" si="476"/>
        <v>0.94247779607693905</v>
      </c>
      <c r="G6147" s="1">
        <v>1.9655122025074099E+18</v>
      </c>
      <c r="H6147">
        <v>6.2765054968803802E-2</v>
      </c>
      <c r="I6147">
        <v>1.6295538681631301</v>
      </c>
      <c r="J6147">
        <v>-65.505498278356797</v>
      </c>
      <c r="K6147">
        <v>534.49899019499901</v>
      </c>
      <c r="L6147">
        <v>-205.60441819843899</v>
      </c>
      <c r="M6147">
        <v>464.20015058851101</v>
      </c>
      <c r="N6147">
        <v>391.57898003231702</v>
      </c>
      <c r="O6147">
        <v>75.079805785923398</v>
      </c>
      <c r="P6147" s="1">
        <v>-1.3805822539247E-4</v>
      </c>
      <c r="Q6147" s="1">
        <v>5.8112736296060403E-4</v>
      </c>
      <c r="R6147" s="1">
        <v>4.6094525780642599E-5</v>
      </c>
      <c r="S6147" s="1">
        <v>-4.2256029055597897E-5</v>
      </c>
      <c r="T6147" s="1">
        <v>-9.5113773200492403E-4</v>
      </c>
      <c r="U6147" s="1">
        <v>5.6917127993411499E-4</v>
      </c>
      <c r="V6147">
        <v>840.65817800892603</v>
      </c>
      <c r="W6147">
        <v>6.2656739571682496E-2</v>
      </c>
      <c r="X6147">
        <v>-3.6857986208317299E-3</v>
      </c>
      <c r="Y6147" t="str">
        <f t="shared" si="477"/>
        <v>-181.637575857572-716.638636452748i</v>
      </c>
      <c r="Z6147" t="str">
        <f t="shared" si="478"/>
        <v>-0.90818787928786-3.58319318226374i</v>
      </c>
      <c r="AA6147">
        <f t="shared" si="479"/>
        <v>3.6964954491391881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475"/>
        <v>6.0060000000000002E-2</v>
      </c>
      <c r="E6148" s="2">
        <v>129.6</v>
      </c>
      <c r="F6148" s="2">
        <f t="shared" si="476"/>
        <v>0.87964594300514209</v>
      </c>
      <c r="G6148" s="1">
        <v>1.9655122025074299E+18</v>
      </c>
      <c r="H6148">
        <v>6.2765054968803802E-2</v>
      </c>
      <c r="I6148">
        <v>1.6295538681631301</v>
      </c>
      <c r="J6148">
        <v>64.354912134700299</v>
      </c>
      <c r="K6148">
        <v>509.14993048981199</v>
      </c>
      <c r="L6148">
        <v>-94.068552068011101</v>
      </c>
      <c r="M6148">
        <v>487.21409492565999</v>
      </c>
      <c r="N6148">
        <v>392.667674161592</v>
      </c>
      <c r="O6148">
        <v>24.868617158113501</v>
      </c>
      <c r="P6148" s="1">
        <v>-9.9579606359266403E-5</v>
      </c>
      <c r="Q6148" s="1">
        <v>5.6510805459334399E-4</v>
      </c>
      <c r="R6148" s="1">
        <v>-5.3841130320385397E-6</v>
      </c>
      <c r="S6148" s="1">
        <v>-4.7141804151166901E-5</v>
      </c>
      <c r="T6148" s="1">
        <v>-8.27618343171134E-4</v>
      </c>
      <c r="U6148" s="1">
        <v>5.8226685746863896E-4</v>
      </c>
      <c r="V6148">
        <v>815.11227672442703</v>
      </c>
      <c r="W6148">
        <v>6.2656739571682496E-2</v>
      </c>
      <c r="X6148">
        <v>-3.6857986208317299E-3</v>
      </c>
      <c r="Y6148" t="str">
        <f t="shared" si="477"/>
        <v>-404.007423441041-683.666976005521i</v>
      </c>
      <c r="Z6148" t="str">
        <f t="shared" si="478"/>
        <v>-2.0200371172052-3.4183348800276i</v>
      </c>
      <c r="AA6148">
        <f t="shared" si="479"/>
        <v>3.9705872748121278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475"/>
        <v>6.0059999999999988E-2</v>
      </c>
      <c r="E6149" s="2">
        <v>133.19999999999999</v>
      </c>
      <c r="F6149" s="2">
        <f t="shared" si="476"/>
        <v>0.81681408993334703</v>
      </c>
      <c r="G6149" s="1">
        <v>1.9655122025074401E+18</v>
      </c>
      <c r="H6149">
        <v>6.2765054968803802E-2</v>
      </c>
      <c r="I6149">
        <v>1.6295538681631301</v>
      </c>
      <c r="J6149">
        <v>263.37903890865999</v>
      </c>
      <c r="K6149">
        <v>500.698070342893</v>
      </c>
      <c r="L6149">
        <v>1.84125483577672</v>
      </c>
      <c r="M6149">
        <v>512.89891963937805</v>
      </c>
      <c r="N6149">
        <v>387.14317834387202</v>
      </c>
      <c r="O6149">
        <v>-18.480847379605599</v>
      </c>
      <c r="P6149" s="1">
        <v>-3.79913467452796E-5</v>
      </c>
      <c r="Q6149" s="1">
        <v>5.5081610919406805E-4</v>
      </c>
      <c r="R6149" s="1">
        <v>-5.1837138811467798E-5</v>
      </c>
      <c r="S6149" s="1">
        <v>-3.9440264854068197E-5</v>
      </c>
      <c r="T6149" s="1">
        <v>-7.0449024045290401E-4</v>
      </c>
      <c r="U6149" s="1">
        <v>5.8040701544301103E-4</v>
      </c>
      <c r="V6149">
        <v>856.36274441747003</v>
      </c>
      <c r="W6149">
        <v>6.2656739571682496E-2</v>
      </c>
      <c r="X6149">
        <v>-3.6857986208317299E-3</v>
      </c>
      <c r="Y6149" t="str">
        <f t="shared" si="477"/>
        <v>-391.469037275885-647.415063761653i</v>
      </c>
      <c r="Z6149" t="str">
        <f t="shared" si="478"/>
        <v>-1.95734518637943-3.23707531880827i</v>
      </c>
      <c r="AA6149">
        <f t="shared" si="479"/>
        <v>3.7828371361030579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475"/>
        <v>6.0060000000000051E-2</v>
      </c>
      <c r="E6150" s="2">
        <v>136.80000000000001</v>
      </c>
      <c r="F6150" s="2">
        <f t="shared" si="476"/>
        <v>0.75398223686155086</v>
      </c>
      <c r="G6150" s="1">
        <v>1.96551220250739E+18</v>
      </c>
      <c r="H6150">
        <v>6.2765054968803802E-2</v>
      </c>
      <c r="I6150">
        <v>1.6295538681631301</v>
      </c>
      <c r="J6150">
        <v>328.35235660958</v>
      </c>
      <c r="K6150">
        <v>431.592786492735</v>
      </c>
      <c r="L6150">
        <v>240.52231805055899</v>
      </c>
      <c r="M6150">
        <v>539.11465205927698</v>
      </c>
      <c r="N6150">
        <v>414.35998092340299</v>
      </c>
      <c r="O6150">
        <v>-36.716100448220899</v>
      </c>
      <c r="P6150" s="1">
        <v>2.71190730201289E-5</v>
      </c>
      <c r="Q6150" s="1">
        <v>5.3794478003391501E-4</v>
      </c>
      <c r="R6150" s="1">
        <v>-9.1872019718899504E-5</v>
      </c>
      <c r="S6150" s="1">
        <v>-2.1911699689069501E-5</v>
      </c>
      <c r="T6150" s="1">
        <v>-5.8108582685566798E-4</v>
      </c>
      <c r="U6150" s="1">
        <v>5.7056524847961599E-4</v>
      </c>
      <c r="V6150">
        <v>903.11984963902</v>
      </c>
      <c r="W6150">
        <v>6.2656739571682496E-2</v>
      </c>
      <c r="X6150">
        <v>-3.6857986208317399E-3</v>
      </c>
      <c r="Y6150" t="str">
        <f t="shared" si="477"/>
        <v>-534.657978321534-625.934313256476i</v>
      </c>
      <c r="Z6150" t="str">
        <f t="shared" si="478"/>
        <v>-2.67328989160767-3.12967156628238i</v>
      </c>
      <c r="AA6150">
        <f t="shared" si="479"/>
        <v>4.1159838383268896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475"/>
        <v>6.0060000000000002E-2</v>
      </c>
      <c r="E6151" s="2">
        <v>140.4</v>
      </c>
      <c r="F6151" s="2">
        <f t="shared" si="476"/>
        <v>0.69115038378975446</v>
      </c>
      <c r="G6151" s="1">
        <v>1.9655122025074299E+18</v>
      </c>
      <c r="H6151">
        <v>6.2765054968803802E-2</v>
      </c>
      <c r="I6151">
        <v>1.6295538681631301</v>
      </c>
      <c r="J6151">
        <v>283.27800116841797</v>
      </c>
      <c r="K6151">
        <v>391.69514112524803</v>
      </c>
      <c r="L6151">
        <v>271.718022499982</v>
      </c>
      <c r="M6151">
        <v>542.19605153232101</v>
      </c>
      <c r="N6151">
        <v>447.63221395845198</v>
      </c>
      <c r="O6151">
        <v>-39.477569344826797</v>
      </c>
      <c r="P6151" s="1">
        <v>1.10004491681666E-4</v>
      </c>
      <c r="Q6151" s="1">
        <v>5.1099316766467203E-4</v>
      </c>
      <c r="R6151" s="1">
        <v>-1.2527107042523399E-4</v>
      </c>
      <c r="S6151" s="1">
        <v>1.1903368661447299E-5</v>
      </c>
      <c r="T6151" s="1">
        <v>-4.5759639718319503E-4</v>
      </c>
      <c r="U6151" s="1">
        <v>5.5012820028250899E-4</v>
      </c>
      <c r="V6151">
        <v>896.33243220937004</v>
      </c>
      <c r="W6151">
        <v>6.2656739571682496E-2</v>
      </c>
      <c r="X6151">
        <v>-3.6857986208317299E-3</v>
      </c>
      <c r="Y6151" t="str">
        <f t="shared" si="477"/>
        <v>-510.582445633364-619.593661232991i</v>
      </c>
      <c r="Z6151" t="str">
        <f t="shared" si="478"/>
        <v>-2.55291222816682-3.09796830616496i</v>
      </c>
      <c r="AA6151">
        <f t="shared" si="479"/>
        <v>4.0143204245209754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475"/>
        <v>6.005999999999994E-2</v>
      </c>
      <c r="E6152" s="2">
        <v>144</v>
      </c>
      <c r="F6152" s="2">
        <f t="shared" si="476"/>
        <v>0.62831853071795862</v>
      </c>
      <c r="G6152" s="1">
        <v>1.9655122025074701E+18</v>
      </c>
      <c r="H6152">
        <v>6.2765054968803802E-2</v>
      </c>
      <c r="I6152">
        <v>1.6295538681631301</v>
      </c>
      <c r="J6152">
        <v>351.93172059328202</v>
      </c>
      <c r="K6152">
        <v>364.28549075230899</v>
      </c>
      <c r="L6152">
        <v>425.22202543725501</v>
      </c>
      <c r="M6152">
        <v>563.50709573235304</v>
      </c>
      <c r="N6152">
        <v>475.65751142235899</v>
      </c>
      <c r="O6152">
        <v>-40.798702932071102</v>
      </c>
      <c r="P6152" s="1">
        <v>1.9439026440325701E-4</v>
      </c>
      <c r="Q6152" s="1">
        <v>4.6908077169345298E-4</v>
      </c>
      <c r="R6152" s="1">
        <v>-1.1504165334326299E-4</v>
      </c>
      <c r="S6152" s="1">
        <v>3.95542655399252E-5</v>
      </c>
      <c r="T6152" s="1">
        <v>-3.4229837700958999E-4</v>
      </c>
      <c r="U6152" s="1">
        <v>5.2479975856399596E-4</v>
      </c>
      <c r="V6152">
        <v>991.37705991389703</v>
      </c>
      <c r="W6152">
        <v>6.2656739571682496E-2</v>
      </c>
      <c r="X6152">
        <v>-3.6857986208317299E-3</v>
      </c>
      <c r="Y6152" t="str">
        <f t="shared" si="477"/>
        <v>-619.42055841099-546.986678424453i</v>
      </c>
      <c r="Z6152" t="str">
        <f t="shared" si="478"/>
        <v>-3.09710279205495-2.73493339212226i</v>
      </c>
      <c r="AA6152">
        <f t="shared" si="479"/>
        <v>4.1318163516666537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475"/>
        <v>6.0060000000000009E-2</v>
      </c>
      <c r="E6153" s="2">
        <v>147.6</v>
      </c>
      <c r="F6153" s="2">
        <f t="shared" si="476"/>
        <v>0.56548667764616389</v>
      </c>
      <c r="G6153" s="1">
        <v>1.9655122025074199E+18</v>
      </c>
      <c r="H6153">
        <v>6.2765054968803802E-2</v>
      </c>
      <c r="I6153">
        <v>1.6295538681631301</v>
      </c>
      <c r="J6153">
        <v>350.51401599630299</v>
      </c>
      <c r="K6153">
        <v>355.33577942046099</v>
      </c>
      <c r="L6153">
        <v>400.56539848149703</v>
      </c>
      <c r="M6153">
        <v>596.412390594984</v>
      </c>
      <c r="N6153">
        <v>468.83027420651302</v>
      </c>
      <c r="O6153">
        <v>-46.349508517484097</v>
      </c>
      <c r="P6153" s="1">
        <v>2.4690629239050002E-4</v>
      </c>
      <c r="Q6153" s="1">
        <v>4.2009093072567602E-4</v>
      </c>
      <c r="R6153" s="1">
        <v>-9.2068310801293E-5</v>
      </c>
      <c r="S6153" s="1">
        <v>6.2997034421809594E-5</v>
      </c>
      <c r="T6153" s="1">
        <v>-2.28780907913213E-4</v>
      </c>
      <c r="U6153" s="1">
        <v>4.9622359733097305E-4</v>
      </c>
      <c r="V6153">
        <v>993.59653411957697</v>
      </c>
      <c r="W6153">
        <v>6.2656739571682496E-2</v>
      </c>
      <c r="X6153">
        <v>-3.6857986208317299E-3</v>
      </c>
      <c r="Y6153" t="str">
        <f t="shared" si="477"/>
        <v>-623.144822704515-491.759714744876i</v>
      </c>
      <c r="Z6153" t="str">
        <f t="shared" si="478"/>
        <v>-3.11572411352258-2.45879857372438i</v>
      </c>
      <c r="AA6153">
        <f t="shared" si="479"/>
        <v>3.9690587269194078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475"/>
        <v>6.0060000000000037E-2</v>
      </c>
      <c r="E6154" s="2">
        <v>151.19999999999999</v>
      </c>
      <c r="F6154" s="2">
        <f t="shared" si="476"/>
        <v>0.50265482457436628</v>
      </c>
      <c r="G6154" s="1">
        <v>1.9655122025074099E+18</v>
      </c>
      <c r="H6154">
        <v>6.2765054968803802E-2</v>
      </c>
      <c r="I6154">
        <v>1.6295538681631301</v>
      </c>
      <c r="J6154">
        <v>399.17692548143998</v>
      </c>
      <c r="K6154">
        <v>285.60514624206098</v>
      </c>
      <c r="L6154">
        <v>559.66184917005296</v>
      </c>
      <c r="M6154">
        <v>615.89355072564297</v>
      </c>
      <c r="N6154">
        <v>453.52838271552201</v>
      </c>
      <c r="O6154">
        <v>-45.754165390776897</v>
      </c>
      <c r="P6154" s="1">
        <v>2.8079887783137E-4</v>
      </c>
      <c r="Q6154" s="1">
        <v>3.6215875213392303E-4</v>
      </c>
      <c r="R6154" s="1">
        <v>-6.2572714239030505E-5</v>
      </c>
      <c r="S6154" s="1">
        <v>6.9910042711104794E-5</v>
      </c>
      <c r="T6154" s="1">
        <v>-1.2469358343245E-4</v>
      </c>
      <c r="U6154" s="1">
        <v>4.6636199992430301E-4</v>
      </c>
      <c r="V6154">
        <v>1068.2884471048999</v>
      </c>
      <c r="W6154">
        <v>6.2656739571682496E-2</v>
      </c>
      <c r="X6154">
        <v>-3.6857986208317299E-3</v>
      </c>
      <c r="Y6154" t="str">
        <f t="shared" si="477"/>
        <v>-606.37162795036-420.024528644215i</v>
      </c>
      <c r="Z6154" t="str">
        <f t="shared" si="478"/>
        <v>-3.0318581397518-2.10012264322108i</v>
      </c>
      <c r="AA6154">
        <f t="shared" si="479"/>
        <v>3.6881809738879601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475"/>
        <v>6.0059999999999988E-2</v>
      </c>
      <c r="E6155" s="2">
        <v>154.80000000000001</v>
      </c>
      <c r="F6155" s="2">
        <f t="shared" si="476"/>
        <v>0.43982297150257182</v>
      </c>
      <c r="G6155" s="1">
        <v>1.9655122025074299E+18</v>
      </c>
      <c r="H6155">
        <v>6.2765054968803802E-2</v>
      </c>
      <c r="I6155">
        <v>1.6295538681631301</v>
      </c>
      <c r="J6155">
        <v>377.01886278648402</v>
      </c>
      <c r="K6155">
        <v>254.647164638345</v>
      </c>
      <c r="L6155">
        <v>662.33365960267804</v>
      </c>
      <c r="M6155">
        <v>613.81113765696296</v>
      </c>
      <c r="N6155">
        <v>456.01787617662097</v>
      </c>
      <c r="O6155">
        <v>-34.335332738235302</v>
      </c>
      <c r="P6155" s="1">
        <v>2.8910257203976702E-4</v>
      </c>
      <c r="Q6155" s="1">
        <v>3.1146523138211998E-4</v>
      </c>
      <c r="R6155" s="1">
        <v>-3.6784084428093198E-5</v>
      </c>
      <c r="S6155" s="1">
        <v>6.1904813719795303E-5</v>
      </c>
      <c r="T6155" s="1">
        <v>-1.7637981400117701E-5</v>
      </c>
      <c r="U6155" s="1">
        <v>4.3196024390317902E-4</v>
      </c>
      <c r="V6155">
        <v>1109.76105949724</v>
      </c>
      <c r="W6155">
        <v>6.2656739571682496E-2</v>
      </c>
      <c r="X6155">
        <v>-3.6857986208317299E-3</v>
      </c>
      <c r="Y6155" t="str">
        <f t="shared" si="477"/>
        <v>-523.405254262933-343.323599764174i</v>
      </c>
      <c r="Z6155" t="str">
        <f t="shared" si="478"/>
        <v>-2.61702627131467-1.71661799882087i</v>
      </c>
      <c r="AA6155">
        <f t="shared" si="479"/>
        <v>3.1297929418137125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475"/>
        <v>6.0060000000000037E-2</v>
      </c>
      <c r="E6156" s="2">
        <v>158.4</v>
      </c>
      <c r="F6156" s="2">
        <f t="shared" si="476"/>
        <v>0.37699111843077571</v>
      </c>
      <c r="G6156" s="1">
        <v>1.9655122025073999E+18</v>
      </c>
      <c r="H6156">
        <v>6.2765054968803802E-2</v>
      </c>
      <c r="I6156">
        <v>1.6295538681631301</v>
      </c>
      <c r="J6156">
        <v>354.62623833185199</v>
      </c>
      <c r="K6156">
        <v>202.995043588219</v>
      </c>
      <c r="L6156">
        <v>751.50784769134395</v>
      </c>
      <c r="M6156">
        <v>628.27787138158601</v>
      </c>
      <c r="N6156">
        <v>443.64851565186001</v>
      </c>
      <c r="O6156">
        <v>-24.362786096969899</v>
      </c>
      <c r="P6156" s="1">
        <v>2.8924945015175099E-4</v>
      </c>
      <c r="Q6156" s="1">
        <v>2.7153922734375499E-4</v>
      </c>
      <c r="R6156" s="1">
        <v>-1.7763999580679898E-5</v>
      </c>
      <c r="S6156" s="1">
        <v>4.28552399410033E-5</v>
      </c>
      <c r="T6156" s="1">
        <v>7.94312192981402E-5</v>
      </c>
      <c r="U6156" s="1">
        <v>3.9675774806655198E-4</v>
      </c>
      <c r="V6156">
        <v>1150.6004676822999</v>
      </c>
      <c r="W6156">
        <v>6.2656739571682496E-2</v>
      </c>
      <c r="X6156">
        <v>-3.6857986208317399E-3</v>
      </c>
      <c r="Y6156" t="str">
        <f t="shared" si="477"/>
        <v>-411.20859081462-263.685842044794i</v>
      </c>
      <c r="Z6156" t="str">
        <f t="shared" si="478"/>
        <v>-2.0560429540731-1.31842921022397i</v>
      </c>
      <c r="AA6156">
        <f t="shared" si="479"/>
        <v>2.4424512710319197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480">SQRT(A6157^2+B6157^2)</f>
        <v>6.0059999999999995E-2</v>
      </c>
      <c r="E6157" s="2">
        <v>162</v>
      </c>
      <c r="F6157" s="2">
        <f t="shared" ref="F6157:F6220" si="481">-ATAN(B6157/A6157)</f>
        <v>0.31415926535898037</v>
      </c>
      <c r="G6157" s="1">
        <v>1.9655122025074299E+18</v>
      </c>
      <c r="H6157">
        <v>6.2765054968803802E-2</v>
      </c>
      <c r="I6157">
        <v>1.6295538681631301</v>
      </c>
      <c r="J6157">
        <v>281.36248357671099</v>
      </c>
      <c r="K6157">
        <v>159.11862684563201</v>
      </c>
      <c r="L6157">
        <v>827.83029889262798</v>
      </c>
      <c r="M6157">
        <v>621.30172881606302</v>
      </c>
      <c r="N6157">
        <v>431.77848917142802</v>
      </c>
      <c r="O6157">
        <v>-11.614320978024599</v>
      </c>
      <c r="P6157" s="1">
        <v>2.7829489040219002E-4</v>
      </c>
      <c r="Q6157" s="1">
        <v>2.4503378971435697E-4</v>
      </c>
      <c r="R6157" s="1">
        <v>-1.3456874441640301E-5</v>
      </c>
      <c r="S6157" s="1">
        <v>1.6381244551669501E-5</v>
      </c>
      <c r="T6157" s="1">
        <v>1.71763446292279E-4</v>
      </c>
      <c r="U6157" s="1">
        <v>3.5940585549827197E-4</v>
      </c>
      <c r="V6157">
        <v>1167.2060583852001</v>
      </c>
      <c r="W6157">
        <v>6.2656739571682496E-2</v>
      </c>
      <c r="X6157">
        <v>-3.6857986208317299E-3</v>
      </c>
      <c r="Y6157" t="str">
        <f t="shared" ref="Y6157:Y6220" si="482">IMSUB((IMPRODUCT(COMPLEX(J6159,K6159),COS(RADIANS(E6159)))),(IMPRODUCT(COMPLEX(L6159,M6159),SIN(RADIANS(E6159)))))</f>
        <v>-311.92586422937-199.228779871306i</v>
      </c>
      <c r="Z6157" t="str">
        <f t="shared" ref="Z6157:Z6220" si="483">IMPRODUCT(Y6157,$B$5)</f>
        <v>-1.55962932114685-0.99614389935653i</v>
      </c>
      <c r="AA6157">
        <f t="shared" ref="AA6157:AA6220" si="484">IMABS(Z6157)</f>
        <v>1.8506070051759278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480"/>
        <v>6.0060000000000016E-2</v>
      </c>
      <c r="E6158" s="2">
        <v>165.6</v>
      </c>
      <c r="F6158" s="2">
        <f t="shared" si="481"/>
        <v>0.25132741228718375</v>
      </c>
      <c r="G6158" s="1">
        <v>1.9655122025074199E+18</v>
      </c>
      <c r="H6158">
        <v>6.2765054968803802E-2</v>
      </c>
      <c r="I6158">
        <v>1.6295538681631301</v>
      </c>
      <c r="J6158">
        <v>210.413619815196</v>
      </c>
      <c r="K6158">
        <v>115.499402538941</v>
      </c>
      <c r="L6158">
        <v>833.99250429516906</v>
      </c>
      <c r="M6158">
        <v>610.459344993473</v>
      </c>
      <c r="N6158">
        <v>429.11058900394499</v>
      </c>
      <c r="O6158">
        <v>12.213266190148</v>
      </c>
      <c r="P6158" s="1">
        <v>2.69674739192385E-4</v>
      </c>
      <c r="Q6158" s="1">
        <v>2.3637113700329199E-4</v>
      </c>
      <c r="R6158" s="1">
        <v>-1.42426414921875E-5</v>
      </c>
      <c r="S6158" s="1">
        <v>-1.2519611273490199E-5</v>
      </c>
      <c r="T6158" s="1">
        <v>2.6023469644378901E-4</v>
      </c>
      <c r="U6158" s="1">
        <v>3.2287794753157502E-4</v>
      </c>
      <c r="V6158">
        <v>1144.5973850954399</v>
      </c>
      <c r="W6158">
        <v>6.2656739571682496E-2</v>
      </c>
      <c r="X6158">
        <v>-3.6857986208317299E-3</v>
      </c>
      <c r="Y6158" t="str">
        <f t="shared" si="482"/>
        <v>-210.897774266932-126.969011105826i</v>
      </c>
      <c r="Z6158" t="str">
        <f t="shared" si="483"/>
        <v>-1.05448887133466-0.63484505552913i</v>
      </c>
      <c r="AA6158">
        <f t="shared" si="484"/>
        <v>1.2308432167820682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480"/>
        <v>6.0059999999999954E-2</v>
      </c>
      <c r="E6159" s="2">
        <v>169.2</v>
      </c>
      <c r="F6159" s="2">
        <f t="shared" si="481"/>
        <v>0.18849555921538741</v>
      </c>
      <c r="G6159" s="1">
        <v>1.9655122025074601E+18</v>
      </c>
      <c r="H6159">
        <v>6.2765054968803802E-2</v>
      </c>
      <c r="I6159">
        <v>1.6295538681631301</v>
      </c>
      <c r="J6159">
        <v>156.94178810774201</v>
      </c>
      <c r="K6159">
        <v>86.211316774274394</v>
      </c>
      <c r="L6159">
        <v>841.94065461311698</v>
      </c>
      <c r="M6159">
        <v>611.29095389605004</v>
      </c>
      <c r="N6159">
        <v>413.09176856998602</v>
      </c>
      <c r="O6159">
        <v>39.182841184901001</v>
      </c>
      <c r="P6159" s="1">
        <v>2.5562960000934999E-4</v>
      </c>
      <c r="Q6159" s="1">
        <v>2.44304552196842E-4</v>
      </c>
      <c r="R6159" s="1">
        <v>-2.3321299747324701E-5</v>
      </c>
      <c r="S6159" s="1">
        <v>-3.7025508601076197E-5</v>
      </c>
      <c r="T6159" s="1">
        <v>3.3786216432228801E-4</v>
      </c>
      <c r="U6159" s="1">
        <v>2.8697291400024602E-4</v>
      </c>
      <c r="V6159">
        <v>1134.36498381408</v>
      </c>
      <c r="W6159">
        <v>6.2656739571682496E-2</v>
      </c>
      <c r="X6159">
        <v>-3.6857986208317299E-3</v>
      </c>
      <c r="Y6159" t="str">
        <f t="shared" si="482"/>
        <v>-81.7596741373471-60.9193702968795i</v>
      </c>
      <c r="Z6159" t="str">
        <f t="shared" si="483"/>
        <v>-0.408798370686736-0.304596851484398i</v>
      </c>
      <c r="AA6159">
        <f t="shared" si="484"/>
        <v>0.50979932307756015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480"/>
        <v>6.0059999999999968E-2</v>
      </c>
      <c r="E6160" s="2">
        <v>172.8</v>
      </c>
      <c r="F6160" s="2">
        <f t="shared" si="481"/>
        <v>0.12566370614359207</v>
      </c>
      <c r="G6160" s="1">
        <v>1.9655122025074501E+18</v>
      </c>
      <c r="H6160">
        <v>6.2765054968803802E-2</v>
      </c>
      <c r="I6160">
        <v>1.6295538681631301</v>
      </c>
      <c r="J6160">
        <v>106.192918532031</v>
      </c>
      <c r="K6160">
        <v>49.253656968636697</v>
      </c>
      <c r="L6160">
        <v>842.09284013775402</v>
      </c>
      <c r="M6160">
        <v>623.16858595744395</v>
      </c>
      <c r="N6160">
        <v>382.80321671178399</v>
      </c>
      <c r="O6160">
        <v>72.348777841547601</v>
      </c>
      <c r="P6160" s="1">
        <v>2.45788086279559E-4</v>
      </c>
      <c r="Q6160" s="1">
        <v>2.6353853986915297E-4</v>
      </c>
      <c r="R6160" s="1">
        <v>-4.27912982854442E-5</v>
      </c>
      <c r="S6160" s="1">
        <v>-4.4560935503691298E-5</v>
      </c>
      <c r="T6160" s="1">
        <v>4.1361231897546198E-4</v>
      </c>
      <c r="U6160" s="1">
        <v>2.4591335150457198E-4</v>
      </c>
      <c r="V6160">
        <v>1123.8037840239899</v>
      </c>
      <c r="W6160">
        <v>6.2656739571682496E-2</v>
      </c>
      <c r="X6160">
        <v>-3.6857986208317299E-3</v>
      </c>
      <c r="Y6160" t="str">
        <f t="shared" si="482"/>
        <v>10.7244392264704-5.15643267291218i</v>
      </c>
      <c r="Z6160" t="str">
        <f t="shared" si="483"/>
        <v>0.053622196132352-0.0257821633645609i</v>
      </c>
      <c r="AA6160">
        <f t="shared" si="484"/>
        <v>5.9498402212272331E-2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480"/>
        <v>6.0060000000000009E-2</v>
      </c>
      <c r="E6161" s="2">
        <v>176.4</v>
      </c>
      <c r="F6161" s="2">
        <f t="shared" si="481"/>
        <v>6.2831853071795993E-2</v>
      </c>
      <c r="G6161" s="1">
        <v>1.9655122025074199E+18</v>
      </c>
      <c r="H6161">
        <v>6.2765054968803802E-2</v>
      </c>
      <c r="I6161">
        <v>1.6295538681631301</v>
      </c>
      <c r="J6161">
        <v>29.866452803336198</v>
      </c>
      <c r="K6161">
        <v>21.8100566472088</v>
      </c>
      <c r="L6161">
        <v>827.38853485712502</v>
      </c>
      <c r="M6161">
        <v>623.53920795562999</v>
      </c>
      <c r="N6161">
        <v>356.08244575414801</v>
      </c>
      <c r="O6161">
        <v>105.201069260862</v>
      </c>
      <c r="P6161" s="1">
        <v>2.4826775140133703E-4</v>
      </c>
      <c r="Q6161" s="1">
        <v>2.80219266956652E-4</v>
      </c>
      <c r="R6161" s="1">
        <v>-6.2568303008034098E-5</v>
      </c>
      <c r="S6161" s="1">
        <v>-4.3892338121551E-5</v>
      </c>
      <c r="T6161" s="1">
        <v>4.8244249129718401E-4</v>
      </c>
      <c r="U6161" s="1">
        <v>2.0692499784589401E-4</v>
      </c>
      <c r="V6161">
        <v>1101.18235919072</v>
      </c>
      <c r="W6161">
        <v>6.2656739571682496E-2</v>
      </c>
      <c r="X6161">
        <v>-3.6857986208317299E-3</v>
      </c>
      <c r="Y6161" t="str">
        <f t="shared" si="482"/>
        <v>120.885717718893+89.2544368316764i</v>
      </c>
      <c r="Z6161" t="str">
        <f t="shared" si="483"/>
        <v>0.604428588594465+0.446272184158382i</v>
      </c>
      <c r="AA6161">
        <f t="shared" si="484"/>
        <v>0.75132734614400254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480"/>
        <v>6.0060000000000002E-2</v>
      </c>
      <c r="E6162" s="2">
        <v>180</v>
      </c>
      <c r="F6162" s="2">
        <f t="shared" si="481"/>
        <v>1.2246467991473527E-16</v>
      </c>
      <c r="G6162" s="1">
        <v>1.9655122025074299E+18</v>
      </c>
      <c r="H6162">
        <v>6.2765054968803802E-2</v>
      </c>
      <c r="I6162">
        <v>1.6295538681631301</v>
      </c>
      <c r="J6162">
        <v>-10.7244392264705</v>
      </c>
      <c r="K6162">
        <v>5.1564326729120999</v>
      </c>
      <c r="L6162">
        <v>805.41444936062396</v>
      </c>
      <c r="M6162">
        <v>662.46762740508802</v>
      </c>
      <c r="N6162">
        <v>344.25293124623698</v>
      </c>
      <c r="O6162">
        <v>131.16232740629499</v>
      </c>
      <c r="P6162" s="1">
        <v>2.6173318942438199E-4</v>
      </c>
      <c r="Q6162" s="1">
        <v>2.9923525898672499E-4</v>
      </c>
      <c r="R6162" s="1">
        <v>-7.4156925991120695E-5</v>
      </c>
      <c r="S6162" s="1">
        <v>-3.3200937573264401E-5</v>
      </c>
      <c r="T6162" s="1">
        <v>5.4376972717155305E-4</v>
      </c>
      <c r="U6162" s="1">
        <v>1.64091465449835E-4</v>
      </c>
      <c r="V6162">
        <v>1106.0791254677399</v>
      </c>
      <c r="W6162">
        <v>6.2656739571682496E-2</v>
      </c>
      <c r="X6162">
        <v>-3.6857986208317299E-3</v>
      </c>
      <c r="Y6162" t="str">
        <f t="shared" si="482"/>
        <v>220.479051164366+220.530776358741i</v>
      </c>
      <c r="Z6162" t="str">
        <f t="shared" si="483"/>
        <v>1.10239525582183+1.10265388179371i</v>
      </c>
      <c r="AA6162">
        <f t="shared" si="484"/>
        <v>1.5592052087820945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480"/>
        <v>6.0060000000000009E-2</v>
      </c>
      <c r="E6163" s="2">
        <v>183.6</v>
      </c>
      <c r="F6163" s="2">
        <f t="shared" si="481"/>
        <v>-6.2831853071795826E-2</v>
      </c>
      <c r="G6163" s="1">
        <v>1.9655122025074199E+18</v>
      </c>
      <c r="H6163">
        <v>6.2765054968803802E-2</v>
      </c>
      <c r="I6163">
        <v>1.6295538681631301</v>
      </c>
      <c r="J6163">
        <v>-70.740044862751105</v>
      </c>
      <c r="K6163">
        <v>-42.140629683944901</v>
      </c>
      <c r="L6163">
        <v>800.84163266362305</v>
      </c>
      <c r="M6163">
        <v>751.65745415226195</v>
      </c>
      <c r="N6163">
        <v>334.67686238225798</v>
      </c>
      <c r="O6163">
        <v>160.25546033736001</v>
      </c>
      <c r="P6163" s="1">
        <v>2.6800932311628399E-4</v>
      </c>
      <c r="Q6163" s="1">
        <v>3.0461391921232601E-4</v>
      </c>
      <c r="R6163" s="1">
        <v>-6.6749232020959094E-5</v>
      </c>
      <c r="S6163" s="1">
        <v>-1.8021013700054901E-5</v>
      </c>
      <c r="T6163" s="1">
        <v>5.9948465104932205E-4</v>
      </c>
      <c r="U6163" s="1">
        <v>1.24363055214529E-4</v>
      </c>
      <c r="V6163">
        <v>1162.2420790822</v>
      </c>
      <c r="W6163">
        <v>6.2656739571682496E-2</v>
      </c>
      <c r="X6163">
        <v>-3.6857986208317299E-3</v>
      </c>
      <c r="Y6163" t="str">
        <f t="shared" si="482"/>
        <v>314.483679651231+339.304096283841i</v>
      </c>
      <c r="Z6163" t="str">
        <f t="shared" si="483"/>
        <v>1.57241839825616+1.6965204814192i</v>
      </c>
      <c r="AA6163">
        <f t="shared" si="484"/>
        <v>2.3131539860219643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480"/>
        <v>6.0059999999999968E-2</v>
      </c>
      <c r="E6164" s="2">
        <v>187.2</v>
      </c>
      <c r="F6164" s="2">
        <f t="shared" si="481"/>
        <v>-0.12566370614359193</v>
      </c>
      <c r="G6164" s="1">
        <v>1.9655122025074501E+18</v>
      </c>
      <c r="H6164">
        <v>6.2765054968803802E-2</v>
      </c>
      <c r="I6164">
        <v>1.6295538681631301</v>
      </c>
      <c r="J6164">
        <v>-122.268009760829</v>
      </c>
      <c r="K6164">
        <v>-120.099411899993</v>
      </c>
      <c r="L6164">
        <v>791.29180952075399</v>
      </c>
      <c r="M6164">
        <v>808.8707305355</v>
      </c>
      <c r="N6164">
        <v>305.439679453775</v>
      </c>
      <c r="O6164">
        <v>196.99226924377501</v>
      </c>
      <c r="P6164" s="1">
        <v>2.5778738433956299E-4</v>
      </c>
      <c r="Q6164" s="1">
        <v>3.0966406397887002E-4</v>
      </c>
      <c r="R6164" s="1">
        <v>-5.6920204861107601E-5</v>
      </c>
      <c r="S6164" s="1">
        <v>-7.6084512992051096E-6</v>
      </c>
      <c r="T6164" s="1">
        <v>6.5410818506644799E-4</v>
      </c>
      <c r="U6164" s="1">
        <v>8.4216537613734206E-5</v>
      </c>
      <c r="V6164">
        <v>1200.7861064352301</v>
      </c>
      <c r="W6164">
        <v>6.2656739571682496E-2</v>
      </c>
      <c r="X6164">
        <v>-3.6857986208317299E-3</v>
      </c>
      <c r="Y6164" t="str">
        <f t="shared" si="482"/>
        <v>387.080156057812+450.967965582663i</v>
      </c>
      <c r="Z6164" t="str">
        <f t="shared" si="483"/>
        <v>1.93540078028906+2.25483982791331i</v>
      </c>
      <c r="AA6164">
        <f t="shared" si="484"/>
        <v>2.9715448557758011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480"/>
        <v>6.0059999999999954E-2</v>
      </c>
      <c r="E6165" s="2">
        <v>190.8</v>
      </c>
      <c r="F6165" s="2">
        <f t="shared" si="481"/>
        <v>-0.18849555921538741</v>
      </c>
      <c r="G6165" s="1">
        <v>1.9655122025074601E+18</v>
      </c>
      <c r="H6165">
        <v>6.2765054968803802E-2</v>
      </c>
      <c r="I6165">
        <v>1.6295538681631301</v>
      </c>
      <c r="J6165">
        <v>-171.11504321685999</v>
      </c>
      <c r="K6165">
        <v>-188.06874882826401</v>
      </c>
      <c r="L6165">
        <v>781.29217214155301</v>
      </c>
      <c r="M6165">
        <v>824.87713564752698</v>
      </c>
      <c r="N6165">
        <v>273.88934211769998</v>
      </c>
      <c r="O6165">
        <v>234.95401099882599</v>
      </c>
      <c r="P6165" s="1">
        <v>2.3868477391543501E-4</v>
      </c>
      <c r="Q6165" s="1">
        <v>3.16353134523072E-4</v>
      </c>
      <c r="R6165" s="1">
        <v>-4.7228641306723399E-5</v>
      </c>
      <c r="S6165" s="1">
        <v>1.34485095984688E-6</v>
      </c>
      <c r="T6165" s="1">
        <v>6.9635852148102102E-4</v>
      </c>
      <c r="U6165" s="1">
        <v>5.0024445923440101E-5</v>
      </c>
      <c r="V6165">
        <v>1218.8965167210699</v>
      </c>
      <c r="W6165">
        <v>6.2656739571682496E-2</v>
      </c>
      <c r="X6165">
        <v>-3.6857986208317299E-3</v>
      </c>
      <c r="Y6165" t="str">
        <f t="shared" si="482"/>
        <v>503.226687834578+565.549326112601i</v>
      </c>
      <c r="Z6165" t="str">
        <f t="shared" si="483"/>
        <v>2.51613343917289+2.827746630563i</v>
      </c>
      <c r="AA6165">
        <f t="shared" si="484"/>
        <v>3.7851127447388402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480"/>
        <v>6.0060000000000016E-2</v>
      </c>
      <c r="E6166" s="2">
        <v>194.4</v>
      </c>
      <c r="F6166" s="2">
        <f t="shared" si="481"/>
        <v>-0.25132741228718375</v>
      </c>
      <c r="G6166" s="1">
        <v>1.9655122025074199E+18</v>
      </c>
      <c r="H6166">
        <v>6.2765054968803802E-2</v>
      </c>
      <c r="I6166">
        <v>1.6295538681631301</v>
      </c>
      <c r="J6166">
        <v>-198.65214677963201</v>
      </c>
      <c r="K6166">
        <v>-248.64426245559801</v>
      </c>
      <c r="L6166">
        <v>782.77823832845399</v>
      </c>
      <c r="M6166">
        <v>844.96929992824903</v>
      </c>
      <c r="N6166">
        <v>239.33833407475899</v>
      </c>
      <c r="O6166">
        <v>250.849316598733</v>
      </c>
      <c r="P6166" s="1">
        <v>2.1145860780317E-4</v>
      </c>
      <c r="Q6166" s="1">
        <v>3.28314944773225E-4</v>
      </c>
      <c r="R6166" s="1">
        <v>-3.9794908626298502E-5</v>
      </c>
      <c r="S6166" s="1">
        <v>1.0947448702406801E-5</v>
      </c>
      <c r="T6166" s="1">
        <v>7.36757821210513E-4</v>
      </c>
      <c r="U6166" s="1">
        <v>1.3518786287709499E-5</v>
      </c>
      <c r="V6166">
        <v>1244.27077064834</v>
      </c>
      <c r="W6166">
        <v>6.2656739571682496E-2</v>
      </c>
      <c r="X6166">
        <v>-3.6857986208317299E-3</v>
      </c>
      <c r="Y6166" t="str">
        <f t="shared" si="482"/>
        <v>555.479250537137+586.264447585838i</v>
      </c>
      <c r="Z6166" t="str">
        <f t="shared" si="483"/>
        <v>2.77739625268568+2.93132223792919i</v>
      </c>
      <c r="AA6166">
        <f t="shared" si="484"/>
        <v>4.0381406621130287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480"/>
        <v>6.0059999999999961E-2</v>
      </c>
      <c r="E6167" s="2">
        <v>198</v>
      </c>
      <c r="F6167" s="2">
        <f t="shared" si="481"/>
        <v>-0.31415926535897881</v>
      </c>
      <c r="G6167" s="1">
        <v>1.9655122025074501E+18</v>
      </c>
      <c r="H6167">
        <v>6.2765054968803802E-2</v>
      </c>
      <c r="I6167">
        <v>1.6295538681631301</v>
      </c>
      <c r="J6167">
        <v>-277.71566393775299</v>
      </c>
      <c r="K6167">
        <v>-338.21178239752101</v>
      </c>
      <c r="L6167">
        <v>773.75484300784296</v>
      </c>
      <c r="M6167">
        <v>789.247229166024</v>
      </c>
      <c r="N6167">
        <v>214.84029825838701</v>
      </c>
      <c r="O6167">
        <v>253.81550042657099</v>
      </c>
      <c r="P6167" s="1">
        <v>1.7631407488572599E-4</v>
      </c>
      <c r="Q6167" s="1">
        <v>3.3663556994055802E-4</v>
      </c>
      <c r="R6167" s="1">
        <v>-2.2398191352573599E-5</v>
      </c>
      <c r="S6167" s="1">
        <v>2.10308750843363E-5</v>
      </c>
      <c r="T6167" s="1">
        <v>7.6780614094008003E-4</v>
      </c>
      <c r="U6167" s="1">
        <v>-1.8603861235552802E-5</v>
      </c>
      <c r="V6167">
        <v>1234.38227773481</v>
      </c>
      <c r="W6167">
        <v>6.2656739571682496E-2</v>
      </c>
      <c r="X6167">
        <v>-3.6857986208317299E-3</v>
      </c>
      <c r="Y6167" t="str">
        <f t="shared" si="482"/>
        <v>594.405313655375+602.133389344526i</v>
      </c>
      <c r="Z6167" t="str">
        <f t="shared" si="483"/>
        <v>2.97202656827688+3.01066694672263i</v>
      </c>
      <c r="AA6167">
        <f t="shared" si="484"/>
        <v>4.2304913883178878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480"/>
        <v>6.0060000000000037E-2</v>
      </c>
      <c r="E6168" s="2">
        <v>201.6</v>
      </c>
      <c r="F6168" s="2">
        <f t="shared" si="481"/>
        <v>-0.37699111843077571</v>
      </c>
      <c r="G6168" s="1">
        <v>1.9655122025074099E+18</v>
      </c>
      <c r="H6168">
        <v>6.2765054968803802E-2</v>
      </c>
      <c r="I6168">
        <v>1.6295538681631301</v>
      </c>
      <c r="J6168">
        <v>-313.72567654594701</v>
      </c>
      <c r="K6168">
        <v>-352.264232895482</v>
      </c>
      <c r="L6168">
        <v>716.563161955895</v>
      </c>
      <c r="M6168">
        <v>702.85300215164102</v>
      </c>
      <c r="N6168">
        <v>207.71374430663499</v>
      </c>
      <c r="O6168">
        <v>264.76901369457198</v>
      </c>
      <c r="P6168" s="1">
        <v>1.2341116094969501E-4</v>
      </c>
      <c r="Q6168" s="1">
        <v>3.49305213010519E-4</v>
      </c>
      <c r="R6168" s="1">
        <v>-9.2910249191911405E-6</v>
      </c>
      <c r="S6168" s="1">
        <v>2.4793668500993698E-5</v>
      </c>
      <c r="T6168" s="1">
        <v>7.9270051287323598E-4</v>
      </c>
      <c r="U6168" s="1">
        <v>-4.9900266833758499E-5</v>
      </c>
      <c r="V6168">
        <v>1158.9765432458601</v>
      </c>
      <c r="W6168">
        <v>6.2656739571682496E-2</v>
      </c>
      <c r="X6168">
        <v>-3.6857986208317299E-3</v>
      </c>
      <c r="Y6168" t="str">
        <f t="shared" si="482"/>
        <v>610.681560796053+549.667362983937i</v>
      </c>
      <c r="Z6168" t="str">
        <f t="shared" si="483"/>
        <v>3.05340780398027+2.74833681491969i</v>
      </c>
      <c r="AA6168">
        <f t="shared" si="484"/>
        <v>4.108120551499252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480"/>
        <v>6.005999999999994E-2</v>
      </c>
      <c r="E6169" s="2">
        <v>205.2</v>
      </c>
      <c r="F6169" s="2">
        <f t="shared" si="481"/>
        <v>-0.43982297150257033</v>
      </c>
      <c r="G6169" s="1">
        <v>1.9655122025074701E+18</v>
      </c>
      <c r="H6169">
        <v>6.2765054968803802E-2</v>
      </c>
      <c r="I6169">
        <v>1.6295538681631301</v>
      </c>
      <c r="J6169">
        <v>-341.11726172011402</v>
      </c>
      <c r="K6169">
        <v>-374.83406589182601</v>
      </c>
      <c r="L6169">
        <v>671.12983850745104</v>
      </c>
      <c r="M6169">
        <v>617.62840877755605</v>
      </c>
      <c r="N6169">
        <v>195.709023461161</v>
      </c>
      <c r="O6169">
        <v>267.11349493574602</v>
      </c>
      <c r="P6169" s="1">
        <v>5.09987885071976E-5</v>
      </c>
      <c r="Q6169" s="1">
        <v>3.8068681486052197E-4</v>
      </c>
      <c r="R6169" s="1">
        <v>8.5977826836707205E-6</v>
      </c>
      <c r="S6169" s="1">
        <v>2.3517321204257299E-5</v>
      </c>
      <c r="T6169" s="1">
        <v>8.0548275065786903E-4</v>
      </c>
      <c r="U6169" s="1">
        <v>-7.7218133104697598E-5</v>
      </c>
      <c r="V6169">
        <v>1094.7115216811501</v>
      </c>
      <c r="W6169">
        <v>6.2656739571682496E-2</v>
      </c>
      <c r="X6169">
        <v>-3.6857986208317299E-3</v>
      </c>
      <c r="Y6169" t="str">
        <f t="shared" si="482"/>
        <v>558.953385555217+531.604490462984i</v>
      </c>
      <c r="Z6169" t="str">
        <f t="shared" si="483"/>
        <v>2.79476692777608+2.65802245231492i</v>
      </c>
      <c r="AA6169">
        <f t="shared" si="484"/>
        <v>3.8569165842160977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480"/>
        <v>6.0060000000000037E-2</v>
      </c>
      <c r="E6170" s="2">
        <v>208.8</v>
      </c>
      <c r="F6170" s="2">
        <f t="shared" si="481"/>
        <v>-0.50265482457436628</v>
      </c>
      <c r="G6170" s="1">
        <v>1.9655122025073999E+18</v>
      </c>
      <c r="H6170">
        <v>6.2765054968803802E-2</v>
      </c>
      <c r="I6170">
        <v>1.6295538681631301</v>
      </c>
      <c r="J6170">
        <v>-380.38806425378903</v>
      </c>
      <c r="K6170">
        <v>-350.99583609552099</v>
      </c>
      <c r="L6170">
        <v>575.69868999680102</v>
      </c>
      <c r="M6170">
        <v>502.512757369729</v>
      </c>
      <c r="N6170">
        <v>166.07009561978799</v>
      </c>
      <c r="O6170">
        <v>255.089905553915</v>
      </c>
      <c r="P6170" s="1">
        <v>-3.3839989722592902E-5</v>
      </c>
      <c r="Q6170" s="1">
        <v>4.2636406382186098E-4</v>
      </c>
      <c r="R6170" s="1">
        <v>1.81137153794365E-5</v>
      </c>
      <c r="S6170" s="1">
        <v>3.8988496902637899E-5</v>
      </c>
      <c r="T6170" s="1">
        <v>8.1250091230696496E-4</v>
      </c>
      <c r="U6170" s="1">
        <v>-1.01784921177339E-4</v>
      </c>
      <c r="V6170">
        <v>971.849446128963</v>
      </c>
      <c r="W6170">
        <v>6.2656739571682496E-2</v>
      </c>
      <c r="X6170">
        <v>-3.6857986208317299E-3</v>
      </c>
      <c r="Y6170" t="str">
        <f t="shared" si="482"/>
        <v>506.515815614836+534.449187000973i</v>
      </c>
      <c r="Z6170" t="str">
        <f t="shared" si="483"/>
        <v>2.53257907807418+2.67224593500486i</v>
      </c>
      <c r="AA6170">
        <f t="shared" si="484"/>
        <v>3.6816918833396506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480"/>
        <v>6.0059999999999954E-2</v>
      </c>
      <c r="E6171" s="2">
        <v>212.4</v>
      </c>
      <c r="F6171" s="2">
        <f t="shared" si="481"/>
        <v>-0.56548667764616245</v>
      </c>
      <c r="G6171" s="1">
        <v>1.9655122025074601E+18</v>
      </c>
      <c r="H6171">
        <v>6.2765054968803802E-2</v>
      </c>
      <c r="I6171">
        <v>1.6295538681631301</v>
      </c>
      <c r="J6171">
        <v>-358.97964506103199</v>
      </c>
      <c r="K6171">
        <v>-332.48319984018599</v>
      </c>
      <c r="L6171">
        <v>477.49916379865903</v>
      </c>
      <c r="M6171">
        <v>468.21032921185298</v>
      </c>
      <c r="N6171">
        <v>161.27192942743599</v>
      </c>
      <c r="O6171">
        <v>231.91402931825101</v>
      </c>
      <c r="P6171" s="1">
        <v>-1.25810093845917E-4</v>
      </c>
      <c r="Q6171" s="1">
        <v>4.6789490616639502E-4</v>
      </c>
      <c r="R6171" s="1">
        <v>4.2224559952924002E-5</v>
      </c>
      <c r="S6171" s="1">
        <v>7.4882257335529898E-5</v>
      </c>
      <c r="T6171" s="1">
        <v>8.0817098242423504E-4</v>
      </c>
      <c r="U6171" s="1">
        <v>-1.3160995392487399E-4</v>
      </c>
      <c r="V6171">
        <v>875.460210271763</v>
      </c>
      <c r="W6171">
        <v>6.2656739571682496E-2</v>
      </c>
      <c r="X6171">
        <v>-3.6857986208317299E-3</v>
      </c>
      <c r="Y6171" t="str">
        <f t="shared" si="482"/>
        <v>431.228057137245+456.311321684043i</v>
      </c>
      <c r="Z6171" t="str">
        <f t="shared" si="483"/>
        <v>2.15614028568623+2.28155660842021i</v>
      </c>
      <c r="AA6171">
        <f t="shared" si="484"/>
        <v>3.1391784735795167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480"/>
        <v>6.006000000000003E-2</v>
      </c>
      <c r="E6172" s="2">
        <v>216</v>
      </c>
      <c r="F6172" s="2">
        <f t="shared" si="481"/>
        <v>-0.62831853071795751</v>
      </c>
      <c r="G6172" s="1">
        <v>1.9655122025074099E+18</v>
      </c>
      <c r="H6172">
        <v>6.2765054968803802E-2</v>
      </c>
      <c r="I6172">
        <v>1.6295538681631301</v>
      </c>
      <c r="J6172">
        <v>-345.27044664006399</v>
      </c>
      <c r="K6172">
        <v>-353.22323249212599</v>
      </c>
      <c r="L6172">
        <v>386.51217556331602</v>
      </c>
      <c r="M6172">
        <v>423.08919479838897</v>
      </c>
      <c r="N6172">
        <v>152.42584919132199</v>
      </c>
      <c r="O6172">
        <v>183.568817431284</v>
      </c>
      <c r="P6172" s="1">
        <v>-2.6411654281353799E-4</v>
      </c>
      <c r="Q6172" s="1">
        <v>4.9597218025057501E-4</v>
      </c>
      <c r="R6172" s="1">
        <v>9.4356373169164205E-5</v>
      </c>
      <c r="S6172" s="1">
        <v>1.0511282334408E-4</v>
      </c>
      <c r="T6172" s="1">
        <v>7.7767934459608201E-4</v>
      </c>
      <c r="U6172" s="1">
        <v>-1.55750569608208E-4</v>
      </c>
      <c r="V6172">
        <v>793.28784948710097</v>
      </c>
      <c r="W6172">
        <v>6.2656739571682496E-2</v>
      </c>
      <c r="X6172">
        <v>-3.6857986208317299E-3</v>
      </c>
      <c r="Y6172" t="str">
        <f t="shared" si="482"/>
        <v>477.338496520831+294.158545096259i</v>
      </c>
      <c r="Z6172" t="str">
        <f t="shared" si="483"/>
        <v>2.38669248260415+1.47079272548129i</v>
      </c>
      <c r="AA6172">
        <f t="shared" si="484"/>
        <v>2.8034857317004205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480"/>
        <v>6.0060000000000002E-2</v>
      </c>
      <c r="E6173" s="2">
        <v>219.6</v>
      </c>
      <c r="F6173" s="2">
        <f t="shared" si="481"/>
        <v>-0.69115038378975446</v>
      </c>
      <c r="G6173" s="1">
        <v>1.9655122025074299E+18</v>
      </c>
      <c r="H6173">
        <v>6.2765054968803802E-2</v>
      </c>
      <c r="I6173">
        <v>1.6295538681631301</v>
      </c>
      <c r="J6173">
        <v>-277.24135656214702</v>
      </c>
      <c r="K6173">
        <v>-344.81089061867101</v>
      </c>
      <c r="L6173">
        <v>341.38959932584402</v>
      </c>
      <c r="M6173">
        <v>299.06305265385498</v>
      </c>
      <c r="N6173">
        <v>112.55539099267</v>
      </c>
      <c r="O6173">
        <v>107.43663858706201</v>
      </c>
      <c r="P6173" s="1">
        <v>-4.6803113198364102E-4</v>
      </c>
      <c r="Q6173" s="1">
        <v>5.2864134607058001E-4</v>
      </c>
      <c r="R6173" s="1">
        <v>1.42994724868551E-4</v>
      </c>
      <c r="S6173" s="1">
        <v>1.2383990112732401E-4</v>
      </c>
      <c r="T6173" s="1">
        <v>7.2222702689629301E-4</v>
      </c>
      <c r="U6173" s="1">
        <v>-1.73860428971784E-4</v>
      </c>
      <c r="V6173">
        <v>652.651695332636</v>
      </c>
      <c r="W6173">
        <v>6.2656739571682496E-2</v>
      </c>
      <c r="X6173">
        <v>-3.6857986208317299E-3</v>
      </c>
      <c r="Y6173" t="str">
        <f t="shared" si="482"/>
        <v>364.248106508511-25.1388592170419i</v>
      </c>
      <c r="Z6173" t="str">
        <f t="shared" si="483"/>
        <v>1.82124053254256-0.12569429608521i</v>
      </c>
      <c r="AA6173">
        <f t="shared" si="484"/>
        <v>1.8255728233746973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480"/>
        <v>6.0059999999999988E-2</v>
      </c>
      <c r="E6174" s="2">
        <v>223.2</v>
      </c>
      <c r="F6174" s="2">
        <f t="shared" si="481"/>
        <v>-0.75398223686154964</v>
      </c>
      <c r="G6174" s="1">
        <v>1.9655122025074299E+18</v>
      </c>
      <c r="H6174">
        <v>6.2765054968803802E-2</v>
      </c>
      <c r="I6174">
        <v>1.6295538681631301</v>
      </c>
      <c r="J6174">
        <v>-354.45976456500301</v>
      </c>
      <c r="K6174">
        <v>-301.557772367273</v>
      </c>
      <c r="L6174">
        <v>319.84423945920901</v>
      </c>
      <c r="M6174">
        <v>108.586230285184</v>
      </c>
      <c r="N6174">
        <v>67.449022414688201</v>
      </c>
      <c r="O6174">
        <v>26.120863980009801</v>
      </c>
      <c r="P6174" s="1">
        <v>-7.19905663922256E-4</v>
      </c>
      <c r="Q6174" s="1">
        <v>5.7233333045252901E-4</v>
      </c>
      <c r="R6174" s="1">
        <v>1.7904789849517301E-4</v>
      </c>
      <c r="S6174" s="1">
        <v>1.3803116901514801E-4</v>
      </c>
      <c r="T6174" s="1">
        <v>6.31617747601528E-4</v>
      </c>
      <c r="U6174" s="1">
        <v>-1.8349848633918199E-4</v>
      </c>
      <c r="V6174">
        <v>579.570351081848</v>
      </c>
      <c r="W6174">
        <v>6.2656739571682496E-2</v>
      </c>
      <c r="X6174">
        <v>-3.6857986208317299E-3</v>
      </c>
      <c r="Y6174" t="str">
        <f t="shared" si="482"/>
        <v>185.551950297374-273.254189542284i</v>
      </c>
      <c r="Z6174" t="str">
        <f t="shared" si="483"/>
        <v>0.92775975148687-1.36627094771142i</v>
      </c>
      <c r="AA6174">
        <f t="shared" si="484"/>
        <v>1.6514946136876258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480"/>
        <v>6.0059999999999988E-2</v>
      </c>
      <c r="E6175" s="2">
        <v>226.8</v>
      </c>
      <c r="F6175" s="2">
        <f t="shared" si="481"/>
        <v>-0.81681408993334703</v>
      </c>
      <c r="G6175" s="1">
        <v>1.9655122025074299E+18</v>
      </c>
      <c r="H6175">
        <v>6.2765054968803802E-2</v>
      </c>
      <c r="I6175">
        <v>1.6295538681631301</v>
      </c>
      <c r="J6175">
        <v>-328.79035528169197</v>
      </c>
      <c r="K6175">
        <v>-94.5128968710235</v>
      </c>
      <c r="L6175">
        <v>190.92127576939799</v>
      </c>
      <c r="M6175">
        <v>-123.239033702754</v>
      </c>
      <c r="N6175">
        <v>63.118050169740499</v>
      </c>
      <c r="O6175">
        <v>-93.518563708292703</v>
      </c>
      <c r="P6175">
        <v>-1.0267306170021299E-3</v>
      </c>
      <c r="Q6175" s="1">
        <v>6.2490010048135995E-4</v>
      </c>
      <c r="R6175" s="1">
        <v>2.29934477712271E-4</v>
      </c>
      <c r="S6175" s="1">
        <v>1.40622023446971E-4</v>
      </c>
      <c r="T6175" s="1">
        <v>5.0831002666382999E-4</v>
      </c>
      <c r="U6175" s="1">
        <v>-1.7714839626109801E-4</v>
      </c>
      <c r="V6175">
        <v>425.91570572815198</v>
      </c>
      <c r="W6175">
        <v>6.2656739571682496E-2</v>
      </c>
      <c r="X6175">
        <v>-3.6857986208317299E-3</v>
      </c>
      <c r="Y6175" t="str">
        <f t="shared" si="482"/>
        <v>-44.4679316902631-525.434712340781i</v>
      </c>
      <c r="Z6175" t="str">
        <f t="shared" si="483"/>
        <v>-0.222339658451316-2.6271735617039i</v>
      </c>
      <c r="AA6175">
        <f t="shared" si="484"/>
        <v>2.6365651607794947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480"/>
        <v>6.0060000000000002E-2</v>
      </c>
      <c r="E6176" s="2">
        <v>230.4</v>
      </c>
      <c r="F6176" s="2">
        <f t="shared" si="481"/>
        <v>-0.87964594300514209</v>
      </c>
      <c r="G6176" s="1">
        <v>1.9655122025074299E+18</v>
      </c>
      <c r="H6176">
        <v>6.2765054968803802E-2</v>
      </c>
      <c r="I6176">
        <v>1.6295538681631301</v>
      </c>
      <c r="J6176">
        <v>-246.57787970619299</v>
      </c>
      <c r="K6176">
        <v>128.489358482358</v>
      </c>
      <c r="L6176">
        <v>36.829080742402297</v>
      </c>
      <c r="M6176">
        <v>-248.34354478952301</v>
      </c>
      <c r="N6176">
        <v>59.898863831805798</v>
      </c>
      <c r="O6176">
        <v>-261.59231430664698</v>
      </c>
      <c r="P6176">
        <v>-1.40046507457274E-3</v>
      </c>
      <c r="Q6176" s="1">
        <v>6.9290934306757198E-4</v>
      </c>
      <c r="R6176" s="1">
        <v>2.91991970565191E-4</v>
      </c>
      <c r="S6176" s="1">
        <v>1.32730941208515E-4</v>
      </c>
      <c r="T6176" s="1">
        <v>3.3130600702780701E-4</v>
      </c>
      <c r="U6176" s="1">
        <v>-1.5685795056776899E-4</v>
      </c>
      <c r="V6176">
        <v>460.82477822184802</v>
      </c>
      <c r="W6176">
        <v>6.2656739571682496E-2</v>
      </c>
      <c r="X6176">
        <v>-3.6857986208317299E-3</v>
      </c>
      <c r="Y6176" t="str">
        <f t="shared" si="482"/>
        <v>-186.742991395363-563.755323975124i</v>
      </c>
      <c r="Z6176" t="str">
        <f t="shared" si="483"/>
        <v>-0.933714956976815-2.81877661987562i</v>
      </c>
      <c r="AA6176">
        <f t="shared" si="484"/>
        <v>2.9693981298639698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480"/>
        <v>6.005999999999994E-2</v>
      </c>
      <c r="E6177" s="2">
        <v>234</v>
      </c>
      <c r="F6177" s="2">
        <f t="shared" si="481"/>
        <v>-0.94247779607693793</v>
      </c>
      <c r="G6177" s="1">
        <v>1.9655122025074601E+18</v>
      </c>
      <c r="H6177">
        <v>6.2765054968803802E-2</v>
      </c>
      <c r="I6177">
        <v>1.6295538681631301</v>
      </c>
      <c r="J6177">
        <v>-70.150889743744798</v>
      </c>
      <c r="K6177">
        <v>406.86711169006998</v>
      </c>
      <c r="L6177">
        <v>-105.932991164228</v>
      </c>
      <c r="M6177">
        <v>-353.866762301709</v>
      </c>
      <c r="N6177">
        <v>18.4949668530036</v>
      </c>
      <c r="O6177">
        <v>-468.81442929666503</v>
      </c>
      <c r="P6177">
        <v>-1.83147843281545E-3</v>
      </c>
      <c r="Q6177" s="1">
        <v>7.6705003538302097E-4</v>
      </c>
      <c r="R6177" s="1">
        <v>3.6514549749566499E-4</v>
      </c>
      <c r="S6177" s="1">
        <v>1.19041950389332E-4</v>
      </c>
      <c r="T6177" s="1">
        <v>1.09335748719319E-4</v>
      </c>
      <c r="U6177" s="1">
        <v>-1.2911762131909599E-4</v>
      </c>
      <c r="V6177">
        <v>725.97142567831497</v>
      </c>
      <c r="W6177">
        <v>6.2656739571682496E-2</v>
      </c>
      <c r="X6177">
        <v>-3.6857986208317299E-3</v>
      </c>
      <c r="Y6177" t="str">
        <f t="shared" si="482"/>
        <v>-314.708272394797-666.734806548976i</v>
      </c>
      <c r="Z6177" t="str">
        <f t="shared" si="483"/>
        <v>-1.57354136197399-3.33367403274488i</v>
      </c>
      <c r="AA6177">
        <f t="shared" si="484"/>
        <v>3.6863823695379825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480"/>
        <v>6.0059999999999954E-2</v>
      </c>
      <c r="E6178" s="2">
        <v>237.6</v>
      </c>
      <c r="F6178" s="2">
        <f t="shared" si="481"/>
        <v>-1.0053096491487341</v>
      </c>
      <c r="G6178" s="1">
        <v>1.9655122025074501E+18</v>
      </c>
      <c r="H6178">
        <v>6.2765054968803802E-2</v>
      </c>
      <c r="I6178">
        <v>1.6295538681631301</v>
      </c>
      <c r="J6178">
        <v>55.4825193101967</v>
      </c>
      <c r="K6178">
        <v>503.75885721008802</v>
      </c>
      <c r="L6178">
        <v>-185.96325687399701</v>
      </c>
      <c r="M6178">
        <v>-348.00202764732398</v>
      </c>
      <c r="N6178">
        <v>-34.382702683676399</v>
      </c>
      <c r="O6178">
        <v>-653.71604614237901</v>
      </c>
      <c r="P6178">
        <v>-2.2678276809105801E-3</v>
      </c>
      <c r="Q6178" s="1">
        <v>8.2930222617557802E-4</v>
      </c>
      <c r="R6178" s="1">
        <v>4.8916577156698604E-4</v>
      </c>
      <c r="S6178" s="1">
        <v>8.4668251997352601E-5</v>
      </c>
      <c r="T6178" s="1">
        <v>-1.8469571754620601E-4</v>
      </c>
      <c r="U6178" s="1">
        <v>-8.5014585773508702E-5</v>
      </c>
      <c r="V6178">
        <v>917.09643961162203</v>
      </c>
      <c r="W6178">
        <v>6.2656739571682496E-2</v>
      </c>
      <c r="X6178">
        <v>-3.6857986208317299E-3</v>
      </c>
      <c r="Y6178" t="str">
        <f t="shared" si="482"/>
        <v>-370.07165777741-697.220637146074i</v>
      </c>
      <c r="Z6178" t="str">
        <f t="shared" si="483"/>
        <v>-1.85035828888705-3.48610318573037i</v>
      </c>
      <c r="AA6178">
        <f t="shared" si="484"/>
        <v>3.9467380479089877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480"/>
        <v>6.0060000000000037E-2</v>
      </c>
      <c r="E6179" s="2">
        <v>241.2</v>
      </c>
      <c r="F6179" s="2">
        <f t="shared" si="481"/>
        <v>-1.0681415022205305</v>
      </c>
      <c r="G6179" s="1">
        <v>1.96551220250739E+18</v>
      </c>
      <c r="H6179">
        <v>6.2765054968803802E-2</v>
      </c>
      <c r="I6179">
        <v>1.6295538681631301</v>
      </c>
      <c r="J6179">
        <v>208.17374160729301</v>
      </c>
      <c r="K6179">
        <v>656.63398092933096</v>
      </c>
      <c r="L6179">
        <v>-244.685807385662</v>
      </c>
      <c r="M6179">
        <v>-399.85884128909697</v>
      </c>
      <c r="N6179">
        <v>-73.102911220641005</v>
      </c>
      <c r="O6179">
        <v>-845.63229950293101</v>
      </c>
      <c r="P6179">
        <v>-2.6255990759405899E-3</v>
      </c>
      <c r="Q6179" s="1">
        <v>8.3787016751450205E-4</v>
      </c>
      <c r="R6179" s="1">
        <v>6.6615504742954302E-4</v>
      </c>
      <c r="S6179" s="1">
        <v>2.6517335406012199E-5</v>
      </c>
      <c r="T6179" s="1">
        <v>-4.9323866062746496E-4</v>
      </c>
      <c r="U6179" s="1">
        <v>-3.5805471659223397E-5</v>
      </c>
      <c r="V6179">
        <v>1189.41193473517</v>
      </c>
      <c r="W6179">
        <v>6.2656739571682496E-2</v>
      </c>
      <c r="X6179">
        <v>-3.6857986208317399E-3</v>
      </c>
      <c r="Y6179" t="str">
        <f t="shared" si="482"/>
        <v>-371.661758193924-580.677848581265i</v>
      </c>
      <c r="Z6179" t="str">
        <f t="shared" si="483"/>
        <v>-1.85830879096962-2.90338924290633i</v>
      </c>
      <c r="AA6179">
        <f t="shared" si="484"/>
        <v>3.4471699491639751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480"/>
        <v>6.0060000000000037E-2</v>
      </c>
      <c r="E6180" s="2">
        <v>244.8</v>
      </c>
      <c r="F6180" s="2">
        <f t="shared" si="481"/>
        <v>-1.1309733552923269</v>
      </c>
      <c r="G6180" s="1">
        <v>1.9655122025074099E+18</v>
      </c>
      <c r="H6180">
        <v>6.2765054968803802E-2</v>
      </c>
      <c r="I6180">
        <v>1.6295538681631301</v>
      </c>
      <c r="J6180">
        <v>320.35060197224499</v>
      </c>
      <c r="K6180">
        <v>822.09643548185295</v>
      </c>
      <c r="L6180">
        <v>-258.25156838576999</v>
      </c>
      <c r="M6180">
        <v>-383.70758069424397</v>
      </c>
      <c r="N6180">
        <v>-107.17881573106099</v>
      </c>
      <c r="O6180">
        <v>-1003.85203842779</v>
      </c>
      <c r="P6180">
        <v>-2.87996254410619E-3</v>
      </c>
      <c r="Q6180" s="1">
        <v>8.0549718577099404E-4</v>
      </c>
      <c r="R6180" s="1">
        <v>8.9110875902781504E-4</v>
      </c>
      <c r="S6180" s="1">
        <v>-6.1910398013568699E-5</v>
      </c>
      <c r="T6180" s="1">
        <v>-7.9632210726796396E-4</v>
      </c>
      <c r="U6180" s="1">
        <v>1.0929940807284299E-5</v>
      </c>
      <c r="V6180">
        <v>1418.3083765771901</v>
      </c>
      <c r="W6180">
        <v>6.2656739571682496E-2</v>
      </c>
      <c r="X6180">
        <v>-3.6857986208317299E-3</v>
      </c>
      <c r="Y6180" t="str">
        <f t="shared" si="482"/>
        <v>-323.808849808394-468.04627454011i</v>
      </c>
      <c r="Z6180" t="str">
        <f t="shared" si="483"/>
        <v>-1.61904424904197-2.34023137270055i</v>
      </c>
      <c r="AA6180">
        <f t="shared" si="484"/>
        <v>2.8456962519087976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480"/>
        <v>6.0060000000000037E-2</v>
      </c>
      <c r="E6181" s="2">
        <v>248.4</v>
      </c>
      <c r="F6181" s="2">
        <f t="shared" si="481"/>
        <v>-1.1938052083641209</v>
      </c>
      <c r="G6181" s="1">
        <v>1.9655122025073999E+18</v>
      </c>
      <c r="H6181">
        <v>6.2765054968803802E-2</v>
      </c>
      <c r="I6181">
        <v>1.6295538681631301</v>
      </c>
      <c r="J6181">
        <v>399.47562166933699</v>
      </c>
      <c r="K6181">
        <v>882.10307312274995</v>
      </c>
      <c r="L6181">
        <v>-241.56878246269301</v>
      </c>
      <c r="M6181">
        <v>-275.28556943623897</v>
      </c>
      <c r="N6181">
        <v>-119.909900166496</v>
      </c>
      <c r="O6181">
        <v>-1127.7662743261999</v>
      </c>
      <c r="P6181">
        <v>-3.00177392791129E-3</v>
      </c>
      <c r="Q6181" s="1">
        <v>7.1105017409457401E-4</v>
      </c>
      <c r="R6181">
        <v>1.06863700727694E-3</v>
      </c>
      <c r="S6181" s="1">
        <v>-1.6796871246010101E-4</v>
      </c>
      <c r="T6181">
        <v>-1.0415460458004799E-3</v>
      </c>
      <c r="U6181" s="1">
        <v>3.7900942425100401E-5</v>
      </c>
      <c r="V6181">
        <v>1535.5974013349301</v>
      </c>
      <c r="W6181">
        <v>6.2656739571682496E-2</v>
      </c>
      <c r="X6181">
        <v>-3.6857986208317299E-3</v>
      </c>
      <c r="Y6181" t="str">
        <f t="shared" si="482"/>
        <v>-244.311816452752-363.172467641563i</v>
      </c>
      <c r="Z6181" t="str">
        <f t="shared" si="483"/>
        <v>-1.22155908226376-1.81586233820781i</v>
      </c>
      <c r="AA6181">
        <f t="shared" si="484"/>
        <v>2.188506939167115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480"/>
        <v>6.0059999999999995E-2</v>
      </c>
      <c r="E6182" s="2">
        <v>252</v>
      </c>
      <c r="F6182" s="2">
        <f t="shared" si="481"/>
        <v>-1.2566370614359164</v>
      </c>
      <c r="G6182" s="1">
        <v>1.9655122025074299E+18</v>
      </c>
      <c r="H6182">
        <v>6.2765054968803802E-2</v>
      </c>
      <c r="I6182">
        <v>1.6295538681631301</v>
      </c>
      <c r="J6182">
        <v>445.86171611429</v>
      </c>
      <c r="K6182">
        <v>862.81544956577602</v>
      </c>
      <c r="L6182">
        <v>-195.603520085832</v>
      </c>
      <c r="M6182">
        <v>-211.78724309640799</v>
      </c>
      <c r="N6182">
        <v>-126.86922020194901</v>
      </c>
      <c r="O6182">
        <v>-1228.16657429622</v>
      </c>
      <c r="P6182">
        <v>-2.9846609234482802E-3</v>
      </c>
      <c r="Q6182" s="1">
        <v>6.1575152846498802E-4</v>
      </c>
      <c r="R6182">
        <v>1.1577137067179399E-3</v>
      </c>
      <c r="S6182" s="1">
        <v>-2.8188130637601797E-4</v>
      </c>
      <c r="T6182">
        <v>-1.24348111494457E-3</v>
      </c>
      <c r="U6182" s="1">
        <v>5.8021303184584703E-5</v>
      </c>
      <c r="V6182">
        <v>1597.13702498166</v>
      </c>
      <c r="W6182">
        <v>6.2656739571682496E-2</v>
      </c>
      <c r="X6182">
        <v>-3.6857986208317299E-3</v>
      </c>
      <c r="Y6182" t="str">
        <f t="shared" si="482"/>
        <v>-151.489360376675-225.758238311293i</v>
      </c>
      <c r="Z6182" t="str">
        <f t="shared" si="483"/>
        <v>-0.757446801883375-1.12879119155647i</v>
      </c>
      <c r="AA6182">
        <f t="shared" si="484"/>
        <v>1.3593730951504182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480"/>
        <v>6.0060000000000016E-2</v>
      </c>
      <c r="E6183" s="2">
        <v>255.6</v>
      </c>
      <c r="F6183" s="2">
        <f t="shared" si="481"/>
        <v>-1.319468914507713</v>
      </c>
      <c r="G6183" s="1">
        <v>1.9655122025074199E+18</v>
      </c>
      <c r="H6183">
        <v>6.2765054968803802E-2</v>
      </c>
      <c r="I6183">
        <v>1.6295538681631301</v>
      </c>
      <c r="J6183">
        <v>449.46485935007701</v>
      </c>
      <c r="K6183">
        <v>845.56490763525903</v>
      </c>
      <c r="L6183">
        <v>-136.83332171703199</v>
      </c>
      <c r="M6183">
        <v>-157.84811496520001</v>
      </c>
      <c r="N6183">
        <v>-126.91031957099101</v>
      </c>
      <c r="O6183">
        <v>-1227.3114265853501</v>
      </c>
      <c r="P6183">
        <v>-2.87185055051136E-3</v>
      </c>
      <c r="Q6183" s="1">
        <v>5.2995861769486701E-4</v>
      </c>
      <c r="R6183">
        <v>1.20899100221691E-3</v>
      </c>
      <c r="S6183" s="1">
        <v>-3.9672444637336703E-4</v>
      </c>
      <c r="T6183">
        <v>-1.3994230754236299E-3</v>
      </c>
      <c r="U6183" s="1">
        <v>7.0346186038889298E-5</v>
      </c>
      <c r="V6183">
        <v>1575.7657266185099</v>
      </c>
      <c r="W6183">
        <v>6.2656739571682496E-2</v>
      </c>
      <c r="X6183">
        <v>-3.6857986208317299E-3</v>
      </c>
      <c r="Y6183" t="str">
        <f t="shared" si="482"/>
        <v>-65.2195129051655-86.3449611075706i</v>
      </c>
      <c r="Z6183" t="str">
        <f t="shared" si="483"/>
        <v>-0.326097564525827-0.431724805537853i</v>
      </c>
      <c r="AA6183">
        <f t="shared" si="484"/>
        <v>0.54104152271925754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480"/>
        <v>6.0059999999999954E-2</v>
      </c>
      <c r="E6184" s="2">
        <v>259.2</v>
      </c>
      <c r="F6184" s="2">
        <f t="shared" si="481"/>
        <v>-1.3823007675795091</v>
      </c>
      <c r="G6184" s="1">
        <v>1.9655122025074601E+18</v>
      </c>
      <c r="H6184">
        <v>6.2765054968803802E-2</v>
      </c>
      <c r="I6184">
        <v>1.6295538681631301</v>
      </c>
      <c r="J6184">
        <v>419.895441409211</v>
      </c>
      <c r="K6184">
        <v>815.46463980390001</v>
      </c>
      <c r="L6184">
        <v>-74.121699658477496</v>
      </c>
      <c r="M6184">
        <v>-74.270944728788095</v>
      </c>
      <c r="N6184">
        <v>-105.142241654405</v>
      </c>
      <c r="O6184">
        <v>-1169.40309890302</v>
      </c>
      <c r="P6184">
        <v>-2.6689922345660101E-3</v>
      </c>
      <c r="Q6184" s="1">
        <v>4.51417811281825E-4</v>
      </c>
      <c r="R6184">
        <v>1.24131937950353E-3</v>
      </c>
      <c r="S6184" s="1">
        <v>-5.1280545569542299E-4</v>
      </c>
      <c r="T6184">
        <v>-1.5122952398957099E-3</v>
      </c>
      <c r="U6184" s="1">
        <v>8.2045407135418903E-5</v>
      </c>
      <c r="V6184">
        <v>1493.60753171039</v>
      </c>
      <c r="W6184">
        <v>6.2656739571682496E-2</v>
      </c>
      <c r="X6184">
        <v>-3.6857986208317299E-3</v>
      </c>
      <c r="Y6184" t="str">
        <f t="shared" si="482"/>
        <v>-6.18586490341998-37.992434454813i</v>
      </c>
      <c r="Z6184" t="str">
        <f t="shared" si="483"/>
        <v>-0.0309293245170999-0.189962172274065i</v>
      </c>
      <c r="AA6184">
        <f t="shared" si="484"/>
        <v>0.1924636329548147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480"/>
        <v>6.0059999999999968E-2</v>
      </c>
      <c r="E6185" s="2">
        <v>262.8</v>
      </c>
      <c r="F6185" s="2">
        <f t="shared" si="481"/>
        <v>-1.4451326206513044</v>
      </c>
      <c r="G6185" s="1">
        <v>1.9655122025074501E+18</v>
      </c>
      <c r="H6185">
        <v>6.2765054968803802E-2</v>
      </c>
      <c r="I6185">
        <v>1.6295538681631301</v>
      </c>
      <c r="J6185">
        <v>354.085795111984</v>
      </c>
      <c r="K6185">
        <v>684.13912929871594</v>
      </c>
      <c r="L6185">
        <v>-21.006437276839598</v>
      </c>
      <c r="M6185">
        <v>-0.60435736301536702</v>
      </c>
      <c r="N6185">
        <v>-67.792381017321503</v>
      </c>
      <c r="O6185">
        <v>-1042.5170260013699</v>
      </c>
      <c r="P6185">
        <v>-2.3062852299191501E-3</v>
      </c>
      <c r="Q6185" s="1">
        <v>3.7897459369318199E-4</v>
      </c>
      <c r="R6185">
        <v>1.2771641187076101E-3</v>
      </c>
      <c r="S6185" s="1">
        <v>-6.3045591402812004E-4</v>
      </c>
      <c r="T6185">
        <v>-1.56164352976246E-3</v>
      </c>
      <c r="U6185" s="1">
        <v>8.8961895936451294E-5</v>
      </c>
      <c r="V6185">
        <v>1298.19193134887</v>
      </c>
      <c r="W6185">
        <v>6.2656739571682496E-2</v>
      </c>
      <c r="X6185">
        <v>-3.6857986208317299E-3</v>
      </c>
      <c r="Y6185" t="str">
        <f t="shared" si="482"/>
        <v>36.0619385204988+22.1293117039756i</v>
      </c>
      <c r="Z6185" t="str">
        <f t="shared" si="483"/>
        <v>0.180309692602494+0.110646558519878i</v>
      </c>
      <c r="AA6185">
        <f t="shared" si="484"/>
        <v>0.21155199398421815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480"/>
        <v>6.0060000000000009E-2</v>
      </c>
      <c r="E6186" s="2">
        <v>266.39999999999998</v>
      </c>
      <c r="F6186" s="2">
        <f t="shared" si="481"/>
        <v>-1.5079644737231011</v>
      </c>
      <c r="G6186" s="1">
        <v>1.9655122025074199E+18</v>
      </c>
      <c r="H6186">
        <v>6.2765054968803802E-2</v>
      </c>
      <c r="I6186">
        <v>1.6295538681631301</v>
      </c>
      <c r="J6186">
        <v>252.029457175743</v>
      </c>
      <c r="K6186">
        <v>569.19791439538994</v>
      </c>
      <c r="L6186">
        <v>9.6582540074012595</v>
      </c>
      <c r="M6186">
        <v>-2.2566546874664302</v>
      </c>
      <c r="N6186">
        <v>-15.869885524587801</v>
      </c>
      <c r="O6186">
        <v>-853.12666705145398</v>
      </c>
      <c r="P6186">
        <v>-1.81068382036075E-3</v>
      </c>
      <c r="Q6186" s="1">
        <v>3.06063191525322E-4</v>
      </c>
      <c r="R6186">
        <v>1.2946576222726601E-3</v>
      </c>
      <c r="S6186" s="1">
        <v>-7.2088955035514205E-4</v>
      </c>
      <c r="T6186">
        <v>-1.52916692699974E-3</v>
      </c>
      <c r="U6186" s="1">
        <v>8.9855555553558397E-5</v>
      </c>
      <c r="V6186">
        <v>1056.2577576984199</v>
      </c>
      <c r="W6186">
        <v>6.2656739571682496E-2</v>
      </c>
      <c r="X6186">
        <v>-3.6857986208317299E-3</v>
      </c>
      <c r="Y6186" t="str">
        <f t="shared" si="482"/>
        <v>46.1199400265755+59.3989381221786i</v>
      </c>
      <c r="Z6186" t="str">
        <f t="shared" si="483"/>
        <v>0.230599700132878+0.296994690610893i</v>
      </c>
      <c r="AA6186">
        <f t="shared" si="484"/>
        <v>0.37600806899910183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480"/>
        <v>6.0060000000000002E-2</v>
      </c>
      <c r="E6187" s="2">
        <v>270</v>
      </c>
      <c r="F6187" s="2">
        <f t="shared" si="481"/>
        <v>-1.5707963267948963</v>
      </c>
      <c r="G6187" s="1">
        <v>1.9655122025074299E+18</v>
      </c>
      <c r="H6187">
        <v>6.2765054968803802E-2</v>
      </c>
      <c r="I6187">
        <v>1.6295538681631301</v>
      </c>
      <c r="J6187">
        <v>174.728014898027</v>
      </c>
      <c r="K6187">
        <v>510.57625432949698</v>
      </c>
      <c r="L6187">
        <v>36.061938520498799</v>
      </c>
      <c r="M6187">
        <v>22.129311703975699</v>
      </c>
      <c r="N6187">
        <v>46.396326513570202</v>
      </c>
      <c r="O6187">
        <v>-625.761745776927</v>
      </c>
      <c r="P6187">
        <v>-1.21266112415919E-3</v>
      </c>
      <c r="Q6187" s="1">
        <v>2.27786905987863E-4</v>
      </c>
      <c r="R6187">
        <v>1.24270711967096E-3</v>
      </c>
      <c r="S6187" s="1">
        <v>-7.6139767343118704E-4</v>
      </c>
      <c r="T6187">
        <v>-1.4263723738584999E-3</v>
      </c>
      <c r="U6187" s="1">
        <v>8.7868120478263995E-5</v>
      </c>
      <c r="V6187">
        <v>828.69689399287199</v>
      </c>
      <c r="W6187">
        <v>6.2656739571682496E-2</v>
      </c>
      <c r="X6187">
        <v>-3.6857986208317299E-3</v>
      </c>
      <c r="Y6187" t="str">
        <f t="shared" si="482"/>
        <v>49.4590614817149+95.1954023901964i</v>
      </c>
      <c r="Z6187" t="str">
        <f t="shared" si="483"/>
        <v>0.247295307408574+0.475977011950982i</v>
      </c>
      <c r="AA6187">
        <f t="shared" si="484"/>
        <v>0.53638520204428308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480"/>
        <v>6.0060000000000009E-2</v>
      </c>
      <c r="E6188" s="2">
        <v>273.60000000000002</v>
      </c>
      <c r="F6188" s="2">
        <f t="shared" si="481"/>
        <v>1.5079644737231013</v>
      </c>
      <c r="G6188" s="1">
        <v>1.9655122025074199E+18</v>
      </c>
      <c r="H6188">
        <v>6.2765054968803802E-2</v>
      </c>
      <c r="I6188">
        <v>1.6295538681631301</v>
      </c>
      <c r="J6188">
        <v>98.671954866539295</v>
      </c>
      <c r="K6188">
        <v>440.23993440097797</v>
      </c>
      <c r="L6188">
        <v>40.0032139223432</v>
      </c>
      <c r="M6188">
        <v>31.818831118481899</v>
      </c>
      <c r="N6188">
        <v>108.07758636043999</v>
      </c>
      <c r="O6188">
        <v>-401.05288766596198</v>
      </c>
      <c r="P6188" s="1">
        <v>-6.2173535106155797E-4</v>
      </c>
      <c r="Q6188" s="1">
        <v>1.61639566128237E-4</v>
      </c>
      <c r="R6188">
        <v>1.1208958474072299E-3</v>
      </c>
      <c r="S6188" s="1">
        <v>-7.5671810298211901E-4</v>
      </c>
      <c r="T6188">
        <v>-1.3078756456204701E-3</v>
      </c>
      <c r="U6188" s="1">
        <v>9.0218277838542303E-5</v>
      </c>
      <c r="V6188">
        <v>615.37324692834204</v>
      </c>
      <c r="W6188">
        <v>6.2656739571682496E-2</v>
      </c>
      <c r="X6188">
        <v>-3.6857986208317299E-3</v>
      </c>
      <c r="Y6188" t="str">
        <f t="shared" si="482"/>
        <v>32.1478323778094+128.164069588644i</v>
      </c>
      <c r="Z6188" t="str">
        <f t="shared" si="483"/>
        <v>0.160739161889047+0.64082034794322i</v>
      </c>
      <c r="AA6188">
        <f t="shared" si="484"/>
        <v>0.66067223076413828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480"/>
        <v>6.0059999999999961E-2</v>
      </c>
      <c r="E6189" s="2">
        <v>277.2</v>
      </c>
      <c r="F6189" s="2">
        <f t="shared" si="481"/>
        <v>1.4451326206513049</v>
      </c>
      <c r="G6189" s="1">
        <v>1.9655122025074501E+18</v>
      </c>
      <c r="H6189">
        <v>6.2765054968803802E-2</v>
      </c>
      <c r="I6189">
        <v>1.6295538681631301</v>
      </c>
      <c r="J6189">
        <v>46.396260408908702</v>
      </c>
      <c r="K6189">
        <v>412.986461915402</v>
      </c>
      <c r="L6189">
        <v>43.990949918945603</v>
      </c>
      <c r="M6189">
        <v>43.779689629142901</v>
      </c>
      <c r="N6189">
        <v>170.17344570808999</v>
      </c>
      <c r="O6189">
        <v>-190.779265639779</v>
      </c>
      <c r="P6189" s="1">
        <v>-9.7183079273584206E-5</v>
      </c>
      <c r="Q6189" s="1">
        <v>1.1268860439433E-4</v>
      </c>
      <c r="R6189" s="1">
        <v>9.7608625434161995E-4</v>
      </c>
      <c r="S6189" s="1">
        <v>-7.1540218010026301E-4</v>
      </c>
      <c r="T6189">
        <v>-1.18134495270359E-3</v>
      </c>
      <c r="U6189" s="1">
        <v>9.6237861802762E-5</v>
      </c>
      <c r="V6189">
        <v>491.85162948428399</v>
      </c>
      <c r="W6189">
        <v>6.2656739571682496E-2</v>
      </c>
      <c r="X6189">
        <v>-3.6857986208317299E-3</v>
      </c>
      <c r="Y6189" t="str">
        <f t="shared" si="482"/>
        <v>10.7249614743458+190.114825385481i</v>
      </c>
      <c r="Z6189" t="str">
        <f t="shared" si="483"/>
        <v>0.053624807371729+0.950574126927405i</v>
      </c>
      <c r="AA6189">
        <f t="shared" si="484"/>
        <v>0.95208549550418708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480"/>
        <v>6.0059999999999954E-2</v>
      </c>
      <c r="E6190" s="2">
        <v>280.8</v>
      </c>
      <c r="F6190" s="2">
        <f t="shared" si="481"/>
        <v>1.3823007675795091</v>
      </c>
      <c r="G6190" s="1">
        <v>1.9655122025074601E+18</v>
      </c>
      <c r="H6190">
        <v>6.2765054968803802E-2</v>
      </c>
      <c r="I6190">
        <v>1.6295538681631301</v>
      </c>
      <c r="J6190">
        <v>-6.3818895230571897</v>
      </c>
      <c r="K6190">
        <v>414.30899563348999</v>
      </c>
      <c r="L6190">
        <v>33.944937391221799</v>
      </c>
      <c r="M6190">
        <v>51.441475296217099</v>
      </c>
      <c r="N6190">
        <v>232.45356285347401</v>
      </c>
      <c r="O6190">
        <v>-6.5643144143360299</v>
      </c>
      <c r="P6190" s="1">
        <v>3.2914470592808901E-4</v>
      </c>
      <c r="Q6190" s="1">
        <v>7.9804471500587106E-5</v>
      </c>
      <c r="R6190" s="1">
        <v>8.5799812587555196E-4</v>
      </c>
      <c r="S6190" s="1">
        <v>-6.5779696012221696E-4</v>
      </c>
      <c r="T6190">
        <v>-1.08144618286185E-3</v>
      </c>
      <c r="U6190" s="1">
        <v>1.13404384792536E-4</v>
      </c>
      <c r="V6190">
        <v>479.13349459087698</v>
      </c>
      <c r="W6190">
        <v>6.2656739571682496E-2</v>
      </c>
      <c r="X6190">
        <v>-3.6857986208317299E-3</v>
      </c>
      <c r="Y6190" t="str">
        <f t="shared" si="482"/>
        <v>3.64772842784937+290.193206857569i</v>
      </c>
      <c r="Z6190" t="str">
        <f t="shared" si="483"/>
        <v>0.0182386421392468+1.45096603428784i</v>
      </c>
      <c r="AA6190">
        <f t="shared" si="484"/>
        <v>1.4510806596202932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480"/>
        <v>6.0060000000000016E-2</v>
      </c>
      <c r="E6191" s="2">
        <v>284.39999999999998</v>
      </c>
      <c r="F6191" s="2">
        <f t="shared" si="481"/>
        <v>1.319468914507713</v>
      </c>
      <c r="G6191" s="1">
        <v>1.9655122025074199E+18</v>
      </c>
      <c r="H6191">
        <v>6.2765054968803802E-2</v>
      </c>
      <c r="I6191">
        <v>1.6295538681631301</v>
      </c>
      <c r="J6191">
        <v>-24.049513856749101</v>
      </c>
      <c r="K6191">
        <v>461.90825967511199</v>
      </c>
      <c r="L6191">
        <v>17.247700592155699</v>
      </c>
      <c r="M6191">
        <v>77.683481838241605</v>
      </c>
      <c r="N6191">
        <v>290.12706991886898</v>
      </c>
      <c r="O6191">
        <v>150.9607552871</v>
      </c>
      <c r="P6191" s="1">
        <v>6.6248022640685996E-4</v>
      </c>
      <c r="Q6191" s="1">
        <v>5.5012369053160402E-5</v>
      </c>
      <c r="R6191" s="1">
        <v>7.8834845847081602E-4</v>
      </c>
      <c r="S6191" s="1">
        <v>-6.02722666202869E-4</v>
      </c>
      <c r="T6191" s="1">
        <v>-9.9630314025579703E-4</v>
      </c>
      <c r="U6191" s="1">
        <v>1.2995433379537599E-4</v>
      </c>
      <c r="V6191">
        <v>572.04256164696801</v>
      </c>
      <c r="W6191">
        <v>6.2656739571682496E-2</v>
      </c>
      <c r="X6191">
        <v>-3.6857986208317299E-3</v>
      </c>
      <c r="Y6191" t="str">
        <f t="shared" si="482"/>
        <v>39.2221985430736+392.596692211906i</v>
      </c>
      <c r="Z6191" t="str">
        <f t="shared" si="483"/>
        <v>0.196110992715368+1.96298346105953i</v>
      </c>
      <c r="AA6191">
        <f t="shared" si="484"/>
        <v>1.9727553294458637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480"/>
        <v>6.0059999999999961E-2</v>
      </c>
      <c r="E6192" s="2">
        <v>288</v>
      </c>
      <c r="F6192" s="2">
        <f t="shared" si="481"/>
        <v>1.2566370614359179</v>
      </c>
      <c r="G6192" s="1">
        <v>1.9655122025074501E+18</v>
      </c>
      <c r="H6192">
        <v>6.2765054968803802E-2</v>
      </c>
      <c r="I6192">
        <v>1.6295538681631301</v>
      </c>
      <c r="J6192">
        <v>-2.98354269929334</v>
      </c>
      <c r="K6192">
        <v>522.94197735177795</v>
      </c>
      <c r="L6192">
        <v>4.80486043371595</v>
      </c>
      <c r="M6192">
        <v>135.21304631272</v>
      </c>
      <c r="N6192">
        <v>329.77857940906102</v>
      </c>
      <c r="O6192">
        <v>264.33611650975598</v>
      </c>
      <c r="P6192" s="1">
        <v>9.0485314378284105E-4</v>
      </c>
      <c r="Q6192" s="1">
        <v>4.4819474240998799E-5</v>
      </c>
      <c r="R6192" s="1">
        <v>7.5146745358846705E-4</v>
      </c>
      <c r="S6192" s="1">
        <v>-5.53943006601381E-4</v>
      </c>
      <c r="T6192" s="1">
        <v>-9.2902496217512395E-4</v>
      </c>
      <c r="U6192" s="1">
        <v>1.4719620422361799E-4</v>
      </c>
      <c r="V6192">
        <v>685.86468177702397</v>
      </c>
      <c r="W6192">
        <v>6.2656739571682496E-2</v>
      </c>
      <c r="X6192">
        <v>-3.6857986208317299E-3</v>
      </c>
      <c r="Y6192" t="str">
        <f t="shared" si="482"/>
        <v>39.1535974645644+510.954993825074i</v>
      </c>
      <c r="Z6192" t="str">
        <f t="shared" si="483"/>
        <v>0.195767987322822+2.55477496912537i</v>
      </c>
      <c r="AA6192">
        <f t="shared" si="484"/>
        <v>2.5622646716781547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480"/>
        <v>6.0060000000000002E-2</v>
      </c>
      <c r="E6193" s="2">
        <v>291.60000000000002</v>
      </c>
      <c r="F6193" s="2">
        <f t="shared" si="481"/>
        <v>1.1938052083641224</v>
      </c>
      <c r="G6193" s="1">
        <v>1.9655122025074199E+18</v>
      </c>
      <c r="H6193">
        <v>6.2765054968803802E-2</v>
      </c>
      <c r="I6193">
        <v>1.6295538681631301</v>
      </c>
      <c r="J6193">
        <v>21.388342111766001</v>
      </c>
      <c r="K6193">
        <v>574.402472836436</v>
      </c>
      <c r="L6193">
        <v>33.716301870727897</v>
      </c>
      <c r="M6193">
        <v>194.826435801896</v>
      </c>
      <c r="N6193">
        <v>357.12242807940402</v>
      </c>
      <c r="O6193">
        <v>351.879271964466</v>
      </c>
      <c r="P6193">
        <v>1.0795381574636501E-3</v>
      </c>
      <c r="Q6193" s="1">
        <v>5.3192328758077099E-5</v>
      </c>
      <c r="R6193" s="1">
        <v>7.4093703565466997E-4</v>
      </c>
      <c r="S6193" s="1">
        <v>-5.0768189351719595E-4</v>
      </c>
      <c r="T6193" s="1">
        <v>-8.7693195528286004E-4</v>
      </c>
      <c r="U6193" s="1">
        <v>1.60619915502704E-4</v>
      </c>
      <c r="V6193">
        <v>787.93733364626303</v>
      </c>
      <c r="W6193">
        <v>6.2656739571682496E-2</v>
      </c>
      <c r="X6193">
        <v>-3.6857986208317299E-3</v>
      </c>
      <c r="Y6193" t="str">
        <f t="shared" si="482"/>
        <v>32.7501644816042+634.377659233676i</v>
      </c>
      <c r="Z6193" t="str">
        <f t="shared" si="483"/>
        <v>0.163750822408021+3.17188829616838i</v>
      </c>
      <c r="AA6193">
        <f t="shared" si="484"/>
        <v>3.1761123555707615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480"/>
        <v>6.0060000000000037E-2</v>
      </c>
      <c r="E6194" s="2">
        <v>295.2</v>
      </c>
      <c r="F6194" s="2">
        <f t="shared" si="481"/>
        <v>1.1309733552923269</v>
      </c>
      <c r="G6194" s="1">
        <v>1.9655122025073999E+18</v>
      </c>
      <c r="H6194">
        <v>6.2765054968803802E-2</v>
      </c>
      <c r="I6194">
        <v>1.6295538681631301</v>
      </c>
      <c r="J6194">
        <v>2.9145477766835399</v>
      </c>
      <c r="K6194">
        <v>631.70910291739801</v>
      </c>
      <c r="L6194">
        <v>41.900430887480901</v>
      </c>
      <c r="M6194">
        <v>267.439328709488</v>
      </c>
      <c r="N6194">
        <v>373.62935837483201</v>
      </c>
      <c r="O6194">
        <v>409.963345067538</v>
      </c>
      <c r="P6194">
        <v>1.1963128729291601E-3</v>
      </c>
      <c r="Q6194" s="1">
        <v>6.8100295774353606E-5</v>
      </c>
      <c r="R6194" s="1">
        <v>7.6030209887223898E-4</v>
      </c>
      <c r="S6194" s="1">
        <v>-4.55262210044958E-4</v>
      </c>
      <c r="T6194" s="1">
        <v>-8.3472619665608697E-4</v>
      </c>
      <c r="U6194" s="1">
        <v>1.6927116474296601E-4</v>
      </c>
      <c r="V6194">
        <v>883.18354133506</v>
      </c>
      <c r="W6194">
        <v>6.2656739571682496E-2</v>
      </c>
      <c r="X6194">
        <v>-3.6857986208317299E-3</v>
      </c>
      <c r="Y6194" t="str">
        <f t="shared" si="482"/>
        <v>81.6236202511156+746.295990399009i</v>
      </c>
      <c r="Z6194" t="str">
        <f t="shared" si="483"/>
        <v>0.408118101255578+3.73147995199505i</v>
      </c>
      <c r="AA6194">
        <f t="shared" si="484"/>
        <v>3.7537318786393681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480"/>
        <v>6.0059999999999954E-2</v>
      </c>
      <c r="E6195" s="2">
        <v>298.8</v>
      </c>
      <c r="F6195" s="2">
        <f t="shared" si="481"/>
        <v>1.0681415022205296</v>
      </c>
      <c r="G6195" s="1">
        <v>1.9655122025074601E+18</v>
      </c>
      <c r="H6195">
        <v>6.2765054968803802E-2</v>
      </c>
      <c r="I6195">
        <v>1.6295538681631301</v>
      </c>
      <c r="J6195">
        <v>19.717309456306701</v>
      </c>
      <c r="K6195">
        <v>678.78411155517301</v>
      </c>
      <c r="L6195">
        <v>26.533265963993401</v>
      </c>
      <c r="M6195">
        <v>350.75724808433199</v>
      </c>
      <c r="N6195">
        <v>388.02360132456602</v>
      </c>
      <c r="O6195">
        <v>450.92961284954299</v>
      </c>
      <c r="P6195">
        <v>1.2725891505425801E-3</v>
      </c>
      <c r="Q6195" s="1">
        <v>8.37498631095456E-5</v>
      </c>
      <c r="R6195" s="1">
        <v>7.9338780033834497E-4</v>
      </c>
      <c r="S6195" s="1">
        <v>-3.9933533972991901E-4</v>
      </c>
      <c r="T6195" s="1">
        <v>-8.0029646267261304E-4</v>
      </c>
      <c r="U6195" s="1">
        <v>1.73114543022381E-4</v>
      </c>
      <c r="V6195">
        <v>968.90202528835505</v>
      </c>
      <c r="W6195">
        <v>6.2656739571682496E-2</v>
      </c>
      <c r="X6195">
        <v>-3.6857986208317299E-3</v>
      </c>
      <c r="Y6195" t="str">
        <f t="shared" si="482"/>
        <v>104.100138819088+815.426760265148i</v>
      </c>
      <c r="Z6195" t="str">
        <f t="shared" si="483"/>
        <v>0.52050069409544+4.07713380132574i</v>
      </c>
      <c r="AA6195">
        <f t="shared" si="484"/>
        <v>4.1102239606214539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480"/>
        <v>6.0059999999999954E-2</v>
      </c>
      <c r="E6196" s="2">
        <v>302.39999999999998</v>
      </c>
      <c r="F6196" s="2">
        <f t="shared" si="481"/>
        <v>1.0053096491487341</v>
      </c>
      <c r="G6196" s="1">
        <v>1.9655122025074501E+18</v>
      </c>
      <c r="H6196">
        <v>6.2765054968803802E-2</v>
      </c>
      <c r="I6196">
        <v>1.6295538681631301</v>
      </c>
      <c r="J6196">
        <v>76.416160415057107</v>
      </c>
      <c r="K6196">
        <v>698.11871708040599</v>
      </c>
      <c r="L6196">
        <v>48.177719465015599</v>
      </c>
      <c r="M6196">
        <v>440.853919985711</v>
      </c>
      <c r="N6196">
        <v>391.51809112479799</v>
      </c>
      <c r="O6196">
        <v>468.07808799679202</v>
      </c>
      <c r="P6196">
        <v>1.30993021615528E-3</v>
      </c>
      <c r="Q6196" s="1">
        <v>9.2121162435188097E-5</v>
      </c>
      <c r="R6196" s="1">
        <v>8.3831573338012796E-4</v>
      </c>
      <c r="S6196" s="1">
        <v>-3.4053450628695803E-4</v>
      </c>
      <c r="T6196" s="1">
        <v>-7.74558014535394E-4</v>
      </c>
      <c r="U6196" s="1">
        <v>1.7067711363825901E-4</v>
      </c>
      <c r="V6196">
        <v>1030.6628722676101</v>
      </c>
      <c r="W6196">
        <v>6.2656739571682496E-2</v>
      </c>
      <c r="X6196">
        <v>-3.6857986208317299E-3</v>
      </c>
      <c r="Y6196" t="str">
        <f t="shared" si="482"/>
        <v>184.213693894675+859.521049327969i</v>
      </c>
      <c r="Z6196" t="str">
        <f t="shared" si="483"/>
        <v>0.921068469473375+4.29760524663985i</v>
      </c>
      <c r="AA6196">
        <f t="shared" si="484"/>
        <v>4.3951994245317678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480"/>
        <v>6.006000000000003E-2</v>
      </c>
      <c r="E6197" s="2">
        <v>306</v>
      </c>
      <c r="F6197" s="2">
        <f t="shared" si="481"/>
        <v>0.94247779607693905</v>
      </c>
      <c r="G6197" s="1">
        <v>1.9655122025074099E+18</v>
      </c>
      <c r="H6197">
        <v>6.2765054968803802E-2</v>
      </c>
      <c r="I6197">
        <v>1.6295538681631301</v>
      </c>
      <c r="J6197">
        <v>85.325722543536401</v>
      </c>
      <c r="K6197">
        <v>683.95020580783</v>
      </c>
      <c r="L6197">
        <v>66.682081886892902</v>
      </c>
      <c r="M6197">
        <v>511.00399480274001</v>
      </c>
      <c r="N6197">
        <v>381.49033166632302</v>
      </c>
      <c r="O6197">
        <v>467.21117166096201</v>
      </c>
      <c r="P6197">
        <v>1.3148518319831199E-3</v>
      </c>
      <c r="Q6197" s="1">
        <v>9.4123012859742507E-5</v>
      </c>
      <c r="R6197" s="1">
        <v>8.9904999896980398E-4</v>
      </c>
      <c r="S6197" s="1">
        <v>-2.9076417043343402E-4</v>
      </c>
      <c r="T6197" s="1">
        <v>-7.5499979806287296E-4</v>
      </c>
      <c r="U6197" s="1">
        <v>1.6159402758901E-4</v>
      </c>
      <c r="V6197">
        <v>1050.9334411754901</v>
      </c>
      <c r="W6197">
        <v>6.2656739571682496E-2</v>
      </c>
      <c r="X6197">
        <v>-3.6857986208317299E-3</v>
      </c>
      <c r="Y6197" t="str">
        <f t="shared" si="482"/>
        <v>217.489832004089+876.577372635485i</v>
      </c>
      <c r="Z6197" t="str">
        <f t="shared" si="483"/>
        <v>1.08744916002045+4.38288686317742i</v>
      </c>
      <c r="AA6197">
        <f t="shared" si="484"/>
        <v>4.5157771126399044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480"/>
        <v>6.0060000000000002E-2</v>
      </c>
      <c r="E6198" s="2">
        <v>309.60000000000002</v>
      </c>
      <c r="F6198" s="2">
        <f t="shared" si="481"/>
        <v>0.87964594300514209</v>
      </c>
      <c r="G6198" s="1">
        <v>1.9655122025074199E+18</v>
      </c>
      <c r="H6198">
        <v>6.2765054968803802E-2</v>
      </c>
      <c r="I6198">
        <v>1.6295538681631301</v>
      </c>
      <c r="J6198">
        <v>153.15338259541801</v>
      </c>
      <c r="K6198">
        <v>653.44556407627795</v>
      </c>
      <c r="L6198">
        <v>112.37970862804799</v>
      </c>
      <c r="M6198">
        <v>574.94037246520497</v>
      </c>
      <c r="N6198">
        <v>360.34339752358198</v>
      </c>
      <c r="O6198">
        <v>450.54532869854899</v>
      </c>
      <c r="P6198">
        <v>1.28603077840794E-3</v>
      </c>
      <c r="Q6198" s="1">
        <v>9.0330456705519402E-5</v>
      </c>
      <c r="R6198" s="1">
        <v>9.6000602339914602E-4</v>
      </c>
      <c r="S6198" s="1">
        <v>-2.4670141093255702E-4</v>
      </c>
      <c r="T6198" s="1">
        <v>-7.4122817351630996E-4</v>
      </c>
      <c r="U6198" s="1">
        <v>1.4798075344290101E-4</v>
      </c>
      <c r="V6198">
        <v>1061.35345289119</v>
      </c>
      <c r="W6198">
        <v>6.2656739571682496E-2</v>
      </c>
      <c r="X6198">
        <v>-3.6857986208317299E-3</v>
      </c>
      <c r="Y6198" t="str">
        <f t="shared" si="482"/>
        <v>242.226146755445+910.462231291802i</v>
      </c>
      <c r="Z6198" t="str">
        <f t="shared" si="483"/>
        <v>1.21113073377723+4.55231115645901i</v>
      </c>
      <c r="AA6198">
        <f t="shared" si="484"/>
        <v>4.7106660377828682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480"/>
        <v>6.0059999999999988E-2</v>
      </c>
      <c r="E6199" s="2">
        <v>313.2</v>
      </c>
      <c r="F6199" s="2">
        <f t="shared" si="481"/>
        <v>0.81681408993334703</v>
      </c>
      <c r="G6199" s="1">
        <v>1.9655122025074299E+18</v>
      </c>
      <c r="H6199">
        <v>6.2765054968803802E-2</v>
      </c>
      <c r="I6199">
        <v>1.6295538681631301</v>
      </c>
      <c r="J6199">
        <v>138.18376430505</v>
      </c>
      <c r="K6199">
        <v>634.88480468704995</v>
      </c>
      <c r="L6199">
        <v>168.58960926406101</v>
      </c>
      <c r="M6199">
        <v>606.29333055421705</v>
      </c>
      <c r="N6199">
        <v>355.12819292409301</v>
      </c>
      <c r="O6199">
        <v>420.62586391409798</v>
      </c>
      <c r="P6199">
        <v>1.2218547298832999E-3</v>
      </c>
      <c r="Q6199" s="1">
        <v>8.7857586324814203E-5</v>
      </c>
      <c r="R6199">
        <v>1.01079439288052E-3</v>
      </c>
      <c r="S6199" s="1">
        <v>-2.21229381449996E-4</v>
      </c>
      <c r="T6199" s="1">
        <v>-7.3796019042863495E-4</v>
      </c>
      <c r="U6199" s="1">
        <v>1.34298612737448E-4</v>
      </c>
      <c r="V6199">
        <v>1058.88133318581</v>
      </c>
      <c r="W6199">
        <v>6.2656739571682496E-2</v>
      </c>
      <c r="X6199">
        <v>-3.6857986208317299E-3</v>
      </c>
      <c r="Y6199" t="str">
        <f t="shared" si="482"/>
        <v>296.79123706785+902.583688392006i</v>
      </c>
      <c r="Z6199" t="str">
        <f t="shared" si="483"/>
        <v>1.48395618533925+4.51291844196003i</v>
      </c>
      <c r="AA6199">
        <f t="shared" si="484"/>
        <v>4.7506377281149916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480"/>
        <v>6.0060000000000051E-2</v>
      </c>
      <c r="E6200" s="2">
        <v>316.8</v>
      </c>
      <c r="F6200" s="2">
        <f t="shared" si="481"/>
        <v>0.75398223686155086</v>
      </c>
      <c r="G6200" s="1">
        <v>1.96551220250739E+18</v>
      </c>
      <c r="H6200">
        <v>6.2765054968803802E-2</v>
      </c>
      <c r="I6200">
        <v>1.6295538681631301</v>
      </c>
      <c r="J6200">
        <v>166.22293453926201</v>
      </c>
      <c r="K6200">
        <v>611.65319540175699</v>
      </c>
      <c r="L6200">
        <v>176.839316491115</v>
      </c>
      <c r="M6200">
        <v>678.67680245552106</v>
      </c>
      <c r="N6200">
        <v>316.67472215905701</v>
      </c>
      <c r="O6200">
        <v>390.60231323335</v>
      </c>
      <c r="P6200">
        <v>1.1432270815199699E-3</v>
      </c>
      <c r="Q6200" s="1">
        <v>1.00430980514088E-4</v>
      </c>
      <c r="R6200">
        <v>1.04009887794246E-3</v>
      </c>
      <c r="S6200" s="1">
        <v>-1.9910701440246901E-4</v>
      </c>
      <c r="T6200" s="1">
        <v>-7.3610450715524305E-4</v>
      </c>
      <c r="U6200" s="1">
        <v>1.1909188367911501E-4</v>
      </c>
      <c r="V6200">
        <v>1070.7367034981401</v>
      </c>
      <c r="W6200">
        <v>6.2656739571682496E-2</v>
      </c>
      <c r="X6200">
        <v>-3.6857986208317399E-3</v>
      </c>
      <c r="Y6200" t="str">
        <f t="shared" si="482"/>
        <v>346.737514872256+867.096517354205i</v>
      </c>
      <c r="Z6200" t="str">
        <f t="shared" si="483"/>
        <v>1.73368757436128+4.33548258677103i</v>
      </c>
      <c r="AA6200">
        <f t="shared" si="484"/>
        <v>4.6692699499696433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480"/>
        <v>6.0060000000000002E-2</v>
      </c>
      <c r="E6201" s="2">
        <v>320.39999999999998</v>
      </c>
      <c r="F6201" s="2">
        <f t="shared" si="481"/>
        <v>0.69115038378975446</v>
      </c>
      <c r="G6201" s="1">
        <v>1.9655122025074299E+18</v>
      </c>
      <c r="H6201">
        <v>6.2765054968803802E-2</v>
      </c>
      <c r="I6201">
        <v>1.6295538681631301</v>
      </c>
      <c r="J6201">
        <v>196.980378020752</v>
      </c>
      <c r="K6201">
        <v>574.21065196010204</v>
      </c>
      <c r="L6201">
        <v>227.50202309306499</v>
      </c>
      <c r="M6201">
        <v>721.88493736366001</v>
      </c>
      <c r="N6201">
        <v>263.181783503448</v>
      </c>
      <c r="O6201">
        <v>361.71670412870998</v>
      </c>
      <c r="P6201">
        <v>1.06024677582896E-3</v>
      </c>
      <c r="Q6201" s="1">
        <v>1.15180670810691E-4</v>
      </c>
      <c r="R6201">
        <v>1.05552013445267E-3</v>
      </c>
      <c r="S6201" s="1">
        <v>-1.7255284086364599E-4</v>
      </c>
      <c r="T6201" s="1">
        <v>-7.3394102247059103E-4</v>
      </c>
      <c r="U6201" s="1">
        <v>1.0532593281536E-4</v>
      </c>
      <c r="V6201">
        <v>1068.4090043926999</v>
      </c>
      <c r="W6201">
        <v>6.2656739571682496E-2</v>
      </c>
      <c r="X6201">
        <v>-3.6857986208317299E-3</v>
      </c>
      <c r="Y6201" t="str">
        <f t="shared" si="482"/>
        <v>367.719481070604+783.645679684947i</v>
      </c>
      <c r="Z6201" t="str">
        <f t="shared" si="483"/>
        <v>1.83859740535302+3.91822839842474i</v>
      </c>
      <c r="AA6201">
        <f t="shared" si="484"/>
        <v>4.3281582920675348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480"/>
        <v>6.0060000000000002E-2</v>
      </c>
      <c r="E6202" s="2">
        <v>324</v>
      </c>
      <c r="F6202" s="2">
        <f t="shared" si="481"/>
        <v>0.62831853071795984</v>
      </c>
      <c r="G6202" s="1">
        <v>1.9655122025074299E+18</v>
      </c>
      <c r="H6202">
        <v>6.2765054968803802E-2</v>
      </c>
      <c r="I6202">
        <v>1.6295538681631301</v>
      </c>
      <c r="J6202">
        <v>222.966426650171</v>
      </c>
      <c r="K6202">
        <v>507.36896826472503</v>
      </c>
      <c r="L6202">
        <v>283.01813611076602</v>
      </c>
      <c r="M6202">
        <v>776.85923188550601</v>
      </c>
      <c r="N6202">
        <v>214.104197376142</v>
      </c>
      <c r="O6202">
        <v>320.57305665303301</v>
      </c>
      <c r="P6202" s="1">
        <v>9.7502618427701795E-4</v>
      </c>
      <c r="Q6202" s="1">
        <v>1.2975746713776601E-4</v>
      </c>
      <c r="R6202">
        <v>1.05519145544718E-3</v>
      </c>
      <c r="S6202" s="1">
        <v>-1.41085925056458E-4</v>
      </c>
      <c r="T6202" s="1">
        <v>-7.33131814743452E-4</v>
      </c>
      <c r="U6202" s="1">
        <v>9.2188011770941906E-5</v>
      </c>
      <c r="V6202">
        <v>1067.4055091156599</v>
      </c>
      <c r="W6202">
        <v>6.2656739571682496E-2</v>
      </c>
      <c r="X6202">
        <v>-3.6857986208317299E-3</v>
      </c>
      <c r="Y6202" t="str">
        <f t="shared" si="482"/>
        <v>393.020385562181+703.367084409833i</v>
      </c>
      <c r="Z6202" t="str">
        <f t="shared" si="483"/>
        <v>1.9651019278109+3.51683542204916i</v>
      </c>
      <c r="AA6202">
        <f t="shared" si="484"/>
        <v>4.0286172531609168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480"/>
        <v>6.0060000000000009E-2</v>
      </c>
      <c r="E6203" s="2">
        <v>327.60000000000002</v>
      </c>
      <c r="F6203" s="2">
        <f t="shared" si="481"/>
        <v>0.56548667764616389</v>
      </c>
      <c r="G6203" s="1">
        <v>1.9655122025074199E+18</v>
      </c>
      <c r="H6203">
        <v>6.2765054968803802E-2</v>
      </c>
      <c r="I6203">
        <v>1.6295538681631301</v>
      </c>
      <c r="J6203">
        <v>219.00942882132099</v>
      </c>
      <c r="K6203">
        <v>442.69445589041902</v>
      </c>
      <c r="L6203">
        <v>341.16193158216799</v>
      </c>
      <c r="M6203">
        <v>764.92327735833396</v>
      </c>
      <c r="N6203">
        <v>169.492885813133</v>
      </c>
      <c r="O6203">
        <v>283.38188406739999</v>
      </c>
      <c r="P6203" s="1">
        <v>8.9332375747136505E-4</v>
      </c>
      <c r="Q6203" s="1">
        <v>1.38960488899052E-4</v>
      </c>
      <c r="R6203">
        <v>1.0466811430309699E-3</v>
      </c>
      <c r="S6203" s="1">
        <v>-1.08218912544734E-4</v>
      </c>
      <c r="T6203" s="1">
        <v>-7.3199169893105396E-4</v>
      </c>
      <c r="U6203" s="1">
        <v>7.9482105767047704E-5</v>
      </c>
      <c r="V6203">
        <v>1026.8766846866699</v>
      </c>
      <c r="W6203">
        <v>6.2656739571682496E-2</v>
      </c>
      <c r="X6203">
        <v>-3.6857986208317299E-3</v>
      </c>
      <c r="Y6203" t="str">
        <f t="shared" si="482"/>
        <v>381.196948913318+568.203955943235i</v>
      </c>
      <c r="Z6203" t="str">
        <f t="shared" si="483"/>
        <v>1.90598474456659+2.84101977971617i</v>
      </c>
      <c r="AA6203">
        <f t="shared" si="484"/>
        <v>3.4211359568510407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480"/>
        <v>6.0060000000000002E-2</v>
      </c>
      <c r="E6204" s="2">
        <v>331.2</v>
      </c>
      <c r="F6204" s="2">
        <f t="shared" si="481"/>
        <v>0.5026548245743685</v>
      </c>
      <c r="G6204" s="1">
        <v>1.9655122025074299E+18</v>
      </c>
      <c r="H6204">
        <v>6.2765054968803802E-2</v>
      </c>
      <c r="I6204">
        <v>1.6295538681631301</v>
      </c>
      <c r="J6204">
        <v>224.83963564716501</v>
      </c>
      <c r="K6204">
        <v>364.279492594327</v>
      </c>
      <c r="L6204">
        <v>406.83013216534698</v>
      </c>
      <c r="M6204">
        <v>797.39201234473205</v>
      </c>
      <c r="N6204">
        <v>122.226566569695</v>
      </c>
      <c r="O6204">
        <v>239.43845656487599</v>
      </c>
      <c r="P6204" s="1">
        <v>8.1258927509603E-4</v>
      </c>
      <c r="Q6204" s="1">
        <v>1.45690307726344E-4</v>
      </c>
      <c r="R6204">
        <v>1.0248027742443999E-3</v>
      </c>
      <c r="S6204" s="1">
        <v>-7.6030355418580501E-5</v>
      </c>
      <c r="T6204" s="1">
        <v>-7.2684959248524501E-4</v>
      </c>
      <c r="U6204" s="1">
        <v>6.6809617052575706E-5</v>
      </c>
      <c r="V6204">
        <v>1028.0405129804799</v>
      </c>
      <c r="W6204">
        <v>6.2656739571682496E-2</v>
      </c>
      <c r="X6204">
        <v>-3.6857986208317299E-3</v>
      </c>
      <c r="Y6204" t="str">
        <f t="shared" si="482"/>
        <v>338.511057142464+437.069919396292i</v>
      </c>
      <c r="Z6204" t="str">
        <f t="shared" si="483"/>
        <v>1.69255528571232+2.18534959698146i</v>
      </c>
      <c r="AA6204">
        <f t="shared" si="484"/>
        <v>2.7641447603589331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480"/>
        <v>6.0059999999999988E-2</v>
      </c>
      <c r="E6205" s="2">
        <v>334.8</v>
      </c>
      <c r="F6205" s="2">
        <f t="shared" si="481"/>
        <v>0.43982297150257182</v>
      </c>
      <c r="G6205" s="1">
        <v>1.9655122025074299E+18</v>
      </c>
      <c r="H6205">
        <v>6.2765054968803802E-2</v>
      </c>
      <c r="I6205">
        <v>1.6295538681631301</v>
      </c>
      <c r="J6205">
        <v>209.01886482329701</v>
      </c>
      <c r="K6205">
        <v>273.11367227176402</v>
      </c>
      <c r="L6205">
        <v>451.10466701997098</v>
      </c>
      <c r="M6205">
        <v>754.107405489759</v>
      </c>
      <c r="N6205">
        <v>61.841441766161303</v>
      </c>
      <c r="O6205">
        <v>214.62552575223501</v>
      </c>
      <c r="P6205" s="1">
        <v>7.4342165048650599E-4</v>
      </c>
      <c r="Q6205" s="1">
        <v>1.52472685611672E-4</v>
      </c>
      <c r="R6205" s="1">
        <v>9.9885931536636491E-4</v>
      </c>
      <c r="S6205" s="1">
        <v>-4.1057185468407603E-5</v>
      </c>
      <c r="T6205" s="1">
        <v>-7.2122054208867696E-4</v>
      </c>
      <c r="U6205" s="1">
        <v>5.2636658141994098E-5</v>
      </c>
      <c r="V6205">
        <v>969.71224787543304</v>
      </c>
      <c r="W6205">
        <v>6.2656739571682496E-2</v>
      </c>
      <c r="X6205">
        <v>-3.6857986208317299E-3</v>
      </c>
      <c r="Y6205" t="str">
        <f t="shared" si="482"/>
        <v>273.590382387249+348.443431715381i</v>
      </c>
      <c r="Z6205" t="str">
        <f t="shared" si="483"/>
        <v>1.36795191193625+1.74221715857691i</v>
      </c>
      <c r="AA6205">
        <f t="shared" si="484"/>
        <v>2.2150875966899917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480"/>
        <v>6.0060000000000037E-2</v>
      </c>
      <c r="E6206" s="2">
        <v>338.4</v>
      </c>
      <c r="F6206" s="2">
        <f t="shared" si="481"/>
        <v>0.37699111843077571</v>
      </c>
      <c r="G6206" s="1">
        <v>1.9655122025073999E+18</v>
      </c>
      <c r="H6206">
        <v>6.2765054968803802E-2</v>
      </c>
      <c r="I6206">
        <v>1.6295538681631301</v>
      </c>
      <c r="J6206">
        <v>168.48000979814299</v>
      </c>
      <c r="K6206">
        <v>184.38984607916399</v>
      </c>
      <c r="L6206">
        <v>494.02384156023697</v>
      </c>
      <c r="M6206">
        <v>721.57256107515798</v>
      </c>
      <c r="N6206">
        <v>-5.5010026346259897</v>
      </c>
      <c r="O6206">
        <v>189.607362540119</v>
      </c>
      <c r="P6206" s="1">
        <v>6.7606836836482697E-4</v>
      </c>
      <c r="Q6206" s="1">
        <v>1.4728342738483901E-4</v>
      </c>
      <c r="R6206" s="1">
        <v>9.7581985851359502E-4</v>
      </c>
      <c r="S6206" s="1">
        <v>2.6901515492890199E-6</v>
      </c>
      <c r="T6206" s="1">
        <v>-7.1289544173443805E-4</v>
      </c>
      <c r="U6206" s="1">
        <v>3.8121802088933198E-5</v>
      </c>
      <c r="V6206">
        <v>929.02791073496996</v>
      </c>
      <c r="W6206">
        <v>6.2656739571682496E-2</v>
      </c>
      <c r="X6206">
        <v>-3.6857986208317399E-3</v>
      </c>
      <c r="Y6206" t="str">
        <f t="shared" si="482"/>
        <v>207.52896681039+271.961565955128i</v>
      </c>
      <c r="Z6206" t="str">
        <f t="shared" si="483"/>
        <v>1.03764483405195+1.35980782977564i</v>
      </c>
      <c r="AA6206">
        <f t="shared" si="484"/>
        <v>1.7104923664120324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480"/>
        <v>6.0059999999999995E-2</v>
      </c>
      <c r="E6207" s="2">
        <v>342</v>
      </c>
      <c r="F6207" s="2">
        <f t="shared" si="481"/>
        <v>0.31415926535898037</v>
      </c>
      <c r="G6207" s="1">
        <v>1.9655122025074299E+18</v>
      </c>
      <c r="H6207">
        <v>6.2765054968803802E-2</v>
      </c>
      <c r="I6207">
        <v>1.6295538681631301</v>
      </c>
      <c r="J6207">
        <v>128.08109190986499</v>
      </c>
      <c r="K6207">
        <v>152.223649195642</v>
      </c>
      <c r="L6207">
        <v>491.16400740087602</v>
      </c>
      <c r="M6207">
        <v>659.09041224611099</v>
      </c>
      <c r="N6207">
        <v>-57.621202711579002</v>
      </c>
      <c r="O6207">
        <v>166.950713628578</v>
      </c>
      <c r="P6207" s="1">
        <v>6.0469994919654503E-4</v>
      </c>
      <c r="Q6207" s="1">
        <v>1.2878846305863499E-4</v>
      </c>
      <c r="R6207" s="1">
        <v>9.4678097472125297E-4</v>
      </c>
      <c r="S6207" s="1">
        <v>3.3493648300005001E-5</v>
      </c>
      <c r="T6207" s="1">
        <v>-7.0214378796240595E-4</v>
      </c>
      <c r="U6207" s="1">
        <v>2.37983587802615E-5</v>
      </c>
      <c r="V6207">
        <v>863.95127347734103</v>
      </c>
      <c r="W6207">
        <v>6.2656739571682496E-2</v>
      </c>
      <c r="X6207">
        <v>-3.6857986208317299E-3</v>
      </c>
      <c r="Y6207" t="str">
        <f t="shared" si="482"/>
        <v>119.479680826351+164.858625358362i</v>
      </c>
      <c r="Z6207" t="str">
        <f t="shared" si="483"/>
        <v>0.597398404131755+0.82429312679181i</v>
      </c>
      <c r="AA6207">
        <f t="shared" si="484"/>
        <v>1.0180098290956658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480"/>
        <v>6.0060000000000016E-2</v>
      </c>
      <c r="E6208" s="2">
        <v>345.6</v>
      </c>
      <c r="F6208" s="2">
        <f t="shared" si="481"/>
        <v>0.25132741228718375</v>
      </c>
      <c r="G6208" s="1">
        <v>1.9655122025074199E+18</v>
      </c>
      <c r="H6208">
        <v>6.2765054968803802E-2</v>
      </c>
      <c r="I6208">
        <v>1.6295538681631301</v>
      </c>
      <c r="J6208">
        <v>85.7214144699374</v>
      </c>
      <c r="K6208">
        <v>112.155372409737</v>
      </c>
      <c r="L6208">
        <v>500.62609954119</v>
      </c>
      <c r="M6208">
        <v>656.76076607279197</v>
      </c>
      <c r="N6208">
        <v>-122.27939292839601</v>
      </c>
      <c r="O6208">
        <v>148.552573910148</v>
      </c>
      <c r="P6208" s="1">
        <v>5.35634986657637E-4</v>
      </c>
      <c r="Q6208" s="1">
        <v>1.1512668855425601E-4</v>
      </c>
      <c r="R6208" s="1">
        <v>9.0428574411780297E-4</v>
      </c>
      <c r="S6208" s="1">
        <v>5.5441389863278501E-5</v>
      </c>
      <c r="T6208" s="1">
        <v>-6.8855816747682205E-4</v>
      </c>
      <c r="U6208" s="1">
        <v>8.4570520250924103E-6</v>
      </c>
      <c r="V6208">
        <v>859.59775535055201</v>
      </c>
      <c r="W6208">
        <v>6.2656739571682496E-2</v>
      </c>
      <c r="X6208">
        <v>-3.6857986208317299E-3</v>
      </c>
      <c r="Y6208" t="str">
        <f t="shared" si="482"/>
        <v>12.7063320611682+92.5027767576997i</v>
      </c>
      <c r="Z6208" t="str">
        <f t="shared" si="483"/>
        <v>0.063531660305841+0.462513883788499i</v>
      </c>
      <c r="AA6208">
        <f t="shared" si="484"/>
        <v>0.46685689944386372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480"/>
        <v>6.0059999999999954E-2</v>
      </c>
      <c r="E6209" s="2">
        <v>349.2</v>
      </c>
      <c r="F6209" s="2">
        <f t="shared" si="481"/>
        <v>0.18849555921538741</v>
      </c>
      <c r="G6209" s="1">
        <v>1.9655122025074601E+18</v>
      </c>
      <c r="H6209">
        <v>6.2765054968803802E-2</v>
      </c>
      <c r="I6209">
        <v>1.6295538681631301</v>
      </c>
      <c r="J6209">
        <v>28.5522558400802</v>
      </c>
      <c r="K6209">
        <v>48.206270013019797</v>
      </c>
      <c r="L6209">
        <v>487.95240943443702</v>
      </c>
      <c r="M6209">
        <v>627.09679019585599</v>
      </c>
      <c r="N6209">
        <v>-180.96645648455299</v>
      </c>
      <c r="O6209">
        <v>125.908522260181</v>
      </c>
      <c r="P6209" s="1">
        <v>4.80574187669191E-4</v>
      </c>
      <c r="Q6209" s="1">
        <v>1.01214920051078E-4</v>
      </c>
      <c r="R6209" s="1">
        <v>8.5759160381137297E-4</v>
      </c>
      <c r="S6209" s="1">
        <v>8.0884418879926994E-5</v>
      </c>
      <c r="T6209" s="1">
        <v>-6.7043519474612595E-4</v>
      </c>
      <c r="U6209" s="1">
        <v>-1.03182375297007E-5</v>
      </c>
      <c r="V6209">
        <v>826.49188034684403</v>
      </c>
      <c r="W6209">
        <v>6.2656739571682496E-2</v>
      </c>
      <c r="X6209">
        <v>-3.6857986208317299E-3</v>
      </c>
      <c r="Y6209" t="str">
        <f t="shared" si="482"/>
        <v>-22.2089344935393+66.5581965647411i</v>
      </c>
      <c r="Z6209" t="str">
        <f t="shared" si="483"/>
        <v>-0.111044672467697+0.332790982823706i</v>
      </c>
      <c r="AA6209">
        <f t="shared" si="484"/>
        <v>0.35082867261987905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480"/>
        <v>6.0059999999999968E-2</v>
      </c>
      <c r="E6210" s="2">
        <v>352.8</v>
      </c>
      <c r="F6210" s="2">
        <f t="shared" si="481"/>
        <v>0.12566370614359224</v>
      </c>
      <c r="G6210" s="1">
        <v>1.9655122025074501E+18</v>
      </c>
      <c r="H6210">
        <v>6.2765054968803802E-2</v>
      </c>
      <c r="I6210">
        <v>1.6295538681631301</v>
      </c>
      <c r="J6210">
        <v>-39.583366484393501</v>
      </c>
      <c r="K6210">
        <v>22.713995680902102</v>
      </c>
      <c r="L6210">
        <v>414.71499936356503</v>
      </c>
      <c r="M6210">
        <v>558.25486766193796</v>
      </c>
      <c r="N6210">
        <v>-228.63189278937</v>
      </c>
      <c r="O6210">
        <v>106.222301374401</v>
      </c>
      <c r="P6210" s="1">
        <v>4.3001705497552602E-4</v>
      </c>
      <c r="Q6210" s="1">
        <v>7.8344523343949293E-5</v>
      </c>
      <c r="R6210" s="1">
        <v>8.1366125543443004E-4</v>
      </c>
      <c r="S6210" s="1">
        <v>1.04171812449304E-4</v>
      </c>
      <c r="T6210" s="1">
        <v>-6.5388769348867796E-4</v>
      </c>
      <c r="U6210" s="1">
        <v>-2.8346823674580299E-5</v>
      </c>
      <c r="V6210">
        <v>741.13124085894799</v>
      </c>
      <c r="W6210">
        <v>6.2656739571682496E-2</v>
      </c>
      <c r="X6210">
        <v>-3.6857986208317299E-3</v>
      </c>
      <c r="Y6210" t="str">
        <f t="shared" si="482"/>
        <v>14.3151514580094-25.8119794200195i</v>
      </c>
      <c r="Z6210" t="str">
        <f t="shared" si="483"/>
        <v>0.071575757290047-0.129059897100098i</v>
      </c>
      <c r="AA6210">
        <f t="shared" si="484"/>
        <v>0.14757894860423557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480"/>
        <v>6.0060000000000009E-2</v>
      </c>
      <c r="E6211" s="2">
        <v>356.4</v>
      </c>
      <c r="F6211" s="2">
        <f t="shared" si="481"/>
        <v>6.2831853071795826E-2</v>
      </c>
      <c r="G6211" s="1">
        <v>1.9655122025074199E+18</v>
      </c>
      <c r="H6211">
        <v>6.2765054968803802E-2</v>
      </c>
      <c r="I6211">
        <v>1.6295538681631301</v>
      </c>
      <c r="J6211">
        <v>-41.277164339421397</v>
      </c>
      <c r="K6211">
        <v>30.071257989703799</v>
      </c>
      <c r="L6211">
        <v>302.38289049456699</v>
      </c>
      <c r="M6211">
        <v>582.03495698889105</v>
      </c>
      <c r="N6211">
        <v>-272.20451498355698</v>
      </c>
      <c r="O6211">
        <v>88.747400370908196</v>
      </c>
      <c r="P6211" s="1">
        <v>3.7928637421960799E-4</v>
      </c>
      <c r="Q6211" s="1">
        <v>4.905383884451E-5</v>
      </c>
      <c r="R6211" s="1">
        <v>7.6481817990129797E-4</v>
      </c>
      <c r="S6211" s="1">
        <v>1.1792263635344899E-4</v>
      </c>
      <c r="T6211" s="1">
        <v>-6.3252353501497402E-4</v>
      </c>
      <c r="U6211" s="1">
        <v>-4.4977545661408602E-5</v>
      </c>
      <c r="V6211">
        <v>717.48141963672094</v>
      </c>
      <c r="W6211">
        <v>6.2656739571682496E-2</v>
      </c>
      <c r="X6211">
        <v>-3.6857986208317299E-3</v>
      </c>
      <c r="Y6211" t="str">
        <f t="shared" si="482"/>
        <v>-34.5578490562643-149.016518747641i</v>
      </c>
      <c r="Z6211" t="str">
        <f t="shared" si="483"/>
        <v>-0.172789245281322-0.745082593738205i</v>
      </c>
      <c r="AA6211">
        <f t="shared" si="484"/>
        <v>0.76485566924521109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480"/>
        <v>6.0060000000000002E-2</v>
      </c>
      <c r="E6212" s="2">
        <v>0</v>
      </c>
      <c r="F6212" s="2">
        <f t="shared" si="481"/>
        <v>0</v>
      </c>
      <c r="G6212" s="1">
        <v>1.8422535221128499E+18</v>
      </c>
      <c r="H6212">
        <v>6.32366739467837E-2</v>
      </c>
      <c r="I6212">
        <v>1.63269248751494</v>
      </c>
      <c r="J6212">
        <v>14.315151458009399</v>
      </c>
      <c r="K6212">
        <v>-25.811979420019501</v>
      </c>
      <c r="L6212">
        <v>266.01157278921897</v>
      </c>
      <c r="M6212">
        <v>700.829349188131</v>
      </c>
      <c r="N6212">
        <v>-319.15392649004701</v>
      </c>
      <c r="O6212">
        <v>29.2424273921369</v>
      </c>
      <c r="P6212" s="1">
        <v>3.05976539724575E-4</v>
      </c>
      <c r="Q6212" s="1">
        <v>8.4946986028856095E-5</v>
      </c>
      <c r="R6212" s="1">
        <v>7.3418930197519995E-4</v>
      </c>
      <c r="S6212" s="1">
        <v>1.0647523790804699E-4</v>
      </c>
      <c r="T6212" s="1">
        <v>-5.6450984183396597E-4</v>
      </c>
      <c r="U6212" s="1">
        <v>-8.0192791928589702E-5</v>
      </c>
      <c r="V6212">
        <v>815.78763396970999</v>
      </c>
      <c r="W6212">
        <v>6.3115578506879197E-2</v>
      </c>
      <c r="X6212">
        <v>-3.9116085673027599E-3</v>
      </c>
      <c r="Y6212" t="str">
        <f t="shared" si="482"/>
        <v>-123.776765004958-225.312528223154i</v>
      </c>
      <c r="Z6212" t="str">
        <f t="shared" si="483"/>
        <v>-0.61888382502479-1.12656264111577i</v>
      </c>
      <c r="AA6212">
        <f t="shared" si="484"/>
        <v>1.2853639847276936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480"/>
        <v>6.0060000000000009E-2</v>
      </c>
      <c r="E6213" s="2">
        <v>3.6</v>
      </c>
      <c r="F6213" s="2">
        <f t="shared" si="481"/>
        <v>-6.2831853071795826E-2</v>
      </c>
      <c r="G6213" s="1">
        <v>1.8422535221128399E+18</v>
      </c>
      <c r="H6213">
        <v>6.32366739467837E-2</v>
      </c>
      <c r="I6213">
        <v>1.63269248751494</v>
      </c>
      <c r="J6213">
        <v>-10.652638918102999</v>
      </c>
      <c r="K6213">
        <v>-105.123859116779</v>
      </c>
      <c r="L6213">
        <v>381.04845870135603</v>
      </c>
      <c r="M6213">
        <v>702.33687958227199</v>
      </c>
      <c r="N6213">
        <v>-343.884490631642</v>
      </c>
      <c r="O6213">
        <v>15.3350098386846</v>
      </c>
      <c r="P6213" s="1">
        <v>2.6954665140294201E-4</v>
      </c>
      <c r="Q6213" s="1">
        <v>6.4919682385677498E-5</v>
      </c>
      <c r="R6213" s="1">
        <v>6.78127500526127E-4</v>
      </c>
      <c r="S6213" s="1">
        <v>1.08633371238111E-4</v>
      </c>
      <c r="T6213" s="1">
        <v>-5.3281733567719198E-4</v>
      </c>
      <c r="U6213" s="1">
        <v>-1.0379219325651E-4</v>
      </c>
      <c r="V6213">
        <v>876.43096145406798</v>
      </c>
      <c r="W6213">
        <v>6.3115578506879197E-2</v>
      </c>
      <c r="X6213">
        <v>-3.9116085673027703E-3</v>
      </c>
      <c r="Y6213" t="str">
        <f t="shared" si="482"/>
        <v>-214.110143656644-268.081606440932i</v>
      </c>
      <c r="Z6213" t="str">
        <f t="shared" si="483"/>
        <v>-1.07055071828322-1.34040803220466i</v>
      </c>
      <c r="AA6213">
        <f t="shared" si="484"/>
        <v>1.7154511165333413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480"/>
        <v>6.0059999999999961E-2</v>
      </c>
      <c r="E6214" s="2">
        <v>7.2</v>
      </c>
      <c r="F6214" s="2">
        <f t="shared" si="481"/>
        <v>-0.12566370614359176</v>
      </c>
      <c r="G6214" s="1">
        <v>1.8422535221128801E+18</v>
      </c>
      <c r="H6214">
        <v>6.32366739467837E-2</v>
      </c>
      <c r="I6214">
        <v>1.63269248751494</v>
      </c>
      <c r="J6214">
        <v>-73.513226168578896</v>
      </c>
      <c r="K6214">
        <v>-148.43381328870399</v>
      </c>
      <c r="L6214">
        <v>405.66425309667898</v>
      </c>
      <c r="M6214">
        <v>622.73315438891302</v>
      </c>
      <c r="N6214">
        <v>-367.62870905822302</v>
      </c>
      <c r="O6214">
        <v>-1.3257067641821501</v>
      </c>
      <c r="P6214" s="1">
        <v>2.40990208396184E-4</v>
      </c>
      <c r="Q6214" s="1">
        <v>4.6097155510642798E-5</v>
      </c>
      <c r="R6214" s="1">
        <v>6.1667035656244303E-4</v>
      </c>
      <c r="S6214" s="1">
        <v>1.08699318983746E-4</v>
      </c>
      <c r="T6214" s="1">
        <v>-4.9768027951950099E-4</v>
      </c>
      <c r="U6214" s="1">
        <v>-1.2725705814377401E-4</v>
      </c>
      <c r="V6214">
        <v>845.54685522863304</v>
      </c>
      <c r="W6214">
        <v>6.3115578506879197E-2</v>
      </c>
      <c r="X6214">
        <v>-3.9116085673027599E-3</v>
      </c>
      <c r="Y6214" t="str">
        <f t="shared" si="482"/>
        <v>-173.763709265299-277.018112815348i</v>
      </c>
      <c r="Z6214" t="str">
        <f t="shared" si="483"/>
        <v>-0.868818546326495-1.38509056407674i</v>
      </c>
      <c r="AA6214">
        <f t="shared" si="484"/>
        <v>1.6350295217932018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480"/>
        <v>6.0059999999999954E-2</v>
      </c>
      <c r="E6215" s="2">
        <v>10.8</v>
      </c>
      <c r="F6215" s="2">
        <f t="shared" si="481"/>
        <v>-0.18849555921538741</v>
      </c>
      <c r="G6215" s="1">
        <v>1.8422535221128699E+18</v>
      </c>
      <c r="H6215">
        <v>6.32366739467837E-2</v>
      </c>
      <c r="I6215">
        <v>1.63269248751494</v>
      </c>
      <c r="J6215">
        <v>-153.588055935097</v>
      </c>
      <c r="K6215">
        <v>-171.25444948743399</v>
      </c>
      <c r="L6215">
        <v>337.50726206193701</v>
      </c>
      <c r="M6215">
        <v>532.92690522341195</v>
      </c>
      <c r="N6215">
        <v>-392.81692063600298</v>
      </c>
      <c r="O6215">
        <v>-23.4844452612064</v>
      </c>
      <c r="P6215" s="1">
        <v>2.24012593314073E-4</v>
      </c>
      <c r="Q6215" s="1">
        <v>2.50988104746681E-5</v>
      </c>
      <c r="R6215" s="1">
        <v>5.5230380968601396E-4</v>
      </c>
      <c r="S6215" s="1">
        <v>1.0923890099930101E-4</v>
      </c>
      <c r="T6215" s="1">
        <v>-4.6252972946192401E-4</v>
      </c>
      <c r="U6215" s="1">
        <v>-1.5101767858632901E-4</v>
      </c>
      <c r="V6215">
        <v>778.26490859982505</v>
      </c>
      <c r="W6215">
        <v>6.3115578506879197E-2</v>
      </c>
      <c r="X6215">
        <v>-3.9116085673027599E-3</v>
      </c>
      <c r="Y6215" t="str">
        <f t="shared" si="482"/>
        <v>-169.942731771398-309.068227015246i</v>
      </c>
      <c r="Z6215" t="str">
        <f t="shared" si="483"/>
        <v>-0.84971365885699-1.54534113507623i</v>
      </c>
      <c r="AA6215">
        <f t="shared" si="484"/>
        <v>1.7635454419455212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480"/>
        <v>6.0060000000000016E-2</v>
      </c>
      <c r="E6216" s="2">
        <v>14.4</v>
      </c>
      <c r="F6216" s="2">
        <f t="shared" si="481"/>
        <v>-0.25132741228718375</v>
      </c>
      <c r="G6216" s="1">
        <v>1.84225352211283E+18</v>
      </c>
      <c r="H6216">
        <v>6.32366739467837E-2</v>
      </c>
      <c r="I6216">
        <v>1.63269248751494</v>
      </c>
      <c r="J6216">
        <v>-116.08668667630801</v>
      </c>
      <c r="K6216">
        <v>-163.33393073217599</v>
      </c>
      <c r="L6216">
        <v>246.58863301007599</v>
      </c>
      <c r="M6216">
        <v>477.766181897254</v>
      </c>
      <c r="N6216">
        <v>-404.81649141401101</v>
      </c>
      <c r="O6216">
        <v>-37.9946867331671</v>
      </c>
      <c r="P6216" s="1">
        <v>2.1421254266919799E-4</v>
      </c>
      <c r="Q6216" s="1">
        <v>-1.31572458686446E-6</v>
      </c>
      <c r="R6216" s="1">
        <v>4.9175143444609402E-4</v>
      </c>
      <c r="S6216" s="1">
        <v>9.7875533039256201E-5</v>
      </c>
      <c r="T6216" s="1">
        <v>-4.2137642389344698E-4</v>
      </c>
      <c r="U6216" s="1">
        <v>-1.73294999978025E-4</v>
      </c>
      <c r="V6216">
        <v>703.23577709546805</v>
      </c>
      <c r="W6216">
        <v>6.3115578506879197E-2</v>
      </c>
      <c r="X6216">
        <v>-3.9116085673027703E-3</v>
      </c>
      <c r="Y6216" t="str">
        <f t="shared" si="482"/>
        <v>-176.75110530118-343.801425339495i</v>
      </c>
      <c r="Z6216" t="str">
        <f t="shared" si="483"/>
        <v>-0.8837555265059-1.71900712669747i</v>
      </c>
      <c r="AA6216">
        <f t="shared" si="484"/>
        <v>1.9328759226257675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480"/>
        <v>6.0059999999999961E-2</v>
      </c>
      <c r="E6217" s="2">
        <v>18</v>
      </c>
      <c r="F6217" s="2">
        <f t="shared" si="481"/>
        <v>-0.31415926535897881</v>
      </c>
      <c r="G6217" s="1">
        <v>1.8422535221128599E+18</v>
      </c>
      <c r="H6217">
        <v>6.32366739467837E-2</v>
      </c>
      <c r="I6217">
        <v>1.63269248751494</v>
      </c>
      <c r="J6217">
        <v>-104.79170500631901</v>
      </c>
      <c r="K6217">
        <v>-175.96823250002601</v>
      </c>
      <c r="L6217">
        <v>227.43052696378399</v>
      </c>
      <c r="M6217">
        <v>458.591260075516</v>
      </c>
      <c r="N6217">
        <v>-412.95080240629301</v>
      </c>
      <c r="O6217">
        <v>-59.289429103200199</v>
      </c>
      <c r="P6217" s="1">
        <v>2.1089762122530799E-4</v>
      </c>
      <c r="Q6217" s="1">
        <v>-1.91796480117527E-5</v>
      </c>
      <c r="R6217" s="1">
        <v>4.1997697568146001E-4</v>
      </c>
      <c r="S6217" s="1">
        <v>7.5287715699423499E-5</v>
      </c>
      <c r="T6217" s="1">
        <v>-3.74509348048061E-4</v>
      </c>
      <c r="U6217" s="1">
        <v>-1.95947737970451E-4</v>
      </c>
      <c r="V6217">
        <v>691.39012887903903</v>
      </c>
      <c r="W6217">
        <v>6.3115578506879197E-2</v>
      </c>
      <c r="X6217">
        <v>-3.9116085673027599E-3</v>
      </c>
      <c r="Y6217" t="str">
        <f t="shared" si="482"/>
        <v>-217.877700434136-397.85213780666i</v>
      </c>
      <c r="Z6217" t="str">
        <f t="shared" si="483"/>
        <v>-1.08938850217068-1.9892606890333i</v>
      </c>
      <c r="AA6217">
        <f t="shared" si="484"/>
        <v>2.2680223538569715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480"/>
        <v>6.0060000000000037E-2</v>
      </c>
      <c r="E6218" s="2">
        <v>21.6</v>
      </c>
      <c r="F6218" s="2">
        <f t="shared" si="481"/>
        <v>-0.37699111843077571</v>
      </c>
      <c r="G6218" s="1">
        <v>1.84225352211282E+18</v>
      </c>
      <c r="H6218">
        <v>6.32366739467837E-2</v>
      </c>
      <c r="I6218">
        <v>1.63269248751494</v>
      </c>
      <c r="J6218">
        <v>-98.585844954398297</v>
      </c>
      <c r="K6218">
        <v>-187.01977119478201</v>
      </c>
      <c r="L6218">
        <v>231.13998835616701</v>
      </c>
      <c r="M6218">
        <v>461.56888598497898</v>
      </c>
      <c r="N6218">
        <v>-428.83727152569702</v>
      </c>
      <c r="O6218">
        <v>-92.326944266568205</v>
      </c>
      <c r="P6218" s="1">
        <v>2.2681398546702799E-4</v>
      </c>
      <c r="Q6218" s="1">
        <v>-2.8626228935643998E-5</v>
      </c>
      <c r="R6218" s="1">
        <v>3.4676598555349501E-4</v>
      </c>
      <c r="S6218" s="1">
        <v>5.7099509445794601E-5</v>
      </c>
      <c r="T6218" s="1">
        <v>-3.2438483556904201E-4</v>
      </c>
      <c r="U6218" s="1">
        <v>-2.2090631447911001E-4</v>
      </c>
      <c r="V6218">
        <v>709.64270196841403</v>
      </c>
      <c r="W6218">
        <v>6.3115578506879197E-2</v>
      </c>
      <c r="X6218">
        <v>-3.9116085673027703E-3</v>
      </c>
      <c r="Y6218" t="str">
        <f t="shared" si="482"/>
        <v>-212.957828515063-437.205292404008i</v>
      </c>
      <c r="Z6218" t="str">
        <f t="shared" si="483"/>
        <v>-1.06478914257532-2.18602646202004i</v>
      </c>
      <c r="AA6218">
        <f t="shared" si="484"/>
        <v>2.4315607355766664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480"/>
        <v>6.0059999999999988E-2</v>
      </c>
      <c r="E6219" s="2">
        <v>25.2</v>
      </c>
      <c r="F6219" s="2">
        <f t="shared" si="481"/>
        <v>-0.43982297150257182</v>
      </c>
      <c r="G6219" s="1">
        <v>1.8422535221128599E+18</v>
      </c>
      <c r="H6219">
        <v>6.32366739467837E-2</v>
      </c>
      <c r="I6219">
        <v>1.63269248751494</v>
      </c>
      <c r="J6219">
        <v>-135.120876893201</v>
      </c>
      <c r="K6219">
        <v>-223.75368822050001</v>
      </c>
      <c r="L6219">
        <v>224.568638171131</v>
      </c>
      <c r="M6219">
        <v>458.908527226579</v>
      </c>
      <c r="N6219">
        <v>-434.98902921636898</v>
      </c>
      <c r="O6219">
        <v>-122.473651834454</v>
      </c>
      <c r="P6219" s="1">
        <v>2.6330150374996098E-4</v>
      </c>
      <c r="Q6219" s="1">
        <v>-3.8663373510953502E-5</v>
      </c>
      <c r="R6219" s="1">
        <v>2.7143537597701601E-4</v>
      </c>
      <c r="S6219" s="1">
        <v>3.6576961585528702E-5</v>
      </c>
      <c r="T6219" s="1">
        <v>-2.7336248850145302E-4</v>
      </c>
      <c r="U6219" s="1">
        <v>-2.4749842029177298E-4</v>
      </c>
      <c r="V6219">
        <v>730.45651815028396</v>
      </c>
      <c r="W6219">
        <v>6.3115578506879197E-2</v>
      </c>
      <c r="X6219">
        <v>-3.9116085673027599E-3</v>
      </c>
      <c r="Y6219" t="str">
        <f t="shared" si="482"/>
        <v>-187.613560447192-468.891083546457i</v>
      </c>
      <c r="Z6219" t="str">
        <f t="shared" si="483"/>
        <v>-0.93806780223596-2.34445541773229i</v>
      </c>
      <c r="AA6219">
        <f t="shared" si="484"/>
        <v>2.525161857649147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480"/>
        <v>6.0060000000000037E-2</v>
      </c>
      <c r="E6220" s="2">
        <v>28.8</v>
      </c>
      <c r="F6220" s="2">
        <f t="shared" si="481"/>
        <v>-0.50265482457436628</v>
      </c>
      <c r="G6220" s="1">
        <v>1.84225352211282E+18</v>
      </c>
      <c r="H6220">
        <v>6.32366739467837E-2</v>
      </c>
      <c r="I6220">
        <v>1.63269248751494</v>
      </c>
      <c r="J6220">
        <v>-140.67525955988501</v>
      </c>
      <c r="K6220">
        <v>-250.65219261305899</v>
      </c>
      <c r="L6220">
        <v>186.159781786938</v>
      </c>
      <c r="M6220">
        <v>451.594068390247</v>
      </c>
      <c r="N6220">
        <v>-438.08661311743401</v>
      </c>
      <c r="O6220">
        <v>-167.047630303993</v>
      </c>
      <c r="P6220" s="1">
        <v>3.1530136251199702E-4</v>
      </c>
      <c r="Q6220" s="1">
        <v>-4.5785384694237399E-5</v>
      </c>
      <c r="R6220" s="1">
        <v>1.99951813417653E-4</v>
      </c>
      <c r="S6220" s="1">
        <v>1.2295113256278899E-5</v>
      </c>
      <c r="T6220" s="1">
        <v>-2.2229175977297601E-4</v>
      </c>
      <c r="U6220" s="1">
        <v>-2.7579702135647203E-4</v>
      </c>
      <c r="V6220">
        <v>735.54980025629504</v>
      </c>
      <c r="W6220">
        <v>6.3115578506879197E-2</v>
      </c>
      <c r="X6220">
        <v>-3.9116085673027703E-3</v>
      </c>
      <c r="Y6220" t="str">
        <f t="shared" si="482"/>
        <v>-183.911946491467-555.471336193646i</v>
      </c>
      <c r="Z6220" t="str">
        <f t="shared" si="483"/>
        <v>-0.919559732457335-2.77735668096823i</v>
      </c>
      <c r="AA6220">
        <f t="shared" si="484"/>
        <v>2.9256281778236737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485">SQRT(A6221^2+B6221^2)</f>
        <v>6.0059999999999954E-2</v>
      </c>
      <c r="E6221" s="2">
        <v>32.4</v>
      </c>
      <c r="F6221" s="2">
        <f t="shared" ref="F6221:F6284" si="486">-ATAN(B6221/A6221)</f>
        <v>-0.56548667764616245</v>
      </c>
      <c r="G6221" s="1">
        <v>1.8422535221128801E+18</v>
      </c>
      <c r="H6221">
        <v>6.32366739467837E-2</v>
      </c>
      <c r="I6221">
        <v>1.63269248751494</v>
      </c>
      <c r="J6221">
        <v>-130.649463702715</v>
      </c>
      <c r="K6221">
        <v>-276.61398870294602</v>
      </c>
      <c r="L6221">
        <v>144.267831537164</v>
      </c>
      <c r="M6221">
        <v>439.20567337302703</v>
      </c>
      <c r="N6221">
        <v>-459.88744372581601</v>
      </c>
      <c r="O6221">
        <v>-235.69895364620899</v>
      </c>
      <c r="P6221" s="1">
        <v>3.9284955490114198E-4</v>
      </c>
      <c r="Q6221" s="1">
        <v>-4.8763433386225602E-5</v>
      </c>
      <c r="R6221" s="1">
        <v>1.2236430926681501E-4</v>
      </c>
      <c r="S6221" s="1">
        <v>-9.9851150944303396E-6</v>
      </c>
      <c r="T6221" s="1">
        <v>-1.71317546841485E-4</v>
      </c>
      <c r="U6221" s="1">
        <v>-3.0729851428547202E-4</v>
      </c>
      <c r="V6221">
        <v>757.85873980448002</v>
      </c>
      <c r="W6221">
        <v>6.3115578506879197E-2</v>
      </c>
      <c r="X6221">
        <v>-3.9116085673027599E-3</v>
      </c>
      <c r="Y6221" t="str">
        <f t="shared" ref="Y6221:Y6284" si="487">IMSUB((IMPRODUCT(COMPLEX(J6223,K6223),COS(RADIANS(E6223)))),(IMPRODUCT(COMPLEX(L6223,M6223),SIN(RADIANS(E6223)))))</f>
        <v>-225.126537372382-693.018658674493i</v>
      </c>
      <c r="Z6221" t="str">
        <f t="shared" ref="Z6221:Z6284" si="488">IMPRODUCT(Y6221,$B$5)</f>
        <v>-1.12563268686191-3.46509329337247i</v>
      </c>
      <c r="AA6221">
        <f t="shared" ref="AA6221:AA6284" si="489">IMABS(Z6221)</f>
        <v>3.6433391933097354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485"/>
        <v>6.006000000000003E-2</v>
      </c>
      <c r="E6222" s="2">
        <v>36</v>
      </c>
      <c r="F6222" s="2">
        <f t="shared" si="486"/>
        <v>-0.62831853071795751</v>
      </c>
      <c r="G6222" s="1">
        <v>1.84225352211283E+18</v>
      </c>
      <c r="H6222">
        <v>6.32366739467837E-2</v>
      </c>
      <c r="I6222">
        <v>1.63269248751494</v>
      </c>
      <c r="J6222">
        <v>-119.612015969754</v>
      </c>
      <c r="K6222">
        <v>-317.98026886086097</v>
      </c>
      <c r="L6222">
        <v>148.25787564524899</v>
      </c>
      <c r="M6222">
        <v>507.36198917237402</v>
      </c>
      <c r="N6222">
        <v>-482.61862792535499</v>
      </c>
      <c r="O6222">
        <v>-305.22202882396402</v>
      </c>
      <c r="P6222" s="1">
        <v>4.9823186249621E-4</v>
      </c>
      <c r="Q6222" s="1">
        <v>-5.2639077020677998E-5</v>
      </c>
      <c r="R6222" s="1">
        <v>4.8893968616818597E-5</v>
      </c>
      <c r="S6222" s="1">
        <v>-3.6499751670790001E-5</v>
      </c>
      <c r="T6222" s="1">
        <v>-1.2241837206057899E-4</v>
      </c>
      <c r="U6222" s="1">
        <v>-3.3800657215559299E-4</v>
      </c>
      <c r="V6222">
        <v>849.05612205373995</v>
      </c>
      <c r="W6222">
        <v>6.3115578506879197E-2</v>
      </c>
      <c r="X6222">
        <v>-3.9116085673027703E-3</v>
      </c>
      <c r="Y6222" t="str">
        <f t="shared" si="487"/>
        <v>-346.332654084711-882.48396512874i</v>
      </c>
      <c r="Z6222" t="str">
        <f t="shared" si="488"/>
        <v>-1.73166327042356-4.4124198256437i</v>
      </c>
      <c r="AA6222">
        <f t="shared" si="489"/>
        <v>4.7400534174065587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485"/>
        <v>6.0060000000000002E-2</v>
      </c>
      <c r="E6223" s="2">
        <v>39.6</v>
      </c>
      <c r="F6223" s="2">
        <f t="shared" si="486"/>
        <v>-0.69115038378975446</v>
      </c>
      <c r="G6223" s="1">
        <v>1.8422535221128399E+18</v>
      </c>
      <c r="H6223">
        <v>6.32366739467837E-2</v>
      </c>
      <c r="I6223">
        <v>1.63269248751494</v>
      </c>
      <c r="J6223">
        <v>-120.11469994475</v>
      </c>
      <c r="K6223">
        <v>-403.10886068839397</v>
      </c>
      <c r="L6223">
        <v>207.98804648877601</v>
      </c>
      <c r="M6223">
        <v>599.94281574591605</v>
      </c>
      <c r="N6223">
        <v>-509.07740563239901</v>
      </c>
      <c r="O6223">
        <v>-387.30215580594501</v>
      </c>
      <c r="P6223" s="1">
        <v>6.4802044716266195E-4</v>
      </c>
      <c r="Q6223" s="1">
        <v>-4.8334331380174503E-5</v>
      </c>
      <c r="R6223" s="1">
        <v>-2.8979751652006101E-5</v>
      </c>
      <c r="S6223" s="1">
        <v>-6.2735848896643004E-5</v>
      </c>
      <c r="T6223" s="1">
        <v>-8.2584832960230298E-5</v>
      </c>
      <c r="U6223" s="1">
        <v>-3.69985417884976E-4</v>
      </c>
      <c r="V6223">
        <v>994.62428543295505</v>
      </c>
      <c r="W6223">
        <v>6.3115578506879197E-2</v>
      </c>
      <c r="X6223">
        <v>-3.9116085673027703E-3</v>
      </c>
      <c r="Y6223" t="str">
        <f t="shared" si="487"/>
        <v>-458.945262172327-1078.56977623006i</v>
      </c>
      <c r="Z6223" t="str">
        <f t="shared" si="488"/>
        <v>-2.29472631086163-5.3928488811503i</v>
      </c>
      <c r="AA6223">
        <f t="shared" si="489"/>
        <v>5.86076683520891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485"/>
        <v>6.0059999999999988E-2</v>
      </c>
      <c r="E6224" s="2">
        <v>43.2</v>
      </c>
      <c r="F6224" s="2">
        <f t="shared" si="486"/>
        <v>-0.75398223686154964</v>
      </c>
      <c r="G6224" s="1">
        <v>1.8422535221128599E+18</v>
      </c>
      <c r="H6224">
        <v>6.32366739467837E-2</v>
      </c>
      <c r="I6224">
        <v>1.63269248751494</v>
      </c>
      <c r="J6224">
        <v>-210.507140364154</v>
      </c>
      <c r="K6224">
        <v>-563.03978204254304</v>
      </c>
      <c r="L6224">
        <v>281.76227938233302</v>
      </c>
      <c r="M6224">
        <v>689.57362311705003</v>
      </c>
      <c r="N6224">
        <v>-545.46495951811403</v>
      </c>
      <c r="O6224">
        <v>-470.52955558338402</v>
      </c>
      <c r="P6224" s="1">
        <v>8.4051274540913E-4</v>
      </c>
      <c r="Q6224" s="1">
        <v>-4.1370028379984301E-5</v>
      </c>
      <c r="R6224" s="1">
        <v>-9.9920016096048301E-5</v>
      </c>
      <c r="S6224" s="1">
        <v>-7.5063389091606695E-5</v>
      </c>
      <c r="T6224" s="1">
        <v>-5.4574909678006902E-5</v>
      </c>
      <c r="U6224" s="1">
        <v>-4.0781382691446798E-4</v>
      </c>
      <c r="V6224">
        <v>1197.9811771592599</v>
      </c>
      <c r="W6224">
        <v>6.3115578506879197E-2</v>
      </c>
      <c r="X6224">
        <v>-3.9116085673027599E-3</v>
      </c>
      <c r="Y6224" t="str">
        <f t="shared" si="487"/>
        <v>-747.809078403868-1310.51316459521i</v>
      </c>
      <c r="Z6224" t="str">
        <f t="shared" si="488"/>
        <v>-3.73904539201934-6.55256582297605i</v>
      </c>
      <c r="AA6224">
        <f t="shared" si="489"/>
        <v>7.5443077421334603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485"/>
        <v>6.0059999999999988E-2</v>
      </c>
      <c r="E6225" s="2">
        <v>46.8</v>
      </c>
      <c r="F6225" s="2">
        <f t="shared" si="486"/>
        <v>-0.81681408993334703</v>
      </c>
      <c r="G6225" s="1">
        <v>1.8422535221128599E+18</v>
      </c>
      <c r="H6225">
        <v>6.32366739467837E-2</v>
      </c>
      <c r="I6225">
        <v>1.63269248751494</v>
      </c>
      <c r="J6225">
        <v>-266.93749108038003</v>
      </c>
      <c r="K6225">
        <v>-706.44565236870801</v>
      </c>
      <c r="L6225">
        <v>378.91064827637803</v>
      </c>
      <c r="M6225">
        <v>816.18663276328004</v>
      </c>
      <c r="N6225">
        <v>-578.21409466003797</v>
      </c>
      <c r="O6225">
        <v>-555.64486434075104</v>
      </c>
      <c r="P6225">
        <v>1.0725681583836899E-3</v>
      </c>
      <c r="Q6225" s="1">
        <v>-4.6619718268806698E-5</v>
      </c>
      <c r="R6225" s="1">
        <v>-1.5488269110628099E-4</v>
      </c>
      <c r="S6225" s="1">
        <v>-8.2704828578113794E-5</v>
      </c>
      <c r="T6225" s="1">
        <v>-5.1213057724571101E-5</v>
      </c>
      <c r="U6225" s="1">
        <v>-4.4339400104367801E-4</v>
      </c>
      <c r="V6225">
        <v>1422.3669488937801</v>
      </c>
      <c r="W6225">
        <v>6.3115578506879197E-2</v>
      </c>
      <c r="X6225">
        <v>-3.9116085673027599E-3</v>
      </c>
      <c r="Y6225" t="str">
        <f t="shared" si="487"/>
        <v>-1050.48199635113-1446.22163920445i</v>
      </c>
      <c r="Z6225" t="str">
        <f t="shared" si="488"/>
        <v>-5.25240998175565-7.23110819602225i</v>
      </c>
      <c r="AA6225">
        <f t="shared" si="489"/>
        <v>8.9373786066735796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485"/>
        <v>6.0060000000000002E-2</v>
      </c>
      <c r="E6226" s="2">
        <v>50.4</v>
      </c>
      <c r="F6226" s="2">
        <f t="shared" si="486"/>
        <v>-0.87964594300514209</v>
      </c>
      <c r="G6226" s="1">
        <v>1.8422535221128499E+18</v>
      </c>
      <c r="H6226">
        <v>6.32366739467837E-2</v>
      </c>
      <c r="I6226">
        <v>1.63269248751494</v>
      </c>
      <c r="J6226">
        <v>-449.33085444955202</v>
      </c>
      <c r="K6226">
        <v>-926.68531531888198</v>
      </c>
      <c r="L6226">
        <v>598.814902624208</v>
      </c>
      <c r="M6226">
        <v>934.21069710619395</v>
      </c>
      <c r="N6226">
        <v>-597.99146919121301</v>
      </c>
      <c r="O6226">
        <v>-642.18274729372797</v>
      </c>
      <c r="P6226">
        <v>1.3291994362852101E-3</v>
      </c>
      <c r="Q6226" s="1">
        <v>-5.5787710909958302E-5</v>
      </c>
      <c r="R6226" s="1">
        <v>-1.923039642076E-4</v>
      </c>
      <c r="S6226" s="1">
        <v>-9.2822671962489503E-5</v>
      </c>
      <c r="T6226" s="1">
        <v>-8.2895681792962702E-5</v>
      </c>
      <c r="U6226" s="1">
        <v>-4.7516752352844599E-4</v>
      </c>
      <c r="V6226">
        <v>1749.84721696715</v>
      </c>
      <c r="W6226">
        <v>6.3115578506879197E-2</v>
      </c>
      <c r="X6226">
        <v>-3.9116085673027599E-3</v>
      </c>
      <c r="Y6226" t="str">
        <f t="shared" si="487"/>
        <v>-1282.56993654067-1510.28163908804i</v>
      </c>
      <c r="Z6226" t="str">
        <f t="shared" si="488"/>
        <v>-6.41284968270335-7.5514081954402i</v>
      </c>
      <c r="AA6226">
        <f t="shared" si="489"/>
        <v>9.9069877756616762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485"/>
        <v>6.005999999999994E-2</v>
      </c>
      <c r="E6227" s="2">
        <v>54</v>
      </c>
      <c r="F6227" s="2">
        <f t="shared" si="486"/>
        <v>-0.94247779607693793</v>
      </c>
      <c r="G6227" s="1">
        <v>1.8422535221128901E+18</v>
      </c>
      <c r="H6227">
        <v>6.32366739467837E-2</v>
      </c>
      <c r="I6227">
        <v>1.63269248751494</v>
      </c>
      <c r="J6227">
        <v>-757.18547120034896</v>
      </c>
      <c r="K6227">
        <v>-1136.28293343615</v>
      </c>
      <c r="L6227">
        <v>748.33971021484695</v>
      </c>
      <c r="M6227">
        <v>962.07038159982994</v>
      </c>
      <c r="N6227">
        <v>-609.86206141073797</v>
      </c>
      <c r="O6227">
        <v>-693.81732528795999</v>
      </c>
      <c r="P6227">
        <v>1.5976580963317001E-3</v>
      </c>
      <c r="Q6227" s="1">
        <v>-6.3810054041749293E-5</v>
      </c>
      <c r="R6227" s="1">
        <v>-2.3652245551772599E-4</v>
      </c>
      <c r="S6227" s="1">
        <v>-9.5766975394447805E-5</v>
      </c>
      <c r="T6227" s="1">
        <v>-1.55949823280356E-4</v>
      </c>
      <c r="U6227" s="1">
        <v>-5.0519732805240998E-4</v>
      </c>
      <c r="V6227">
        <v>2050.2133299901102</v>
      </c>
      <c r="W6227">
        <v>6.3115578506879197E-2</v>
      </c>
      <c r="X6227">
        <v>-3.9116085673027599E-3</v>
      </c>
      <c r="Y6227" t="str">
        <f t="shared" si="487"/>
        <v>-1494.86235150008-1419.39325462616i</v>
      </c>
      <c r="Z6227" t="str">
        <f t="shared" si="488"/>
        <v>-7.4743117575004-7.0969662731308i</v>
      </c>
      <c r="AA6227">
        <f t="shared" si="489"/>
        <v>10.30690382851537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485"/>
        <v>6.0059999999999954E-2</v>
      </c>
      <c r="E6228" s="2">
        <v>57.6</v>
      </c>
      <c r="F6228" s="2">
        <f t="shared" si="486"/>
        <v>-1.0053096491487341</v>
      </c>
      <c r="G6228" s="1">
        <v>1.8422535221128801E+18</v>
      </c>
      <c r="H6228">
        <v>6.32366739467837E-2</v>
      </c>
      <c r="I6228">
        <v>1.63269248751494</v>
      </c>
      <c r="J6228">
        <v>-982.120926043135</v>
      </c>
      <c r="K6228">
        <v>-1289.13363905559</v>
      </c>
      <c r="L6228">
        <v>895.76952936559996</v>
      </c>
      <c r="M6228">
        <v>970.62914564385505</v>
      </c>
      <c r="N6228">
        <v>-592.31310642564301</v>
      </c>
      <c r="O6228">
        <v>-721.07591016826302</v>
      </c>
      <c r="P6228">
        <v>1.81426295281112E-3</v>
      </c>
      <c r="Q6228" s="1">
        <v>-6.3499830217888099E-5</v>
      </c>
      <c r="R6228" s="1">
        <v>-2.7287391403792101E-4</v>
      </c>
      <c r="S6228" s="1">
        <v>-1.01084270996625E-4</v>
      </c>
      <c r="T6228" s="1">
        <v>-2.8033105184925198E-4</v>
      </c>
      <c r="U6228" s="1">
        <v>-5.2456319518449305E-4</v>
      </c>
      <c r="V6228">
        <v>2289.4838556098798</v>
      </c>
      <c r="W6228">
        <v>6.3115578506879197E-2</v>
      </c>
      <c r="X6228">
        <v>-3.9116085673027599E-3</v>
      </c>
      <c r="Y6228" t="str">
        <f t="shared" si="487"/>
        <v>-1564.39975682589-1211.90862051879i</v>
      </c>
      <c r="Z6228" t="str">
        <f t="shared" si="488"/>
        <v>-7.82199878412945-6.05954310259395i</v>
      </c>
      <c r="AA6228">
        <f t="shared" si="489"/>
        <v>9.8945301854669427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485"/>
        <v>6.0060000000000037E-2</v>
      </c>
      <c r="E6229" s="2">
        <v>61.2</v>
      </c>
      <c r="F6229" s="2">
        <f t="shared" si="486"/>
        <v>-1.0681415022205305</v>
      </c>
      <c r="G6229" s="1">
        <v>1.84225352211282E+18</v>
      </c>
      <c r="H6229">
        <v>6.32366739467837E-2</v>
      </c>
      <c r="I6229">
        <v>1.63269248751494</v>
      </c>
      <c r="J6229">
        <v>-1318.6722082445899</v>
      </c>
      <c r="K6229">
        <v>-1393.5112789976099</v>
      </c>
      <c r="L6229">
        <v>980.92048117150205</v>
      </c>
      <c r="M6229">
        <v>853.65556728317404</v>
      </c>
      <c r="N6229">
        <v>-551.85166637019995</v>
      </c>
      <c r="O6229">
        <v>-713.936707520347</v>
      </c>
      <c r="P6229">
        <v>1.95011490905873E-3</v>
      </c>
      <c r="Q6229" s="1">
        <v>-4.8349798513452498E-5</v>
      </c>
      <c r="R6229" s="1">
        <v>-3.0877962954790401E-4</v>
      </c>
      <c r="S6229" s="1">
        <v>-1.03356521137827E-4</v>
      </c>
      <c r="T6229" s="1">
        <v>-4.4764442426683398E-4</v>
      </c>
      <c r="U6229" s="1">
        <v>-5.2892724374787399E-4</v>
      </c>
      <c r="V6229">
        <v>2487.1567661581098</v>
      </c>
      <c r="W6229">
        <v>6.3115578506879197E-2</v>
      </c>
      <c r="X6229">
        <v>-3.9116085673027703E-3</v>
      </c>
      <c r="Y6229" t="str">
        <f t="shared" si="487"/>
        <v>-1445.22966008653-931.919279621633i</v>
      </c>
      <c r="Z6229" t="str">
        <f t="shared" si="488"/>
        <v>-7.22614830043265-4.65959639810816i</v>
      </c>
      <c r="AA6229">
        <f t="shared" si="489"/>
        <v>8.5982008497771325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485"/>
        <v>6.0059999999999988E-2</v>
      </c>
      <c r="E6230" s="2">
        <v>64.8</v>
      </c>
      <c r="F6230" s="2">
        <f t="shared" si="486"/>
        <v>-1.1309733552923249</v>
      </c>
      <c r="G6230" s="1">
        <v>1.8422535221128599E+18</v>
      </c>
      <c r="H6230">
        <v>6.32366739467837E-2</v>
      </c>
      <c r="I6230">
        <v>1.63269248751494</v>
      </c>
      <c r="J6230">
        <v>-1585.6073971962101</v>
      </c>
      <c r="K6230">
        <v>-1398.8241108561399</v>
      </c>
      <c r="L6230">
        <v>982.818716708019</v>
      </c>
      <c r="M6230">
        <v>681.14484408330395</v>
      </c>
      <c r="N6230">
        <v>-505.939773008065</v>
      </c>
      <c r="O6230">
        <v>-703.99893098899895</v>
      </c>
      <c r="P6230">
        <v>1.9633088807475699E-3</v>
      </c>
      <c r="Q6230" s="1">
        <v>-1.2985912283615699E-5</v>
      </c>
      <c r="R6230" s="1">
        <v>-3.1671064011291802E-4</v>
      </c>
      <c r="S6230" s="1">
        <v>-1.0841985992389899E-4</v>
      </c>
      <c r="T6230" s="1">
        <v>-6.2784112393784097E-4</v>
      </c>
      <c r="U6230" s="1">
        <v>-5.1845499838511504E-4</v>
      </c>
      <c r="V6230">
        <v>2579.2130948089098</v>
      </c>
      <c r="W6230">
        <v>6.3115578506879197E-2</v>
      </c>
      <c r="X6230">
        <v>-3.9116085673027599E-3</v>
      </c>
      <c r="Y6230" t="str">
        <f t="shared" si="487"/>
        <v>-1263.79075796761-690.813233440238i</v>
      </c>
      <c r="Z6230" t="str">
        <f t="shared" si="488"/>
        <v>-6.31895378983805-3.45406616720119i</v>
      </c>
      <c r="AA6230">
        <f t="shared" si="489"/>
        <v>7.2013714031087552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485"/>
        <v>6.0060000000000037E-2</v>
      </c>
      <c r="E6231" s="2">
        <v>68.400000000000006</v>
      </c>
      <c r="F6231" s="2">
        <f t="shared" si="486"/>
        <v>-1.1938052083641209</v>
      </c>
      <c r="G6231" s="1">
        <v>1.84225352211282E+18</v>
      </c>
      <c r="H6231">
        <v>6.32366739467837E-2</v>
      </c>
      <c r="I6231">
        <v>1.63269248751494</v>
      </c>
      <c r="J6231">
        <v>-1799.2148666522801</v>
      </c>
      <c r="K6231">
        <v>-1312.1203119275399</v>
      </c>
      <c r="L6231">
        <v>842.02440478865196</v>
      </c>
      <c r="M6231">
        <v>482.79945076905199</v>
      </c>
      <c r="N6231">
        <v>-409.455757410947</v>
      </c>
      <c r="O6231">
        <v>-634.48334140791405</v>
      </c>
      <c r="P6231">
        <v>1.87877785985089E-3</v>
      </c>
      <c r="Q6231" s="1">
        <v>4.8908383965379599E-5</v>
      </c>
      <c r="R6231" s="1">
        <v>-2.81242205628349E-4</v>
      </c>
      <c r="S6231" s="1">
        <v>-1.21667767152171E-4</v>
      </c>
      <c r="T6231" s="1">
        <v>-8.1244588009980897E-4</v>
      </c>
      <c r="U6231" s="1">
        <v>-4.93423880032307E-4</v>
      </c>
      <c r="V6231">
        <v>2543.8469657349901</v>
      </c>
      <c r="W6231">
        <v>6.3115578506879197E-2</v>
      </c>
      <c r="X6231">
        <v>-3.9116085673027703E-3</v>
      </c>
      <c r="Y6231" t="str">
        <f t="shared" si="487"/>
        <v>-1011.07954725823-439.658553794661i</v>
      </c>
      <c r="Z6231" t="str">
        <f t="shared" si="488"/>
        <v>-5.05539773629115-2.1982927689733i</v>
      </c>
      <c r="AA6231">
        <f t="shared" si="489"/>
        <v>5.5126706205085378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485"/>
        <v>6.0059999999999961E-2</v>
      </c>
      <c r="E6232" s="2">
        <v>72</v>
      </c>
      <c r="F6232" s="2">
        <f t="shared" si="486"/>
        <v>-1.2566370614359179</v>
      </c>
      <c r="G6232" s="1">
        <v>1.8422535221128699E+18</v>
      </c>
      <c r="H6232">
        <v>6.32366739467837E-2</v>
      </c>
      <c r="I6232">
        <v>1.63269248751494</v>
      </c>
      <c r="J6232">
        <v>-1916.72350380631</v>
      </c>
      <c r="K6232">
        <v>-1204.53680548439</v>
      </c>
      <c r="L6232">
        <v>706.04702272516602</v>
      </c>
      <c r="M6232">
        <v>334.986286026958</v>
      </c>
      <c r="N6232">
        <v>-288.22024236093603</v>
      </c>
      <c r="O6232">
        <v>-541.15636589398605</v>
      </c>
      <c r="P6232">
        <v>1.6981828896676899E-3</v>
      </c>
      <c r="Q6232" s="1">
        <v>1.39824590840571E-4</v>
      </c>
      <c r="R6232" s="1">
        <v>-2.15284901961585E-4</v>
      </c>
      <c r="S6232" s="1">
        <v>-1.3190093157184401E-4</v>
      </c>
      <c r="T6232" s="1">
        <v>-9.9527588516459798E-4</v>
      </c>
      <c r="U6232" s="1">
        <v>-4.4416547280275799E-4</v>
      </c>
      <c r="V6232">
        <v>2472.1199882670398</v>
      </c>
      <c r="W6232">
        <v>6.3115578506879197E-2</v>
      </c>
      <c r="X6232">
        <v>-3.9116085673027599E-3</v>
      </c>
      <c r="Y6232" t="str">
        <f t="shared" si="487"/>
        <v>-684.552909925267-203.301930400651i</v>
      </c>
      <c r="Z6232" t="str">
        <f t="shared" si="488"/>
        <v>-3.42276454962634-1.01650965200326i</v>
      </c>
      <c r="AA6232">
        <f t="shared" si="489"/>
        <v>3.5705194348714295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485"/>
        <v>6.0060000000000016E-2</v>
      </c>
      <c r="E6233" s="2">
        <v>75.599999999999994</v>
      </c>
      <c r="F6233" s="2">
        <f t="shared" si="486"/>
        <v>-1.319468914507713</v>
      </c>
      <c r="G6233" s="1">
        <v>1.8422535221128399E+18</v>
      </c>
      <c r="H6233">
        <v>6.32366739467837E-2</v>
      </c>
      <c r="I6233">
        <v>1.63269248751494</v>
      </c>
      <c r="J6233">
        <v>-2038.4931239087</v>
      </c>
      <c r="K6233">
        <v>-1103.2823505785</v>
      </c>
      <c r="L6233">
        <v>520.47871831636405</v>
      </c>
      <c r="M6233">
        <v>170.64450132059201</v>
      </c>
      <c r="N6233">
        <v>-191.86734898556901</v>
      </c>
      <c r="O6233">
        <v>-453.44190845534098</v>
      </c>
      <c r="P6233">
        <v>1.4487167743716799E-3</v>
      </c>
      <c r="Q6233" s="1">
        <v>2.6190259025622199E-4</v>
      </c>
      <c r="R6233" s="1">
        <v>-1.5039724853154799E-4</v>
      </c>
      <c r="S6233" s="1">
        <v>-1.35205458644739E-4</v>
      </c>
      <c r="T6233">
        <v>-1.16097177901905E-3</v>
      </c>
      <c r="U6233" s="1">
        <v>-3.8363506944796301E-4</v>
      </c>
      <c r="V6233">
        <v>2432.1032970091201</v>
      </c>
      <c r="W6233">
        <v>6.3115578506879197E-2</v>
      </c>
      <c r="X6233">
        <v>-3.9116085673027703E-3</v>
      </c>
      <c r="Y6233" t="str">
        <f t="shared" si="487"/>
        <v>-362.663409601737-13.3395018844492i</v>
      </c>
      <c r="Z6233" t="str">
        <f t="shared" si="488"/>
        <v>-1.81331704800868-0.066697509422246i</v>
      </c>
      <c r="AA6233">
        <f t="shared" si="489"/>
        <v>1.8145432688040382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485"/>
        <v>6.0059999999999954E-2</v>
      </c>
      <c r="E6234" s="2">
        <v>79.2</v>
      </c>
      <c r="F6234" s="2">
        <f t="shared" si="486"/>
        <v>-1.3823007675795091</v>
      </c>
      <c r="G6234" s="1">
        <v>1.8422535221128801E+18</v>
      </c>
      <c r="H6234">
        <v>6.32366739467837E-2</v>
      </c>
      <c r="I6234">
        <v>1.63269248751494</v>
      </c>
      <c r="J6234">
        <v>-2097.5488491677002</v>
      </c>
      <c r="K6234">
        <v>-949.70962738406399</v>
      </c>
      <c r="L6234">
        <v>296.768026811097</v>
      </c>
      <c r="M6234">
        <v>25.8011003684569</v>
      </c>
      <c r="N6234">
        <v>-85.918590209693704</v>
      </c>
      <c r="O6234">
        <v>-349.32413176321501</v>
      </c>
      <c r="P6234">
        <v>1.15328678122087E-3</v>
      </c>
      <c r="Q6234" s="1">
        <v>3.9793651747697901E-4</v>
      </c>
      <c r="R6234" s="1">
        <v>-9.6115589738108605E-5</v>
      </c>
      <c r="S6234" s="1">
        <v>-1.3274359257367901E-4</v>
      </c>
      <c r="T6234">
        <v>-1.3038362965734501E-3</v>
      </c>
      <c r="U6234" s="1">
        <v>-3.0960818588019102E-4</v>
      </c>
      <c r="V6234">
        <v>2349.4267093663598</v>
      </c>
      <c r="W6234">
        <v>6.3115578506879197E-2</v>
      </c>
      <c r="X6234">
        <v>-3.9116085673027599E-3</v>
      </c>
      <c r="Y6234" t="str">
        <f t="shared" si="487"/>
        <v>-77.1845501908527+140.06959872356i</v>
      </c>
      <c r="Z6234" t="str">
        <f t="shared" si="488"/>
        <v>-0.385922750954264+0.7003479936178i</v>
      </c>
      <c r="AA6234">
        <f t="shared" si="489"/>
        <v>0.79963972004183537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485"/>
        <v>6.0059999999999968E-2</v>
      </c>
      <c r="E6235" s="2">
        <v>82.8</v>
      </c>
      <c r="F6235" s="2">
        <f t="shared" si="486"/>
        <v>-1.4451326206513044</v>
      </c>
      <c r="G6235" s="1">
        <v>1.8422535221128699E+18</v>
      </c>
      <c r="H6235">
        <v>6.32366739467837E-2</v>
      </c>
      <c r="I6235">
        <v>1.63269248751494</v>
      </c>
      <c r="J6235">
        <v>-2079.7274052913899</v>
      </c>
      <c r="K6235">
        <v>-775.20427349857403</v>
      </c>
      <c r="L6235">
        <v>102.81517734705299</v>
      </c>
      <c r="M6235">
        <v>-84.485550183804406</v>
      </c>
      <c r="N6235">
        <v>38.231543569558397</v>
      </c>
      <c r="O6235">
        <v>-239.90130211823299</v>
      </c>
      <c r="P6235" s="1">
        <v>8.1710324244604004E-4</v>
      </c>
      <c r="Q6235" s="1">
        <v>5.5312960981504305E-4</v>
      </c>
      <c r="R6235" s="1">
        <v>-7.0146182944465406E-5</v>
      </c>
      <c r="S6235" s="1">
        <v>-1.17872602693351E-4</v>
      </c>
      <c r="T6235">
        <v>-1.4097352069563801E-3</v>
      </c>
      <c r="U6235" s="1">
        <v>-2.3348585604408999E-4</v>
      </c>
      <c r="V6235">
        <v>2236.7232284158499</v>
      </c>
      <c r="W6235">
        <v>6.3115578506879197E-2</v>
      </c>
      <c r="X6235">
        <v>-3.9116085673027599E-3</v>
      </c>
      <c r="Y6235" t="str">
        <f t="shared" si="487"/>
        <v>196.21003890066+186.943919717412i</v>
      </c>
      <c r="Z6235" t="str">
        <f t="shared" si="488"/>
        <v>0.9810501945033+0.93471959858706i</v>
      </c>
      <c r="AA6235">
        <f t="shared" si="489"/>
        <v>1.3550498928518155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485"/>
        <v>6.0060000000000009E-2</v>
      </c>
      <c r="E6236" s="2">
        <v>86.4</v>
      </c>
      <c r="F6236" s="2">
        <f t="shared" si="486"/>
        <v>-1.5079644737231006</v>
      </c>
      <c r="G6236" s="1">
        <v>1.8422535221128399E+18</v>
      </c>
      <c r="H6236">
        <v>6.32366739467837E-2</v>
      </c>
      <c r="I6236">
        <v>1.63269248751494</v>
      </c>
      <c r="J6236">
        <v>-2084.71180880868</v>
      </c>
      <c r="K6236">
        <v>-545.91926884697398</v>
      </c>
      <c r="L6236">
        <v>-53.821792365953499</v>
      </c>
      <c r="M6236">
        <v>-174.692869709105</v>
      </c>
      <c r="N6236">
        <v>137.629747482564</v>
      </c>
      <c r="O6236">
        <v>-144.26675984621801</v>
      </c>
      <c r="P6236" s="1">
        <v>4.9271116809417102E-4</v>
      </c>
      <c r="Q6236" s="1">
        <v>6.9513379591517298E-4</v>
      </c>
      <c r="R6236" s="1">
        <v>-3.86615558351226E-5</v>
      </c>
      <c r="S6236" s="1">
        <v>-9.3766777960004695E-5</v>
      </c>
      <c r="T6236">
        <v>-1.4726126879942799E-3</v>
      </c>
      <c r="U6236" s="1">
        <v>-1.5483700745470499E-4</v>
      </c>
      <c r="V6236">
        <v>2171.9162974972401</v>
      </c>
      <c r="W6236">
        <v>6.3115578506879197E-2</v>
      </c>
      <c r="X6236">
        <v>-3.9116085673027703E-3</v>
      </c>
      <c r="Y6236" t="str">
        <f t="shared" si="487"/>
        <v>476.06648193612+215.196385671322i</v>
      </c>
      <c r="Z6236" t="str">
        <f t="shared" si="488"/>
        <v>2.3803324096806+1.07598192835661i</v>
      </c>
      <c r="AA6236">
        <f t="shared" si="489"/>
        <v>2.6122250076756135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485"/>
        <v>6.0060000000000002E-2</v>
      </c>
      <c r="E6237" s="2">
        <v>90</v>
      </c>
      <c r="F6237" s="2">
        <f t="shared" si="486"/>
        <v>-1.5707963267948966</v>
      </c>
      <c r="G6237" s="1">
        <v>1.8422535221128499E+18</v>
      </c>
      <c r="H6237">
        <v>6.32366739467837E-2</v>
      </c>
      <c r="I6237">
        <v>1.63269248751494</v>
      </c>
      <c r="J6237">
        <v>-2087.7319796462998</v>
      </c>
      <c r="K6237">
        <v>-310.73372370198501</v>
      </c>
      <c r="L6237">
        <v>-196.21003890066001</v>
      </c>
      <c r="M6237">
        <v>-186.943919717412</v>
      </c>
      <c r="N6237">
        <v>194.94718461302699</v>
      </c>
      <c r="O6237">
        <v>-61.678338890947401</v>
      </c>
      <c r="P6237" s="1">
        <v>2.2416493850875899E-4</v>
      </c>
      <c r="Q6237" s="1">
        <v>8.0609357058761201E-4</v>
      </c>
      <c r="R6237" s="1">
        <v>-1.2949972644015099E-5</v>
      </c>
      <c r="S6237" s="1">
        <v>-5.2214003562491602E-5</v>
      </c>
      <c r="T6237">
        <v>-1.5083648193489601E-3</v>
      </c>
      <c r="U6237" s="1">
        <v>-7.3567744816750101E-5</v>
      </c>
      <c r="V6237">
        <v>2137.8576418099401</v>
      </c>
      <c r="W6237">
        <v>6.3115578506879197E-2</v>
      </c>
      <c r="X6237">
        <v>-3.9116085673027599E-3</v>
      </c>
      <c r="Y6237" t="str">
        <f t="shared" si="487"/>
        <v>713.974917429594+101.809368466513i</v>
      </c>
      <c r="Z6237" t="str">
        <f t="shared" si="488"/>
        <v>3.56987458714797+0.509046842332565i</v>
      </c>
      <c r="AA6237">
        <f t="shared" si="489"/>
        <v>3.6059857536675932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485"/>
        <v>6.0060000000000009E-2</v>
      </c>
      <c r="E6238" s="2">
        <v>93.6</v>
      </c>
      <c r="F6238" s="2">
        <f t="shared" si="486"/>
        <v>1.5079644737231008</v>
      </c>
      <c r="G6238" s="1">
        <v>1.8422535221128399E+18</v>
      </c>
      <c r="H6238">
        <v>6.32366739467837E-2</v>
      </c>
      <c r="I6238">
        <v>1.63269248751494</v>
      </c>
      <c r="J6238">
        <v>-2053.64226866745</v>
      </c>
      <c r="K6238">
        <v>-13.679408905212</v>
      </c>
      <c r="L6238">
        <v>-347.80352777303398</v>
      </c>
      <c r="M6238">
        <v>-214.761230710581</v>
      </c>
      <c r="N6238">
        <v>239.60876303565499</v>
      </c>
      <c r="O6238">
        <v>6.71338451583562</v>
      </c>
      <c r="P6238" s="1">
        <v>1.09254416910052E-5</v>
      </c>
      <c r="Q6238" s="1">
        <v>8.8431589037023695E-4</v>
      </c>
      <c r="R6238" s="1">
        <v>1.3467195908330299E-5</v>
      </c>
      <c r="S6238" s="1">
        <v>-7.1466572038368901E-6</v>
      </c>
      <c r="T6238">
        <v>-1.52262420746782E-3</v>
      </c>
      <c r="U6238" s="1">
        <v>8.9647056415386506E-6</v>
      </c>
      <c r="V6238">
        <v>2107.6481686677198</v>
      </c>
      <c r="W6238">
        <v>6.3115578506879197E-2</v>
      </c>
      <c r="X6238">
        <v>-3.9116085673027703E-3</v>
      </c>
      <c r="Y6238" t="str">
        <f t="shared" si="487"/>
        <v>908.996721304888-61.3908263418769i</v>
      </c>
      <c r="Z6238" t="str">
        <f t="shared" si="488"/>
        <v>4.54498360652444-0.306954131709385i</v>
      </c>
      <c r="AA6238">
        <f t="shared" si="489"/>
        <v>4.5553371798967168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485"/>
        <v>6.0059999999999961E-2</v>
      </c>
      <c r="E6239" s="2">
        <v>97.2</v>
      </c>
      <c r="F6239" s="2">
        <f t="shared" si="486"/>
        <v>1.4451326206513049</v>
      </c>
      <c r="G6239" s="1">
        <v>1.8422535221128801E+18</v>
      </c>
      <c r="H6239">
        <v>6.32366739467837E-2</v>
      </c>
      <c r="I6239">
        <v>1.63269248751494</v>
      </c>
      <c r="J6239">
        <v>-1970.97948227302</v>
      </c>
      <c r="K6239">
        <v>290.60737146744401</v>
      </c>
      <c r="L6239">
        <v>-470.656956306312</v>
      </c>
      <c r="M6239">
        <v>-139.330794964538</v>
      </c>
      <c r="N6239">
        <v>260.88892733908699</v>
      </c>
      <c r="O6239">
        <v>85.907136625653607</v>
      </c>
      <c r="P6239" s="1">
        <v>-1.06842079182035E-4</v>
      </c>
      <c r="Q6239" s="1">
        <v>9.0508029735089895E-4</v>
      </c>
      <c r="R6239" s="1">
        <v>3.8095821884750097E-5</v>
      </c>
      <c r="S6239" s="1">
        <v>3.5381767839495002E-5</v>
      </c>
      <c r="T6239">
        <v>-1.50900015740037E-3</v>
      </c>
      <c r="U6239" s="1">
        <v>9.06154034399732E-5</v>
      </c>
      <c r="V6239">
        <v>2070.1659047933299</v>
      </c>
      <c r="W6239">
        <v>6.3115578506879197E-2</v>
      </c>
      <c r="X6239">
        <v>-3.9116085673027599E-3</v>
      </c>
      <c r="Y6239" t="str">
        <f t="shared" si="487"/>
        <v>979.982409118907-238.482073447531i</v>
      </c>
      <c r="Z6239" t="str">
        <f t="shared" si="488"/>
        <v>4.89991204559453-1.19241036723766i</v>
      </c>
      <c r="AA6239">
        <f t="shared" si="489"/>
        <v>5.0429138936192661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485"/>
        <v>6.0059999999999954E-2</v>
      </c>
      <c r="E6240" s="2">
        <v>100.8</v>
      </c>
      <c r="F6240" s="2">
        <f t="shared" si="486"/>
        <v>1.3823007675795091</v>
      </c>
      <c r="G6240" s="1">
        <v>1.8422535221128699E+18</v>
      </c>
      <c r="H6240">
        <v>6.32366739467837E-2</v>
      </c>
      <c r="I6240">
        <v>1.63269248751494</v>
      </c>
      <c r="J6240">
        <v>-1750.6851924437301</v>
      </c>
      <c r="K6240">
        <v>492.928175041401</v>
      </c>
      <c r="L6240">
        <v>-591.42682355701299</v>
      </c>
      <c r="M6240">
        <v>-31.533243530082501</v>
      </c>
      <c r="N6240">
        <v>276.93172197666303</v>
      </c>
      <c r="O6240">
        <v>139.144118911362</v>
      </c>
      <c r="P6240" s="1">
        <v>-1.86812845084556E-4</v>
      </c>
      <c r="Q6240" s="1">
        <v>8.97258337012679E-4</v>
      </c>
      <c r="R6240" s="1">
        <v>7.2063320321039202E-5</v>
      </c>
      <c r="S6240" s="1">
        <v>7.5243082141381504E-5</v>
      </c>
      <c r="T6240">
        <v>-1.4916886427767599E-3</v>
      </c>
      <c r="U6240" s="1">
        <v>1.7432792865917899E-4</v>
      </c>
      <c r="V6240">
        <v>1937.70718281329</v>
      </c>
      <c r="W6240">
        <v>6.3115578506879197E-2</v>
      </c>
      <c r="X6240">
        <v>-3.9116085673027599E-3</v>
      </c>
      <c r="Y6240" t="str">
        <f t="shared" si="487"/>
        <v>990.696606365768-400.35522231465i</v>
      </c>
      <c r="Z6240" t="str">
        <f t="shared" si="488"/>
        <v>4.95348303182884-2.00177611157325i</v>
      </c>
      <c r="AA6240">
        <f t="shared" si="489"/>
        <v>5.3426680364291359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485"/>
        <v>6.0060000000000016E-2</v>
      </c>
      <c r="E6241" s="2">
        <v>104.4</v>
      </c>
      <c r="F6241" s="2">
        <f t="shared" si="486"/>
        <v>1.319468914507713</v>
      </c>
      <c r="G6241" s="1">
        <v>1.84225352211283E+18</v>
      </c>
      <c r="H6241">
        <v>6.32366739467837E-2</v>
      </c>
      <c r="I6241">
        <v>1.63269248751494</v>
      </c>
      <c r="J6241">
        <v>-1502.1985884010101</v>
      </c>
      <c r="K6241">
        <v>669.79642339828695</v>
      </c>
      <c r="L6241">
        <v>-626.06995042496305</v>
      </c>
      <c r="M6241">
        <v>74.242955458151101</v>
      </c>
      <c r="N6241">
        <v>283.35921156582799</v>
      </c>
      <c r="O6241">
        <v>165.48345152398201</v>
      </c>
      <c r="P6241" s="1">
        <v>-2.3337856778059699E-4</v>
      </c>
      <c r="Q6241" s="1">
        <v>8.5116426056764695E-4</v>
      </c>
      <c r="R6241" s="1">
        <v>1.0611934815644101E-4</v>
      </c>
      <c r="S6241" s="1">
        <v>9.5334207062723093E-5</v>
      </c>
      <c r="T6241">
        <v>-1.4526562641083501E-3</v>
      </c>
      <c r="U6241" s="1">
        <v>2.4834495514914002E-4</v>
      </c>
      <c r="V6241">
        <v>1791.75351612852</v>
      </c>
      <c r="W6241">
        <v>6.3115578506879197E-2</v>
      </c>
      <c r="X6241">
        <v>-3.9116085673027703E-3</v>
      </c>
      <c r="Y6241" t="str">
        <f t="shared" si="487"/>
        <v>921.588732067276-511.79788512305i</v>
      </c>
      <c r="Z6241" t="str">
        <f t="shared" si="488"/>
        <v>4.60794366033638-2.55898942561525i</v>
      </c>
      <c r="AA6241">
        <f t="shared" si="489"/>
        <v>5.2708226736672614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485"/>
        <v>6.0059999999999961E-2</v>
      </c>
      <c r="E6242" s="2">
        <v>108</v>
      </c>
      <c r="F6242" s="2">
        <f t="shared" si="486"/>
        <v>1.2566370614359179</v>
      </c>
      <c r="G6242" s="1">
        <v>1.8422535221128599E+18</v>
      </c>
      <c r="H6242">
        <v>6.32366739467837E-2</v>
      </c>
      <c r="I6242">
        <v>1.63269248751494</v>
      </c>
      <c r="J6242">
        <v>-1219.0428263640599</v>
      </c>
      <c r="K6242">
        <v>702.32496500903505</v>
      </c>
      <c r="L6242">
        <v>-645.589032437539</v>
      </c>
      <c r="M6242">
        <v>192.759178252846</v>
      </c>
      <c r="N6242">
        <v>291.52290598908797</v>
      </c>
      <c r="O6242">
        <v>178.20077052654699</v>
      </c>
      <c r="P6242" s="1">
        <v>-2.6434488826030398E-4</v>
      </c>
      <c r="Q6242" s="1">
        <v>7.9162867653690902E-4</v>
      </c>
      <c r="R6242" s="1">
        <v>1.3158410042581401E-4</v>
      </c>
      <c r="S6242" s="1">
        <v>9.5489517633112595E-5</v>
      </c>
      <c r="T6242">
        <v>-1.4065652141396199E-3</v>
      </c>
      <c r="U6242" s="1">
        <v>3.2091610137796898E-4</v>
      </c>
      <c r="V6242">
        <v>1596.87450600276</v>
      </c>
      <c r="W6242">
        <v>6.3115578506879197E-2</v>
      </c>
      <c r="X6242">
        <v>-3.9116085673027599E-3</v>
      </c>
      <c r="Y6242" t="str">
        <f t="shared" si="487"/>
        <v>758.307156884672-625.577172921285i</v>
      </c>
      <c r="Z6242" t="str">
        <f t="shared" si="488"/>
        <v>3.79153578442336-3.12788586460642i</v>
      </c>
      <c r="AA6242">
        <f t="shared" si="489"/>
        <v>4.9152226385554005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485"/>
        <v>6.0060000000000002E-2</v>
      </c>
      <c r="E6243" s="2">
        <v>111.6</v>
      </c>
      <c r="F6243" s="2">
        <f t="shared" si="486"/>
        <v>1.1938052083641224</v>
      </c>
      <c r="G6243" s="1">
        <v>1.8422535221128399E+18</v>
      </c>
      <c r="H6243">
        <v>6.32366739467837E-2</v>
      </c>
      <c r="I6243">
        <v>1.63269248751494</v>
      </c>
      <c r="J6243">
        <v>-920.08713345435694</v>
      </c>
      <c r="K6243">
        <v>736.64414071372198</v>
      </c>
      <c r="L6243">
        <v>-626.90558051337803</v>
      </c>
      <c r="M6243">
        <v>258.79455330078298</v>
      </c>
      <c r="N6243">
        <v>302.105705560243</v>
      </c>
      <c r="O6243">
        <v>178.932707608969</v>
      </c>
      <c r="P6243" s="1">
        <v>-2.80549492765545E-4</v>
      </c>
      <c r="Q6243" s="1">
        <v>7.2511402204319996E-4</v>
      </c>
      <c r="R6243" s="1">
        <v>1.4548892023644601E-4</v>
      </c>
      <c r="S6243" s="1">
        <v>8.1859119823153004E-5</v>
      </c>
      <c r="T6243">
        <v>-1.3428204058973899E-3</v>
      </c>
      <c r="U6243" s="1">
        <v>3.8142967925117199E-4</v>
      </c>
      <c r="V6243">
        <v>1404.4482625135699</v>
      </c>
      <c r="W6243">
        <v>6.3115578506879197E-2</v>
      </c>
      <c r="X6243">
        <v>-3.9116085673027703E-3</v>
      </c>
      <c r="Y6243" t="str">
        <f t="shared" si="487"/>
        <v>611.986257166613-714.4486160443i</v>
      </c>
      <c r="Z6243" t="str">
        <f t="shared" si="488"/>
        <v>3.05993128583306-3.5722430802215i</v>
      </c>
      <c r="AA6243">
        <f t="shared" si="489"/>
        <v>4.7036262711030048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485"/>
        <v>6.0059999999999988E-2</v>
      </c>
      <c r="E6244" s="2">
        <v>115.2</v>
      </c>
      <c r="F6244" s="2">
        <f t="shared" si="486"/>
        <v>1.1309733552923249</v>
      </c>
      <c r="G6244" s="1">
        <v>1.8422535221128599E+18</v>
      </c>
      <c r="H6244">
        <v>6.32366739467837E-2</v>
      </c>
      <c r="I6244">
        <v>1.63269248751494</v>
      </c>
      <c r="J6244">
        <v>-662.08339645845695</v>
      </c>
      <c r="K6244">
        <v>739.18328551073205</v>
      </c>
      <c r="L6244">
        <v>-526.51581988535202</v>
      </c>
      <c r="M6244">
        <v>343.544367326989</v>
      </c>
      <c r="N6244">
        <v>319.41423486182799</v>
      </c>
      <c r="O6244">
        <v>182.06631122958399</v>
      </c>
      <c r="P6244" s="1">
        <v>-2.89957497635829E-4</v>
      </c>
      <c r="Q6244" s="1">
        <v>6.6365242625410496E-4</v>
      </c>
      <c r="R6244" s="1">
        <v>1.4017654619946599E-4</v>
      </c>
      <c r="S6244" s="1">
        <v>4.6029152090390103E-5</v>
      </c>
      <c r="T6244">
        <v>-1.26771755024814E-3</v>
      </c>
      <c r="U6244" s="1">
        <v>4.37348228289372E-4</v>
      </c>
      <c r="V6244">
        <v>1230.9190019953201</v>
      </c>
      <c r="W6244">
        <v>6.3115578506879197E-2</v>
      </c>
      <c r="X6244">
        <v>-3.9116085673027599E-3</v>
      </c>
      <c r="Y6244" t="str">
        <f t="shared" si="487"/>
        <v>424.383144370889-707.997036433586i</v>
      </c>
      <c r="Z6244" t="str">
        <f t="shared" si="488"/>
        <v>2.12191572185445-3.53998518216793i</v>
      </c>
      <c r="AA6244">
        <f t="shared" si="489"/>
        <v>4.1272292667868111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485"/>
        <v>6.0059999999999954E-2</v>
      </c>
      <c r="E6245" s="2">
        <v>118.8</v>
      </c>
      <c r="F6245" s="2">
        <f t="shared" si="486"/>
        <v>1.0681415022205296</v>
      </c>
      <c r="G6245" s="1">
        <v>1.8422535221128801E+18</v>
      </c>
      <c r="H6245">
        <v>6.32366739467837E-2</v>
      </c>
      <c r="I6245">
        <v>1.63269248751494</v>
      </c>
      <c r="J6245">
        <v>-452.67384370987202</v>
      </c>
      <c r="K6245">
        <v>698.11342972524506</v>
      </c>
      <c r="L6245">
        <v>-449.51040401736998</v>
      </c>
      <c r="M6245">
        <v>431.50407836156899</v>
      </c>
      <c r="N6245">
        <v>339.88815048244601</v>
      </c>
      <c r="O6245">
        <v>172.43606953239799</v>
      </c>
      <c r="P6245" s="1">
        <v>-2.8570989176859499E-4</v>
      </c>
      <c r="Q6245" s="1">
        <v>6.2145255552657395E-4</v>
      </c>
      <c r="R6245" s="1">
        <v>1.20876303264504E-4</v>
      </c>
      <c r="S6245" s="1">
        <v>7.7011532293229403E-6</v>
      </c>
      <c r="T6245">
        <v>-1.1787298337295601E-3</v>
      </c>
      <c r="U6245" s="1">
        <v>4.8296702963708299E-4</v>
      </c>
      <c r="V6245">
        <v>1107.15378128718</v>
      </c>
      <c r="W6245">
        <v>6.3115578506879197E-2</v>
      </c>
      <c r="X6245">
        <v>-3.9116085673027599E-3</v>
      </c>
      <c r="Y6245" t="str">
        <f t="shared" si="487"/>
        <v>315.110882597619-678.271978128468i</v>
      </c>
      <c r="Z6245" t="str">
        <f t="shared" si="488"/>
        <v>1.5755544129881-3.39135989064234i</v>
      </c>
      <c r="AA6245">
        <f t="shared" si="489"/>
        <v>3.7394777197014961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485"/>
        <v>6.0060000000000009E-2</v>
      </c>
      <c r="E6246" s="2">
        <v>122.4</v>
      </c>
      <c r="F6246" s="2">
        <f t="shared" si="486"/>
        <v>1.0053096491487326</v>
      </c>
      <c r="G6246" s="1">
        <v>1.8422535221128399E+18</v>
      </c>
      <c r="H6246">
        <v>6.32366739467837E-2</v>
      </c>
      <c r="I6246">
        <v>1.63269248751494</v>
      </c>
      <c r="J6246">
        <v>-255.32386556883799</v>
      </c>
      <c r="K6246">
        <v>591.31802557834999</v>
      </c>
      <c r="L6246">
        <v>-340.59488868676999</v>
      </c>
      <c r="M6246">
        <v>463.27141642515301</v>
      </c>
      <c r="N6246">
        <v>347.28124897945997</v>
      </c>
      <c r="O6246">
        <v>152.70368122894499</v>
      </c>
      <c r="P6246" s="1">
        <v>-2.7568950843948601E-4</v>
      </c>
      <c r="Q6246" s="1">
        <v>5.9105566649563001E-4</v>
      </c>
      <c r="R6246" s="1">
        <v>8.7847239494517006E-5</v>
      </c>
      <c r="S6246" s="1">
        <v>-3.5001776054746601E-5</v>
      </c>
      <c r="T6246">
        <v>-1.0754620811538199E-3</v>
      </c>
      <c r="U6246" s="1">
        <v>5.1712030459210797E-4</v>
      </c>
      <c r="V6246">
        <v>943.07754046664695</v>
      </c>
      <c r="W6246">
        <v>6.3115578506879197E-2</v>
      </c>
      <c r="X6246">
        <v>-3.9116085673027703E-3</v>
      </c>
      <c r="Y6246" t="str">
        <f t="shared" si="487"/>
        <v>134.720324264446-714.086447893147i</v>
      </c>
      <c r="Z6246" t="str">
        <f t="shared" si="488"/>
        <v>0.67360162132223-3.57043223946574i</v>
      </c>
      <c r="AA6246">
        <f t="shared" si="489"/>
        <v>3.6334178841504419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485"/>
        <v>6.006000000000003E-2</v>
      </c>
      <c r="E6247" s="2">
        <v>126</v>
      </c>
      <c r="F6247" s="2">
        <f t="shared" si="486"/>
        <v>0.94247779607693905</v>
      </c>
      <c r="G6247" s="1">
        <v>1.84225352211283E+18</v>
      </c>
      <c r="H6247">
        <v>6.32366739467837E-2</v>
      </c>
      <c r="I6247">
        <v>1.63269248751494</v>
      </c>
      <c r="J6247">
        <v>-165.18365188392099</v>
      </c>
      <c r="K6247">
        <v>537.29909101098701</v>
      </c>
      <c r="L6247">
        <v>-269.48552331571</v>
      </c>
      <c r="M6247">
        <v>448.01963232193202</v>
      </c>
      <c r="N6247">
        <v>370.28581204790203</v>
      </c>
      <c r="O6247">
        <v>141.78624375987499</v>
      </c>
      <c r="P6247" s="1">
        <v>-2.5447100606662299E-4</v>
      </c>
      <c r="Q6247" s="1">
        <v>5.8525737588779902E-4</v>
      </c>
      <c r="R6247" s="1">
        <v>3.9124789829692399E-5</v>
      </c>
      <c r="S6247" s="1">
        <v>-7.0008109803133597E-5</v>
      </c>
      <c r="T6247" s="1">
        <v>-9.6562768662175895E-4</v>
      </c>
      <c r="U6247" s="1">
        <v>5.4232705053067502E-4</v>
      </c>
      <c r="V6247">
        <v>864.02251810764301</v>
      </c>
      <c r="W6247">
        <v>6.3115578506879197E-2</v>
      </c>
      <c r="X6247">
        <v>-3.9116085673027703E-3</v>
      </c>
      <c r="Y6247" t="str">
        <f t="shared" si="487"/>
        <v>-66.1499894825815-735.885273014241i</v>
      </c>
      <c r="Z6247" t="str">
        <f t="shared" si="488"/>
        <v>-0.330749947412908-3.6794263650712i</v>
      </c>
      <c r="AA6247">
        <f t="shared" si="489"/>
        <v>3.6942622949236705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485"/>
        <v>6.0060000000000002E-2</v>
      </c>
      <c r="E6248" s="2">
        <v>129.6</v>
      </c>
      <c r="F6248" s="2">
        <f t="shared" si="486"/>
        <v>0.87964594300514209</v>
      </c>
      <c r="G6248" s="1">
        <v>1.8422535221128499E+18</v>
      </c>
      <c r="H6248">
        <v>6.32366739467837E-2</v>
      </c>
      <c r="I6248">
        <v>1.63269248751494</v>
      </c>
      <c r="J6248">
        <v>-16.0804417746516</v>
      </c>
      <c r="K6248">
        <v>525.80547019964104</v>
      </c>
      <c r="L6248">
        <v>-161.54201900945901</v>
      </c>
      <c r="M6248">
        <v>491.78314688235599</v>
      </c>
      <c r="N6248">
        <v>389.591179603444</v>
      </c>
      <c r="O6248">
        <v>93.702893178135</v>
      </c>
      <c r="P6248" s="1">
        <v>-2.1572428774343399E-4</v>
      </c>
      <c r="Q6248" s="1">
        <v>5.8963451043789997E-4</v>
      </c>
      <c r="R6248" s="1">
        <v>-2.5663608554183799E-5</v>
      </c>
      <c r="S6248" s="1">
        <v>-7.8773047320424095E-5</v>
      </c>
      <c r="T6248" s="1">
        <v>-8.4975376944890896E-4</v>
      </c>
      <c r="U6248" s="1">
        <v>5.55351344955499E-4</v>
      </c>
      <c r="V6248">
        <v>839.78448424429405</v>
      </c>
      <c r="W6248">
        <v>6.3115578506879197E-2</v>
      </c>
      <c r="X6248">
        <v>-3.9116085673027599E-3</v>
      </c>
      <c r="Y6248" t="str">
        <f t="shared" si="487"/>
        <v>-265.920788048669-704.831570929855i</v>
      </c>
      <c r="Z6248" t="str">
        <f t="shared" si="488"/>
        <v>-1.32960394024335-3.52415785464928i</v>
      </c>
      <c r="AA6248">
        <f t="shared" si="489"/>
        <v>3.7666344689121161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485"/>
        <v>6.0059999999999988E-2</v>
      </c>
      <c r="E6249" s="2">
        <v>133.19999999999999</v>
      </c>
      <c r="F6249" s="2">
        <f t="shared" si="486"/>
        <v>0.81681408993334703</v>
      </c>
      <c r="G6249" s="1">
        <v>1.8422535221128599E+18</v>
      </c>
      <c r="H6249">
        <v>6.32366739467837E-2</v>
      </c>
      <c r="I6249">
        <v>1.63269248751494</v>
      </c>
      <c r="J6249">
        <v>163.23595545129999</v>
      </c>
      <c r="K6249">
        <v>506.33094386774599</v>
      </c>
      <c r="L6249">
        <v>-62.544133848923103</v>
      </c>
      <c r="M6249">
        <v>534.01185744361896</v>
      </c>
      <c r="N6249">
        <v>380.942352973894</v>
      </c>
      <c r="O6249">
        <v>45.652502223085598</v>
      </c>
      <c r="P6249" s="1">
        <v>-1.53134547169461E-4</v>
      </c>
      <c r="Q6249" s="1">
        <v>5.8946234507879498E-4</v>
      </c>
      <c r="R6249" s="1">
        <v>-7.9293952037333098E-5</v>
      </c>
      <c r="S6249" s="1">
        <v>-7.2185644643212103E-5</v>
      </c>
      <c r="T6249" s="1">
        <v>-7.3341796822420295E-4</v>
      </c>
      <c r="U6249" s="1">
        <v>5.5414221793617397E-4</v>
      </c>
      <c r="V6249">
        <v>848.11476917213997</v>
      </c>
      <c r="W6249">
        <v>6.3115578506879197E-2</v>
      </c>
      <c r="X6249">
        <v>-3.9116085673027599E-3</v>
      </c>
      <c r="Y6249" t="str">
        <f t="shared" si="487"/>
        <v>-251.040862827767-690.592310851388i</v>
      </c>
      <c r="Z6249" t="str">
        <f t="shared" si="488"/>
        <v>-1.25520431413883-3.45296155425694i</v>
      </c>
      <c r="AA6249">
        <f t="shared" si="489"/>
        <v>3.6740279483707297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485"/>
        <v>6.0060000000000051E-2</v>
      </c>
      <c r="E6250" s="2">
        <v>136.80000000000001</v>
      </c>
      <c r="F6250" s="2">
        <f t="shared" si="486"/>
        <v>0.75398223686155086</v>
      </c>
      <c r="G6250" s="1">
        <v>1.84225352211281E+18</v>
      </c>
      <c r="H6250">
        <v>6.32366739467837E-2</v>
      </c>
      <c r="I6250">
        <v>1.63269248751494</v>
      </c>
      <c r="J6250">
        <v>232.20868717574501</v>
      </c>
      <c r="K6250">
        <v>443.295070182026</v>
      </c>
      <c r="L6250">
        <v>141.18522924981301</v>
      </c>
      <c r="M6250">
        <v>557.570646009489</v>
      </c>
      <c r="N6250">
        <v>401.73147205071302</v>
      </c>
      <c r="O6250">
        <v>27.822059250695698</v>
      </c>
      <c r="P6250" s="1">
        <v>-8.2460660330306595E-5</v>
      </c>
      <c r="Q6250" s="1">
        <v>5.8730544458503295E-4</v>
      </c>
      <c r="R6250" s="1">
        <v>-1.26527204519585E-4</v>
      </c>
      <c r="S6250" s="1">
        <v>-5.0946090656310099E-5</v>
      </c>
      <c r="T6250" s="1">
        <v>-6.1642654785019099E-4</v>
      </c>
      <c r="U6250" s="1">
        <v>5.45102685636502E-4</v>
      </c>
      <c r="V6250">
        <v>862.21339035897302</v>
      </c>
      <c r="W6250">
        <v>6.3115578506879197E-2</v>
      </c>
      <c r="X6250">
        <v>-3.9116085673027703E-3</v>
      </c>
      <c r="Y6250" t="str">
        <f t="shared" si="487"/>
        <v>-436.775416936948-684.957068608032i</v>
      </c>
      <c r="Z6250" t="str">
        <f t="shared" si="488"/>
        <v>-2.18387708468474-3.42478534304016i</v>
      </c>
      <c r="AA6250">
        <f t="shared" si="489"/>
        <v>4.0618313316672596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485"/>
        <v>6.0060000000000002E-2</v>
      </c>
      <c r="E6251" s="2">
        <v>140.4</v>
      </c>
      <c r="F6251" s="2">
        <f t="shared" si="486"/>
        <v>0.69115038378975446</v>
      </c>
      <c r="G6251" s="1">
        <v>1.8422535221128499E+18</v>
      </c>
      <c r="H6251">
        <v>6.32366739467837E-2</v>
      </c>
      <c r="I6251">
        <v>1.63269248751494</v>
      </c>
      <c r="J6251">
        <v>192.350434409516</v>
      </c>
      <c r="K6251">
        <v>427.85704840170399</v>
      </c>
      <c r="L6251">
        <v>161.32481286451301</v>
      </c>
      <c r="M6251">
        <v>566.22090609612997</v>
      </c>
      <c r="N6251">
        <v>439.14616871718999</v>
      </c>
      <c r="O6251">
        <v>24.365936223637899</v>
      </c>
      <c r="P6251" s="1">
        <v>7.0184681314568798E-6</v>
      </c>
      <c r="Q6251" s="1">
        <v>5.7139644517372704E-4</v>
      </c>
      <c r="R6251" s="1">
        <v>-1.6487806154107701E-4</v>
      </c>
      <c r="S6251" s="1">
        <v>-1.57372212523704E-5</v>
      </c>
      <c r="T6251" s="1">
        <v>-5.0123613174092195E-4</v>
      </c>
      <c r="U6251" s="1">
        <v>5.3188187392169803E-4</v>
      </c>
      <c r="V6251">
        <v>871.85733327057699</v>
      </c>
      <c r="W6251">
        <v>6.3115578506879197E-2</v>
      </c>
      <c r="X6251">
        <v>-3.9116085673027599E-3</v>
      </c>
      <c r="Y6251" t="str">
        <f t="shared" si="487"/>
        <v>-426.027144109915-669.130909561729i</v>
      </c>
      <c r="Z6251" t="str">
        <f t="shared" si="488"/>
        <v>-2.13013572054958-3.34565454780865i</v>
      </c>
      <c r="AA6251">
        <f t="shared" si="489"/>
        <v>3.9662176618579545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485"/>
        <v>6.005999999999994E-2</v>
      </c>
      <c r="E6252" s="2">
        <v>144</v>
      </c>
      <c r="F6252" s="2">
        <f t="shared" si="486"/>
        <v>0.62831853071795862</v>
      </c>
      <c r="G6252" s="1">
        <v>1.8422535221128901E+18</v>
      </c>
      <c r="H6252">
        <v>6.32366739467837E-2</v>
      </c>
      <c r="I6252">
        <v>1.63269248751494</v>
      </c>
      <c r="J6252">
        <v>301.13656326297701</v>
      </c>
      <c r="K6252">
        <v>402.01062099324503</v>
      </c>
      <c r="L6252">
        <v>328.60780170344202</v>
      </c>
      <c r="M6252">
        <v>611.99841762324104</v>
      </c>
      <c r="N6252">
        <v>467.594728484391</v>
      </c>
      <c r="O6252">
        <v>13.809715251414</v>
      </c>
      <c r="P6252" s="1">
        <v>9.3350562899633202E-5</v>
      </c>
      <c r="Q6252" s="1">
        <v>5.3840606000449005E-4</v>
      </c>
      <c r="R6252" s="1">
        <v>-1.53304544233876E-4</v>
      </c>
      <c r="S6252" s="1">
        <v>1.7474904928962201E-5</v>
      </c>
      <c r="T6252" s="1">
        <v>-3.9395244347796701E-4</v>
      </c>
      <c r="U6252" s="1">
        <v>5.1080380315998903E-4</v>
      </c>
      <c r="V6252">
        <v>976.55335644328704</v>
      </c>
      <c r="W6252">
        <v>6.3115578506879197E-2</v>
      </c>
      <c r="X6252">
        <v>-3.9116085673027599E-3</v>
      </c>
      <c r="Y6252" t="str">
        <f t="shared" si="487"/>
        <v>-561.208872931194-598.867011280931i</v>
      </c>
      <c r="Z6252" t="str">
        <f t="shared" si="488"/>
        <v>-2.80604436465597-2.99433505640466i</v>
      </c>
      <c r="AA6252">
        <f t="shared" si="489"/>
        <v>4.1036480607419819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485"/>
        <v>6.0060000000000009E-2</v>
      </c>
      <c r="E6253" s="2">
        <v>147.6</v>
      </c>
      <c r="F6253" s="2">
        <f t="shared" si="486"/>
        <v>0.56548667764616389</v>
      </c>
      <c r="G6253" s="1">
        <v>1.8422535221128399E+18</v>
      </c>
      <c r="H6253">
        <v>6.32366739467837E-2</v>
      </c>
      <c r="I6253">
        <v>1.63269248751494</v>
      </c>
      <c r="J6253">
        <v>310.80567875097501</v>
      </c>
      <c r="K6253">
        <v>384.23529855412801</v>
      </c>
      <c r="L6253">
        <v>305.33230452253099</v>
      </c>
      <c r="M6253">
        <v>643.32414925682599</v>
      </c>
      <c r="N6253">
        <v>450.24346088295403</v>
      </c>
      <c r="O6253">
        <v>10.4760677155769</v>
      </c>
      <c r="P6253" s="1">
        <v>1.47828760204167E-4</v>
      </c>
      <c r="Q6253" s="1">
        <v>4.93980043521557E-4</v>
      </c>
      <c r="R6253" s="1">
        <v>-1.3287177821790601E-4</v>
      </c>
      <c r="S6253" s="1">
        <v>4.1648447884507502E-5</v>
      </c>
      <c r="T6253" s="1">
        <v>-2.8766886983517002E-4</v>
      </c>
      <c r="U6253" s="1">
        <v>4.8612583253058501E-4</v>
      </c>
      <c r="V6253">
        <v>976.81095093346198</v>
      </c>
      <c r="W6253">
        <v>6.3115578506879197E-2</v>
      </c>
      <c r="X6253">
        <v>-3.9116085673027703E-3</v>
      </c>
      <c r="Y6253" t="str">
        <f t="shared" si="487"/>
        <v>-573.0853517923-534.01372895162i</v>
      </c>
      <c r="Z6253" t="str">
        <f t="shared" si="488"/>
        <v>-2.8654267589615-2.6700686447581i</v>
      </c>
      <c r="AA6253">
        <f t="shared" si="489"/>
        <v>3.9166231729249836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485"/>
        <v>6.0060000000000037E-2</v>
      </c>
      <c r="E6254" s="2">
        <v>151.19999999999999</v>
      </c>
      <c r="F6254" s="2">
        <f t="shared" si="486"/>
        <v>0.50265482457436628</v>
      </c>
      <c r="G6254" s="1">
        <v>1.84225352211282E+18</v>
      </c>
      <c r="H6254">
        <v>6.32366739467837E-2</v>
      </c>
      <c r="I6254">
        <v>1.63269248751494</v>
      </c>
      <c r="J6254">
        <v>368.179843332009</v>
      </c>
      <c r="K6254">
        <v>314.51071766840897</v>
      </c>
      <c r="L6254">
        <v>495.21244899001999</v>
      </c>
      <c r="M6254">
        <v>671.00509206384004</v>
      </c>
      <c r="N6254">
        <v>443.63271521334798</v>
      </c>
      <c r="O6254">
        <v>20.902665569519801</v>
      </c>
      <c r="P6254" s="1">
        <v>1.82206730529629E-4</v>
      </c>
      <c r="Q6254" s="1">
        <v>4.4489021567509901E-4</v>
      </c>
      <c r="R6254" s="1">
        <v>-1.07016681683268E-4</v>
      </c>
      <c r="S6254" s="1">
        <v>5.3323704603538598E-5</v>
      </c>
      <c r="T6254" s="1">
        <v>-1.8417194491468001E-4</v>
      </c>
      <c r="U6254" s="1">
        <v>4.6162405291679101E-4</v>
      </c>
      <c r="V6254">
        <v>1061.6984031305899</v>
      </c>
      <c r="W6254">
        <v>6.3115578506879197E-2</v>
      </c>
      <c r="X6254">
        <v>-3.9116085673027703E-3</v>
      </c>
      <c r="Y6254" t="str">
        <f t="shared" si="487"/>
        <v>-564.672845237364-452.467757031107i</v>
      </c>
      <c r="Z6254" t="str">
        <f t="shared" si="488"/>
        <v>-2.82336422618682-2.26233878515553i</v>
      </c>
      <c r="AA6254">
        <f t="shared" si="489"/>
        <v>3.6179500179701902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485"/>
        <v>6.0059999999999988E-2</v>
      </c>
      <c r="E6255" s="2">
        <v>154.80000000000001</v>
      </c>
      <c r="F6255" s="2">
        <f t="shared" si="486"/>
        <v>0.43982297150257182</v>
      </c>
      <c r="G6255" s="1">
        <v>1.8422535221128599E+18</v>
      </c>
      <c r="H6255">
        <v>6.32366739467837E-2</v>
      </c>
      <c r="I6255">
        <v>1.63269248751494</v>
      </c>
      <c r="J6255">
        <v>355.50782501127799</v>
      </c>
      <c r="K6255">
        <v>276.76302213383099</v>
      </c>
      <c r="L6255">
        <v>590.47553354368802</v>
      </c>
      <c r="M6255">
        <v>666.05179026029703</v>
      </c>
      <c r="N6255">
        <v>445.379293071098</v>
      </c>
      <c r="O6255">
        <v>28.202158285279701</v>
      </c>
      <c r="P6255" s="1">
        <v>1.9765328325069899E-4</v>
      </c>
      <c r="Q6255" s="1">
        <v>4.0017579460896902E-4</v>
      </c>
      <c r="R6255" s="1">
        <v>-8.5920546247139105E-5</v>
      </c>
      <c r="S6255" s="1">
        <v>5.0172314771544801E-5</v>
      </c>
      <c r="T6255" s="1">
        <v>-8.3930746226012099E-5</v>
      </c>
      <c r="U6255" s="1">
        <v>4.3341691186047802E-4</v>
      </c>
      <c r="V6255">
        <v>1092.89889903687</v>
      </c>
      <c r="W6255">
        <v>6.3115578506879197E-2</v>
      </c>
      <c r="X6255">
        <v>-3.9116085673027599E-3</v>
      </c>
      <c r="Y6255" t="str">
        <f t="shared" si="487"/>
        <v>-490.588928819473-362.061939271852i</v>
      </c>
      <c r="Z6255" t="str">
        <f t="shared" si="488"/>
        <v>-2.45294464409736-1.81030969635926i</v>
      </c>
      <c r="AA6255">
        <f t="shared" si="489"/>
        <v>3.0486322545919307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485"/>
        <v>6.0060000000000037E-2</v>
      </c>
      <c r="E6256" s="2">
        <v>158.4</v>
      </c>
      <c r="F6256" s="2">
        <f t="shared" si="486"/>
        <v>0.37699111843077571</v>
      </c>
      <c r="G6256" s="1">
        <v>1.84225352211282E+18</v>
      </c>
      <c r="H6256">
        <v>6.32366739467837E-2</v>
      </c>
      <c r="I6256">
        <v>1.63269248751494</v>
      </c>
      <c r="J6256">
        <v>335.23356097264201</v>
      </c>
      <c r="K6256">
        <v>217.22266649938601</v>
      </c>
      <c r="L6256">
        <v>687.21458843064397</v>
      </c>
      <c r="M6256">
        <v>680.47411586969201</v>
      </c>
      <c r="N6256">
        <v>449.30090952144502</v>
      </c>
      <c r="O6256">
        <v>38.383215404606801</v>
      </c>
      <c r="P6256" s="1">
        <v>2.0106685881005301E-4</v>
      </c>
      <c r="Q6256" s="1">
        <v>3.65536093351556E-4</v>
      </c>
      <c r="R6256" s="1">
        <v>-6.7087373457721402E-5</v>
      </c>
      <c r="S6256" s="1">
        <v>3.5937124136939299E-5</v>
      </c>
      <c r="T6256" s="1">
        <v>1.1810908808406801E-5</v>
      </c>
      <c r="U6256" s="1">
        <v>4.03348197665321E-4</v>
      </c>
      <c r="V6256">
        <v>1139.3948914602099</v>
      </c>
      <c r="W6256">
        <v>6.3115578506879197E-2</v>
      </c>
      <c r="X6256">
        <v>-3.9116085673027703E-3</v>
      </c>
      <c r="Y6256" t="str">
        <f t="shared" si="487"/>
        <v>-396.748651988844-278.121892176855i</v>
      </c>
      <c r="Z6256" t="str">
        <f t="shared" si="488"/>
        <v>-1.98374325994422-1.39060946088427i</v>
      </c>
      <c r="AA6256">
        <f t="shared" si="489"/>
        <v>2.4226085102787369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485"/>
        <v>6.0059999999999995E-2</v>
      </c>
      <c r="E6257" s="2">
        <v>162</v>
      </c>
      <c r="F6257" s="2">
        <f t="shared" si="486"/>
        <v>0.31415926535898037</v>
      </c>
      <c r="G6257" s="1">
        <v>1.8422535221128499E+18</v>
      </c>
      <c r="H6257">
        <v>6.32366739467837E-2</v>
      </c>
      <c r="I6257">
        <v>1.63269248751494</v>
      </c>
      <c r="J6257">
        <v>269.59210992229902</v>
      </c>
      <c r="K6257">
        <v>163.97903780956401</v>
      </c>
      <c r="L6257">
        <v>757.85992420841899</v>
      </c>
      <c r="M6257">
        <v>666.98146244077998</v>
      </c>
      <c r="N6257">
        <v>448.632836231743</v>
      </c>
      <c r="O6257">
        <v>55.560469354496703</v>
      </c>
      <c r="P6257" s="1">
        <v>1.95439131385744E-4</v>
      </c>
      <c r="Q6257" s="1">
        <v>3.43408331110376E-4</v>
      </c>
      <c r="R6257" s="1">
        <v>-6.3866561025353603E-5</v>
      </c>
      <c r="S6257" s="1">
        <v>1.65786157825011E-5</v>
      </c>
      <c r="T6257" s="1">
        <v>1.03064896331965E-4</v>
      </c>
      <c r="U6257" s="1">
        <v>3.7078921222654298E-4</v>
      </c>
      <c r="V6257">
        <v>1150.2796851350399</v>
      </c>
      <c r="W6257">
        <v>6.3115578506879197E-2</v>
      </c>
      <c r="X6257">
        <v>-3.9116085673027599E-3</v>
      </c>
      <c r="Y6257" t="str">
        <f t="shared" si="487"/>
        <v>-298.675215680487-201.825200326955i</v>
      </c>
      <c r="Z6257" t="str">
        <f t="shared" si="488"/>
        <v>-1.49337607840244-1.00912600163478i</v>
      </c>
      <c r="AA6257">
        <f t="shared" si="489"/>
        <v>1.8023616170791168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485"/>
        <v>6.0060000000000016E-2</v>
      </c>
      <c r="E6258" s="2">
        <v>165.6</v>
      </c>
      <c r="F6258" s="2">
        <f t="shared" si="486"/>
        <v>0.25132741228718375</v>
      </c>
      <c r="G6258" s="1">
        <v>1.8422535221128399E+18</v>
      </c>
      <c r="H6258">
        <v>6.32366739467837E-2</v>
      </c>
      <c r="I6258">
        <v>1.63269248751494</v>
      </c>
      <c r="J6258">
        <v>211.78928282149101</v>
      </c>
      <c r="K6258">
        <v>119.168170556975</v>
      </c>
      <c r="L6258">
        <v>770.49019212196697</v>
      </c>
      <c r="M6258">
        <v>654.21883731449395</v>
      </c>
      <c r="N6258">
        <v>439.37068007101198</v>
      </c>
      <c r="O6258">
        <v>75.977631191293398</v>
      </c>
      <c r="P6258" s="1">
        <v>1.8924903227260801E-4</v>
      </c>
      <c r="Q6258" s="1">
        <v>3.3745233282135698E-4</v>
      </c>
      <c r="R6258" s="1">
        <v>-6.3853020682133794E-5</v>
      </c>
      <c r="S6258" s="1">
        <v>-7.3106694028126399E-6</v>
      </c>
      <c r="T6258" s="1">
        <v>1.8948884511037399E-4</v>
      </c>
      <c r="U6258" s="1">
        <v>3.3771240519779502E-4</v>
      </c>
      <c r="V6258">
        <v>1131.1641664200199</v>
      </c>
      <c r="W6258">
        <v>6.3115578506879197E-2</v>
      </c>
      <c r="X6258">
        <v>-3.9116085673027703E-3</v>
      </c>
      <c r="Y6258" t="str">
        <f t="shared" si="487"/>
        <v>-189.761682604594-132.079065395073i</v>
      </c>
      <c r="Z6258" t="str">
        <f t="shared" si="488"/>
        <v>-0.94880841302297-0.660395326975365i</v>
      </c>
      <c r="AA6258">
        <f t="shared" si="489"/>
        <v>1.1560101178251281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485"/>
        <v>6.0059999999999954E-2</v>
      </c>
      <c r="E6259" s="2">
        <v>169.2</v>
      </c>
      <c r="F6259" s="2">
        <f t="shared" si="486"/>
        <v>0.18849555921538741</v>
      </c>
      <c r="G6259" s="1">
        <v>1.8422535221128801E+18</v>
      </c>
      <c r="H6259">
        <v>6.32366739467837E-2</v>
      </c>
      <c r="I6259">
        <v>1.63269248751494</v>
      </c>
      <c r="J6259">
        <v>154.621979956861</v>
      </c>
      <c r="K6259">
        <v>82.559131165615298</v>
      </c>
      <c r="L6259">
        <v>783.38662748189904</v>
      </c>
      <c r="M6259">
        <v>644.29272800571505</v>
      </c>
      <c r="N6259">
        <v>419.16972640852902</v>
      </c>
      <c r="O6259">
        <v>96.436104154814601</v>
      </c>
      <c r="P6259" s="1">
        <v>1.78078957402641E-4</v>
      </c>
      <c r="Q6259" s="1">
        <v>3.47883163031781E-4</v>
      </c>
      <c r="R6259" s="1">
        <v>-7.0366473150361905E-5</v>
      </c>
      <c r="S6259" s="1">
        <v>-2.4116124219922899E-5</v>
      </c>
      <c r="T6259" s="1">
        <v>2.6948978516330003E-4</v>
      </c>
      <c r="U6259" s="1">
        <v>3.0229661702561199E-4</v>
      </c>
      <c r="V6259">
        <v>1115.58723371373</v>
      </c>
      <c r="W6259">
        <v>6.3115578506879197E-2</v>
      </c>
      <c r="X6259">
        <v>-3.9116085673027599E-3</v>
      </c>
      <c r="Y6259" t="str">
        <f t="shared" si="487"/>
        <v>-57.52271507232-50.8730236405942i</v>
      </c>
      <c r="Z6259" t="str">
        <f t="shared" si="488"/>
        <v>-0.2876135753616-0.254365118202971i</v>
      </c>
      <c r="AA6259">
        <f t="shared" si="489"/>
        <v>0.38395726596939689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485"/>
        <v>6.0059999999999968E-2</v>
      </c>
      <c r="E6260" s="2">
        <v>172.8</v>
      </c>
      <c r="F6260" s="2">
        <f t="shared" si="486"/>
        <v>0.12566370614359207</v>
      </c>
      <c r="G6260" s="1">
        <v>1.8422535221128699E+18</v>
      </c>
      <c r="H6260">
        <v>6.32366739467837E-2</v>
      </c>
      <c r="I6260">
        <v>1.63269248751494</v>
      </c>
      <c r="J6260">
        <v>91.332279061947801</v>
      </c>
      <c r="K6260">
        <v>50.404909093068198</v>
      </c>
      <c r="L6260">
        <v>791.08775081438102</v>
      </c>
      <c r="M6260">
        <v>654.82722923056099</v>
      </c>
      <c r="N6260">
        <v>390.67614504605598</v>
      </c>
      <c r="O6260">
        <v>130.562171528655</v>
      </c>
      <c r="P6260" s="1">
        <v>1.6776004506400399E-4</v>
      </c>
      <c r="Q6260" s="1">
        <v>3.6822056698511602E-4</v>
      </c>
      <c r="R6260" s="1">
        <v>-9.1178941969797899E-5</v>
      </c>
      <c r="S6260" s="1">
        <v>-2.4877075152338301E-5</v>
      </c>
      <c r="T6260" s="1">
        <v>3.4301717114717303E-4</v>
      </c>
      <c r="U6260" s="1">
        <v>2.6466620764216002E-4</v>
      </c>
      <c r="V6260">
        <v>1111.38431725123</v>
      </c>
      <c r="W6260">
        <v>6.3115578506879197E-2</v>
      </c>
      <c r="X6260">
        <v>-3.9116085673027599E-3</v>
      </c>
      <c r="Y6260" t="str">
        <f t="shared" si="487"/>
        <v>8.6523293451103-7.79237551360006i</v>
      </c>
      <c r="Z6260" t="str">
        <f t="shared" si="488"/>
        <v>0.0432616467255515-0.0389618775680003i</v>
      </c>
      <c r="AA6260">
        <f t="shared" si="489"/>
        <v>5.8220254044707376E-2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485"/>
        <v>6.0060000000000009E-2</v>
      </c>
      <c r="E6261" s="2">
        <v>176.4</v>
      </c>
      <c r="F6261" s="2">
        <f t="shared" si="486"/>
        <v>6.2831853071795993E-2</v>
      </c>
      <c r="G6261" s="1">
        <v>1.8422535221128399E+18</v>
      </c>
      <c r="H6261">
        <v>6.32366739467837E-2</v>
      </c>
      <c r="I6261">
        <v>1.63269248751494</v>
      </c>
      <c r="J6261">
        <v>9.7704425224837603</v>
      </c>
      <c r="K6261">
        <v>9.4627294938568394</v>
      </c>
      <c r="L6261">
        <v>760.80836158725197</v>
      </c>
      <c r="M6261">
        <v>659.79652648832996</v>
      </c>
      <c r="N6261">
        <v>363.836092918156</v>
      </c>
      <c r="O6261">
        <v>156.01420976542099</v>
      </c>
      <c r="P6261" s="1">
        <v>1.7557763349371699E-4</v>
      </c>
      <c r="Q6261" s="1">
        <v>3.8370532787631299E-4</v>
      </c>
      <c r="R6261" s="1">
        <v>-1.1244819184333599E-4</v>
      </c>
      <c r="S6261" s="1">
        <v>-1.7003831804186198E-5</v>
      </c>
      <c r="T6261" s="1">
        <v>4.1291742552479601E-4</v>
      </c>
      <c r="U6261" s="1">
        <v>2.25854481067026E-4</v>
      </c>
      <c r="V6261">
        <v>1082.1566247001299</v>
      </c>
      <c r="W6261">
        <v>6.3115578506879197E-2</v>
      </c>
      <c r="X6261">
        <v>-3.9116085673027703E-3</v>
      </c>
      <c r="Y6261" t="str">
        <f t="shared" si="487"/>
        <v>111.247612280593+109.686433311928i</v>
      </c>
      <c r="Z6261" t="str">
        <f t="shared" si="488"/>
        <v>0.556238061402965+0.54843216655964i</v>
      </c>
      <c r="AA6261">
        <f t="shared" si="489"/>
        <v>0.7811393104118044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485"/>
        <v>6.0060000000000002E-2</v>
      </c>
      <c r="E6262" s="2">
        <v>180</v>
      </c>
      <c r="F6262" s="2">
        <f t="shared" si="486"/>
        <v>1.2246467991473527E-16</v>
      </c>
      <c r="G6262" s="1">
        <v>1.8422535221128499E+18</v>
      </c>
      <c r="H6262">
        <v>6.32366739467837E-2</v>
      </c>
      <c r="I6262">
        <v>1.63269248751494</v>
      </c>
      <c r="J6262">
        <v>-8.65232934511039</v>
      </c>
      <c r="K6262">
        <v>7.7923755135999704</v>
      </c>
      <c r="L6262">
        <v>719.19092887525301</v>
      </c>
      <c r="M6262">
        <v>698.03049348407399</v>
      </c>
      <c r="N6262">
        <v>355.08892312539899</v>
      </c>
      <c r="O6262">
        <v>184.04220015227801</v>
      </c>
      <c r="P6262" s="1">
        <v>1.84046315563513E-4</v>
      </c>
      <c r="Q6262" s="1">
        <v>4.0026955392564897E-4</v>
      </c>
      <c r="R6262" s="1">
        <v>-1.17928650670275E-4</v>
      </c>
      <c r="S6262" s="1">
        <v>-1.03002773970785E-6</v>
      </c>
      <c r="T6262" s="1">
        <v>4.7249286491301401E-4</v>
      </c>
      <c r="U6262" s="1">
        <v>1.85116542367879E-4</v>
      </c>
      <c r="V6262">
        <v>1079.15588340728</v>
      </c>
      <c r="W6262">
        <v>6.3115578506879197E-2</v>
      </c>
      <c r="X6262">
        <v>-3.9116085673027599E-3</v>
      </c>
      <c r="Y6262" t="str">
        <f t="shared" si="487"/>
        <v>193.217021087191+234.814624152541i</v>
      </c>
      <c r="Z6262" t="str">
        <f t="shared" si="488"/>
        <v>0.966085105435955+1.17407312076271i</v>
      </c>
      <c r="AA6262">
        <f t="shared" si="489"/>
        <v>1.5204499741335422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485"/>
        <v>6.0060000000000009E-2</v>
      </c>
      <c r="E6263" s="2">
        <v>183.6</v>
      </c>
      <c r="F6263" s="2">
        <f t="shared" si="486"/>
        <v>-6.2831853071795826E-2</v>
      </c>
      <c r="G6263" s="1">
        <v>1.8422535221128399E+18</v>
      </c>
      <c r="H6263">
        <v>6.32366739467837E-2</v>
      </c>
      <c r="I6263">
        <v>1.63269248751494</v>
      </c>
      <c r="J6263">
        <v>-65.895056701022895</v>
      </c>
      <c r="K6263">
        <v>-60.878821735430797</v>
      </c>
      <c r="L6263">
        <v>724.35432550358303</v>
      </c>
      <c r="M6263">
        <v>779.22180595920497</v>
      </c>
      <c r="N6263">
        <v>344.82401552855998</v>
      </c>
      <c r="O6263">
        <v>210.66646830017899</v>
      </c>
      <c r="P6263" s="1">
        <v>1.8938837605093399E-4</v>
      </c>
      <c r="Q6263" s="1">
        <v>4.0761099635368698E-4</v>
      </c>
      <c r="R6263" s="1">
        <v>-1.12033682813541E-4</v>
      </c>
      <c r="S6263" s="1">
        <v>1.95335118144491E-5</v>
      </c>
      <c r="T6263" s="1">
        <v>5.2805162071539096E-4</v>
      </c>
      <c r="U6263" s="1">
        <v>1.47261460915976E-4</v>
      </c>
      <c r="V6263">
        <v>1141.58143106083</v>
      </c>
      <c r="W6263">
        <v>6.3115578506879197E-2</v>
      </c>
      <c r="X6263">
        <v>-3.9116085673027703E-3</v>
      </c>
      <c r="Y6263" t="str">
        <f t="shared" si="487"/>
        <v>294.308666764737+350.213269863451i</v>
      </c>
      <c r="Z6263" t="str">
        <f t="shared" si="488"/>
        <v>1.47154333382368+1.75106634931725i</v>
      </c>
      <c r="AA6263">
        <f t="shared" si="489"/>
        <v>2.2872851031369379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485"/>
        <v>6.0059999999999968E-2</v>
      </c>
      <c r="E6264" s="2">
        <v>187.2</v>
      </c>
      <c r="F6264" s="2">
        <f t="shared" si="486"/>
        <v>-0.12566370614359193</v>
      </c>
      <c r="G6264" s="1">
        <v>1.8422535221128699E+18</v>
      </c>
      <c r="H6264">
        <v>6.32366739467837E-2</v>
      </c>
      <c r="I6264">
        <v>1.63269248751494</v>
      </c>
      <c r="J6264">
        <v>-103.628516399977</v>
      </c>
      <c r="K6264">
        <v>-132.110640457676</v>
      </c>
      <c r="L6264">
        <v>721.32222173124603</v>
      </c>
      <c r="M6264">
        <v>827.75902770577602</v>
      </c>
      <c r="N6264">
        <v>321.16974043704897</v>
      </c>
      <c r="O6264">
        <v>257.74048457948101</v>
      </c>
      <c r="P6264" s="1">
        <v>1.78701806038766E-4</v>
      </c>
      <c r="Q6264" s="1">
        <v>4.12083763382388E-4</v>
      </c>
      <c r="R6264" s="1">
        <v>-1.0511441207231201E-4</v>
      </c>
      <c r="S6264" s="1">
        <v>3.5776329696560801E-5</v>
      </c>
      <c r="T6264" s="1">
        <v>5.7818956172183301E-4</v>
      </c>
      <c r="U6264" s="1">
        <v>1.11441555359384E-4</v>
      </c>
      <c r="V6264">
        <v>1184.5940257357199</v>
      </c>
      <c r="W6264">
        <v>6.3115578506879197E-2</v>
      </c>
      <c r="X6264">
        <v>-3.9116085673027599E-3</v>
      </c>
      <c r="Y6264" t="str">
        <f t="shared" si="487"/>
        <v>351.606638393648+458.076441765402i</v>
      </c>
      <c r="Z6264" t="str">
        <f t="shared" si="488"/>
        <v>1.75803319196824+2.29038220882701i</v>
      </c>
      <c r="AA6264">
        <f t="shared" si="489"/>
        <v>2.8873052084207051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485"/>
        <v>6.0059999999999954E-2</v>
      </c>
      <c r="E6265" s="2">
        <v>190.8</v>
      </c>
      <c r="F6265" s="2">
        <f t="shared" si="486"/>
        <v>-0.18849555921538741</v>
      </c>
      <c r="G6265" s="1">
        <v>1.8422535221128699E+18</v>
      </c>
      <c r="H6265">
        <v>6.32366739467837E-2</v>
      </c>
      <c r="I6265">
        <v>1.63269248751494</v>
      </c>
      <c r="J6265">
        <v>-162.87287801178601</v>
      </c>
      <c r="K6265">
        <v>-195.28096392178</v>
      </c>
      <c r="L6265">
        <v>716.83089373791995</v>
      </c>
      <c r="M6265">
        <v>845.28849124182602</v>
      </c>
      <c r="N6265">
        <v>286.559141155688</v>
      </c>
      <c r="O6265">
        <v>294.46666688813798</v>
      </c>
      <c r="P6265" s="1">
        <v>1.59187221129258E-4</v>
      </c>
      <c r="Q6265" s="1">
        <v>4.1774019254158602E-4</v>
      </c>
      <c r="R6265" s="1">
        <v>-9.2010521380181604E-5</v>
      </c>
      <c r="S6265" s="1">
        <v>4.8526562592191301E-5</v>
      </c>
      <c r="T6265" s="1">
        <v>6.2212438299030998E-4</v>
      </c>
      <c r="U6265" s="1">
        <v>7.7671465183368302E-5</v>
      </c>
      <c r="V6265">
        <v>1209.0691263087999</v>
      </c>
      <c r="W6265">
        <v>6.3115578506879197E-2</v>
      </c>
      <c r="X6265">
        <v>-3.9116085673027599E-3</v>
      </c>
      <c r="Y6265" t="str">
        <f t="shared" si="487"/>
        <v>458.879554716737+592.658234272966i</v>
      </c>
      <c r="Z6265" t="str">
        <f t="shared" si="488"/>
        <v>2.29439777358369+2.96329117136483i</v>
      </c>
      <c r="AA6265">
        <f t="shared" si="489"/>
        <v>3.7477133974884658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485"/>
        <v>6.0060000000000016E-2</v>
      </c>
      <c r="E6266" s="2">
        <v>194.4</v>
      </c>
      <c r="F6266" s="2">
        <f t="shared" si="486"/>
        <v>-0.25132741228718375</v>
      </c>
      <c r="G6266" s="1">
        <v>1.8422535221128399E+18</v>
      </c>
      <c r="H6266">
        <v>6.32366739467837E-2</v>
      </c>
      <c r="I6266">
        <v>1.63269248751494</v>
      </c>
      <c r="J6266">
        <v>-181.532064898404</v>
      </c>
      <c r="K6266">
        <v>-249.421441260498</v>
      </c>
      <c r="L6266">
        <v>706.81497801164096</v>
      </c>
      <c r="M6266">
        <v>870.52608453088806</v>
      </c>
      <c r="N6266">
        <v>258.51396641899299</v>
      </c>
      <c r="O6266">
        <v>326.485858174199</v>
      </c>
      <c r="P6266" s="1">
        <v>1.29078698812849E-4</v>
      </c>
      <c r="Q6266" s="1">
        <v>4.2830938826833001E-4</v>
      </c>
      <c r="R6266" s="1">
        <v>-8.9131328150464901E-5</v>
      </c>
      <c r="S6266" s="1">
        <v>6.6083509567326307E-5</v>
      </c>
      <c r="T6266" s="1">
        <v>6.5858099795504995E-4</v>
      </c>
      <c r="U6266" s="1">
        <v>4.41340209388867E-5</v>
      </c>
      <c r="V6266">
        <v>1235.3098839394199</v>
      </c>
      <c r="W6266">
        <v>6.3115578506879197E-2</v>
      </c>
      <c r="X6266">
        <v>-3.9116085673027703E-3</v>
      </c>
      <c r="Y6266" t="str">
        <f t="shared" si="487"/>
        <v>488.840869403011+603.732958517089i</v>
      </c>
      <c r="Z6266" t="str">
        <f t="shared" si="488"/>
        <v>2.44420434701506+3.01866479258544i</v>
      </c>
      <c r="AA6266">
        <f t="shared" si="489"/>
        <v>3.8841307933644833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485"/>
        <v>6.0059999999999961E-2</v>
      </c>
      <c r="E6267" s="2">
        <v>198</v>
      </c>
      <c r="F6267" s="2">
        <f t="shared" si="486"/>
        <v>-0.31415926535897881</v>
      </c>
      <c r="G6267" s="1">
        <v>1.8422535221128699E+18</v>
      </c>
      <c r="H6267">
        <v>6.32366739467837E-2</v>
      </c>
      <c r="I6267">
        <v>1.63269248751494</v>
      </c>
      <c r="J6267">
        <v>-257.817210783787</v>
      </c>
      <c r="K6267">
        <v>-358.13219845238001</v>
      </c>
      <c r="L6267">
        <v>691.48564731849001</v>
      </c>
      <c r="M6267">
        <v>815.66476222304402</v>
      </c>
      <c r="N6267">
        <v>240.95298121922099</v>
      </c>
      <c r="O6267">
        <v>339.034251919567</v>
      </c>
      <c r="P6267" s="1">
        <v>9.3391559279592094E-5</v>
      </c>
      <c r="Q6267" s="1">
        <v>4.3605263033104298E-4</v>
      </c>
      <c r="R6267" s="1">
        <v>-7.2929674754389806E-5</v>
      </c>
      <c r="S6267" s="1">
        <v>8.23192836372433E-5</v>
      </c>
      <c r="T6267" s="1">
        <v>6.8922471532613296E-4</v>
      </c>
      <c r="U6267" s="1">
        <v>1.3369793368507101E-5</v>
      </c>
      <c r="V6267">
        <v>1229.3056388293301</v>
      </c>
      <c r="W6267">
        <v>6.3115578506879197E-2</v>
      </c>
      <c r="X6267">
        <v>-3.9116085673027599E-3</v>
      </c>
      <c r="Y6267" t="str">
        <f t="shared" si="487"/>
        <v>530.201735697737+618.770283549934i</v>
      </c>
      <c r="Z6267" t="str">
        <f t="shared" si="488"/>
        <v>2.65100867848869+3.09385141774967i</v>
      </c>
      <c r="AA6267">
        <f t="shared" si="489"/>
        <v>4.0742807473876903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485"/>
        <v>6.0060000000000037E-2</v>
      </c>
      <c r="E6268" s="2">
        <v>201.6</v>
      </c>
      <c r="F6268" s="2">
        <f t="shared" si="486"/>
        <v>-0.37699111843077571</v>
      </c>
      <c r="G6268" s="1">
        <v>1.84225352211282E+18</v>
      </c>
      <c r="H6268">
        <v>6.32366739467837E-2</v>
      </c>
      <c r="I6268">
        <v>1.63269248751494</v>
      </c>
      <c r="J6268">
        <v>-273.497246984176</v>
      </c>
      <c r="K6268">
        <v>-367.04765387858401</v>
      </c>
      <c r="L6268">
        <v>637.14728749119695</v>
      </c>
      <c r="M6268">
        <v>712.96706189860095</v>
      </c>
      <c r="N6268">
        <v>232.124212353053</v>
      </c>
      <c r="O6268">
        <v>336.71781567749701</v>
      </c>
      <c r="P6268" s="1">
        <v>3.8136772868191899E-5</v>
      </c>
      <c r="Q6268" s="1">
        <v>4.44763661646287E-4</v>
      </c>
      <c r="R6268" s="1">
        <v>-5.6440610147796702E-5</v>
      </c>
      <c r="S6268" s="1">
        <v>9.1757556110747495E-5</v>
      </c>
      <c r="T6268" s="1">
        <v>7.12638598270272E-4</v>
      </c>
      <c r="U6268" s="1">
        <v>-1.5496272846942101E-5</v>
      </c>
      <c r="V6268">
        <v>1136.24995445129</v>
      </c>
      <c r="W6268">
        <v>6.3115578506879197E-2</v>
      </c>
      <c r="X6268">
        <v>-3.9116085673027703E-3</v>
      </c>
      <c r="Y6268" t="str">
        <f t="shared" si="487"/>
        <v>523.963738690754+549.9957174313i</v>
      </c>
      <c r="Z6268" t="str">
        <f t="shared" si="488"/>
        <v>2.61981869345377+2.7499785871565i</v>
      </c>
      <c r="AA6268">
        <f t="shared" si="489"/>
        <v>3.7981353604616408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485"/>
        <v>6.005999999999994E-2</v>
      </c>
      <c r="E6269" s="2">
        <v>205.2</v>
      </c>
      <c r="F6269" s="2">
        <f t="shared" si="486"/>
        <v>-0.43982297150257033</v>
      </c>
      <c r="G6269" s="1">
        <v>1.8422535221128901E+18</v>
      </c>
      <c r="H6269">
        <v>6.32366739467837E-2</v>
      </c>
      <c r="I6269">
        <v>1.63269248751494</v>
      </c>
      <c r="J6269">
        <v>-309.36130564856899</v>
      </c>
      <c r="K6269">
        <v>-389.57837206800798</v>
      </c>
      <c r="L6269">
        <v>587.82393206751703</v>
      </c>
      <c r="M6269">
        <v>625.36914951495203</v>
      </c>
      <c r="N6269">
        <v>206.33126047058801</v>
      </c>
      <c r="O6269">
        <v>322.77025912149497</v>
      </c>
      <c r="P6269" s="1">
        <v>-4.0703712422969901E-5</v>
      </c>
      <c r="Q6269" s="1">
        <v>4.7553403785948899E-4</v>
      </c>
      <c r="R6269" s="1">
        <v>-4.24557704542546E-5</v>
      </c>
      <c r="S6269" s="1">
        <v>9.4245760943834206E-5</v>
      </c>
      <c r="T6269" s="1">
        <v>7.2477131584567896E-4</v>
      </c>
      <c r="U6269" s="1">
        <v>-4.20171611058779E-5</v>
      </c>
      <c r="V6269">
        <v>1063.4154893139601</v>
      </c>
      <c r="W6269">
        <v>6.3115578506879197E-2</v>
      </c>
      <c r="X6269">
        <v>-3.9116085673027599E-3</v>
      </c>
      <c r="Y6269" t="str">
        <f t="shared" si="487"/>
        <v>451.827930562819+529.168081013757i</v>
      </c>
      <c r="Z6269" t="str">
        <f t="shared" si="488"/>
        <v>2.2591396528141+2.64584040506879i</v>
      </c>
      <c r="AA6269">
        <f t="shared" si="489"/>
        <v>3.4791066985666865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485"/>
        <v>6.0060000000000037E-2</v>
      </c>
      <c r="E6270" s="2">
        <v>208.8</v>
      </c>
      <c r="F6270" s="2">
        <f t="shared" si="486"/>
        <v>-0.50265482457436628</v>
      </c>
      <c r="G6270" s="1">
        <v>1.84225352211282E+18</v>
      </c>
      <c r="H6270">
        <v>6.32366739467837E-2</v>
      </c>
      <c r="I6270">
        <v>1.63269248751494</v>
      </c>
      <c r="J6270">
        <v>-335.59702486654402</v>
      </c>
      <c r="K6270">
        <v>-357.05492274032002</v>
      </c>
      <c r="L6270">
        <v>477.16880296966798</v>
      </c>
      <c r="M6270">
        <v>492.17290129343201</v>
      </c>
      <c r="N6270">
        <v>188.735220328189</v>
      </c>
      <c r="O6270">
        <v>297.17275593497902</v>
      </c>
      <c r="P6270" s="1">
        <v>-1.2494516831786901E-4</v>
      </c>
      <c r="Q6270" s="1">
        <v>5.1799246296478304E-4</v>
      </c>
      <c r="R6270" s="1">
        <v>-3.19514510830936E-5</v>
      </c>
      <c r="S6270" s="1">
        <v>1.16631181614908E-4</v>
      </c>
      <c r="T6270" s="1">
        <v>7.3314441021071004E-4</v>
      </c>
      <c r="U6270" s="1">
        <v>-6.7859206388447702E-5</v>
      </c>
      <c r="V6270">
        <v>913.21982157079401</v>
      </c>
      <c r="W6270">
        <v>6.3115578506879197E-2</v>
      </c>
      <c r="X6270">
        <v>-3.9116085673027703E-3</v>
      </c>
      <c r="Y6270" t="str">
        <f t="shared" si="487"/>
        <v>387.518545904097+524.802385475938i</v>
      </c>
      <c r="Z6270" t="str">
        <f t="shared" si="488"/>
        <v>1.93759272952048+2.62401192737969i</v>
      </c>
      <c r="AA6270">
        <f t="shared" si="489"/>
        <v>3.2618559411049253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485"/>
        <v>6.0059999999999954E-2</v>
      </c>
      <c r="E6271" s="2">
        <v>212.4</v>
      </c>
      <c r="F6271" s="2">
        <f t="shared" si="486"/>
        <v>-0.56548667764616245</v>
      </c>
      <c r="G6271" s="1">
        <v>1.8422535221128801E+18</v>
      </c>
      <c r="H6271">
        <v>6.32366739467837E-2</v>
      </c>
      <c r="I6271">
        <v>1.63269248751494</v>
      </c>
      <c r="J6271">
        <v>-297.77281852200298</v>
      </c>
      <c r="K6271">
        <v>-329.70735127466401</v>
      </c>
      <c r="L6271">
        <v>374.02016156564798</v>
      </c>
      <c r="M6271">
        <v>468.03735729394901</v>
      </c>
      <c r="N6271">
        <v>182.43399543002499</v>
      </c>
      <c r="O6271">
        <v>265.29760381548198</v>
      </c>
      <c r="P6271" s="1">
        <v>-2.26862246798906E-4</v>
      </c>
      <c r="Q6271" s="1">
        <v>5.5317873308402196E-4</v>
      </c>
      <c r="R6271" s="1">
        <v>1.73761683512879E-6</v>
      </c>
      <c r="S6271" s="1">
        <v>1.5628195126545099E-4</v>
      </c>
      <c r="T6271" s="1">
        <v>7.1944163641487699E-4</v>
      </c>
      <c r="U6271" s="1">
        <v>-9.3253862015184395E-5</v>
      </c>
      <c r="V6271">
        <v>812.39806701775797</v>
      </c>
      <c r="W6271">
        <v>6.3115578506879197E-2</v>
      </c>
      <c r="X6271">
        <v>-3.9116085673027599E-3</v>
      </c>
      <c r="Y6271" t="str">
        <f t="shared" si="487"/>
        <v>348.979741945425+458.395497464522i</v>
      </c>
      <c r="Z6271" t="str">
        <f t="shared" si="488"/>
        <v>1.74489870972713+2.29197748732261i</v>
      </c>
      <c r="AA6271">
        <f t="shared" si="489"/>
        <v>2.8805958254501909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485"/>
        <v>6.006000000000003E-2</v>
      </c>
      <c r="E6272" s="2">
        <v>216</v>
      </c>
      <c r="F6272" s="2">
        <f t="shared" si="486"/>
        <v>-0.62831853071795751</v>
      </c>
      <c r="G6272" s="1">
        <v>1.84225352211283E+18</v>
      </c>
      <c r="H6272">
        <v>6.32366739467837E-2</v>
      </c>
      <c r="I6272">
        <v>1.63269248751494</v>
      </c>
      <c r="J6272">
        <v>-270.32776848845799</v>
      </c>
      <c r="K6272">
        <v>-346.73389609000202</v>
      </c>
      <c r="L6272">
        <v>287.21167550062302</v>
      </c>
      <c r="M6272">
        <v>415.60888106756198</v>
      </c>
      <c r="N6272">
        <v>176.42895819921699</v>
      </c>
      <c r="O6272">
        <v>219.42111187442501</v>
      </c>
      <c r="P6272" s="1">
        <v>-3.71582193330093E-4</v>
      </c>
      <c r="Q6272" s="1">
        <v>5.7758693913849998E-4</v>
      </c>
      <c r="R6272" s="1">
        <v>5.5318520874988697E-5</v>
      </c>
      <c r="S6272" s="1">
        <v>1.87673480788184E-4</v>
      </c>
      <c r="T6272" s="1">
        <v>6.89071807088879E-4</v>
      </c>
      <c r="U6272" s="1">
        <v>-1.17552633881524E-4</v>
      </c>
      <c r="V6272">
        <v>726.49541451221705</v>
      </c>
      <c r="W6272">
        <v>6.3115578506879197E-2</v>
      </c>
      <c r="X6272">
        <v>-3.9116085673027703E-3</v>
      </c>
      <c r="Y6272" t="str">
        <f t="shared" si="487"/>
        <v>345.97928652212+261.177402862847i</v>
      </c>
      <c r="Z6272" t="str">
        <f t="shared" si="488"/>
        <v>1.7298964326106+1.30588701431423i</v>
      </c>
      <c r="AA6272">
        <f t="shared" si="489"/>
        <v>2.1674599331275801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485"/>
        <v>6.0060000000000002E-2</v>
      </c>
      <c r="E6273" s="2">
        <v>219.6</v>
      </c>
      <c r="F6273" s="2">
        <f t="shared" si="486"/>
        <v>-0.69115038378975446</v>
      </c>
      <c r="G6273" s="1">
        <v>1.8422535221128499E+18</v>
      </c>
      <c r="H6273">
        <v>6.32366739467837E-2</v>
      </c>
      <c r="I6273">
        <v>1.63269248751494</v>
      </c>
      <c r="J6273">
        <v>-233.90504659978799</v>
      </c>
      <c r="K6273">
        <v>-358.05183311886998</v>
      </c>
      <c r="L6273">
        <v>264.74184954151502</v>
      </c>
      <c r="M6273">
        <v>286.32718783967198</v>
      </c>
      <c r="N6273">
        <v>132.170277822548</v>
      </c>
      <c r="O6273">
        <v>125.00249265585001</v>
      </c>
      <c r="P6273" s="1">
        <v>-5.9733526180146901E-4</v>
      </c>
      <c r="Q6273" s="1">
        <v>6.0662374633020503E-4</v>
      </c>
      <c r="R6273" s="1">
        <v>1.18080586365271E-4</v>
      </c>
      <c r="S6273" s="1">
        <v>2.0560226863691299E-4</v>
      </c>
      <c r="T6273" s="1">
        <v>6.24072176355872E-4</v>
      </c>
      <c r="U6273" s="1">
        <v>-1.3247878592618099E-4</v>
      </c>
      <c r="V6273">
        <v>606.694978493588</v>
      </c>
      <c r="W6273">
        <v>6.3115578506879197E-2</v>
      </c>
      <c r="X6273">
        <v>-3.9116085673027599E-3</v>
      </c>
      <c r="Y6273" t="str">
        <f t="shared" si="487"/>
        <v>210.182764445518-60.260901977425i</v>
      </c>
      <c r="Z6273" t="str">
        <f t="shared" si="488"/>
        <v>1.05091382222759-0.301304509887125i</v>
      </c>
      <c r="AA6273">
        <f t="shared" si="489"/>
        <v>1.0932539821227834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485"/>
        <v>6.0059999999999988E-2</v>
      </c>
      <c r="E6274" s="2">
        <v>223.2</v>
      </c>
      <c r="F6274" s="2">
        <f t="shared" si="486"/>
        <v>-0.75398223686154964</v>
      </c>
      <c r="G6274" s="1">
        <v>1.8422535221128599E+18</v>
      </c>
      <c r="H6274">
        <v>6.32366739467837E-2</v>
      </c>
      <c r="I6274">
        <v>1.63269248751494</v>
      </c>
      <c r="J6274">
        <v>-285.80359702633802</v>
      </c>
      <c r="K6274">
        <v>-287.97105385609501</v>
      </c>
      <c r="L6274">
        <v>201.063490727936</v>
      </c>
      <c r="M6274">
        <v>74.875108743227202</v>
      </c>
      <c r="N6274">
        <v>85.827313342839403</v>
      </c>
      <c r="O6274">
        <v>7.7060944818120003</v>
      </c>
      <c r="P6274" s="1">
        <v>-8.7683307712703104E-4</v>
      </c>
      <c r="Q6274" s="1">
        <v>6.4880359869605496E-4</v>
      </c>
      <c r="R6274" s="1">
        <v>1.63413674636928E-4</v>
      </c>
      <c r="S6274" s="1">
        <v>2.1500288509141701E-4</v>
      </c>
      <c r="T6274" s="1">
        <v>5.1850953411715296E-4</v>
      </c>
      <c r="U6274" s="1">
        <v>-1.3130654762273501E-4</v>
      </c>
      <c r="V6274">
        <v>466.97916950653098</v>
      </c>
      <c r="W6274">
        <v>6.3115578506879197E-2</v>
      </c>
      <c r="X6274">
        <v>-3.9116085673027599E-3</v>
      </c>
      <c r="Y6274" t="str">
        <f t="shared" si="487"/>
        <v>69.0675545008617-284.001757960371i</v>
      </c>
      <c r="Z6274" t="str">
        <f t="shared" si="488"/>
        <v>0.345337772504309-1.42000878980185i</v>
      </c>
      <c r="AA6274">
        <f t="shared" si="489"/>
        <v>1.4613976666988191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485"/>
        <v>6.0059999999999988E-2</v>
      </c>
      <c r="E6275" s="2">
        <v>226.8</v>
      </c>
      <c r="F6275" s="2">
        <f t="shared" si="486"/>
        <v>-0.81681408993334703</v>
      </c>
      <c r="G6275" s="1">
        <v>1.8422535221128599E+18</v>
      </c>
      <c r="H6275">
        <v>6.32366739467837E-2</v>
      </c>
      <c r="I6275">
        <v>1.63269248751494</v>
      </c>
      <c r="J6275">
        <v>-225.326783223913</v>
      </c>
      <c r="K6275">
        <v>-71.342777527248103</v>
      </c>
      <c r="L6275">
        <v>76.733023887776795</v>
      </c>
      <c r="M6275">
        <v>-149.66130195277699</v>
      </c>
      <c r="N6275">
        <v>78.614280540759907</v>
      </c>
      <c r="O6275">
        <v>-130.36805126082999</v>
      </c>
      <c r="P6275">
        <v>-1.21147477934923E-3</v>
      </c>
      <c r="Q6275" s="1">
        <v>7.0113495423035702E-4</v>
      </c>
      <c r="R6275" s="1">
        <v>2.2821830501117501E-4</v>
      </c>
      <c r="S6275" s="1">
        <v>2.11140639822732E-4</v>
      </c>
      <c r="T6275" s="1">
        <v>3.7414014153216302E-4</v>
      </c>
      <c r="U6275" s="1">
        <v>-1.18429083568662E-4</v>
      </c>
      <c r="V6275">
        <v>327.604101462404</v>
      </c>
      <c r="W6275">
        <v>6.3115578506879197E-2</v>
      </c>
      <c r="X6275">
        <v>-3.9116085673027599E-3</v>
      </c>
      <c r="Y6275" t="str">
        <f t="shared" si="487"/>
        <v>-135.119577763474-571.166529969123i</v>
      </c>
      <c r="Z6275" t="str">
        <f t="shared" si="488"/>
        <v>-0.67559788881737-2.85583264984562i</v>
      </c>
      <c r="AA6275">
        <f t="shared" si="489"/>
        <v>2.9346571573692803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485"/>
        <v>6.0060000000000002E-2</v>
      </c>
      <c r="E6276" s="2">
        <v>230.4</v>
      </c>
      <c r="F6276" s="2">
        <f t="shared" si="486"/>
        <v>-0.87964594300514209</v>
      </c>
      <c r="G6276" s="1">
        <v>1.8422535221128499E+18</v>
      </c>
      <c r="H6276">
        <v>6.32366739467837E-2</v>
      </c>
      <c r="I6276">
        <v>1.63269248751494</v>
      </c>
      <c r="J6276">
        <v>-141.21817023076301</v>
      </c>
      <c r="K6276">
        <v>136.81034476498601</v>
      </c>
      <c r="L6276">
        <v>-27.187456139201799</v>
      </c>
      <c r="M6276">
        <v>-255.408409922223</v>
      </c>
      <c r="N6276">
        <v>84.227062825114601</v>
      </c>
      <c r="O6276">
        <v>-310.05254567612502</v>
      </c>
      <c r="P6276">
        <v>-1.6040407493248801E-3</v>
      </c>
      <c r="Q6276" s="1">
        <v>7.63842478220344E-4</v>
      </c>
      <c r="R6276" s="1">
        <v>3.11815299108109E-4</v>
      </c>
      <c r="S6276" s="1">
        <v>1.9176342744992399E-4</v>
      </c>
      <c r="T6276" s="1">
        <v>1.79496791767258E-4</v>
      </c>
      <c r="U6276" s="1">
        <v>-9.1902984511256998E-5</v>
      </c>
      <c r="V6276">
        <v>455.91560058935301</v>
      </c>
      <c r="W6276">
        <v>6.3115578506879197E-2</v>
      </c>
      <c r="X6276">
        <v>-3.9116085673027599E-3</v>
      </c>
      <c r="Y6276" t="str">
        <f t="shared" si="487"/>
        <v>-269.912967195593-601.608917517079i</v>
      </c>
      <c r="Z6276" t="str">
        <f t="shared" si="488"/>
        <v>-1.34956483597797-3.0080445875854i</v>
      </c>
      <c r="AA6276">
        <f t="shared" si="489"/>
        <v>3.2969163603904277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485"/>
        <v>6.005999999999994E-2</v>
      </c>
      <c r="E6277" s="2">
        <v>234</v>
      </c>
      <c r="F6277" s="2">
        <f t="shared" si="486"/>
        <v>-0.94247779607693793</v>
      </c>
      <c r="G6277" s="1">
        <v>1.8422535221128801E+18</v>
      </c>
      <c r="H6277">
        <v>6.32366739467837E-2</v>
      </c>
      <c r="I6277">
        <v>1.63269248751494</v>
      </c>
      <c r="J6277">
        <v>13.610771762274201</v>
      </c>
      <c r="K6277">
        <v>438.67483530257698</v>
      </c>
      <c r="L6277">
        <v>-157.128178682456</v>
      </c>
      <c r="M6277">
        <v>-387.28473370143797</v>
      </c>
      <c r="N6277">
        <v>23.228987448204599</v>
      </c>
      <c r="O6277">
        <v>-552.889259434461</v>
      </c>
      <c r="P6277">
        <v>-2.0682348827491602E-3</v>
      </c>
      <c r="Q6277" s="1">
        <v>8.3658650946421599E-4</v>
      </c>
      <c r="R6277" s="1">
        <v>4.3476314198626699E-4</v>
      </c>
      <c r="S6277" s="1">
        <v>1.5343425863922601E-4</v>
      </c>
      <c r="T6277" s="1">
        <v>-7.9065075599389097E-5</v>
      </c>
      <c r="U6277" s="1">
        <v>-4.8884307819303997E-5</v>
      </c>
      <c r="V6277">
        <v>820.68612318341502</v>
      </c>
      <c r="W6277">
        <v>6.3115578506879197E-2</v>
      </c>
      <c r="X6277">
        <v>-3.9116085673027599E-3</v>
      </c>
      <c r="Y6277" t="str">
        <f t="shared" si="487"/>
        <v>-387.804994647562-684.370845188874i</v>
      </c>
      <c r="Z6277" t="str">
        <f t="shared" si="488"/>
        <v>-1.93902497323781-3.42185422594437i</v>
      </c>
      <c r="AA6277">
        <f t="shared" si="489"/>
        <v>3.9330527825663912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485"/>
        <v>6.0059999999999954E-2</v>
      </c>
      <c r="E6278" s="2">
        <v>237.6</v>
      </c>
      <c r="F6278" s="2">
        <f t="shared" si="486"/>
        <v>-1.0053096491487341</v>
      </c>
      <c r="G6278" s="1">
        <v>1.8422535221128801E+18</v>
      </c>
      <c r="H6278">
        <v>6.32366739467837E-2</v>
      </c>
      <c r="I6278">
        <v>1.63269248751494</v>
      </c>
      <c r="J6278">
        <v>135.897768167262</v>
      </c>
      <c r="K6278">
        <v>545.41777985953695</v>
      </c>
      <c r="L6278">
        <v>-233.43454087052999</v>
      </c>
      <c r="M6278">
        <v>-366.397281514106</v>
      </c>
      <c r="N6278">
        <v>-36.2435607420908</v>
      </c>
      <c r="O6278">
        <v>-755.70883618994003</v>
      </c>
      <c r="P6278">
        <v>-2.4973058720269498E-3</v>
      </c>
      <c r="Q6278" s="1">
        <v>8.81649818154476E-4</v>
      </c>
      <c r="R6278" s="1">
        <v>5.9769704367821502E-4</v>
      </c>
      <c r="S6278" s="1">
        <v>9.4661002526428997E-5</v>
      </c>
      <c r="T6278" s="1">
        <v>-3.8270995256097098E-4</v>
      </c>
      <c r="U6278" s="1">
        <v>2.09929756565421E-6</v>
      </c>
      <c r="V6278">
        <v>1037.8327666550699</v>
      </c>
      <c r="W6278">
        <v>6.3115578506879197E-2</v>
      </c>
      <c r="X6278">
        <v>-3.9116085673027599E-3</v>
      </c>
      <c r="Y6278" t="str">
        <f t="shared" si="487"/>
        <v>-389.447687486686-659.905849250412i</v>
      </c>
      <c r="Z6278" t="str">
        <f t="shared" si="488"/>
        <v>-1.94723843743343-3.29952924625206i</v>
      </c>
      <c r="AA6278">
        <f t="shared" si="489"/>
        <v>3.8312701260927646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485"/>
        <v>6.0060000000000037E-2</v>
      </c>
      <c r="E6279" s="2">
        <v>241.2</v>
      </c>
      <c r="F6279" s="2">
        <f t="shared" si="486"/>
        <v>-1.0681415022205305</v>
      </c>
      <c r="G6279" s="1">
        <v>1.84225352211282E+18</v>
      </c>
      <c r="H6279">
        <v>6.32366739467837E-2</v>
      </c>
      <c r="I6279">
        <v>1.63269248751494</v>
      </c>
      <c r="J6279">
        <v>296.37007119087599</v>
      </c>
      <c r="K6279">
        <v>678.38196734918699</v>
      </c>
      <c r="L6279">
        <v>-279.61400904225201</v>
      </c>
      <c r="M6279">
        <v>-408.02820304434499</v>
      </c>
      <c r="N6279">
        <v>-72.638277080500401</v>
      </c>
      <c r="O6279">
        <v>-950.36593572856202</v>
      </c>
      <c r="P6279">
        <v>-2.8403186661192098E-3</v>
      </c>
      <c r="Q6279" s="1">
        <v>8.7951850501562202E-4</v>
      </c>
      <c r="R6279" s="1">
        <v>8.2840566523070705E-4</v>
      </c>
      <c r="S6279" s="1">
        <v>6.9132868608884102E-6</v>
      </c>
      <c r="T6279" s="1">
        <v>-7.0357733570493102E-4</v>
      </c>
      <c r="U6279" s="1">
        <v>5.8756922560331898E-5</v>
      </c>
      <c r="V6279">
        <v>1304.2929319539201</v>
      </c>
      <c r="W6279">
        <v>6.3115578506879197E-2</v>
      </c>
      <c r="X6279">
        <v>-3.9116085673027703E-3</v>
      </c>
      <c r="Y6279" t="str">
        <f t="shared" si="487"/>
        <v>-353.159864927024-512.657248635836i</v>
      </c>
      <c r="Z6279" t="str">
        <f t="shared" si="488"/>
        <v>-1.76579932463512-2.56328624317918i</v>
      </c>
      <c r="AA6279">
        <f t="shared" si="489"/>
        <v>3.1126329079018427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485"/>
        <v>6.0060000000000037E-2</v>
      </c>
      <c r="E6280" s="2">
        <v>244.8</v>
      </c>
      <c r="F6280" s="2">
        <f t="shared" si="486"/>
        <v>-1.1309733552923269</v>
      </c>
      <c r="G6280" s="1">
        <v>1.84225352211282E+18</v>
      </c>
      <c r="H6280">
        <v>6.32366739467837E-2</v>
      </c>
      <c r="I6280">
        <v>1.63269248751494</v>
      </c>
      <c r="J6280">
        <v>374.01070651291701</v>
      </c>
      <c r="K6280">
        <v>817.10076111588603</v>
      </c>
      <c r="L6280">
        <v>-254.415109719002</v>
      </c>
      <c r="M6280">
        <v>-344.81867578437101</v>
      </c>
      <c r="N6280">
        <v>-104.234867458172</v>
      </c>
      <c r="O6280">
        <v>-1122.52969119164</v>
      </c>
      <c r="P6280">
        <v>-3.02979173041404E-3</v>
      </c>
      <c r="Q6280" s="1">
        <v>8.1341293490849503E-4</v>
      </c>
      <c r="R6280">
        <v>1.0685425745368001E-3</v>
      </c>
      <c r="S6280" s="1">
        <v>-1.00841599767821E-4</v>
      </c>
      <c r="T6280" s="1">
        <v>-9.8278420217263692E-4</v>
      </c>
      <c r="U6280" s="1">
        <v>9.8133388421555205E-5</v>
      </c>
      <c r="V6280">
        <v>1504.0287380320599</v>
      </c>
      <c r="W6280">
        <v>6.3115578506879197E-2</v>
      </c>
      <c r="X6280">
        <v>-3.9116085673027703E-3</v>
      </c>
      <c r="Y6280" t="str">
        <f t="shared" si="487"/>
        <v>-287.753811887901-431.84929558046i</v>
      </c>
      <c r="Z6280" t="str">
        <f t="shared" si="488"/>
        <v>-1.43876905943951-2.1592464779023i</v>
      </c>
      <c r="AA6280">
        <f t="shared" si="489"/>
        <v>2.5946872179000571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485"/>
        <v>6.0060000000000037E-2</v>
      </c>
      <c r="E6281" s="2">
        <v>248.4</v>
      </c>
      <c r="F6281" s="2">
        <f t="shared" si="486"/>
        <v>-1.1938052083641209</v>
      </c>
      <c r="G6281" s="1">
        <v>1.84225352211283E+18</v>
      </c>
      <c r="H6281">
        <v>6.32366739467837E-2</v>
      </c>
      <c r="I6281">
        <v>1.63269248751494</v>
      </c>
      <c r="J6281">
        <v>425.22308329459997</v>
      </c>
      <c r="K6281">
        <v>822.44325300374999</v>
      </c>
      <c r="L6281">
        <v>-211.475349809645</v>
      </c>
      <c r="M6281">
        <v>-225.74855053984001</v>
      </c>
      <c r="N6281">
        <v>-126.389516803299</v>
      </c>
      <c r="O6281">
        <v>-1254.04499847589</v>
      </c>
      <c r="P6281">
        <v>-3.1203945507369802E-3</v>
      </c>
      <c r="Q6281" s="1">
        <v>7.1280920190037501E-4</v>
      </c>
      <c r="R6281">
        <v>1.24150890961943E-3</v>
      </c>
      <c r="S6281" s="1">
        <v>-2.1993749019958301E-4</v>
      </c>
      <c r="T6281">
        <v>-1.20946231762535E-3</v>
      </c>
      <c r="U6281" s="1">
        <v>1.2118803557043101E-4</v>
      </c>
      <c r="V6281">
        <v>1594.21296406286</v>
      </c>
      <c r="W6281">
        <v>6.3115578506879197E-2</v>
      </c>
      <c r="X6281">
        <v>-3.9116085673027703E-3</v>
      </c>
      <c r="Y6281" t="str">
        <f t="shared" si="487"/>
        <v>-190.195391701861-313.663717546007i</v>
      </c>
      <c r="Z6281" t="str">
        <f t="shared" si="488"/>
        <v>-0.950976958509305-1.56831858773003i</v>
      </c>
      <c r="AA6281">
        <f t="shared" si="489"/>
        <v>1.8341156910716194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485"/>
        <v>6.0059999999999995E-2</v>
      </c>
      <c r="E6282" s="2">
        <v>252</v>
      </c>
      <c r="F6282" s="2">
        <f t="shared" si="486"/>
        <v>-1.2566370614359164</v>
      </c>
      <c r="G6282" s="1">
        <v>1.8422535221128499E+18</v>
      </c>
      <c r="H6282">
        <v>6.32366739467837E-2</v>
      </c>
      <c r="I6282">
        <v>1.63269248751494</v>
      </c>
      <c r="J6282">
        <v>423.211733015211</v>
      </c>
      <c r="K6282">
        <v>772.749686779473</v>
      </c>
      <c r="L6282">
        <v>-165.05243534718801</v>
      </c>
      <c r="M6282">
        <v>-202.99162737429899</v>
      </c>
      <c r="N6282">
        <v>-141.042158865408</v>
      </c>
      <c r="O6282">
        <v>-1331.30933290084</v>
      </c>
      <c r="P6282">
        <v>-3.07182615808915E-3</v>
      </c>
      <c r="Q6282" s="1">
        <v>6.1023319357251702E-4</v>
      </c>
      <c r="R6282">
        <v>1.32059378052575E-3</v>
      </c>
      <c r="S6282" s="1">
        <v>-3.4188998471365199E-4</v>
      </c>
      <c r="T6282">
        <v>-1.3846624939242199E-3</v>
      </c>
      <c r="U6282" s="1">
        <v>1.3825939344967099E-4</v>
      </c>
      <c r="V6282">
        <v>1623.8767154633099</v>
      </c>
      <c r="W6282">
        <v>6.3115578506879197E-2</v>
      </c>
      <c r="X6282">
        <v>-3.9116085673027599E-3</v>
      </c>
      <c r="Y6282" t="str">
        <f t="shared" si="487"/>
        <v>-114.415608294312-199.055744836331i</v>
      </c>
      <c r="Z6282" t="str">
        <f t="shared" si="488"/>
        <v>-0.57207804147156-0.995278724181655i</v>
      </c>
      <c r="AA6282">
        <f t="shared" si="489"/>
        <v>1.1479777978439298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485"/>
        <v>6.0060000000000016E-2</v>
      </c>
      <c r="E6283" s="2">
        <v>255.6</v>
      </c>
      <c r="F6283" s="2">
        <f t="shared" si="486"/>
        <v>-1.319468914507713</v>
      </c>
      <c r="G6283" s="1">
        <v>1.84225352211283E+18</v>
      </c>
      <c r="H6283">
        <v>6.32366739467837E-2</v>
      </c>
      <c r="I6283">
        <v>1.63269248751494</v>
      </c>
      <c r="J6283">
        <v>389.68985865839198</v>
      </c>
      <c r="K6283">
        <v>739.35947673380394</v>
      </c>
      <c r="L6283">
        <v>-96.309195189929994</v>
      </c>
      <c r="M6283">
        <v>-134.00242530705501</v>
      </c>
      <c r="N6283">
        <v>-135.08909271938501</v>
      </c>
      <c r="O6283">
        <v>-1319.0264438890399</v>
      </c>
      <c r="P6283">
        <v>-2.9360481080821098E-3</v>
      </c>
      <c r="Q6283" s="1">
        <v>5.2334164649314101E-4</v>
      </c>
      <c r="R6283">
        <v>1.37055496755707E-3</v>
      </c>
      <c r="S6283" s="1">
        <v>-4.6628196679961799E-4</v>
      </c>
      <c r="T6283">
        <v>-1.5184356161867E-3</v>
      </c>
      <c r="U6283" s="1">
        <v>1.47741486850021E-4</v>
      </c>
      <c r="V6283">
        <v>1576.01477007479</v>
      </c>
      <c r="W6283">
        <v>6.3115578506879197E-2</v>
      </c>
      <c r="X6283">
        <v>-3.9116085673027703E-3</v>
      </c>
      <c r="Y6283" t="str">
        <f t="shared" si="487"/>
        <v>-22.4121882634549-68.7492179462777i</v>
      </c>
      <c r="Z6283" t="str">
        <f t="shared" si="488"/>
        <v>-0.112060941317275-0.343746089731388i</v>
      </c>
      <c r="AA6283">
        <f t="shared" si="489"/>
        <v>0.36155086609567566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485"/>
        <v>6.0059999999999954E-2</v>
      </c>
      <c r="E6284" s="2">
        <v>259.2</v>
      </c>
      <c r="F6284" s="2">
        <f t="shared" si="486"/>
        <v>-1.3823007675795091</v>
      </c>
      <c r="G6284" s="1">
        <v>1.8422535221128801E+18</v>
      </c>
      <c r="H6284">
        <v>6.32366739467837E-2</v>
      </c>
      <c r="I6284">
        <v>1.63269248751494</v>
      </c>
      <c r="J6284">
        <v>328.75022991415699</v>
      </c>
      <c r="K6284">
        <v>691.64069363451495</v>
      </c>
      <c r="L6284">
        <v>-53.766307160618197</v>
      </c>
      <c r="M6284">
        <v>-70.707628945187594</v>
      </c>
      <c r="N6284">
        <v>-120.035469547528</v>
      </c>
      <c r="O6284">
        <v>-1249.0500766566699</v>
      </c>
      <c r="P6284">
        <v>-2.7003835552939898E-3</v>
      </c>
      <c r="Q6284" s="1">
        <v>4.46721110758267E-4</v>
      </c>
      <c r="R6284">
        <v>1.4116448749544801E-3</v>
      </c>
      <c r="S6284" s="1">
        <v>-5.9275344072581696E-4</v>
      </c>
      <c r="T6284">
        <v>-1.6013051026742399E-3</v>
      </c>
      <c r="U6284" s="1">
        <v>1.5702415466690799E-4</v>
      </c>
      <c r="V6284">
        <v>1472.70789883199</v>
      </c>
      <c r="W6284">
        <v>6.3115578506879197E-2</v>
      </c>
      <c r="X6284">
        <v>-3.9116085673027599E-3</v>
      </c>
      <c r="Y6284" t="str">
        <f t="shared" si="487"/>
        <v>27.9008353639559-18.8458147318716i</v>
      </c>
      <c r="Z6284" t="str">
        <f t="shared" si="488"/>
        <v>0.13950417681978-0.094229073659358i</v>
      </c>
      <c r="AA6284">
        <f t="shared" si="489"/>
        <v>0.16834646914285181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490">SQRT(A6285^2+B6285^2)</f>
        <v>6.0059999999999968E-2</v>
      </c>
      <c r="E6285" s="2">
        <v>262.8</v>
      </c>
      <c r="F6285" s="2">
        <f t="shared" ref="F6285:F6348" si="491">-ATAN(B6285/A6285)</f>
        <v>-1.4451326206513044</v>
      </c>
      <c r="G6285" s="1">
        <v>1.8422535221128699E+18</v>
      </c>
      <c r="H6285">
        <v>6.32366739467837E-2</v>
      </c>
      <c r="I6285">
        <v>1.63269248751494</v>
      </c>
      <c r="J6285">
        <v>234.045963889761</v>
      </c>
      <c r="K6285">
        <v>554.66170976350202</v>
      </c>
      <c r="L6285">
        <v>6.9765614644683103</v>
      </c>
      <c r="M6285">
        <v>0.77443431860177703</v>
      </c>
      <c r="N6285">
        <v>-78.733468480086302</v>
      </c>
      <c r="O6285">
        <v>-1093.27131208827</v>
      </c>
      <c r="P6285">
        <v>-2.2769048759963099E-3</v>
      </c>
      <c r="Q6285" s="1">
        <v>3.7189564823328998E-4</v>
      </c>
      <c r="R6285">
        <v>1.4422424471641499E-3</v>
      </c>
      <c r="S6285" s="1">
        <v>-7.1327937217803604E-4</v>
      </c>
      <c r="T6285">
        <v>-1.6027113440912201E-3</v>
      </c>
      <c r="U6285" s="1">
        <v>1.5486513485529101E-4</v>
      </c>
      <c r="V6285">
        <v>1250.56687887668</v>
      </c>
      <c r="W6285">
        <v>6.3115578506879197E-2</v>
      </c>
      <c r="X6285">
        <v>-3.9116085673027599E-3</v>
      </c>
      <c r="Y6285" t="str">
        <f t="shared" ref="Y6285:Y6348" si="492">IMSUB((IMPRODUCT(COMPLEX(J6287,K6287),COS(RADIANS(E6287)))),(IMPRODUCT(COMPLEX(L6287,M6287),SIN(RADIANS(E6287)))))</f>
        <v>39.3987671264971+5.84925124724031i</v>
      </c>
      <c r="Z6285" t="str">
        <f t="shared" ref="Z6285:Z6348" si="493">IMPRODUCT(Y6285,$B$5)</f>
        <v>0.196993835632485+0.0292462562362015i</v>
      </c>
      <c r="AA6285">
        <f t="shared" ref="AA6285:AA6348" si="494">IMABS(Z6285)</f>
        <v>0.19915299340213813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490"/>
        <v>6.0060000000000009E-2</v>
      </c>
      <c r="E6286" s="2">
        <v>266.39999999999998</v>
      </c>
      <c r="F6286" s="2">
        <f t="shared" si="491"/>
        <v>-1.5079644737231011</v>
      </c>
      <c r="G6286" s="1">
        <v>1.8422535221128399E+18</v>
      </c>
      <c r="H6286">
        <v>6.32366739467837E-2</v>
      </c>
      <c r="I6286">
        <v>1.63269248751494</v>
      </c>
      <c r="J6286">
        <v>116.086799287313</v>
      </c>
      <c r="K6286">
        <v>436.47659040157299</v>
      </c>
      <c r="L6286">
        <v>35.259562494002502</v>
      </c>
      <c r="M6286">
        <v>8.5777032798596604</v>
      </c>
      <c r="N6286">
        <v>-15.1877898219151</v>
      </c>
      <c r="O6286">
        <v>-859.92645387696803</v>
      </c>
      <c r="P6286">
        <v>-1.73049345350009E-3</v>
      </c>
      <c r="Q6286" s="1">
        <v>2.9279586093208001E-4</v>
      </c>
      <c r="R6286">
        <v>1.42299227852347E-3</v>
      </c>
      <c r="S6286" s="1">
        <v>-7.9733396185022295E-4</v>
      </c>
      <c r="T6286">
        <v>-1.51893802867507E-3</v>
      </c>
      <c r="U6286" s="1">
        <v>1.4448450484806099E-4</v>
      </c>
      <c r="V6286">
        <v>972.11570695842204</v>
      </c>
      <c r="W6286">
        <v>6.3115578506879197E-2</v>
      </c>
      <c r="X6286">
        <v>-3.9116085673027703E-3</v>
      </c>
      <c r="Y6286" t="str">
        <f t="shared" si="492"/>
        <v>21.4872996151323+9.5821108668664i</v>
      </c>
      <c r="Z6286" t="str">
        <f t="shared" si="493"/>
        <v>0.107436498075662+0.047910554334332i</v>
      </c>
      <c r="AA6286">
        <f t="shared" si="494"/>
        <v>0.11763512373175243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490"/>
        <v>6.0060000000000002E-2</v>
      </c>
      <c r="E6287" s="2">
        <v>270</v>
      </c>
      <c r="F6287" s="2">
        <f t="shared" si="491"/>
        <v>-1.5707963267948963</v>
      </c>
      <c r="G6287" s="1">
        <v>1.8422535221128499E+18</v>
      </c>
      <c r="H6287">
        <v>6.32366739467837E-2</v>
      </c>
      <c r="I6287">
        <v>1.63269248751494</v>
      </c>
      <c r="J6287">
        <v>21.198904343889598</v>
      </c>
      <c r="K6287">
        <v>367.82210300491602</v>
      </c>
      <c r="L6287">
        <v>39.398767126497098</v>
      </c>
      <c r="M6287">
        <v>5.8492512472403799</v>
      </c>
      <c r="N6287">
        <v>48.208059019277002</v>
      </c>
      <c r="O6287">
        <v>-615.68391724641799</v>
      </c>
      <c r="P6287">
        <v>-1.1024438457590601E-3</v>
      </c>
      <c r="Q6287" s="1">
        <v>2.2371761536367699E-4</v>
      </c>
      <c r="R6287">
        <v>1.31486002201039E-3</v>
      </c>
      <c r="S6287" s="1">
        <v>-8.1277280404550597E-4</v>
      </c>
      <c r="T6287">
        <v>-1.3905738403792399E-3</v>
      </c>
      <c r="U6287" s="1">
        <v>1.3537957496309499E-4</v>
      </c>
      <c r="V6287">
        <v>720.22196058290399</v>
      </c>
      <c r="W6287">
        <v>6.3115578506879197E-2</v>
      </c>
      <c r="X6287">
        <v>-3.9116085673027599E-3</v>
      </c>
      <c r="Y6287" t="str">
        <f t="shared" si="492"/>
        <v>4.7690834760775+41.5398206628412i</v>
      </c>
      <c r="Z6287" t="str">
        <f t="shared" si="493"/>
        <v>0.0238454173803875+0.207699103314206i</v>
      </c>
      <c r="AA6287">
        <f t="shared" si="494"/>
        <v>0.2090634388112137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490"/>
        <v>6.0060000000000009E-2</v>
      </c>
      <c r="E6288" s="2">
        <v>273.60000000000002</v>
      </c>
      <c r="F6288" s="2">
        <f t="shared" si="491"/>
        <v>1.5079644737231013</v>
      </c>
      <c r="G6288" s="1">
        <v>1.8422535221128399E+18</v>
      </c>
      <c r="H6288">
        <v>6.32366739467837E-2</v>
      </c>
      <c r="I6288">
        <v>1.63269248751494</v>
      </c>
      <c r="J6288">
        <v>-54.176370839006204</v>
      </c>
      <c r="K6288">
        <v>317.15520522878899</v>
      </c>
      <c r="L6288">
        <v>24.9382720696494</v>
      </c>
      <c r="M6288">
        <v>-10.352657846295299</v>
      </c>
      <c r="N6288">
        <v>110.316338974045</v>
      </c>
      <c r="O6288">
        <v>-382.88855357493202</v>
      </c>
      <c r="P6288" s="1">
        <v>-4.8954088795848301E-4</v>
      </c>
      <c r="Q6288" s="1">
        <v>1.6382653797204999E-4</v>
      </c>
      <c r="R6288">
        <v>1.14256393003521E-3</v>
      </c>
      <c r="S6288" s="1">
        <v>-7.8862511014042797E-4</v>
      </c>
      <c r="T6288">
        <v>-1.25502111060663E-3</v>
      </c>
      <c r="U6288" s="1">
        <v>1.3642433405998601E-4</v>
      </c>
      <c r="V6288">
        <v>512.85956889059105</v>
      </c>
      <c r="W6288">
        <v>6.3115578506879197E-2</v>
      </c>
      <c r="X6288">
        <v>-3.9116085673027703E-3</v>
      </c>
      <c r="Y6288" t="str">
        <f t="shared" si="492"/>
        <v>-18.5213795203373+82.9146340756528i</v>
      </c>
      <c r="Z6288" t="str">
        <f t="shared" si="493"/>
        <v>-0.0926068976016865+0.414573170378264i</v>
      </c>
      <c r="AA6288">
        <f t="shared" si="494"/>
        <v>0.42479047903748307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490"/>
        <v>6.0059999999999961E-2</v>
      </c>
      <c r="E6289" s="2">
        <v>277.2</v>
      </c>
      <c r="F6289" s="2">
        <f t="shared" si="491"/>
        <v>1.4451326206513049</v>
      </c>
      <c r="G6289" s="1">
        <v>1.8422535221128801E+18</v>
      </c>
      <c r="H6289">
        <v>6.32366739467837E-2</v>
      </c>
      <c r="I6289">
        <v>1.63269248751494</v>
      </c>
      <c r="J6289">
        <v>-88.958686094850293</v>
      </c>
      <c r="K6289">
        <v>324.22713095734298</v>
      </c>
      <c r="L6289">
        <v>16.045083534077399</v>
      </c>
      <c r="M6289">
        <v>0.91056601568691697</v>
      </c>
      <c r="N6289">
        <v>179.004027181694</v>
      </c>
      <c r="O6289">
        <v>-166.74260933427999</v>
      </c>
      <c r="P6289" s="1">
        <v>-5.06400306870682E-6</v>
      </c>
      <c r="Q6289" s="1">
        <v>1.2307391848120599E-4</v>
      </c>
      <c r="R6289" s="1">
        <v>9.8520875777971398E-4</v>
      </c>
      <c r="S6289" s="1">
        <v>-7.2816696438558401E-4</v>
      </c>
      <c r="T6289">
        <v>-1.1235276333671101E-3</v>
      </c>
      <c r="U6289" s="1">
        <v>1.40739120666214E-4</v>
      </c>
      <c r="V6289">
        <v>416.10178277857102</v>
      </c>
      <c r="W6289">
        <v>6.3115578506879197E-2</v>
      </c>
      <c r="X6289">
        <v>-3.9116085673027599E-3</v>
      </c>
      <c r="Y6289" t="str">
        <f t="shared" si="492"/>
        <v>-45.1346921601231+155.715804312604i</v>
      </c>
      <c r="Z6289" t="str">
        <f t="shared" si="493"/>
        <v>-0.225673460800616+0.77857902156302i</v>
      </c>
      <c r="AA6289">
        <f t="shared" si="494"/>
        <v>0.81062556320890633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490"/>
        <v>6.0059999999999954E-2</v>
      </c>
      <c r="E6290" s="2">
        <v>280.8</v>
      </c>
      <c r="F6290" s="2">
        <f t="shared" si="491"/>
        <v>1.3823007675795091</v>
      </c>
      <c r="G6290" s="1">
        <v>1.8422535221128801E+18</v>
      </c>
      <c r="H6290">
        <v>6.32366739467837E-2</v>
      </c>
      <c r="I6290">
        <v>1.63269248751494</v>
      </c>
      <c r="J6290">
        <v>-124.073954648784</v>
      </c>
      <c r="K6290">
        <v>355.66031209110901</v>
      </c>
      <c r="L6290">
        <v>4.8130128983088296</v>
      </c>
      <c r="M6290">
        <v>16.563929988892301</v>
      </c>
      <c r="N6290">
        <v>245.26285310178801</v>
      </c>
      <c r="O6290">
        <v>12.8112315880773</v>
      </c>
      <c r="P6290" s="1">
        <v>4.2708916742442601E-4</v>
      </c>
      <c r="Q6290" s="1">
        <v>8.8699015097460905E-5</v>
      </c>
      <c r="R6290" s="1">
        <v>8.6292709311599201E-4</v>
      </c>
      <c r="S6290" s="1">
        <v>-6.5917443273815304E-4</v>
      </c>
      <c r="T6290">
        <v>-1.01727726322286E-3</v>
      </c>
      <c r="U6290" s="1">
        <v>1.5409718718172299E-4</v>
      </c>
      <c r="V6290">
        <v>450.00458603796699</v>
      </c>
      <c r="W6290">
        <v>6.3115578506879197E-2</v>
      </c>
      <c r="X6290">
        <v>-3.9116085673027599E-3</v>
      </c>
      <c r="Y6290" t="str">
        <f t="shared" si="492"/>
        <v>-62.629747638783+260.539834433018i</v>
      </c>
      <c r="Z6290" t="str">
        <f t="shared" si="493"/>
        <v>-0.313148738193915+1.30269917216509i</v>
      </c>
      <c r="AA6290">
        <f t="shared" si="494"/>
        <v>1.3398086674566827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490"/>
        <v>6.0060000000000016E-2</v>
      </c>
      <c r="E6291" s="2">
        <v>284.39999999999998</v>
      </c>
      <c r="F6291" s="2">
        <f t="shared" si="491"/>
        <v>1.319468914507713</v>
      </c>
      <c r="G6291" s="1">
        <v>1.8422535221128399E+18</v>
      </c>
      <c r="H6291">
        <v>6.32366739467837E-2</v>
      </c>
      <c r="I6291">
        <v>1.63269248751494</v>
      </c>
      <c r="J6291">
        <v>-132.19672758165899</v>
      </c>
      <c r="K6291">
        <v>418.96411482321201</v>
      </c>
      <c r="L6291">
        <v>-12.656324605099501</v>
      </c>
      <c r="M6291">
        <v>53.194880872240503</v>
      </c>
      <c r="N6291">
        <v>307.58342231791698</v>
      </c>
      <c r="O6291">
        <v>163.79231478942501</v>
      </c>
      <c r="P6291" s="1">
        <v>7.2079683950746301E-4</v>
      </c>
      <c r="Q6291" s="1">
        <v>6.4558078034832896E-5</v>
      </c>
      <c r="R6291" s="1">
        <v>8.01190123439364E-4</v>
      </c>
      <c r="S6291" s="1">
        <v>-5.9691802789480603E-4</v>
      </c>
      <c r="T6291" s="1">
        <v>-9.3397886264363602E-4</v>
      </c>
      <c r="U6291" s="1">
        <v>1.670730192406E-4</v>
      </c>
      <c r="V6291">
        <v>563.41127630293295</v>
      </c>
      <c r="W6291">
        <v>6.3115578506879197E-2</v>
      </c>
      <c r="X6291">
        <v>-3.9116085673027703E-3</v>
      </c>
      <c r="Y6291" t="str">
        <f t="shared" si="492"/>
        <v>-37.0906666193934+370.726711802832i</v>
      </c>
      <c r="Z6291" t="str">
        <f t="shared" si="493"/>
        <v>-0.185453333096967+1.85363355901416i</v>
      </c>
      <c r="AA6291">
        <f t="shared" si="494"/>
        <v>1.8628876267398082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490"/>
        <v>6.0059999999999961E-2</v>
      </c>
      <c r="E6292" s="2">
        <v>288</v>
      </c>
      <c r="F6292" s="2">
        <f t="shared" si="491"/>
        <v>1.2566370614359179</v>
      </c>
      <c r="G6292" s="1">
        <v>1.8422535221128699E+18</v>
      </c>
      <c r="H6292">
        <v>6.32366739467837E-2</v>
      </c>
      <c r="I6292">
        <v>1.63269248751494</v>
      </c>
      <c r="J6292">
        <v>-107.756930485932</v>
      </c>
      <c r="K6292">
        <v>490.262230918211</v>
      </c>
      <c r="L6292">
        <v>-30.840464635276799</v>
      </c>
      <c r="M6292">
        <v>114.65193867119901</v>
      </c>
      <c r="N6292">
        <v>351.333126204145</v>
      </c>
      <c r="O6292">
        <v>271.84416420167997</v>
      </c>
      <c r="P6292" s="1">
        <v>9.5198624043585302E-4</v>
      </c>
      <c r="Q6292" s="1">
        <v>5.1959662082601202E-5</v>
      </c>
      <c r="R6292" s="1">
        <v>7.7179753387344899E-4</v>
      </c>
      <c r="S6292" s="1">
        <v>-5.4648836961679196E-4</v>
      </c>
      <c r="T6292" s="1">
        <v>-8.6511340595112301E-4</v>
      </c>
      <c r="U6292" s="1">
        <v>1.79817340010479E-4</v>
      </c>
      <c r="V6292">
        <v>680.73418278467796</v>
      </c>
      <c r="W6292">
        <v>6.3115578506879197E-2</v>
      </c>
      <c r="X6292">
        <v>-3.9116085673027599E-3</v>
      </c>
      <c r="Y6292" t="str">
        <f t="shared" si="492"/>
        <v>-45.6105141348105+495.225030733006i</v>
      </c>
      <c r="Z6292" t="str">
        <f t="shared" si="493"/>
        <v>-0.228052570674053+2.47612515366503i</v>
      </c>
      <c r="AA6292">
        <f t="shared" si="494"/>
        <v>2.4866048643891361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490"/>
        <v>6.0060000000000002E-2</v>
      </c>
      <c r="E6293" s="2">
        <v>291.60000000000002</v>
      </c>
      <c r="F6293" s="2">
        <f t="shared" si="491"/>
        <v>1.1938052083641224</v>
      </c>
      <c r="G6293" s="1">
        <v>1.8422535221128499E+18</v>
      </c>
      <c r="H6293">
        <v>6.32366739467837E-2</v>
      </c>
      <c r="I6293">
        <v>1.63269248751494</v>
      </c>
      <c r="J6293">
        <v>-80.248323350850796</v>
      </c>
      <c r="K6293">
        <v>558.11349673546397</v>
      </c>
      <c r="L6293">
        <v>-8.1194659111580805</v>
      </c>
      <c r="M6293">
        <v>177.75393654090701</v>
      </c>
      <c r="N6293">
        <v>382.14059502463402</v>
      </c>
      <c r="O6293">
        <v>351.39385240168002</v>
      </c>
      <c r="P6293">
        <v>1.10765281650839E-3</v>
      </c>
      <c r="Q6293" s="1">
        <v>5.5883101421663602E-5</v>
      </c>
      <c r="R6293" s="1">
        <v>7.7084101814212796E-4</v>
      </c>
      <c r="S6293" s="1">
        <v>-5.0021329859437395E-4</v>
      </c>
      <c r="T6293" s="1">
        <v>-8.1280739481976198E-4</v>
      </c>
      <c r="U6293" s="1">
        <v>1.8852135360575501E-4</v>
      </c>
      <c r="V6293">
        <v>786.830305842916</v>
      </c>
      <c r="W6293">
        <v>6.3115578506879197E-2</v>
      </c>
      <c r="X6293">
        <v>-3.9116085673027599E-3</v>
      </c>
      <c r="Y6293" t="str">
        <f t="shared" si="492"/>
        <v>-44.2753850223469+631.160394202352i</v>
      </c>
      <c r="Z6293" t="str">
        <f t="shared" si="493"/>
        <v>-0.221376925111735+3.15580197101176i</v>
      </c>
      <c r="AA6293">
        <f t="shared" si="494"/>
        <v>3.1635571471389032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490"/>
        <v>6.0060000000000037E-2</v>
      </c>
      <c r="E6294" s="2">
        <v>295.2</v>
      </c>
      <c r="F6294" s="2">
        <f t="shared" si="491"/>
        <v>1.1309733552923269</v>
      </c>
      <c r="G6294" s="1">
        <v>1.84225352211282E+18</v>
      </c>
      <c r="H6294">
        <v>6.32366739467837E-2</v>
      </c>
      <c r="I6294">
        <v>1.63269248751494</v>
      </c>
      <c r="J6294">
        <v>-83.050642750805295</v>
      </c>
      <c r="K6294">
        <v>625.15786538047905</v>
      </c>
      <c r="L6294">
        <v>-11.327325230181099</v>
      </c>
      <c r="M6294">
        <v>253.13761018830101</v>
      </c>
      <c r="N6294">
        <v>402.53680657945398</v>
      </c>
      <c r="O6294">
        <v>406.17650563693002</v>
      </c>
      <c r="P6294">
        <v>1.21457196576745E-3</v>
      </c>
      <c r="Q6294" s="1">
        <v>6.8076339896340298E-5</v>
      </c>
      <c r="R6294" s="1">
        <v>7.9536089123239697E-4</v>
      </c>
      <c r="S6294" s="1">
        <v>-4.5082799895786798E-4</v>
      </c>
      <c r="T6294" s="1">
        <v>-7.7163874350153795E-4</v>
      </c>
      <c r="U6294" s="1">
        <v>1.9259299709122499E-4</v>
      </c>
      <c r="V6294">
        <v>888.224047343758</v>
      </c>
      <c r="W6294">
        <v>6.3115578506879197E-2</v>
      </c>
      <c r="X6294">
        <v>-3.9116085673027703E-3</v>
      </c>
      <c r="Y6294" t="str">
        <f t="shared" si="492"/>
        <v>9.1393898698471+735.791546845531i</v>
      </c>
      <c r="Z6294" t="str">
        <f t="shared" si="493"/>
        <v>0.0456969493492355+3.67895773422766i</v>
      </c>
      <c r="AA6294">
        <f t="shared" si="494"/>
        <v>3.6792415280072799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490"/>
        <v>6.0059999999999954E-2</v>
      </c>
      <c r="E6295" s="2">
        <v>298.8</v>
      </c>
      <c r="F6295" s="2">
        <f t="shared" si="491"/>
        <v>1.0681415022205296</v>
      </c>
      <c r="G6295" s="1">
        <v>1.8422535221128801E+18</v>
      </c>
      <c r="H6295">
        <v>6.32366739467837E-2</v>
      </c>
      <c r="I6295">
        <v>1.63269248751494</v>
      </c>
      <c r="J6295">
        <v>-55.216458525333501</v>
      </c>
      <c r="K6295">
        <v>680.23598962567303</v>
      </c>
      <c r="L6295">
        <v>-20.169483651542901</v>
      </c>
      <c r="M6295">
        <v>346.28767970681002</v>
      </c>
      <c r="N6295">
        <v>422.06632205918697</v>
      </c>
      <c r="O6295">
        <v>442.38930202329601</v>
      </c>
      <c r="P6295">
        <v>1.27596020093228E-3</v>
      </c>
      <c r="Q6295" s="1">
        <v>8.2037519029308506E-5</v>
      </c>
      <c r="R6295" s="1">
        <v>8.3319161911605904E-4</v>
      </c>
      <c r="S6295" s="1">
        <v>-4.0068595830573697E-4</v>
      </c>
      <c r="T6295" s="1">
        <v>-7.4096101819880699E-4</v>
      </c>
      <c r="U6295" s="1">
        <v>1.9132548735136299E-4</v>
      </c>
      <c r="V6295">
        <v>979.76532844494102</v>
      </c>
      <c r="W6295">
        <v>6.3115578506879197E-2</v>
      </c>
      <c r="X6295">
        <v>-3.9116085673027599E-3</v>
      </c>
      <c r="Y6295" t="str">
        <f t="shared" si="492"/>
        <v>20.4560835868527+817.703957872317i</v>
      </c>
      <c r="Z6295" t="str">
        <f t="shared" si="493"/>
        <v>0.102280417934263+4.08851978936158i</v>
      </c>
      <c r="AA6295">
        <f t="shared" si="494"/>
        <v>4.089798937832283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490"/>
        <v>6.0059999999999954E-2</v>
      </c>
      <c r="E6296" s="2">
        <v>302.39999999999998</v>
      </c>
      <c r="F6296" s="2">
        <f t="shared" si="491"/>
        <v>1.0053096491487341</v>
      </c>
      <c r="G6296" s="1">
        <v>1.8422535221128801E+18</v>
      </c>
      <c r="H6296">
        <v>6.32366739467837E-2</v>
      </c>
      <c r="I6296">
        <v>1.63269248751494</v>
      </c>
      <c r="J6296">
        <v>12.4565334088462</v>
      </c>
      <c r="K6296">
        <v>692.77763473568996</v>
      </c>
      <c r="L6296">
        <v>2.9192987965792101</v>
      </c>
      <c r="M6296">
        <v>431.80228461021898</v>
      </c>
      <c r="N6296">
        <v>440.15774981989398</v>
      </c>
      <c r="O6296">
        <v>453.498465219092</v>
      </c>
      <c r="P6296">
        <v>1.3022415704774101E-3</v>
      </c>
      <c r="Q6296" s="1">
        <v>8.90750034258883E-5</v>
      </c>
      <c r="R6296" s="1">
        <v>8.8420382386537703E-4</v>
      </c>
      <c r="S6296" s="1">
        <v>-3.4844560410558198E-4</v>
      </c>
      <c r="T6296" s="1">
        <v>-7.1409543249366803E-4</v>
      </c>
      <c r="U6296" s="1">
        <v>1.8454849090183501E-4</v>
      </c>
      <c r="V6296">
        <v>1032.45215598457</v>
      </c>
      <c r="W6296">
        <v>6.3115578506879197E-2</v>
      </c>
      <c r="X6296">
        <v>-3.9116085673027599E-3</v>
      </c>
      <c r="Y6296" t="str">
        <f t="shared" si="492"/>
        <v>108.220506046649+851.604910605925i</v>
      </c>
      <c r="Z6296" t="str">
        <f t="shared" si="493"/>
        <v>0.541102530233245+4.25802455302963i</v>
      </c>
      <c r="AA6296">
        <f t="shared" si="494"/>
        <v>4.2922680534221067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490"/>
        <v>6.006000000000003E-2</v>
      </c>
      <c r="E6297" s="2">
        <v>306</v>
      </c>
      <c r="F6297" s="2">
        <f t="shared" si="491"/>
        <v>0.94247779607693905</v>
      </c>
      <c r="G6297" s="1">
        <v>1.84225352211283E+18</v>
      </c>
      <c r="H6297">
        <v>6.32366739467837E-2</v>
      </c>
      <c r="I6297">
        <v>1.63269248751494</v>
      </c>
      <c r="J6297">
        <v>9.7804770217891104</v>
      </c>
      <c r="K6297">
        <v>688.56356843516198</v>
      </c>
      <c r="L6297">
        <v>18.179177366258699</v>
      </c>
      <c r="M6297">
        <v>510.46696169753397</v>
      </c>
      <c r="N6297">
        <v>422.22702106446201</v>
      </c>
      <c r="O6297">
        <v>438.16457510786</v>
      </c>
      <c r="P6297">
        <v>1.2977907110998999E-3</v>
      </c>
      <c r="Q6297" s="1">
        <v>9.3915291865779196E-5</v>
      </c>
      <c r="R6297" s="1">
        <v>9.4331968646977596E-4</v>
      </c>
      <c r="S6297" s="1">
        <v>-3.0598415412403101E-4</v>
      </c>
      <c r="T6297" s="1">
        <v>-6.9933227409225496E-4</v>
      </c>
      <c r="U6297" s="1">
        <v>1.72727828307585E-4</v>
      </c>
      <c r="V6297">
        <v>1051.3735298065001</v>
      </c>
      <c r="W6297">
        <v>6.3115578506879197E-2</v>
      </c>
      <c r="X6297">
        <v>-3.9116085673027703E-3</v>
      </c>
      <c r="Y6297" t="str">
        <f t="shared" si="492"/>
        <v>136.181320260374+863.103245541371i</v>
      </c>
      <c r="Z6297" t="str">
        <f t="shared" si="493"/>
        <v>0.68090660130187+4.31551622770686i</v>
      </c>
      <c r="AA6297">
        <f t="shared" si="494"/>
        <v>4.3689030787255634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490"/>
        <v>6.0060000000000002E-2</v>
      </c>
      <c r="E6298" s="2">
        <v>309.60000000000002</v>
      </c>
      <c r="F6298" s="2">
        <f t="shared" si="491"/>
        <v>0.87964594300514209</v>
      </c>
      <c r="G6298" s="1">
        <v>1.8422535221128499E+18</v>
      </c>
      <c r="H6298">
        <v>6.32366739467837E-2</v>
      </c>
      <c r="I6298">
        <v>1.63269248751494</v>
      </c>
      <c r="J6298">
        <v>96.501464633859996</v>
      </c>
      <c r="K6298">
        <v>645.82212101245705</v>
      </c>
      <c r="L6298">
        <v>60.619538834757797</v>
      </c>
      <c r="M6298">
        <v>570.97318143073301</v>
      </c>
      <c r="N6298">
        <v>416.01423556264501</v>
      </c>
      <c r="O6298">
        <v>424.71266603312802</v>
      </c>
      <c r="P6298">
        <v>1.2559522661609E-3</v>
      </c>
      <c r="Q6298" s="1">
        <v>9.60710135325301E-5</v>
      </c>
      <c r="R6298">
        <v>1.0017693722297401E-3</v>
      </c>
      <c r="S6298" s="1">
        <v>-2.6937379058757701E-4</v>
      </c>
      <c r="T6298" s="1">
        <v>-6.9045953259607004E-4</v>
      </c>
      <c r="U6298" s="1">
        <v>1.5693705076822399E-4</v>
      </c>
      <c r="V6298">
        <v>1053.34350519995</v>
      </c>
      <c r="W6298">
        <v>6.3115578506879197E-2</v>
      </c>
      <c r="X6298">
        <v>-3.9116085673027599E-3</v>
      </c>
      <c r="Y6298" t="str">
        <f t="shared" si="492"/>
        <v>147.614461620029+910.922170789368i</v>
      </c>
      <c r="Z6298" t="str">
        <f t="shared" si="493"/>
        <v>0.738072308100145+4.55461085394684i</v>
      </c>
      <c r="AA6298">
        <f t="shared" si="494"/>
        <v>4.6140254402067002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490"/>
        <v>6.0059999999999988E-2</v>
      </c>
      <c r="E6299" s="2">
        <v>313.2</v>
      </c>
      <c r="F6299" s="2">
        <f t="shared" si="491"/>
        <v>0.81681408993334703</v>
      </c>
      <c r="G6299" s="1">
        <v>1.8422535221128599E+18</v>
      </c>
      <c r="H6299">
        <v>6.32366739467837E-2</v>
      </c>
      <c r="I6299">
        <v>1.63269248751494</v>
      </c>
      <c r="J6299">
        <v>74.857240464953193</v>
      </c>
      <c r="K6299">
        <v>631.78339144553695</v>
      </c>
      <c r="L6299">
        <v>116.518063668576</v>
      </c>
      <c r="M6299">
        <v>590.72192842749098</v>
      </c>
      <c r="N6299">
        <v>387.59706932857199</v>
      </c>
      <c r="O6299">
        <v>378.58278954237102</v>
      </c>
      <c r="P6299">
        <v>1.1899026882070201E-3</v>
      </c>
      <c r="Q6299" s="1">
        <v>9.7147254571462499E-5</v>
      </c>
      <c r="R6299">
        <v>1.0486720482385001E-3</v>
      </c>
      <c r="S6299" s="1">
        <v>-2.4950385666708898E-4</v>
      </c>
      <c r="T6299" s="1">
        <v>-6.8659468545809697E-4</v>
      </c>
      <c r="U6299" s="1">
        <v>1.4128862084264299E-4</v>
      </c>
      <c r="V6299">
        <v>1029.9704523589</v>
      </c>
      <c r="W6299">
        <v>6.3115578506879197E-2</v>
      </c>
      <c r="X6299">
        <v>-3.9116085673027599E-3</v>
      </c>
      <c r="Y6299" t="str">
        <f t="shared" si="492"/>
        <v>200.15085861255+903.299798334383i</v>
      </c>
      <c r="Z6299" t="str">
        <f t="shared" si="493"/>
        <v>1.00075429306275+4.51649899167192i</v>
      </c>
      <c r="AA6299">
        <f t="shared" si="494"/>
        <v>4.6260428334438268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490"/>
        <v>6.0060000000000051E-2</v>
      </c>
      <c r="E6300" s="2">
        <v>316.8</v>
      </c>
      <c r="F6300" s="2">
        <f t="shared" si="491"/>
        <v>0.75398223686155086</v>
      </c>
      <c r="G6300" s="1">
        <v>1.84225352211282E+18</v>
      </c>
      <c r="H6300">
        <v>6.32366739467837E-2</v>
      </c>
      <c r="I6300">
        <v>1.63269248751494</v>
      </c>
      <c r="J6300">
        <v>97.845956998110097</v>
      </c>
      <c r="K6300">
        <v>617.63634402327295</v>
      </c>
      <c r="L6300">
        <v>111.442774336014</v>
      </c>
      <c r="M6300">
        <v>672.97728505645705</v>
      </c>
      <c r="N6300">
        <v>347.99125108318498</v>
      </c>
      <c r="O6300">
        <v>339.65053338654798</v>
      </c>
      <c r="P6300">
        <v>1.10673064815044E-3</v>
      </c>
      <c r="Q6300" s="1">
        <v>1.17490909099372E-4</v>
      </c>
      <c r="R6300">
        <v>1.0761365100586901E-3</v>
      </c>
      <c r="S6300" s="1">
        <v>-2.3329781353706401E-4</v>
      </c>
      <c r="T6300" s="1">
        <v>-6.8664856899353305E-4</v>
      </c>
      <c r="U6300" s="1">
        <v>1.2495800973535599E-4</v>
      </c>
      <c r="V6300">
        <v>1045.38356528749</v>
      </c>
      <c r="W6300">
        <v>6.3115578506879197E-2</v>
      </c>
      <c r="X6300">
        <v>-3.9116085673027703E-3</v>
      </c>
      <c r="Y6300" t="str">
        <f t="shared" si="492"/>
        <v>253.024070811829+874.772497415372i</v>
      </c>
      <c r="Z6300" t="str">
        <f t="shared" si="493"/>
        <v>1.26512035405915+4.37386248707686i</v>
      </c>
      <c r="AA6300">
        <f t="shared" si="494"/>
        <v>4.5531530356570409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490"/>
        <v>6.0060000000000002E-2</v>
      </c>
      <c r="E6301" s="2">
        <v>320.39999999999998</v>
      </c>
      <c r="F6301" s="2">
        <f t="shared" si="491"/>
        <v>0.69115038378975446</v>
      </c>
      <c r="G6301" s="1">
        <v>1.8422535221128499E+18</v>
      </c>
      <c r="H6301">
        <v>6.32366739467837E-2</v>
      </c>
      <c r="I6301">
        <v>1.63269248751494</v>
      </c>
      <c r="J6301">
        <v>133.213077206425</v>
      </c>
      <c r="K6301">
        <v>575.23299189327599</v>
      </c>
      <c r="L6301">
        <v>152.972621178769</v>
      </c>
      <c r="M6301">
        <v>721.77258433662701</v>
      </c>
      <c r="N6301">
        <v>300.81922946983798</v>
      </c>
      <c r="O6301">
        <v>305.08802929818103</v>
      </c>
      <c r="P6301">
        <v>1.02369884045537E-3</v>
      </c>
      <c r="Q6301" s="1">
        <v>1.39640751654559E-4</v>
      </c>
      <c r="R6301">
        <v>1.0854726970740899E-3</v>
      </c>
      <c r="S6301" s="1">
        <v>-2.04947635394496E-4</v>
      </c>
      <c r="T6301" s="1">
        <v>-6.8918961997341396E-4</v>
      </c>
      <c r="U6301" s="1">
        <v>1.1022791435419999E-4</v>
      </c>
      <c r="V6301">
        <v>1037.5769463858801</v>
      </c>
      <c r="W6301">
        <v>6.3115578506879197E-2</v>
      </c>
      <c r="X6301">
        <v>-3.9116085673027599E-3</v>
      </c>
      <c r="Y6301" t="str">
        <f t="shared" si="492"/>
        <v>289.924295663889+791.478721752389i</v>
      </c>
      <c r="Z6301" t="str">
        <f t="shared" si="493"/>
        <v>1.44962147831944+3.95739360876195i</v>
      </c>
      <c r="AA6301">
        <f t="shared" si="494"/>
        <v>4.2145422770539351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490"/>
        <v>6.0060000000000002E-2</v>
      </c>
      <c r="E6302" s="2">
        <v>324</v>
      </c>
      <c r="F6302" s="2">
        <f t="shared" si="491"/>
        <v>0.62831853071795984</v>
      </c>
      <c r="G6302" s="1">
        <v>1.8422535221128499E+18</v>
      </c>
      <c r="H6302">
        <v>6.32366739467837E-2</v>
      </c>
      <c r="I6302">
        <v>1.63269248751494</v>
      </c>
      <c r="J6302">
        <v>168.089344642909</v>
      </c>
      <c r="K6302">
        <v>512.06378324027696</v>
      </c>
      <c r="L6302">
        <v>199.11512574686401</v>
      </c>
      <c r="M6302">
        <v>783.45653072105199</v>
      </c>
      <c r="N6302">
        <v>234.35887394256699</v>
      </c>
      <c r="O6302">
        <v>262.19158774117602</v>
      </c>
      <c r="P6302" s="1">
        <v>9.3808813304046396E-4</v>
      </c>
      <c r="Q6302" s="1">
        <v>1.60930218296636E-4</v>
      </c>
      <c r="R6302">
        <v>1.0828858172690699E-3</v>
      </c>
      <c r="S6302" s="1">
        <v>-1.7482763726332201E-4</v>
      </c>
      <c r="T6302" s="1">
        <v>-6.8832179227536401E-4</v>
      </c>
      <c r="U6302" s="1">
        <v>9.5606818513301793E-5</v>
      </c>
      <c r="V6302">
        <v>1033.2389971334501</v>
      </c>
      <c r="W6302">
        <v>6.3115578506879197E-2</v>
      </c>
      <c r="X6302">
        <v>-3.9116085673027599E-3</v>
      </c>
      <c r="Y6302" t="str">
        <f t="shared" si="492"/>
        <v>311.809421930021+722.80868806766i</v>
      </c>
      <c r="Z6302" t="str">
        <f t="shared" si="493"/>
        <v>1.55904710965011+3.6140434403383i</v>
      </c>
      <c r="AA6302">
        <f t="shared" si="494"/>
        <v>3.9359799134091955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490"/>
        <v>6.0060000000000009E-2</v>
      </c>
      <c r="E6303" s="2">
        <v>327.60000000000002</v>
      </c>
      <c r="F6303" s="2">
        <f t="shared" si="491"/>
        <v>0.56548667764616389</v>
      </c>
      <c r="G6303" s="1">
        <v>1.8422535221128399E+18</v>
      </c>
      <c r="H6303">
        <v>6.32366739467837E-2</v>
      </c>
      <c r="I6303">
        <v>1.63269248751494</v>
      </c>
      <c r="J6303">
        <v>175.024169307672</v>
      </c>
      <c r="K6303">
        <v>450.78446790832902</v>
      </c>
      <c r="L6303">
        <v>265.28442252538099</v>
      </c>
      <c r="M6303">
        <v>766.79406659931101</v>
      </c>
      <c r="N6303">
        <v>194.62386079976099</v>
      </c>
      <c r="O6303">
        <v>218.13257751700201</v>
      </c>
      <c r="P6303" s="1">
        <v>8.5654196322129195E-4</v>
      </c>
      <c r="Q6303" s="1">
        <v>1.74294979975362E-4</v>
      </c>
      <c r="R6303">
        <v>1.0720035652489501E-3</v>
      </c>
      <c r="S6303" s="1">
        <v>-1.4071114325187601E-4</v>
      </c>
      <c r="T6303" s="1">
        <v>-6.8580379886067197E-4</v>
      </c>
      <c r="U6303" s="1">
        <v>8.1857836057765295E-5</v>
      </c>
      <c r="V6303">
        <v>988.761513370432</v>
      </c>
      <c r="W6303">
        <v>6.3115578506879197E-2</v>
      </c>
      <c r="X6303">
        <v>-3.9116085673027703E-3</v>
      </c>
      <c r="Y6303" t="str">
        <f t="shared" si="492"/>
        <v>305.460654268205+598.970193597257i</v>
      </c>
      <c r="Z6303" t="str">
        <f t="shared" si="493"/>
        <v>1.52730327134103+2.99485096798628i</v>
      </c>
      <c r="AA6303">
        <f t="shared" si="494"/>
        <v>3.3618131422042734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490"/>
        <v>6.0060000000000002E-2</v>
      </c>
      <c r="E6304" s="2">
        <v>331.2</v>
      </c>
      <c r="F6304" s="2">
        <f t="shared" si="491"/>
        <v>0.5026548245743685</v>
      </c>
      <c r="G6304" s="1">
        <v>1.8422535221128499E+18</v>
      </c>
      <c r="H6304">
        <v>6.32366739467837E-2</v>
      </c>
      <c r="I6304">
        <v>1.63269248751494</v>
      </c>
      <c r="J6304">
        <v>176.671470525513</v>
      </c>
      <c r="K6304">
        <v>379.71276610451901</v>
      </c>
      <c r="L6304">
        <v>325.874073359313</v>
      </c>
      <c r="M6304">
        <v>809.67489321104995</v>
      </c>
      <c r="N6304">
        <v>145.12314352023</v>
      </c>
      <c r="O6304">
        <v>167.94248327827299</v>
      </c>
      <c r="P6304" s="1">
        <v>7.76204805116984E-4</v>
      </c>
      <c r="Q6304" s="1">
        <v>1.8483686618105301E-4</v>
      </c>
      <c r="R6304">
        <v>1.0496567754916201E-3</v>
      </c>
      <c r="S6304" s="1">
        <v>-1.0797867096963399E-4</v>
      </c>
      <c r="T6304" s="1">
        <v>-6.8242101593075097E-4</v>
      </c>
      <c r="U6304" s="1">
        <v>6.8017874581311001E-5</v>
      </c>
      <c r="V6304">
        <v>993.19048631135001</v>
      </c>
      <c r="W6304">
        <v>6.3115578506879197E-2</v>
      </c>
      <c r="X6304">
        <v>-3.9116085673027599E-3</v>
      </c>
      <c r="Y6304" t="str">
        <f t="shared" si="492"/>
        <v>275.285558093597+485.594296478404i</v>
      </c>
      <c r="Z6304" t="str">
        <f t="shared" si="493"/>
        <v>1.37642779046798+2.42797148239202i</v>
      </c>
      <c r="AA6304">
        <f t="shared" si="494"/>
        <v>2.7909853066043664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490"/>
        <v>6.0059999999999988E-2</v>
      </c>
      <c r="E6305" s="2">
        <v>334.8</v>
      </c>
      <c r="F6305" s="2">
        <f t="shared" si="491"/>
        <v>0.43982297150257182</v>
      </c>
      <c r="G6305" s="1">
        <v>1.8422535221128599E+18</v>
      </c>
      <c r="H6305">
        <v>6.32366739467837E-2</v>
      </c>
      <c r="I6305">
        <v>1.63269248751494</v>
      </c>
      <c r="J6305">
        <v>167.60775041057701</v>
      </c>
      <c r="K6305">
        <v>293.97387226019799</v>
      </c>
      <c r="L6305">
        <v>361.230878393333</v>
      </c>
      <c r="M6305">
        <v>782.03587599128605</v>
      </c>
      <c r="N6305">
        <v>82.4214462209776</v>
      </c>
      <c r="O6305">
        <v>139.512628294103</v>
      </c>
      <c r="P6305" s="1">
        <v>7.0757089278917096E-4</v>
      </c>
      <c r="Q6305" s="1">
        <v>1.9640028245552699E-4</v>
      </c>
      <c r="R6305">
        <v>1.02241797182488E-3</v>
      </c>
      <c r="S6305" s="1">
        <v>-7.1118625651283202E-5</v>
      </c>
      <c r="T6305" s="1">
        <v>-6.7501686937223096E-4</v>
      </c>
      <c r="U6305" s="1">
        <v>5.2155172638715401E-5</v>
      </c>
      <c r="V6305">
        <v>939.59455227364595</v>
      </c>
      <c r="W6305">
        <v>6.3115578506879197E-2</v>
      </c>
      <c r="X6305">
        <v>-3.9116085673027599E-3</v>
      </c>
      <c r="Y6305" t="str">
        <f t="shared" si="492"/>
        <v>228.509464858724+380.043080236529i</v>
      </c>
      <c r="Z6305" t="str">
        <f t="shared" si="493"/>
        <v>1.14254732429362+1.90021540118265i</v>
      </c>
      <c r="AA6305">
        <f t="shared" si="494"/>
        <v>2.2172579820900968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490"/>
        <v>6.0060000000000037E-2</v>
      </c>
      <c r="E6306" s="2">
        <v>338.4</v>
      </c>
      <c r="F6306" s="2">
        <f t="shared" si="491"/>
        <v>0.37699111843077571</v>
      </c>
      <c r="G6306" s="1">
        <v>1.84225352211282E+18</v>
      </c>
      <c r="H6306">
        <v>6.32366739467837E-2</v>
      </c>
      <c r="I6306">
        <v>1.63269248751494</v>
      </c>
      <c r="J6306">
        <v>137.02775340174301</v>
      </c>
      <c r="K6306">
        <v>222.008477977632</v>
      </c>
      <c r="L6306">
        <v>401.71288219732298</v>
      </c>
      <c r="M6306">
        <v>758.37384915233599</v>
      </c>
      <c r="N6306">
        <v>14.292904563324299</v>
      </c>
      <c r="O6306">
        <v>109.06229058298599</v>
      </c>
      <c r="P6306" s="1">
        <v>6.4084146382624896E-4</v>
      </c>
      <c r="Q6306" s="1">
        <v>1.94327094443978E-4</v>
      </c>
      <c r="R6306" s="1">
        <v>9.9799493308570992E-4</v>
      </c>
      <c r="S6306" s="1">
        <v>-2.62549246758905E-5</v>
      </c>
      <c r="T6306" s="1">
        <v>-6.6675346134515898E-4</v>
      </c>
      <c r="U6306" s="1">
        <v>3.46250042764823E-5</v>
      </c>
      <c r="V6306">
        <v>903.69650582800705</v>
      </c>
      <c r="W6306">
        <v>6.3115578506879197E-2</v>
      </c>
      <c r="X6306">
        <v>-3.9116085673027703E-3</v>
      </c>
      <c r="Y6306" t="str">
        <f t="shared" si="492"/>
        <v>175.000063616109+301.249935739005i</v>
      </c>
      <c r="Z6306" t="str">
        <f t="shared" si="493"/>
        <v>0.875000318080545+1.50624967869503i</v>
      </c>
      <c r="AA6306">
        <f t="shared" si="494"/>
        <v>1.7419568453925416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490"/>
        <v>6.0059999999999995E-2</v>
      </c>
      <c r="E6307" s="2">
        <v>342</v>
      </c>
      <c r="F6307" s="2">
        <f t="shared" si="491"/>
        <v>0.31415926535898037</v>
      </c>
      <c r="G6307" s="1">
        <v>1.8422535221128499E+18</v>
      </c>
      <c r="H6307">
        <v>6.32366739467837E-2</v>
      </c>
      <c r="I6307">
        <v>1.63269248751494</v>
      </c>
      <c r="J6307">
        <v>107.78719615813</v>
      </c>
      <c r="K6307">
        <v>167.533025933337</v>
      </c>
      <c r="L6307">
        <v>407.73728265077398</v>
      </c>
      <c r="M6307">
        <v>714.23160617562996</v>
      </c>
      <c r="N6307">
        <v>-55.4608317199853</v>
      </c>
      <c r="O6307">
        <v>109.57823475394299</v>
      </c>
      <c r="P6307" s="1">
        <v>5.70835551179229E-4</v>
      </c>
      <c r="Q6307" s="1">
        <v>1.7933579527612599E-4</v>
      </c>
      <c r="R6307" s="1">
        <v>9.6886572737568102E-4</v>
      </c>
      <c r="S6307" s="1">
        <v>6.8302208188105302E-6</v>
      </c>
      <c r="T6307" s="1">
        <v>-6.5668205397885298E-4</v>
      </c>
      <c r="U6307" s="1">
        <v>1.7451881022207899E-5</v>
      </c>
      <c r="V6307">
        <v>855.07027006236899</v>
      </c>
      <c r="W6307">
        <v>6.3115578506879197E-2</v>
      </c>
      <c r="X6307">
        <v>-3.9116085673027599E-3</v>
      </c>
      <c r="Y6307" t="str">
        <f t="shared" si="492"/>
        <v>111.992688208236+189.279436904267i</v>
      </c>
      <c r="Z6307" t="str">
        <f t="shared" si="493"/>
        <v>0.55996344104118+0.946397184521335i</v>
      </c>
      <c r="AA6307">
        <f t="shared" si="494"/>
        <v>1.0996484375347373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490"/>
        <v>6.0060000000000016E-2</v>
      </c>
      <c r="E6308" s="2">
        <v>345.6</v>
      </c>
      <c r="F6308" s="2">
        <f t="shared" si="491"/>
        <v>0.25132741228718375</v>
      </c>
      <c r="G6308" s="1">
        <v>1.8422535221128399E+18</v>
      </c>
      <c r="H6308">
        <v>6.32366739467837E-2</v>
      </c>
      <c r="I6308">
        <v>1.63269248751494</v>
      </c>
      <c r="J6308">
        <v>73.818463269571495</v>
      </c>
      <c r="K6308">
        <v>129.58361272387199</v>
      </c>
      <c r="L6308">
        <v>416.183964264699</v>
      </c>
      <c r="M6308">
        <v>706.65290213410901</v>
      </c>
      <c r="N6308">
        <v>-120.266817121912</v>
      </c>
      <c r="O6308">
        <v>86.4106494116877</v>
      </c>
      <c r="P6308" s="1">
        <v>5.0300763502384598E-4</v>
      </c>
      <c r="Q6308" s="1">
        <v>1.6779515516851E-4</v>
      </c>
      <c r="R6308" s="1">
        <v>9.26633821848402E-4</v>
      </c>
      <c r="S6308" s="1">
        <v>2.9604748771066E-5</v>
      </c>
      <c r="T6308" s="1">
        <v>-6.4322355599177698E-4</v>
      </c>
      <c r="U6308" s="1">
        <v>-8.9235358137389102E-7</v>
      </c>
      <c r="V6308">
        <v>846.60463148040697</v>
      </c>
      <c r="W6308">
        <v>6.3115578506879197E-2</v>
      </c>
      <c r="X6308">
        <v>-3.9116085673027703E-3</v>
      </c>
      <c r="Y6308" t="str">
        <f t="shared" si="492"/>
        <v>7.5008136616928+113.631657864051i</v>
      </c>
      <c r="Z6308" t="str">
        <f t="shared" si="493"/>
        <v>0.037504068308464+0.568158289320255i</v>
      </c>
      <c r="AA6308">
        <f t="shared" si="494"/>
        <v>0.56939476364206631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490"/>
        <v>6.0059999999999954E-2</v>
      </c>
      <c r="E6309" s="2">
        <v>349.2</v>
      </c>
      <c r="F6309" s="2">
        <f t="shared" si="491"/>
        <v>0.18849555921538741</v>
      </c>
      <c r="G6309" s="1">
        <v>1.8422535221128801E+18</v>
      </c>
      <c r="H6309">
        <v>6.32366739467837E-2</v>
      </c>
      <c r="I6309">
        <v>1.63269248751494</v>
      </c>
      <c r="J6309">
        <v>36.2833256219822</v>
      </c>
      <c r="K6309">
        <v>61.654349804891403</v>
      </c>
      <c r="L6309">
        <v>407.46880341046398</v>
      </c>
      <c r="M6309">
        <v>686.92631078788099</v>
      </c>
      <c r="N6309">
        <v>-184.47216133058001</v>
      </c>
      <c r="O6309">
        <v>65.661993381794403</v>
      </c>
      <c r="P6309" s="1">
        <v>4.4783980810398602E-4</v>
      </c>
      <c r="Q6309" s="1">
        <v>1.58952722010391E-4</v>
      </c>
      <c r="R6309" s="1">
        <v>8.8137499456060996E-4</v>
      </c>
      <c r="S6309" s="1">
        <v>5.5206790997304101E-5</v>
      </c>
      <c r="T6309" s="1">
        <v>-6.2684031006847603E-4</v>
      </c>
      <c r="U6309" s="1">
        <v>-2.0661595621932602E-5</v>
      </c>
      <c r="V6309">
        <v>825.44399958707299</v>
      </c>
      <c r="W6309">
        <v>6.3115578506879197E-2</v>
      </c>
      <c r="X6309">
        <v>-3.9116085673027599E-3</v>
      </c>
      <c r="Y6309" t="str">
        <f t="shared" si="492"/>
        <v>-38.4845296091145+79.1514667777423i</v>
      </c>
      <c r="Z6309" t="str">
        <f t="shared" si="493"/>
        <v>-0.192422648045573+0.395757333888711i</v>
      </c>
      <c r="AA6309">
        <f t="shared" si="494"/>
        <v>0.44005720401735404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490"/>
        <v>6.0059999999999968E-2</v>
      </c>
      <c r="E6310" s="2">
        <v>352.8</v>
      </c>
      <c r="F6310" s="2">
        <f t="shared" si="491"/>
        <v>0.12566370614359224</v>
      </c>
      <c r="G6310" s="1">
        <v>1.8422535221128699E+18</v>
      </c>
      <c r="H6310">
        <v>6.32366739467837E-2</v>
      </c>
      <c r="I6310">
        <v>1.63269248751494</v>
      </c>
      <c r="J6310">
        <v>-37.065541839916499</v>
      </c>
      <c r="K6310">
        <v>35.820288255055097</v>
      </c>
      <c r="L6310">
        <v>353.250940506098</v>
      </c>
      <c r="M6310">
        <v>623.08951153662895</v>
      </c>
      <c r="N6310">
        <v>-239.85164726042899</v>
      </c>
      <c r="O6310">
        <v>49.0255191326643</v>
      </c>
      <c r="P6310" s="1">
        <v>3.9618080160953699E-4</v>
      </c>
      <c r="Q6310" s="1">
        <v>1.3881633051492001E-4</v>
      </c>
      <c r="R6310" s="1">
        <v>8.3606893708663597E-4</v>
      </c>
      <c r="S6310" s="1">
        <v>8.3655648719093605E-5</v>
      </c>
      <c r="T6310" s="1">
        <v>-6.0824860221791305E-4</v>
      </c>
      <c r="U6310" s="1">
        <v>-4.2783432731537601E-5</v>
      </c>
      <c r="V6310">
        <v>758.69363251429002</v>
      </c>
      <c r="W6310">
        <v>6.3115578506879197E-2</v>
      </c>
      <c r="X6310">
        <v>-3.9116085673027599E-3</v>
      </c>
      <c r="Y6310" t="str">
        <f t="shared" si="492"/>
        <v>29.3820316144891-26.1418937631573i</v>
      </c>
      <c r="Z6310" t="str">
        <f t="shared" si="493"/>
        <v>0.146910158072446-0.130709468815786i</v>
      </c>
      <c r="AA6310">
        <f t="shared" si="494"/>
        <v>0.19664068699782353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490"/>
        <v>6.0060000000000009E-2</v>
      </c>
      <c r="E6311" s="2">
        <v>356.4</v>
      </c>
      <c r="F6311" s="2">
        <f t="shared" si="491"/>
        <v>6.2831853071795826E-2</v>
      </c>
      <c r="G6311" s="1">
        <v>1.8422535221128399E+18</v>
      </c>
      <c r="H6311">
        <v>6.32366739467837E-2</v>
      </c>
      <c r="I6311">
        <v>1.63269248751494</v>
      </c>
      <c r="J6311">
        <v>-54.333527338509398</v>
      </c>
      <c r="K6311">
        <v>38.115341944495299</v>
      </c>
      <c r="L6311">
        <v>250.703180074134</v>
      </c>
      <c r="M6311">
        <v>654.73796143316997</v>
      </c>
      <c r="N6311">
        <v>-286.69845837175001</v>
      </c>
      <c r="O6311">
        <v>36.1133286336525</v>
      </c>
      <c r="P6311" s="1">
        <v>3.4904337286815502E-4</v>
      </c>
      <c r="Q6311" s="1">
        <v>1.10944871566936E-4</v>
      </c>
      <c r="R6311" s="1">
        <v>7.8881911149192004E-4</v>
      </c>
      <c r="S6311" s="1">
        <v>1.0322681583182099E-4</v>
      </c>
      <c r="T6311" s="1">
        <v>-5.89459224382928E-4</v>
      </c>
      <c r="U6311" s="1">
        <v>-6.1690689458459698E-5</v>
      </c>
      <c r="V6311">
        <v>761.20888898073099</v>
      </c>
      <c r="W6311">
        <v>6.3115578506879197E-2</v>
      </c>
      <c r="X6311">
        <v>-3.9116085673027703E-3</v>
      </c>
      <c r="Y6311" t="str">
        <f t="shared" si="492"/>
        <v>-12.1942280484984-146.969720020933i</v>
      </c>
      <c r="Z6311" t="str">
        <f t="shared" si="493"/>
        <v>-0.060971140242492-0.734848600104665i</v>
      </c>
      <c r="AA6311">
        <f t="shared" si="494"/>
        <v>0.73737368071979315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490"/>
        <v>6.0060000000000002E-2</v>
      </c>
      <c r="E6312" s="2">
        <v>0</v>
      </c>
      <c r="F6312" s="2">
        <f t="shared" si="491"/>
        <v>0</v>
      </c>
      <c r="G6312" s="1">
        <v>1.73501472930658E+18</v>
      </c>
      <c r="H6312">
        <v>6.3708906638455506E-2</v>
      </c>
      <c r="I6312">
        <v>1.63578460786395</v>
      </c>
      <c r="J6312">
        <v>29.382031614489101</v>
      </c>
      <c r="K6312">
        <v>-26.141893763157299</v>
      </c>
      <c r="L6312">
        <v>220.675495469932</v>
      </c>
      <c r="M6312">
        <v>774.18997986863701</v>
      </c>
      <c r="N6312">
        <v>-321.66446209562099</v>
      </c>
      <c r="O6312">
        <v>-24.674568004864302</v>
      </c>
      <c r="P6312" s="1">
        <v>2.6803852119435998E-4</v>
      </c>
      <c r="Q6312" s="1">
        <v>1.5547294601569799E-4</v>
      </c>
      <c r="R6312" s="1">
        <v>7.5662195781046697E-4</v>
      </c>
      <c r="S6312" s="1">
        <v>8.9624887292320002E-5</v>
      </c>
      <c r="T6312" s="1">
        <v>-5.1623853696878403E-4</v>
      </c>
      <c r="U6312" s="1">
        <v>-1.0036346257126801E-4</v>
      </c>
      <c r="V6312">
        <v>868.15399676711297</v>
      </c>
      <c r="W6312">
        <v>6.3574417442075898E-2</v>
      </c>
      <c r="X6312">
        <v>-4.1374185137738103E-3</v>
      </c>
      <c r="Y6312" t="str">
        <f t="shared" si="492"/>
        <v>-104.495409352307-243.499557067007i</v>
      </c>
      <c r="Z6312" t="str">
        <f t="shared" si="493"/>
        <v>-0.522477046761535-1.21749778533504i</v>
      </c>
      <c r="AA6312">
        <f t="shared" si="494"/>
        <v>1.3248709830350962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490"/>
        <v>6.0060000000000009E-2</v>
      </c>
      <c r="E6313" s="2">
        <v>3.6</v>
      </c>
      <c r="F6313" s="2">
        <f t="shared" si="491"/>
        <v>-6.2831853071795826E-2</v>
      </c>
      <c r="G6313" s="1">
        <v>1.73501472930658E+18</v>
      </c>
      <c r="H6313">
        <v>6.3708906638455506E-2</v>
      </c>
      <c r="I6313">
        <v>1.63578460786395</v>
      </c>
      <c r="J6313">
        <v>8.5670020201069104</v>
      </c>
      <c r="K6313">
        <v>-99.302769355397302</v>
      </c>
      <c r="L6313">
        <v>330.373521394097</v>
      </c>
      <c r="M6313">
        <v>762.26319444536</v>
      </c>
      <c r="N6313">
        <v>-348.53610203798303</v>
      </c>
      <c r="O6313">
        <v>-39.172002818749803</v>
      </c>
      <c r="P6313" s="1">
        <v>2.3262524958075101E-4</v>
      </c>
      <c r="Q6313" s="1">
        <v>1.3893038875749199E-4</v>
      </c>
      <c r="R6313" s="1">
        <v>7.0077361686745796E-4</v>
      </c>
      <c r="S6313" s="1">
        <v>9.5127227294748004E-5</v>
      </c>
      <c r="T6313" s="1">
        <v>-4.8447767127194502E-4</v>
      </c>
      <c r="U6313" s="1">
        <v>-1.2493610739892601E-4</v>
      </c>
      <c r="V6313">
        <v>907.26960436152001</v>
      </c>
      <c r="W6313">
        <v>6.3574417442075898E-2</v>
      </c>
      <c r="X6313">
        <v>-4.1374185137738103E-3</v>
      </c>
      <c r="Y6313" t="str">
        <f t="shared" si="492"/>
        <v>-177.92876401757-292.346163102895i</v>
      </c>
      <c r="Z6313" t="str">
        <f t="shared" si="493"/>
        <v>-0.88964382008785-1.46173081551448i</v>
      </c>
      <c r="AA6313">
        <f t="shared" si="494"/>
        <v>1.7111759417561743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490"/>
        <v>6.0059999999999961E-2</v>
      </c>
      <c r="E6314" s="2">
        <v>7.2</v>
      </c>
      <c r="F6314" s="2">
        <f t="shared" si="491"/>
        <v>-0.12566370614359176</v>
      </c>
      <c r="G6314" s="1">
        <v>1.7350147293065999E+18</v>
      </c>
      <c r="H6314">
        <v>6.3708906638455604E-2</v>
      </c>
      <c r="I6314">
        <v>1.63578460786395</v>
      </c>
      <c r="J6314">
        <v>-59.166060324660997</v>
      </c>
      <c r="K6314">
        <v>-158.446110100883</v>
      </c>
      <c r="L6314">
        <v>365.39303888505401</v>
      </c>
      <c r="M6314">
        <v>688.58705241615201</v>
      </c>
      <c r="N6314">
        <v>-382.36030675814197</v>
      </c>
      <c r="O6314">
        <v>-55.354423092810698</v>
      </c>
      <c r="P6314" s="1">
        <v>2.07061532566146E-4</v>
      </c>
      <c r="Q6314" s="1">
        <v>1.21221158649623E-4</v>
      </c>
      <c r="R6314" s="1">
        <v>6.4158641084196297E-4</v>
      </c>
      <c r="S6314" s="1">
        <v>1.01453537884986E-4</v>
      </c>
      <c r="T6314" s="1">
        <v>-4.4978602905015999E-4</v>
      </c>
      <c r="U6314" s="1">
        <v>-1.5205987160004199E-4</v>
      </c>
      <c r="V6314">
        <v>886.30328356685004</v>
      </c>
      <c r="W6314">
        <v>6.3574417442075898E-2</v>
      </c>
      <c r="X6314">
        <v>-4.1374185137738103E-3</v>
      </c>
      <c r="Y6314" t="str">
        <f t="shared" si="492"/>
        <v>-153.829137177669-322.109863374252i</v>
      </c>
      <c r="Z6314" t="str">
        <f t="shared" si="493"/>
        <v>-0.769145685888345-1.61054931687126i</v>
      </c>
      <c r="AA6314">
        <f t="shared" si="494"/>
        <v>1.7847840732691265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490"/>
        <v>6.0059999999999954E-2</v>
      </c>
      <c r="E6315" s="2">
        <v>10.8</v>
      </c>
      <c r="F6315" s="2">
        <f t="shared" si="491"/>
        <v>-0.18849555921538741</v>
      </c>
      <c r="G6315" s="1">
        <v>1.7350147293066099E+18</v>
      </c>
      <c r="H6315">
        <v>6.3708906638455604E-2</v>
      </c>
      <c r="I6315">
        <v>1.63578460786395</v>
      </c>
      <c r="J6315">
        <v>-123.909884008254</v>
      </c>
      <c r="K6315">
        <v>-184.87864269937299</v>
      </c>
      <c r="L6315">
        <v>299.99610602195003</v>
      </c>
      <c r="M6315">
        <v>590.99931971398701</v>
      </c>
      <c r="N6315">
        <v>-409.41819227229598</v>
      </c>
      <c r="O6315">
        <v>-78.573508559481397</v>
      </c>
      <c r="P6315" s="1">
        <v>1.90608863852157E-4</v>
      </c>
      <c r="Q6315" s="1">
        <v>9.9410757049698102E-5</v>
      </c>
      <c r="R6315" s="1">
        <v>5.7983301961258898E-4</v>
      </c>
      <c r="S6315" s="1">
        <v>1.04867997188312E-4</v>
      </c>
      <c r="T6315" s="1">
        <v>-4.1580513274336702E-4</v>
      </c>
      <c r="U6315" s="1">
        <v>-1.76325263119809E-4</v>
      </c>
      <c r="V6315">
        <v>814.00779100871796</v>
      </c>
      <c r="W6315">
        <v>6.3574417442075898E-2</v>
      </c>
      <c r="X6315">
        <v>-4.1374185137738103E-3</v>
      </c>
      <c r="Y6315" t="str">
        <f t="shared" si="492"/>
        <v>-156.996698786112-349.69756703059i</v>
      </c>
      <c r="Z6315" t="str">
        <f t="shared" si="493"/>
        <v>-0.78498349393056-1.74848783515295i</v>
      </c>
      <c r="AA6315">
        <f t="shared" si="494"/>
        <v>1.9166138879339469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490"/>
        <v>6.0060000000000016E-2</v>
      </c>
      <c r="E6316" s="2">
        <v>14.4</v>
      </c>
      <c r="F6316" s="2">
        <f t="shared" si="491"/>
        <v>-0.25132741228718375</v>
      </c>
      <c r="G6316" s="1">
        <v>1.73501472930657E+18</v>
      </c>
      <c r="H6316">
        <v>6.3708906638455604E-2</v>
      </c>
      <c r="I6316">
        <v>1.63578460786395</v>
      </c>
      <c r="J6316">
        <v>-99.703967340577606</v>
      </c>
      <c r="K6316">
        <v>-192.59540168907799</v>
      </c>
      <c r="L6316">
        <v>230.236757781432</v>
      </c>
      <c r="M6316">
        <v>545.11746308984698</v>
      </c>
      <c r="N6316">
        <v>-423.78449723915901</v>
      </c>
      <c r="O6316">
        <v>-86.125201181329999</v>
      </c>
      <c r="P6316" s="1">
        <v>1.82428842923759E-4</v>
      </c>
      <c r="Q6316" s="1">
        <v>7.1028600858277804E-5</v>
      </c>
      <c r="R6316" s="1">
        <v>5.2180825768350498E-4</v>
      </c>
      <c r="S6316" s="1">
        <v>9.9631303445147694E-5</v>
      </c>
      <c r="T6316" s="1">
        <v>-3.7513125813401E-4</v>
      </c>
      <c r="U6316" s="1">
        <v>-2.0278191190243E-4</v>
      </c>
      <c r="V6316">
        <v>764.33417654401399</v>
      </c>
      <c r="W6316">
        <v>6.3574417442075898E-2</v>
      </c>
      <c r="X6316">
        <v>-4.1374185137738103E-3</v>
      </c>
      <c r="Y6316" t="str">
        <f t="shared" si="492"/>
        <v>-163.373338855038-388.155998771012i</v>
      </c>
      <c r="Z6316" t="str">
        <f t="shared" si="493"/>
        <v>-0.81686669427519-1.94077999385506i</v>
      </c>
      <c r="AA6316">
        <f t="shared" si="494"/>
        <v>2.1056823551438435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490"/>
        <v>6.0059999999999961E-2</v>
      </c>
      <c r="E6317" s="2">
        <v>18</v>
      </c>
      <c r="F6317" s="2">
        <f t="shared" si="491"/>
        <v>-0.31415926535897881</v>
      </c>
      <c r="G6317" s="1">
        <v>1.7350147293065999E+18</v>
      </c>
      <c r="H6317">
        <v>6.3708906638455604E-2</v>
      </c>
      <c r="I6317">
        <v>1.63578460786395</v>
      </c>
      <c r="J6317">
        <v>-97.184060438500296</v>
      </c>
      <c r="K6317">
        <v>-202.96724492638799</v>
      </c>
      <c r="L6317">
        <v>208.95020662749999</v>
      </c>
      <c r="M6317">
        <v>506.97615018151498</v>
      </c>
      <c r="N6317">
        <v>-429.78068177357198</v>
      </c>
      <c r="O6317">
        <v>-111.70861326536</v>
      </c>
      <c r="P6317" s="1">
        <v>1.76958028971185E-4</v>
      </c>
      <c r="Q6317" s="1">
        <v>5.1237577424447E-5</v>
      </c>
      <c r="R6317" s="1">
        <v>4.5295668735752199E-4</v>
      </c>
      <c r="S6317" s="1">
        <v>7.9496677336576894E-5</v>
      </c>
      <c r="T6317" s="1">
        <v>-3.31263698441325E-4</v>
      </c>
      <c r="U6317" s="1">
        <v>-2.26405855357831E-4</v>
      </c>
      <c r="V6317">
        <v>740.61845677939596</v>
      </c>
      <c r="W6317">
        <v>6.3574417442075898E-2</v>
      </c>
      <c r="X6317">
        <v>-4.1374185137738103E-3</v>
      </c>
      <c r="Y6317" t="str">
        <f t="shared" si="492"/>
        <v>-208.167566442262-454.84639401105i</v>
      </c>
      <c r="Z6317" t="str">
        <f t="shared" si="493"/>
        <v>-1.04083783221131-2.27423197005525i</v>
      </c>
      <c r="AA6317">
        <f t="shared" si="494"/>
        <v>2.5010946496651663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490"/>
        <v>6.0060000000000037E-2</v>
      </c>
      <c r="E6318" s="2">
        <v>21.6</v>
      </c>
      <c r="F6318" s="2">
        <f t="shared" si="491"/>
        <v>-0.37699111843077571</v>
      </c>
      <c r="G6318" s="1">
        <v>1.73501472930656E+18</v>
      </c>
      <c r="H6318">
        <v>6.3708906638455506E-2</v>
      </c>
      <c r="I6318">
        <v>1.63578460786395</v>
      </c>
      <c r="J6318">
        <v>-89.134477350566101</v>
      </c>
      <c r="K6318">
        <v>-211.39568061447</v>
      </c>
      <c r="L6318">
        <v>218.671091470215</v>
      </c>
      <c r="M6318">
        <v>520.49031861630999</v>
      </c>
      <c r="N6318">
        <v>-445.26177525617197</v>
      </c>
      <c r="O6318">
        <v>-143.95405089860401</v>
      </c>
      <c r="P6318" s="1">
        <v>1.9634287244231599E-4</v>
      </c>
      <c r="Q6318" s="1">
        <v>4.12091188427399E-5</v>
      </c>
      <c r="R6318" s="1">
        <v>3.7585100434369301E-4</v>
      </c>
      <c r="S6318" s="1">
        <v>6.2313552050438794E-5</v>
      </c>
      <c r="T6318" s="1">
        <v>-2.8395929682525499E-4</v>
      </c>
      <c r="U6318" s="1">
        <v>-2.5300022687165902E-4</v>
      </c>
      <c r="V6318">
        <v>768.33659559303305</v>
      </c>
      <c r="W6318">
        <v>6.3574417442075898E-2</v>
      </c>
      <c r="X6318">
        <v>-4.1374185137738198E-3</v>
      </c>
      <c r="Y6318" t="str">
        <f t="shared" si="492"/>
        <v>-207.719994124975-486.545829747877i</v>
      </c>
      <c r="Z6318" t="str">
        <f t="shared" si="493"/>
        <v>-1.03859997062487-2.43272914873938i</v>
      </c>
      <c r="AA6318">
        <f t="shared" si="494"/>
        <v>2.6451580312163223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490"/>
        <v>6.0059999999999988E-2</v>
      </c>
      <c r="E6319" s="2">
        <v>25.2</v>
      </c>
      <c r="F6319" s="2">
        <f t="shared" si="491"/>
        <v>-0.43982297150257182</v>
      </c>
      <c r="G6319" s="1">
        <v>1.73501472930659E+18</v>
      </c>
      <c r="H6319">
        <v>6.3708906638455604E-2</v>
      </c>
      <c r="I6319">
        <v>1.63578460786395</v>
      </c>
      <c r="J6319">
        <v>-124.877244360471</v>
      </c>
      <c r="K6319">
        <v>-261.58304574504803</v>
      </c>
      <c r="L6319">
        <v>223.531908181007</v>
      </c>
      <c r="M6319">
        <v>512.37573568354901</v>
      </c>
      <c r="N6319">
        <v>-449.70031766575102</v>
      </c>
      <c r="O6319">
        <v>-166.55013238028599</v>
      </c>
      <c r="P6319" s="1">
        <v>2.3456909713017501E-4</v>
      </c>
      <c r="Q6319" s="1">
        <v>2.9355647277969199E-5</v>
      </c>
      <c r="R6319" s="1">
        <v>3.0350710249336298E-4</v>
      </c>
      <c r="S6319" s="1">
        <v>4.3895323652641497E-5</v>
      </c>
      <c r="T6319" s="1">
        <v>-2.32934017908818E-4</v>
      </c>
      <c r="U6319" s="1">
        <v>-2.8218182354301297E-4</v>
      </c>
      <c r="V6319">
        <v>791.50789432398597</v>
      </c>
      <c r="W6319">
        <v>6.3574417442075898E-2</v>
      </c>
      <c r="X6319">
        <v>-4.1374185137738103E-3</v>
      </c>
      <c r="Y6319" t="str">
        <f t="shared" si="492"/>
        <v>-174.667747239556-507.612172321681i</v>
      </c>
      <c r="Z6319" t="str">
        <f t="shared" si="493"/>
        <v>-0.87333873619778-2.5380608616084i</v>
      </c>
      <c r="AA6319">
        <f t="shared" si="494"/>
        <v>2.6841150283420996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490"/>
        <v>6.0060000000000037E-2</v>
      </c>
      <c r="E6320" s="2">
        <v>28.8</v>
      </c>
      <c r="F6320" s="2">
        <f t="shared" si="491"/>
        <v>-0.50265482457436628</v>
      </c>
      <c r="G6320" s="1">
        <v>1.73501472930656E+18</v>
      </c>
      <c r="H6320">
        <v>6.3708906638455604E-2</v>
      </c>
      <c r="I6320">
        <v>1.63578460786395</v>
      </c>
      <c r="J6320">
        <v>-139.877253356544</v>
      </c>
      <c r="K6320">
        <v>-287.56631582460699</v>
      </c>
      <c r="L6320">
        <v>176.73891700195</v>
      </c>
      <c r="M6320">
        <v>486.86612857185901</v>
      </c>
      <c r="N6320">
        <v>-451.93576291375098</v>
      </c>
      <c r="O6320">
        <v>-211.32265263687799</v>
      </c>
      <c r="P6320" s="1">
        <v>2.9012447009103701E-4</v>
      </c>
      <c r="Q6320" s="1">
        <v>2.15494472555783E-5</v>
      </c>
      <c r="R6320" s="1">
        <v>2.3203599294391501E-4</v>
      </c>
      <c r="S6320" s="1">
        <v>2.1998373091178901E-5</v>
      </c>
      <c r="T6320" s="1">
        <v>-1.84815645051615E-4</v>
      </c>
      <c r="U6320" s="1">
        <v>-3.1109968897296902E-4</v>
      </c>
      <c r="V6320">
        <v>787.04415457774803</v>
      </c>
      <c r="W6320">
        <v>6.3574417442075898E-2</v>
      </c>
      <c r="X6320">
        <v>-4.1374185137738198E-3</v>
      </c>
      <c r="Y6320" t="str">
        <f t="shared" si="492"/>
        <v>-174.719022484906-605.690025155362i</v>
      </c>
      <c r="Z6320" t="str">
        <f t="shared" si="493"/>
        <v>-0.87359511242453-3.02845012577681i</v>
      </c>
      <c r="AA6320">
        <f t="shared" si="494"/>
        <v>3.151932515897129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490"/>
        <v>6.0059999999999954E-2</v>
      </c>
      <c r="E6321" s="2">
        <v>32.4</v>
      </c>
      <c r="F6321" s="2">
        <f t="shared" si="491"/>
        <v>-0.56548667764616245</v>
      </c>
      <c r="G6321" s="1">
        <v>1.7350147293065999E+18</v>
      </c>
      <c r="H6321">
        <v>6.3708906638455604E-2</v>
      </c>
      <c r="I6321">
        <v>1.63578460786395</v>
      </c>
      <c r="J6321">
        <v>-121.233922715614</v>
      </c>
      <c r="K6321">
        <v>-302.16745739313501</v>
      </c>
      <c r="L6321">
        <v>134.94390622149601</v>
      </c>
      <c r="M6321">
        <v>471.20403875400399</v>
      </c>
      <c r="N6321">
        <v>-469.02819220152401</v>
      </c>
      <c r="O6321">
        <v>-283.42531480868001</v>
      </c>
      <c r="P6321" s="1">
        <v>3.7061274291459002E-4</v>
      </c>
      <c r="Q6321" s="1">
        <v>1.3974706432747799E-5</v>
      </c>
      <c r="R6321" s="1">
        <v>1.55130338583082E-4</v>
      </c>
      <c r="S6321" s="1">
        <v>7.0094441041502305E-7</v>
      </c>
      <c r="T6321" s="1">
        <v>-1.35913123581998E-4</v>
      </c>
      <c r="U6321" s="1">
        <v>-3.4325863831515799E-4</v>
      </c>
      <c r="V6321">
        <v>804.09159580428297</v>
      </c>
      <c r="W6321">
        <v>6.3574417442075898E-2</v>
      </c>
      <c r="X6321">
        <v>-4.1374185137738103E-3</v>
      </c>
      <c r="Y6321" t="str">
        <f t="shared" si="492"/>
        <v>-214.561230780943-741.855758747594i</v>
      </c>
      <c r="Z6321" t="str">
        <f t="shared" si="493"/>
        <v>-1.07280615390471-3.70927879373797i</v>
      </c>
      <c r="AA6321">
        <f t="shared" si="494"/>
        <v>3.8613031755522673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490"/>
        <v>6.006000000000003E-2</v>
      </c>
      <c r="E6322" s="2">
        <v>36</v>
      </c>
      <c r="F6322" s="2">
        <f t="shared" si="491"/>
        <v>-0.62831853071795751</v>
      </c>
      <c r="G6322" s="1">
        <v>1.73501472930656E+18</v>
      </c>
      <c r="H6322">
        <v>6.3708906638455604E-2</v>
      </c>
      <c r="I6322">
        <v>1.63578460786395</v>
      </c>
      <c r="J6322">
        <v>-110.231617601292</v>
      </c>
      <c r="K6322">
        <v>-352.14747126630499</v>
      </c>
      <c r="L6322">
        <v>145.52894989181701</v>
      </c>
      <c r="M6322">
        <v>545.77200622776797</v>
      </c>
      <c r="N6322">
        <v>-488.13512858050598</v>
      </c>
      <c r="O6322">
        <v>-357.45452022213999</v>
      </c>
      <c r="P6322" s="1">
        <v>4.8247445568888999E-4</v>
      </c>
      <c r="Q6322" s="1">
        <v>9.06291027426752E-6</v>
      </c>
      <c r="R6322" s="1">
        <v>7.8779558106659804E-5</v>
      </c>
      <c r="S6322" s="1">
        <v>-2.5688574266916801E-5</v>
      </c>
      <c r="T6322" s="1">
        <v>-9.1927585443933501E-5</v>
      </c>
      <c r="U6322" s="1">
        <v>-3.7368239946097799E-4</v>
      </c>
      <c r="V6322">
        <v>906.23079116652002</v>
      </c>
      <c r="W6322">
        <v>6.3574417442075898E-2</v>
      </c>
      <c r="X6322">
        <v>-4.1374185137738198E-3</v>
      </c>
      <c r="Y6322" t="str">
        <f t="shared" si="492"/>
        <v>-326.698143585267-953.889399712155i</v>
      </c>
      <c r="Z6322" t="str">
        <f t="shared" si="493"/>
        <v>-1.63349071792634-4.76944699856077i</v>
      </c>
      <c r="AA6322">
        <f t="shared" si="494"/>
        <v>5.04142009731701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490"/>
        <v>6.0060000000000002E-2</v>
      </c>
      <c r="E6323" s="2">
        <v>39.6</v>
      </c>
      <c r="F6323" s="2">
        <f t="shared" si="491"/>
        <v>-0.69115038378975446</v>
      </c>
      <c r="G6323" s="1">
        <v>1.73501472930658E+18</v>
      </c>
      <c r="H6323">
        <v>6.3708906638455506E-2</v>
      </c>
      <c r="I6323">
        <v>1.63578460786395</v>
      </c>
      <c r="J6323">
        <v>-114.97514462193701</v>
      </c>
      <c r="K6323">
        <v>-434.49761731053599</v>
      </c>
      <c r="L6323">
        <v>197.62569543286901</v>
      </c>
      <c r="M6323">
        <v>638.61667775602598</v>
      </c>
      <c r="N6323">
        <v>-507.81676161311401</v>
      </c>
      <c r="O6323">
        <v>-437.05445210959198</v>
      </c>
      <c r="P6323" s="1">
        <v>6.3700536650637099E-4</v>
      </c>
      <c r="Q6323" s="1">
        <v>1.11381201623258E-5</v>
      </c>
      <c r="R6323" s="1">
        <v>-4.9433074653511401E-6</v>
      </c>
      <c r="S6323" s="1">
        <v>-5.1290423598047899E-5</v>
      </c>
      <c r="T6323" s="1">
        <v>-5.57636879496644E-5</v>
      </c>
      <c r="U6323" s="1">
        <v>-4.0581307142613599E-4</v>
      </c>
      <c r="V6323">
        <v>1047.7543115716001</v>
      </c>
      <c r="W6323">
        <v>6.3574417442075898E-2</v>
      </c>
      <c r="X6323">
        <v>-4.1374185137738103E-3</v>
      </c>
      <c r="Y6323" t="str">
        <f t="shared" si="492"/>
        <v>-456.298121284589-1168.82469897511i</v>
      </c>
      <c r="Z6323" t="str">
        <f t="shared" si="493"/>
        <v>-2.28149060642294-5.84412349487555i</v>
      </c>
      <c r="AA6323">
        <f t="shared" si="494"/>
        <v>6.2736734701889398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490"/>
        <v>6.0059999999999988E-2</v>
      </c>
      <c r="E6324" s="2">
        <v>43.2</v>
      </c>
      <c r="F6324" s="2">
        <f t="shared" si="491"/>
        <v>-0.75398223686154964</v>
      </c>
      <c r="G6324" s="1">
        <v>1.73501472930658E+18</v>
      </c>
      <c r="H6324">
        <v>6.3708906638455604E-2</v>
      </c>
      <c r="I6324">
        <v>1.63578460786395</v>
      </c>
      <c r="J6324">
        <v>-195.889520163226</v>
      </c>
      <c r="K6324">
        <v>-610.28192992495997</v>
      </c>
      <c r="L6324">
        <v>268.64598119387699</v>
      </c>
      <c r="M6324">
        <v>743.57632149231802</v>
      </c>
      <c r="N6324">
        <v>-540.75283989700199</v>
      </c>
      <c r="O6324">
        <v>-537.21830603881494</v>
      </c>
      <c r="P6324" s="1">
        <v>8.4580112968843098E-4</v>
      </c>
      <c r="Q6324" s="1">
        <v>1.5671288085886499E-5</v>
      </c>
      <c r="R6324" s="1">
        <v>-8.3759519735612602E-5</v>
      </c>
      <c r="S6324" s="1">
        <v>-6.3171402012502804E-5</v>
      </c>
      <c r="T6324" s="1">
        <v>-3.3397517359102498E-5</v>
      </c>
      <c r="U6324" s="1">
        <v>-4.4217078289643499E-4</v>
      </c>
      <c r="V6324">
        <v>1271.5778739024399</v>
      </c>
      <c r="W6324">
        <v>6.3574417442075898E-2</v>
      </c>
      <c r="X6324">
        <v>-4.1374185137738103E-3</v>
      </c>
      <c r="Y6324" t="str">
        <f t="shared" si="492"/>
        <v>-746.47846982283-1417.67283035196i</v>
      </c>
      <c r="Z6324" t="str">
        <f t="shared" si="493"/>
        <v>-3.73239234911415-7.0883641517598i</v>
      </c>
      <c r="AA6324">
        <f t="shared" si="494"/>
        <v>8.0109711643270352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490"/>
        <v>6.0059999999999988E-2</v>
      </c>
      <c r="E6325" s="2">
        <v>46.8</v>
      </c>
      <c r="F6325" s="2">
        <f t="shared" si="491"/>
        <v>-0.81681408993334703</v>
      </c>
      <c r="G6325" s="1">
        <v>1.73501472930659E+18</v>
      </c>
      <c r="H6325">
        <v>6.3708906638455604E-2</v>
      </c>
      <c r="I6325">
        <v>1.63578460786395</v>
      </c>
      <c r="J6325">
        <v>-259.45659707794698</v>
      </c>
      <c r="K6325">
        <v>-775.39667294662604</v>
      </c>
      <c r="L6325">
        <v>382.30432443516901</v>
      </c>
      <c r="M6325">
        <v>875.24912124087803</v>
      </c>
      <c r="N6325">
        <v>-576.34393651698304</v>
      </c>
      <c r="O6325">
        <v>-629.57111925235597</v>
      </c>
      <c r="P6325">
        <v>1.0953807515154399E-3</v>
      </c>
      <c r="Q6325" s="1">
        <v>9.6352982304830998E-6</v>
      </c>
      <c r="R6325" s="1">
        <v>-1.5284124727204799E-4</v>
      </c>
      <c r="S6325" s="1">
        <v>-6.7746438386535404E-5</v>
      </c>
      <c r="T6325" s="1">
        <v>-4.3116115082193597E-5</v>
      </c>
      <c r="U6325" s="1">
        <v>-4.7569648281611902E-4</v>
      </c>
      <c r="V6325">
        <v>1519.6405740356099</v>
      </c>
      <c r="W6325">
        <v>6.3574417442075898E-2</v>
      </c>
      <c r="X6325">
        <v>-4.1374185137738103E-3</v>
      </c>
      <c r="Y6325" t="str">
        <f t="shared" si="492"/>
        <v>-1080.92817713117-1604.02279672881i</v>
      </c>
      <c r="Z6325" t="str">
        <f t="shared" si="493"/>
        <v>-5.40464088565585-8.02011398364405i</v>
      </c>
      <c r="AA6325">
        <f t="shared" si="494"/>
        <v>9.6712135439946554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490"/>
        <v>6.0060000000000002E-2</v>
      </c>
      <c r="E6326" s="2">
        <v>50.4</v>
      </c>
      <c r="F6326" s="2">
        <f t="shared" si="491"/>
        <v>-0.87964594300514209</v>
      </c>
      <c r="G6326" s="1">
        <v>1.73501472930658E+18</v>
      </c>
      <c r="H6326">
        <v>6.3708906638455506E-2</v>
      </c>
      <c r="I6326">
        <v>1.63578460786395</v>
      </c>
      <c r="J6326">
        <v>-449.77116368121398</v>
      </c>
      <c r="K6326">
        <v>-1001.7539531167</v>
      </c>
      <c r="L6326">
        <v>596.72373512862805</v>
      </c>
      <c r="M6326">
        <v>1011.18421534581</v>
      </c>
      <c r="N6326">
        <v>-609.1821853939</v>
      </c>
      <c r="O6326">
        <v>-733.95246374023804</v>
      </c>
      <c r="P6326">
        <v>1.37699935559943E-3</v>
      </c>
      <c r="Q6326" s="1">
        <v>-7.9732897206012498E-7</v>
      </c>
      <c r="R6326" s="1">
        <v>-2.19398345245354E-4</v>
      </c>
      <c r="S6326" s="1">
        <v>-6.9566105713394003E-5</v>
      </c>
      <c r="T6326" s="1">
        <v>-8.7710783157992096E-5</v>
      </c>
      <c r="U6326" s="1">
        <v>-5.05785468553292E-4</v>
      </c>
      <c r="V6326">
        <v>1869.2691004042599</v>
      </c>
      <c r="W6326">
        <v>6.3574417442075898E-2</v>
      </c>
      <c r="X6326">
        <v>-4.1374185137738103E-3</v>
      </c>
      <c r="Y6326" t="str">
        <f t="shared" si="492"/>
        <v>-1313.66059752374-1663.65152810705i</v>
      </c>
      <c r="Z6326" t="str">
        <f t="shared" si="493"/>
        <v>-6.5683029876187-8.31825764053525i</v>
      </c>
      <c r="AA6326">
        <f t="shared" si="494"/>
        <v>10.598868539211335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490"/>
        <v>6.005999999999994E-2</v>
      </c>
      <c r="E6327" s="2">
        <v>54</v>
      </c>
      <c r="F6327" s="2">
        <f t="shared" si="491"/>
        <v>-0.94247779607693793</v>
      </c>
      <c r="G6327" s="1">
        <v>1.7350147293066199E+18</v>
      </c>
      <c r="H6327">
        <v>6.3708906638455604E-2</v>
      </c>
      <c r="I6327">
        <v>1.63578460786395</v>
      </c>
      <c r="J6327">
        <v>-788.94090327546701</v>
      </c>
      <c r="K6327">
        <v>-1262.6461294974899</v>
      </c>
      <c r="L6327">
        <v>762.90158741646599</v>
      </c>
      <c r="M6327">
        <v>1065.3151033148499</v>
      </c>
      <c r="N6327">
        <v>-627.79895784016298</v>
      </c>
      <c r="O6327">
        <v>-815.27270316337194</v>
      </c>
      <c r="P6327">
        <v>1.66635322774455E-3</v>
      </c>
      <c r="Q6327" s="1">
        <v>-1.11532239119632E-5</v>
      </c>
      <c r="R6327" s="1">
        <v>-2.92726751201096E-4</v>
      </c>
      <c r="S6327" s="1">
        <v>-6.1671566925896093E-5</v>
      </c>
      <c r="T6327" s="1">
        <v>-1.7730315116903499E-4</v>
      </c>
      <c r="U6327" s="1">
        <v>-5.3130370426503399E-4</v>
      </c>
      <c r="V6327">
        <v>2234.3722184582198</v>
      </c>
      <c r="W6327">
        <v>6.3574417442075898E-2</v>
      </c>
      <c r="X6327">
        <v>-4.1374185137738103E-3</v>
      </c>
      <c r="Y6327" t="str">
        <f t="shared" si="492"/>
        <v>-1557.59514063582-1573.33241110664i</v>
      </c>
      <c r="Z6327" t="str">
        <f t="shared" si="493"/>
        <v>-7.7879757031791-7.8666620555332i</v>
      </c>
      <c r="AA6327">
        <f t="shared" si="494"/>
        <v>11.069640348686756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490"/>
        <v>6.0059999999999954E-2</v>
      </c>
      <c r="E6328" s="2">
        <v>57.6</v>
      </c>
      <c r="F6328" s="2">
        <f t="shared" si="491"/>
        <v>-1.0053096491487341</v>
      </c>
      <c r="G6328" s="1">
        <v>1.7350147293066099E+18</v>
      </c>
      <c r="H6328">
        <v>6.3708906638455604E-2</v>
      </c>
      <c r="I6328">
        <v>1.63578460786395</v>
      </c>
      <c r="J6328">
        <v>-1007.88068275342</v>
      </c>
      <c r="K6328">
        <v>-1424.2679553165999</v>
      </c>
      <c r="L6328">
        <v>916.24485960565403</v>
      </c>
      <c r="M6328">
        <v>1066.5176020123399</v>
      </c>
      <c r="N6328">
        <v>-639.19453869915003</v>
      </c>
      <c r="O6328">
        <v>-864.91619935275298</v>
      </c>
      <c r="P6328">
        <v>1.90389890604143E-3</v>
      </c>
      <c r="Q6328" s="1">
        <v>-1.6337708204233999E-5</v>
      </c>
      <c r="R6328" s="1">
        <v>-3.6601075741463801E-4</v>
      </c>
      <c r="S6328" s="1">
        <v>-5.0183390558416198E-5</v>
      </c>
      <c r="T6328" s="1">
        <v>-3.1612838613087998E-4</v>
      </c>
      <c r="U6328" s="1">
        <v>-5.4621062726410501E-4</v>
      </c>
      <c r="V6328">
        <v>2485.5536219463902</v>
      </c>
      <c r="W6328">
        <v>6.3574417442075898E-2</v>
      </c>
      <c r="X6328">
        <v>-4.1374185137738103E-3</v>
      </c>
      <c r="Y6328" t="str">
        <f t="shared" si="492"/>
        <v>-1630.83375941234-1354.40160002544i</v>
      </c>
      <c r="Z6328" t="str">
        <f t="shared" si="493"/>
        <v>-8.1541687970617-6.7720080001272i</v>
      </c>
      <c r="AA6328">
        <f t="shared" si="494"/>
        <v>10.599554760685066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490"/>
        <v>6.0060000000000037E-2</v>
      </c>
      <c r="E6329" s="2">
        <v>61.2</v>
      </c>
      <c r="F6329" s="2">
        <f t="shared" si="491"/>
        <v>-1.0681415022205305</v>
      </c>
      <c r="G6329" s="1">
        <v>1.73501472930656E+18</v>
      </c>
      <c r="H6329">
        <v>6.3708906638455604E-2</v>
      </c>
      <c r="I6329">
        <v>1.63578460786395</v>
      </c>
      <c r="J6329">
        <v>-1377.88065511028</v>
      </c>
      <c r="K6329">
        <v>-1545.46231426343</v>
      </c>
      <c r="L6329">
        <v>1019.95807280395</v>
      </c>
      <c r="M6329">
        <v>945.78790952843497</v>
      </c>
      <c r="N6329">
        <v>-605.78370950129704</v>
      </c>
      <c r="O6329">
        <v>-884.099743026243</v>
      </c>
      <c r="P6329">
        <v>2.0477402892600301E-3</v>
      </c>
      <c r="Q6329" s="1">
        <v>-8.1935479409188506E-6</v>
      </c>
      <c r="R6329" s="1">
        <v>-4.3784278170237701E-4</v>
      </c>
      <c r="S6329" s="1">
        <v>-3.0052950257389801E-5</v>
      </c>
      <c r="T6329" s="1">
        <v>-4.9500956322305199E-4</v>
      </c>
      <c r="U6329" s="1">
        <v>-5.4426393178903896E-4</v>
      </c>
      <c r="V6329">
        <v>2714.8562324624099</v>
      </c>
      <c r="W6329">
        <v>6.3574417442075898E-2</v>
      </c>
      <c r="X6329">
        <v>-4.1374185137738198E-3</v>
      </c>
      <c r="Y6329" t="str">
        <f t="shared" si="492"/>
        <v>-1549.90809399501-1077.2706992502i</v>
      </c>
      <c r="Z6329" t="str">
        <f t="shared" si="493"/>
        <v>-7.74954046997505-5.386353496251i</v>
      </c>
      <c r="AA6329">
        <f t="shared" si="494"/>
        <v>9.4375940515767311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490"/>
        <v>6.0059999999999988E-2</v>
      </c>
      <c r="E6330" s="2">
        <v>64.8</v>
      </c>
      <c r="F6330" s="2">
        <f t="shared" si="491"/>
        <v>-1.1309733552923249</v>
      </c>
      <c r="G6330" s="1">
        <v>1.73501472930659E+18</v>
      </c>
      <c r="H6330">
        <v>6.3708906638455604E-2</v>
      </c>
      <c r="I6330">
        <v>1.63578460786395</v>
      </c>
      <c r="J6330">
        <v>-1622.3003550521901</v>
      </c>
      <c r="K6330">
        <v>-1524.04324402577</v>
      </c>
      <c r="L6330">
        <v>1038.9740900985701</v>
      </c>
      <c r="M6330">
        <v>779.70209372813304</v>
      </c>
      <c r="N6330">
        <v>-557.43904489072804</v>
      </c>
      <c r="O6330">
        <v>-859.16797172500696</v>
      </c>
      <c r="P6330">
        <v>2.0685750900226799E-3</v>
      </c>
      <c r="Q6330" s="1">
        <v>1.37247829340135E-5</v>
      </c>
      <c r="R6330" s="1">
        <v>-4.6418567063491402E-4</v>
      </c>
      <c r="S6330" s="1">
        <v>-1.13211085220183E-5</v>
      </c>
      <c r="T6330" s="1">
        <v>-6.81660720207134E-4</v>
      </c>
      <c r="U6330" s="1">
        <v>-5.2660660403204302E-4</v>
      </c>
      <c r="V6330">
        <v>2773.24298591559</v>
      </c>
      <c r="W6330">
        <v>6.3574417442075898E-2</v>
      </c>
      <c r="X6330">
        <v>-4.1374185137738103E-3</v>
      </c>
      <c r="Y6330" t="str">
        <f t="shared" si="492"/>
        <v>-1307.72145235898-768.83197732356i</v>
      </c>
      <c r="Z6330" t="str">
        <f t="shared" si="493"/>
        <v>-6.5386072617949-3.8441598866178i</v>
      </c>
      <c r="AA6330">
        <f t="shared" si="494"/>
        <v>7.5849159624796361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490"/>
        <v>6.0060000000000037E-2</v>
      </c>
      <c r="E6331" s="2">
        <v>68.400000000000006</v>
      </c>
      <c r="F6331" s="2">
        <f t="shared" si="491"/>
        <v>-1.1938052083641209</v>
      </c>
      <c r="G6331" s="1">
        <v>1.73501472930656E+18</v>
      </c>
      <c r="H6331">
        <v>6.3708906638455604E-2</v>
      </c>
      <c r="I6331">
        <v>1.63578460786395</v>
      </c>
      <c r="J6331">
        <v>-1873.5768179849399</v>
      </c>
      <c r="K6331">
        <v>-1461.0284437323201</v>
      </c>
      <c r="L6331">
        <v>925.16693959209601</v>
      </c>
      <c r="M6331">
        <v>580.17197157477301</v>
      </c>
      <c r="N6331">
        <v>-473.93624576805399</v>
      </c>
      <c r="O6331">
        <v>-792.80798972350203</v>
      </c>
      <c r="P6331">
        <v>1.9804082062302802E-3</v>
      </c>
      <c r="Q6331" s="1">
        <v>6.1946223790425406E-5</v>
      </c>
      <c r="R6331" s="1">
        <v>-4.3280184521193301E-4</v>
      </c>
      <c r="S6331" s="1">
        <v>-1.5958342821599301E-6</v>
      </c>
      <c r="T6331" s="1">
        <v>-8.7754339016116395E-4</v>
      </c>
      <c r="U6331" s="1">
        <v>-4.8658424597008098E-4</v>
      </c>
      <c r="V6331">
        <v>2773.1908810290702</v>
      </c>
      <c r="W6331">
        <v>6.3574417442075898E-2</v>
      </c>
      <c r="X6331">
        <v>-4.1374185137738198E-3</v>
      </c>
      <c r="Y6331" t="str">
        <f t="shared" si="492"/>
        <v>-1063.21347698264-490.502650193815i</v>
      </c>
      <c r="Z6331" t="str">
        <f t="shared" si="493"/>
        <v>-5.3160673849132-2.45251325096908i</v>
      </c>
      <c r="AA6331">
        <f t="shared" si="494"/>
        <v>5.8545190824795172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490"/>
        <v>6.0059999999999961E-2</v>
      </c>
      <c r="E6332" s="2">
        <v>72</v>
      </c>
      <c r="F6332" s="2">
        <f t="shared" si="491"/>
        <v>-1.2566370614359179</v>
      </c>
      <c r="G6332" s="1">
        <v>1.7350147293065999E+18</v>
      </c>
      <c r="H6332">
        <v>6.3708906638455604E-2</v>
      </c>
      <c r="I6332">
        <v>1.63578460786395</v>
      </c>
      <c r="J6332">
        <v>-2002.0990649131199</v>
      </c>
      <c r="K6332">
        <v>-1347.0453174674601</v>
      </c>
      <c r="L6332">
        <v>724.49828698171598</v>
      </c>
      <c r="M6332">
        <v>370.71622557864998</v>
      </c>
      <c r="N6332">
        <v>-387.20649013558398</v>
      </c>
      <c r="O6332">
        <v>-692.78884778304996</v>
      </c>
      <c r="P6332">
        <v>1.80150382845305E-3</v>
      </c>
      <c r="Q6332" s="1">
        <v>1.3406517720938901E-4</v>
      </c>
      <c r="R6332" s="1">
        <v>-3.6954322388290701E-4</v>
      </c>
      <c r="S6332" s="1">
        <v>1.4826459849948799E-5</v>
      </c>
      <c r="T6332">
        <v>-1.06655322795558E-3</v>
      </c>
      <c r="U6332" s="1">
        <v>-4.3140017213966301E-4</v>
      </c>
      <c r="V6332">
        <v>2667.42296878456</v>
      </c>
      <c r="W6332">
        <v>6.3574417442075898E-2</v>
      </c>
      <c r="X6332">
        <v>-4.1374185137738103E-3</v>
      </c>
      <c r="Y6332" t="str">
        <f t="shared" si="492"/>
        <v>-704.160726514177-234.060807395987i</v>
      </c>
      <c r="Z6332" t="str">
        <f t="shared" si="493"/>
        <v>-3.52080363257088-1.17030403697994i</v>
      </c>
      <c r="AA6332">
        <f t="shared" si="494"/>
        <v>3.7102115516633076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490"/>
        <v>6.0060000000000016E-2</v>
      </c>
      <c r="E6333" s="2">
        <v>75.599999999999994</v>
      </c>
      <c r="F6333" s="2">
        <f t="shared" si="491"/>
        <v>-1.319468914507713</v>
      </c>
      <c r="G6333" s="1">
        <v>1.73501472930657E+18</v>
      </c>
      <c r="H6333">
        <v>6.3708906638455604E-2</v>
      </c>
      <c r="I6333">
        <v>1.63578460786395</v>
      </c>
      <c r="J6333">
        <v>-2105.9968838545901</v>
      </c>
      <c r="K6333">
        <v>-1226.0890150702701</v>
      </c>
      <c r="L6333">
        <v>556.97163776695402</v>
      </c>
      <c r="M6333">
        <v>191.606378089072</v>
      </c>
      <c r="N6333">
        <v>-292.57025474132797</v>
      </c>
      <c r="O6333">
        <v>-586.71807302917</v>
      </c>
      <c r="P6333">
        <v>1.5443773504478101E-3</v>
      </c>
      <c r="Q6333" s="1">
        <v>2.4165230311866699E-4</v>
      </c>
      <c r="R6333" s="1">
        <v>-2.9898903710937199E-4</v>
      </c>
      <c r="S6333" s="1">
        <v>2.62444033497528E-5</v>
      </c>
      <c r="T6333">
        <v>-1.2335119515071199E-3</v>
      </c>
      <c r="U6333" s="1">
        <v>-3.6551925671464999E-4</v>
      </c>
      <c r="V6333">
        <v>2591.3863101168299</v>
      </c>
      <c r="W6333">
        <v>6.3574417442075898E-2</v>
      </c>
      <c r="X6333">
        <v>-4.1374185137738103E-3</v>
      </c>
      <c r="Y6333" t="str">
        <f t="shared" si="492"/>
        <v>-372.803557191719-12.357069576763i</v>
      </c>
      <c r="Z6333" t="str">
        <f t="shared" si="493"/>
        <v>-1.86401778595859-0.061785347883815i</v>
      </c>
      <c r="AA6333">
        <f t="shared" si="494"/>
        <v>1.8650414836091687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490"/>
        <v>6.0059999999999954E-2</v>
      </c>
      <c r="E6334" s="2">
        <v>79.2</v>
      </c>
      <c r="F6334" s="2">
        <f t="shared" si="491"/>
        <v>-1.3823007675795091</v>
      </c>
      <c r="G6334" s="1">
        <v>1.7350147293066099E+18</v>
      </c>
      <c r="H6334">
        <v>6.3708906638455604E-2</v>
      </c>
      <c r="I6334">
        <v>1.63578460786395</v>
      </c>
      <c r="J6334">
        <v>-2185.7298657708402</v>
      </c>
      <c r="K6334">
        <v>-1060.95779221779</v>
      </c>
      <c r="L6334">
        <v>299.90798589538701</v>
      </c>
      <c r="M6334">
        <v>35.892903571836797</v>
      </c>
      <c r="N6334">
        <v>-190.76646547919901</v>
      </c>
      <c r="O6334">
        <v>-466.36194738602899</v>
      </c>
      <c r="P6334">
        <v>1.2140182152717001E-3</v>
      </c>
      <c r="Q6334" s="1">
        <v>3.6543059210858301E-4</v>
      </c>
      <c r="R6334" s="1">
        <v>-2.4135012414880499E-4</v>
      </c>
      <c r="S6334" s="1">
        <v>4.5965749832821503E-5</v>
      </c>
      <c r="T6334">
        <v>-1.3818510984643601E-3</v>
      </c>
      <c r="U6334" s="1">
        <v>-2.8394434321731102E-4</v>
      </c>
      <c r="V6334">
        <v>2499.6329518235402</v>
      </c>
      <c r="W6334">
        <v>6.3574417442075898E-2</v>
      </c>
      <c r="X6334">
        <v>-4.1374185137738103E-3</v>
      </c>
      <c r="Y6334" t="str">
        <f t="shared" si="492"/>
        <v>-87.9590286828355+121.131680268984i</v>
      </c>
      <c r="Z6334" t="str">
        <f t="shared" si="493"/>
        <v>-0.439795143414177+0.60565840134492i</v>
      </c>
      <c r="AA6334">
        <f t="shared" si="494"/>
        <v>0.74849306429009799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490"/>
        <v>6.0059999999999968E-2</v>
      </c>
      <c r="E6335" s="2">
        <v>82.8</v>
      </c>
      <c r="F6335" s="2">
        <f t="shared" si="491"/>
        <v>-1.4451326206513044</v>
      </c>
      <c r="G6335" s="1">
        <v>1.7350147293065999E+18</v>
      </c>
      <c r="H6335">
        <v>6.3708906638455604E-2</v>
      </c>
      <c r="I6335">
        <v>1.63578460786395</v>
      </c>
      <c r="J6335">
        <v>-2163.5999569723099</v>
      </c>
      <c r="K6335">
        <v>-861.48044548247196</v>
      </c>
      <c r="L6335">
        <v>102.440351211543</v>
      </c>
      <c r="M6335">
        <v>-96.375006016230003</v>
      </c>
      <c r="N6335">
        <v>-75.597174663953595</v>
      </c>
      <c r="O6335">
        <v>-338.581083853694</v>
      </c>
      <c r="P6335" s="1">
        <v>8.6201218550602395E-4</v>
      </c>
      <c r="Q6335" s="1">
        <v>5.0440075894340303E-4</v>
      </c>
      <c r="R6335" s="1">
        <v>-1.9327905643060699E-4</v>
      </c>
      <c r="S6335" s="1">
        <v>6.2517160254055006E-5</v>
      </c>
      <c r="T6335">
        <v>-1.47342869880215E-3</v>
      </c>
      <c r="U6335" s="1">
        <v>-2.1242793290464899E-4</v>
      </c>
      <c r="V6335">
        <v>2358.6961614970601</v>
      </c>
      <c r="W6335">
        <v>6.3574417442075898E-2</v>
      </c>
      <c r="X6335">
        <v>-4.1374185137738103E-3</v>
      </c>
      <c r="Y6335" t="str">
        <f t="shared" si="492"/>
        <v>207.2070386319+193.109642948518i</v>
      </c>
      <c r="Z6335" t="str">
        <f t="shared" si="493"/>
        <v>1.0360351931595+0.96554821474259i</v>
      </c>
      <c r="AA6335">
        <f t="shared" si="494"/>
        <v>1.4162105339453048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490"/>
        <v>6.0060000000000009E-2</v>
      </c>
      <c r="E6336" s="2">
        <v>86.4</v>
      </c>
      <c r="F6336" s="2">
        <f t="shared" si="491"/>
        <v>-1.5079644737231006</v>
      </c>
      <c r="G6336" s="1">
        <v>1.73501472930657E+18</v>
      </c>
      <c r="H6336">
        <v>6.3708906638455604E-2</v>
      </c>
      <c r="I6336">
        <v>1.63578460786395</v>
      </c>
      <c r="J6336">
        <v>-2129.2298097000698</v>
      </c>
      <c r="K6336">
        <v>-610.23459761183506</v>
      </c>
      <c r="L6336">
        <v>-45.826846078120397</v>
      </c>
      <c r="M6336">
        <v>-159.763885220688</v>
      </c>
      <c r="N6336">
        <v>30.092551944585399</v>
      </c>
      <c r="O6336">
        <v>-218.93750464082601</v>
      </c>
      <c r="P6336" s="1">
        <v>5.1426012461229704E-4</v>
      </c>
      <c r="Q6336" s="1">
        <v>6.3485801901224704E-4</v>
      </c>
      <c r="R6336" s="1">
        <v>-1.4063963120596401E-4</v>
      </c>
      <c r="S6336" s="1">
        <v>8.45805953293929E-5</v>
      </c>
      <c r="T6336">
        <v>-1.5285104934412599E-3</v>
      </c>
      <c r="U6336" s="1">
        <v>-1.3395368538281701E-4</v>
      </c>
      <c r="V6336">
        <v>2232.1446275053599</v>
      </c>
      <c r="W6336">
        <v>6.3574417442075898E-2</v>
      </c>
      <c r="X6336">
        <v>-4.1374185137738198E-3</v>
      </c>
      <c r="Y6336" t="str">
        <f t="shared" si="492"/>
        <v>468.369290822467+217.115255476896i</v>
      </c>
      <c r="Z6336" t="str">
        <f t="shared" si="493"/>
        <v>2.34184645411234+1.08557627738448i</v>
      </c>
      <c r="AA6336">
        <f t="shared" si="494"/>
        <v>2.5812246451361966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490"/>
        <v>6.0060000000000002E-2</v>
      </c>
      <c r="E6337" s="2">
        <v>90</v>
      </c>
      <c r="F6337" s="2">
        <f t="shared" si="491"/>
        <v>-1.5707963267948966</v>
      </c>
      <c r="G6337" s="1">
        <v>1.73501472930657E+18</v>
      </c>
      <c r="H6337">
        <v>6.3708906638455604E-2</v>
      </c>
      <c r="I6337">
        <v>1.63578460786395</v>
      </c>
      <c r="J6337">
        <v>-2135.44116578279</v>
      </c>
      <c r="K6337">
        <v>-374.05858211796198</v>
      </c>
      <c r="L6337">
        <v>-207.20703863189999</v>
      </c>
      <c r="M6337">
        <v>-193.109642948518</v>
      </c>
      <c r="N6337">
        <v>98.890834023711903</v>
      </c>
      <c r="O6337">
        <v>-112.65132113967501</v>
      </c>
      <c r="P6337" s="1">
        <v>2.25732843879557E-4</v>
      </c>
      <c r="Q6337" s="1">
        <v>7.3623745548094901E-4</v>
      </c>
      <c r="R6337" s="1">
        <v>-7.6414844701946699E-5</v>
      </c>
      <c r="S6337" s="1">
        <v>1.07372188883669E-4</v>
      </c>
      <c r="T6337">
        <v>-1.5455664921242599E-3</v>
      </c>
      <c r="U6337" s="1">
        <v>-6.1912849089854605E-5</v>
      </c>
      <c r="V6337">
        <v>2191.5119446725798</v>
      </c>
      <c r="W6337">
        <v>6.3574417442075898E-2</v>
      </c>
      <c r="X6337">
        <v>-4.1374185137738198E-3</v>
      </c>
      <c r="Y6337" t="str">
        <f t="shared" si="492"/>
        <v>700.614049609437+126.667910610637i</v>
      </c>
      <c r="Z6337" t="str">
        <f t="shared" si="493"/>
        <v>3.50307024804718+0.633339553053185i</v>
      </c>
      <c r="AA6337">
        <f t="shared" si="494"/>
        <v>3.5598623782689884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490"/>
        <v>6.0060000000000009E-2</v>
      </c>
      <c r="E6338" s="2">
        <v>93.6</v>
      </c>
      <c r="F6338" s="2">
        <f t="shared" si="491"/>
        <v>1.5079644737231008</v>
      </c>
      <c r="G6338" s="1">
        <v>1.73501472930657E+18</v>
      </c>
      <c r="H6338">
        <v>6.3708906638455604E-2</v>
      </c>
      <c r="I6338">
        <v>1.63578460786395</v>
      </c>
      <c r="J6338">
        <v>-2068.6457486496502</v>
      </c>
      <c r="K6338">
        <v>-77.810970462770698</v>
      </c>
      <c r="L6338">
        <v>-339.147179029661</v>
      </c>
      <c r="M6338">
        <v>-212.64907859801099</v>
      </c>
      <c r="N6338">
        <v>145.45144831098801</v>
      </c>
      <c r="O6338">
        <v>-21.1358343669386</v>
      </c>
      <c r="P6338" s="1">
        <v>1.31397828874811E-5</v>
      </c>
      <c r="Q6338" s="1">
        <v>7.97035747369179E-4</v>
      </c>
      <c r="R6338" s="1">
        <v>-2.7276561902810899E-5</v>
      </c>
      <c r="S6338" s="1">
        <v>1.3344052263547301E-4</v>
      </c>
      <c r="T6338">
        <v>-1.5387645636210901E-3</v>
      </c>
      <c r="U6338" s="1">
        <v>1.20778165668095E-5</v>
      </c>
      <c r="V6338">
        <v>2113.5735301884201</v>
      </c>
      <c r="W6338">
        <v>6.3574417442075898E-2</v>
      </c>
      <c r="X6338">
        <v>-4.1374185137738103E-3</v>
      </c>
      <c r="Y6338" t="str">
        <f t="shared" si="492"/>
        <v>901.636337298311-24.1227411533747i</v>
      </c>
      <c r="Z6338" t="str">
        <f t="shared" si="493"/>
        <v>4.50818168649155-0.120613705766874i</v>
      </c>
      <c r="AA6338">
        <f t="shared" si="494"/>
        <v>4.5097948716584231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490"/>
        <v>6.0059999999999961E-2</v>
      </c>
      <c r="E6339" s="2">
        <v>97.2</v>
      </c>
      <c r="F6339" s="2">
        <f t="shared" si="491"/>
        <v>1.4451326206513049</v>
      </c>
      <c r="G6339" s="1">
        <v>1.7350147293065999E+18</v>
      </c>
      <c r="H6339">
        <v>6.3708906638455604E-2</v>
      </c>
      <c r="I6339">
        <v>1.63578460786395</v>
      </c>
      <c r="J6339">
        <v>-1993.51853319254</v>
      </c>
      <c r="K6339">
        <v>214.053081155526</v>
      </c>
      <c r="L6339">
        <v>-454.34255240530501</v>
      </c>
      <c r="M6339">
        <v>-154.71585616349699</v>
      </c>
      <c r="N6339">
        <v>158.12393458801299</v>
      </c>
      <c r="O6339">
        <v>72.748413319647696</v>
      </c>
      <c r="P6339" s="1">
        <v>-1.2736109735185999E-4</v>
      </c>
      <c r="Q6339" s="1">
        <v>8.1714494996157295E-4</v>
      </c>
      <c r="R6339" s="1">
        <v>2.13369709350938E-5</v>
      </c>
      <c r="S6339" s="1">
        <v>1.52389696719133E-4</v>
      </c>
      <c r="T6339">
        <v>-1.5186108103854401E-3</v>
      </c>
      <c r="U6339" s="1">
        <v>8.74291519776277E-5</v>
      </c>
      <c r="V6339">
        <v>2068.9597688546301</v>
      </c>
      <c r="W6339">
        <v>6.3574417442075898E-2</v>
      </c>
      <c r="X6339">
        <v>-4.1374185137738103E-3</v>
      </c>
      <c r="Y6339" t="str">
        <f t="shared" si="492"/>
        <v>988.854148205171-204.746365196708i</v>
      </c>
      <c r="Z6339" t="str">
        <f t="shared" si="493"/>
        <v>4.94427074102586-1.02373182598354i</v>
      </c>
      <c r="AA6339">
        <f t="shared" si="494"/>
        <v>5.0491425026529004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490"/>
        <v>6.0059999999999954E-2</v>
      </c>
      <c r="E6340" s="2">
        <v>100.8</v>
      </c>
      <c r="F6340" s="2">
        <f t="shared" si="491"/>
        <v>1.3823007675795091</v>
      </c>
      <c r="G6340" s="1">
        <v>1.7350147293066099E+18</v>
      </c>
      <c r="H6340">
        <v>6.3708906638455604E-2</v>
      </c>
      <c r="I6340">
        <v>1.63578460786395</v>
      </c>
      <c r="J6340">
        <v>-1781.3884599349001</v>
      </c>
      <c r="K6340">
        <v>442.614858890665</v>
      </c>
      <c r="L6340">
        <v>-578.07675449989995</v>
      </c>
      <c r="M6340">
        <v>-59.875573990299102</v>
      </c>
      <c r="N6340">
        <v>184.940669661019</v>
      </c>
      <c r="O6340">
        <v>137.79986848634101</v>
      </c>
      <c r="P6340" s="1">
        <v>-2.1802604646905299E-4</v>
      </c>
      <c r="Q6340" s="1">
        <v>8.1049369026731403E-4</v>
      </c>
      <c r="R6340" s="1">
        <v>6.8315462948812693E-5</v>
      </c>
      <c r="S6340" s="1">
        <v>1.6717712365659401E-4</v>
      </c>
      <c r="T6340">
        <v>-1.48860744343576E-3</v>
      </c>
      <c r="U6340" s="1">
        <v>1.6405862569954799E-4</v>
      </c>
      <c r="V6340">
        <v>1939.12414043128</v>
      </c>
      <c r="W6340">
        <v>6.3574417442075898E-2</v>
      </c>
      <c r="X6340">
        <v>-4.1374185137738103E-3</v>
      </c>
      <c r="Y6340" t="str">
        <f t="shared" si="492"/>
        <v>1001.18908161593-357.302754969266i</v>
      </c>
      <c r="Z6340" t="str">
        <f t="shared" si="493"/>
        <v>5.00594540807965-1.78651377484633i</v>
      </c>
      <c r="AA6340">
        <f t="shared" si="494"/>
        <v>5.3151783503838708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490"/>
        <v>6.0060000000000016E-2</v>
      </c>
      <c r="E6341" s="2">
        <v>104.4</v>
      </c>
      <c r="F6341" s="2">
        <f t="shared" si="491"/>
        <v>1.319468914507713</v>
      </c>
      <c r="G6341" s="1">
        <v>1.73501472930657E+18</v>
      </c>
      <c r="H6341">
        <v>6.3708906638455604E-2</v>
      </c>
      <c r="I6341">
        <v>1.63578460786395</v>
      </c>
      <c r="J6341">
        <v>-1534.90154000085</v>
      </c>
      <c r="K6341">
        <v>607.85123518220803</v>
      </c>
      <c r="L6341">
        <v>-626.83276127342003</v>
      </c>
      <c r="M6341">
        <v>55.317821180985703</v>
      </c>
      <c r="N6341">
        <v>210.717516839045</v>
      </c>
      <c r="O6341">
        <v>178.70354615299399</v>
      </c>
      <c r="P6341" s="1">
        <v>-2.8089135424636999E-4</v>
      </c>
      <c r="Q6341" s="1">
        <v>7.7102098009495905E-4</v>
      </c>
      <c r="R6341" s="1">
        <v>1.12868754874607E-4</v>
      </c>
      <c r="S6341" s="1">
        <v>1.6582736143361699E-4</v>
      </c>
      <c r="T6341">
        <v>-1.4447808365760401E-3</v>
      </c>
      <c r="U6341" s="1">
        <v>2.32729068759347E-4</v>
      </c>
      <c r="V6341">
        <v>1788.21756586436</v>
      </c>
      <c r="W6341">
        <v>6.3574417442075898E-2</v>
      </c>
      <c r="X6341">
        <v>-4.1374185137738103E-3</v>
      </c>
      <c r="Y6341" t="str">
        <f t="shared" si="492"/>
        <v>941.973974157508-466.437878828544i</v>
      </c>
      <c r="Z6341" t="str">
        <f t="shared" si="493"/>
        <v>4.70986987078754-2.33218939414272i</v>
      </c>
      <c r="AA6341">
        <f t="shared" si="494"/>
        <v>5.2556618584060395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490"/>
        <v>6.0059999999999961E-2</v>
      </c>
      <c r="E6342" s="2">
        <v>108</v>
      </c>
      <c r="F6342" s="2">
        <f t="shared" si="491"/>
        <v>1.2566370614359179</v>
      </c>
      <c r="G6342" s="1">
        <v>1.7350147293065999E+18</v>
      </c>
      <c r="H6342">
        <v>6.3708906638455604E-2</v>
      </c>
      <c r="I6342">
        <v>1.63578460786395</v>
      </c>
      <c r="J6342">
        <v>-1259.1651285289599</v>
      </c>
      <c r="K6342">
        <v>646.09842063177302</v>
      </c>
      <c r="L6342">
        <v>-643.58494757025301</v>
      </c>
      <c r="M6342">
        <v>165.760246898209</v>
      </c>
      <c r="N6342">
        <v>225.727717344262</v>
      </c>
      <c r="O6342">
        <v>190.60195429667601</v>
      </c>
      <c r="P6342" s="1">
        <v>-3.2160498579239999E-4</v>
      </c>
      <c r="Q6342" s="1">
        <v>7.1886483037702598E-4</v>
      </c>
      <c r="R6342" s="1">
        <v>1.4348556813925301E-4</v>
      </c>
      <c r="S6342" s="1">
        <v>1.4891548536411501E-4</v>
      </c>
      <c r="T6342">
        <v>-1.39314667794888E-3</v>
      </c>
      <c r="U6342" s="1">
        <v>2.9806114260503701E-4</v>
      </c>
      <c r="V6342">
        <v>1591.1945643434501</v>
      </c>
      <c r="W6342">
        <v>6.3574417442075898E-2</v>
      </c>
      <c r="X6342">
        <v>-4.1374185137738103E-3</v>
      </c>
      <c r="Y6342" t="str">
        <f t="shared" si="492"/>
        <v>817.409724081387-557.333825033633i</v>
      </c>
      <c r="Z6342" t="str">
        <f t="shared" si="493"/>
        <v>4.08704862040693-2.78666912516817i</v>
      </c>
      <c r="AA6342">
        <f t="shared" si="494"/>
        <v>4.9466646580029776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490"/>
        <v>6.0060000000000002E-2</v>
      </c>
      <c r="E6343" s="2">
        <v>111.6</v>
      </c>
      <c r="F6343" s="2">
        <f t="shared" si="491"/>
        <v>1.1938052083641224</v>
      </c>
      <c r="G6343" s="1">
        <v>1.73501472930658E+18</v>
      </c>
      <c r="H6343">
        <v>6.3708906638455506E-2</v>
      </c>
      <c r="I6343">
        <v>1.63578460786395</v>
      </c>
      <c r="J6343">
        <v>-989.34097157149199</v>
      </c>
      <c r="K6343">
        <v>668.62176595469805</v>
      </c>
      <c r="L6343">
        <v>-621.41093081436497</v>
      </c>
      <c r="M6343">
        <v>236.94059127637399</v>
      </c>
      <c r="N6343">
        <v>245.93764964783401</v>
      </c>
      <c r="O6343">
        <v>207.955285196045</v>
      </c>
      <c r="P6343" s="1">
        <v>-3.58007896868834E-4</v>
      </c>
      <c r="Q6343" s="1">
        <v>6.6208921119239098E-4</v>
      </c>
      <c r="R6343" s="1">
        <v>1.58515579636583E-4</v>
      </c>
      <c r="S6343" s="1">
        <v>1.11019646576008E-4</v>
      </c>
      <c r="T6343">
        <v>-1.32992538719854E-3</v>
      </c>
      <c r="U6343" s="1">
        <v>3.5940949771987398E-4</v>
      </c>
      <c r="V6343">
        <v>1404.2342186486001</v>
      </c>
      <c r="W6343">
        <v>6.3574417442075898E-2</v>
      </c>
      <c r="X6343">
        <v>-4.1374185137738103E-3</v>
      </c>
      <c r="Y6343" t="str">
        <f t="shared" si="492"/>
        <v>676.073855457701-666.738039989469i</v>
      </c>
      <c r="Z6343" t="str">
        <f t="shared" si="493"/>
        <v>3.38036927728851-3.33369019994735i</v>
      </c>
      <c r="AA6343">
        <f t="shared" si="494"/>
        <v>4.7476717241255262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490"/>
        <v>6.0059999999999988E-2</v>
      </c>
      <c r="E6344" s="2">
        <v>115.2</v>
      </c>
      <c r="F6344" s="2">
        <f t="shared" si="491"/>
        <v>1.1309733552923249</v>
      </c>
      <c r="G6344" s="1">
        <v>1.73501472930659E+18</v>
      </c>
      <c r="H6344">
        <v>6.3708906638455604E-2</v>
      </c>
      <c r="I6344">
        <v>1.63578460786395</v>
      </c>
      <c r="J6344">
        <v>-739.44611224204505</v>
      </c>
      <c r="K6344">
        <v>678.10522688784704</v>
      </c>
      <c r="L6344">
        <v>-555.43087586817705</v>
      </c>
      <c r="M6344">
        <v>296.86409263591298</v>
      </c>
      <c r="N6344">
        <v>275.927859047097</v>
      </c>
      <c r="O6344">
        <v>213.56118209585401</v>
      </c>
      <c r="P6344" s="1">
        <v>-3.77063609563731E-4</v>
      </c>
      <c r="Q6344" s="1">
        <v>6.1130696892653703E-4</v>
      </c>
      <c r="R6344" s="1">
        <v>1.5330278159642299E-4</v>
      </c>
      <c r="S6344" s="1">
        <v>6.0410535456126703E-5</v>
      </c>
      <c r="T6344">
        <v>-1.2533756995682E-3</v>
      </c>
      <c r="U6344" s="1">
        <v>4.0927848623158099E-4</v>
      </c>
      <c r="V6344">
        <v>1234.9022475091699</v>
      </c>
      <c r="W6344">
        <v>6.3574417442075898E-2</v>
      </c>
      <c r="X6344">
        <v>-4.1374185137738103E-3</v>
      </c>
      <c r="Y6344" t="str">
        <f t="shared" si="492"/>
        <v>519.040056180804-645.786745459364i</v>
      </c>
      <c r="Z6344" t="str">
        <f t="shared" si="493"/>
        <v>2.59520028090402-3.22893372729682i</v>
      </c>
      <c r="AA6344">
        <f t="shared" si="494"/>
        <v>4.1425930904783828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490"/>
        <v>6.0059999999999954E-2</v>
      </c>
      <c r="E6345" s="2">
        <v>118.8</v>
      </c>
      <c r="F6345" s="2">
        <f t="shared" si="491"/>
        <v>1.0681415022205296</v>
      </c>
      <c r="G6345" s="1">
        <v>1.7350147293066099E+18</v>
      </c>
      <c r="H6345">
        <v>6.3708906638455604E-2</v>
      </c>
      <c r="I6345">
        <v>1.63578460786395</v>
      </c>
      <c r="J6345">
        <v>-519.98837287823096</v>
      </c>
      <c r="K6345">
        <v>670.02647385364003</v>
      </c>
      <c r="L6345">
        <v>-485.63768372978598</v>
      </c>
      <c r="M6345">
        <v>392.49994584983</v>
      </c>
      <c r="N6345">
        <v>296.56991411130599</v>
      </c>
      <c r="O6345">
        <v>219.37274232855</v>
      </c>
      <c r="P6345" s="1">
        <v>-3.8555109698036702E-4</v>
      </c>
      <c r="Q6345" s="1">
        <v>5.8854161115781201E-4</v>
      </c>
      <c r="R6345" s="1">
        <v>1.2865494819705101E-4</v>
      </c>
      <c r="S6345" s="1">
        <v>4.5674605085995301E-6</v>
      </c>
      <c r="T6345">
        <v>-1.1684181594116699E-3</v>
      </c>
      <c r="U6345" s="1">
        <v>4.5187502956332398E-4</v>
      </c>
      <c r="V6345">
        <v>1115.93085134186</v>
      </c>
      <c r="W6345">
        <v>6.3574417442075898E-2</v>
      </c>
      <c r="X6345">
        <v>-4.1374185137738103E-3</v>
      </c>
      <c r="Y6345" t="str">
        <f t="shared" si="492"/>
        <v>440.032898324215-630.218850371503i</v>
      </c>
      <c r="Z6345" t="str">
        <f t="shared" si="493"/>
        <v>2.20016449162107-3.15109425185751i</v>
      </c>
      <c r="AA6345">
        <f t="shared" si="494"/>
        <v>3.8431912227053764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490"/>
        <v>6.0060000000000009E-2</v>
      </c>
      <c r="E6346" s="2">
        <v>122.4</v>
      </c>
      <c r="F6346" s="2">
        <f t="shared" si="491"/>
        <v>1.0053096491487326</v>
      </c>
      <c r="G6346" s="1">
        <v>1.73501472930657E+18</v>
      </c>
      <c r="H6346">
        <v>6.3708906638455604E-2</v>
      </c>
      <c r="I6346">
        <v>1.63578460786395</v>
      </c>
      <c r="J6346">
        <v>-358.80799072789398</v>
      </c>
      <c r="K6346">
        <v>550.81221750964903</v>
      </c>
      <c r="L6346">
        <v>-387.03104638156799</v>
      </c>
      <c r="M6346">
        <v>415.29693585274902</v>
      </c>
      <c r="N6346">
        <v>315.48449804072999</v>
      </c>
      <c r="O6346">
        <v>201.27480344838401</v>
      </c>
      <c r="P6346" s="1">
        <v>-3.8341800440173501E-4</v>
      </c>
      <c r="Q6346" s="1">
        <v>5.7435123637919602E-4</v>
      </c>
      <c r="R6346" s="1">
        <v>8.8673072740401196E-5</v>
      </c>
      <c r="S6346" s="1">
        <v>-4.7914363050121801E-5</v>
      </c>
      <c r="T6346">
        <v>-1.0708207768786099E-3</v>
      </c>
      <c r="U6346" s="1">
        <v>4.83596500886872E-4</v>
      </c>
      <c r="V6346">
        <v>945.75042372032703</v>
      </c>
      <c r="W6346">
        <v>6.3574417442075898E-2</v>
      </c>
      <c r="X6346">
        <v>-4.1374185137738198E-3</v>
      </c>
      <c r="Y6346" t="str">
        <f t="shared" si="492"/>
        <v>246.560010734224-716.242731445877i</v>
      </c>
      <c r="Z6346" t="str">
        <f t="shared" si="493"/>
        <v>1.23280005367112-3.58121365722939i</v>
      </c>
      <c r="AA6346">
        <f t="shared" si="494"/>
        <v>3.7874644857817241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490"/>
        <v>6.006000000000003E-2</v>
      </c>
      <c r="E6347" s="2">
        <v>126</v>
      </c>
      <c r="F6347" s="2">
        <f t="shared" si="491"/>
        <v>0.94247779607693905</v>
      </c>
      <c r="G6347" s="1">
        <v>1.73501472930656E+18</v>
      </c>
      <c r="H6347">
        <v>6.3708906638455604E-2</v>
      </c>
      <c r="I6347">
        <v>1.63578460786395</v>
      </c>
      <c r="J6347">
        <v>-268.501417695729</v>
      </c>
      <c r="K6347">
        <v>525.369257426991</v>
      </c>
      <c r="L6347">
        <v>-348.83287587930403</v>
      </c>
      <c r="M6347">
        <v>397.29023133364097</v>
      </c>
      <c r="N6347">
        <v>350.21368912627003</v>
      </c>
      <c r="O6347">
        <v>192.03375501922301</v>
      </c>
      <c r="P6347" s="1">
        <v>-3.64899599621222E-4</v>
      </c>
      <c r="Q6347" s="1">
        <v>5.8497528292659096E-4</v>
      </c>
      <c r="R6347" s="1">
        <v>3.2337198167093702E-5</v>
      </c>
      <c r="S6347" s="1">
        <v>-8.8517150016330704E-5</v>
      </c>
      <c r="T6347" s="1">
        <v>-9.6647299090975498E-4</v>
      </c>
      <c r="U6347" s="1">
        <v>5.0594685677770798E-4</v>
      </c>
      <c r="V6347">
        <v>887.21832841729804</v>
      </c>
      <c r="W6347">
        <v>6.3574417442075898E-2</v>
      </c>
      <c r="X6347">
        <v>-4.1374185137738198E-3</v>
      </c>
      <c r="Y6347" t="str">
        <f t="shared" si="492"/>
        <v>62.8176260833183-739.225227045754i</v>
      </c>
      <c r="Z6347" t="str">
        <f t="shared" si="493"/>
        <v>0.314088130416592-3.69612613522877i</v>
      </c>
      <c r="AA6347">
        <f t="shared" si="494"/>
        <v>3.7094473660088174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490"/>
        <v>6.0060000000000002E-2</v>
      </c>
      <c r="E6348" s="2">
        <v>129.6</v>
      </c>
      <c r="F6348" s="2">
        <f t="shared" si="491"/>
        <v>0.87964594300514209</v>
      </c>
      <c r="G6348" s="1">
        <v>1.73501472930658E+18</v>
      </c>
      <c r="H6348">
        <v>6.3708906638455506E-2</v>
      </c>
      <c r="I6348">
        <v>1.63578460786395</v>
      </c>
      <c r="J6348">
        <v>-94.106009466438195</v>
      </c>
      <c r="K6348">
        <v>541.11726866243998</v>
      </c>
      <c r="L6348">
        <v>-242.14325252692601</v>
      </c>
      <c r="M6348">
        <v>481.91462848251302</v>
      </c>
      <c r="N6348">
        <v>375.72245778587097</v>
      </c>
      <c r="O6348">
        <v>158.262118271887</v>
      </c>
      <c r="P6348" s="1">
        <v>-3.2808254415214798E-4</v>
      </c>
      <c r="Q6348" s="1">
        <v>6.0469140936939795E-4</v>
      </c>
      <c r="R6348" s="1">
        <v>-3.6939542089691698E-5</v>
      </c>
      <c r="S6348" s="1">
        <v>-1.05641697636855E-4</v>
      </c>
      <c r="T6348" s="1">
        <v>-8.6172851058016796E-4</v>
      </c>
      <c r="U6348" s="1">
        <v>5.1719773745186601E-4</v>
      </c>
      <c r="V6348">
        <v>871.06438723937902</v>
      </c>
      <c r="W6348">
        <v>6.3574417442075898E-2</v>
      </c>
      <c r="X6348">
        <v>-4.1374185137738103E-3</v>
      </c>
      <c r="Y6348" t="str">
        <f t="shared" si="492"/>
        <v>-111.710737190838-709.626295707592i</v>
      </c>
      <c r="Z6348" t="str">
        <f t="shared" si="493"/>
        <v>-0.55855368595419-3.54813147853796i</v>
      </c>
      <c r="AA6348">
        <f t="shared" si="494"/>
        <v>3.5918267231431114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495">SQRT(A6349^2+B6349^2)</f>
        <v>6.0059999999999988E-2</v>
      </c>
      <c r="E6349" s="2">
        <v>133.19999999999999</v>
      </c>
      <c r="F6349" s="2">
        <f t="shared" ref="F6349:F6412" si="496">-ATAN(B6349/A6349)</f>
        <v>0.81681408993334703</v>
      </c>
      <c r="G6349" s="1">
        <v>1.73501472930658E+18</v>
      </c>
      <c r="H6349">
        <v>6.3708906638455604E-2</v>
      </c>
      <c r="I6349">
        <v>1.63578460786395</v>
      </c>
      <c r="J6349">
        <v>63.857881269828198</v>
      </c>
      <c r="K6349">
        <v>514.22846130786695</v>
      </c>
      <c r="L6349">
        <v>-146.13983358125</v>
      </c>
      <c r="M6349">
        <v>531.17734770147604</v>
      </c>
      <c r="N6349">
        <v>368.56184147523402</v>
      </c>
      <c r="O6349">
        <v>111.234288935667</v>
      </c>
      <c r="P6349" s="1">
        <v>-2.6661573071283702E-4</v>
      </c>
      <c r="Q6349" s="1">
        <v>6.2220446363195998E-4</v>
      </c>
      <c r="R6349" s="1">
        <v>-9.8318662913462001E-5</v>
      </c>
      <c r="S6349" s="1">
        <v>-1.0157132397092E-4</v>
      </c>
      <c r="T6349" s="1">
        <v>-7.5466296648080101E-4</v>
      </c>
      <c r="U6349" s="1">
        <v>5.1884347830618595E-4</v>
      </c>
      <c r="V6349">
        <v>848.66121810549203</v>
      </c>
      <c r="W6349">
        <v>6.3574417442075898E-2</v>
      </c>
      <c r="X6349">
        <v>-4.1374185137738103E-3</v>
      </c>
      <c r="Y6349" t="str">
        <f t="shared" ref="Y6349:Y6412" si="497">IMSUB((IMPRODUCT(COMPLEX(J6351,K6351),COS(RADIANS(E6351)))),(IMPRODUCT(COMPLEX(L6351,M6351),SIN(RADIANS(E6351)))))</f>
        <v>-128.362346078189-727.014450472955i</v>
      </c>
      <c r="Z6349" t="str">
        <f t="shared" ref="Z6349:Z6412" si="498">IMPRODUCT(Y6349,$B$5)</f>
        <v>-0.641811730390945-3.63507225236477i</v>
      </c>
      <c r="AA6349">
        <f t="shared" ref="AA6349:AA6412" si="499">IMABS(Z6349)</f>
        <v>3.6912968692831662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495"/>
        <v>6.0060000000000051E-2</v>
      </c>
      <c r="E6350" s="2">
        <v>136.80000000000001</v>
      </c>
      <c r="F6350" s="2">
        <f t="shared" si="496"/>
        <v>0.75398223686155086</v>
      </c>
      <c r="G6350" s="1">
        <v>1.73501472930656E+18</v>
      </c>
      <c r="H6350">
        <v>6.3708906638455604E-2</v>
      </c>
      <c r="I6350">
        <v>1.63578460786395</v>
      </c>
      <c r="J6350">
        <v>120.59788390121</v>
      </c>
      <c r="K6350">
        <v>452.43852769154302</v>
      </c>
      <c r="L6350">
        <v>34.765559721650199</v>
      </c>
      <c r="M6350">
        <v>554.83808184164695</v>
      </c>
      <c r="N6350">
        <v>387.721994198088</v>
      </c>
      <c r="O6350">
        <v>93.381545092648906</v>
      </c>
      <c r="P6350" s="1">
        <v>-1.92404356071245E-4</v>
      </c>
      <c r="Q6350" s="1">
        <v>6.30821702074215E-4</v>
      </c>
      <c r="R6350" s="1">
        <v>-1.5116222880193599E-4</v>
      </c>
      <c r="S6350" s="1">
        <v>-7.7652552365756604E-5</v>
      </c>
      <c r="T6350" s="1">
        <v>-6.4827958600240099E-4</v>
      </c>
      <c r="U6350" s="1">
        <v>5.1283633420837801E-4</v>
      </c>
      <c r="V6350">
        <v>829.06385151835696</v>
      </c>
      <c r="W6350">
        <v>6.3574417442075898E-2</v>
      </c>
      <c r="X6350">
        <v>-4.1374185137738198E-3</v>
      </c>
      <c r="Y6350" t="str">
        <f t="shared" si="497"/>
        <v>-322.23333137317-718.97214806306i</v>
      </c>
      <c r="Z6350" t="str">
        <f t="shared" si="498"/>
        <v>-1.61116665686585-3.5948607403153i</v>
      </c>
      <c r="AA6350">
        <f t="shared" si="499"/>
        <v>3.9394011903405506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495"/>
        <v>6.0060000000000002E-2</v>
      </c>
      <c r="E6351" s="2">
        <v>140.4</v>
      </c>
      <c r="F6351" s="2">
        <f t="shared" si="496"/>
        <v>0.69115038378975446</v>
      </c>
      <c r="G6351" s="1">
        <v>1.73501472930658E+18</v>
      </c>
      <c r="H6351">
        <v>6.3708906638455506E-2</v>
      </c>
      <c r="I6351">
        <v>1.63578460786395</v>
      </c>
      <c r="J6351">
        <v>130.549328596892</v>
      </c>
      <c r="K6351">
        <v>462.78191906751198</v>
      </c>
      <c r="L6351">
        <v>43.569680472405601</v>
      </c>
      <c r="M6351">
        <v>581.14357048326701</v>
      </c>
      <c r="N6351">
        <v>414.14880772501903</v>
      </c>
      <c r="O6351">
        <v>82.506831150982705</v>
      </c>
      <c r="P6351" s="1">
        <v>-1.02561649338438E-4</v>
      </c>
      <c r="Q6351" s="1">
        <v>6.24232504178263E-4</v>
      </c>
      <c r="R6351" s="1">
        <v>-1.8497314505384801E-4</v>
      </c>
      <c r="S6351" s="1">
        <v>-4.2918431259548802E-5</v>
      </c>
      <c r="T6351" s="1">
        <v>-5.4325246042437303E-4</v>
      </c>
      <c r="U6351" s="1">
        <v>5.0209134342692197E-4</v>
      </c>
      <c r="V6351">
        <v>865.54203278064301</v>
      </c>
      <c r="W6351">
        <v>6.3574417442075898E-2</v>
      </c>
      <c r="X6351">
        <v>-4.1374185137738103E-3</v>
      </c>
      <c r="Y6351" t="str">
        <f t="shared" si="497"/>
        <v>-346.906117794852-703.987840852449i</v>
      </c>
      <c r="Z6351" t="str">
        <f t="shared" si="498"/>
        <v>-1.73453058897426-3.51993920426225i</v>
      </c>
      <c r="AA6351">
        <f t="shared" si="499"/>
        <v>3.9241009627416261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495"/>
        <v>6.005999999999994E-2</v>
      </c>
      <c r="E6352" s="2">
        <v>144</v>
      </c>
      <c r="F6352" s="2">
        <f t="shared" si="496"/>
        <v>0.62831853071795862</v>
      </c>
      <c r="G6352" s="1">
        <v>1.7350147293066199E+18</v>
      </c>
      <c r="H6352">
        <v>6.3708906638455604E-2</v>
      </c>
      <c r="I6352">
        <v>1.63578460786395</v>
      </c>
      <c r="J6352">
        <v>241.39668937213801</v>
      </c>
      <c r="K6352">
        <v>425.58271085729803</v>
      </c>
      <c r="L6352">
        <v>215.96204870770799</v>
      </c>
      <c r="M6352">
        <v>637.42412897579197</v>
      </c>
      <c r="N6352">
        <v>436.623066490837</v>
      </c>
      <c r="O6352">
        <v>72.422841885254996</v>
      </c>
      <c r="P6352" s="1">
        <v>-2.07714521001008E-5</v>
      </c>
      <c r="Q6352" s="1">
        <v>6.0033486546247404E-4</v>
      </c>
      <c r="R6352" s="1">
        <v>-1.8045842649279701E-4</v>
      </c>
      <c r="S6352" s="1">
        <v>-8.4009224003421804E-6</v>
      </c>
      <c r="T6352" s="1">
        <v>-4.4544896784182798E-4</v>
      </c>
      <c r="U6352" s="1">
        <v>4.87456497580769E-4</v>
      </c>
      <c r="V6352">
        <v>942.45790480087305</v>
      </c>
      <c r="W6352">
        <v>6.3574417442075898E-2</v>
      </c>
      <c r="X6352">
        <v>-4.1374185137738103E-3</v>
      </c>
      <c r="Y6352" t="str">
        <f t="shared" si="497"/>
        <v>-471.185084844823-630.73900256921i</v>
      </c>
      <c r="Z6352" t="str">
        <f t="shared" si="498"/>
        <v>-2.35592542422411-3.15369501284605i</v>
      </c>
      <c r="AA6352">
        <f t="shared" si="499"/>
        <v>3.9365183650728217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495"/>
        <v>6.0060000000000009E-2</v>
      </c>
      <c r="E6353" s="2">
        <v>147.6</v>
      </c>
      <c r="F6353" s="2">
        <f t="shared" si="496"/>
        <v>0.56548667764616389</v>
      </c>
      <c r="G6353" s="1">
        <v>1.73501472930657E+18</v>
      </c>
      <c r="H6353">
        <v>6.3708906638455604E-2</v>
      </c>
      <c r="I6353">
        <v>1.63578460786395</v>
      </c>
      <c r="J6353">
        <v>269.01538486235302</v>
      </c>
      <c r="K6353">
        <v>404.54791590169498</v>
      </c>
      <c r="L6353">
        <v>223.52169971378501</v>
      </c>
      <c r="M6353">
        <v>676.36919551067399</v>
      </c>
      <c r="N6353">
        <v>448.49676280512398</v>
      </c>
      <c r="O6353">
        <v>74.098258966629203</v>
      </c>
      <c r="P6353" s="1">
        <v>3.79647423037747E-5</v>
      </c>
      <c r="Q6353" s="1">
        <v>5.6521528573632001E-4</v>
      </c>
      <c r="R6353" s="1">
        <v>-1.6359137214512701E-4</v>
      </c>
      <c r="S6353" s="1">
        <v>1.6799728539372401E-5</v>
      </c>
      <c r="T6353" s="1">
        <v>-3.4603618020413702E-4</v>
      </c>
      <c r="U6353" s="1">
        <v>4.6933446395974298E-4</v>
      </c>
      <c r="V6353">
        <v>974.73351776796096</v>
      </c>
      <c r="W6353">
        <v>6.3574417442075898E-2</v>
      </c>
      <c r="X6353">
        <v>-4.1374185137738198E-3</v>
      </c>
      <c r="Y6353" t="str">
        <f t="shared" si="497"/>
        <v>-491.332427899884-561.696682946044i</v>
      </c>
      <c r="Z6353" t="str">
        <f t="shared" si="498"/>
        <v>-2.45666213949942-2.80848341473022i</v>
      </c>
      <c r="AA6353">
        <f t="shared" si="499"/>
        <v>3.7313225481676846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495"/>
        <v>6.0060000000000037E-2</v>
      </c>
      <c r="E6354" s="2">
        <v>151.19999999999999</v>
      </c>
      <c r="F6354" s="2">
        <f t="shared" si="496"/>
        <v>0.50265482457436628</v>
      </c>
      <c r="G6354" s="1">
        <v>1.73501472930656E+18</v>
      </c>
      <c r="H6354">
        <v>6.3708906638455604E-2</v>
      </c>
      <c r="I6354">
        <v>1.63578460786395</v>
      </c>
      <c r="J6354">
        <v>312.01329038405498</v>
      </c>
      <c r="K6354">
        <v>335.19683460875001</v>
      </c>
      <c r="L6354">
        <v>410.512186726062</v>
      </c>
      <c r="M6354">
        <v>699.53545844852397</v>
      </c>
      <c r="N6354">
        <v>437.94763505842297</v>
      </c>
      <c r="O6354">
        <v>85.050304945193304</v>
      </c>
      <c r="P6354" s="1">
        <v>7.14664493127174E-5</v>
      </c>
      <c r="Q6354" s="1">
        <v>5.2706123188289201E-4</v>
      </c>
      <c r="R6354" s="1">
        <v>-1.4361179657918901E-4</v>
      </c>
      <c r="S6354" s="1">
        <v>3.1036468657348002E-5</v>
      </c>
      <c r="T6354" s="1">
        <v>-2.46991647292721E-4</v>
      </c>
      <c r="U6354" s="1">
        <v>4.5117830852488901E-4</v>
      </c>
      <c r="V6354">
        <v>1032.7686138772499</v>
      </c>
      <c r="W6354">
        <v>6.3574417442075898E-2</v>
      </c>
      <c r="X6354">
        <v>-4.1374185137738198E-3</v>
      </c>
      <c r="Y6354" t="str">
        <f t="shared" si="497"/>
        <v>-509.175796144773-481.31385256672i</v>
      </c>
      <c r="Z6354" t="str">
        <f t="shared" si="498"/>
        <v>-2.54587898072387-2.4065692628336i</v>
      </c>
      <c r="AA6354">
        <f t="shared" si="499"/>
        <v>3.5032949349586695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495"/>
        <v>6.0059999999999988E-2</v>
      </c>
      <c r="E6355" s="2">
        <v>154.80000000000001</v>
      </c>
      <c r="F6355" s="2">
        <f t="shared" si="496"/>
        <v>0.43982297150257182</v>
      </c>
      <c r="G6355" s="1">
        <v>1.73501472930659E+18</v>
      </c>
      <c r="H6355">
        <v>6.3708906638455604E-2</v>
      </c>
      <c r="I6355">
        <v>1.63578460786395</v>
      </c>
      <c r="J6355">
        <v>309.19641307456999</v>
      </c>
      <c r="K6355">
        <v>291.87312753770601</v>
      </c>
      <c r="L6355">
        <v>496.88454327333397</v>
      </c>
      <c r="M6355">
        <v>698.95832690251905</v>
      </c>
      <c r="N6355">
        <v>439.19438909041997</v>
      </c>
      <c r="O6355">
        <v>90.872729464561402</v>
      </c>
      <c r="P6355" s="1">
        <v>9.2937988820063897E-5</v>
      </c>
      <c r="Q6355" s="1">
        <v>4.9029785642896399E-4</v>
      </c>
      <c r="R6355" s="1">
        <v>-1.26928485216186E-4</v>
      </c>
      <c r="S6355" s="1">
        <v>3.3253089905433001E-5</v>
      </c>
      <c r="T6355" s="1">
        <v>-1.5186867032597701E-4</v>
      </c>
      <c r="U6355" s="1">
        <v>4.2926023830995298E-4</v>
      </c>
      <c r="V6355">
        <v>1057.06144613072</v>
      </c>
      <c r="W6355">
        <v>6.3574417442075898E-2</v>
      </c>
      <c r="X6355">
        <v>-4.1374185137738103E-3</v>
      </c>
      <c r="Y6355" t="str">
        <f t="shared" si="497"/>
        <v>-440.972394702364-372.51936161528i</v>
      </c>
      <c r="Z6355" t="str">
        <f t="shared" si="498"/>
        <v>-2.20486197351182-1.8625968080764i</v>
      </c>
      <c r="AA6355">
        <f t="shared" si="499"/>
        <v>2.8862922914519298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495"/>
        <v>6.0060000000000037E-2</v>
      </c>
      <c r="E6356" s="2">
        <v>158.4</v>
      </c>
      <c r="F6356" s="2">
        <f t="shared" si="496"/>
        <v>0.37699111843077571</v>
      </c>
      <c r="G6356" s="1">
        <v>1.73501472930656E+18</v>
      </c>
      <c r="H6356">
        <v>6.3708906638455604E-2</v>
      </c>
      <c r="I6356">
        <v>1.63578460786395</v>
      </c>
      <c r="J6356">
        <v>313.82987589082398</v>
      </c>
      <c r="K6356">
        <v>236.755780267848</v>
      </c>
      <c r="L6356">
        <v>590.51795210861701</v>
      </c>
      <c r="M6356">
        <v>709.49870980018602</v>
      </c>
      <c r="N6356">
        <v>442.56220263359597</v>
      </c>
      <c r="O6356">
        <v>103.415484715747</v>
      </c>
      <c r="P6356" s="1">
        <v>9.9361940565914094E-5</v>
      </c>
      <c r="Q6356" s="1">
        <v>4.6133627606380399E-4</v>
      </c>
      <c r="R6356" s="1">
        <v>-1.1131855135947899E-4</v>
      </c>
      <c r="S6356" s="1">
        <v>2.5183564526888898E-5</v>
      </c>
      <c r="T6356" s="1">
        <v>-5.6961333943612399E-5</v>
      </c>
      <c r="U6356" s="1">
        <v>4.0339131594062302E-4</v>
      </c>
      <c r="V6356">
        <v>1101.45287104871</v>
      </c>
      <c r="W6356">
        <v>6.3574417442075898E-2</v>
      </c>
      <c r="X6356">
        <v>-4.1374185137738198E-3</v>
      </c>
      <c r="Y6356" t="str">
        <f t="shared" si="497"/>
        <v>-360.140534840383-292.930449540232i</v>
      </c>
      <c r="Z6356" t="str">
        <f t="shared" si="498"/>
        <v>-1.80070267420191-1.46465224770116i</v>
      </c>
      <c r="AA6356">
        <f t="shared" si="499"/>
        <v>2.3211497856825121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495"/>
        <v>6.0059999999999995E-2</v>
      </c>
      <c r="E6357" s="2">
        <v>162</v>
      </c>
      <c r="F6357" s="2">
        <f t="shared" si="496"/>
        <v>0.31415926535898037</v>
      </c>
      <c r="G6357" s="1">
        <v>1.73501472930658E+18</v>
      </c>
      <c r="H6357">
        <v>6.3708906638455604E-2</v>
      </c>
      <c r="I6357">
        <v>1.63578460786395</v>
      </c>
      <c r="J6357">
        <v>245.286447757373</v>
      </c>
      <c r="K6357">
        <v>166.423861839377</v>
      </c>
      <c r="L6357">
        <v>672.10258330265401</v>
      </c>
      <c r="M6357">
        <v>693.29799734569303</v>
      </c>
      <c r="N6357">
        <v>443.05269387294902</v>
      </c>
      <c r="O6357">
        <v>127.958059131689</v>
      </c>
      <c r="P6357" s="1">
        <v>9.7616241082976196E-5</v>
      </c>
      <c r="Q6357" s="1">
        <v>4.4586055703795902E-4</v>
      </c>
      <c r="R6357" s="1">
        <v>-1.0699969551067899E-4</v>
      </c>
      <c r="S6357" s="1">
        <v>1.0676988718611101E-5</v>
      </c>
      <c r="T6357" s="1">
        <v>3.1423865488438601E-5</v>
      </c>
      <c r="U6357" s="1">
        <v>3.7728316566585198E-4</v>
      </c>
      <c r="V6357">
        <v>1110.36718849821</v>
      </c>
      <c r="W6357">
        <v>6.3574417442075898E-2</v>
      </c>
      <c r="X6357">
        <v>-4.1374185137738103E-3</v>
      </c>
      <c r="Y6357" t="str">
        <f t="shared" si="497"/>
        <v>-263.582170171111-204.20168532152i</v>
      </c>
      <c r="Z6357" t="str">
        <f t="shared" si="498"/>
        <v>-1.31791085085556-1.0210084266076i</v>
      </c>
      <c r="AA6357">
        <f t="shared" si="499"/>
        <v>1.6671374322492289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495"/>
        <v>6.0060000000000016E-2</v>
      </c>
      <c r="E6358" s="2">
        <v>165.6</v>
      </c>
      <c r="F6358" s="2">
        <f t="shared" si="496"/>
        <v>0.25132741228718375</v>
      </c>
      <c r="G6358" s="1">
        <v>1.73501472930657E+18</v>
      </c>
      <c r="H6358">
        <v>6.3708906638455604E-2</v>
      </c>
      <c r="I6358">
        <v>1.63578460786395</v>
      </c>
      <c r="J6358">
        <v>195.62235179384101</v>
      </c>
      <c r="K6358">
        <v>127.748058524543</v>
      </c>
      <c r="L6358">
        <v>686.25234784619499</v>
      </c>
      <c r="M6358">
        <v>680.34865878694302</v>
      </c>
      <c r="N6358">
        <v>427.79113656031097</v>
      </c>
      <c r="O6358">
        <v>144.80034254167299</v>
      </c>
      <c r="P6358" s="1">
        <v>9.4167912710915901E-5</v>
      </c>
      <c r="Q6358" s="1">
        <v>4.4381685846907998E-4</v>
      </c>
      <c r="R6358" s="1">
        <v>-1.08513711575819E-4</v>
      </c>
      <c r="S6358" s="1">
        <v>-6.2436866732894797E-6</v>
      </c>
      <c r="T6358" s="1">
        <v>1.1385359735899E-4</v>
      </c>
      <c r="U6358" s="1">
        <v>3.4807105040102101E-4</v>
      </c>
      <c r="V6358">
        <v>1091.9600034504399</v>
      </c>
      <c r="W6358">
        <v>6.3574417442075898E-2</v>
      </c>
      <c r="X6358">
        <v>-4.1374185137738103E-3</v>
      </c>
      <c r="Y6358" t="str">
        <f t="shared" si="497"/>
        <v>-166.041362618078-137.571020296002i</v>
      </c>
      <c r="Z6358" t="str">
        <f t="shared" si="498"/>
        <v>-0.83020681309039-0.68785510148001i</v>
      </c>
      <c r="AA6358">
        <f t="shared" si="499"/>
        <v>1.0781409894507197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495"/>
        <v>6.0059999999999954E-2</v>
      </c>
      <c r="E6359" s="2">
        <v>169.2</v>
      </c>
      <c r="F6359" s="2">
        <f t="shared" si="496"/>
        <v>0.18849555921538741</v>
      </c>
      <c r="G6359" s="1">
        <v>1.7350147293066099E+18</v>
      </c>
      <c r="H6359">
        <v>6.3708906638455604E-2</v>
      </c>
      <c r="I6359">
        <v>1.63578460786395</v>
      </c>
      <c r="J6359">
        <v>135.35445294153701</v>
      </c>
      <c r="K6359">
        <v>81.981555626868797</v>
      </c>
      <c r="L6359">
        <v>697.10908478829697</v>
      </c>
      <c r="M6359">
        <v>660.00309960342202</v>
      </c>
      <c r="N6359">
        <v>422.23828537302199</v>
      </c>
      <c r="O6359">
        <v>164.88619630624299</v>
      </c>
      <c r="P6359" s="1">
        <v>8.3428753655089198E-5</v>
      </c>
      <c r="Q6359" s="1">
        <v>4.5892300343218799E-4</v>
      </c>
      <c r="R6359" s="1">
        <v>-1.15429833545394E-4</v>
      </c>
      <c r="S6359" s="1">
        <v>-1.3541643372917201E-5</v>
      </c>
      <c r="T6359" s="1">
        <v>1.9347746030767501E-4</v>
      </c>
      <c r="U6359" s="1">
        <v>3.1485502748061003E-4</v>
      </c>
      <c r="V6359">
        <v>1073.3497092475</v>
      </c>
      <c r="W6359">
        <v>6.3574417442075898E-2</v>
      </c>
      <c r="X6359">
        <v>-4.1374185137738103E-3</v>
      </c>
      <c r="Y6359" t="str">
        <f t="shared" si="497"/>
        <v>-48.4973804987426-59.264026482216i</v>
      </c>
      <c r="Z6359" t="str">
        <f t="shared" si="498"/>
        <v>-0.242486902493713-0.29632013241108i</v>
      </c>
      <c r="AA6359">
        <f t="shared" si="499"/>
        <v>0.38289100113885605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495"/>
        <v>6.0059999999999968E-2</v>
      </c>
      <c r="E6360" s="2">
        <v>172.8</v>
      </c>
      <c r="F6360" s="2">
        <f t="shared" si="496"/>
        <v>0.12566370614359207</v>
      </c>
      <c r="G6360" s="1">
        <v>1.7350147293065999E+18</v>
      </c>
      <c r="H6360">
        <v>6.3708906638455604E-2</v>
      </c>
      <c r="I6360">
        <v>1.63578460786395</v>
      </c>
      <c r="J6360">
        <v>78.364353796705799</v>
      </c>
      <c r="K6360">
        <v>54.507493749865297</v>
      </c>
      <c r="L6360">
        <v>704.481426405202</v>
      </c>
      <c r="M6360">
        <v>666.17075168747101</v>
      </c>
      <c r="N6360">
        <v>402.54352594385898</v>
      </c>
      <c r="O6360">
        <v>194.13102017883801</v>
      </c>
      <c r="P6360" s="1">
        <v>7.5288154961440803E-5</v>
      </c>
      <c r="Q6360" s="1">
        <v>4.7936344389659701E-4</v>
      </c>
      <c r="R6360" s="1">
        <v>-1.3643580001790499E-4</v>
      </c>
      <c r="S6360" s="1">
        <v>-7.3122897493522499E-6</v>
      </c>
      <c r="T6360" s="1">
        <v>2.6322692493563002E-4</v>
      </c>
      <c r="U6360" s="1">
        <v>2.81418248033449E-4</v>
      </c>
      <c r="V6360">
        <v>1071.8758009441201</v>
      </c>
      <c r="W6360">
        <v>6.3574417442075898E-2</v>
      </c>
      <c r="X6360">
        <v>-4.1374185137738103E-3</v>
      </c>
      <c r="Y6360" t="str">
        <f t="shared" si="497"/>
        <v>7.00394757567572+2.35360350394612i</v>
      </c>
      <c r="Z6360" t="str">
        <f t="shared" si="498"/>
        <v>0.0350197378783786+0.0117680175197306i</v>
      </c>
      <c r="AA6360">
        <f t="shared" si="499"/>
        <v>3.6944123719680116E-2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495"/>
        <v>6.0060000000000009E-2</v>
      </c>
      <c r="E6361" s="2">
        <v>176.4</v>
      </c>
      <c r="F6361" s="2">
        <f t="shared" si="496"/>
        <v>6.2831853071795993E-2</v>
      </c>
      <c r="G6361" s="1">
        <v>1.73501472930657E+18</v>
      </c>
      <c r="H6361">
        <v>6.3708906638455604E-2</v>
      </c>
      <c r="I6361">
        <v>1.63578460786395</v>
      </c>
      <c r="J6361">
        <v>7.1954406011618204</v>
      </c>
      <c r="K6361">
        <v>17.221864752686599</v>
      </c>
      <c r="L6361">
        <v>657.99962742268895</v>
      </c>
      <c r="M6361">
        <v>670.10347200607498</v>
      </c>
      <c r="N6361">
        <v>380.59204920731901</v>
      </c>
      <c r="O6361">
        <v>223.557710251505</v>
      </c>
      <c r="P6361" s="1">
        <v>8.2647255046782803E-5</v>
      </c>
      <c r="Q6361" s="1">
        <v>4.9574860639027205E-4</v>
      </c>
      <c r="R6361" s="1">
        <v>-1.5495037889356301E-4</v>
      </c>
      <c r="S6361" s="1">
        <v>9.0591713246258906E-6</v>
      </c>
      <c r="T6361" s="1">
        <v>3.3240647794254799E-4</v>
      </c>
      <c r="U6361" s="1">
        <v>2.43176388728343E-4</v>
      </c>
      <c r="V6361">
        <v>1037.8722934960299</v>
      </c>
      <c r="W6361">
        <v>6.3574417442075898E-2</v>
      </c>
      <c r="X6361">
        <v>-4.1374185137738198E-3</v>
      </c>
      <c r="Y6361" t="str">
        <f t="shared" si="497"/>
        <v>84.5633513735595+111.586500780359i</v>
      </c>
      <c r="Z6361" t="str">
        <f t="shared" si="498"/>
        <v>0.422816756867798+0.557932503901795i</v>
      </c>
      <c r="AA6361">
        <f t="shared" si="499"/>
        <v>0.70004477628101003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495"/>
        <v>6.0060000000000002E-2</v>
      </c>
      <c r="E6362" s="2">
        <v>180</v>
      </c>
      <c r="F6362" s="2">
        <f t="shared" si="496"/>
        <v>1.2246467991473527E-16</v>
      </c>
      <c r="G6362" s="1">
        <v>1.73501472930658E+18</v>
      </c>
      <c r="H6362">
        <v>6.3708906638455506E-2</v>
      </c>
      <c r="I6362">
        <v>1.63578460786395</v>
      </c>
      <c r="J6362">
        <v>-7.0039475756757996</v>
      </c>
      <c r="K6362">
        <v>-2.3536035039462102</v>
      </c>
      <c r="L6362">
        <v>615.47218331668296</v>
      </c>
      <c r="M6362">
        <v>716.36621744552303</v>
      </c>
      <c r="N6362">
        <v>365.10309224873203</v>
      </c>
      <c r="O6362">
        <v>250.368126756637</v>
      </c>
      <c r="P6362" s="1">
        <v>8.9950720294842398E-5</v>
      </c>
      <c r="Q6362" s="1">
        <v>5.1010497038968001E-4</v>
      </c>
      <c r="R6362" s="1">
        <v>-1.6250367036380799E-4</v>
      </c>
      <c r="S6362" s="1">
        <v>2.9989860103837199E-5</v>
      </c>
      <c r="T6362" s="1">
        <v>3.9239353379806499E-4</v>
      </c>
      <c r="U6362" s="1">
        <v>2.0588432107700701E-4</v>
      </c>
      <c r="V6362">
        <v>1043.08466939655</v>
      </c>
      <c r="W6362">
        <v>6.3574417442075898E-2</v>
      </c>
      <c r="X6362">
        <v>-4.1374185137738103E-3</v>
      </c>
      <c r="Y6362" t="str">
        <f t="shared" si="497"/>
        <v>155.268096877237+234.775636095529i</v>
      </c>
      <c r="Z6362" t="str">
        <f t="shared" si="498"/>
        <v>0.776340484386185+1.17387818047765i</v>
      </c>
      <c r="AA6362">
        <f t="shared" si="499"/>
        <v>1.4073714969042448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495"/>
        <v>6.0060000000000009E-2</v>
      </c>
      <c r="E6363" s="2">
        <v>183.6</v>
      </c>
      <c r="F6363" s="2">
        <f t="shared" si="496"/>
        <v>-6.2831853071795826E-2</v>
      </c>
      <c r="G6363" s="1">
        <v>1.73501472930658E+18</v>
      </c>
      <c r="H6363">
        <v>6.3708906638455506E-2</v>
      </c>
      <c r="I6363">
        <v>1.63578460786395</v>
      </c>
      <c r="J6363">
        <v>-45.747562697457397</v>
      </c>
      <c r="K6363">
        <v>-62.810788937009498</v>
      </c>
      <c r="L6363">
        <v>619.61680414008799</v>
      </c>
      <c r="M6363">
        <v>778.77448624594399</v>
      </c>
      <c r="N6363">
        <v>349.88193608214601</v>
      </c>
      <c r="O6363">
        <v>284.62212670494898</v>
      </c>
      <c r="P6363" s="1">
        <v>9.0345008212844294E-5</v>
      </c>
      <c r="Q6363" s="1">
        <v>5.1832515694647896E-4</v>
      </c>
      <c r="R6363" s="1">
        <v>-1.61562700372328E-4</v>
      </c>
      <c r="S6363" s="1">
        <v>5.5058632640391097E-5</v>
      </c>
      <c r="T6363" s="1">
        <v>4.4568312951894401E-4</v>
      </c>
      <c r="U6363" s="1">
        <v>1.6915265179385299E-4</v>
      </c>
      <c r="V6363">
        <v>1095.3902698612401</v>
      </c>
      <c r="W6363">
        <v>6.3574417442075898E-2</v>
      </c>
      <c r="X6363">
        <v>-4.1374185137738103E-3</v>
      </c>
      <c r="Y6363" t="str">
        <f t="shared" si="497"/>
        <v>248.368456027951+344.06808779517i</v>
      </c>
      <c r="Z6363" t="str">
        <f t="shared" si="498"/>
        <v>1.24184228013976+1.72034043897585i</v>
      </c>
      <c r="AA6363">
        <f t="shared" si="499"/>
        <v>2.1217312446957881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495"/>
        <v>6.0059999999999968E-2</v>
      </c>
      <c r="E6364" s="2">
        <v>187.2</v>
      </c>
      <c r="F6364" s="2">
        <f t="shared" si="496"/>
        <v>-0.12566370614359193</v>
      </c>
      <c r="G6364" s="1">
        <v>1.7350147293065999E+18</v>
      </c>
      <c r="H6364">
        <v>6.3708906638455604E-2</v>
      </c>
      <c r="I6364">
        <v>1.63578460786395</v>
      </c>
      <c r="J6364">
        <v>-77.4309568685008</v>
      </c>
      <c r="K6364">
        <v>-132.33768445348099</v>
      </c>
      <c r="L6364">
        <v>625.91304796186796</v>
      </c>
      <c r="M6364">
        <v>825.65071424748305</v>
      </c>
      <c r="N6364">
        <v>328.03456488032202</v>
      </c>
      <c r="O6364">
        <v>328.985150156614</v>
      </c>
      <c r="P6364" s="1">
        <v>8.3318335409488396E-5</v>
      </c>
      <c r="Q6364" s="1">
        <v>5.2294792344890204E-4</v>
      </c>
      <c r="R6364" s="1">
        <v>-1.5493827008277599E-4</v>
      </c>
      <c r="S6364" s="1">
        <v>7.8106978829048794E-5</v>
      </c>
      <c r="T6364" s="1">
        <v>4.9198280464702205E-4</v>
      </c>
      <c r="U6364" s="1">
        <v>1.3731174511583401E-4</v>
      </c>
      <c r="V6364">
        <v>1145.7805052164899</v>
      </c>
      <c r="W6364">
        <v>6.3574417442075898E-2</v>
      </c>
      <c r="X6364">
        <v>-4.1374185137738103E-3</v>
      </c>
      <c r="Y6364" t="str">
        <f t="shared" si="497"/>
        <v>299.346533900264+448.150167343576i</v>
      </c>
      <c r="Z6364" t="str">
        <f t="shared" si="498"/>
        <v>1.49673266950132+2.24075083671788i</v>
      </c>
      <c r="AA6364">
        <f t="shared" si="499"/>
        <v>2.6946563781314357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495"/>
        <v>6.0059999999999954E-2</v>
      </c>
      <c r="E6365" s="2">
        <v>190.8</v>
      </c>
      <c r="F6365" s="2">
        <f t="shared" si="496"/>
        <v>-0.18849555921538741</v>
      </c>
      <c r="G6365" s="1">
        <v>1.7350147293066099E+18</v>
      </c>
      <c r="H6365">
        <v>6.3708906638455604E-2</v>
      </c>
      <c r="I6365">
        <v>1.63578460786395</v>
      </c>
      <c r="J6365">
        <v>-134.26120714881799</v>
      </c>
      <c r="K6365">
        <v>-189.51850300974101</v>
      </c>
      <c r="L6365">
        <v>621.64887804185798</v>
      </c>
      <c r="M6365">
        <v>842.70130594731404</v>
      </c>
      <c r="N6365">
        <v>294.55422464073399</v>
      </c>
      <c r="O6365">
        <v>363.65156144518397</v>
      </c>
      <c r="P6365" s="1">
        <v>6.0518808126160302E-5</v>
      </c>
      <c r="Q6365" s="1">
        <v>5.3042748715116303E-4</v>
      </c>
      <c r="R6365" s="1">
        <v>-1.4508830851016601E-4</v>
      </c>
      <c r="S6365" s="1">
        <v>9.8413545128792104E-5</v>
      </c>
      <c r="T6365" s="1">
        <v>5.3696042707105805E-4</v>
      </c>
      <c r="U6365" s="1">
        <v>1.0455081515126101E-4</v>
      </c>
      <c r="V6365">
        <v>1170.27381528399</v>
      </c>
      <c r="W6365">
        <v>6.3574417442075898E-2</v>
      </c>
      <c r="X6365">
        <v>-4.1374185137738103E-3</v>
      </c>
      <c r="Y6365" t="str">
        <f t="shared" si="497"/>
        <v>381.317125416048+576.886823501351i</v>
      </c>
      <c r="Z6365" t="str">
        <f t="shared" si="498"/>
        <v>1.90658562708024+2.88443411750676i</v>
      </c>
      <c r="AA6365">
        <f t="shared" si="499"/>
        <v>3.4576045076940121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495"/>
        <v>6.0060000000000016E-2</v>
      </c>
      <c r="E6366" s="2">
        <v>194.4</v>
      </c>
      <c r="F6366" s="2">
        <f t="shared" si="496"/>
        <v>-0.25132741228718375</v>
      </c>
      <c r="G6366" s="1">
        <v>1.73501472930657E+18</v>
      </c>
      <c r="H6366">
        <v>6.3708906638455604E-2</v>
      </c>
      <c r="I6366">
        <v>1.63578460786395</v>
      </c>
      <c r="J6366">
        <v>-154.59873676052101</v>
      </c>
      <c r="K6366">
        <v>-239.55718756189</v>
      </c>
      <c r="L6366">
        <v>601.57171024446495</v>
      </c>
      <c r="M6366">
        <v>869.03054968428205</v>
      </c>
      <c r="N6366">
        <v>276.07427970334697</v>
      </c>
      <c r="O6366">
        <v>396.18173123188001</v>
      </c>
      <c r="P6366" s="1">
        <v>2.9111949853158201E-5</v>
      </c>
      <c r="Q6366" s="1">
        <v>5.3846454658886597E-4</v>
      </c>
      <c r="R6366" s="1">
        <v>-1.41665270302915E-4</v>
      </c>
      <c r="S6366" s="1">
        <v>1.2270805367366999E-4</v>
      </c>
      <c r="T6366" s="1">
        <v>5.6920055030779202E-4</v>
      </c>
      <c r="U6366" s="1">
        <v>7.4985187754835294E-5</v>
      </c>
      <c r="V6366">
        <v>1196.4815111179701</v>
      </c>
      <c r="W6366">
        <v>6.3574417442075898E-2</v>
      </c>
      <c r="X6366">
        <v>-4.1374185137738103E-3</v>
      </c>
      <c r="Y6366" t="str">
        <f t="shared" si="497"/>
        <v>403.926899668804+597.103206252165i</v>
      </c>
      <c r="Z6366" t="str">
        <f t="shared" si="498"/>
        <v>2.01963449834402+2.98551603126083i</v>
      </c>
      <c r="AA6366">
        <f t="shared" si="499"/>
        <v>3.6044735371225465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495"/>
        <v>6.0059999999999961E-2</v>
      </c>
      <c r="E6367" s="2">
        <v>198</v>
      </c>
      <c r="F6367" s="2">
        <f t="shared" si="496"/>
        <v>-0.31415926535897881</v>
      </c>
      <c r="G6367" s="1">
        <v>1.7350147293065999E+18</v>
      </c>
      <c r="H6367">
        <v>6.3708906638455604E-2</v>
      </c>
      <c r="I6367">
        <v>1.63578460786395</v>
      </c>
      <c r="J6367">
        <v>-212.737813267147</v>
      </c>
      <c r="K6367">
        <v>-340.36827699561798</v>
      </c>
      <c r="L6367">
        <v>579.22847320418305</v>
      </c>
      <c r="M6367">
        <v>819.29913348817695</v>
      </c>
      <c r="N6367">
        <v>257.63896395485102</v>
      </c>
      <c r="O6367">
        <v>404.85529507792597</v>
      </c>
      <c r="P6367" s="1">
        <v>-6.6597237128169798E-6</v>
      </c>
      <c r="Q6367" s="1">
        <v>5.4514709504874801E-4</v>
      </c>
      <c r="R6367" s="1">
        <v>-1.3039281254925201E-4</v>
      </c>
      <c r="S6367" s="1">
        <v>1.4479171728802901E-4</v>
      </c>
      <c r="T6367" s="1">
        <v>6.00626169092855E-4</v>
      </c>
      <c r="U6367" s="1">
        <v>4.3380945028414099E-5</v>
      </c>
      <c r="V6367">
        <v>1182.43404940146</v>
      </c>
      <c r="W6367">
        <v>6.3574417442075898E-2</v>
      </c>
      <c r="X6367">
        <v>-4.1374185137738103E-3</v>
      </c>
      <c r="Y6367" t="str">
        <f t="shared" si="497"/>
        <v>446.621488393744+612.060088944672i</v>
      </c>
      <c r="Z6367" t="str">
        <f t="shared" si="498"/>
        <v>2.23310744196872+3.06030044472336i</v>
      </c>
      <c r="AA6367">
        <f t="shared" si="499"/>
        <v>3.7884307647560456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495"/>
        <v>6.0060000000000037E-2</v>
      </c>
      <c r="E6368" s="2">
        <v>201.6</v>
      </c>
      <c r="F6368" s="2">
        <f t="shared" si="496"/>
        <v>-0.37699111843077571</v>
      </c>
      <c r="G6368" s="1">
        <v>1.73501472930656E+18</v>
      </c>
      <c r="H6368">
        <v>6.3708906638455506E-2</v>
      </c>
      <c r="I6368">
        <v>1.63578460786395</v>
      </c>
      <c r="J6368">
        <v>-225.82240670792001</v>
      </c>
      <c r="K6368">
        <v>-360.47728253574797</v>
      </c>
      <c r="L6368">
        <v>526.89377687673095</v>
      </c>
      <c r="M6368">
        <v>711.55238992683906</v>
      </c>
      <c r="N6368">
        <v>248.87931294184199</v>
      </c>
      <c r="O6368">
        <v>402.63029352684998</v>
      </c>
      <c r="P6368" s="1">
        <v>-6.6571213621419202E-5</v>
      </c>
      <c r="Q6368" s="1">
        <v>5.5257834430118996E-4</v>
      </c>
      <c r="R6368" s="1">
        <v>-1.08160642413407E-4</v>
      </c>
      <c r="S6368" s="1">
        <v>1.5846016362090201E-4</v>
      </c>
      <c r="T6368" s="1">
        <v>6.2056703949815804E-4</v>
      </c>
      <c r="U6368" s="1">
        <v>1.7268318319168501E-5</v>
      </c>
      <c r="V6368">
        <v>1090.37404224131</v>
      </c>
      <c r="W6368">
        <v>6.3574417442075898E-2</v>
      </c>
      <c r="X6368">
        <v>-4.1374185137738198E-3</v>
      </c>
      <c r="Y6368" t="str">
        <f t="shared" si="497"/>
        <v>411.664805115159+532.582740611407i</v>
      </c>
      <c r="Z6368" t="str">
        <f t="shared" si="498"/>
        <v>2.0583240255758+2.66291370305703i</v>
      </c>
      <c r="AA6368">
        <f t="shared" si="499"/>
        <v>3.3656807905966768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495"/>
        <v>6.005999999999994E-2</v>
      </c>
      <c r="E6369" s="2">
        <v>205.2</v>
      </c>
      <c r="F6369" s="2">
        <f t="shared" si="496"/>
        <v>-0.43982297150257033</v>
      </c>
      <c r="G6369" s="1">
        <v>1.7350147293066199E+18</v>
      </c>
      <c r="H6369">
        <v>6.3708906638455604E-2</v>
      </c>
      <c r="I6369">
        <v>1.63578460786395</v>
      </c>
      <c r="J6369">
        <v>-268.83955166237098</v>
      </c>
      <c r="K6369">
        <v>-385.58710226968702</v>
      </c>
      <c r="L6369">
        <v>477.63757727450297</v>
      </c>
      <c r="M6369">
        <v>618.09123398585098</v>
      </c>
      <c r="N6369">
        <v>222.14548694315701</v>
      </c>
      <c r="O6369">
        <v>382.06707468771799</v>
      </c>
      <c r="P6369" s="1">
        <v>-1.4733185972284701E-4</v>
      </c>
      <c r="Q6369" s="1">
        <v>5.79877234307973E-4</v>
      </c>
      <c r="R6369" s="1">
        <v>-9.8213274025739101E-5</v>
      </c>
      <c r="S6369" s="1">
        <v>1.6860895321616599E-4</v>
      </c>
      <c r="T6369" s="1">
        <v>6.3038129670126301E-4</v>
      </c>
      <c r="U6369" s="1">
        <v>-5.6075311720448403E-6</v>
      </c>
      <c r="V6369">
        <v>1013.13889159345</v>
      </c>
      <c r="W6369">
        <v>6.3574417442075898E-2</v>
      </c>
      <c r="X6369">
        <v>-4.1374185137738103E-3</v>
      </c>
      <c r="Y6369" t="str">
        <f t="shared" si="497"/>
        <v>316.195434160913+505.081467681222i</v>
      </c>
      <c r="Z6369" t="str">
        <f t="shared" si="498"/>
        <v>1.58097717080457+2.52540733840611i</v>
      </c>
      <c r="AA6369">
        <f t="shared" si="499"/>
        <v>2.9794581788440424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495"/>
        <v>6.0060000000000037E-2</v>
      </c>
      <c r="E6370" s="2">
        <v>208.8</v>
      </c>
      <c r="F6370" s="2">
        <f t="shared" si="496"/>
        <v>-0.50265482457436628</v>
      </c>
      <c r="G6370" s="1">
        <v>1.73501472930656E+18</v>
      </c>
      <c r="H6370">
        <v>6.3708906638455506E-2</v>
      </c>
      <c r="I6370">
        <v>1.63578460786395</v>
      </c>
      <c r="J6370">
        <v>-279.79117311516001</v>
      </c>
      <c r="K6370">
        <v>-351.92194270433299</v>
      </c>
      <c r="L6370">
        <v>345.57480315528301</v>
      </c>
      <c r="M6370">
        <v>465.364777515431</v>
      </c>
      <c r="N6370">
        <v>211.04190526363001</v>
      </c>
      <c r="O6370">
        <v>346.895241765609</v>
      </c>
      <c r="P6370" s="1">
        <v>-2.3332167882093201E-4</v>
      </c>
      <c r="Q6370" s="1">
        <v>6.1948315801181695E-4</v>
      </c>
      <c r="R6370" s="1">
        <v>-8.5214469560107296E-5</v>
      </c>
      <c r="S6370" s="1">
        <v>1.99734708030312E-4</v>
      </c>
      <c r="T6370" s="1">
        <v>6.3524525423965699E-4</v>
      </c>
      <c r="U6370" s="1">
        <v>-2.98711366276045E-5</v>
      </c>
      <c r="V6370">
        <v>838.447058301639</v>
      </c>
      <c r="W6370">
        <v>6.3574417442075898E-2</v>
      </c>
      <c r="X6370">
        <v>-4.1374185137738198E-3</v>
      </c>
      <c r="Y6370" t="str">
        <f t="shared" si="497"/>
        <v>239.629365918263+488.847986714707i</v>
      </c>
      <c r="Z6370" t="str">
        <f t="shared" si="498"/>
        <v>1.19814682959132+2.44423993357353i</v>
      </c>
      <c r="AA6370">
        <f t="shared" si="499"/>
        <v>2.7221066617851819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495"/>
        <v>6.0059999999999954E-2</v>
      </c>
      <c r="E6371" s="2">
        <v>212.4</v>
      </c>
      <c r="F6371" s="2">
        <f t="shared" si="496"/>
        <v>-0.56548667764616245</v>
      </c>
      <c r="G6371" s="1">
        <v>1.7350147293066099E+18</v>
      </c>
      <c r="H6371">
        <v>6.3708906638455604E-2</v>
      </c>
      <c r="I6371">
        <v>1.63578460786395</v>
      </c>
      <c r="J6371">
        <v>-219.156856239326</v>
      </c>
      <c r="K6371">
        <v>-317.47225846457201</v>
      </c>
      <c r="L6371">
        <v>244.77159709409699</v>
      </c>
      <c r="M6371">
        <v>442.36454113251398</v>
      </c>
      <c r="N6371">
        <v>201.62654543205301</v>
      </c>
      <c r="O6371">
        <v>302.50121164228301</v>
      </c>
      <c r="P6371" s="1">
        <v>-3.4560106923446599E-4</v>
      </c>
      <c r="Q6371" s="1">
        <v>6.4783228576904795E-4</v>
      </c>
      <c r="R6371" s="1">
        <v>-4.4733423716748998E-5</v>
      </c>
      <c r="S6371" s="1">
        <v>2.4160631929464899E-4</v>
      </c>
      <c r="T6371" s="1">
        <v>6.1633948683922305E-4</v>
      </c>
      <c r="U6371" s="1">
        <v>-5.1961517074413898E-5</v>
      </c>
      <c r="V6371">
        <v>732.51493595324598</v>
      </c>
      <c r="W6371">
        <v>6.3574417442075898E-2</v>
      </c>
      <c r="X6371">
        <v>-4.1374185137738103E-3</v>
      </c>
      <c r="Y6371" t="str">
        <f t="shared" si="497"/>
        <v>237.741507803852+442.90922515044i</v>
      </c>
      <c r="Z6371" t="str">
        <f t="shared" si="498"/>
        <v>1.18870753901926+2.2145461257522i</v>
      </c>
      <c r="AA6371">
        <f t="shared" si="499"/>
        <v>2.513412054639133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495"/>
        <v>6.006000000000003E-2</v>
      </c>
      <c r="E6372" s="2">
        <v>216</v>
      </c>
      <c r="F6372" s="2">
        <f t="shared" si="496"/>
        <v>-0.62831853071795751</v>
      </c>
      <c r="G6372" s="1">
        <v>1.73501472930656E+18</v>
      </c>
      <c r="H6372">
        <v>6.3708906638455604E-2</v>
      </c>
      <c r="I6372">
        <v>1.63578460786395</v>
      </c>
      <c r="J6372">
        <v>-170.313410812564</v>
      </c>
      <c r="K6372">
        <v>-318.49055564904302</v>
      </c>
      <c r="L6372">
        <v>173.26552819032199</v>
      </c>
      <c r="M6372">
        <v>393.313227484104</v>
      </c>
      <c r="N6372">
        <v>186.74560030547599</v>
      </c>
      <c r="O6372">
        <v>237.17629665821499</v>
      </c>
      <c r="P6372" s="1">
        <v>-5.1032086286017402E-4</v>
      </c>
      <c r="Q6372" s="1">
        <v>6.6928026105942697E-4</v>
      </c>
      <c r="R6372" s="1">
        <v>1.49664304873384E-5</v>
      </c>
      <c r="S6372" s="1">
        <v>2.7225488116861999E-4</v>
      </c>
      <c r="T6372" s="1">
        <v>5.7510662163788703E-4</v>
      </c>
      <c r="U6372" s="1">
        <v>-7.3206731403834203E-5</v>
      </c>
      <c r="V6372">
        <v>637.40540085822795</v>
      </c>
      <c r="W6372">
        <v>6.3574417442075898E-2</v>
      </c>
      <c r="X6372">
        <v>-4.1374185137738198E-3</v>
      </c>
      <c r="Y6372" t="str">
        <f t="shared" si="497"/>
        <v>184.906842486603+211.26656291997i</v>
      </c>
      <c r="Z6372" t="str">
        <f t="shared" si="498"/>
        <v>0.924534212433015+1.05633281459985i</v>
      </c>
      <c r="AA6372">
        <f t="shared" si="499"/>
        <v>1.4037815090531633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495"/>
        <v>6.0060000000000002E-2</v>
      </c>
      <c r="E6373" s="2">
        <v>219.6</v>
      </c>
      <c r="F6373" s="2">
        <f t="shared" si="496"/>
        <v>-0.69115038378975446</v>
      </c>
      <c r="G6373" s="1">
        <v>1.73501472930658E+18</v>
      </c>
      <c r="H6373">
        <v>6.3708906638455506E-2</v>
      </c>
      <c r="I6373">
        <v>1.63578460786395</v>
      </c>
      <c r="J6373">
        <v>-167.952152313715</v>
      </c>
      <c r="K6373">
        <v>-351.84419979190898</v>
      </c>
      <c r="L6373">
        <v>169.953048576269</v>
      </c>
      <c r="M6373">
        <v>269.53583890788502</v>
      </c>
      <c r="N6373">
        <v>140.67459278351501</v>
      </c>
      <c r="O6373">
        <v>131.99651348345799</v>
      </c>
      <c r="P6373" s="1">
        <v>-7.5029463888622895E-4</v>
      </c>
      <c r="Q6373" s="1">
        <v>6.9677100229226599E-4</v>
      </c>
      <c r="R6373" s="1">
        <v>8.1996217000727099E-5</v>
      </c>
      <c r="S6373" s="1">
        <v>2.9098731096920398E-4</v>
      </c>
      <c r="T6373" s="1">
        <v>4.9875900214824197E-4</v>
      </c>
      <c r="U6373" s="1">
        <v>-8.2374633593338298E-5</v>
      </c>
      <c r="V6373">
        <v>539.21080682490106</v>
      </c>
      <c r="W6373">
        <v>6.3574417442075898E-2</v>
      </c>
      <c r="X6373">
        <v>-4.1374185137738103E-3</v>
      </c>
      <c r="Y6373" t="str">
        <f t="shared" si="497"/>
        <v>14.6215553791158-122.724136006577i</v>
      </c>
      <c r="Z6373" t="str">
        <f t="shared" si="498"/>
        <v>0.073107776895579-0.613620680032885i</v>
      </c>
      <c r="AA6373">
        <f t="shared" si="499"/>
        <v>0.61796042430452935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495"/>
        <v>6.0059999999999988E-2</v>
      </c>
      <c r="E6374" s="2">
        <v>223.2</v>
      </c>
      <c r="F6374" s="2">
        <f t="shared" si="496"/>
        <v>-0.75398223686154964</v>
      </c>
      <c r="G6374" s="1">
        <v>1.73501472930659E+18</v>
      </c>
      <c r="H6374">
        <v>6.3708906638455604E-2</v>
      </c>
      <c r="I6374">
        <v>1.63578460786395</v>
      </c>
      <c r="J6374">
        <v>-181.542609283715</v>
      </c>
      <c r="K6374">
        <v>-258.97263672945599</v>
      </c>
      <c r="L6374">
        <v>76.792342445500296</v>
      </c>
      <c r="M6374">
        <v>32.844540848789002</v>
      </c>
      <c r="N6374">
        <v>105.16382060967899</v>
      </c>
      <c r="O6374">
        <v>-2.2365065145730099</v>
      </c>
      <c r="P6374">
        <v>-1.0481771237291901E-3</v>
      </c>
      <c r="Q6374" s="1">
        <v>7.3434418858329303E-4</v>
      </c>
      <c r="R6374" s="1">
        <v>1.4435219134937801E-4</v>
      </c>
      <c r="S6374" s="1">
        <v>2.95170764468598E-4</v>
      </c>
      <c r="T6374" s="1">
        <v>3.9001941076532098E-4</v>
      </c>
      <c r="U6374" s="1">
        <v>-7.5857005801526403E-5</v>
      </c>
      <c r="V6374">
        <v>343.60559426266002</v>
      </c>
      <c r="W6374">
        <v>6.3574417442075898E-2</v>
      </c>
      <c r="X6374">
        <v>-4.1374185137738103E-3</v>
      </c>
      <c r="Y6374" t="str">
        <f t="shared" si="497"/>
        <v>-79.1366472661037-310.371023261816i</v>
      </c>
      <c r="Z6374" t="str">
        <f t="shared" si="498"/>
        <v>-0.395683236330518-1.55185511630908i</v>
      </c>
      <c r="AA6374">
        <f t="shared" si="499"/>
        <v>1.6015053935368624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495"/>
        <v>6.0059999999999988E-2</v>
      </c>
      <c r="E6375" s="2">
        <v>226.8</v>
      </c>
      <c r="F6375" s="2">
        <f t="shared" si="496"/>
        <v>-0.81681408993334703</v>
      </c>
      <c r="G6375" s="1">
        <v>1.73501472930659E+18</v>
      </c>
      <c r="H6375">
        <v>6.3708906638455604E-2</v>
      </c>
      <c r="I6375">
        <v>1.63578460786395</v>
      </c>
      <c r="J6375">
        <v>-74.566837466198606</v>
      </c>
      <c r="K6375">
        <v>-16.688874470530202</v>
      </c>
      <c r="L6375">
        <v>-49.965054786328402</v>
      </c>
      <c r="M6375">
        <v>-184.02500694866799</v>
      </c>
      <c r="N6375">
        <v>99.1001416544525</v>
      </c>
      <c r="O6375">
        <v>-154.22522815615901</v>
      </c>
      <c r="P6375">
        <v>-1.4140713066463401E-3</v>
      </c>
      <c r="Q6375" s="1">
        <v>7.84247837761012E-4</v>
      </c>
      <c r="R6375" s="1">
        <v>2.3030557096673999E-4</v>
      </c>
      <c r="S6375" s="1">
        <v>2.80950938155488E-4</v>
      </c>
      <c r="T6375" s="1">
        <v>2.21550107354046E-4</v>
      </c>
      <c r="U6375" s="1">
        <v>-5.2777108179494503E-5</v>
      </c>
      <c r="V6375">
        <v>275.33016677947501</v>
      </c>
      <c r="W6375">
        <v>6.3574417442075898E-2</v>
      </c>
      <c r="X6375">
        <v>-4.1374185137738103E-3</v>
      </c>
      <c r="Y6375" t="str">
        <f t="shared" si="497"/>
        <v>-236.893043431736-637.94232983513i</v>
      </c>
      <c r="Z6375" t="str">
        <f t="shared" si="498"/>
        <v>-1.18446521715868-3.18971164917565i</v>
      </c>
      <c r="AA6375">
        <f t="shared" si="499"/>
        <v>3.4025311542358589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495"/>
        <v>6.0060000000000002E-2</v>
      </c>
      <c r="E6376" s="2">
        <v>230.4</v>
      </c>
      <c r="F6376" s="2">
        <f t="shared" si="496"/>
        <v>-0.87964594300514209</v>
      </c>
      <c r="G6376" s="1">
        <v>1.73501472930658E+18</v>
      </c>
      <c r="H6376">
        <v>6.3708906638455506E-2</v>
      </c>
      <c r="I6376">
        <v>1.63578460786395</v>
      </c>
      <c r="J6376">
        <v>0.32042370523862201</v>
      </c>
      <c r="K6376">
        <v>163.08545940056499</v>
      </c>
      <c r="L6376">
        <v>-102.44133017772</v>
      </c>
      <c r="M6376">
        <v>-267.89473249945797</v>
      </c>
      <c r="N6376">
        <v>81.833558408992104</v>
      </c>
      <c r="O6376">
        <v>-380.28045153475699</v>
      </c>
      <c r="P6376">
        <v>-1.83615826923537E-3</v>
      </c>
      <c r="Q6376" s="1">
        <v>8.4731624738312904E-4</v>
      </c>
      <c r="R6376" s="1">
        <v>3.46123739357503E-4</v>
      </c>
      <c r="S6376" s="1">
        <v>2.4587747770769201E-4</v>
      </c>
      <c r="T6376" s="1">
        <v>-3.5921940518569202E-6</v>
      </c>
      <c r="U6376" s="1">
        <v>-1.51125901018343E-5</v>
      </c>
      <c r="V6376">
        <v>510.06738444066201</v>
      </c>
      <c r="W6376">
        <v>6.3574417442075898E-2</v>
      </c>
      <c r="X6376">
        <v>-4.1374185137738103E-3</v>
      </c>
      <c r="Y6376" t="str">
        <f t="shared" si="497"/>
        <v>-370.357586228283-650.907528265865i</v>
      </c>
      <c r="Z6376" t="str">
        <f t="shared" si="498"/>
        <v>-1.85178793114142-3.25453764132933i</v>
      </c>
      <c r="AA6376">
        <f t="shared" si="499"/>
        <v>3.7444804447013071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495"/>
        <v>6.005999999999994E-2</v>
      </c>
      <c r="E6377" s="2">
        <v>234</v>
      </c>
      <c r="F6377" s="2">
        <f t="shared" si="496"/>
        <v>-0.94247779607693793</v>
      </c>
      <c r="G6377" s="1">
        <v>1.7350147293066099E+18</v>
      </c>
      <c r="H6377">
        <v>6.3708906638455604E-2</v>
      </c>
      <c r="I6377">
        <v>1.63578460786395</v>
      </c>
      <c r="J6377">
        <v>111.54808852918801</v>
      </c>
      <c r="K6377">
        <v>479.65887217616398</v>
      </c>
      <c r="L6377">
        <v>-211.771474844273</v>
      </c>
      <c r="M6377">
        <v>-440.047515829742</v>
      </c>
      <c r="N6377">
        <v>20.415953577002099</v>
      </c>
      <c r="O6377">
        <v>-624.33783648559199</v>
      </c>
      <c r="P6377">
        <v>-2.3053890490167001E-3</v>
      </c>
      <c r="Q6377" s="1">
        <v>9.0440112759812596E-4</v>
      </c>
      <c r="R6377" s="1">
        <v>5.1571928988340405E-4</v>
      </c>
      <c r="S6377" s="1">
        <v>1.8274122817624501E-4</v>
      </c>
      <c r="T6377" s="1">
        <v>-2.7758445297512197E-4</v>
      </c>
      <c r="U6377" s="1">
        <v>3.94248545966151E-5</v>
      </c>
      <c r="V6377">
        <v>933.39119809726003</v>
      </c>
      <c r="W6377">
        <v>6.3574417442075898E-2</v>
      </c>
      <c r="X6377">
        <v>-4.1374185137738103E-3</v>
      </c>
      <c r="Y6377" t="str">
        <f t="shared" si="497"/>
        <v>-440.810951452978-669.662939645981i</v>
      </c>
      <c r="Z6377" t="str">
        <f t="shared" si="498"/>
        <v>-2.20405475726489-3.34831469822991i</v>
      </c>
      <c r="AA6377">
        <f t="shared" si="499"/>
        <v>4.0086242891301804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495"/>
        <v>6.0059999999999954E-2</v>
      </c>
      <c r="E6378" s="2">
        <v>237.6</v>
      </c>
      <c r="F6378" s="2">
        <f t="shared" si="496"/>
        <v>-1.0053096491487341</v>
      </c>
      <c r="G6378" s="1">
        <v>1.7350147293066099E+18</v>
      </c>
      <c r="H6378">
        <v>6.3708906638455604E-2</v>
      </c>
      <c r="I6378">
        <v>1.63578460786395</v>
      </c>
      <c r="J6378">
        <v>236.80031881829601</v>
      </c>
      <c r="K6378">
        <v>603.06320976633901</v>
      </c>
      <c r="L6378">
        <v>-288.36382522952601</v>
      </c>
      <c r="M6378">
        <v>-388.20236960910398</v>
      </c>
      <c r="N6378">
        <v>-44.709610345769804</v>
      </c>
      <c r="O6378">
        <v>-861.60121179025805</v>
      </c>
      <c r="P6378">
        <v>-2.7164913816884401E-3</v>
      </c>
      <c r="Q6378" s="1">
        <v>9.3161000534093302E-4</v>
      </c>
      <c r="R6378" s="1">
        <v>7.2601967234222102E-4</v>
      </c>
      <c r="S6378" s="1">
        <v>9.57850074180064E-5</v>
      </c>
      <c r="T6378" s="1">
        <v>-5.8898470585326903E-4</v>
      </c>
      <c r="U6378" s="1">
        <v>9.7349275978752904E-5</v>
      </c>
      <c r="V6378">
        <v>1182.3578133767101</v>
      </c>
      <c r="W6378">
        <v>6.3574417442075898E-2</v>
      </c>
      <c r="X6378">
        <v>-4.1374185137738103E-3</v>
      </c>
      <c r="Y6378" t="str">
        <f t="shared" si="497"/>
        <v>-398.998521956865-598.566718781838i</v>
      </c>
      <c r="Z6378" t="str">
        <f t="shared" si="498"/>
        <v>-1.99499260978432-2.99283359390919i</v>
      </c>
      <c r="AA6378">
        <f t="shared" si="499"/>
        <v>3.5968108699131585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495"/>
        <v>6.0060000000000037E-2</v>
      </c>
      <c r="E6379" s="2">
        <v>241.2</v>
      </c>
      <c r="F6379" s="2">
        <f t="shared" si="496"/>
        <v>-1.0681415022205305</v>
      </c>
      <c r="G6379" s="1">
        <v>1.73501472930656E+18</v>
      </c>
      <c r="H6379">
        <v>6.3708906638455506E-2</v>
      </c>
      <c r="I6379">
        <v>1.63578460786395</v>
      </c>
      <c r="J6379">
        <v>374.907219812233</v>
      </c>
      <c r="K6379">
        <v>698.73606157723702</v>
      </c>
      <c r="L6379">
        <v>-296.92575303448598</v>
      </c>
      <c r="M6379">
        <v>-380.05447446448102</v>
      </c>
      <c r="N6379">
        <v>-84.637157813547901</v>
      </c>
      <c r="O6379">
        <v>-1061.4180120506001</v>
      </c>
      <c r="P6379">
        <v>-3.0238489274270999E-3</v>
      </c>
      <c r="Q6379" s="1">
        <v>9.0961177859675104E-4</v>
      </c>
      <c r="R6379">
        <v>1.00405274352976E-3</v>
      </c>
      <c r="S6379" s="1">
        <v>-2.1661218408225199E-5</v>
      </c>
      <c r="T6379" s="1">
        <v>-9.02396759033047E-4</v>
      </c>
      <c r="U6379" s="1">
        <v>1.5329334383017501E-4</v>
      </c>
      <c r="V6379">
        <v>1412.5032595996299</v>
      </c>
      <c r="W6379">
        <v>6.3574417442075898E-2</v>
      </c>
      <c r="X6379">
        <v>-4.1374185137738198E-3</v>
      </c>
      <c r="Y6379" t="str">
        <f t="shared" si="497"/>
        <v>-336.310949676725-455.497292021298i</v>
      </c>
      <c r="Z6379" t="str">
        <f t="shared" si="498"/>
        <v>-1.68155474838363-2.27748646010649i</v>
      </c>
      <c r="AA6379">
        <f t="shared" si="499"/>
        <v>2.831001756936919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495"/>
        <v>6.0060000000000037E-2</v>
      </c>
      <c r="E6380" s="2">
        <v>244.8</v>
      </c>
      <c r="F6380" s="2">
        <f t="shared" si="496"/>
        <v>-1.1309733552923269</v>
      </c>
      <c r="G6380" s="1">
        <v>1.73501472930656E+18</v>
      </c>
      <c r="H6380">
        <v>6.3708906638455604E-2</v>
      </c>
      <c r="I6380">
        <v>1.63578460786395</v>
      </c>
      <c r="J6380">
        <v>422.45087815669899</v>
      </c>
      <c r="K6380">
        <v>769.06713854489703</v>
      </c>
      <c r="L6380">
        <v>-242.17632058751099</v>
      </c>
      <c r="M6380">
        <v>-299.630583134446</v>
      </c>
      <c r="N6380">
        <v>-113.264738677225</v>
      </c>
      <c r="O6380">
        <v>-1249.0768620865999</v>
      </c>
      <c r="P6380">
        <v>-3.16184994019191E-3</v>
      </c>
      <c r="Q6380" s="1">
        <v>8.1699958521673499E-4</v>
      </c>
      <c r="R6380">
        <v>1.24637483751355E-3</v>
      </c>
      <c r="S6380" s="1">
        <v>-1.4445134198341999E-4</v>
      </c>
      <c r="T6380">
        <v>-1.16380298147563E-3</v>
      </c>
      <c r="U6380" s="1">
        <v>1.8780242276922001E-4</v>
      </c>
      <c r="V6380">
        <v>1578.41020431177</v>
      </c>
      <c r="W6380">
        <v>6.3574417442075898E-2</v>
      </c>
      <c r="X6380">
        <v>-4.1374185137738198E-3</v>
      </c>
      <c r="Y6380" t="str">
        <f t="shared" si="497"/>
        <v>-240.024817488075-373.044777466024i</v>
      </c>
      <c r="Z6380" t="str">
        <f t="shared" si="498"/>
        <v>-1.20012408744038-1.86522388733012i</v>
      </c>
      <c r="AA6380">
        <f t="shared" si="499"/>
        <v>2.217962572975813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495"/>
        <v>6.0060000000000037E-2</v>
      </c>
      <c r="E6381" s="2">
        <v>248.4</v>
      </c>
      <c r="F6381" s="2">
        <f t="shared" si="496"/>
        <v>-1.1938052083641209</v>
      </c>
      <c r="G6381" s="1">
        <v>1.73501472930656E+18</v>
      </c>
      <c r="H6381">
        <v>6.3708906638455604E-2</v>
      </c>
      <c r="I6381">
        <v>1.63578460786395</v>
      </c>
      <c r="J6381">
        <v>426.666061819672</v>
      </c>
      <c r="K6381">
        <v>735.35626328656497</v>
      </c>
      <c r="L6381">
        <v>-192.78256575007401</v>
      </c>
      <c r="M6381">
        <v>-198.75163476361101</v>
      </c>
      <c r="N6381">
        <v>-138.26625135631599</v>
      </c>
      <c r="O6381">
        <v>-1377.69332215347</v>
      </c>
      <c r="P6381">
        <v>-3.2052204249279101E-3</v>
      </c>
      <c r="Q6381" s="1">
        <v>7.09051349237243E-4</v>
      </c>
      <c r="R6381">
        <v>1.4048173853016201E-3</v>
      </c>
      <c r="S6381" s="1">
        <v>-2.73954414788118E-4</v>
      </c>
      <c r="T6381">
        <v>-1.3665767368990799E-3</v>
      </c>
      <c r="U6381" s="1">
        <v>2.08008208425186E-4</v>
      </c>
      <c r="V6381">
        <v>1648.2161685932699</v>
      </c>
      <c r="W6381">
        <v>6.3574417442075898E-2</v>
      </c>
      <c r="X6381">
        <v>-4.1374185137738198E-3</v>
      </c>
      <c r="Y6381" t="str">
        <f t="shared" si="497"/>
        <v>-127.199646797415-255.956955663664i</v>
      </c>
      <c r="Z6381" t="str">
        <f t="shared" si="498"/>
        <v>-0.635998233987075-1.27978477831832i</v>
      </c>
      <c r="AA6381">
        <f t="shared" si="499"/>
        <v>1.4291056057723481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495"/>
        <v>6.0059999999999995E-2</v>
      </c>
      <c r="E6382" s="2">
        <v>252</v>
      </c>
      <c r="F6382" s="2">
        <f t="shared" si="496"/>
        <v>-1.2566370614359164</v>
      </c>
      <c r="G6382" s="1">
        <v>1.73501472930658E+18</v>
      </c>
      <c r="H6382">
        <v>6.3708906638455604E-2</v>
      </c>
      <c r="I6382">
        <v>1.63578460786395</v>
      </c>
      <c r="J6382">
        <v>387.724976736521</v>
      </c>
      <c r="K6382">
        <v>658.13815303023102</v>
      </c>
      <c r="L6382">
        <v>-126.397546805255</v>
      </c>
      <c r="M6382">
        <v>-178.400442693027</v>
      </c>
      <c r="N6382">
        <v>-148.417831329564</v>
      </c>
      <c r="O6382">
        <v>-1395.38587341895</v>
      </c>
      <c r="P6382">
        <v>-3.1402746734417201E-3</v>
      </c>
      <c r="Q6382" s="1">
        <v>6.0272857232470105E-4</v>
      </c>
      <c r="R6382">
        <v>1.48646221848152E-3</v>
      </c>
      <c r="S6382" s="1">
        <v>-4.0035724095448602E-4</v>
      </c>
      <c r="T6382">
        <v>-1.51564959041451E-3</v>
      </c>
      <c r="U6382" s="1">
        <v>2.18239616570036E-4</v>
      </c>
      <c r="V6382">
        <v>1612.57841119264</v>
      </c>
      <c r="W6382">
        <v>6.3574417442075898E-2</v>
      </c>
      <c r="X6382">
        <v>-4.1374185137738103E-3</v>
      </c>
      <c r="Y6382" t="str">
        <f t="shared" si="497"/>
        <v>-57.2848904088293-163.49901500096i</v>
      </c>
      <c r="Z6382" t="str">
        <f t="shared" si="498"/>
        <v>-0.286424452044147-0.8174950750048i</v>
      </c>
      <c r="AA6382">
        <f t="shared" si="499"/>
        <v>0.86622004386061946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495"/>
        <v>6.0060000000000016E-2</v>
      </c>
      <c r="E6383" s="2">
        <v>255.6</v>
      </c>
      <c r="F6383" s="2">
        <f t="shared" si="496"/>
        <v>-1.319468914507713</v>
      </c>
      <c r="G6383" s="1">
        <v>1.73501472930657E+18</v>
      </c>
      <c r="H6383">
        <v>6.3708906638455604E-2</v>
      </c>
      <c r="I6383">
        <v>1.63578460786395</v>
      </c>
      <c r="J6383">
        <v>311.85813782784902</v>
      </c>
      <c r="K6383">
        <v>598.46304521134505</v>
      </c>
      <c r="L6383">
        <v>-51.253917765531597</v>
      </c>
      <c r="M6383">
        <v>-110.59994926289301</v>
      </c>
      <c r="N6383">
        <v>-143.903312968254</v>
      </c>
      <c r="O6383">
        <v>-1390.3949775211599</v>
      </c>
      <c r="P6383">
        <v>-2.9792709132271302E-3</v>
      </c>
      <c r="Q6383" s="1">
        <v>5.1339094847971303E-4</v>
      </c>
      <c r="R6383">
        <v>1.5386481813859001E-3</v>
      </c>
      <c r="S6383" s="1">
        <v>-5.3404634578166701E-4</v>
      </c>
      <c r="T6383">
        <v>-1.62553419727655E-3</v>
      </c>
      <c r="U6383" s="1">
        <v>2.2458174253613399E-4</v>
      </c>
      <c r="V6383">
        <v>1556.9775799527999</v>
      </c>
      <c r="W6383">
        <v>6.3574417442075898E-2</v>
      </c>
      <c r="X6383">
        <v>-4.1374185137738103E-3</v>
      </c>
      <c r="Y6383" t="str">
        <f t="shared" si="497"/>
        <v>20.6942472764942-67.2213239874978i</v>
      </c>
      <c r="Z6383" t="str">
        <f t="shared" si="498"/>
        <v>0.103471236382471-0.336106619937489i</v>
      </c>
      <c r="AA6383">
        <f t="shared" si="499"/>
        <v>0.35167308217195253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495"/>
        <v>6.0059999999999954E-2</v>
      </c>
      <c r="E6384" s="2">
        <v>259.2</v>
      </c>
      <c r="F6384" s="2">
        <f t="shared" si="496"/>
        <v>-1.3823007675795091</v>
      </c>
      <c r="G6384" s="1">
        <v>1.7350147293066099E+18</v>
      </c>
      <c r="H6384">
        <v>6.3708906638455604E-2</v>
      </c>
      <c r="I6384">
        <v>1.63578460786395</v>
      </c>
      <c r="J6384">
        <v>221.46917293547199</v>
      </c>
      <c r="K6384">
        <v>539.29380328992795</v>
      </c>
      <c r="L6384">
        <v>-16.070355827439599</v>
      </c>
      <c r="M6384">
        <v>-63.571458497739698</v>
      </c>
      <c r="N6384">
        <v>-129.49677485071501</v>
      </c>
      <c r="O6384">
        <v>-1302.5504233772899</v>
      </c>
      <c r="P6384">
        <v>-2.6646581960644601E-3</v>
      </c>
      <c r="Q6384" s="1">
        <v>4.3522804953051198E-4</v>
      </c>
      <c r="R6384">
        <v>1.58612743226499E-3</v>
      </c>
      <c r="S6384" s="1">
        <v>-6.6842266034061704E-4</v>
      </c>
      <c r="T6384">
        <v>-1.6628614921706301E-3</v>
      </c>
      <c r="U6384" s="1">
        <v>2.2546422159925401E-4</v>
      </c>
      <c r="V6384">
        <v>1434.43124883582</v>
      </c>
      <c r="W6384">
        <v>6.3574417442075898E-2</v>
      </c>
      <c r="X6384">
        <v>-4.1374185137738103E-3</v>
      </c>
      <c r="Y6384" t="str">
        <f t="shared" si="497"/>
        <v>47.4452352091492-30.8454624994557i</v>
      </c>
      <c r="Z6384" t="str">
        <f t="shared" si="498"/>
        <v>0.237226176045746-0.154227312497279i</v>
      </c>
      <c r="AA6384">
        <f t="shared" si="499"/>
        <v>0.28295286271996017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495"/>
        <v>6.0059999999999968E-2</v>
      </c>
      <c r="E6385" s="2">
        <v>262.8</v>
      </c>
      <c r="F6385" s="2">
        <f t="shared" si="496"/>
        <v>-1.4451326206513044</v>
      </c>
      <c r="G6385" s="1">
        <v>1.7350147293065999E+18</v>
      </c>
      <c r="H6385">
        <v>6.3708906638455604E-2</v>
      </c>
      <c r="I6385">
        <v>1.63578460786395</v>
      </c>
      <c r="J6385">
        <v>100.26657723940799</v>
      </c>
      <c r="K6385">
        <v>408.66322277835798</v>
      </c>
      <c r="L6385">
        <v>33.525338931341203</v>
      </c>
      <c r="M6385">
        <v>-16.1294261809396</v>
      </c>
      <c r="N6385">
        <v>-83.172353312153405</v>
      </c>
      <c r="O6385">
        <v>-1123.0028425866899</v>
      </c>
      <c r="P6385">
        <v>-2.2127994272177699E-3</v>
      </c>
      <c r="Q6385" s="1">
        <v>3.5893450640821602E-4</v>
      </c>
      <c r="R6385">
        <v>1.5995607031438E-3</v>
      </c>
      <c r="S6385" s="1">
        <v>-7.8594337672694098E-4</v>
      </c>
      <c r="T6385">
        <v>-1.62373795272982E-3</v>
      </c>
      <c r="U6385" s="1">
        <v>2.17768034220372E-4</v>
      </c>
      <c r="V6385">
        <v>1202.70368242371</v>
      </c>
      <c r="W6385">
        <v>6.3574417442075898E-2</v>
      </c>
      <c r="X6385">
        <v>-4.1374185137738103E-3</v>
      </c>
      <c r="Y6385" t="str">
        <f t="shared" si="497"/>
        <v>40.8975585716345-15.314600794026i</v>
      </c>
      <c r="Z6385" t="str">
        <f t="shared" si="498"/>
        <v>0.204487792858173-0.07657300397013i</v>
      </c>
      <c r="AA6385">
        <f t="shared" si="499"/>
        <v>0.21835448785178799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495"/>
        <v>6.0060000000000009E-2</v>
      </c>
      <c r="E6386" s="2">
        <v>266.39999999999998</v>
      </c>
      <c r="F6386" s="2">
        <f t="shared" si="496"/>
        <v>-1.5079644737231011</v>
      </c>
      <c r="G6386" s="1">
        <v>1.73501472930657E+18</v>
      </c>
      <c r="H6386">
        <v>6.3708906638455604E-2</v>
      </c>
      <c r="I6386">
        <v>1.63578460786395</v>
      </c>
      <c r="J6386">
        <v>-33.432565585331403</v>
      </c>
      <c r="K6386">
        <v>294.44081550330299</v>
      </c>
      <c r="L6386">
        <v>45.435643911321797</v>
      </c>
      <c r="M6386">
        <v>-12.3818033839928</v>
      </c>
      <c r="N6386">
        <v>-16.641937882379398</v>
      </c>
      <c r="O6386">
        <v>-863.16475369468901</v>
      </c>
      <c r="P6386">
        <v>-1.60474215360842E-3</v>
      </c>
      <c r="Q6386" s="1">
        <v>2.8347363317982797E-4</v>
      </c>
      <c r="R6386">
        <v>1.5286130891471301E-3</v>
      </c>
      <c r="S6386" s="1">
        <v>-8.4875754617858099E-4</v>
      </c>
      <c r="T6386">
        <v>-1.49755084006902E-3</v>
      </c>
      <c r="U6386" s="1">
        <v>1.9805673631500501E-4</v>
      </c>
      <c r="V6386">
        <v>913.980953404302</v>
      </c>
      <c r="W6386">
        <v>6.3574417442075898E-2</v>
      </c>
      <c r="X6386">
        <v>-4.1374185137738103E-3</v>
      </c>
      <c r="Y6386" t="str">
        <f t="shared" si="497"/>
        <v>2.5269271751913-14.0308836395137i</v>
      </c>
      <c r="Z6386" t="str">
        <f t="shared" si="498"/>
        <v>0.0126346358759565-0.0701544181975685i</v>
      </c>
      <c r="AA6386">
        <f t="shared" si="499"/>
        <v>7.1283072439095513E-2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495"/>
        <v>6.0060000000000002E-2</v>
      </c>
      <c r="E6387" s="2">
        <v>270</v>
      </c>
      <c r="F6387" s="2">
        <f t="shared" si="496"/>
        <v>-1.5707963267948963</v>
      </c>
      <c r="G6387" s="1">
        <v>1.73501472930658E+18</v>
      </c>
      <c r="H6387">
        <v>6.3708906638455506E-2</v>
      </c>
      <c r="I6387">
        <v>1.63578460786395</v>
      </c>
      <c r="J6387">
        <v>-142.13168159362499</v>
      </c>
      <c r="K6387">
        <v>222.687268157842</v>
      </c>
      <c r="L6387">
        <v>40.897558571634498</v>
      </c>
      <c r="M6387">
        <v>-15.314600794025999</v>
      </c>
      <c r="N6387">
        <v>52.173335657897603</v>
      </c>
      <c r="O6387">
        <v>-595.64014706001296</v>
      </c>
      <c r="P6387" s="1">
        <v>-9.7743448079950406E-4</v>
      </c>
      <c r="Q6387" s="1">
        <v>2.1550288525568799E-4</v>
      </c>
      <c r="R6387">
        <v>1.3655482493063001E-3</v>
      </c>
      <c r="S6387" s="1">
        <v>-8.4869323343891997E-4</v>
      </c>
      <c r="T6387">
        <v>-1.33937096591969E-3</v>
      </c>
      <c r="U6387" s="1">
        <v>1.8086742426084101E-4</v>
      </c>
      <c r="V6387">
        <v>655.13923966602704</v>
      </c>
      <c r="W6387">
        <v>6.3574417442075898E-2</v>
      </c>
      <c r="X6387">
        <v>-4.1374185137738103E-3</v>
      </c>
      <c r="Y6387" t="str">
        <f t="shared" si="497"/>
        <v>-40.4308262669524-4.7800759722404i</v>
      </c>
      <c r="Z6387" t="str">
        <f t="shared" si="498"/>
        <v>-0.202154131334762-0.023900379861202i</v>
      </c>
      <c r="AA6387">
        <f t="shared" si="499"/>
        <v>0.20356208137377149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495"/>
        <v>6.0060000000000009E-2</v>
      </c>
      <c r="E6388" s="2">
        <v>273.60000000000002</v>
      </c>
      <c r="F6388" s="2">
        <f t="shared" si="496"/>
        <v>1.5079644737231013</v>
      </c>
      <c r="G6388" s="1">
        <v>1.73501472930657E+18</v>
      </c>
      <c r="H6388">
        <v>6.3708906638455604E-2</v>
      </c>
      <c r="I6388">
        <v>1.63578460786395</v>
      </c>
      <c r="J6388">
        <v>-206.90252680863699</v>
      </c>
      <c r="K6388">
        <v>197.17343125919999</v>
      </c>
      <c r="L6388">
        <v>15.5491269756597</v>
      </c>
      <c r="M6388">
        <v>-26.4637259437431</v>
      </c>
      <c r="N6388">
        <v>120.90687190329901</v>
      </c>
      <c r="O6388">
        <v>-348.16514197369798</v>
      </c>
      <c r="P6388" s="1">
        <v>-3.9746373911454E-4</v>
      </c>
      <c r="Q6388" s="1">
        <v>1.64227357737258E-4</v>
      </c>
      <c r="R6388">
        <v>1.1633728173522399E-3</v>
      </c>
      <c r="S6388" s="1">
        <v>-7.9992771450856199E-4</v>
      </c>
      <c r="T6388">
        <v>-1.18638827153996E-3</v>
      </c>
      <c r="U6388" s="1">
        <v>1.7692048714111801E-4</v>
      </c>
      <c r="V6388">
        <v>467.402994742077</v>
      </c>
      <c r="W6388">
        <v>6.3574417442075898E-2</v>
      </c>
      <c r="X6388">
        <v>-4.1374185137738103E-3</v>
      </c>
      <c r="Y6388" t="str">
        <f t="shared" si="497"/>
        <v>-64.6583660851652+48.5036617834799i</v>
      </c>
      <c r="Z6388" t="str">
        <f t="shared" si="498"/>
        <v>-0.323291830425826+0.2425183089174i</v>
      </c>
      <c r="AA6388">
        <f t="shared" si="499"/>
        <v>0.40414445162619328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495"/>
        <v>6.0059999999999961E-2</v>
      </c>
      <c r="E6389" s="2">
        <v>277.2</v>
      </c>
      <c r="F6389" s="2">
        <f t="shared" si="496"/>
        <v>1.4451326206513049</v>
      </c>
      <c r="G6389" s="1">
        <v>1.7350147293065999E+18</v>
      </c>
      <c r="H6389">
        <v>6.3708906638455604E-2</v>
      </c>
      <c r="I6389">
        <v>1.63578460786395</v>
      </c>
      <c r="J6389">
        <v>-222.809339957828</v>
      </c>
      <c r="K6389">
        <v>232.98349575373601</v>
      </c>
      <c r="L6389">
        <v>-12.6048038650579</v>
      </c>
      <c r="M6389">
        <v>-34.250728083304999</v>
      </c>
      <c r="N6389">
        <v>191.469813732642</v>
      </c>
      <c r="O6389">
        <v>-135.70448562220099</v>
      </c>
      <c r="P6389" s="1">
        <v>9.0525096466270401E-5</v>
      </c>
      <c r="Q6389" s="1">
        <v>1.28361569422735E-4</v>
      </c>
      <c r="R6389" s="1">
        <v>9.9079683192189092E-4</v>
      </c>
      <c r="S6389" s="1">
        <v>-7.2861064871548105E-4</v>
      </c>
      <c r="T6389">
        <v>-1.0555706993933399E-3</v>
      </c>
      <c r="U6389" s="1">
        <v>1.8211176355973599E-4</v>
      </c>
      <c r="V6389">
        <v>400.41690986968399</v>
      </c>
      <c r="W6389">
        <v>6.3574417442075898E-2</v>
      </c>
      <c r="X6389">
        <v>-4.1374185137738103E-3</v>
      </c>
      <c r="Y6389" t="str">
        <f t="shared" si="497"/>
        <v>-100.827274496906+119.076452079292i</v>
      </c>
      <c r="Z6389" t="str">
        <f t="shared" si="498"/>
        <v>-0.50413637248453+0.59538226039646i</v>
      </c>
      <c r="AA6389">
        <f t="shared" si="499"/>
        <v>0.78014967670098989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495"/>
        <v>6.0059999999999954E-2</v>
      </c>
      <c r="E6390" s="2">
        <v>280.8</v>
      </c>
      <c r="F6390" s="2">
        <f t="shared" si="496"/>
        <v>1.3823007675795091</v>
      </c>
      <c r="G6390" s="1">
        <v>1.7350147293066099E+18</v>
      </c>
      <c r="H6390">
        <v>6.3708906638455604E-2</v>
      </c>
      <c r="I6390">
        <v>1.63578460786395</v>
      </c>
      <c r="J6390">
        <v>-236.63149191895701</v>
      </c>
      <c r="K6390">
        <v>293.01651772504698</v>
      </c>
      <c r="L6390">
        <v>-20.684424074462001</v>
      </c>
      <c r="M6390">
        <v>-6.5176031740425202</v>
      </c>
      <c r="N6390">
        <v>262.800999556146</v>
      </c>
      <c r="O6390">
        <v>42.476310817484297</v>
      </c>
      <c r="P6390" s="1">
        <v>4.8570767796389801E-4</v>
      </c>
      <c r="Q6390" s="1">
        <v>9.6322633296385998E-5</v>
      </c>
      <c r="R6390" s="1">
        <v>8.7408197061161796E-4</v>
      </c>
      <c r="S6390" s="1">
        <v>-6.4988700910196E-4</v>
      </c>
      <c r="T6390" s="1">
        <v>-9.4780279432069698E-4</v>
      </c>
      <c r="U6390" s="1">
        <v>1.89468411416858E-4</v>
      </c>
      <c r="V6390">
        <v>461.72726747107401</v>
      </c>
      <c r="W6390">
        <v>6.3574417442075898E-2</v>
      </c>
      <c r="X6390">
        <v>-4.1374185137738103E-3</v>
      </c>
      <c r="Y6390" t="str">
        <f t="shared" si="497"/>
        <v>-121.103486624512+225.479543325591i</v>
      </c>
      <c r="Z6390" t="str">
        <f t="shared" si="498"/>
        <v>-0.60551743312256+1.12739771662796i</v>
      </c>
      <c r="AA6390">
        <f t="shared" si="499"/>
        <v>1.2797175365186149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495"/>
        <v>6.0060000000000016E-2</v>
      </c>
      <c r="E6391" s="2">
        <v>284.39999999999998</v>
      </c>
      <c r="F6391" s="2">
        <f t="shared" si="496"/>
        <v>1.319468914507713</v>
      </c>
      <c r="G6391" s="1">
        <v>1.73501472930657E+18</v>
      </c>
      <c r="H6391">
        <v>6.3708906638455604E-2</v>
      </c>
      <c r="I6391">
        <v>1.63578460786395</v>
      </c>
      <c r="J6391">
        <v>-234.25029517982099</v>
      </c>
      <c r="K6391">
        <v>368.29820451917499</v>
      </c>
      <c r="L6391">
        <v>-43.952441802412203</v>
      </c>
      <c r="M6391">
        <v>28.3758940454567</v>
      </c>
      <c r="N6391">
        <v>327.87372579138798</v>
      </c>
      <c r="O6391">
        <v>177.18692314868801</v>
      </c>
      <c r="P6391" s="1">
        <v>7.7796402373659995E-4</v>
      </c>
      <c r="Q6391" s="1">
        <v>6.8793466110863994E-5</v>
      </c>
      <c r="R6391" s="1">
        <v>8.1788844344956398E-4</v>
      </c>
      <c r="S6391" s="1">
        <v>-5.8319479247762301E-4</v>
      </c>
      <c r="T6391" s="1">
        <v>-8.6465367214219797E-4</v>
      </c>
      <c r="U6391" s="1">
        <v>2.0049185248528401E-4</v>
      </c>
      <c r="V6391">
        <v>576.32470235656297</v>
      </c>
      <c r="W6391">
        <v>6.3574417442075898E-2</v>
      </c>
      <c r="X6391">
        <v>-4.1374185137738103E-3</v>
      </c>
      <c r="Y6391" t="str">
        <f t="shared" si="497"/>
        <v>-110.362636890299+345.994000870969i</v>
      </c>
      <c r="Z6391" t="str">
        <f t="shared" si="498"/>
        <v>-0.551813184451495+1.72997000435484i</v>
      </c>
      <c r="AA6391">
        <f t="shared" si="499"/>
        <v>1.8158452595146939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495"/>
        <v>6.0059999999999961E-2</v>
      </c>
      <c r="E6392" s="2">
        <v>288</v>
      </c>
      <c r="F6392" s="2">
        <f t="shared" si="496"/>
        <v>1.2566370614359179</v>
      </c>
      <c r="G6392" s="1">
        <v>1.7350147293065999E+18</v>
      </c>
      <c r="H6392">
        <v>6.3708906638455604E-2</v>
      </c>
      <c r="I6392">
        <v>1.63578460786395</v>
      </c>
      <c r="J6392">
        <v>-206.22474126043201</v>
      </c>
      <c r="K6392">
        <v>453.77527332801998</v>
      </c>
      <c r="L6392">
        <v>-60.329261123169502</v>
      </c>
      <c r="M6392">
        <v>89.642698177610598</v>
      </c>
      <c r="N6392">
        <v>379.593311618521</v>
      </c>
      <c r="O6392">
        <v>280.616184781404</v>
      </c>
      <c r="P6392" s="1">
        <v>9.9095127194597497E-4</v>
      </c>
      <c r="Q6392" s="1">
        <v>5.3801138174231397E-5</v>
      </c>
      <c r="R6392" s="1">
        <v>7.9664279503566997E-4</v>
      </c>
      <c r="S6392" s="1">
        <v>-5.3232185593861002E-4</v>
      </c>
      <c r="T6392" s="1">
        <v>-7.9709238919890705E-4</v>
      </c>
      <c r="U6392" s="1">
        <v>2.08203914448827E-4</v>
      </c>
      <c r="V6392">
        <v>694.94791248184004</v>
      </c>
      <c r="W6392">
        <v>6.3574417442075898E-2</v>
      </c>
      <c r="X6392">
        <v>-4.1374185137738103E-3</v>
      </c>
      <c r="Y6392" t="str">
        <f t="shared" si="497"/>
        <v>-119.753210844512+473.730551096264i</v>
      </c>
      <c r="Z6392" t="str">
        <f t="shared" si="498"/>
        <v>-0.59876605422256+2.36865275548132i</v>
      </c>
      <c r="AA6392">
        <f t="shared" si="499"/>
        <v>2.4431612029783265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495"/>
        <v>6.0060000000000002E-2</v>
      </c>
      <c r="E6393" s="2">
        <v>291.60000000000002</v>
      </c>
      <c r="F6393" s="2">
        <f t="shared" si="496"/>
        <v>1.1938052083641224</v>
      </c>
      <c r="G6393" s="1">
        <v>1.73501472930658E+18</v>
      </c>
      <c r="H6393">
        <v>6.3708906638455604E-2</v>
      </c>
      <c r="I6393">
        <v>1.63578460786395</v>
      </c>
      <c r="J6393">
        <v>-173.99329204905601</v>
      </c>
      <c r="K6393">
        <v>529.93646715336695</v>
      </c>
      <c r="L6393">
        <v>-49.809211985354203</v>
      </c>
      <c r="M6393">
        <v>162.30930577327501</v>
      </c>
      <c r="N6393">
        <v>413.24864178807798</v>
      </c>
      <c r="O6393">
        <v>352.50835343300298</v>
      </c>
      <c r="P6393">
        <v>1.1345199819159501E-3</v>
      </c>
      <c r="Q6393" s="1">
        <v>5.3571293313384702E-5</v>
      </c>
      <c r="R6393" s="1">
        <v>8.0760572862928698E-4</v>
      </c>
      <c r="S6393" s="1">
        <v>-4.8865858912854596E-4</v>
      </c>
      <c r="T6393" s="1">
        <v>-7.4355317253990499E-4</v>
      </c>
      <c r="U6393" s="1">
        <v>2.1209662263340501E-4</v>
      </c>
      <c r="V6393">
        <v>796.84890187287294</v>
      </c>
      <c r="W6393">
        <v>6.3574417442075898E-2</v>
      </c>
      <c r="X6393">
        <v>-4.1374185137738103E-3</v>
      </c>
      <c r="Y6393" t="str">
        <f t="shared" si="497"/>
        <v>-118.480676735645+616.575688075559i</v>
      </c>
      <c r="Z6393" t="str">
        <f t="shared" si="498"/>
        <v>-0.592403383678225+3.0828784403778i</v>
      </c>
      <c r="AA6393">
        <f t="shared" si="499"/>
        <v>3.1392803709034443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495"/>
        <v>6.0060000000000037E-2</v>
      </c>
      <c r="E6394" s="2">
        <v>295.2</v>
      </c>
      <c r="F6394" s="2">
        <f t="shared" si="496"/>
        <v>1.1309733552923269</v>
      </c>
      <c r="G6394" s="1">
        <v>1.73501472930656E+18</v>
      </c>
      <c r="H6394">
        <v>6.3708906638455604E-2</v>
      </c>
      <c r="I6394">
        <v>1.63578460786395</v>
      </c>
      <c r="J6394">
        <v>-163.63555433088601</v>
      </c>
      <c r="K6394">
        <v>608.03757389409895</v>
      </c>
      <c r="L6394">
        <v>-55.3482351242261</v>
      </c>
      <c r="M6394">
        <v>237.43846191729301</v>
      </c>
      <c r="N6394">
        <v>441.27623364480002</v>
      </c>
      <c r="O6394">
        <v>403.77652051781598</v>
      </c>
      <c r="P6394">
        <v>1.2291039062302001E-3</v>
      </c>
      <c r="Q6394" s="1">
        <v>6.2601194430762796E-5</v>
      </c>
      <c r="R6394" s="1">
        <v>8.3676430197701505E-4</v>
      </c>
      <c r="S6394" s="1">
        <v>-4.44127207103403E-4</v>
      </c>
      <c r="T6394" s="1">
        <v>-7.0409472817048598E-4</v>
      </c>
      <c r="U6394" s="1">
        <v>2.1251268213992499E-4</v>
      </c>
      <c r="V6394">
        <v>902.04596841759098</v>
      </c>
      <c r="W6394">
        <v>6.3574417442075898E-2</v>
      </c>
      <c r="X6394">
        <v>-4.1374185137738198E-3</v>
      </c>
      <c r="Y6394" t="str">
        <f t="shared" si="497"/>
        <v>-67.5384337937263+712.603199464309i</v>
      </c>
      <c r="Z6394" t="str">
        <f t="shared" si="498"/>
        <v>-0.337692168968632+3.56301599732154i</v>
      </c>
      <c r="AA6394">
        <f t="shared" si="499"/>
        <v>3.5789829558342334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495"/>
        <v>6.0059999999999954E-2</v>
      </c>
      <c r="E6395" s="2">
        <v>298.8</v>
      </c>
      <c r="F6395" s="2">
        <f t="shared" si="496"/>
        <v>1.0681415022205296</v>
      </c>
      <c r="G6395" s="1">
        <v>1.7350147293066099E+18</v>
      </c>
      <c r="H6395">
        <v>6.3708906638455604E-2</v>
      </c>
      <c r="I6395">
        <v>1.63578460786395</v>
      </c>
      <c r="J6395">
        <v>-126.689039910733</v>
      </c>
      <c r="K6395">
        <v>666.46741967829405</v>
      </c>
      <c r="L6395">
        <v>-65.556691051761902</v>
      </c>
      <c r="M6395">
        <v>337.21363388632398</v>
      </c>
      <c r="N6395">
        <v>468.51778668922498</v>
      </c>
      <c r="O6395">
        <v>430.27329993175698</v>
      </c>
      <c r="P6395">
        <v>1.2738535962365999E-3</v>
      </c>
      <c r="Q6395" s="1">
        <v>7.5537115284097595E-5</v>
      </c>
      <c r="R6395" s="1">
        <v>8.8281396898563097E-4</v>
      </c>
      <c r="S6395" s="1">
        <v>-4.0080795012157098E-4</v>
      </c>
      <c r="T6395" s="1">
        <v>-6.7444983017644498E-4</v>
      </c>
      <c r="U6395" s="1">
        <v>2.0713608715626299E-4</v>
      </c>
      <c r="V6395">
        <v>991.40490115036096</v>
      </c>
      <c r="W6395">
        <v>6.3574417442075898E-2</v>
      </c>
      <c r="X6395">
        <v>-4.1374185137738103E-3</v>
      </c>
      <c r="Y6395" t="str">
        <f t="shared" si="497"/>
        <v>-62.345869099945+795.0034732458i</v>
      </c>
      <c r="Z6395" t="str">
        <f t="shared" si="498"/>
        <v>-0.311729345499725+3.975017366229i</v>
      </c>
      <c r="AA6395">
        <f t="shared" si="499"/>
        <v>3.9872218707601186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495"/>
        <v>6.0059999999999954E-2</v>
      </c>
      <c r="E6396" s="2">
        <v>302.39999999999998</v>
      </c>
      <c r="F6396" s="2">
        <f t="shared" si="496"/>
        <v>1.0053096491487341</v>
      </c>
      <c r="G6396" s="1">
        <v>1.7350147293066099E+18</v>
      </c>
      <c r="H6396">
        <v>6.3708906638455604E-2</v>
      </c>
      <c r="I6396">
        <v>1.63578460786395</v>
      </c>
      <c r="J6396">
        <v>-69.094079739478502</v>
      </c>
      <c r="K6396">
        <v>670.801443065434</v>
      </c>
      <c r="L6396">
        <v>-36.142325242593799</v>
      </c>
      <c r="M6396">
        <v>418.285125354922</v>
      </c>
      <c r="N6396">
        <v>487.88313559879202</v>
      </c>
      <c r="O6396">
        <v>436.01429365979402</v>
      </c>
      <c r="P6396">
        <v>1.28857531293854E-3</v>
      </c>
      <c r="Q6396" s="1">
        <v>8.3079945336570697E-5</v>
      </c>
      <c r="R6396" s="1">
        <v>9.3690935006343601E-4</v>
      </c>
      <c r="S6396" s="1">
        <v>-3.5818165015950398E-4</v>
      </c>
      <c r="T6396" s="1">
        <v>-6.5203471568941302E-4</v>
      </c>
      <c r="U6396" s="1">
        <v>1.9645059247825101E-4</v>
      </c>
      <c r="V6396">
        <v>1029.1529040517701</v>
      </c>
      <c r="W6396">
        <v>6.3574417442075898E-2</v>
      </c>
      <c r="X6396">
        <v>-4.1374185137738103E-3</v>
      </c>
      <c r="Y6396" t="str">
        <f t="shared" si="497"/>
        <v>28.9362468081147+823.000170895943i</v>
      </c>
      <c r="Z6396" t="str">
        <f t="shared" si="498"/>
        <v>0.144681234040574+4.11500085447972i</v>
      </c>
      <c r="AA6396">
        <f t="shared" si="499"/>
        <v>4.1175435264065312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495"/>
        <v>6.006000000000003E-2</v>
      </c>
      <c r="E6397" s="2">
        <v>306</v>
      </c>
      <c r="F6397" s="2">
        <f t="shared" si="496"/>
        <v>0.94247779607693905</v>
      </c>
      <c r="G6397" s="1">
        <v>1.73501472930656E+18</v>
      </c>
      <c r="H6397">
        <v>6.3708906638455604E-2</v>
      </c>
      <c r="I6397">
        <v>1.63578460786395</v>
      </c>
      <c r="J6397">
        <v>-52.7423167790908</v>
      </c>
      <c r="K6397">
        <v>670.31286136757899</v>
      </c>
      <c r="L6397">
        <v>-38.744196158295502</v>
      </c>
      <c r="M6397">
        <v>495.66753442773597</v>
      </c>
      <c r="N6397">
        <v>478.15550661460401</v>
      </c>
      <c r="O6397">
        <v>416.94625793611601</v>
      </c>
      <c r="P6397">
        <v>1.2691515914066099E-3</v>
      </c>
      <c r="Q6397" s="1">
        <v>9.1557923928182799E-5</v>
      </c>
      <c r="R6397" s="1">
        <v>9.9508434082840698E-4</v>
      </c>
      <c r="S6397" s="1">
        <v>-3.2373522005020599E-4</v>
      </c>
      <c r="T6397" s="1">
        <v>-6.3855710695672602E-4</v>
      </c>
      <c r="U6397" s="1">
        <v>1.81881276890986E-4</v>
      </c>
      <c r="V6397">
        <v>1049.6501188626801</v>
      </c>
      <c r="W6397">
        <v>6.3574417442075898E-2</v>
      </c>
      <c r="X6397">
        <v>-4.1374185137738198E-3</v>
      </c>
      <c r="Y6397" t="str">
        <f t="shared" si="497"/>
        <v>39.1412906663686+828.205331490296i</v>
      </c>
      <c r="Z6397" t="str">
        <f t="shared" si="498"/>
        <v>0.195706453331843+4.14102665745148i</v>
      </c>
      <c r="AA6397">
        <f t="shared" si="499"/>
        <v>4.1456486577614724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495"/>
        <v>6.0060000000000002E-2</v>
      </c>
      <c r="E6398" s="2">
        <v>309.60000000000002</v>
      </c>
      <c r="F6398" s="2">
        <f t="shared" si="496"/>
        <v>0.87964594300514209</v>
      </c>
      <c r="G6398" s="1">
        <v>1.73501472930658E+18</v>
      </c>
      <c r="H6398">
        <v>6.3708906638455604E-2</v>
      </c>
      <c r="I6398">
        <v>1.63578460786395</v>
      </c>
      <c r="J6398">
        <v>21.849552574160398</v>
      </c>
      <c r="K6398">
        <v>617.46074853872994</v>
      </c>
      <c r="L6398">
        <v>19.478987509676099</v>
      </c>
      <c r="M6398">
        <v>557.31148176271995</v>
      </c>
      <c r="N6398">
        <v>466.82385673225798</v>
      </c>
      <c r="O6398">
        <v>385.57189272533799</v>
      </c>
      <c r="P6398">
        <v>1.2203815919053201E-3</v>
      </c>
      <c r="Q6398" s="1">
        <v>1.0000849281122899E-4</v>
      </c>
      <c r="R6398">
        <v>1.0494885990675899E-3</v>
      </c>
      <c r="S6398" s="1">
        <v>-2.9344730664930698E-4</v>
      </c>
      <c r="T6398" s="1">
        <v>-6.33195281960339E-4</v>
      </c>
      <c r="U6398" s="1">
        <v>1.6398530532372099E-4</v>
      </c>
      <c r="V6398">
        <v>1029.2234428280501</v>
      </c>
      <c r="W6398">
        <v>6.3574417442075898E-2</v>
      </c>
      <c r="X6398">
        <v>-4.1374185137738103E-3</v>
      </c>
      <c r="Y6398" t="str">
        <f t="shared" si="497"/>
        <v>42.0676639382069+893.570326920232i</v>
      </c>
      <c r="Z6398" t="str">
        <f t="shared" si="498"/>
        <v>0.210338319691035+4.46785163460116i</v>
      </c>
      <c r="AA6398">
        <f t="shared" si="499"/>
        <v>4.472800066796939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495"/>
        <v>6.0059999999999988E-2</v>
      </c>
      <c r="E6399" s="2">
        <v>313.2</v>
      </c>
      <c r="F6399" s="2">
        <f t="shared" si="496"/>
        <v>0.81681408993334703</v>
      </c>
      <c r="G6399" s="1">
        <v>1.73501472930659E+18</v>
      </c>
      <c r="H6399">
        <v>6.3708906638455604E-2</v>
      </c>
      <c r="I6399">
        <v>1.63578460786395</v>
      </c>
      <c r="J6399">
        <v>0.16122535920773901</v>
      </c>
      <c r="K6399">
        <v>611.91891057327803</v>
      </c>
      <c r="L6399">
        <v>53.542666783048098</v>
      </c>
      <c r="M6399">
        <v>561.502919051822</v>
      </c>
      <c r="N6399">
        <v>428.62313208951002</v>
      </c>
      <c r="O6399">
        <v>337.86166343988202</v>
      </c>
      <c r="P6399">
        <v>1.15041062969612E-3</v>
      </c>
      <c r="Q6399" s="1">
        <v>1.0622854012172E-4</v>
      </c>
      <c r="R6399">
        <v>1.09103700030029E-3</v>
      </c>
      <c r="S6399" s="1">
        <v>-2.7716413894979198E-4</v>
      </c>
      <c r="T6399" s="1">
        <v>-6.3157938737485003E-4</v>
      </c>
      <c r="U6399" s="1">
        <v>1.4675126112360899E-4</v>
      </c>
      <c r="V6399">
        <v>995.22129065115303</v>
      </c>
      <c r="W6399">
        <v>6.3574417442075898E-2</v>
      </c>
      <c r="X6399">
        <v>-4.1374185137738103E-3</v>
      </c>
      <c r="Y6399" t="str">
        <f t="shared" si="497"/>
        <v>88.4967330347328+887.095789409114i</v>
      </c>
      <c r="Z6399" t="str">
        <f t="shared" si="498"/>
        <v>0.442483665173664+4.43547894704557i</v>
      </c>
      <c r="AA6399">
        <f t="shared" si="499"/>
        <v>4.4574954047794595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495"/>
        <v>6.0060000000000051E-2</v>
      </c>
      <c r="E6400" s="2">
        <v>316.8</v>
      </c>
      <c r="F6400" s="2">
        <f t="shared" si="496"/>
        <v>0.75398223686155086</v>
      </c>
      <c r="G6400" s="1">
        <v>1.73501472930656E+18</v>
      </c>
      <c r="H6400">
        <v>6.3708906638455604E-2</v>
      </c>
      <c r="I6400">
        <v>1.63578460786395</v>
      </c>
      <c r="J6400">
        <v>27.195793169151798</v>
      </c>
      <c r="K6400">
        <v>611.14327993288998</v>
      </c>
      <c r="L6400">
        <v>32.492700250157597</v>
      </c>
      <c r="M6400">
        <v>654.54377808210302</v>
      </c>
      <c r="N6400">
        <v>386.01147601851397</v>
      </c>
      <c r="O6400">
        <v>292.35536296939</v>
      </c>
      <c r="P6400">
        <v>1.06360340781787E-3</v>
      </c>
      <c r="Q6400" s="1">
        <v>1.3317957457204999E-4</v>
      </c>
      <c r="R6400">
        <v>1.1168294239558901E-3</v>
      </c>
      <c r="S6400" s="1">
        <v>-2.6739086589561698E-4</v>
      </c>
      <c r="T6400" s="1">
        <v>-6.3383745657131705E-4</v>
      </c>
      <c r="U6400" s="1">
        <v>1.3126217635800301E-4</v>
      </c>
      <c r="V6400">
        <v>1018.9188243642</v>
      </c>
      <c r="W6400">
        <v>6.3574417442075898E-2</v>
      </c>
      <c r="X6400">
        <v>-4.1374185137738198E-3</v>
      </c>
      <c r="Y6400" t="str">
        <f t="shared" si="497"/>
        <v>133.779109349064+874.998155348241i</v>
      </c>
      <c r="Z6400" t="str">
        <f t="shared" si="498"/>
        <v>0.66889554674532+4.37499077674121i</v>
      </c>
      <c r="AA6400">
        <f t="shared" si="499"/>
        <v>4.4258293628456098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495"/>
        <v>6.0060000000000002E-2</v>
      </c>
      <c r="E6401" s="2">
        <v>320.39999999999998</v>
      </c>
      <c r="F6401" s="2">
        <f t="shared" si="496"/>
        <v>0.69115038378975446</v>
      </c>
      <c r="G6401" s="1">
        <v>1.73501472930658E+18</v>
      </c>
      <c r="H6401">
        <v>6.3708906638455506E-2</v>
      </c>
      <c r="I6401">
        <v>1.63578460786395</v>
      </c>
      <c r="J6401">
        <v>57.681309694459301</v>
      </c>
      <c r="K6401">
        <v>568.03402946058804</v>
      </c>
      <c r="L6401">
        <v>69.110232377461202</v>
      </c>
      <c r="M6401">
        <v>705.05355083925303</v>
      </c>
      <c r="N6401">
        <v>337.40384046385498</v>
      </c>
      <c r="O6401">
        <v>249.09335029745799</v>
      </c>
      <c r="P6401" s="1">
        <v>9.7659644956894103E-4</v>
      </c>
      <c r="Q6401" s="1">
        <v>1.6486556496259801E-4</v>
      </c>
      <c r="R6401">
        <v>1.12165432422006E-3</v>
      </c>
      <c r="S6401" s="1">
        <v>-2.3941293359093599E-4</v>
      </c>
      <c r="T6401" s="1">
        <v>-6.3630191736690198E-4</v>
      </c>
      <c r="U6401" s="1">
        <v>1.15095879997491E-4</v>
      </c>
      <c r="V6401">
        <v>1001.87592775042</v>
      </c>
      <c r="W6401">
        <v>6.3574417442075898E-2</v>
      </c>
      <c r="X6401">
        <v>-4.1374185137738103E-3</v>
      </c>
      <c r="Y6401" t="str">
        <f t="shared" si="497"/>
        <v>207.825136379655+782.82038669407i</v>
      </c>
      <c r="Z6401" t="str">
        <f t="shared" si="498"/>
        <v>1.03912568189828+3.91410193347035i</v>
      </c>
      <c r="AA6401">
        <f t="shared" si="499"/>
        <v>4.0496883989236627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495"/>
        <v>6.0060000000000002E-2</v>
      </c>
      <c r="E6402" s="2">
        <v>324</v>
      </c>
      <c r="F6402" s="2">
        <f t="shared" si="496"/>
        <v>0.62831853071795984</v>
      </c>
      <c r="G6402" s="1">
        <v>1.73501472930658E+18</v>
      </c>
      <c r="H6402">
        <v>6.3708906638455506E-2</v>
      </c>
      <c r="I6402">
        <v>1.63578460786395</v>
      </c>
      <c r="J6402">
        <v>106.668964452236</v>
      </c>
      <c r="K6402">
        <v>511.43287989329099</v>
      </c>
      <c r="L6402">
        <v>80.781380869355303</v>
      </c>
      <c r="M6402">
        <v>784.70880688741795</v>
      </c>
      <c r="N6402">
        <v>277.06494305993499</v>
      </c>
      <c r="O6402">
        <v>207.76043896433001</v>
      </c>
      <c r="P6402" s="1">
        <v>8.9153914458764405E-4</v>
      </c>
      <c r="Q6402" s="1">
        <v>1.9036386078576001E-4</v>
      </c>
      <c r="R6402">
        <v>1.1158728091126E-3</v>
      </c>
      <c r="S6402" s="1">
        <v>-2.0973177434223099E-4</v>
      </c>
      <c r="T6402" s="1">
        <v>-6.3681602869020495E-4</v>
      </c>
      <c r="U6402" s="1">
        <v>1.0024903067816E-4</v>
      </c>
      <c r="V6402">
        <v>1007.55386177938</v>
      </c>
      <c r="W6402">
        <v>6.3574417442075898E-2</v>
      </c>
      <c r="X6402">
        <v>-4.1374185137738103E-3</v>
      </c>
      <c r="Y6402" t="str">
        <f t="shared" si="497"/>
        <v>214.285224922579+739.443114877347i</v>
      </c>
      <c r="Z6402" t="str">
        <f t="shared" si="498"/>
        <v>1.0714261246129+3.69721557438674i</v>
      </c>
      <c r="AA6402">
        <f t="shared" si="499"/>
        <v>3.8493320126992017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495"/>
        <v>6.0060000000000009E-2</v>
      </c>
      <c r="E6403" s="2">
        <v>327.60000000000002</v>
      </c>
      <c r="F6403" s="2">
        <f t="shared" si="496"/>
        <v>0.56548667764616389</v>
      </c>
      <c r="G6403" s="1">
        <v>1.73501472930657E+18</v>
      </c>
      <c r="H6403">
        <v>6.3708906638455604E-2</v>
      </c>
      <c r="I6403">
        <v>1.63578460786395</v>
      </c>
      <c r="J6403">
        <v>127.211783716771</v>
      </c>
      <c r="K6403">
        <v>449.399565209939</v>
      </c>
      <c r="L6403">
        <v>187.40510156570201</v>
      </c>
      <c r="M6403">
        <v>752.81749225450199</v>
      </c>
      <c r="N6403">
        <v>230.41141888589101</v>
      </c>
      <c r="O6403">
        <v>151.554172878006</v>
      </c>
      <c r="P6403" s="1">
        <v>8.1124721954135099E-4</v>
      </c>
      <c r="Q6403" s="1">
        <v>2.09020801340301E-4</v>
      </c>
      <c r="R6403">
        <v>1.1023777448943401E-3</v>
      </c>
      <c r="S6403" s="1">
        <v>-1.75022457443206E-4</v>
      </c>
      <c r="T6403" s="1">
        <v>-6.3417599061341005E-4</v>
      </c>
      <c r="U6403" s="1">
        <v>8.3841979492620204E-5</v>
      </c>
      <c r="V6403">
        <v>946.60221061132097</v>
      </c>
      <c r="W6403">
        <v>6.3574417442075898E-2</v>
      </c>
      <c r="X6403">
        <v>-4.1374185137738198E-3</v>
      </c>
      <c r="Y6403" t="str">
        <f t="shared" si="497"/>
        <v>216.851042391969+627.729164762386i</v>
      </c>
      <c r="Z6403" t="str">
        <f t="shared" si="498"/>
        <v>1.08425521195984+3.13864582381193i</v>
      </c>
      <c r="AA6403">
        <f t="shared" si="499"/>
        <v>3.3206485770093388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495"/>
        <v>6.0060000000000002E-2</v>
      </c>
      <c r="E6404" s="2">
        <v>331.2</v>
      </c>
      <c r="F6404" s="2">
        <f t="shared" si="496"/>
        <v>0.5026548245743685</v>
      </c>
      <c r="G6404" s="1">
        <v>1.73501472930658E+18</v>
      </c>
      <c r="H6404">
        <v>6.3708906638455506E-2</v>
      </c>
      <c r="I6404">
        <v>1.63578460786395</v>
      </c>
      <c r="J6404">
        <v>118.905106909221</v>
      </c>
      <c r="K6404">
        <v>399.45688495711698</v>
      </c>
      <c r="L6404">
        <v>228.51488502287</v>
      </c>
      <c r="M6404">
        <v>808.28937926832896</v>
      </c>
      <c r="N6404">
        <v>175.07206325155099</v>
      </c>
      <c r="O6404">
        <v>106.544901438789</v>
      </c>
      <c r="P6404" s="1">
        <v>7.3189410287673802E-4</v>
      </c>
      <c r="Q6404" s="1">
        <v>2.2414144981398201E-4</v>
      </c>
      <c r="R6404">
        <v>1.07985196751898E-3</v>
      </c>
      <c r="S6404" s="1">
        <v>-1.4233864502806399E-4</v>
      </c>
      <c r="T6404" s="1">
        <v>-6.3133678763195101E-4</v>
      </c>
      <c r="U6404" s="1">
        <v>6.9148536510012601E-5</v>
      </c>
      <c r="V6404">
        <v>959.82136049240398</v>
      </c>
      <c r="W6404">
        <v>6.3574417442075898E-2</v>
      </c>
      <c r="X6404">
        <v>-4.1374185137738103E-3</v>
      </c>
      <c r="Y6404" t="str">
        <f t="shared" si="497"/>
        <v>199.654190128076+528.156654569668i</v>
      </c>
      <c r="Z6404" t="str">
        <f t="shared" si="498"/>
        <v>0.99827095064038+2.64078327284834i</v>
      </c>
      <c r="AA6404">
        <f t="shared" si="499"/>
        <v>2.8231686426864471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495"/>
        <v>6.0059999999999988E-2</v>
      </c>
      <c r="E6405" s="2">
        <v>334.8</v>
      </c>
      <c r="F6405" s="2">
        <f t="shared" si="496"/>
        <v>0.43982297150257182</v>
      </c>
      <c r="G6405" s="1">
        <v>1.73501472930659E+18</v>
      </c>
      <c r="H6405">
        <v>6.3708906638455604E-2</v>
      </c>
      <c r="I6405">
        <v>1.63578460786395</v>
      </c>
      <c r="J6405">
        <v>117.69682223621901</v>
      </c>
      <c r="K6405">
        <v>319.801971839354</v>
      </c>
      <c r="L6405">
        <v>259.18539447447199</v>
      </c>
      <c r="M6405">
        <v>794.69268682939196</v>
      </c>
      <c r="N6405">
        <v>104.347030460322</v>
      </c>
      <c r="O6405">
        <v>54.073140901326902</v>
      </c>
      <c r="P6405" s="1">
        <v>6.61177087437663E-4</v>
      </c>
      <c r="Q6405" s="1">
        <v>2.4038784010007601E-4</v>
      </c>
      <c r="R6405">
        <v>1.0511383865344599E-3</v>
      </c>
      <c r="S6405" s="1">
        <v>-1.0351639070263699E-4</v>
      </c>
      <c r="T6405" s="1">
        <v>-6.2267714123698497E-4</v>
      </c>
      <c r="U6405" s="1">
        <v>5.1778235975736799E-5</v>
      </c>
      <c r="V6405">
        <v>910.30301861450005</v>
      </c>
      <c r="W6405">
        <v>6.3574417442075898E-2</v>
      </c>
      <c r="X6405">
        <v>-4.1374185137738103E-3</v>
      </c>
      <c r="Y6405" t="str">
        <f t="shared" si="497"/>
        <v>169.601794893149+401.894184931949i</v>
      </c>
      <c r="Z6405" t="str">
        <f t="shared" si="498"/>
        <v>0.848008974465745+2.00947092465975i</v>
      </c>
      <c r="AA6405">
        <f t="shared" si="499"/>
        <v>2.1810760229362378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495"/>
        <v>6.0060000000000037E-2</v>
      </c>
      <c r="E6406" s="2">
        <v>338.4</v>
      </c>
      <c r="F6406" s="2">
        <f t="shared" si="496"/>
        <v>0.37699111843077571</v>
      </c>
      <c r="G6406" s="1">
        <v>1.73501472930656E+18</v>
      </c>
      <c r="H6406">
        <v>6.3708906638455604E-2</v>
      </c>
      <c r="I6406">
        <v>1.63578460786395</v>
      </c>
      <c r="J6406">
        <v>100.03175798833099</v>
      </c>
      <c r="K6406">
        <v>254.03802369838201</v>
      </c>
      <c r="L6406">
        <v>289.70361506914202</v>
      </c>
      <c r="M6406">
        <v>793.09590051568705</v>
      </c>
      <c r="N6406">
        <v>29.761890138374199</v>
      </c>
      <c r="O6406">
        <v>34.556314578360102</v>
      </c>
      <c r="P6406" s="1">
        <v>5.9418770819015304E-4</v>
      </c>
      <c r="Q6406" s="1">
        <v>2.4153393963823399E-4</v>
      </c>
      <c r="R6406">
        <v>1.02383427396139E-3</v>
      </c>
      <c r="S6406" s="1">
        <v>-6.0230454324318703E-5</v>
      </c>
      <c r="T6406" s="1">
        <v>-6.1560526768132901E-4</v>
      </c>
      <c r="U6406" s="1">
        <v>3.3231613137368799E-5</v>
      </c>
      <c r="V6406">
        <v>888.56675105001602</v>
      </c>
      <c r="W6406">
        <v>6.3574417442075898E-2</v>
      </c>
      <c r="X6406">
        <v>-4.1374185137738198E-3</v>
      </c>
      <c r="Y6406" t="str">
        <f t="shared" si="497"/>
        <v>136.402577938175+323.240086886033i</v>
      </c>
      <c r="Z6406" t="str">
        <f t="shared" si="498"/>
        <v>0.682012889690875+1.61620043443017i</v>
      </c>
      <c r="AA6406">
        <f t="shared" si="499"/>
        <v>1.7542079198193032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495"/>
        <v>6.0059999999999995E-2</v>
      </c>
      <c r="E6407" s="2">
        <v>342</v>
      </c>
      <c r="F6407" s="2">
        <f t="shared" si="496"/>
        <v>0.31415926535898037</v>
      </c>
      <c r="G6407" s="1">
        <v>1.73501472930658E+18</v>
      </c>
      <c r="H6407">
        <v>6.3708906638455604E-2</v>
      </c>
      <c r="I6407">
        <v>1.63578460786395</v>
      </c>
      <c r="J6407">
        <v>78.857795988149903</v>
      </c>
      <c r="K6407">
        <v>175.123122158011</v>
      </c>
      <c r="L6407">
        <v>306.14359688955398</v>
      </c>
      <c r="M6407">
        <v>761.58335215721399</v>
      </c>
      <c r="N6407">
        <v>-46.727691334990197</v>
      </c>
      <c r="O6407">
        <v>38.0008161913834</v>
      </c>
      <c r="P6407" s="1">
        <v>5.2666710524076595E-4</v>
      </c>
      <c r="Q6407" s="1">
        <v>2.3298421729804199E-4</v>
      </c>
      <c r="R6407" s="1">
        <v>9.9427419569341402E-4</v>
      </c>
      <c r="S6407" s="1">
        <v>-2.36673590477896E-5</v>
      </c>
      <c r="T6407" s="1">
        <v>-6.0611114143338605E-4</v>
      </c>
      <c r="U6407" s="1">
        <v>1.0771173171173701E-5</v>
      </c>
      <c r="V6407">
        <v>845.13153016005799</v>
      </c>
      <c r="W6407">
        <v>6.3574417442075898E-2</v>
      </c>
      <c r="X6407">
        <v>-4.1374185137738103E-3</v>
      </c>
      <c r="Y6407" t="str">
        <f t="shared" si="497"/>
        <v>76.6199431942839+206.871183643311i</v>
      </c>
      <c r="Z6407" t="str">
        <f t="shared" si="498"/>
        <v>0.38309971597142+1.03435591821656i</v>
      </c>
      <c r="AA6407">
        <f t="shared" si="499"/>
        <v>1.1030220115333174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495"/>
        <v>6.0060000000000016E-2</v>
      </c>
      <c r="E6408" s="2">
        <v>345.6</v>
      </c>
      <c r="F6408" s="2">
        <f t="shared" si="496"/>
        <v>0.25132741228718375</v>
      </c>
      <c r="G6408" s="1">
        <v>1.73501472930657E+18</v>
      </c>
      <c r="H6408">
        <v>6.3708906638455604E-2</v>
      </c>
      <c r="I6408">
        <v>1.63578460786395</v>
      </c>
      <c r="J6408">
        <v>59.336422081702104</v>
      </c>
      <c r="K6408">
        <v>142.01957321299199</v>
      </c>
      <c r="L6408">
        <v>317.38451276828602</v>
      </c>
      <c r="M6408">
        <v>746.64202005997299</v>
      </c>
      <c r="N6408">
        <v>-113.53777101286499</v>
      </c>
      <c r="O6408">
        <v>16.871234141774998</v>
      </c>
      <c r="P6408" s="1">
        <v>4.5921114545190899E-4</v>
      </c>
      <c r="Q6408" s="1">
        <v>2.2345716955083999E-4</v>
      </c>
      <c r="R6408" s="1">
        <v>9.5180269092809595E-4</v>
      </c>
      <c r="S6408" s="1">
        <v>7.4241779235157303E-7</v>
      </c>
      <c r="T6408" s="1">
        <v>-5.9083886477255705E-4</v>
      </c>
      <c r="U6408" s="1">
        <v>-1.04834784741423E-5</v>
      </c>
      <c r="V6408">
        <v>833.71042287684895</v>
      </c>
      <c r="W6408">
        <v>6.3574417442075898E-2</v>
      </c>
      <c r="X6408">
        <v>-4.1374185137738103E-3</v>
      </c>
      <c r="Y6408" t="str">
        <f t="shared" si="497"/>
        <v>12.0823462839029+131.687708038226i</v>
      </c>
      <c r="Z6408" t="str">
        <f t="shared" si="498"/>
        <v>0.0604117314195145+0.65843854019113i</v>
      </c>
      <c r="AA6408">
        <f t="shared" si="499"/>
        <v>0.66120412014908814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495"/>
        <v>6.0059999999999954E-2</v>
      </c>
      <c r="E6409" s="2">
        <v>349.2</v>
      </c>
      <c r="F6409" s="2">
        <f t="shared" si="496"/>
        <v>0.18849555921538741</v>
      </c>
      <c r="G6409" s="1">
        <v>1.7350147293066099E+18</v>
      </c>
      <c r="H6409">
        <v>6.3708906638455604E-2</v>
      </c>
      <c r="I6409">
        <v>1.63578460786395</v>
      </c>
      <c r="J6409">
        <v>18.8704410884631</v>
      </c>
      <c r="K6409">
        <v>70.042213896598497</v>
      </c>
      <c r="L6409">
        <v>309.97620881183002</v>
      </c>
      <c r="M6409">
        <v>736.83766295014402</v>
      </c>
      <c r="N6409">
        <v>-174.76788614972</v>
      </c>
      <c r="O6409">
        <v>-6.0107904928776597</v>
      </c>
      <c r="P6409" s="1">
        <v>4.0363824831064402E-4</v>
      </c>
      <c r="Q6409" s="1">
        <v>2.19944057602372E-4</v>
      </c>
      <c r="R6409" s="1">
        <v>9.0559079524930104E-4</v>
      </c>
      <c r="S6409" s="1">
        <v>2.9771492270017301E-5</v>
      </c>
      <c r="T6409" s="1">
        <v>-5.7686593600461602E-4</v>
      </c>
      <c r="U6409" s="1">
        <v>-3.2317225381537803E-5</v>
      </c>
      <c r="V6409">
        <v>821.49676839120002</v>
      </c>
      <c r="W6409">
        <v>6.3574417442075898E-2</v>
      </c>
      <c r="X6409">
        <v>-4.1374185137738103E-3</v>
      </c>
      <c r="Y6409" t="str">
        <f t="shared" si="497"/>
        <v>-10.144099850955+86.8266170346228i</v>
      </c>
      <c r="Z6409" t="str">
        <f t="shared" si="498"/>
        <v>-0.050720499254775+0.434133085173114i</v>
      </c>
      <c r="AA6409">
        <f t="shared" si="499"/>
        <v>0.43708592368844351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495"/>
        <v>6.0059999999999968E-2</v>
      </c>
      <c r="E6410" s="2">
        <v>352.8</v>
      </c>
      <c r="F6410" s="2">
        <f t="shared" si="496"/>
        <v>0.12566370614359224</v>
      </c>
      <c r="G6410" s="1">
        <v>1.7350147293065999E+18</v>
      </c>
      <c r="H6410">
        <v>6.3708906638455604E-2</v>
      </c>
      <c r="I6410">
        <v>1.63578460786395</v>
      </c>
      <c r="J6410">
        <v>-21.184343707097</v>
      </c>
      <c r="K6410">
        <v>46.740413436539797</v>
      </c>
      <c r="L6410">
        <v>264.09312336484601</v>
      </c>
      <c r="M6410">
        <v>680.71216465141003</v>
      </c>
      <c r="N6410">
        <v>-241.01620426688299</v>
      </c>
      <c r="O6410">
        <v>-16.8910570044407</v>
      </c>
      <c r="P6410" s="1">
        <v>3.5228216017651201E-4</v>
      </c>
      <c r="Q6410" s="1">
        <v>2.0387209421426501E-4</v>
      </c>
      <c r="R6410" s="1">
        <v>8.5930634564693295E-4</v>
      </c>
      <c r="S6410" s="1">
        <v>5.9975449581193801E-5</v>
      </c>
      <c r="T6410" s="1">
        <v>-5.5820824984840198E-4</v>
      </c>
      <c r="U6410" s="1">
        <v>-5.7097599593944501E-5</v>
      </c>
      <c r="V6410">
        <v>770.79296189409399</v>
      </c>
      <c r="W6410">
        <v>6.3574417442075898E-2</v>
      </c>
      <c r="X6410">
        <v>-4.1374185137738103E-3</v>
      </c>
      <c r="Y6410" t="str">
        <f t="shared" si="497"/>
        <v>39.976644887479-31.5585841906417i</v>
      </c>
      <c r="Z6410" t="str">
        <f t="shared" si="498"/>
        <v>0.199883224437395-0.157792920953208i</v>
      </c>
      <c r="AA6410">
        <f t="shared" si="499"/>
        <v>0.2546603803390613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495"/>
        <v>6.0060000000000009E-2</v>
      </c>
      <c r="E6411" s="2">
        <v>356.4</v>
      </c>
      <c r="F6411" s="2">
        <f t="shared" si="496"/>
        <v>6.2831853071795826E-2</v>
      </c>
      <c r="G6411" s="1">
        <v>1.73501472930658E+18</v>
      </c>
      <c r="H6411">
        <v>6.3708906638455506E-2</v>
      </c>
      <c r="I6411">
        <v>1.63578460786395</v>
      </c>
      <c r="J6411">
        <v>-21.554846964087499</v>
      </c>
      <c r="K6411">
        <v>41.621547460034897</v>
      </c>
      <c r="L6411">
        <v>181.049840511002</v>
      </c>
      <c r="M6411">
        <v>721.24264188990298</v>
      </c>
      <c r="N6411">
        <v>-293.24749778293</v>
      </c>
      <c r="O6411">
        <v>-20.774614001682199</v>
      </c>
      <c r="P6411" s="1">
        <v>3.0586892357823802E-4</v>
      </c>
      <c r="Q6411" s="1">
        <v>1.80114001087019E-4</v>
      </c>
      <c r="R6411" s="1">
        <v>8.0884110746840205E-4</v>
      </c>
      <c r="S6411" s="1">
        <v>8.0688559169793405E-5</v>
      </c>
      <c r="T6411" s="1">
        <v>-5.4034371482373903E-4</v>
      </c>
      <c r="U6411" s="1">
        <v>-7.8516421724129297E-5</v>
      </c>
      <c r="V6411">
        <v>800.99477989114803</v>
      </c>
      <c r="W6411">
        <v>6.3574417442075898E-2</v>
      </c>
      <c r="X6411">
        <v>-4.1374185137738103E-3</v>
      </c>
      <c r="Y6411" t="str">
        <f t="shared" si="497"/>
        <v>5.4579579752653-152.385733925012i</v>
      </c>
      <c r="Z6411" t="str">
        <f t="shared" si="498"/>
        <v>0.0272897898763265-0.76192866962506i</v>
      </c>
      <c r="AA6411">
        <f t="shared" si="499"/>
        <v>0.76241722844391968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495"/>
        <v>6.0060000000000002E-2</v>
      </c>
      <c r="E6412" s="2">
        <v>0</v>
      </c>
      <c r="F6412" s="2">
        <f t="shared" si="496"/>
        <v>0</v>
      </c>
      <c r="G6412" s="1">
        <v>1.6450392021349E+18</v>
      </c>
      <c r="H6412">
        <v>6.4181739497179494E-2</v>
      </c>
      <c r="I6412">
        <v>1.63883119710784</v>
      </c>
      <c r="J6412">
        <v>39.976644887478997</v>
      </c>
      <c r="K6412">
        <v>-31.5585841906417</v>
      </c>
      <c r="L6412">
        <v>152.25103064037501</v>
      </c>
      <c r="M6412">
        <v>830.33512507456805</v>
      </c>
      <c r="N6412">
        <v>-317.53948357944603</v>
      </c>
      <c r="O6412">
        <v>-81.332618656666</v>
      </c>
      <c r="P6412" s="1">
        <v>2.18761373096398E-4</v>
      </c>
      <c r="Q6412" s="1">
        <v>2.3242972805392401E-4</v>
      </c>
      <c r="R6412" s="1">
        <v>7.7832137361395998E-4</v>
      </c>
      <c r="S6412" s="1">
        <v>7.1062667035539696E-5</v>
      </c>
      <c r="T6412" s="1">
        <v>-4.56113669412809E-4</v>
      </c>
      <c r="U6412" s="1">
        <v>-1.2156324549612E-4</v>
      </c>
      <c r="V6412">
        <v>907.01554072997203</v>
      </c>
      <c r="W6412">
        <v>6.4033256377272599E-2</v>
      </c>
      <c r="X6412">
        <v>-4.3632284602448503E-3</v>
      </c>
      <c r="Y6412" t="str">
        <f t="shared" si="497"/>
        <v>-92.7217410609119-265.396108974363i</v>
      </c>
      <c r="Z6412" t="str">
        <f t="shared" si="498"/>
        <v>-0.463608705304559-1.32698054487182i</v>
      </c>
      <c r="AA6412">
        <f t="shared" si="499"/>
        <v>1.4056352293900727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500">SQRT(A6413^2+B6413^2)</f>
        <v>6.0060000000000009E-2</v>
      </c>
      <c r="E6413" s="2">
        <v>3.6</v>
      </c>
      <c r="F6413" s="2">
        <f t="shared" ref="F6413:F6476" si="501">-ATAN(B6413/A6413)</f>
        <v>-6.2831853071795826E-2</v>
      </c>
      <c r="G6413" s="1">
        <v>1.6450392021349E+18</v>
      </c>
      <c r="H6413">
        <v>6.4181739497179494E-2</v>
      </c>
      <c r="I6413">
        <v>1.63883119710784</v>
      </c>
      <c r="J6413">
        <v>21.397188541103102</v>
      </c>
      <c r="K6413">
        <v>-101.44986513646199</v>
      </c>
      <c r="L6413">
        <v>253.17529176603301</v>
      </c>
      <c r="M6413">
        <v>814.39136523637501</v>
      </c>
      <c r="N6413">
        <v>-349.724585148877</v>
      </c>
      <c r="O6413">
        <v>-93.633291304338002</v>
      </c>
      <c r="P6413" s="1">
        <v>1.8210458022551801E-4</v>
      </c>
      <c r="Q6413" s="1">
        <v>2.1922400492939201E-4</v>
      </c>
      <c r="R6413" s="1">
        <v>7.2149990158927601E-4</v>
      </c>
      <c r="S6413" s="1">
        <v>8.0941628007473495E-5</v>
      </c>
      <c r="T6413" s="1">
        <v>-4.2643774547488001E-4</v>
      </c>
      <c r="U6413" s="1">
        <v>-1.4729170173443499E-4</v>
      </c>
      <c r="V6413">
        <v>932.28505171116603</v>
      </c>
      <c r="W6413">
        <v>6.4033256377272599E-2</v>
      </c>
      <c r="X6413">
        <v>-4.3632284602448503E-3</v>
      </c>
      <c r="Y6413" t="str">
        <f t="shared" ref="Y6413:Y6476" si="502">IMSUB((IMPRODUCT(COMPLEX(J6415,K6415),COS(RADIANS(E6415)))),(IMPRODUCT(COMPLEX(L6415,M6415),SIN(RADIANS(E6415)))))</f>
        <v>-135.178416749174-306.599658738767i</v>
      </c>
      <c r="Z6413" t="str">
        <f t="shared" ref="Z6413:Z6476" si="503">IMPRODUCT(Y6413,$B$5)</f>
        <v>-0.67589208374587-1.53299829369384i</v>
      </c>
      <c r="AA6413">
        <f t="shared" ref="AA6413:AA6476" si="504">IMABS(Z6413)</f>
        <v>1.67538469532778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500"/>
        <v>6.0059999999999961E-2</v>
      </c>
      <c r="E6414" s="2">
        <v>7.2</v>
      </c>
      <c r="F6414" s="2">
        <f t="shared" si="501"/>
        <v>-0.12566370614359176</v>
      </c>
      <c r="G6414" s="1">
        <v>1.6450392021349199E+18</v>
      </c>
      <c r="H6414">
        <v>6.4181739497179494E-2</v>
      </c>
      <c r="I6414">
        <v>1.63883119710784</v>
      </c>
      <c r="J6414">
        <v>-56.067262363227798</v>
      </c>
      <c r="K6414">
        <v>-173.825679622975</v>
      </c>
      <c r="L6414">
        <v>295.98363301513899</v>
      </c>
      <c r="M6414">
        <v>741.55189418889495</v>
      </c>
      <c r="N6414">
        <v>-385.60053934087</v>
      </c>
      <c r="O6414">
        <v>-103.183763458214</v>
      </c>
      <c r="P6414" s="1">
        <v>1.5956119838751999E-4</v>
      </c>
      <c r="Q6414" s="1">
        <v>2.0388432523269E-4</v>
      </c>
      <c r="R6414" s="1">
        <v>6.6376532188775503E-4</v>
      </c>
      <c r="S6414" s="1">
        <v>9.3868939766326705E-5</v>
      </c>
      <c r="T6414" s="1">
        <v>-3.9533457110520897E-4</v>
      </c>
      <c r="U6414" s="1">
        <v>-1.75343065763468E-4</v>
      </c>
      <c r="V6414">
        <v>911.15261760840303</v>
      </c>
      <c r="W6414">
        <v>6.4033256377272599E-2</v>
      </c>
      <c r="X6414">
        <v>-4.3632284602448399E-3</v>
      </c>
      <c r="Y6414" t="str">
        <f t="shared" si="502"/>
        <v>-119.396425624559-356.552689577905i</v>
      </c>
      <c r="Z6414" t="str">
        <f t="shared" si="503"/>
        <v>-0.596982128122795-1.78276344788953i</v>
      </c>
      <c r="AA6414">
        <f t="shared" si="504"/>
        <v>1.8800620129211127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500"/>
        <v>6.0059999999999954E-2</v>
      </c>
      <c r="E6415" s="2">
        <v>10.8</v>
      </c>
      <c r="F6415" s="2">
        <f t="shared" si="501"/>
        <v>-0.18849555921538741</v>
      </c>
      <c r="G6415" s="1">
        <v>1.6450392021349199E+18</v>
      </c>
      <c r="H6415">
        <v>6.4181739497179494E-2</v>
      </c>
      <c r="I6415">
        <v>1.63883119710784</v>
      </c>
      <c r="J6415">
        <v>-90.442040419193404</v>
      </c>
      <c r="K6415">
        <v>-188.780443488755</v>
      </c>
      <c r="L6415">
        <v>247.294420033074</v>
      </c>
      <c r="M6415">
        <v>646.61215650413305</v>
      </c>
      <c r="N6415">
        <v>-415.029226143036</v>
      </c>
      <c r="O6415">
        <v>-131.40507776210299</v>
      </c>
      <c r="P6415" s="1">
        <v>1.4527874390847501E-4</v>
      </c>
      <c r="Q6415" s="1">
        <v>1.81177677201431E-4</v>
      </c>
      <c r="R6415" s="1">
        <v>6.0307074052670597E-4</v>
      </c>
      <c r="S6415" s="1">
        <v>1.02046191108443E-4</v>
      </c>
      <c r="T6415" s="1">
        <v>-3.6007798892639302E-4</v>
      </c>
      <c r="U6415" s="1">
        <v>-2.02483450078878E-4</v>
      </c>
      <c r="V6415">
        <v>844.15412257002595</v>
      </c>
      <c r="W6415">
        <v>6.4033256377272599E-2</v>
      </c>
      <c r="X6415">
        <v>-4.3632284602448399E-3</v>
      </c>
      <c r="Y6415" t="str">
        <f t="shared" si="502"/>
        <v>-125.214753530085-389.455273648916i</v>
      </c>
      <c r="Z6415" t="str">
        <f t="shared" si="503"/>
        <v>-0.626073767650425-1.94727636824458i</v>
      </c>
      <c r="AA6415">
        <f t="shared" si="504"/>
        <v>2.045447045724675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500"/>
        <v>6.0060000000000016E-2</v>
      </c>
      <c r="E6416" s="2">
        <v>14.4</v>
      </c>
      <c r="F6416" s="2">
        <f t="shared" si="501"/>
        <v>-0.25132741228718375</v>
      </c>
      <c r="G6416" s="1">
        <v>1.64503920213489E+18</v>
      </c>
      <c r="H6416">
        <v>6.4181739497179605E-2</v>
      </c>
      <c r="I6416">
        <v>1.63883119710784</v>
      </c>
      <c r="J6416">
        <v>-73.355501526713994</v>
      </c>
      <c r="K6416">
        <v>-211.84172447703801</v>
      </c>
      <c r="L6416">
        <v>194.40083640228801</v>
      </c>
      <c r="M6416">
        <v>608.65507701426895</v>
      </c>
      <c r="N6416">
        <v>-425.814187556332</v>
      </c>
      <c r="O6416">
        <v>-152.94183623223401</v>
      </c>
      <c r="P6416" s="1">
        <v>1.3778858682616E-4</v>
      </c>
      <c r="Q6416" s="1">
        <v>1.5200126568751899E-4</v>
      </c>
      <c r="R6416" s="1">
        <v>5.4652042270622397E-4</v>
      </c>
      <c r="S6416" s="1">
        <v>9.9889387543347204E-5</v>
      </c>
      <c r="T6416" s="1">
        <v>-3.2240510592399597E-4</v>
      </c>
      <c r="U6416" s="1">
        <v>-2.2968947922019601E-4</v>
      </c>
      <c r="V6416">
        <v>814.38293289897899</v>
      </c>
      <c r="W6416">
        <v>6.4033256377272696E-2</v>
      </c>
      <c r="X6416">
        <v>-4.3632284602448503E-3</v>
      </c>
      <c r="Y6416" t="str">
        <f t="shared" si="502"/>
        <v>-129.230550518662-423.254621169423i</v>
      </c>
      <c r="Z6416" t="str">
        <f t="shared" si="503"/>
        <v>-0.64615275259331-2.11627310584712i</v>
      </c>
      <c r="AA6416">
        <f t="shared" si="504"/>
        <v>2.2127189695521046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500"/>
        <v>6.0059999999999961E-2</v>
      </c>
      <c r="E6417" s="2">
        <v>18</v>
      </c>
      <c r="F6417" s="2">
        <f t="shared" si="501"/>
        <v>-0.31415926535897881</v>
      </c>
      <c r="G6417" s="1">
        <v>1.6450392021349199E+18</v>
      </c>
      <c r="H6417">
        <v>6.4181739497179494E-2</v>
      </c>
      <c r="I6417">
        <v>1.63883119710784</v>
      </c>
      <c r="J6417">
        <v>-74.936023379829805</v>
      </c>
      <c r="K6417">
        <v>-230.52221860061201</v>
      </c>
      <c r="L6417">
        <v>174.57408871175599</v>
      </c>
      <c r="M6417">
        <v>550.82930258345505</v>
      </c>
      <c r="N6417">
        <v>-438.48742365535901</v>
      </c>
      <c r="O6417">
        <v>-174.00576290233599</v>
      </c>
      <c r="P6417" s="1">
        <v>1.3425227624636201E-4</v>
      </c>
      <c r="Q6417" s="1">
        <v>1.30973292849569E-4</v>
      </c>
      <c r="R6417" s="1">
        <v>4.777627102986E-4</v>
      </c>
      <c r="S6417" s="1">
        <v>8.4741659823921596E-5</v>
      </c>
      <c r="T6417" s="1">
        <v>-2.8005610389865302E-4</v>
      </c>
      <c r="U6417" s="1">
        <v>-2.5748823115193098E-4</v>
      </c>
      <c r="V6417">
        <v>784.34313927628898</v>
      </c>
      <c r="W6417">
        <v>6.4033256377272599E-2</v>
      </c>
      <c r="X6417">
        <v>-4.3632284602448399E-3</v>
      </c>
      <c r="Y6417" t="str">
        <f t="shared" si="502"/>
        <v>-177.673104478236-506.375476754094i</v>
      </c>
      <c r="Z6417" t="str">
        <f t="shared" si="503"/>
        <v>-0.88836552239118-2.53187738377047i</v>
      </c>
      <c r="AA6417">
        <f t="shared" si="504"/>
        <v>2.6832063632567946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500"/>
        <v>6.0060000000000037E-2</v>
      </c>
      <c r="E6418" s="2">
        <v>21.6</v>
      </c>
      <c r="F6418" s="2">
        <f t="shared" si="501"/>
        <v>-0.37699111843077571</v>
      </c>
      <c r="G6418" s="1">
        <v>1.64503920213489E+18</v>
      </c>
      <c r="H6418">
        <v>6.4181739497179605E-2</v>
      </c>
      <c r="I6418">
        <v>1.63883119710784</v>
      </c>
      <c r="J6418">
        <v>-63.2520189857429</v>
      </c>
      <c r="K6418">
        <v>-227.35288824582199</v>
      </c>
      <c r="L6418">
        <v>191.294794295017</v>
      </c>
      <c r="M6418">
        <v>575.53143395234304</v>
      </c>
      <c r="N6418">
        <v>-450.98874839899503</v>
      </c>
      <c r="O6418">
        <v>-200.980213905635</v>
      </c>
      <c r="P6418" s="1">
        <v>1.55622251699977E-4</v>
      </c>
      <c r="Q6418" s="1">
        <v>1.19879019098145E-4</v>
      </c>
      <c r="R6418" s="1">
        <v>4.01105913661457E-4</v>
      </c>
      <c r="S6418" s="1">
        <v>6.9790105404158798E-5</v>
      </c>
      <c r="T6418" s="1">
        <v>-2.34446531583721E-4</v>
      </c>
      <c r="U6418" s="1">
        <v>-2.84862026354914E-4</v>
      </c>
      <c r="V6418">
        <v>816.886883879984</v>
      </c>
      <c r="W6418">
        <v>6.4033256377272696E-2</v>
      </c>
      <c r="X6418">
        <v>-4.3632284602448503E-3</v>
      </c>
      <c r="Y6418" t="str">
        <f t="shared" si="502"/>
        <v>-186.015865776364-531.048274860298i</v>
      </c>
      <c r="Z6418" t="str">
        <f t="shared" si="503"/>
        <v>-0.93007932888182-2.65524137430149i</v>
      </c>
      <c r="AA6418">
        <f t="shared" si="504"/>
        <v>2.8134239484684356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500"/>
        <v>6.0059999999999988E-2</v>
      </c>
      <c r="E6419" s="2">
        <v>25.2</v>
      </c>
      <c r="F6419" s="2">
        <f t="shared" si="501"/>
        <v>-0.43982297150257182</v>
      </c>
      <c r="G6419" s="1">
        <v>1.64503920213491E+18</v>
      </c>
      <c r="H6419">
        <v>6.4181739497179494E-2</v>
      </c>
      <c r="I6419">
        <v>1.63883119710784</v>
      </c>
      <c r="J6419">
        <v>-96.758820139343499</v>
      </c>
      <c r="K6419">
        <v>-292.59106090134298</v>
      </c>
      <c r="L6419">
        <v>211.666251123183</v>
      </c>
      <c r="M6419">
        <v>567.50333876652905</v>
      </c>
      <c r="N6419">
        <v>-459.55611436261302</v>
      </c>
      <c r="O6419">
        <v>-225.10064686364501</v>
      </c>
      <c r="P6419" s="1">
        <v>1.96847687213238E-4</v>
      </c>
      <c r="Q6419" s="1">
        <v>1.06290824074173E-4</v>
      </c>
      <c r="R6419" s="1">
        <v>3.3121458037116598E-4</v>
      </c>
      <c r="S6419" s="1">
        <v>5.5826404577365903E-5</v>
      </c>
      <c r="T6419" s="1">
        <v>-1.8641301951076699E-4</v>
      </c>
      <c r="U6419" s="1">
        <v>-3.1383343296464202E-4</v>
      </c>
      <c r="V6419">
        <v>850.70356942728699</v>
      </c>
      <c r="W6419">
        <v>6.4033256377272599E-2</v>
      </c>
      <c r="X6419">
        <v>-4.3632284602448503E-3</v>
      </c>
      <c r="Y6419" t="str">
        <f t="shared" si="502"/>
        <v>-150.457089456821-543.816958172324i</v>
      </c>
      <c r="Z6419" t="str">
        <f t="shared" si="503"/>
        <v>-0.752285447284105-2.71908479086162i</v>
      </c>
      <c r="AA6419">
        <f t="shared" si="504"/>
        <v>2.8212329740895954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500"/>
        <v>6.0060000000000037E-2</v>
      </c>
      <c r="E6420" s="2">
        <v>28.8</v>
      </c>
      <c r="F6420" s="2">
        <f t="shared" si="501"/>
        <v>-0.50265482457436628</v>
      </c>
      <c r="G6420" s="1">
        <v>1.64503920213489E+18</v>
      </c>
      <c r="H6420">
        <v>6.4181739497179494E-2</v>
      </c>
      <c r="I6420">
        <v>1.63883119710784</v>
      </c>
      <c r="J6420">
        <v>-125.803047564979</v>
      </c>
      <c r="K6420">
        <v>-325.80370518242</v>
      </c>
      <c r="L6420">
        <v>157.28746639366199</v>
      </c>
      <c r="M6420">
        <v>509.68850851785902</v>
      </c>
      <c r="N6420">
        <v>-461.13948689448301</v>
      </c>
      <c r="O6420">
        <v>-269.21101325261901</v>
      </c>
      <c r="P6420" s="1">
        <v>2.5510113568643001E-4</v>
      </c>
      <c r="Q6420" s="1">
        <v>9.6162924353125406E-5</v>
      </c>
      <c r="R6420" s="1">
        <v>2.5764000908545402E-4</v>
      </c>
      <c r="S6420" s="1">
        <v>3.5912688094746801E-5</v>
      </c>
      <c r="T6420" s="1">
        <v>-1.4019121667559401E-4</v>
      </c>
      <c r="U6420" s="1">
        <v>-3.4460303552094298E-4</v>
      </c>
      <c r="V6420">
        <v>831.63716843148404</v>
      </c>
      <c r="W6420">
        <v>6.4033256377272599E-2</v>
      </c>
      <c r="X6420">
        <v>-4.3632284602448503E-3</v>
      </c>
      <c r="Y6420" t="str">
        <f t="shared" si="502"/>
        <v>-151.040615229924-654.051815018042i</v>
      </c>
      <c r="Z6420" t="str">
        <f t="shared" si="503"/>
        <v>-0.75520307614962-3.27025907509021i</v>
      </c>
      <c r="AA6420">
        <f t="shared" si="504"/>
        <v>3.3563262809857628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500"/>
        <v>6.0059999999999954E-2</v>
      </c>
      <c r="E6421" s="2">
        <v>32.4</v>
      </c>
      <c r="F6421" s="2">
        <f t="shared" si="501"/>
        <v>-0.56548667764616245</v>
      </c>
      <c r="G6421" s="1">
        <v>1.6450392021349199E+18</v>
      </c>
      <c r="H6421">
        <v>6.4181739497179494E-2</v>
      </c>
      <c r="I6421">
        <v>1.63883119710784</v>
      </c>
      <c r="J6421">
        <v>-103.735634543375</v>
      </c>
      <c r="K6421">
        <v>-326.21859324908002</v>
      </c>
      <c r="L6421">
        <v>117.333057867408</v>
      </c>
      <c r="M6421">
        <v>500.87358935579698</v>
      </c>
      <c r="N6421">
        <v>-479.31085768680902</v>
      </c>
      <c r="O6421">
        <v>-347.74552346073301</v>
      </c>
      <c r="P6421" s="1">
        <v>3.41020459976071E-4</v>
      </c>
      <c r="Q6421" s="1">
        <v>8.4648268897151798E-5</v>
      </c>
      <c r="R6421" s="1">
        <v>1.80398419695718E-4</v>
      </c>
      <c r="S6421" s="1">
        <v>1.62713393520963E-5</v>
      </c>
      <c r="T6421" s="1">
        <v>-9.8259065922635496E-5</v>
      </c>
      <c r="U6421" s="1">
        <v>-3.76955312444711E-4</v>
      </c>
      <c r="V6421">
        <v>855.85448460684404</v>
      </c>
      <c r="W6421">
        <v>6.4033256377272599E-2</v>
      </c>
      <c r="X6421">
        <v>-4.3632284602448399E-3</v>
      </c>
      <c r="Y6421" t="str">
        <f t="shared" si="502"/>
        <v>-200.59681789247-803.225930829298i</v>
      </c>
      <c r="Z6421" t="str">
        <f t="shared" si="503"/>
        <v>-1.00298408946235-4.01612965414649i</v>
      </c>
      <c r="AA6421">
        <f t="shared" si="504"/>
        <v>4.1394775615564612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500"/>
        <v>6.006000000000003E-2</v>
      </c>
      <c r="E6422" s="2">
        <v>36</v>
      </c>
      <c r="F6422" s="2">
        <f t="shared" si="501"/>
        <v>-0.62831853071795751</v>
      </c>
      <c r="G6422" s="1">
        <v>1.64503920213489E+18</v>
      </c>
      <c r="H6422">
        <v>6.4181739497179605E-2</v>
      </c>
      <c r="I6422">
        <v>1.63883119710784</v>
      </c>
      <c r="J6422">
        <v>-91.8245109696296</v>
      </c>
      <c r="K6422">
        <v>-382.98492821004601</v>
      </c>
      <c r="L6422">
        <v>130.58004612394399</v>
      </c>
      <c r="M6422">
        <v>585.60587929717599</v>
      </c>
      <c r="N6422">
        <v>-493.38914425020403</v>
      </c>
      <c r="O6422">
        <v>-418.11887667884798</v>
      </c>
      <c r="P6422" s="1">
        <v>4.5950112556546099E-4</v>
      </c>
      <c r="Q6422" s="1">
        <v>7.6902888847894094E-5</v>
      </c>
      <c r="R6422" s="1">
        <v>1.0074033665325399E-4</v>
      </c>
      <c r="S6422" s="1">
        <v>-9.1467609841205804E-6</v>
      </c>
      <c r="T6422" s="1">
        <v>-5.6438632444893803E-5</v>
      </c>
      <c r="U6422" s="1">
        <v>-4.0824796395878702E-4</v>
      </c>
      <c r="V6422">
        <v>966.10084000747497</v>
      </c>
      <c r="W6422">
        <v>6.4033256377272696E-2</v>
      </c>
      <c r="X6422">
        <v>-4.3632284602448503E-3</v>
      </c>
      <c r="Y6422" t="str">
        <f t="shared" si="502"/>
        <v>-305.11820410779-1019.85127559198i</v>
      </c>
      <c r="Z6422" t="str">
        <f t="shared" si="503"/>
        <v>-1.52559102053895-5.0992563779599i</v>
      </c>
      <c r="AA6422">
        <f t="shared" si="504"/>
        <v>5.3225786579546011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500"/>
        <v>6.0060000000000002E-2</v>
      </c>
      <c r="E6423" s="2">
        <v>39.6</v>
      </c>
      <c r="F6423" s="2">
        <f t="shared" si="501"/>
        <v>-0.69115038378975446</v>
      </c>
      <c r="G6423" s="1">
        <v>1.6450392021349E+18</v>
      </c>
      <c r="H6423">
        <v>6.4181739497179494E-2</v>
      </c>
      <c r="I6423">
        <v>1.63883119710784</v>
      </c>
      <c r="J6423">
        <v>-112.287051072069</v>
      </c>
      <c r="K6423">
        <v>-487.98563874260702</v>
      </c>
      <c r="L6423">
        <v>178.967468880761</v>
      </c>
      <c r="M6423">
        <v>670.23918265479006</v>
      </c>
      <c r="N6423">
        <v>-509.26208115443302</v>
      </c>
      <c r="O6423">
        <v>-503.08604855168198</v>
      </c>
      <c r="P6423" s="1">
        <v>6.2352542860599498E-4</v>
      </c>
      <c r="Q6423" s="1">
        <v>7.6317649898000102E-5</v>
      </c>
      <c r="R6423" s="1">
        <v>1.14296593425231E-5</v>
      </c>
      <c r="S6423" s="1">
        <v>-3.4510900471578297E-5</v>
      </c>
      <c r="T6423" s="1">
        <v>-2.70494981136148E-5</v>
      </c>
      <c r="U6423" s="1">
        <v>-4.40445129607932E-4</v>
      </c>
      <c r="V6423">
        <v>1115.54099964543</v>
      </c>
      <c r="W6423">
        <v>6.4033256377272599E-2</v>
      </c>
      <c r="X6423">
        <v>-4.3632284602448503E-3</v>
      </c>
      <c r="Y6423" t="str">
        <f t="shared" si="502"/>
        <v>-425.338068456872-1248.67234643222i</v>
      </c>
      <c r="Z6423" t="str">
        <f t="shared" si="503"/>
        <v>-2.12669034228436-6.2433617321611i</v>
      </c>
      <c r="AA6423">
        <f t="shared" si="504"/>
        <v>6.5956332168017973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500"/>
        <v>6.0059999999999988E-2</v>
      </c>
      <c r="E6424" s="2">
        <v>43.2</v>
      </c>
      <c r="F6424" s="2">
        <f t="shared" si="501"/>
        <v>-0.75398223686154964</v>
      </c>
      <c r="G6424" s="1">
        <v>1.64503920213491E+18</v>
      </c>
      <c r="H6424">
        <v>6.4181739497179494E-2</v>
      </c>
      <c r="I6424">
        <v>1.63883119710784</v>
      </c>
      <c r="J6424">
        <v>-181.690313368837</v>
      </c>
      <c r="K6424">
        <v>-651.96290021193897</v>
      </c>
      <c r="L6424">
        <v>252.24219671674501</v>
      </c>
      <c r="M6424">
        <v>795.54901390749205</v>
      </c>
      <c r="N6424">
        <v>-529.17369060206897</v>
      </c>
      <c r="O6424">
        <v>-608.03422269407099</v>
      </c>
      <c r="P6424" s="1">
        <v>8.45833648028269E-4</v>
      </c>
      <c r="Q6424" s="1">
        <v>7.7880554057356397E-5</v>
      </c>
      <c r="R6424" s="1">
        <v>-8.2669547770678199E-5</v>
      </c>
      <c r="S6424" s="1">
        <v>-4.56010443904252E-5</v>
      </c>
      <c r="T6424" s="1">
        <v>-1.51900477897168E-5</v>
      </c>
      <c r="U6424" s="1">
        <v>-4.7261333149988498E-4</v>
      </c>
      <c r="V6424">
        <v>1343.25044699456</v>
      </c>
      <c r="W6424">
        <v>6.4033256377272599E-2</v>
      </c>
      <c r="X6424">
        <v>-4.3632284602448399E-3</v>
      </c>
      <c r="Y6424" t="str">
        <f t="shared" si="502"/>
        <v>-724.045798773315-1511.21745363678i</v>
      </c>
      <c r="Z6424" t="str">
        <f t="shared" si="503"/>
        <v>-3.62022899386658-7.5560872681839i</v>
      </c>
      <c r="AA6424">
        <f t="shared" si="504"/>
        <v>8.3785746265366079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500"/>
        <v>6.0059999999999988E-2</v>
      </c>
      <c r="E6425" s="2">
        <v>46.8</v>
      </c>
      <c r="F6425" s="2">
        <f t="shared" si="501"/>
        <v>-0.81681408993334703</v>
      </c>
      <c r="G6425" s="1">
        <v>1.64503920213491E+18</v>
      </c>
      <c r="H6425">
        <v>6.4181739497179494E-2</v>
      </c>
      <c r="I6425">
        <v>1.63883119710784</v>
      </c>
      <c r="J6425">
        <v>-239.46998240876101</v>
      </c>
      <c r="K6425">
        <v>-836.42826752573205</v>
      </c>
      <c r="L6425">
        <v>358.60196887601001</v>
      </c>
      <c r="M6425">
        <v>927.471733553337</v>
      </c>
      <c r="N6425">
        <v>-568.745476395222</v>
      </c>
      <c r="O6425">
        <v>-717.91681664514499</v>
      </c>
      <c r="P6425">
        <v>1.1179750418666499E-3</v>
      </c>
      <c r="Q6425" s="1">
        <v>7.0098852001591205E-5</v>
      </c>
      <c r="R6425" s="1">
        <v>-1.66631400375427E-4</v>
      </c>
      <c r="S6425" s="1">
        <v>-4.5278006694100497E-5</v>
      </c>
      <c r="T6425" s="1">
        <v>-3.6443721226660801E-5</v>
      </c>
      <c r="U6425" s="1">
        <v>-5.0597491249342703E-4</v>
      </c>
      <c r="V6425">
        <v>1607.6794706517401</v>
      </c>
      <c r="W6425">
        <v>6.4033256377272599E-2</v>
      </c>
      <c r="X6425">
        <v>-4.3632284602448399E-3</v>
      </c>
      <c r="Y6425" t="str">
        <f t="shared" si="502"/>
        <v>-1050.56002955271-1728.59382518963i</v>
      </c>
      <c r="Z6425" t="str">
        <f t="shared" si="503"/>
        <v>-5.25280014776355-8.64296912594815i</v>
      </c>
      <c r="AA6425">
        <f t="shared" si="504"/>
        <v>10.113991531756277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500"/>
        <v>6.0060000000000002E-2</v>
      </c>
      <c r="E6426" s="2">
        <v>50.4</v>
      </c>
      <c r="F6426" s="2">
        <f t="shared" si="501"/>
        <v>-0.87964594300514209</v>
      </c>
      <c r="G6426" s="1">
        <v>1.6450392021349E+18</v>
      </c>
      <c r="H6426">
        <v>6.4181739497179605E-2</v>
      </c>
      <c r="I6426">
        <v>1.63883119710784</v>
      </c>
      <c r="J6426">
        <v>-434.98873913289998</v>
      </c>
      <c r="K6426">
        <v>-1072.9965896501501</v>
      </c>
      <c r="L6426">
        <v>579.83888709032396</v>
      </c>
      <c r="M6426">
        <v>1073.6527817419601</v>
      </c>
      <c r="N6426">
        <v>-612.23117060322897</v>
      </c>
      <c r="O6426">
        <v>-836.66665433224296</v>
      </c>
      <c r="P6426">
        <v>1.42361699320951E-3</v>
      </c>
      <c r="Q6426" s="1">
        <v>5.49462384065137E-5</v>
      </c>
      <c r="R6426" s="1">
        <v>-2.6558558389413398E-4</v>
      </c>
      <c r="S6426" s="1">
        <v>-3.9152996877596503E-5</v>
      </c>
      <c r="T6426" s="1">
        <v>-9.5158221570917998E-5</v>
      </c>
      <c r="U6426" s="1">
        <v>-5.3368994999840596E-4</v>
      </c>
      <c r="V6426">
        <v>1975.93481978211</v>
      </c>
      <c r="W6426">
        <v>6.4033256377272696E-2</v>
      </c>
      <c r="X6426">
        <v>-4.3632284602448503E-3</v>
      </c>
      <c r="Y6426" t="str">
        <f t="shared" si="502"/>
        <v>-1330.718831229-1791.40366743454i</v>
      </c>
      <c r="Z6426" t="str">
        <f t="shared" si="503"/>
        <v>-6.653594156145-8.9570183371727i</v>
      </c>
      <c r="AA6426">
        <f t="shared" si="504"/>
        <v>11.157889257701695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500"/>
        <v>6.005999999999994E-2</v>
      </c>
      <c r="E6427" s="2">
        <v>54</v>
      </c>
      <c r="F6427" s="2">
        <f t="shared" si="501"/>
        <v>-0.94247779607693793</v>
      </c>
      <c r="G6427" s="1">
        <v>1.6450392021349299E+18</v>
      </c>
      <c r="H6427">
        <v>6.4181739497179494E-2</v>
      </c>
      <c r="I6427">
        <v>1.63883119710784</v>
      </c>
      <c r="J6427">
        <v>-749.39062366367205</v>
      </c>
      <c r="K6427">
        <v>-1353.96627986714</v>
      </c>
      <c r="L6427">
        <v>754.09945279121496</v>
      </c>
      <c r="M6427">
        <v>1152.9453896120899</v>
      </c>
      <c r="N6427">
        <v>-660.28141875047299</v>
      </c>
      <c r="O6427">
        <v>-952.12771612571498</v>
      </c>
      <c r="P6427">
        <v>1.73461667408109E-3</v>
      </c>
      <c r="Q6427" s="1">
        <v>4.2207658704829103E-5</v>
      </c>
      <c r="R6427" s="1">
        <v>-3.7727739418750298E-4</v>
      </c>
      <c r="S6427" s="1">
        <v>-1.8194510878391598E-5</v>
      </c>
      <c r="T6427" s="1">
        <v>-1.98311580688227E-4</v>
      </c>
      <c r="U6427" s="1">
        <v>-5.5552599793472299E-4</v>
      </c>
      <c r="V6427">
        <v>2373.87421523171</v>
      </c>
      <c r="W6427">
        <v>6.4033256377272599E-2</v>
      </c>
      <c r="X6427">
        <v>-4.3632284602448399E-3</v>
      </c>
      <c r="Y6427" t="str">
        <f t="shared" si="502"/>
        <v>-1587.50424218845-1699.00934797078i</v>
      </c>
      <c r="Z6427" t="str">
        <f t="shared" si="503"/>
        <v>-7.93752121094225-8.4950467398539i</v>
      </c>
      <c r="AA6427">
        <f t="shared" si="504"/>
        <v>11.626266042305264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500"/>
        <v>6.0059999999999954E-2</v>
      </c>
      <c r="E6428" s="2">
        <v>57.6</v>
      </c>
      <c r="F6428" s="2">
        <f t="shared" si="501"/>
        <v>-1.0053096491487341</v>
      </c>
      <c r="G6428" s="1">
        <v>1.6450392021349199E+18</v>
      </c>
      <c r="H6428">
        <v>6.4181739497179494E-2</v>
      </c>
      <c r="I6428">
        <v>1.63883119710784</v>
      </c>
      <c r="J6428">
        <v>-1000.81427840504</v>
      </c>
      <c r="K6428">
        <v>-1537.18248815633</v>
      </c>
      <c r="L6428">
        <v>940.93266379842305</v>
      </c>
      <c r="M6428">
        <v>1146.1661663417101</v>
      </c>
      <c r="N6428">
        <v>-685.77217755810796</v>
      </c>
      <c r="O6428">
        <v>-1015.8293831355199</v>
      </c>
      <c r="P6428">
        <v>1.9896911960433101E-3</v>
      </c>
      <c r="Q6428" s="1">
        <v>3.1008379896349301E-5</v>
      </c>
      <c r="R6428" s="1">
        <v>-4.9034505346146301E-4</v>
      </c>
      <c r="S6428" s="1">
        <v>7.7248583928075496E-6</v>
      </c>
      <c r="T6428" s="1">
        <v>-3.52952988713188E-4</v>
      </c>
      <c r="U6428" s="1">
        <v>-5.6472489158700405E-4</v>
      </c>
      <c r="V6428">
        <v>2658.1578575354501</v>
      </c>
      <c r="W6428">
        <v>6.4033256377272599E-2</v>
      </c>
      <c r="X6428">
        <v>-4.3632284602448399E-3</v>
      </c>
      <c r="Y6428" t="str">
        <f t="shared" si="502"/>
        <v>-1666.04630543382-1457.31917249865i</v>
      </c>
      <c r="Z6428" t="str">
        <f t="shared" si="503"/>
        <v>-8.3302315271691-7.28659586249325i</v>
      </c>
      <c r="AA6428">
        <f t="shared" si="504"/>
        <v>11.067395202103603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500"/>
        <v>6.0060000000000037E-2</v>
      </c>
      <c r="E6429" s="2">
        <v>61.2</v>
      </c>
      <c r="F6429" s="2">
        <f t="shared" si="501"/>
        <v>-1.0681415022205305</v>
      </c>
      <c r="G6429" s="1">
        <v>1.64503920213488E+18</v>
      </c>
      <c r="H6429">
        <v>6.4181739497179494E-2</v>
      </c>
      <c r="I6429">
        <v>1.63883119710784</v>
      </c>
      <c r="J6429">
        <v>-1400.04229082951</v>
      </c>
      <c r="K6429">
        <v>-1670.11868472529</v>
      </c>
      <c r="L6429">
        <v>1041.9054715386301</v>
      </c>
      <c r="M6429">
        <v>1020.67410392635</v>
      </c>
      <c r="N6429">
        <v>-656.81930301098498</v>
      </c>
      <c r="O6429">
        <v>-1061.3638974706801</v>
      </c>
      <c r="P6429">
        <v>2.1327079927233499E-3</v>
      </c>
      <c r="Q6429" s="1">
        <v>2.97642751020128E-5</v>
      </c>
      <c r="R6429" s="1">
        <v>-6.0026033123831296E-4</v>
      </c>
      <c r="S6429" s="1">
        <v>5.6757261180924299E-5</v>
      </c>
      <c r="T6429" s="1">
        <v>-5.3379479950953397E-4</v>
      </c>
      <c r="U6429" s="1">
        <v>-5.5362459985639303E-4</v>
      </c>
      <c r="V6429">
        <v>2904.24902425561</v>
      </c>
      <c r="W6429">
        <v>6.4033256377272599E-2</v>
      </c>
      <c r="X6429">
        <v>-4.3632284602448503E-3</v>
      </c>
      <c r="Y6429" t="str">
        <f t="shared" si="502"/>
        <v>-1589.85089899606-1183.3920081146i</v>
      </c>
      <c r="Z6429" t="str">
        <f t="shared" si="503"/>
        <v>-7.9492544949803-5.916960040573i</v>
      </c>
      <c r="AA6429">
        <f t="shared" si="504"/>
        <v>9.9096449556834347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500"/>
        <v>6.0059999999999988E-2</v>
      </c>
      <c r="E6430" s="2">
        <v>64.8</v>
      </c>
      <c r="F6430" s="2">
        <f t="shared" si="501"/>
        <v>-1.1309733552923249</v>
      </c>
      <c r="G6430" s="1">
        <v>1.64503920213491E+18</v>
      </c>
      <c r="H6430">
        <v>6.4181739497179494E-2</v>
      </c>
      <c r="I6430">
        <v>1.63883119710784</v>
      </c>
      <c r="J6430">
        <v>-1638.45050969251</v>
      </c>
      <c r="K6430">
        <v>-1647.2087122417199</v>
      </c>
      <c r="L6430">
        <v>1070.29073181792</v>
      </c>
      <c r="M6430">
        <v>835.487634769789</v>
      </c>
      <c r="N6430">
        <v>-620.36069766778405</v>
      </c>
      <c r="O6430">
        <v>-1043.7423109568099</v>
      </c>
      <c r="P6430">
        <v>2.1770275000792699E-3</v>
      </c>
      <c r="Q6430" s="1">
        <v>3.78007065991201E-5</v>
      </c>
      <c r="R6430" s="1">
        <v>-6.4767300317430899E-4</v>
      </c>
      <c r="S6430" s="1">
        <v>9.9033274300532902E-5</v>
      </c>
      <c r="T6430" s="1">
        <v>-7.2405597020205599E-4</v>
      </c>
      <c r="U6430" s="1">
        <v>-5.2855692243053095E-4</v>
      </c>
      <c r="V6430">
        <v>2952.22354501782</v>
      </c>
      <c r="W6430">
        <v>6.4033256377272599E-2</v>
      </c>
      <c r="X6430">
        <v>-4.3632284602448503E-3</v>
      </c>
      <c r="Y6430" t="str">
        <f t="shared" si="502"/>
        <v>-1343.82684261546-841.049146212591i</v>
      </c>
      <c r="Z6430" t="str">
        <f t="shared" si="503"/>
        <v>-6.7191342130773-4.20524573106296i</v>
      </c>
      <c r="AA6430">
        <f t="shared" si="504"/>
        <v>7.9265917159879731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500"/>
        <v>6.0060000000000037E-2</v>
      </c>
      <c r="E6431" s="2">
        <v>68.400000000000006</v>
      </c>
      <c r="F6431" s="2">
        <f t="shared" si="501"/>
        <v>-1.1938052083641209</v>
      </c>
      <c r="G6431" s="1">
        <v>1.64503920213489E+18</v>
      </c>
      <c r="H6431">
        <v>6.4181739497179494E-2</v>
      </c>
      <c r="I6431">
        <v>1.63883119710784</v>
      </c>
      <c r="J6431">
        <v>-1906.25169482916</v>
      </c>
      <c r="K6431">
        <v>-1585.9756761138501</v>
      </c>
      <c r="L6431">
        <v>955.18961816313595</v>
      </c>
      <c r="M6431">
        <v>644.83822819376701</v>
      </c>
      <c r="N6431">
        <v>-557.45201742544498</v>
      </c>
      <c r="O6431">
        <v>-975.27769528473198</v>
      </c>
      <c r="P6431">
        <v>2.0832170454326898E-3</v>
      </c>
      <c r="Q6431" s="1">
        <v>7.0772672448382695E-5</v>
      </c>
      <c r="R6431" s="1">
        <v>-6.1777452268250402E-4</v>
      </c>
      <c r="S6431" s="1">
        <v>1.4141402955633099E-4</v>
      </c>
      <c r="T6431" s="1">
        <v>-9.2305299497214596E-4</v>
      </c>
      <c r="U6431" s="1">
        <v>-4.7600432796897102E-4</v>
      </c>
      <c r="V6431">
        <v>2956.2200951725799</v>
      </c>
      <c r="W6431">
        <v>6.4033256377272599E-2</v>
      </c>
      <c r="X6431">
        <v>-4.3632284602448503E-3</v>
      </c>
      <c r="Y6431" t="str">
        <f t="shared" si="502"/>
        <v>-1108.11950565162-552.068673325727i</v>
      </c>
      <c r="Z6431" t="str">
        <f t="shared" si="503"/>
        <v>-5.5405975282581-2.76034336662864i</v>
      </c>
      <c r="AA6431">
        <f t="shared" si="504"/>
        <v>6.1901305698531512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500"/>
        <v>6.0059999999999961E-2</v>
      </c>
      <c r="E6432" s="2">
        <v>72</v>
      </c>
      <c r="F6432" s="2">
        <f t="shared" si="501"/>
        <v>-1.2566370614359179</v>
      </c>
      <c r="G6432" s="1">
        <v>1.6450392021349199E+18</v>
      </c>
      <c r="H6432">
        <v>6.4181739497179494E-2</v>
      </c>
      <c r="I6432">
        <v>1.63883119710784</v>
      </c>
      <c r="J6432">
        <v>-2037.40937642171</v>
      </c>
      <c r="K6432">
        <v>-1472.87203109699</v>
      </c>
      <c r="L6432">
        <v>750.98872523851901</v>
      </c>
      <c r="M6432">
        <v>405.76627303640902</v>
      </c>
      <c r="N6432">
        <v>-478.86522444750699</v>
      </c>
      <c r="O6432">
        <v>-866.47828611743103</v>
      </c>
      <c r="P6432">
        <v>1.90456536619702E-3</v>
      </c>
      <c r="Q6432" s="1">
        <v>1.2967776424372001E-4</v>
      </c>
      <c r="R6432" s="1">
        <v>-5.5872104492443698E-4</v>
      </c>
      <c r="S6432" s="1">
        <v>1.8115398068039901E-4</v>
      </c>
      <c r="T6432">
        <v>-1.11716740147997E-3</v>
      </c>
      <c r="U6432" s="1">
        <v>-4.1101641321857898E-4</v>
      </c>
      <c r="V6432">
        <v>2833.5694528961699</v>
      </c>
      <c r="W6432">
        <v>6.4033256377272599E-2</v>
      </c>
      <c r="X6432">
        <v>-4.3632284602448399E-3</v>
      </c>
      <c r="Y6432" t="str">
        <f t="shared" si="502"/>
        <v>-728.736517051534-260.853438424747i</v>
      </c>
      <c r="Z6432" t="str">
        <f t="shared" si="503"/>
        <v>-3.64368258525767-1.30426719212374i</v>
      </c>
      <c r="AA6432">
        <f t="shared" si="504"/>
        <v>3.8700821296918706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500"/>
        <v>6.0060000000000016E-2</v>
      </c>
      <c r="E6433" s="2">
        <v>75.599999999999994</v>
      </c>
      <c r="F6433" s="2">
        <f t="shared" si="501"/>
        <v>-1.319468914507713</v>
      </c>
      <c r="G6433" s="1">
        <v>1.6450392021349E+18</v>
      </c>
      <c r="H6433">
        <v>6.4181739497179494E-2</v>
      </c>
      <c r="I6433">
        <v>1.63883119710784</v>
      </c>
      <c r="J6433">
        <v>-2129.7279729107599</v>
      </c>
      <c r="K6433">
        <v>-1318.1261906980001</v>
      </c>
      <c r="L6433">
        <v>597.24112455407897</v>
      </c>
      <c r="M6433">
        <v>231.53821859826701</v>
      </c>
      <c r="N6433">
        <v>-368.43255136896198</v>
      </c>
      <c r="O6433">
        <v>-731.71336311796404</v>
      </c>
      <c r="P6433">
        <v>1.6351468451956501E-3</v>
      </c>
      <c r="Q6433" s="1">
        <v>2.1701232789595099E-4</v>
      </c>
      <c r="R6433" s="1">
        <v>-4.8701712544651701E-4</v>
      </c>
      <c r="S6433" s="1">
        <v>2.18970786512985E-4</v>
      </c>
      <c r="T6433">
        <v>-1.2968869024335399E-3</v>
      </c>
      <c r="U6433" s="1">
        <v>-3.29573363676786E-4</v>
      </c>
      <c r="V6433">
        <v>2711.9461261991401</v>
      </c>
      <c r="W6433">
        <v>6.4033256377272599E-2</v>
      </c>
      <c r="X6433">
        <v>-4.3632284602448503E-3</v>
      </c>
      <c r="Y6433" t="str">
        <f t="shared" si="502"/>
        <v>-402.985835905149-26.4143625154214i</v>
      </c>
      <c r="Z6433" t="str">
        <f t="shared" si="503"/>
        <v>-2.01492917952574-0.132071812577107i</v>
      </c>
      <c r="AA6433">
        <f t="shared" si="504"/>
        <v>2.0192529713192635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500"/>
        <v>6.0059999999999954E-2</v>
      </c>
      <c r="E6434" s="2">
        <v>79.2</v>
      </c>
      <c r="F6434" s="2">
        <f t="shared" si="501"/>
        <v>-1.3823007675795091</v>
      </c>
      <c r="G6434" s="1">
        <v>1.6450392021349199E+18</v>
      </c>
      <c r="H6434">
        <v>6.4181739497179494E-2</v>
      </c>
      <c r="I6434">
        <v>1.63883119710784</v>
      </c>
      <c r="J6434">
        <v>-2213.3809310914198</v>
      </c>
      <c r="K6434">
        <v>-1149.8130170766999</v>
      </c>
      <c r="L6434">
        <v>319.65220791751301</v>
      </c>
      <c r="M6434">
        <v>46.218622631473401</v>
      </c>
      <c r="N6434">
        <v>-283.62014203274998</v>
      </c>
      <c r="O6434">
        <v>-597.99592752481999</v>
      </c>
      <c r="P6434">
        <v>1.2739260287084799E-3</v>
      </c>
      <c r="Q6434" s="1">
        <v>3.3515663051944002E-4</v>
      </c>
      <c r="R6434" s="1">
        <v>-4.2646712636629702E-4</v>
      </c>
      <c r="S6434" s="1">
        <v>2.5222187875649401E-4</v>
      </c>
      <c r="T6434">
        <v>-1.4304336816233E-3</v>
      </c>
      <c r="U6434" s="1">
        <v>-2.54307183337425E-4</v>
      </c>
      <c r="V6434">
        <v>2600.6688235462798</v>
      </c>
      <c r="W6434">
        <v>6.4033256377272599E-2</v>
      </c>
      <c r="X6434">
        <v>-4.3632284602448399E-3</v>
      </c>
      <c r="Y6434" t="str">
        <f t="shared" si="502"/>
        <v>-91.2775131039042+116.693914537925i</v>
      </c>
      <c r="Z6434" t="str">
        <f t="shared" si="503"/>
        <v>-0.456387565519521+0.583469572689625i</v>
      </c>
      <c r="AA6434">
        <f t="shared" si="504"/>
        <v>0.74076065784803158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500"/>
        <v>6.0059999999999968E-2</v>
      </c>
      <c r="E6435" s="2">
        <v>82.8</v>
      </c>
      <c r="F6435" s="2">
        <f t="shared" si="501"/>
        <v>-1.4451326206513044</v>
      </c>
      <c r="G6435" s="1">
        <v>1.6450392021349199E+18</v>
      </c>
      <c r="H6435">
        <v>6.4181739497179494E-2</v>
      </c>
      <c r="I6435">
        <v>1.63883119710784</v>
      </c>
      <c r="J6435">
        <v>-2201.8562290083701</v>
      </c>
      <c r="K6435">
        <v>-934.17903174674495</v>
      </c>
      <c r="L6435">
        <v>128.02962672716501</v>
      </c>
      <c r="M6435">
        <v>-91.3899533403129</v>
      </c>
      <c r="N6435">
        <v>-180.881001584975</v>
      </c>
      <c r="O6435">
        <v>-437.94337841172597</v>
      </c>
      <c r="P6435" s="1">
        <v>8.83273124508927E-4</v>
      </c>
      <c r="Q6435" s="1">
        <v>4.6267417205550298E-4</v>
      </c>
      <c r="R6435" s="1">
        <v>-3.48724050410986E-4</v>
      </c>
      <c r="S6435" s="1">
        <v>2.6932441631257598E-4</v>
      </c>
      <c r="T6435">
        <v>-1.5112136906604899E-3</v>
      </c>
      <c r="U6435" s="1">
        <v>-1.8184421117686399E-4</v>
      </c>
      <c r="V6435">
        <v>2443.38236158378</v>
      </c>
      <c r="W6435">
        <v>6.4033256377272599E-2</v>
      </c>
      <c r="X6435">
        <v>-4.3632284602448399E-3</v>
      </c>
      <c r="Y6435" t="str">
        <f t="shared" si="502"/>
        <v>199.178422111069+191.458983755007i</v>
      </c>
      <c r="Z6435" t="str">
        <f t="shared" si="503"/>
        <v>0.995892110555345+0.957294918775035i</v>
      </c>
      <c r="AA6435">
        <f t="shared" si="504"/>
        <v>1.3813814308071759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500"/>
        <v>6.0060000000000009E-2</v>
      </c>
      <c r="E6436" s="2">
        <v>86.4</v>
      </c>
      <c r="F6436" s="2">
        <f t="shared" si="501"/>
        <v>-1.5079644737231006</v>
      </c>
      <c r="G6436" s="1">
        <v>1.6450392021349E+18</v>
      </c>
      <c r="H6436">
        <v>6.4181739497179605E-2</v>
      </c>
      <c r="I6436">
        <v>1.63883119710784</v>
      </c>
      <c r="J6436">
        <v>-2146.0410109746399</v>
      </c>
      <c r="K6436">
        <v>-667.08347758429795</v>
      </c>
      <c r="L6436">
        <v>-43.559471573341</v>
      </c>
      <c r="M6436">
        <v>-158.893973625939</v>
      </c>
      <c r="N6436">
        <v>-65.304202339539103</v>
      </c>
      <c r="O6436">
        <v>-291.27405976779897</v>
      </c>
      <c r="P6436" s="1">
        <v>5.1640325621606596E-4</v>
      </c>
      <c r="Q6436" s="1">
        <v>5.8349142435492804E-4</v>
      </c>
      <c r="R6436" s="1">
        <v>-2.6579105320704199E-4</v>
      </c>
      <c r="S6436" s="1">
        <v>2.8028353807127199E-4</v>
      </c>
      <c r="T6436">
        <v>-1.5427666698041101E-3</v>
      </c>
      <c r="U6436" s="1">
        <v>-1.17197349542932E-4</v>
      </c>
      <c r="V6436">
        <v>2273.04692560585</v>
      </c>
      <c r="W6436">
        <v>6.4033256377272696E-2</v>
      </c>
      <c r="X6436">
        <v>-4.3632284602448503E-3</v>
      </c>
      <c r="Y6436" t="str">
        <f t="shared" si="502"/>
        <v>458.415178899021+218.060111354533i</v>
      </c>
      <c r="Z6436" t="str">
        <f t="shared" si="503"/>
        <v>2.29207589449511+1.09030055677267i</v>
      </c>
      <c r="AA6436">
        <f t="shared" si="504"/>
        <v>2.5381818709904049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500"/>
        <v>6.0060000000000002E-2</v>
      </c>
      <c r="E6437" s="2">
        <v>90</v>
      </c>
      <c r="F6437" s="2">
        <f t="shared" si="501"/>
        <v>-1.5707963267948966</v>
      </c>
      <c r="G6437" s="1">
        <v>1.6450392021349E+18</v>
      </c>
      <c r="H6437">
        <v>6.4181739497179494E-2</v>
      </c>
      <c r="I6437">
        <v>1.63883119710784</v>
      </c>
      <c r="J6437">
        <v>-2139.8727026770598</v>
      </c>
      <c r="K6437">
        <v>-430.43934780473899</v>
      </c>
      <c r="L6437">
        <v>-199.17842211106901</v>
      </c>
      <c r="M6437">
        <v>-191.45898375500701</v>
      </c>
      <c r="N6437">
        <v>15.615766187736501</v>
      </c>
      <c r="O6437">
        <v>-166.697943731968</v>
      </c>
      <c r="P6437" s="1">
        <v>2.2118997554676999E-4</v>
      </c>
      <c r="Q6437" s="1">
        <v>6.6882581668884595E-4</v>
      </c>
      <c r="R6437" s="1">
        <v>-1.6549323378243301E-4</v>
      </c>
      <c r="S6437" s="1">
        <v>2.8460104434606598E-4</v>
      </c>
      <c r="T6437">
        <v>-1.55129413550858E-3</v>
      </c>
      <c r="U6437" s="1">
        <v>-5.2889901948597198E-5</v>
      </c>
      <c r="V6437">
        <v>2206.5116946651901</v>
      </c>
      <c r="W6437">
        <v>6.4033256377272599E-2</v>
      </c>
      <c r="X6437">
        <v>-4.3632284602448503E-3</v>
      </c>
      <c r="Y6437" t="str">
        <f t="shared" si="502"/>
        <v>678.455116955707+141.942272192412i</v>
      </c>
      <c r="Z6437" t="str">
        <f t="shared" si="503"/>
        <v>3.39227558477854+0.70971136096206i</v>
      </c>
      <c r="AA6437">
        <f t="shared" si="504"/>
        <v>3.4657212610022761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500"/>
        <v>6.0060000000000009E-2</v>
      </c>
      <c r="E6438" s="2">
        <v>93.6</v>
      </c>
      <c r="F6438" s="2">
        <f t="shared" si="501"/>
        <v>1.5079644737231008</v>
      </c>
      <c r="G6438" s="1">
        <v>1.6450392021349E+18</v>
      </c>
      <c r="H6438">
        <v>6.4181739497179494E-2</v>
      </c>
      <c r="I6438">
        <v>1.63883119710784</v>
      </c>
      <c r="J6438">
        <v>-2063.5129112819</v>
      </c>
      <c r="K6438">
        <v>-140.59651449074599</v>
      </c>
      <c r="L6438">
        <v>-329.49631685923299</v>
      </c>
      <c r="M6438">
        <v>-209.64567100838499</v>
      </c>
      <c r="N6438">
        <v>64.743965458142796</v>
      </c>
      <c r="O6438">
        <v>-58.504713472670097</v>
      </c>
      <c r="P6438" s="1">
        <v>-5.2277597945081399E-6</v>
      </c>
      <c r="Q6438" s="1">
        <v>7.2226731730921695E-4</v>
      </c>
      <c r="R6438" s="1">
        <v>-8.4483681979268994E-5</v>
      </c>
      <c r="S6438" s="1">
        <v>2.8719262949703401E-4</v>
      </c>
      <c r="T6438">
        <v>-1.52808447638822E-3</v>
      </c>
      <c r="U6438" s="1">
        <v>1.43813292826644E-5</v>
      </c>
      <c r="V6438">
        <v>2106.65294428678</v>
      </c>
      <c r="W6438">
        <v>6.4033256377272599E-2</v>
      </c>
      <c r="X6438">
        <v>-4.3632284602448503E-3</v>
      </c>
      <c r="Y6438" t="str">
        <f t="shared" si="502"/>
        <v>878.039228398285+17.0230043632568i</v>
      </c>
      <c r="Z6438" t="str">
        <f t="shared" si="503"/>
        <v>4.39019614199143+0.085115021816284i</v>
      </c>
      <c r="AA6438">
        <f t="shared" si="504"/>
        <v>4.3910211491286653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500"/>
        <v>6.0059999999999961E-2</v>
      </c>
      <c r="E6439" s="2">
        <v>97.2</v>
      </c>
      <c r="F6439" s="2">
        <f t="shared" si="501"/>
        <v>1.4451326206513049</v>
      </c>
      <c r="G6439" s="1">
        <v>1.6450392021349199E+18</v>
      </c>
      <c r="H6439">
        <v>6.4181739497179494E-2</v>
      </c>
      <c r="I6439">
        <v>1.63883119710784</v>
      </c>
      <c r="J6439">
        <v>-1965.57554680978</v>
      </c>
      <c r="K6439">
        <v>131.54413256778599</v>
      </c>
      <c r="L6439">
        <v>-435.53752130334101</v>
      </c>
      <c r="M6439">
        <v>-159.688313733923</v>
      </c>
      <c r="N6439">
        <v>59.323522338634099</v>
      </c>
      <c r="O6439">
        <v>42.911427955796</v>
      </c>
      <c r="P6439" s="1">
        <v>-1.62214642608093E-4</v>
      </c>
      <c r="Q6439" s="1">
        <v>7.4010973806456397E-4</v>
      </c>
      <c r="R6439" s="1">
        <v>-1.0992369104210801E-5</v>
      </c>
      <c r="S6439" s="1">
        <v>2.8127483720616798E-4</v>
      </c>
      <c r="T6439">
        <v>-1.50216721298017E-3</v>
      </c>
      <c r="U6439" s="1">
        <v>8.4582259920231196E-5</v>
      </c>
      <c r="V6439">
        <v>2025.17778231633</v>
      </c>
      <c r="W6439">
        <v>6.4033256377272599E-2</v>
      </c>
      <c r="X6439">
        <v>-4.3632284602448399E-3</v>
      </c>
      <c r="Y6439" t="str">
        <f t="shared" si="502"/>
        <v>990.90420390203-183.989411058361i</v>
      </c>
      <c r="Z6439" t="str">
        <f t="shared" si="503"/>
        <v>4.95452101951015-0.919947055291805i</v>
      </c>
      <c r="AA6439">
        <f t="shared" si="504"/>
        <v>5.0392044131299096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500"/>
        <v>6.0059999999999954E-2</v>
      </c>
      <c r="E6440" s="2">
        <v>100.8</v>
      </c>
      <c r="F6440" s="2">
        <f t="shared" si="501"/>
        <v>1.3823007675795091</v>
      </c>
      <c r="G6440" s="1">
        <v>1.6450392021349199E+18</v>
      </c>
      <c r="H6440">
        <v>6.4181739497179494E-2</v>
      </c>
      <c r="I6440">
        <v>1.63883119710784</v>
      </c>
      <c r="J6440">
        <v>-1807.8856255410799</v>
      </c>
      <c r="K6440">
        <v>383.88183973103298</v>
      </c>
      <c r="L6440">
        <v>-548.99953436605495</v>
      </c>
      <c r="M6440">
        <v>-90.559343075719099</v>
      </c>
      <c r="N6440">
        <v>110.472950577718</v>
      </c>
      <c r="O6440">
        <v>116.251263733504</v>
      </c>
      <c r="P6440" s="1">
        <v>-2.5556701927828199E-4</v>
      </c>
      <c r="Q6440" s="1">
        <v>7.27677713478395E-4</v>
      </c>
      <c r="R6440" s="1">
        <v>5.2346286350843499E-5</v>
      </c>
      <c r="S6440" s="1">
        <v>2.6629668722494098E-4</v>
      </c>
      <c r="T6440">
        <v>-1.4579519815438101E-3</v>
      </c>
      <c r="U6440" s="1">
        <v>1.50800120407594E-4</v>
      </c>
      <c r="V6440">
        <v>1936.7849169163801</v>
      </c>
      <c r="W6440">
        <v>6.4033256377272599E-2</v>
      </c>
      <c r="X6440">
        <v>-4.3632284602448399E-3</v>
      </c>
      <c r="Y6440" t="str">
        <f t="shared" si="502"/>
        <v>1003.0790395543-311.277269300028i</v>
      </c>
      <c r="Z6440" t="str">
        <f t="shared" si="503"/>
        <v>5.0153951977715-1.55638634650014i</v>
      </c>
      <c r="AA6440">
        <f t="shared" si="504"/>
        <v>5.2513357776285341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500"/>
        <v>6.0060000000000016E-2</v>
      </c>
      <c r="E6441" s="2">
        <v>104.4</v>
      </c>
      <c r="F6441" s="2">
        <f t="shared" si="501"/>
        <v>1.319468914507713</v>
      </c>
      <c r="G6441" s="1">
        <v>1.64503920213489E+18</v>
      </c>
      <c r="H6441">
        <v>6.4181739497179605E-2</v>
      </c>
      <c r="I6441">
        <v>1.63883119710784</v>
      </c>
      <c r="J6441">
        <v>-1547.6053432659901</v>
      </c>
      <c r="K6441">
        <v>519.84601750340698</v>
      </c>
      <c r="L6441">
        <v>-625.68753002407504</v>
      </c>
      <c r="M6441">
        <v>56.483496531770299</v>
      </c>
      <c r="N6441">
        <v>128.96890880985899</v>
      </c>
      <c r="O6441">
        <v>176.10016816366601</v>
      </c>
      <c r="P6441" s="1">
        <v>-3.3082622003730797E-4</v>
      </c>
      <c r="Q6441" s="1">
        <v>6.9423880393458201E-4</v>
      </c>
      <c r="R6441" s="1">
        <v>1.06918295096065E-4</v>
      </c>
      <c r="S6441" s="1">
        <v>2.4657632088215801E-4</v>
      </c>
      <c r="T6441">
        <v>-1.4139760339533099E-3</v>
      </c>
      <c r="U6441" s="1">
        <v>2.1728050443792899E-4</v>
      </c>
      <c r="V6441">
        <v>1762.8504473421799</v>
      </c>
      <c r="W6441">
        <v>6.4033256377272696E-2</v>
      </c>
      <c r="X6441">
        <v>-4.3632284602448503E-3</v>
      </c>
      <c r="Y6441" t="str">
        <f t="shared" si="502"/>
        <v>968.561008159275-410.136597923655i</v>
      </c>
      <c r="Z6441" t="str">
        <f t="shared" si="503"/>
        <v>4.84280504079638-2.05068298961827i</v>
      </c>
      <c r="AA6441">
        <f t="shared" si="504"/>
        <v>5.2590932095821001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500"/>
        <v>6.0059999999999961E-2</v>
      </c>
      <c r="E6442" s="2">
        <v>108</v>
      </c>
      <c r="F6442" s="2">
        <f t="shared" si="501"/>
        <v>1.2566370614359179</v>
      </c>
      <c r="G6442" s="1">
        <v>1.6450392021349199E+18</v>
      </c>
      <c r="H6442">
        <v>6.4181739497179494E-2</v>
      </c>
      <c r="I6442">
        <v>1.63883119710784</v>
      </c>
      <c r="J6442">
        <v>-1292.2184874759801</v>
      </c>
      <c r="K6442">
        <v>571.19481033327395</v>
      </c>
      <c r="L6442">
        <v>-634.83247959931305</v>
      </c>
      <c r="M6442">
        <v>141.703845669722</v>
      </c>
      <c r="N6442">
        <v>153.98719208862499</v>
      </c>
      <c r="O6442">
        <v>212.022905121896</v>
      </c>
      <c r="P6442" s="1">
        <v>-3.8088451064362798E-4</v>
      </c>
      <c r="Q6442" s="1">
        <v>6.4580491323458196E-4</v>
      </c>
      <c r="R6442" s="1">
        <v>1.4588113427896999E-4</v>
      </c>
      <c r="S6442" s="1">
        <v>2.0855747873989999E-4</v>
      </c>
      <c r="T6442">
        <v>-1.3558554855627001E-3</v>
      </c>
      <c r="U6442" s="1">
        <v>2.7408803635339297E-4</v>
      </c>
      <c r="V6442">
        <v>1577.2920323712499</v>
      </c>
      <c r="W6442">
        <v>6.4033256377272599E-2</v>
      </c>
      <c r="X6442">
        <v>-4.3632284602448399E-3</v>
      </c>
      <c r="Y6442" t="str">
        <f t="shared" si="502"/>
        <v>870.785029720029-494.209651888336i</v>
      </c>
      <c r="Z6442" t="str">
        <f t="shared" si="503"/>
        <v>4.35392514860014-2.47104825944168i</v>
      </c>
      <c r="AA6442">
        <f t="shared" si="504"/>
        <v>5.0062704381707652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500"/>
        <v>6.0060000000000002E-2</v>
      </c>
      <c r="E6443" s="2">
        <v>111.6</v>
      </c>
      <c r="F6443" s="2">
        <f t="shared" si="501"/>
        <v>1.1938052083641224</v>
      </c>
      <c r="G6443" s="1">
        <v>1.6450392021349E+18</v>
      </c>
      <c r="H6443">
        <v>6.4181739497179605E-2</v>
      </c>
      <c r="I6443">
        <v>1.63883119710784</v>
      </c>
      <c r="J6443">
        <v>-1041.7567334048999</v>
      </c>
      <c r="K6443">
        <v>587.77285063864804</v>
      </c>
      <c r="L6443">
        <v>-629.25314368367799</v>
      </c>
      <c r="M6443">
        <v>208.39737629737499</v>
      </c>
      <c r="N6443">
        <v>183.85793640633099</v>
      </c>
      <c r="O6443">
        <v>230.776516560418</v>
      </c>
      <c r="P6443" s="1">
        <v>-4.2670405469768201E-4</v>
      </c>
      <c r="Q6443" s="1">
        <v>5.9733775279351001E-4</v>
      </c>
      <c r="R6443" s="1">
        <v>1.64370807157195E-4</v>
      </c>
      <c r="S6443" s="1">
        <v>1.5096480623332699E-4</v>
      </c>
      <c r="T6443">
        <v>-1.29377061340126E-3</v>
      </c>
      <c r="U6443" s="1">
        <v>3.31277563086865E-4</v>
      </c>
      <c r="V6443">
        <v>1398.99411800089</v>
      </c>
      <c r="W6443">
        <v>6.4033256377272696E-2</v>
      </c>
      <c r="X6443">
        <v>-4.3632284602448503E-3</v>
      </c>
      <c r="Y6443" t="str">
        <f t="shared" si="502"/>
        <v>745.208926426407-585.974897925639i</v>
      </c>
      <c r="Z6443" t="str">
        <f t="shared" si="503"/>
        <v>3.72604463213203-2.92987448962819i</v>
      </c>
      <c r="AA6443">
        <f t="shared" si="504"/>
        <v>4.7399971651483046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500"/>
        <v>6.0059999999999988E-2</v>
      </c>
      <c r="E6444" s="2">
        <v>115.2</v>
      </c>
      <c r="F6444" s="2">
        <f t="shared" si="501"/>
        <v>1.1309733552923249</v>
      </c>
      <c r="G6444" s="1">
        <v>1.64503920213491E+18</v>
      </c>
      <c r="H6444">
        <v>6.4181739497179494E-2</v>
      </c>
      <c r="I6444">
        <v>1.63883119710784</v>
      </c>
      <c r="J6444">
        <v>-799.76770082030203</v>
      </c>
      <c r="K6444">
        <v>599.64180752755396</v>
      </c>
      <c r="L6444">
        <v>-586.03520220019902</v>
      </c>
      <c r="M6444">
        <v>264.02237558588598</v>
      </c>
      <c r="N6444">
        <v>212.55808593661499</v>
      </c>
      <c r="O6444">
        <v>232.28639620113799</v>
      </c>
      <c r="P6444" s="1">
        <v>-4.5734830290587101E-4</v>
      </c>
      <c r="Q6444" s="1">
        <v>5.6197135738210002E-4</v>
      </c>
      <c r="R6444" s="1">
        <v>1.6189914388525599E-4</v>
      </c>
      <c r="S6444" s="1">
        <v>7.9367081234596701E-5</v>
      </c>
      <c r="T6444">
        <v>-1.2204491357824701E-3</v>
      </c>
      <c r="U6444" s="1">
        <v>3.7565343088039797E-4</v>
      </c>
      <c r="V6444">
        <v>1229.42330195718</v>
      </c>
      <c r="W6444">
        <v>6.4033256377272599E-2</v>
      </c>
      <c r="X6444">
        <v>-4.3632284602448503E-3</v>
      </c>
      <c r="Y6444" t="str">
        <f t="shared" si="502"/>
        <v>626.621159737779-560.311454909438i</v>
      </c>
      <c r="Z6444" t="str">
        <f t="shared" si="503"/>
        <v>3.1331057986889-2.80155727454719i</v>
      </c>
      <c r="AA6444">
        <f t="shared" si="504"/>
        <v>4.202984071864452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500"/>
        <v>6.0059999999999954E-2</v>
      </c>
      <c r="E6445" s="2">
        <v>118.8</v>
      </c>
      <c r="F6445" s="2">
        <f t="shared" si="501"/>
        <v>1.0681415022205296</v>
      </c>
      <c r="G6445" s="1">
        <v>1.6450392021349299E+18</v>
      </c>
      <c r="H6445">
        <v>6.4181739497179605E-2</v>
      </c>
      <c r="I6445">
        <v>1.63883119710784</v>
      </c>
      <c r="J6445">
        <v>-603.47120292116597</v>
      </c>
      <c r="K6445">
        <v>597.19305706396096</v>
      </c>
      <c r="L6445">
        <v>-518.63630342496594</v>
      </c>
      <c r="M6445">
        <v>340.37735341936599</v>
      </c>
      <c r="N6445">
        <v>243.982634951835</v>
      </c>
      <c r="O6445">
        <v>239.88460650551801</v>
      </c>
      <c r="P6445" s="1">
        <v>-4.7743289772286303E-4</v>
      </c>
      <c r="Q6445" s="1">
        <v>5.5138792639214699E-4</v>
      </c>
      <c r="R6445" s="1">
        <v>1.3563460893347299E-4</v>
      </c>
      <c r="S6445" s="1">
        <v>1.0847593994473499E-5</v>
      </c>
      <c r="T6445">
        <v>-1.14047916415377E-3</v>
      </c>
      <c r="U6445" s="1">
        <v>4.15736787495299E-4</v>
      </c>
      <c r="V6445">
        <v>1105.7710200163201</v>
      </c>
      <c r="W6445">
        <v>6.4033256377272696E-2</v>
      </c>
      <c r="X6445">
        <v>-4.3632284602448399E-3</v>
      </c>
      <c r="Y6445" t="str">
        <f t="shared" si="502"/>
        <v>568.720915839646-573.530716185814i</v>
      </c>
      <c r="Z6445" t="str">
        <f t="shared" si="503"/>
        <v>2.84360457919823-2.86765358092907i</v>
      </c>
      <c r="AA6445">
        <f t="shared" si="504"/>
        <v>4.0385051768014932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500"/>
        <v>6.0060000000000009E-2</v>
      </c>
      <c r="E6446" s="2">
        <v>122.4</v>
      </c>
      <c r="F6446" s="2">
        <f t="shared" si="501"/>
        <v>1.0053096491487326</v>
      </c>
      <c r="G6446" s="1">
        <v>1.6450392021349E+18</v>
      </c>
      <c r="H6446">
        <v>6.4181739497179605E-2</v>
      </c>
      <c r="I6446">
        <v>1.63883119710784</v>
      </c>
      <c r="J6446">
        <v>-468.776550496818</v>
      </c>
      <c r="K6446">
        <v>495.04616068008897</v>
      </c>
      <c r="L6446">
        <v>-444.65913276590197</v>
      </c>
      <c r="M6446">
        <v>349.45244419120399</v>
      </c>
      <c r="N6446">
        <v>275.73653340277798</v>
      </c>
      <c r="O6446">
        <v>243.32920496656499</v>
      </c>
      <c r="P6446" s="1">
        <v>-4.8254292229434E-4</v>
      </c>
      <c r="Q6446" s="1">
        <v>5.5413505349477402E-4</v>
      </c>
      <c r="R6446" s="1">
        <v>9.1375490018425805E-5</v>
      </c>
      <c r="S6446" s="1">
        <v>-5.3861269480558797E-5</v>
      </c>
      <c r="T6446">
        <v>-1.0507834348298E-3</v>
      </c>
      <c r="U6446" s="1">
        <v>4.4572494088657399E-4</v>
      </c>
      <c r="V6446">
        <v>959.11451268644998</v>
      </c>
      <c r="W6446">
        <v>6.4033256377272696E-2</v>
      </c>
      <c r="X6446">
        <v>-4.3632284602448503E-3</v>
      </c>
      <c r="Y6446" t="str">
        <f t="shared" si="502"/>
        <v>390.571178294761-669.967602671142i</v>
      </c>
      <c r="Z6446" t="str">
        <f t="shared" si="503"/>
        <v>1.95285589147381-3.34983801335571i</v>
      </c>
      <c r="AA6446">
        <f t="shared" si="504"/>
        <v>3.8775070404303458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500"/>
        <v>6.006000000000003E-2</v>
      </c>
      <c r="E6447" s="2">
        <v>126</v>
      </c>
      <c r="F6447" s="2">
        <f t="shared" si="501"/>
        <v>0.94247779607693905</v>
      </c>
      <c r="G6447" s="1">
        <v>1.64503920213489E+18</v>
      </c>
      <c r="H6447">
        <v>6.4181739497179494E-2</v>
      </c>
      <c r="I6447">
        <v>1.63883119710784</v>
      </c>
      <c r="J6447">
        <v>-375.47190720505102</v>
      </c>
      <c r="K6447">
        <v>514.464822555718</v>
      </c>
      <c r="L6447">
        <v>-430.18140354798697</v>
      </c>
      <c r="M6447">
        <v>335.14237964034498</v>
      </c>
      <c r="N6447">
        <v>314.86753005021899</v>
      </c>
      <c r="O6447">
        <v>220.20836878506401</v>
      </c>
      <c r="P6447" s="1">
        <v>-4.6728687573070602E-4</v>
      </c>
      <c r="Q6447" s="1">
        <v>5.7906431105450497E-4</v>
      </c>
      <c r="R6447" s="1">
        <v>2.9490394258667401E-5</v>
      </c>
      <c r="S6447" s="1">
        <v>-1.0194175436300899E-4</v>
      </c>
      <c r="T6447" s="1">
        <v>-9.56475188156682E-4</v>
      </c>
      <c r="U6447" s="1">
        <v>4.6271486731031398E-4</v>
      </c>
      <c r="V6447">
        <v>922.31390995685399</v>
      </c>
      <c r="W6447">
        <v>6.4033256377272599E-2</v>
      </c>
      <c r="X6447">
        <v>-4.3632284602448503E-3</v>
      </c>
      <c r="Y6447" t="str">
        <f t="shared" si="502"/>
        <v>199.706063379123-726.10127126881i</v>
      </c>
      <c r="Z6447" t="str">
        <f t="shared" si="503"/>
        <v>0.998530316895615-3.63050635634405i</v>
      </c>
      <c r="AA6447">
        <f t="shared" si="504"/>
        <v>3.7653205968701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500"/>
        <v>6.0060000000000002E-2</v>
      </c>
      <c r="E6448" s="2">
        <v>129.6</v>
      </c>
      <c r="F6448" s="2">
        <f t="shared" si="501"/>
        <v>0.87964594300514209</v>
      </c>
      <c r="G6448" s="1">
        <v>1.64503920213491E+18</v>
      </c>
      <c r="H6448">
        <v>6.4181739497179494E-2</v>
      </c>
      <c r="I6448">
        <v>1.63883119710784</v>
      </c>
      <c r="J6448">
        <v>-183.27571042500901</v>
      </c>
      <c r="K6448">
        <v>540.07686203741298</v>
      </c>
      <c r="L6448">
        <v>-355.27857087238101</v>
      </c>
      <c r="M6448">
        <v>422.71778915431298</v>
      </c>
      <c r="N6448">
        <v>334.910031332752</v>
      </c>
      <c r="O6448">
        <v>193.21343700505</v>
      </c>
      <c r="P6448" s="1">
        <v>-4.3517798266276602E-4</v>
      </c>
      <c r="Q6448" s="1">
        <v>6.1212735068967203E-4</v>
      </c>
      <c r="R6448" s="1">
        <v>-4.09081579768722E-5</v>
      </c>
      <c r="S6448" s="1">
        <v>-1.2514001798158899E-4</v>
      </c>
      <c r="T6448" s="1">
        <v>-8.6431298088817797E-4</v>
      </c>
      <c r="U6448" s="1">
        <v>4.73474458958665E-4</v>
      </c>
      <c r="V6448">
        <v>882.99623807534601</v>
      </c>
      <c r="W6448">
        <v>6.4033256377272599E-2</v>
      </c>
      <c r="X6448">
        <v>-4.3632284602448503E-3</v>
      </c>
      <c r="Y6448" t="str">
        <f t="shared" si="502"/>
        <v>49.5293236252489-705.15039029512i</v>
      </c>
      <c r="Z6448" t="str">
        <f t="shared" si="503"/>
        <v>0.247646618126244-3.5257519514756i</v>
      </c>
      <c r="AA6448">
        <f t="shared" si="504"/>
        <v>3.5344385227081494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500"/>
        <v>6.0059999999999988E-2</v>
      </c>
      <c r="E6449" s="2">
        <v>133.19999999999999</v>
      </c>
      <c r="F6449" s="2">
        <f t="shared" si="501"/>
        <v>0.81681408993334703</v>
      </c>
      <c r="G6449" s="1">
        <v>1.64503920213491E+18</v>
      </c>
      <c r="H6449">
        <v>6.4181739497179494E-2</v>
      </c>
      <c r="I6449">
        <v>1.63883119710784</v>
      </c>
      <c r="J6449">
        <v>-40.468298510627001</v>
      </c>
      <c r="K6449">
        <v>513.13606465908902</v>
      </c>
      <c r="L6449">
        <v>-235.95474521344599</v>
      </c>
      <c r="M6449">
        <v>514.19971883385904</v>
      </c>
      <c r="N6449">
        <v>335.07453284998201</v>
      </c>
      <c r="O6449">
        <v>169.935785422663</v>
      </c>
      <c r="P6449" s="1">
        <v>-3.7629232483332102E-4</v>
      </c>
      <c r="Q6449" s="1">
        <v>6.4809974016304995E-4</v>
      </c>
      <c r="R6449" s="1">
        <v>-1.0821471286128999E-4</v>
      </c>
      <c r="S6449" s="1">
        <v>-1.2475770262254199E-4</v>
      </c>
      <c r="T6449" s="1">
        <v>-7.7018596167256097E-4</v>
      </c>
      <c r="U6449" s="1">
        <v>4.7811481304666002E-4</v>
      </c>
      <c r="V6449">
        <v>852.15926352271504</v>
      </c>
      <c r="W6449">
        <v>6.4033256377272599E-2</v>
      </c>
      <c r="X6449">
        <v>-4.3632284602448399E-3</v>
      </c>
      <c r="Y6449" t="str">
        <f t="shared" si="502"/>
        <v>27.1920529881734-739.175761437496i</v>
      </c>
      <c r="Z6449" t="str">
        <f t="shared" si="503"/>
        <v>0.135960264940867-3.69587880718748i</v>
      </c>
      <c r="AA6449">
        <f t="shared" si="504"/>
        <v>3.6983787462968607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500"/>
        <v>6.0060000000000051E-2</v>
      </c>
      <c r="E6450" s="2">
        <v>136.80000000000001</v>
      </c>
      <c r="F6450" s="2">
        <f t="shared" si="501"/>
        <v>0.75398223686155086</v>
      </c>
      <c r="G6450" s="1">
        <v>1.64503920213488E+18</v>
      </c>
      <c r="H6450">
        <v>6.4181739497179494E-2</v>
      </c>
      <c r="I6450">
        <v>1.63883119710784</v>
      </c>
      <c r="J6450">
        <v>12.002921665688399</v>
      </c>
      <c r="K6450">
        <v>460.48358635192801</v>
      </c>
      <c r="L6450">
        <v>-85.135232407225502</v>
      </c>
      <c r="M6450">
        <v>539.73247304993299</v>
      </c>
      <c r="N6450">
        <v>371.30876823150999</v>
      </c>
      <c r="O6450">
        <v>154.649818044874</v>
      </c>
      <c r="P6450" s="1">
        <v>-3.0251243395076303E-4</v>
      </c>
      <c r="Q6450" s="1">
        <v>6.6655089628127296E-4</v>
      </c>
      <c r="R6450" s="1">
        <v>-1.6313012955540801E-4</v>
      </c>
      <c r="S6450" s="1">
        <v>-1.02157888844153E-4</v>
      </c>
      <c r="T6450" s="1">
        <v>-6.7477228716615102E-4</v>
      </c>
      <c r="U6450" s="1">
        <v>4.7404602980071397E-4</v>
      </c>
      <c r="V6450">
        <v>820.08238688353094</v>
      </c>
      <c r="W6450">
        <v>6.4033256377272599E-2</v>
      </c>
      <c r="X6450">
        <v>-4.3632284602448503E-3</v>
      </c>
      <c r="Y6450" t="str">
        <f t="shared" si="502"/>
        <v>-166.49847463091-736.360172462321i</v>
      </c>
      <c r="Z6450" t="str">
        <f t="shared" si="503"/>
        <v>-0.83249237315455-3.6818008623116i</v>
      </c>
      <c r="AA6450">
        <f t="shared" si="504"/>
        <v>3.7747451756481438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500"/>
        <v>6.0060000000000002E-2</v>
      </c>
      <c r="E6451" s="2">
        <v>140.4</v>
      </c>
      <c r="F6451" s="2">
        <f t="shared" si="501"/>
        <v>0.69115038378975446</v>
      </c>
      <c r="G6451" s="1">
        <v>1.64503920213491E+18</v>
      </c>
      <c r="H6451">
        <v>6.4181739497179494E-2</v>
      </c>
      <c r="I6451">
        <v>1.63883119710784</v>
      </c>
      <c r="J6451">
        <v>29.396648796474501</v>
      </c>
      <c r="K6451">
        <v>480.07212381404997</v>
      </c>
      <c r="L6451">
        <v>-78.193731300789096</v>
      </c>
      <c r="M6451">
        <v>579.32214427144697</v>
      </c>
      <c r="N6451">
        <v>402.47520391090097</v>
      </c>
      <c r="O6451">
        <v>142.49345639666399</v>
      </c>
      <c r="P6451" s="1">
        <v>-2.15393907374472E-4</v>
      </c>
      <c r="Q6451" s="1">
        <v>6.6935001467384903E-4</v>
      </c>
      <c r="R6451" s="1">
        <v>-1.9494729893711099E-4</v>
      </c>
      <c r="S6451" s="1">
        <v>-6.7335665890546606E-5</v>
      </c>
      <c r="T6451" s="1">
        <v>-5.80830741076403E-4</v>
      </c>
      <c r="U6451" s="1">
        <v>4.6648080429738002E-4</v>
      </c>
      <c r="V6451">
        <v>869.11017043916399</v>
      </c>
      <c r="W6451">
        <v>6.4033256377272599E-2</v>
      </c>
      <c r="X6451">
        <v>-4.3632284602448503E-3</v>
      </c>
      <c r="Y6451" t="str">
        <f t="shared" si="502"/>
        <v>-260.524348915922-717.995266992771i</v>
      </c>
      <c r="Z6451" t="str">
        <f t="shared" si="503"/>
        <v>-1.30262174457961-3.58997633496385i</v>
      </c>
      <c r="AA6451">
        <f t="shared" si="504"/>
        <v>3.8189990174196304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500"/>
        <v>6.005999999999994E-2</v>
      </c>
      <c r="E6452" s="2">
        <v>144</v>
      </c>
      <c r="F6452" s="2">
        <f t="shared" si="501"/>
        <v>0.62831853071795862</v>
      </c>
      <c r="G6452" s="1">
        <v>1.6450392021349299E+18</v>
      </c>
      <c r="H6452">
        <v>6.4181739497179494E-2</v>
      </c>
      <c r="I6452">
        <v>1.63883119710784</v>
      </c>
      <c r="J6452">
        <v>157.88024761853799</v>
      </c>
      <c r="K6452">
        <v>437.28880271670198</v>
      </c>
      <c r="L6452">
        <v>65.960605646663396</v>
      </c>
      <c r="M6452">
        <v>650.89434980288604</v>
      </c>
      <c r="N6452">
        <v>431.47813646758698</v>
      </c>
      <c r="O6452">
        <v>134.89368277654401</v>
      </c>
      <c r="P6452" s="1">
        <v>-1.36742394045666E-4</v>
      </c>
      <c r="Q6452" s="1">
        <v>6.5537638280243802E-4</v>
      </c>
      <c r="R6452" s="1">
        <v>-1.9393236788695499E-4</v>
      </c>
      <c r="S6452" s="1">
        <v>-3.4866581294697803E-5</v>
      </c>
      <c r="T6452" s="1">
        <v>-4.9206350381784296E-4</v>
      </c>
      <c r="U6452" s="1">
        <v>4.5740861965205701E-4</v>
      </c>
      <c r="V6452">
        <v>921.15775715924804</v>
      </c>
      <c r="W6452">
        <v>6.4033256377272599E-2</v>
      </c>
      <c r="X6452">
        <v>-4.3632284602448399E-3</v>
      </c>
      <c r="Y6452" t="str">
        <f t="shared" si="502"/>
        <v>-364.092782506957-645.395868798474i</v>
      </c>
      <c r="Z6452" t="str">
        <f t="shared" si="503"/>
        <v>-1.82046391253479-3.22697934399237i</v>
      </c>
      <c r="AA6452">
        <f t="shared" si="504"/>
        <v>3.7050620161334549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500"/>
        <v>6.0060000000000009E-2</v>
      </c>
      <c r="E6453" s="2">
        <v>147.6</v>
      </c>
      <c r="F6453" s="2">
        <f t="shared" si="501"/>
        <v>0.56548667764616389</v>
      </c>
      <c r="G6453" s="1">
        <v>1.6450392021349E+18</v>
      </c>
      <c r="H6453">
        <v>6.4181739497179494E-2</v>
      </c>
      <c r="I6453">
        <v>1.63883119710784</v>
      </c>
      <c r="J6453">
        <v>233.737681242767</v>
      </c>
      <c r="K6453">
        <v>414.43682599417298</v>
      </c>
      <c r="L6453">
        <v>117.898354454337</v>
      </c>
      <c r="M6453">
        <v>686.92847184676395</v>
      </c>
      <c r="N6453">
        <v>439.20882109902402</v>
      </c>
      <c r="O6453">
        <v>135.257490279179</v>
      </c>
      <c r="P6453" s="1">
        <v>-8.1171395953112704E-5</v>
      </c>
      <c r="Q6453" s="1">
        <v>6.3058743208176604E-4</v>
      </c>
      <c r="R6453" s="1">
        <v>-1.79318442165558E-4</v>
      </c>
      <c r="S6453" s="1">
        <v>-1.0575842337835601E-5</v>
      </c>
      <c r="T6453" s="1">
        <v>-4.0307786347493099E-4</v>
      </c>
      <c r="U6453" s="1">
        <v>4.4605070387371802E-4</v>
      </c>
      <c r="V6453">
        <v>960.91670346469596</v>
      </c>
      <c r="W6453">
        <v>6.4033256377272599E-2</v>
      </c>
      <c r="X6453">
        <v>-4.3632284602448503E-3</v>
      </c>
      <c r="Y6453" t="str">
        <f t="shared" si="502"/>
        <v>-397.697504342137-564.855627275547i</v>
      </c>
      <c r="Z6453" t="str">
        <f t="shared" si="503"/>
        <v>-1.98848752171068-2.82427813637773i</v>
      </c>
      <c r="AA6453">
        <f t="shared" si="504"/>
        <v>3.4540743500423301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500"/>
        <v>6.0060000000000037E-2</v>
      </c>
      <c r="E6454" s="2">
        <v>151.19999999999999</v>
      </c>
      <c r="F6454" s="2">
        <f t="shared" si="501"/>
        <v>0.50265482457436628</v>
      </c>
      <c r="G6454" s="1">
        <v>1.64503920213488E+18</v>
      </c>
      <c r="H6454">
        <v>6.4181739497179494E-2</v>
      </c>
      <c r="I6454">
        <v>1.63883119710784</v>
      </c>
      <c r="J6454">
        <v>245.95979280498901</v>
      </c>
      <c r="K6454">
        <v>344.243126171433</v>
      </c>
      <c r="L6454">
        <v>308.36624822164799</v>
      </c>
      <c r="M6454">
        <v>713.50429950782404</v>
      </c>
      <c r="N6454">
        <v>430.59727080294402</v>
      </c>
      <c r="O6454">
        <v>145.06922050941</v>
      </c>
      <c r="P6454" s="1">
        <v>-4.9210038315949702E-5</v>
      </c>
      <c r="Q6454" s="1">
        <v>6.0469864895292197E-4</v>
      </c>
      <c r="R6454" s="1">
        <v>-1.68168368925447E-4</v>
      </c>
      <c r="S6454" s="1">
        <v>4.6273413690234401E-6</v>
      </c>
      <c r="T6454" s="1">
        <v>-3.1149103912420702E-4</v>
      </c>
      <c r="U6454" s="1">
        <v>4.3414346188019003E-4</v>
      </c>
      <c r="V6454">
        <v>994.80488861562901</v>
      </c>
      <c r="W6454">
        <v>6.4033256377272599E-2</v>
      </c>
      <c r="X6454">
        <v>-4.3632284602448503E-3</v>
      </c>
      <c r="Y6454" t="str">
        <f t="shared" si="502"/>
        <v>-431.692189290629-480.574553177382i</v>
      </c>
      <c r="Z6454" t="str">
        <f t="shared" si="503"/>
        <v>-2.15846094645315-2.40287276588691i</v>
      </c>
      <c r="AA6454">
        <f t="shared" si="504"/>
        <v>3.2299769637575491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500"/>
        <v>6.0059999999999988E-2</v>
      </c>
      <c r="E6455" s="2">
        <v>154.80000000000001</v>
      </c>
      <c r="F6455" s="2">
        <f t="shared" si="501"/>
        <v>0.43982297150257182</v>
      </c>
      <c r="G6455" s="1">
        <v>1.64503920213491E+18</v>
      </c>
      <c r="H6455">
        <v>6.4181739497179494E-2</v>
      </c>
      <c r="I6455">
        <v>1.63883119710784</v>
      </c>
      <c r="J6455">
        <v>260.41742001369897</v>
      </c>
      <c r="K6455">
        <v>285.8569772889</v>
      </c>
      <c r="L6455">
        <v>380.63095362064502</v>
      </c>
      <c r="M6455">
        <v>719.16250309601605</v>
      </c>
      <c r="N6455">
        <v>427.49957665458902</v>
      </c>
      <c r="O6455">
        <v>154.642789151654</v>
      </c>
      <c r="P6455" s="1">
        <v>-2.39318831295512E-5</v>
      </c>
      <c r="Q6455" s="1">
        <v>5.7857738300408097E-4</v>
      </c>
      <c r="R6455" s="1">
        <v>-1.5238416592360299E-4</v>
      </c>
      <c r="S6455" s="1">
        <v>1.14454845221555E-5</v>
      </c>
      <c r="T6455" s="1">
        <v>-2.2159674028992101E-4</v>
      </c>
      <c r="U6455" s="1">
        <v>4.19658367720437E-4</v>
      </c>
      <c r="V6455">
        <v>1009.09680065952</v>
      </c>
      <c r="W6455">
        <v>6.4033256377272599E-2</v>
      </c>
      <c r="X6455">
        <v>-4.3632284602448503E-3</v>
      </c>
      <c r="Y6455" t="str">
        <f t="shared" si="502"/>
        <v>-369.660723808877-379.984818979312i</v>
      </c>
      <c r="Z6455" t="str">
        <f t="shared" si="503"/>
        <v>-1.84830361904438-1.89992409489656i</v>
      </c>
      <c r="AA6455">
        <f t="shared" si="504"/>
        <v>2.6506485686603316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500"/>
        <v>6.0060000000000037E-2</v>
      </c>
      <c r="E6456" s="2">
        <v>158.4</v>
      </c>
      <c r="F6456" s="2">
        <f t="shared" si="501"/>
        <v>0.37699111843077571</v>
      </c>
      <c r="G6456" s="1">
        <v>1.64503920213489E+18</v>
      </c>
      <c r="H6456">
        <v>6.4181739497179494E-2</v>
      </c>
      <c r="I6456">
        <v>1.63883119710784</v>
      </c>
      <c r="J6456">
        <v>274.52687691333699</v>
      </c>
      <c r="K6456">
        <v>233.81347842010501</v>
      </c>
      <c r="L6456">
        <v>479.30395597222099</v>
      </c>
      <c r="M6456">
        <v>714.92182996024803</v>
      </c>
      <c r="N6456">
        <v>417.08600475110597</v>
      </c>
      <c r="O6456">
        <v>174.15164954209399</v>
      </c>
      <c r="P6456" s="1">
        <v>-1.8609005874554499E-5</v>
      </c>
      <c r="Q6456" s="1">
        <v>5.5956088033685405E-4</v>
      </c>
      <c r="R6456" s="1">
        <v>-1.4460939215491501E-4</v>
      </c>
      <c r="S6456" s="1">
        <v>8.0523346622631E-6</v>
      </c>
      <c r="T6456" s="1">
        <v>-1.3454104477292201E-4</v>
      </c>
      <c r="U6456" s="1">
        <v>3.99668814749872E-4</v>
      </c>
      <c r="V6456">
        <v>1036.90346050174</v>
      </c>
      <c r="W6456">
        <v>6.4033256377272599E-2</v>
      </c>
      <c r="X6456">
        <v>-4.3632284602448503E-3</v>
      </c>
      <c r="Y6456" t="str">
        <f t="shared" si="502"/>
        <v>-309.486503670796-294.36110356909i</v>
      </c>
      <c r="Z6456" t="str">
        <f t="shared" si="503"/>
        <v>-1.54743251835398-1.47180551784545i</v>
      </c>
      <c r="AA6456">
        <f t="shared" si="504"/>
        <v>2.1355933323598046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500"/>
        <v>6.0059999999999995E-2</v>
      </c>
      <c r="E6457" s="2">
        <v>162</v>
      </c>
      <c r="F6457" s="2">
        <f t="shared" si="501"/>
        <v>0.31415926535898037</v>
      </c>
      <c r="G6457" s="1">
        <v>1.6450392021349E+18</v>
      </c>
      <c r="H6457">
        <v>6.4181739497179494E-2</v>
      </c>
      <c r="I6457">
        <v>1.63883119710784</v>
      </c>
      <c r="J6457">
        <v>207.803304400928</v>
      </c>
      <c r="K6457">
        <v>173.48867611927</v>
      </c>
      <c r="L6457">
        <v>556.694421931948</v>
      </c>
      <c r="M6457">
        <v>695.71346225639797</v>
      </c>
      <c r="N6457">
        <v>418.00349502365202</v>
      </c>
      <c r="O6457">
        <v>194.53968091497501</v>
      </c>
      <c r="P6457" s="1">
        <v>-1.7824817838041702E-5</v>
      </c>
      <c r="Q6457" s="1">
        <v>5.5122275329040301E-4</v>
      </c>
      <c r="R6457" s="1">
        <v>-1.43773160647958E-4</v>
      </c>
      <c r="S6457" s="1">
        <v>-3.3866608199331397E-7</v>
      </c>
      <c r="T6457" s="1">
        <v>-4.8945074832387601E-5</v>
      </c>
      <c r="U6457" s="1">
        <v>3.7889186270292701E-4</v>
      </c>
      <c r="V6457">
        <v>1039.1241717614801</v>
      </c>
      <c r="W6457">
        <v>6.4033256377272599E-2</v>
      </c>
      <c r="X6457">
        <v>-4.3632284602448503E-3</v>
      </c>
      <c r="Y6457" t="str">
        <f t="shared" si="502"/>
        <v>-229.343960165741-197.212204357275i</v>
      </c>
      <c r="Z6457" t="str">
        <f t="shared" si="503"/>
        <v>-1.14671980082871-0.986061021786375i</v>
      </c>
      <c r="AA6457">
        <f t="shared" si="504"/>
        <v>1.5123764876177581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500"/>
        <v>6.0060000000000016E-2</v>
      </c>
      <c r="E6458" s="2">
        <v>165.6</v>
      </c>
      <c r="F6458" s="2">
        <f t="shared" si="501"/>
        <v>0.25132741228718375</v>
      </c>
      <c r="G6458" s="1">
        <v>1.6450392021349E+18</v>
      </c>
      <c r="H6458">
        <v>6.4181739497179494E-2</v>
      </c>
      <c r="I6458">
        <v>1.63883119710784</v>
      </c>
      <c r="J6458">
        <v>174.733523970829</v>
      </c>
      <c r="K6458">
        <v>127.798688636682</v>
      </c>
      <c r="L6458">
        <v>563.92544251314598</v>
      </c>
      <c r="M6458">
        <v>685.90423071045302</v>
      </c>
      <c r="N6458">
        <v>417.76015744513899</v>
      </c>
      <c r="O6458">
        <v>203.37162782891099</v>
      </c>
      <c r="P6458" s="1">
        <v>-1.8212988766643399E-5</v>
      </c>
      <c r="Q6458" s="1">
        <v>5.5530686106948501E-4</v>
      </c>
      <c r="R6458" s="1">
        <v>-1.4756104548366199E-4</v>
      </c>
      <c r="S6458" s="1">
        <v>-6.8661380137432798E-6</v>
      </c>
      <c r="T6458" s="1">
        <v>3.16124828402853E-5</v>
      </c>
      <c r="U6458" s="1">
        <v>3.5292214604262302E-4</v>
      </c>
      <c r="V6458">
        <v>1025.29234649978</v>
      </c>
      <c r="W6458">
        <v>6.4033256377272599E-2</v>
      </c>
      <c r="X6458">
        <v>-4.3632284602448503E-3</v>
      </c>
      <c r="Y6458" t="str">
        <f t="shared" si="502"/>
        <v>-157.831701117907-132.319936676517i</v>
      </c>
      <c r="Z6458" t="str">
        <f t="shared" si="503"/>
        <v>-0.789158505589535-0.661599683382585i</v>
      </c>
      <c r="AA6458">
        <f t="shared" si="504"/>
        <v>1.029798663815527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500"/>
        <v>6.0059999999999954E-2</v>
      </c>
      <c r="E6459" s="2">
        <v>169.2</v>
      </c>
      <c r="F6459" s="2">
        <f t="shared" si="501"/>
        <v>0.18849555921538741</v>
      </c>
      <c r="G6459" s="1">
        <v>1.6450392021349199E+18</v>
      </c>
      <c r="H6459">
        <v>6.4181739497179494E-2</v>
      </c>
      <c r="I6459">
        <v>1.63883119710784</v>
      </c>
      <c r="J6459">
        <v>124.329887724275</v>
      </c>
      <c r="K6459">
        <v>76.097589093851298</v>
      </c>
      <c r="L6459">
        <v>572.18243348701697</v>
      </c>
      <c r="M6459">
        <v>653.54708952673695</v>
      </c>
      <c r="N6459">
        <v>418.031021358614</v>
      </c>
      <c r="O6459">
        <v>232.85754542150099</v>
      </c>
      <c r="P6459" s="1">
        <v>-3.0351025045060499E-5</v>
      </c>
      <c r="Q6459" s="1">
        <v>5.7463573139064595E-4</v>
      </c>
      <c r="R6459" s="1">
        <v>-1.5449091212233401E-4</v>
      </c>
      <c r="S6459" s="1">
        <v>-8.6202390263980199E-6</v>
      </c>
      <c r="T6459" s="1">
        <v>1.04863013090523E-4</v>
      </c>
      <c r="U6459" s="1">
        <v>3.2562053506601199E-4</v>
      </c>
      <c r="V6459">
        <v>1002.36613607268</v>
      </c>
      <c r="W6459">
        <v>6.4033256377272599E-2</v>
      </c>
      <c r="X6459">
        <v>-4.3632284602448399E-3</v>
      </c>
      <c r="Y6459" t="str">
        <f t="shared" si="502"/>
        <v>-39.6745899488982-63.3968428390425i</v>
      </c>
      <c r="Z6459" t="str">
        <f t="shared" si="503"/>
        <v>-0.198372949744491-0.316984214195212i</v>
      </c>
      <c r="AA6459">
        <f t="shared" si="504"/>
        <v>0.37393959303514035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500"/>
        <v>6.0059999999999968E-2</v>
      </c>
      <c r="E6460" s="2">
        <v>172.8</v>
      </c>
      <c r="F6460" s="2">
        <f t="shared" si="501"/>
        <v>0.12566370614359207</v>
      </c>
      <c r="G6460" s="1">
        <v>1.6450392021349199E+18</v>
      </c>
      <c r="H6460">
        <v>6.4181739497179494E-2</v>
      </c>
      <c r="I6460">
        <v>1.63883119710784</v>
      </c>
      <c r="J6460">
        <v>85.699787177744298</v>
      </c>
      <c r="K6460">
        <v>50.805194758761303</v>
      </c>
      <c r="L6460">
        <v>580.91282167382496</v>
      </c>
      <c r="M6460">
        <v>653.58048877895396</v>
      </c>
      <c r="N6460">
        <v>408.65109259111301</v>
      </c>
      <c r="O6460">
        <v>258.59650201312098</v>
      </c>
      <c r="P6460" s="1">
        <v>-3.67495745148238E-5</v>
      </c>
      <c r="Q6460" s="1">
        <v>5.9766637137294504E-4</v>
      </c>
      <c r="R6460" s="1">
        <v>-1.7580123078861999E-4</v>
      </c>
      <c r="S6460" s="1">
        <v>5.3220770568569704E-6</v>
      </c>
      <c r="T6460" s="1">
        <v>1.7461097851251701E-4</v>
      </c>
      <c r="U6460" s="1">
        <v>2.9442361746908003E-4</v>
      </c>
      <c r="V6460">
        <v>1004.2014983875</v>
      </c>
      <c r="W6460">
        <v>6.4033256377272599E-2</v>
      </c>
      <c r="X6460">
        <v>-4.3632284602448399E-3</v>
      </c>
      <c r="Y6460" t="str">
        <f t="shared" si="502"/>
        <v>-3.39607627797405+2.79737803289291i</v>
      </c>
      <c r="Z6460" t="str">
        <f t="shared" si="503"/>
        <v>-0.0169803813898702+0.0139868901644645i</v>
      </c>
      <c r="AA6460">
        <f t="shared" si="504"/>
        <v>2.199923745538113E-2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500"/>
        <v>6.0060000000000009E-2</v>
      </c>
      <c r="E6461" s="2">
        <v>176.4</v>
      </c>
      <c r="F6461" s="2">
        <f t="shared" si="501"/>
        <v>6.2831853071795993E-2</v>
      </c>
      <c r="G6461" s="1">
        <v>1.6450392021349E+18</v>
      </c>
      <c r="H6461">
        <v>6.4181739497179605E-2</v>
      </c>
      <c r="I6461">
        <v>1.63883119710784</v>
      </c>
      <c r="J6461">
        <v>6.1708695948038903</v>
      </c>
      <c r="K6461">
        <v>22.186008557846399</v>
      </c>
      <c r="L6461">
        <v>533.77320982337199</v>
      </c>
      <c r="M6461">
        <v>657.01977958494297</v>
      </c>
      <c r="N6461">
        <v>392.16370742090203</v>
      </c>
      <c r="O6461">
        <v>287.94854190192598</v>
      </c>
      <c r="P6461" s="1">
        <v>-3.1658704274999201E-5</v>
      </c>
      <c r="Q6461" s="1">
        <v>6.1434696588971E-4</v>
      </c>
      <c r="R6461" s="1">
        <v>-1.96576750319732E-4</v>
      </c>
      <c r="S6461" s="1">
        <v>3.0919913675308799E-5</v>
      </c>
      <c r="T6461" s="1">
        <v>2.3717684939451601E-4</v>
      </c>
      <c r="U6461" s="1">
        <v>2.6149792080033102E-4</v>
      </c>
      <c r="V6461">
        <v>976.64008984877796</v>
      </c>
      <c r="W6461">
        <v>6.4033256377272696E-2</v>
      </c>
      <c r="X6461">
        <v>-4.3632284602448503E-3</v>
      </c>
      <c r="Y6461" t="str">
        <f t="shared" si="502"/>
        <v>58.0562972355115+106.552520690218i</v>
      </c>
      <c r="Z6461" t="str">
        <f t="shared" si="503"/>
        <v>0.290281486177558+0.53276260345109i</v>
      </c>
      <c r="AA6461">
        <f t="shared" si="504"/>
        <v>0.60671190267987596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500"/>
        <v>6.0060000000000002E-2</v>
      </c>
      <c r="E6462" s="2">
        <v>180</v>
      </c>
      <c r="F6462" s="2">
        <f t="shared" si="501"/>
        <v>1.2246467991473527E-16</v>
      </c>
      <c r="G6462" s="1">
        <v>1.6450392021349E+18</v>
      </c>
      <c r="H6462">
        <v>6.4181739497179494E-2</v>
      </c>
      <c r="I6462">
        <v>1.63883119710784</v>
      </c>
      <c r="J6462">
        <v>3.3960762779739899</v>
      </c>
      <c r="K6462">
        <v>-2.797378032893</v>
      </c>
      <c r="L6462">
        <v>484.86809717308398</v>
      </c>
      <c r="M6462">
        <v>709.03779425131597</v>
      </c>
      <c r="N6462">
        <v>370.94609616499901</v>
      </c>
      <c r="O6462">
        <v>313.58473054816398</v>
      </c>
      <c r="P6462" s="1">
        <v>-2.1464072234523599E-5</v>
      </c>
      <c r="Q6462" s="1">
        <v>6.2783995719218797E-4</v>
      </c>
      <c r="R6462" s="1">
        <v>-2.06888364794346E-4</v>
      </c>
      <c r="S6462" s="1">
        <v>6.0048509543054999E-5</v>
      </c>
      <c r="T6462" s="1">
        <v>2.95066384198586E-4</v>
      </c>
      <c r="U6462" s="1">
        <v>2.28066691346627E-4</v>
      </c>
      <c r="V6462">
        <v>986.80667482743604</v>
      </c>
      <c r="W6462">
        <v>6.4033256377272599E-2</v>
      </c>
      <c r="X6462">
        <v>-4.3632284602448503E-3</v>
      </c>
      <c r="Y6462" t="str">
        <f t="shared" si="502"/>
        <v>126.287464001254+228.679303144547i</v>
      </c>
      <c r="Z6462" t="str">
        <f t="shared" si="503"/>
        <v>0.63143732000627+1.14339651572274i</v>
      </c>
      <c r="AA6462">
        <f t="shared" si="504"/>
        <v>1.3061656408218685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500"/>
        <v>6.0060000000000009E-2</v>
      </c>
      <c r="E6463" s="2">
        <v>183.6</v>
      </c>
      <c r="F6463" s="2">
        <f t="shared" si="501"/>
        <v>-6.2831853071795826E-2</v>
      </c>
      <c r="G6463" s="1">
        <v>1.6450392021349E+18</v>
      </c>
      <c r="H6463">
        <v>6.4181739497179494E-2</v>
      </c>
      <c r="I6463">
        <v>1.63883119710784</v>
      </c>
      <c r="J6463">
        <v>-27.694593922645499</v>
      </c>
      <c r="K6463">
        <v>-59.6950036870114</v>
      </c>
      <c r="L6463">
        <v>484.40994748489697</v>
      </c>
      <c r="M6463">
        <v>748.12745314245501</v>
      </c>
      <c r="N6463">
        <v>353.421253453139</v>
      </c>
      <c r="O6463">
        <v>356.16690591852398</v>
      </c>
      <c r="P6463" s="1">
        <v>-2.58576421598516E-5</v>
      </c>
      <c r="Q6463" s="1">
        <v>6.3681294277605097E-4</v>
      </c>
      <c r="R6463" s="1">
        <v>-2.08933315239746E-4</v>
      </c>
      <c r="S6463" s="1">
        <v>9.0818103177018101E-5</v>
      </c>
      <c r="T6463" s="1">
        <v>3.4642531864169699E-4</v>
      </c>
      <c r="U6463" s="1">
        <v>1.9275254913724601E-4</v>
      </c>
      <c r="V6463">
        <v>1024.90956412233</v>
      </c>
      <c r="W6463">
        <v>6.4033256377272599E-2</v>
      </c>
      <c r="X6463">
        <v>-4.3632284602448503E-3</v>
      </c>
      <c r="Y6463" t="str">
        <f t="shared" si="502"/>
        <v>198.234025934767+326.668167189588i</v>
      </c>
      <c r="Z6463" t="str">
        <f t="shared" si="503"/>
        <v>0.991170129673835+1.63334083594794i</v>
      </c>
      <c r="AA6463">
        <f t="shared" si="504"/>
        <v>1.9105550272977647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500"/>
        <v>6.0059999999999968E-2</v>
      </c>
      <c r="E6464" s="2">
        <v>187.2</v>
      </c>
      <c r="F6464" s="2">
        <f t="shared" si="501"/>
        <v>-0.12566370614359193</v>
      </c>
      <c r="G6464" s="1">
        <v>1.6450392021349199E+18</v>
      </c>
      <c r="H6464">
        <v>6.4181739497179605E-2</v>
      </c>
      <c r="I6464">
        <v>1.63883119710784</v>
      </c>
      <c r="J6464">
        <v>-63.842031514590403</v>
      </c>
      <c r="K6464">
        <v>-129.942462803252</v>
      </c>
      <c r="L6464">
        <v>502.25183044966298</v>
      </c>
      <c r="M6464">
        <v>795.96985281040202</v>
      </c>
      <c r="N6464">
        <v>327.86085625052402</v>
      </c>
      <c r="O6464">
        <v>400.18587911951198</v>
      </c>
      <c r="P6464" s="1">
        <v>-3.12474673191938E-5</v>
      </c>
      <c r="Q6464" s="1">
        <v>6.4211527851420699E-4</v>
      </c>
      <c r="R6464" s="1">
        <v>-2.0229756300004699E-4</v>
      </c>
      <c r="S6464" s="1">
        <v>1.17408910356135E-4</v>
      </c>
      <c r="T6464" s="1">
        <v>3.9326477849917397E-4</v>
      </c>
      <c r="U6464" s="1">
        <v>1.6162198967524901E-4</v>
      </c>
      <c r="V6464">
        <v>1083.7099405783399</v>
      </c>
      <c r="W6464">
        <v>6.4033256377272696E-2</v>
      </c>
      <c r="X6464">
        <v>-4.3632284602448399E-3</v>
      </c>
      <c r="Y6464" t="str">
        <f t="shared" si="502"/>
        <v>232.360246824999+436.480711351965i</v>
      </c>
      <c r="Z6464" t="str">
        <f t="shared" si="503"/>
        <v>1.161801234125+2.18240355675983i</v>
      </c>
      <c r="AA6464">
        <f t="shared" si="504"/>
        <v>2.4723809156706271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500"/>
        <v>6.0059999999999954E-2</v>
      </c>
      <c r="E6465" s="2">
        <v>190.8</v>
      </c>
      <c r="F6465" s="2">
        <f t="shared" si="501"/>
        <v>-0.18849555921538741</v>
      </c>
      <c r="G6465" s="1">
        <v>1.6450392021349199E+18</v>
      </c>
      <c r="H6465">
        <v>6.4181739497179494E-2</v>
      </c>
      <c r="I6465">
        <v>1.63883119710784</v>
      </c>
      <c r="J6465">
        <v>-108.252668032641</v>
      </c>
      <c r="K6465">
        <v>-176.743071421048</v>
      </c>
      <c r="L6465">
        <v>490.43742953834402</v>
      </c>
      <c r="M6465">
        <v>816.81410879440398</v>
      </c>
      <c r="N6465">
        <v>299.766733791825</v>
      </c>
      <c r="O6465">
        <v>429.27680752747301</v>
      </c>
      <c r="P6465" s="1">
        <v>-5.7413611548313103E-5</v>
      </c>
      <c r="Q6465" s="1">
        <v>6.5220760343915002E-4</v>
      </c>
      <c r="R6465" s="1">
        <v>-1.9757487523718999E-4</v>
      </c>
      <c r="S6465" s="1">
        <v>1.47562949720535E-4</v>
      </c>
      <c r="T6465" s="1">
        <v>4.3237015031881697E-4</v>
      </c>
      <c r="U6465" s="1">
        <v>1.3267148437629E-4</v>
      </c>
      <c r="V6465">
        <v>1106.7111575377301</v>
      </c>
      <c r="W6465">
        <v>6.4033256377272599E-2</v>
      </c>
      <c r="X6465">
        <v>-4.3632284602448399E-3</v>
      </c>
      <c r="Y6465" t="str">
        <f t="shared" si="502"/>
        <v>284.52808232331+546.171205554253i</v>
      </c>
      <c r="Z6465" t="str">
        <f t="shared" si="503"/>
        <v>1.42264041161655+2.73085602777127i</v>
      </c>
      <c r="AA6465">
        <f t="shared" si="504"/>
        <v>3.0792012576606917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500"/>
        <v>6.0060000000000016E-2</v>
      </c>
      <c r="E6466" s="2">
        <v>194.4</v>
      </c>
      <c r="F6466" s="2">
        <f t="shared" si="501"/>
        <v>-0.25132741228718375</v>
      </c>
      <c r="G6466" s="1">
        <v>1.6450392021349E+18</v>
      </c>
      <c r="H6466">
        <v>6.4181739497179494E-2</v>
      </c>
      <c r="I6466">
        <v>1.63883119710784</v>
      </c>
      <c r="J6466">
        <v>-122.76466440663</v>
      </c>
      <c r="K6466">
        <v>-237.426138561128</v>
      </c>
      <c r="L6466">
        <v>456.20053711280599</v>
      </c>
      <c r="M6466">
        <v>830.40671208703304</v>
      </c>
      <c r="N6466">
        <v>280.09155919556099</v>
      </c>
      <c r="O6466">
        <v>453.38845808886902</v>
      </c>
      <c r="P6466" s="1">
        <v>-9.1682078588680899E-5</v>
      </c>
      <c r="Q6466" s="1">
        <v>6.5940571351273995E-4</v>
      </c>
      <c r="R6466" s="1">
        <v>-1.94967543988418E-4</v>
      </c>
      <c r="S6466" s="1">
        <v>1.7828790519621701E-4</v>
      </c>
      <c r="T6466" s="1">
        <v>4.64813613622531E-4</v>
      </c>
      <c r="U6466" s="1">
        <v>1.03622588511609E-4</v>
      </c>
      <c r="V6466">
        <v>1119.4413549181199</v>
      </c>
      <c r="W6466">
        <v>6.4033256377272599E-2</v>
      </c>
      <c r="X6466">
        <v>-4.3632284602448503E-3</v>
      </c>
      <c r="Y6466" t="str">
        <f t="shared" si="502"/>
        <v>296.321582833718+573.473769142897i</v>
      </c>
      <c r="Z6466" t="str">
        <f t="shared" si="503"/>
        <v>1.48160791416859+2.86736884571449i</v>
      </c>
      <c r="AA6466">
        <f t="shared" si="504"/>
        <v>3.2275325108666291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500"/>
        <v>6.0059999999999961E-2</v>
      </c>
      <c r="E6467" s="2">
        <v>198</v>
      </c>
      <c r="F6467" s="2">
        <f t="shared" si="501"/>
        <v>-0.31415926535897881</v>
      </c>
      <c r="G6467" s="1">
        <v>1.6450392021349199E+18</v>
      </c>
      <c r="H6467">
        <v>6.4181739497179494E-2</v>
      </c>
      <c r="I6467">
        <v>1.63883119710784</v>
      </c>
      <c r="J6467">
        <v>-158.40381050888499</v>
      </c>
      <c r="K6467">
        <v>-316.995950929922</v>
      </c>
      <c r="L6467">
        <v>433.23541607686201</v>
      </c>
      <c r="M6467">
        <v>791.83392899833996</v>
      </c>
      <c r="N6467">
        <v>272.19908947219199</v>
      </c>
      <c r="O6467">
        <v>468.92486824868598</v>
      </c>
      <c r="P6467" s="1">
        <v>-1.28545353596014E-4</v>
      </c>
      <c r="Q6467" s="1">
        <v>6.6397445766194101E-4</v>
      </c>
      <c r="R6467" s="1">
        <v>-1.9026518286334999E-4</v>
      </c>
      <c r="S6467" s="1">
        <v>2.09363759694425E-4</v>
      </c>
      <c r="T6467" s="1">
        <v>4.9002387740243805E-4</v>
      </c>
      <c r="U6467" s="1">
        <v>7.6451404694560703E-5</v>
      </c>
      <c r="V6467">
        <v>1110.97028462397</v>
      </c>
      <c r="W6467">
        <v>6.4033256377272599E-2</v>
      </c>
      <c r="X6467">
        <v>-4.3632284602448399E-3</v>
      </c>
      <c r="Y6467" t="str">
        <f t="shared" si="502"/>
        <v>325.784120748027+583.516389310942i</v>
      </c>
      <c r="Z6467" t="str">
        <f t="shared" si="503"/>
        <v>1.62892060374014+2.91758194655471i</v>
      </c>
      <c r="AA6467">
        <f t="shared" si="504"/>
        <v>3.3415066584029298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500"/>
        <v>6.0060000000000037E-2</v>
      </c>
      <c r="E6468" s="2">
        <v>201.6</v>
      </c>
      <c r="F6468" s="2">
        <f t="shared" si="501"/>
        <v>-0.37699111843077571</v>
      </c>
      <c r="G6468" s="1">
        <v>1.64503920213489E+18</v>
      </c>
      <c r="H6468">
        <v>6.4181739497179494E-2</v>
      </c>
      <c r="I6468">
        <v>1.63883119710784</v>
      </c>
      <c r="J6468">
        <v>-165.080925605278</v>
      </c>
      <c r="K6468">
        <v>-345.46332597773801</v>
      </c>
      <c r="L6468">
        <v>388.00242715570499</v>
      </c>
      <c r="M6468">
        <v>685.28461378704503</v>
      </c>
      <c r="N6468">
        <v>255.09660588545199</v>
      </c>
      <c r="O6468">
        <v>457.56041206243498</v>
      </c>
      <c r="P6468" s="1">
        <v>-1.9105253828393499E-4</v>
      </c>
      <c r="Q6468" s="1">
        <v>6.7053566317020895E-4</v>
      </c>
      <c r="R6468" s="1">
        <v>-1.6896841523449501E-4</v>
      </c>
      <c r="S6468" s="1">
        <v>2.2799329370266601E-4</v>
      </c>
      <c r="T6468" s="1">
        <v>5.0748091053325105E-4</v>
      </c>
      <c r="U6468" s="1">
        <v>5.3361662364363003E-5</v>
      </c>
      <c r="V6468">
        <v>1020.38880628283</v>
      </c>
      <c r="W6468">
        <v>6.4033256377272599E-2</v>
      </c>
      <c r="X6468">
        <v>-4.3632284602448503E-3</v>
      </c>
      <c r="Y6468" t="str">
        <f t="shared" si="502"/>
        <v>265.84831654218+492.277670932252i</v>
      </c>
      <c r="Z6468" t="str">
        <f t="shared" si="503"/>
        <v>1.3292415827109+2.46138835466126i</v>
      </c>
      <c r="AA6468">
        <f t="shared" si="504"/>
        <v>2.7973765956105807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500"/>
        <v>6.005999999999994E-2</v>
      </c>
      <c r="E6469" s="2">
        <v>205.2</v>
      </c>
      <c r="F6469" s="2">
        <f t="shared" si="501"/>
        <v>-0.43982297150257033</v>
      </c>
      <c r="G6469" s="1">
        <v>1.6450392021349199E+18</v>
      </c>
      <c r="H6469">
        <v>6.4181739497179494E-2</v>
      </c>
      <c r="I6469">
        <v>1.63883119710784</v>
      </c>
      <c r="J6469">
        <v>-199.99666762263899</v>
      </c>
      <c r="K6469">
        <v>-370.497508271323</v>
      </c>
      <c r="L6469">
        <v>340.13332341193598</v>
      </c>
      <c r="M6469">
        <v>583.11953134961402</v>
      </c>
      <c r="N6469">
        <v>236.87428334919099</v>
      </c>
      <c r="O6469">
        <v>430.01073456160498</v>
      </c>
      <c r="P6469" s="1">
        <v>-2.7095120759457701E-4</v>
      </c>
      <c r="Q6469" s="1">
        <v>6.9524534120280303E-4</v>
      </c>
      <c r="R6469" s="1">
        <v>-1.6438068846163099E-4</v>
      </c>
      <c r="S6469" s="1">
        <v>2.4800221709395202E-4</v>
      </c>
      <c r="T6469" s="1">
        <v>5.17598374964731E-4</v>
      </c>
      <c r="U6469" s="1">
        <v>3.1358515904393099E-5</v>
      </c>
      <c r="V6469">
        <v>934.88223546202198</v>
      </c>
      <c r="W6469">
        <v>6.4033256377272599E-2</v>
      </c>
      <c r="X6469">
        <v>-4.3632284602448399E-3</v>
      </c>
      <c r="Y6469" t="str">
        <f t="shared" si="502"/>
        <v>149.93105615364+463.890285175497i</v>
      </c>
      <c r="Z6469" t="str">
        <f t="shared" si="503"/>
        <v>0.7496552807682+2.31945142587749i</v>
      </c>
      <c r="AA6469">
        <f t="shared" si="504"/>
        <v>2.4375885536711834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500"/>
        <v>6.0060000000000037E-2</v>
      </c>
      <c r="E6470" s="2">
        <v>208.8</v>
      </c>
      <c r="F6470" s="2">
        <f t="shared" si="501"/>
        <v>-0.50265482457436628</v>
      </c>
      <c r="G6470" s="1">
        <v>1.64503920213489E+18</v>
      </c>
      <c r="H6470">
        <v>6.4181739497179494E-2</v>
      </c>
      <c r="I6470">
        <v>1.63883119710784</v>
      </c>
      <c r="J6470">
        <v>-203.44933597395701</v>
      </c>
      <c r="K6470">
        <v>-328.59059454029102</v>
      </c>
      <c r="L6470">
        <v>181.761570456078</v>
      </c>
      <c r="M6470">
        <v>424.14110970302198</v>
      </c>
      <c r="N6470">
        <v>225.53934773669499</v>
      </c>
      <c r="O6470">
        <v>392.41173128241701</v>
      </c>
      <c r="P6470" s="1">
        <v>-3.6322465918926799E-4</v>
      </c>
      <c r="Q6470" s="1">
        <v>7.3055585121521098E-4</v>
      </c>
      <c r="R6470" s="1">
        <v>-1.44536146325974E-4</v>
      </c>
      <c r="S6470" s="1">
        <v>2.8455649146551102E-4</v>
      </c>
      <c r="T6470" s="1">
        <v>5.1652308017328399E-4</v>
      </c>
      <c r="U6470" s="1">
        <v>1.1283018724825999E-5</v>
      </c>
      <c r="V6470">
        <v>753.09449924223702</v>
      </c>
      <c r="W6470">
        <v>6.4033256377272599E-2</v>
      </c>
      <c r="X6470">
        <v>-4.3632284602448503E-3</v>
      </c>
      <c r="Y6470" t="str">
        <f t="shared" si="502"/>
        <v>71.0644707292943+439.680880500377i</v>
      </c>
      <c r="Z6470" t="str">
        <f t="shared" si="503"/>
        <v>0.355322353646472+2.19840440250189i</v>
      </c>
      <c r="AA6470">
        <f t="shared" si="504"/>
        <v>2.226934191201114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500"/>
        <v>6.0059999999999954E-2</v>
      </c>
      <c r="E6471" s="2">
        <v>212.4</v>
      </c>
      <c r="F6471" s="2">
        <f t="shared" si="501"/>
        <v>-0.56548667764616245</v>
      </c>
      <c r="G6471" s="1">
        <v>1.6450392021349199E+18</v>
      </c>
      <c r="H6471">
        <v>6.4181739497179494E-2</v>
      </c>
      <c r="I6471">
        <v>1.63883119710784</v>
      </c>
      <c r="J6471">
        <v>-114.607548649384</v>
      </c>
      <c r="K6471">
        <v>-287.76603763886698</v>
      </c>
      <c r="L6471">
        <v>99.219939827231201</v>
      </c>
      <c r="M6471">
        <v>412.29999256494301</v>
      </c>
      <c r="N6471">
        <v>226.967838434572</v>
      </c>
      <c r="O6471">
        <v>344.12774683118801</v>
      </c>
      <c r="P6471" s="1">
        <v>-4.8119890097423598E-4</v>
      </c>
      <c r="Q6471" s="1">
        <v>7.5303924962866198E-4</v>
      </c>
      <c r="R6471" s="1">
        <v>-9.9207816383125002E-5</v>
      </c>
      <c r="S6471" s="1">
        <v>3.2975200776480399E-4</v>
      </c>
      <c r="T6471" s="1">
        <v>4.9059876994494804E-4</v>
      </c>
      <c r="U6471" s="1">
        <v>-8.5828416884624307E-6</v>
      </c>
      <c r="V6471">
        <v>667.62142624165301</v>
      </c>
      <c r="W6471">
        <v>6.4033256377272599E-2</v>
      </c>
      <c r="X6471">
        <v>-4.3632284602448399E-3</v>
      </c>
      <c r="Y6471" t="str">
        <f t="shared" si="502"/>
        <v>89.2923408661271+407.637481102769i</v>
      </c>
      <c r="Z6471" t="str">
        <f t="shared" si="503"/>
        <v>0.446461704330636+2.03818740551384i</v>
      </c>
      <c r="AA6471">
        <f t="shared" si="504"/>
        <v>2.0865128692220081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500"/>
        <v>6.006000000000003E-2</v>
      </c>
      <c r="E6472" s="2">
        <v>216</v>
      </c>
      <c r="F6472" s="2">
        <f t="shared" si="501"/>
        <v>-0.62831853071795751</v>
      </c>
      <c r="G6472" s="1">
        <v>1.64503920213489E+18</v>
      </c>
      <c r="H6472">
        <v>6.4181739497179494E-2</v>
      </c>
      <c r="I6472">
        <v>1.63883119710784</v>
      </c>
      <c r="J6472">
        <v>-60.446932300793797</v>
      </c>
      <c r="K6472">
        <v>-285.94890512459301</v>
      </c>
      <c r="L6472">
        <v>37.704034175210701</v>
      </c>
      <c r="M6472">
        <v>354.45488963714803</v>
      </c>
      <c r="N6472">
        <v>199.59032389418101</v>
      </c>
      <c r="O6472">
        <v>256.11393414403801</v>
      </c>
      <c r="P6472" s="1">
        <v>-6.6689402717407301E-4</v>
      </c>
      <c r="Q6472" s="1">
        <v>7.6993396879972403E-4</v>
      </c>
      <c r="R6472" s="1">
        <v>-3.48129591918325E-5</v>
      </c>
      <c r="S6472" s="1">
        <v>3.5950987346527498E-4</v>
      </c>
      <c r="T6472" s="1">
        <v>4.3882145546549002E-4</v>
      </c>
      <c r="U6472" s="1">
        <v>-2.25858096747965E-5</v>
      </c>
      <c r="V6472">
        <v>563.83607156887399</v>
      </c>
      <c r="W6472">
        <v>6.4033256377272599E-2</v>
      </c>
      <c r="X6472">
        <v>-4.3632284602448503E-3</v>
      </c>
      <c r="Y6472" t="str">
        <f t="shared" si="502"/>
        <v>-7.2488103880302+151.560255752444i</v>
      </c>
      <c r="Z6472" t="str">
        <f t="shared" si="503"/>
        <v>-0.036244051940151+0.75780127876222i</v>
      </c>
      <c r="AA6472">
        <f t="shared" si="504"/>
        <v>0.75866752230123591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500"/>
        <v>6.0060000000000002E-2</v>
      </c>
      <c r="E6473" s="2">
        <v>219.6</v>
      </c>
      <c r="F6473" s="2">
        <f t="shared" si="501"/>
        <v>-0.69115038378975446</v>
      </c>
      <c r="G6473" s="1">
        <v>1.64503920213491E+18</v>
      </c>
      <c r="H6473">
        <v>6.4181739497179494E-2</v>
      </c>
      <c r="I6473">
        <v>1.63883119710784</v>
      </c>
      <c r="J6473">
        <v>-78.560377225861103</v>
      </c>
      <c r="K6473">
        <v>-339.96290035652299</v>
      </c>
      <c r="L6473">
        <v>45.119936366810897</v>
      </c>
      <c r="M6473">
        <v>228.56303915238999</v>
      </c>
      <c r="N6473">
        <v>147.121482447067</v>
      </c>
      <c r="O6473">
        <v>135.51182654773899</v>
      </c>
      <c r="P6473" s="1">
        <v>-9.2119138697902502E-4</v>
      </c>
      <c r="Q6473" s="1">
        <v>7.9530459731657103E-4</v>
      </c>
      <c r="R6473" s="1">
        <v>4.2228385703316097E-5</v>
      </c>
      <c r="S6473" s="1">
        <v>3.7596551785539498E-4</v>
      </c>
      <c r="T6473" s="1">
        <v>3.5454354092009899E-4</v>
      </c>
      <c r="U6473" s="1">
        <v>-2.4774171662310401E-5</v>
      </c>
      <c r="V6473">
        <v>464.79195748715102</v>
      </c>
      <c r="W6473">
        <v>6.4033256377272599E-2</v>
      </c>
      <c r="X6473">
        <v>-4.3632284602448503E-3</v>
      </c>
      <c r="Y6473" t="str">
        <f t="shared" si="502"/>
        <v>-168.710800516277-180.237340683638i</v>
      </c>
      <c r="Z6473" t="str">
        <f t="shared" si="503"/>
        <v>-0.843554002581385-0.90118670341819i</v>
      </c>
      <c r="AA6473">
        <f t="shared" si="504"/>
        <v>1.2343908739490987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500"/>
        <v>6.0059999999999988E-2</v>
      </c>
      <c r="E6474" s="2">
        <v>223.2</v>
      </c>
      <c r="F6474" s="2">
        <f t="shared" si="501"/>
        <v>-0.75398223686154964</v>
      </c>
      <c r="G6474" s="1">
        <v>1.64503920213491E+18</v>
      </c>
      <c r="H6474">
        <v>6.4181739497179494E-2</v>
      </c>
      <c r="I6474">
        <v>1.63883119710784</v>
      </c>
      <c r="J6474">
        <v>-49.029465313542801</v>
      </c>
      <c r="K6474">
        <v>-219.69519639776601</v>
      </c>
      <c r="L6474">
        <v>-62.800283645239098</v>
      </c>
      <c r="M6474">
        <v>-12.5493920612785</v>
      </c>
      <c r="N6474">
        <v>112.28353225555701</v>
      </c>
      <c r="O6474">
        <v>-7.3087862443895704</v>
      </c>
      <c r="P6474">
        <v>-1.2376017762522099E-3</v>
      </c>
      <c r="Q6474" s="1">
        <v>8.2966422833175696E-4</v>
      </c>
      <c r="R6474" s="1">
        <v>1.2934533366662599E-4</v>
      </c>
      <c r="S6474" s="1">
        <v>3.72109164917853E-4</v>
      </c>
      <c r="T6474" s="1">
        <v>2.3162369229689299E-4</v>
      </c>
      <c r="U6474" s="1">
        <v>-1.18018698737864E-5</v>
      </c>
      <c r="V6474">
        <v>259.677185421373</v>
      </c>
      <c r="W6474">
        <v>6.4033256377272599E-2</v>
      </c>
      <c r="X6474">
        <v>-4.3632284602448399E-3</v>
      </c>
      <c r="Y6474" t="str">
        <f t="shared" si="502"/>
        <v>-235.882072017456-362.280471034213i</v>
      </c>
      <c r="Z6474" t="str">
        <f t="shared" si="503"/>
        <v>-1.17941036008728-1.81140235517107i</v>
      </c>
      <c r="AA6474">
        <f t="shared" si="504"/>
        <v>2.1615242977585298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500"/>
        <v>6.0059999999999988E-2</v>
      </c>
      <c r="E6475" s="2">
        <v>226.8</v>
      </c>
      <c r="F6475" s="2">
        <f t="shared" si="501"/>
        <v>-0.81681408993334703</v>
      </c>
      <c r="G6475" s="1">
        <v>1.6450392021349E+18</v>
      </c>
      <c r="H6475">
        <v>6.4181739497179494E-2</v>
      </c>
      <c r="I6475">
        <v>1.63883119710784</v>
      </c>
      <c r="J6475">
        <v>68.166213496438104</v>
      </c>
      <c r="K6475">
        <v>28.368233279665901</v>
      </c>
      <c r="L6475">
        <v>-167.42533458112501</v>
      </c>
      <c r="M6475">
        <v>-220.610246644765</v>
      </c>
      <c r="N6475">
        <v>87.023886546377497</v>
      </c>
      <c r="O6475">
        <v>-212.05823209272199</v>
      </c>
      <c r="P6475">
        <v>-1.6326183921412799E-3</v>
      </c>
      <c r="Q6475" s="1">
        <v>8.7584890221067404E-4</v>
      </c>
      <c r="R6475" s="1">
        <v>2.4033236441585101E-4</v>
      </c>
      <c r="S6475" s="1">
        <v>3.4696560371250303E-4</v>
      </c>
      <c r="T6475" s="1">
        <v>4.5521778772056398E-5</v>
      </c>
      <c r="U6475" s="1">
        <v>2.0399397415284501E-5</v>
      </c>
      <c r="V6475">
        <v>367.00594482112302</v>
      </c>
      <c r="W6475">
        <v>6.4033256377272599E-2</v>
      </c>
      <c r="X6475">
        <v>-4.3632284602448503E-3</v>
      </c>
      <c r="Y6475" t="str">
        <f t="shared" si="502"/>
        <v>-347.83187179511-666.405603884712i</v>
      </c>
      <c r="Z6475" t="str">
        <f t="shared" si="503"/>
        <v>-1.73915935897555-3.33202801942356i</v>
      </c>
      <c r="AA6475">
        <f t="shared" si="504"/>
        <v>3.7586016014118782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500"/>
        <v>6.0060000000000002E-2</v>
      </c>
      <c r="E6476" s="2">
        <v>230.4</v>
      </c>
      <c r="F6476" s="2">
        <f t="shared" si="501"/>
        <v>-0.87964594300514209</v>
      </c>
      <c r="G6476" s="1">
        <v>1.64503920213491E+18</v>
      </c>
      <c r="H6476">
        <v>6.4181739497179494E-2</v>
      </c>
      <c r="I6476">
        <v>1.63883119710784</v>
      </c>
      <c r="J6476">
        <v>151.14830996808101</v>
      </c>
      <c r="K6476">
        <v>198.85868054919499</v>
      </c>
      <c r="L6476">
        <v>-181.095541889906</v>
      </c>
      <c r="M6476">
        <v>-305.67051207829797</v>
      </c>
      <c r="N6476">
        <v>41.565920553185997</v>
      </c>
      <c r="O6476">
        <v>-455.82872814392101</v>
      </c>
      <c r="P6476">
        <v>-2.0826251343783199E-3</v>
      </c>
      <c r="Q6476" s="1">
        <v>9.3429723739151503E-4</v>
      </c>
      <c r="R6476" s="1">
        <v>3.8910400657938101E-4</v>
      </c>
      <c r="S6476" s="1">
        <v>2.90035097096485E-4</v>
      </c>
      <c r="T6476" s="1">
        <v>-2.0639488130880099E-4</v>
      </c>
      <c r="U6476" s="1">
        <v>6.9510606012074293E-5</v>
      </c>
      <c r="V6476">
        <v>630.974008050507</v>
      </c>
      <c r="W6476">
        <v>6.4033256377272599E-2</v>
      </c>
      <c r="X6476">
        <v>-4.3632284602448503E-3</v>
      </c>
      <c r="Y6476" t="str">
        <f t="shared" si="502"/>
        <v>-470.745712227697-687.421398289798i</v>
      </c>
      <c r="Z6476" t="str">
        <f t="shared" si="503"/>
        <v>-2.35372856113849-3.43710699144899i</v>
      </c>
      <c r="AA6476">
        <f t="shared" si="504"/>
        <v>4.1657823527143849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505">SQRT(A6477^2+B6477^2)</f>
        <v>6.005999999999994E-2</v>
      </c>
      <c r="E6477" s="2">
        <v>234</v>
      </c>
      <c r="F6477" s="2">
        <f t="shared" ref="F6477:F6540" si="506">-ATAN(B6477/A6477)</f>
        <v>-0.94247779607693793</v>
      </c>
      <c r="G6477" s="1">
        <v>1.6450392021349299E+18</v>
      </c>
      <c r="H6477">
        <v>6.4181739497179494E-2</v>
      </c>
      <c r="I6477">
        <v>1.63883119710784</v>
      </c>
      <c r="J6477">
        <v>217.28305866895201</v>
      </c>
      <c r="K6477">
        <v>494.77150507722803</v>
      </c>
      <c r="L6477">
        <v>-272.07845554167102</v>
      </c>
      <c r="M6477">
        <v>-464.25008690447601</v>
      </c>
      <c r="N6477">
        <v>-3.6452699171827998</v>
      </c>
      <c r="O6477">
        <v>-720.14808055350397</v>
      </c>
      <c r="P6477">
        <v>-2.5406392613106701E-3</v>
      </c>
      <c r="Q6477" s="1">
        <v>9.7926885659160292E-4</v>
      </c>
      <c r="R6477" s="1">
        <v>6.0839899843052295E-4</v>
      </c>
      <c r="S6477" s="1">
        <v>2.0402745579270701E-4</v>
      </c>
      <c r="T6477" s="1">
        <v>-4.9474962809226098E-4</v>
      </c>
      <c r="U6477" s="1">
        <v>1.3659053875826599E-4</v>
      </c>
      <c r="V6477">
        <v>1048.9004456569401</v>
      </c>
      <c r="W6477">
        <v>6.4033256377272599E-2</v>
      </c>
      <c r="X6477">
        <v>-4.3632284602448399E-3</v>
      </c>
      <c r="Y6477" t="str">
        <f t="shared" ref="Y6477:Y6540" si="507">IMSUB((IMPRODUCT(COMPLEX(J6479,K6479),COS(RADIANS(E6479)))),(IMPRODUCT(COMPLEX(L6479,M6479),SIN(RADIANS(E6479)))))</f>
        <v>-488.503790247407-638.103876561428i</v>
      </c>
      <c r="Z6477" t="str">
        <f t="shared" ref="Z6477:Z6540" si="508">IMPRODUCT(Y6477,$B$5)</f>
        <v>-2.44251895123704-3.19051938280714i</v>
      </c>
      <c r="AA6477">
        <f t="shared" ref="AA6477:AA6540" si="509">IMABS(Z6477)</f>
        <v>4.0181230393331839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505"/>
        <v>6.0059999999999954E-2</v>
      </c>
      <c r="E6478" s="2">
        <v>237.6</v>
      </c>
      <c r="F6478" s="2">
        <f t="shared" si="506"/>
        <v>-1.0053096491487341</v>
      </c>
      <c r="G6478" s="1">
        <v>1.6450392021349199E+18</v>
      </c>
      <c r="H6478">
        <v>6.4181739497179494E-2</v>
      </c>
      <c r="I6478">
        <v>1.63883119710784</v>
      </c>
      <c r="J6478">
        <v>350.601330912055</v>
      </c>
      <c r="K6478">
        <v>654.47412462819</v>
      </c>
      <c r="L6478">
        <v>-335.040588171384</v>
      </c>
      <c r="M6478">
        <v>-398.82208739380002</v>
      </c>
      <c r="N6478">
        <v>-49.2496039875939</v>
      </c>
      <c r="O6478">
        <v>-965.46798253996997</v>
      </c>
      <c r="P6478">
        <v>-2.9337138396424598E-3</v>
      </c>
      <c r="Q6478" s="1">
        <v>9.8535177539778199E-4</v>
      </c>
      <c r="R6478" s="1">
        <v>8.8189447115899001E-4</v>
      </c>
      <c r="S6478" s="1">
        <v>8.6875588483063899E-5</v>
      </c>
      <c r="T6478" s="1">
        <v>-8.1182684252193804E-4</v>
      </c>
      <c r="U6478" s="1">
        <v>2.0285374063012899E-4</v>
      </c>
      <c r="V6478">
        <v>1325.56511532374</v>
      </c>
      <c r="W6478">
        <v>6.4033256377272599E-2</v>
      </c>
      <c r="X6478">
        <v>-4.3632284602448399E-3</v>
      </c>
      <c r="Y6478" t="str">
        <f t="shared" si="507"/>
        <v>-402.051571445909-510.51180085987i</v>
      </c>
      <c r="Z6478" t="str">
        <f t="shared" si="508"/>
        <v>-2.01025785722955-2.55255900429935i</v>
      </c>
      <c r="AA6478">
        <f t="shared" si="509"/>
        <v>3.2491066653747813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505"/>
        <v>6.0060000000000037E-2</v>
      </c>
      <c r="E6479" s="2">
        <v>241.2</v>
      </c>
      <c r="F6479" s="2">
        <f t="shared" si="506"/>
        <v>-1.0681415022205305</v>
      </c>
      <c r="G6479" s="1">
        <v>1.64503920213489E+18</v>
      </c>
      <c r="H6479">
        <v>6.4181739497179494E-2</v>
      </c>
      <c r="I6479">
        <v>1.63883119710784</v>
      </c>
      <c r="J6479">
        <v>446.10184748817102</v>
      </c>
      <c r="K6479">
        <v>711.66600519469898</v>
      </c>
      <c r="L6479">
        <v>-312.21100149861201</v>
      </c>
      <c r="M6479">
        <v>-336.93245817869598</v>
      </c>
      <c r="N6479">
        <v>-102.33713467614901</v>
      </c>
      <c r="O6479">
        <v>-1179.2137923632499</v>
      </c>
      <c r="P6479">
        <v>-3.1712211016257002E-3</v>
      </c>
      <c r="Q6479" s="1">
        <v>9.2658292564901405E-4</v>
      </c>
      <c r="R6479">
        <v>1.18470391007355E-3</v>
      </c>
      <c r="S6479" s="1">
        <v>-5.41943423398401E-5</v>
      </c>
      <c r="T6479">
        <v>-1.1047646375507399E-3</v>
      </c>
      <c r="U6479" s="1">
        <v>2.5303618744230001E-4</v>
      </c>
      <c r="V6479">
        <v>1522.33130735287</v>
      </c>
      <c r="W6479">
        <v>6.4033256377272599E-2</v>
      </c>
      <c r="X6479">
        <v>-4.3632284602448503E-3</v>
      </c>
      <c r="Y6479" t="str">
        <f t="shared" si="507"/>
        <v>-300.170018566531-414.929170411896i</v>
      </c>
      <c r="Z6479" t="str">
        <f t="shared" si="508"/>
        <v>-1.50085009283265-2.07464585205948i</v>
      </c>
      <c r="AA6479">
        <f t="shared" si="509"/>
        <v>2.5606066493359303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505"/>
        <v>6.0060000000000037E-2</v>
      </c>
      <c r="E6480" s="2">
        <v>244.8</v>
      </c>
      <c r="F6480" s="2">
        <f t="shared" si="506"/>
        <v>-1.1309733552923269</v>
      </c>
      <c r="G6480" s="1">
        <v>1.64503920213489E+18</v>
      </c>
      <c r="H6480">
        <v>6.4181739497179494E-2</v>
      </c>
      <c r="I6480">
        <v>1.63883119710784</v>
      </c>
      <c r="J6480">
        <v>478.009815589487</v>
      </c>
      <c r="K6480">
        <v>690.17672521432905</v>
      </c>
      <c r="L6480">
        <v>-219.40644928995599</v>
      </c>
      <c r="M6480">
        <v>-239.436744461779</v>
      </c>
      <c r="N6480">
        <v>-122.531500549726</v>
      </c>
      <c r="O6480">
        <v>-1348.75063957517</v>
      </c>
      <c r="P6480">
        <v>-3.2923134329442901E-3</v>
      </c>
      <c r="Q6480" s="1">
        <v>8.2007954235627104E-4</v>
      </c>
      <c r="R6480">
        <v>1.4344437425807799E-3</v>
      </c>
      <c r="S6480" s="1">
        <v>-1.9098789596554001E-4</v>
      </c>
      <c r="T6480">
        <v>-1.3417355672318101E-3</v>
      </c>
      <c r="U6480" s="1">
        <v>2.8072452342170202E-4</v>
      </c>
      <c r="V6480">
        <v>1626.17609649058</v>
      </c>
      <c r="W6480">
        <v>6.4033256377272599E-2</v>
      </c>
      <c r="X6480">
        <v>-4.3632284602448503E-3</v>
      </c>
      <c r="Y6480" t="str">
        <f t="shared" si="507"/>
        <v>-181.944982306791-277.289026899506i</v>
      </c>
      <c r="Z6480" t="str">
        <f t="shared" si="508"/>
        <v>-0.909724911533955-1.38644513449753i</v>
      </c>
      <c r="AA6480">
        <f t="shared" si="509"/>
        <v>1.658260994426793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505"/>
        <v>6.0060000000000037E-2</v>
      </c>
      <c r="E6481" s="2">
        <v>248.4</v>
      </c>
      <c r="F6481" s="2">
        <f t="shared" si="506"/>
        <v>-1.1938052083641209</v>
      </c>
      <c r="G6481" s="1">
        <v>1.64503920213489E+18</v>
      </c>
      <c r="H6481">
        <v>6.4181739497179494E-2</v>
      </c>
      <c r="I6481">
        <v>1.63883119710784</v>
      </c>
      <c r="J6481">
        <v>415.88478794101701</v>
      </c>
      <c r="K6481">
        <v>639.23843072207501</v>
      </c>
      <c r="L6481">
        <v>-158.18061573892999</v>
      </c>
      <c r="M6481">
        <v>-193.175254235311</v>
      </c>
      <c r="N6481">
        <v>-148.66107994146901</v>
      </c>
      <c r="O6481">
        <v>-1463.36187082933</v>
      </c>
      <c r="P6481">
        <v>-3.2747568029182299E-3</v>
      </c>
      <c r="Q6481" s="1">
        <v>6.9882112957215495E-4</v>
      </c>
      <c r="R6481">
        <v>1.57095261213904E-3</v>
      </c>
      <c r="S6481" s="1">
        <v>-3.2762855200747098E-4</v>
      </c>
      <c r="T6481">
        <v>-1.5115447329577801E-3</v>
      </c>
      <c r="U6481" s="1">
        <v>2.9405755704715598E-4</v>
      </c>
      <c r="V6481">
        <v>1675.54522346717</v>
      </c>
      <c r="W6481">
        <v>6.4033256377272599E-2</v>
      </c>
      <c r="X6481">
        <v>-4.3632284602448503E-3</v>
      </c>
      <c r="Y6481" t="str">
        <f t="shared" si="507"/>
        <v>-62.2345247425758-184.172664558286i</v>
      </c>
      <c r="Z6481" t="str">
        <f t="shared" si="508"/>
        <v>-0.311172623712879-0.92086332279143i</v>
      </c>
      <c r="AA6481">
        <f t="shared" si="509"/>
        <v>0.97201731518056322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505"/>
        <v>6.0059999999999995E-2</v>
      </c>
      <c r="E6482" s="2">
        <v>252</v>
      </c>
      <c r="F6482" s="2">
        <f t="shared" si="506"/>
        <v>-1.2566370614359164</v>
      </c>
      <c r="G6482" s="1">
        <v>1.64503920213491E+18</v>
      </c>
      <c r="H6482">
        <v>6.4181739497179494E-2</v>
      </c>
      <c r="I6482">
        <v>1.63883119710784</v>
      </c>
      <c r="J6482">
        <v>340.468395427676</v>
      </c>
      <c r="K6482">
        <v>543.584352278246</v>
      </c>
      <c r="L6482">
        <v>-80.683388166024599</v>
      </c>
      <c r="M6482">
        <v>-114.937674361411</v>
      </c>
      <c r="N6482">
        <v>-156.67592489833399</v>
      </c>
      <c r="O6482">
        <v>-1469.3445067627199</v>
      </c>
      <c r="P6482">
        <v>-3.18672876405757E-3</v>
      </c>
      <c r="Q6482" s="1">
        <v>5.9122838230023505E-4</v>
      </c>
      <c r="R6482">
        <v>1.6507350164594E-3</v>
      </c>
      <c r="S6482" s="1">
        <v>-4.5950928729511601E-4</v>
      </c>
      <c r="T6482">
        <v>-1.6354620139592199E-3</v>
      </c>
      <c r="U6482" s="1">
        <v>2.9812614273249001E-4</v>
      </c>
      <c r="V6482">
        <v>1616.98601708145</v>
      </c>
      <c r="W6482">
        <v>6.4033256377272599E-2</v>
      </c>
      <c r="X6482">
        <v>-4.3632284602448503E-3</v>
      </c>
      <c r="Y6482" t="str">
        <f t="shared" si="507"/>
        <v>1.9268503177364-134.286490136718i</v>
      </c>
      <c r="Z6482" t="str">
        <f t="shared" si="508"/>
        <v>0.009634251588682-0.67143245068359i</v>
      </c>
      <c r="AA6482">
        <f t="shared" si="509"/>
        <v>0.67150156711257614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505"/>
        <v>6.0060000000000016E-2</v>
      </c>
      <c r="E6483" s="2">
        <v>255.6</v>
      </c>
      <c r="F6483" s="2">
        <f t="shared" si="506"/>
        <v>-1.319468914507713</v>
      </c>
      <c r="G6483" s="1">
        <v>1.6450392021349E+18</v>
      </c>
      <c r="H6483">
        <v>6.4181739497179494E-2</v>
      </c>
      <c r="I6483">
        <v>1.63883119710784</v>
      </c>
      <c r="J6483">
        <v>213.159627023647</v>
      </c>
      <c r="K6483">
        <v>425.43526932941302</v>
      </c>
      <c r="L6483">
        <v>-9.5230657729113606</v>
      </c>
      <c r="M6483">
        <v>-80.913254099403602</v>
      </c>
      <c r="N6483">
        <v>-153.03875207561899</v>
      </c>
      <c r="O6483">
        <v>-1448.71934460021</v>
      </c>
      <c r="P6483">
        <v>-2.9866390637934099E-3</v>
      </c>
      <c r="Q6483" s="1">
        <v>4.9789189458672E-4</v>
      </c>
      <c r="R6483">
        <v>1.7070830179462199E-3</v>
      </c>
      <c r="S6483" s="1">
        <v>-6.0047849957927703E-4</v>
      </c>
      <c r="T6483">
        <v>-1.71061337154672E-3</v>
      </c>
      <c r="U6483" s="1">
        <v>2.99359354456132E-4</v>
      </c>
      <c r="V6483">
        <v>1534.6916424834801</v>
      </c>
      <c r="W6483">
        <v>6.4033256377272599E-2</v>
      </c>
      <c r="X6483">
        <v>-4.3632284602448503E-3</v>
      </c>
      <c r="Y6483" t="str">
        <f t="shared" si="507"/>
        <v>67.4951645203694-55.6449541803525i</v>
      </c>
      <c r="Z6483" t="str">
        <f t="shared" si="508"/>
        <v>0.337475822601847-0.278224770901763i</v>
      </c>
      <c r="AA6483">
        <f t="shared" si="509"/>
        <v>0.43737735879230394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505"/>
        <v>6.0059999999999954E-2</v>
      </c>
      <c r="E6484" s="2">
        <v>259.2</v>
      </c>
      <c r="F6484" s="2">
        <f t="shared" si="506"/>
        <v>-1.3823007675795091</v>
      </c>
      <c r="G6484" s="1">
        <v>1.6450392021349199E+18</v>
      </c>
      <c r="H6484">
        <v>6.4181739497179494E-2</v>
      </c>
      <c r="I6484">
        <v>1.63883119710784</v>
      </c>
      <c r="J6484">
        <v>96.924153390578994</v>
      </c>
      <c r="K6484">
        <v>366.436122553357</v>
      </c>
      <c r="L6484">
        <v>20.450866668858001</v>
      </c>
      <c r="M6484">
        <v>-66.806535188452798</v>
      </c>
      <c r="N6484">
        <v>-131.31610031706899</v>
      </c>
      <c r="O6484">
        <v>-1321.75559780252</v>
      </c>
      <c r="P6484">
        <v>-2.6156636414214202E-3</v>
      </c>
      <c r="Q6484" s="1">
        <v>4.17634519718355E-4</v>
      </c>
      <c r="R6484">
        <v>1.7568156200031999E-3</v>
      </c>
      <c r="S6484" s="1">
        <v>-7.3628230641155205E-4</v>
      </c>
      <c r="T6484">
        <v>-1.70349563896313E-3</v>
      </c>
      <c r="U6484" s="1">
        <v>2.9134354371788599E-4</v>
      </c>
      <c r="V6484">
        <v>1383.0520066283</v>
      </c>
      <c r="W6484">
        <v>6.4033256377272599E-2</v>
      </c>
      <c r="X6484">
        <v>-4.3632284602448399E-3</v>
      </c>
      <c r="Y6484" t="str">
        <f t="shared" si="507"/>
        <v>74.8754898248275-42.0730038378833i</v>
      </c>
      <c r="Z6484" t="str">
        <f t="shared" si="508"/>
        <v>0.374377449124138-0.210365019189416i</v>
      </c>
      <c r="AA6484">
        <f t="shared" si="509"/>
        <v>0.42943208509758546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505"/>
        <v>6.0059999999999968E-2</v>
      </c>
      <c r="E6485" s="2">
        <v>262.8</v>
      </c>
      <c r="F6485" s="2">
        <f t="shared" si="506"/>
        <v>-1.4451326206513044</v>
      </c>
      <c r="G6485" s="1">
        <v>1.6450392021349199E+18</v>
      </c>
      <c r="H6485">
        <v>6.4181739497179494E-2</v>
      </c>
      <c r="I6485">
        <v>1.63883119710784</v>
      </c>
      <c r="J6485">
        <v>-47.322117728275202</v>
      </c>
      <c r="K6485">
        <v>243.632151924076</v>
      </c>
      <c r="L6485">
        <v>62.0534403983795</v>
      </c>
      <c r="M6485">
        <v>-25.3093203298065</v>
      </c>
      <c r="N6485">
        <v>-79.947194307068401</v>
      </c>
      <c r="O6485">
        <v>-1114.65877033267</v>
      </c>
      <c r="P6485">
        <v>-2.1106421020393399E-3</v>
      </c>
      <c r="Q6485" s="1">
        <v>3.3033250838195803E-4</v>
      </c>
      <c r="R6485">
        <v>1.7357570897405801E-3</v>
      </c>
      <c r="S6485" s="1">
        <v>-8.4361929020600396E-4</v>
      </c>
      <c r="T6485">
        <v>-1.6062703310618901E-3</v>
      </c>
      <c r="U6485" s="1">
        <v>2.71331548484609E-4</v>
      </c>
      <c r="V6485">
        <v>1146.7096090970001</v>
      </c>
      <c r="W6485">
        <v>6.4033256377272599E-2</v>
      </c>
      <c r="X6485">
        <v>-4.3632284602448399E-3</v>
      </c>
      <c r="Y6485" t="str">
        <f t="shared" si="507"/>
        <v>38.9040387793754-40.8900583150402i</v>
      </c>
      <c r="Z6485" t="str">
        <f t="shared" si="508"/>
        <v>0.194520193896877-0.204450291575201i</v>
      </c>
      <c r="AA6485">
        <f t="shared" si="509"/>
        <v>0.28220210410070179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505"/>
        <v>6.0060000000000009E-2</v>
      </c>
      <c r="E6486" s="2">
        <v>266.39999999999998</v>
      </c>
      <c r="F6486" s="2">
        <f t="shared" si="506"/>
        <v>-1.5079644737231011</v>
      </c>
      <c r="G6486" s="1">
        <v>1.6450392021349E+18</v>
      </c>
      <c r="H6486">
        <v>6.4181739497179494E-2</v>
      </c>
      <c r="I6486">
        <v>1.63883119710784</v>
      </c>
      <c r="J6486">
        <v>-194.38169509919399</v>
      </c>
      <c r="K6486">
        <v>135.37622777773799</v>
      </c>
      <c r="L6486">
        <v>62.794071959631403</v>
      </c>
      <c r="M6486">
        <v>-33.639039123402902</v>
      </c>
      <c r="N6486">
        <v>-10.0172734547081</v>
      </c>
      <c r="O6486">
        <v>-830.88828380845598</v>
      </c>
      <c r="P6486">
        <v>-1.46826882387068E-3</v>
      </c>
      <c r="Q6486" s="1">
        <v>2.6399851833307198E-4</v>
      </c>
      <c r="R6486">
        <v>1.60827789056566E-3</v>
      </c>
      <c r="S6486" s="1">
        <v>-8.8511527992497199E-4</v>
      </c>
      <c r="T6486">
        <v>-1.4489737495158501E-3</v>
      </c>
      <c r="U6486" s="1">
        <v>2.4607762138051002E-4</v>
      </c>
      <c r="V6486">
        <v>866.98404414441802</v>
      </c>
      <c r="W6486">
        <v>6.4033256377272599E-2</v>
      </c>
      <c r="X6486">
        <v>-4.3632284602448503E-3</v>
      </c>
      <c r="Y6486" t="str">
        <f t="shared" si="507"/>
        <v>-26.3857753545839-54.554763970627i</v>
      </c>
      <c r="Z6486" t="str">
        <f t="shared" si="508"/>
        <v>-0.13192887677292-0.272773819853135i</v>
      </c>
      <c r="AA6486">
        <f t="shared" si="509"/>
        <v>0.30300294606461314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505"/>
        <v>6.0060000000000002E-2</v>
      </c>
      <c r="E6487" s="2">
        <v>270</v>
      </c>
      <c r="F6487" s="2">
        <f t="shared" si="506"/>
        <v>-1.5707963267948963</v>
      </c>
      <c r="G6487" s="1">
        <v>1.6450392021349E+18</v>
      </c>
      <c r="H6487">
        <v>6.4181739497179494E-2</v>
      </c>
      <c r="I6487">
        <v>1.63883119710784</v>
      </c>
      <c r="J6487">
        <v>-308.76583239161101</v>
      </c>
      <c r="K6487">
        <v>71.595855364685704</v>
      </c>
      <c r="L6487">
        <v>38.904038779375298</v>
      </c>
      <c r="M6487">
        <v>-40.8900583150402</v>
      </c>
      <c r="N6487">
        <v>60.095467644097504</v>
      </c>
      <c r="O6487">
        <v>-559.19228070050099</v>
      </c>
      <c r="P6487" s="1">
        <v>-8.4523036129605903E-4</v>
      </c>
      <c r="Q6487" s="1">
        <v>2.0609347322271399E-4</v>
      </c>
      <c r="R6487">
        <v>1.39579868417817E-3</v>
      </c>
      <c r="S6487" s="1">
        <v>-8.6552011119851995E-4</v>
      </c>
      <c r="T6487">
        <v>-1.27419342779237E-3</v>
      </c>
      <c r="U6487" s="1">
        <v>2.2693981528612E-4</v>
      </c>
      <c r="V6487">
        <v>648.03958126539601</v>
      </c>
      <c r="W6487">
        <v>6.4033256377272599E-2</v>
      </c>
      <c r="X6487">
        <v>-4.3632284602448503E-3</v>
      </c>
      <c r="Y6487" t="str">
        <f t="shared" si="507"/>
        <v>-84.3250093783962-48.3968696503138i</v>
      </c>
      <c r="Z6487" t="str">
        <f t="shared" si="508"/>
        <v>-0.421625046891981-0.241984348251569i</v>
      </c>
      <c r="AA6487">
        <f t="shared" si="509"/>
        <v>0.4861317773663863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505"/>
        <v>6.0060000000000009E-2</v>
      </c>
      <c r="E6488" s="2">
        <v>273.60000000000002</v>
      </c>
      <c r="F6488" s="2">
        <f t="shared" si="506"/>
        <v>1.5079644737231013</v>
      </c>
      <c r="G6488" s="1">
        <v>1.6450392021349E+18</v>
      </c>
      <c r="H6488">
        <v>6.4181739497179605E-2</v>
      </c>
      <c r="I6488">
        <v>1.63883119710784</v>
      </c>
      <c r="J6488">
        <v>-357.05317675754401</v>
      </c>
      <c r="K6488">
        <v>81.341315106216996</v>
      </c>
      <c r="L6488">
        <v>-3.9740627915165501</v>
      </c>
      <c r="M6488">
        <v>-59.780189954734197</v>
      </c>
      <c r="N6488">
        <v>133.21814197575699</v>
      </c>
      <c r="O6488">
        <v>-311.01923058862701</v>
      </c>
      <c r="P6488" s="1">
        <v>-2.7965362278576397E-4</v>
      </c>
      <c r="Q6488" s="1">
        <v>1.6069550508987599E-4</v>
      </c>
      <c r="R6488">
        <v>1.1711710685619701E-3</v>
      </c>
      <c r="S6488" s="1">
        <v>-7.9799830910990896E-4</v>
      </c>
      <c r="T6488">
        <v>-1.11010257001978E-3</v>
      </c>
      <c r="U6488" s="1">
        <v>2.17904144827096E-4</v>
      </c>
      <c r="V6488">
        <v>502.16817900915697</v>
      </c>
      <c r="W6488">
        <v>6.4033256377272696E-2</v>
      </c>
      <c r="X6488">
        <v>-4.3632284602448503E-3</v>
      </c>
      <c r="Y6488" t="str">
        <f t="shared" si="507"/>
        <v>-114.282921880934+6.1407201587i</v>
      </c>
      <c r="Z6488" t="str">
        <f t="shared" si="508"/>
        <v>-0.57141460940467+0.0307036007935i</v>
      </c>
      <c r="AA6488">
        <f t="shared" si="509"/>
        <v>0.57223890722562565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505"/>
        <v>6.0059999999999961E-2</v>
      </c>
      <c r="E6489" s="2">
        <v>277.2</v>
      </c>
      <c r="F6489" s="2">
        <f t="shared" si="506"/>
        <v>1.4451326206513049</v>
      </c>
      <c r="G6489" s="1">
        <v>1.6450392021349199E+18</v>
      </c>
      <c r="H6489">
        <v>6.4181739497179494E-2</v>
      </c>
      <c r="I6489">
        <v>1.63883119710784</v>
      </c>
      <c r="J6489">
        <v>-351.71282928828902</v>
      </c>
      <c r="K6489">
        <v>138.39608750774599</v>
      </c>
      <c r="L6489">
        <v>-40.563558975917701</v>
      </c>
      <c r="M6489">
        <v>-66.265018271782594</v>
      </c>
      <c r="N6489">
        <v>205.68012606774599</v>
      </c>
      <c r="O6489">
        <v>-101.05709655574201</v>
      </c>
      <c r="P6489" s="1">
        <v>2.1323467413297999E-4</v>
      </c>
      <c r="Q6489" s="1">
        <v>1.2753259157068E-4</v>
      </c>
      <c r="R6489" s="1">
        <v>9.9122517633181404E-4</v>
      </c>
      <c r="S6489" s="1">
        <v>-7.1628871856910204E-4</v>
      </c>
      <c r="T6489" s="1">
        <v>-9.74650676731519E-4</v>
      </c>
      <c r="U6489" s="1">
        <v>2.19395583313862E-4</v>
      </c>
      <c r="V6489">
        <v>448.78580337428002</v>
      </c>
      <c r="W6489">
        <v>6.4033256377272599E-2</v>
      </c>
      <c r="X6489">
        <v>-4.3632284602448399E-3</v>
      </c>
      <c r="Y6489" t="str">
        <f t="shared" si="507"/>
        <v>-151.492665987379+83.3557877126571i</v>
      </c>
      <c r="Z6489" t="str">
        <f t="shared" si="508"/>
        <v>-0.757463329936895+0.416778938563286i</v>
      </c>
      <c r="AA6489">
        <f t="shared" si="509"/>
        <v>0.86455501839329396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505"/>
        <v>6.0059999999999954E-2</v>
      </c>
      <c r="E6490" s="2">
        <v>280.8</v>
      </c>
      <c r="F6490" s="2">
        <f t="shared" si="506"/>
        <v>1.3823007675795091</v>
      </c>
      <c r="G6490" s="1">
        <v>1.6450392021349199E+18</v>
      </c>
      <c r="H6490">
        <v>6.4181739497179494E-2</v>
      </c>
      <c r="I6490">
        <v>1.63883119710784</v>
      </c>
      <c r="J6490">
        <v>-340.05836336835603</v>
      </c>
      <c r="K6490">
        <v>221.45824148435199</v>
      </c>
      <c r="L6490">
        <v>-51.474086301733301</v>
      </c>
      <c r="M6490">
        <v>-35.993968393921797</v>
      </c>
      <c r="N6490">
        <v>286.17923275350302</v>
      </c>
      <c r="O6490">
        <v>66.377653021961905</v>
      </c>
      <c r="P6490" s="1">
        <v>5.5987406746620702E-4</v>
      </c>
      <c r="Q6490" s="1">
        <v>9.6612715846859399E-5</v>
      </c>
      <c r="R6490" s="1">
        <v>8.8554233260110997E-4</v>
      </c>
      <c r="S6490" s="1">
        <v>-6.3002116152115195E-4</v>
      </c>
      <c r="T6490" s="1">
        <v>-8.6963121217089299E-4</v>
      </c>
      <c r="U6490" s="1">
        <v>2.23349976650108E-4</v>
      </c>
      <c r="V6490">
        <v>504.90903796578601</v>
      </c>
      <c r="W6490">
        <v>6.4033256377272599E-2</v>
      </c>
      <c r="X6490">
        <v>-4.3632284602448399E-3</v>
      </c>
      <c r="Y6490" t="str">
        <f t="shared" si="507"/>
        <v>-180.725589720918+185.900561143619i</v>
      </c>
      <c r="Z6490" t="str">
        <f t="shared" si="508"/>
        <v>-0.90362794860459+0.929502805718095i</v>
      </c>
      <c r="AA6490">
        <f t="shared" si="509"/>
        <v>1.2963483078776128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505"/>
        <v>6.0060000000000016E-2</v>
      </c>
      <c r="E6491" s="2">
        <v>284.39999999999998</v>
      </c>
      <c r="F6491" s="2">
        <f t="shared" si="506"/>
        <v>1.319468914507713</v>
      </c>
      <c r="G6491" s="1">
        <v>1.64503920213489E+18</v>
      </c>
      <c r="H6491">
        <v>6.4181739497179605E-2</v>
      </c>
      <c r="I6491">
        <v>1.63883119710784</v>
      </c>
      <c r="J6491">
        <v>-331.621320258102</v>
      </c>
      <c r="K6491">
        <v>308.50801549864099</v>
      </c>
      <c r="L6491">
        <v>-71.260579412205601</v>
      </c>
      <c r="M6491">
        <v>6.8481101210948596</v>
      </c>
      <c r="N6491">
        <v>356.15740980088498</v>
      </c>
      <c r="O6491">
        <v>195.74384409597201</v>
      </c>
      <c r="P6491" s="1">
        <v>8.4797296024527197E-4</v>
      </c>
      <c r="Q6491" s="1">
        <v>6.3818191379891296E-5</v>
      </c>
      <c r="R6491" s="1">
        <v>8.3776338610624696E-4</v>
      </c>
      <c r="S6491" s="1">
        <v>-5.6182119875951904E-4</v>
      </c>
      <c r="T6491" s="1">
        <v>-7.8529297260453103E-4</v>
      </c>
      <c r="U6491" s="1">
        <v>2.2939438312258699E-4</v>
      </c>
      <c r="V6491">
        <v>612.73045911279303</v>
      </c>
      <c r="W6491">
        <v>6.4033256377272696E-2</v>
      </c>
      <c r="X6491">
        <v>-4.3632284602448503E-3</v>
      </c>
      <c r="Y6491" t="str">
        <f t="shared" si="507"/>
        <v>-178.764241159945+309.617173032276i</v>
      </c>
      <c r="Z6491" t="str">
        <f t="shared" si="508"/>
        <v>-0.893821205799725+1.54808586516138i</v>
      </c>
      <c r="AA6491">
        <f t="shared" si="509"/>
        <v>1.7875922896034577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505"/>
        <v>6.0059999999999961E-2</v>
      </c>
      <c r="E6492" s="2">
        <v>288</v>
      </c>
      <c r="F6492" s="2">
        <f t="shared" si="506"/>
        <v>1.2566370614359179</v>
      </c>
      <c r="G6492" s="1">
        <v>1.6450392021349199E+18</v>
      </c>
      <c r="H6492">
        <v>6.4181739497179494E-2</v>
      </c>
      <c r="I6492">
        <v>1.63883119710784</v>
      </c>
      <c r="J6492">
        <v>-301.08998278016998</v>
      </c>
      <c r="K6492">
        <v>406.52371754735901</v>
      </c>
      <c r="L6492">
        <v>-92.196064801025202</v>
      </c>
      <c r="M6492">
        <v>63.379854690252301</v>
      </c>
      <c r="N6492">
        <v>406.00454950933999</v>
      </c>
      <c r="O6492">
        <v>289.26813084351699</v>
      </c>
      <c r="P6492">
        <v>1.0290553655662399E-3</v>
      </c>
      <c r="Q6492" s="1">
        <v>4.7943388544392601E-5</v>
      </c>
      <c r="R6492" s="1">
        <v>8.3213635739778002E-4</v>
      </c>
      <c r="S6492" s="1">
        <v>-5.1370402998916905E-4</v>
      </c>
      <c r="T6492" s="1">
        <v>-7.2138367660624697E-4</v>
      </c>
      <c r="U6492" s="1">
        <v>2.3292660331115001E-4</v>
      </c>
      <c r="V6492">
        <v>718.99205610940101</v>
      </c>
      <c r="W6492">
        <v>6.4033256377272599E-2</v>
      </c>
      <c r="X6492">
        <v>-4.3632284602448399E-3</v>
      </c>
      <c r="Y6492" t="str">
        <f t="shared" si="507"/>
        <v>-182.357392330767+436.797885043365i</v>
      </c>
      <c r="Z6492" t="str">
        <f t="shared" si="508"/>
        <v>-0.911786961653835+2.18398942521683i</v>
      </c>
      <c r="AA6492">
        <f t="shared" si="509"/>
        <v>2.3666781092706444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505"/>
        <v>6.0060000000000002E-2</v>
      </c>
      <c r="E6493" s="2">
        <v>291.60000000000002</v>
      </c>
      <c r="F6493" s="2">
        <f t="shared" si="506"/>
        <v>1.1938052083641224</v>
      </c>
      <c r="G6493" s="1">
        <v>1.64503920213491E+18</v>
      </c>
      <c r="H6493">
        <v>6.4181739497179494E-2</v>
      </c>
      <c r="I6493">
        <v>1.63883119710784</v>
      </c>
      <c r="J6493">
        <v>-258.47032565244098</v>
      </c>
      <c r="K6493">
        <v>490.79541626312499</v>
      </c>
      <c r="L6493">
        <v>-89.930181517761298</v>
      </c>
      <c r="M6493">
        <v>138.68207243113801</v>
      </c>
      <c r="N6493">
        <v>442.96130875565802</v>
      </c>
      <c r="O6493">
        <v>354.10751599105498</v>
      </c>
      <c r="P6493">
        <v>1.15779079581428E-3</v>
      </c>
      <c r="Q6493" s="1">
        <v>4.5735246794901201E-5</v>
      </c>
      <c r="R6493" s="1">
        <v>8.5037782210709901E-4</v>
      </c>
      <c r="S6493" s="1">
        <v>-4.7366678368127902E-4</v>
      </c>
      <c r="T6493" s="1">
        <v>-6.6902872197061405E-4</v>
      </c>
      <c r="U6493" s="1">
        <v>2.3266386184560701E-4</v>
      </c>
      <c r="V6493">
        <v>810.31725797077002</v>
      </c>
      <c r="W6493">
        <v>6.4033256377272599E-2</v>
      </c>
      <c r="X6493">
        <v>-4.3632284602448503E-3</v>
      </c>
      <c r="Y6493" t="str">
        <f t="shared" si="507"/>
        <v>-181.350889677603+584.561036938601i</v>
      </c>
      <c r="Z6493" t="str">
        <f t="shared" si="508"/>
        <v>-0.906754448388015+2.922805184693i</v>
      </c>
      <c r="AA6493">
        <f t="shared" si="509"/>
        <v>3.060227732921152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505"/>
        <v>6.0060000000000037E-2</v>
      </c>
      <c r="E6494" s="2">
        <v>295.2</v>
      </c>
      <c r="F6494" s="2">
        <f t="shared" si="506"/>
        <v>1.1309733552923269</v>
      </c>
      <c r="G6494" s="1">
        <v>1.64503920213489E+18</v>
      </c>
      <c r="H6494">
        <v>6.4181739497179494E-2</v>
      </c>
      <c r="I6494">
        <v>1.63883119710784</v>
      </c>
      <c r="J6494">
        <v>-238.77371158953699</v>
      </c>
      <c r="K6494">
        <v>581.38741049529904</v>
      </c>
      <c r="L6494">
        <v>-89.180015502290203</v>
      </c>
      <c r="M6494">
        <v>209.16170085988</v>
      </c>
      <c r="N6494">
        <v>479.61189937590098</v>
      </c>
      <c r="O6494">
        <v>395.84779087239502</v>
      </c>
      <c r="P6494">
        <v>1.23470642570306E-3</v>
      </c>
      <c r="Q6494" s="1">
        <v>5.2887942356252802E-5</v>
      </c>
      <c r="R6494" s="1">
        <v>8.8660636182499202E-4</v>
      </c>
      <c r="S6494" s="1">
        <v>-4.37041457266211E-4</v>
      </c>
      <c r="T6494" s="1">
        <v>-6.3263118782884301E-4</v>
      </c>
      <c r="U6494" s="1">
        <v>2.2907719143063201E-4</v>
      </c>
      <c r="V6494">
        <v>912.93425078796099</v>
      </c>
      <c r="W6494">
        <v>6.4033256377272599E-2</v>
      </c>
      <c r="X6494">
        <v>-4.3632284602448503E-3</v>
      </c>
      <c r="Y6494" t="str">
        <f t="shared" si="507"/>
        <v>-150.988207347493+672.412433309774i</v>
      </c>
      <c r="Z6494" t="str">
        <f t="shared" si="508"/>
        <v>-0.754941036737465+3.36206216654887i</v>
      </c>
      <c r="AA6494">
        <f t="shared" si="509"/>
        <v>3.4457797347900114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505"/>
        <v>6.0059999999999954E-2</v>
      </c>
      <c r="E6495" s="2">
        <v>298.8</v>
      </c>
      <c r="F6495" s="2">
        <f t="shared" si="506"/>
        <v>1.0681415022205296</v>
      </c>
      <c r="G6495" s="1">
        <v>1.6450392021349199E+18</v>
      </c>
      <c r="H6495">
        <v>6.4181739497179605E-2</v>
      </c>
      <c r="I6495">
        <v>1.63883119710784</v>
      </c>
      <c r="J6495">
        <v>-196.38041981176099</v>
      </c>
      <c r="K6495">
        <v>632.36433577366597</v>
      </c>
      <c r="L6495">
        <v>-98.988063068636393</v>
      </c>
      <c r="M6495">
        <v>319.42834761311502</v>
      </c>
      <c r="N6495">
        <v>512.86630967780604</v>
      </c>
      <c r="O6495">
        <v>417.38872067929401</v>
      </c>
      <c r="P6495">
        <v>1.2664864998344399E-3</v>
      </c>
      <c r="Q6495" s="1">
        <v>6.5341335168649897E-5</v>
      </c>
      <c r="R6495" s="1">
        <v>9.3788841487108703E-4</v>
      </c>
      <c r="S6495" s="1">
        <v>-4.01071899600953E-4</v>
      </c>
      <c r="T6495" s="1">
        <v>-6.0458027041911003E-4</v>
      </c>
      <c r="U6495" s="1">
        <v>2.1951183094453901E-4</v>
      </c>
      <c r="V6495">
        <v>993.74454669480804</v>
      </c>
      <c r="W6495">
        <v>6.4033256377272696E-2</v>
      </c>
      <c r="X6495">
        <v>-4.3632284602448399E-3</v>
      </c>
      <c r="Y6495" t="str">
        <f t="shared" si="507"/>
        <v>-141.171999743018+752.439989728567i</v>
      </c>
      <c r="Z6495" t="str">
        <f t="shared" si="508"/>
        <v>-0.70585999871509+3.76219994864283i</v>
      </c>
      <c r="AA6495">
        <f t="shared" si="509"/>
        <v>3.8278436215909051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505"/>
        <v>6.0059999999999954E-2</v>
      </c>
      <c r="E6496" s="2">
        <v>302.39999999999998</v>
      </c>
      <c r="F6496" s="2">
        <f t="shared" si="506"/>
        <v>1.0053096491487341</v>
      </c>
      <c r="G6496" s="1">
        <v>1.6450392021349199E+18</v>
      </c>
      <c r="H6496">
        <v>6.4181739497179494E-2</v>
      </c>
      <c r="I6496">
        <v>1.63883119710784</v>
      </c>
      <c r="J6496">
        <v>-164.68313479262699</v>
      </c>
      <c r="K6496">
        <v>632.22697261209396</v>
      </c>
      <c r="L6496">
        <v>-74.315404180382103</v>
      </c>
      <c r="M6496">
        <v>395.16433224375902</v>
      </c>
      <c r="N6496">
        <v>539.55453466732399</v>
      </c>
      <c r="O6496">
        <v>411.09681706916001</v>
      </c>
      <c r="P6496">
        <v>1.2682738359374899E-3</v>
      </c>
      <c r="Q6496" s="1">
        <v>7.4620002158579793E-5</v>
      </c>
      <c r="R6496" s="1">
        <v>9.9250783814432099E-4</v>
      </c>
      <c r="S6496" s="1">
        <v>-3.6792121389394699E-4</v>
      </c>
      <c r="T6496" s="1">
        <v>-5.8545948494615396E-4</v>
      </c>
      <c r="U6496" s="1">
        <v>2.0546067148846599E-4</v>
      </c>
      <c r="V6496">
        <v>1024.0257796774399</v>
      </c>
      <c r="W6496">
        <v>6.4033256377272599E-2</v>
      </c>
      <c r="X6496">
        <v>-4.3632284602448399E-3</v>
      </c>
      <c r="Y6496" t="str">
        <f t="shared" si="507"/>
        <v>-63.1938405777799+770.449027552392i</v>
      </c>
      <c r="Z6496" t="str">
        <f t="shared" si="508"/>
        <v>-0.3159692028889+3.85224513776196i</v>
      </c>
      <c r="AA6496">
        <f t="shared" si="509"/>
        <v>3.8651816436727664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505"/>
        <v>6.006000000000003E-2</v>
      </c>
      <c r="E6497" s="2">
        <v>306</v>
      </c>
      <c r="F6497" s="2">
        <f t="shared" si="506"/>
        <v>0.94247779607693905</v>
      </c>
      <c r="G6497" s="1">
        <v>1.64503920213489E+18</v>
      </c>
      <c r="H6497">
        <v>6.4181739497179494E-2</v>
      </c>
      <c r="I6497">
        <v>1.63883119710784</v>
      </c>
      <c r="J6497">
        <v>-124.426507026164</v>
      </c>
      <c r="K6497">
        <v>634.96839461229899</v>
      </c>
      <c r="L6497">
        <v>-84.097039236286705</v>
      </c>
      <c r="M6497">
        <v>468.73543366862702</v>
      </c>
      <c r="N6497">
        <v>526.96912776762395</v>
      </c>
      <c r="O6497">
        <v>389.25373036586501</v>
      </c>
      <c r="P6497">
        <v>1.23518106195383E-3</v>
      </c>
      <c r="Q6497" s="1">
        <v>8.8546940372017806E-5</v>
      </c>
      <c r="R6497">
        <v>1.0532830235654501E-3</v>
      </c>
      <c r="S6497" s="1">
        <v>-3.4302228868754399E-4</v>
      </c>
      <c r="T6497" s="1">
        <v>-5.7474004452853897E-4</v>
      </c>
      <c r="U6497" s="1">
        <v>1.88627975405371E-4</v>
      </c>
      <c r="V6497">
        <v>1036.6614513986599</v>
      </c>
      <c r="W6497">
        <v>6.4033256377272599E-2</v>
      </c>
      <c r="X6497">
        <v>-4.3632284602448503E-3</v>
      </c>
      <c r="Y6497" t="str">
        <f t="shared" si="507"/>
        <v>-78.9463541717343+776.335854881754i</v>
      </c>
      <c r="Z6497" t="str">
        <f t="shared" si="508"/>
        <v>-0.394731770858672+3.88167927440877i</v>
      </c>
      <c r="AA6497">
        <f t="shared" si="509"/>
        <v>3.9016979842499113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505"/>
        <v>6.0060000000000002E-2</v>
      </c>
      <c r="E6498" s="2">
        <v>309.60000000000002</v>
      </c>
      <c r="F6498" s="2">
        <f t="shared" si="506"/>
        <v>0.87964594300514209</v>
      </c>
      <c r="G6498" s="1">
        <v>1.6450392021349E+18</v>
      </c>
      <c r="H6498">
        <v>6.4181739497179605E-2</v>
      </c>
      <c r="I6498">
        <v>1.63883119710784</v>
      </c>
      <c r="J6498">
        <v>-55.206706114991299</v>
      </c>
      <c r="K6498">
        <v>575.67522538896606</v>
      </c>
      <c r="L6498">
        <v>-36.344296438299502</v>
      </c>
      <c r="M6498">
        <v>523.67669520106494</v>
      </c>
      <c r="N6498">
        <v>517.03153496680795</v>
      </c>
      <c r="O6498">
        <v>349.29397741168299</v>
      </c>
      <c r="P6498">
        <v>1.1784683067366901E-3</v>
      </c>
      <c r="Q6498" s="1">
        <v>1.0302017266171601E-4</v>
      </c>
      <c r="R6498">
        <v>1.1018686506104999E-3</v>
      </c>
      <c r="S6498" s="1">
        <v>-3.1781216771335199E-4</v>
      </c>
      <c r="T6498" s="1">
        <v>-5.7103506371192702E-4</v>
      </c>
      <c r="U6498" s="1">
        <v>1.6946028146108E-4</v>
      </c>
      <c r="V6498">
        <v>999.66785749728695</v>
      </c>
      <c r="W6498">
        <v>6.4033256377272696E-2</v>
      </c>
      <c r="X6498">
        <v>-4.3632284602448503E-3</v>
      </c>
      <c r="Y6498" t="str">
        <f t="shared" si="507"/>
        <v>-75.7126141138402+849.702501308993i</v>
      </c>
      <c r="Z6498" t="str">
        <f t="shared" si="508"/>
        <v>-0.378563070569201+4.24851250654496i</v>
      </c>
      <c r="AA6498">
        <f t="shared" si="509"/>
        <v>4.2653450641967661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505"/>
        <v>6.0059999999999988E-2</v>
      </c>
      <c r="E6499" s="2">
        <v>313.2</v>
      </c>
      <c r="F6499" s="2">
        <f t="shared" si="506"/>
        <v>0.81681408993334703</v>
      </c>
      <c r="G6499" s="1">
        <v>1.64503920213491E+18</v>
      </c>
      <c r="H6499">
        <v>6.4181739497179494E-2</v>
      </c>
      <c r="I6499">
        <v>1.63883119710784</v>
      </c>
      <c r="J6499">
        <v>-94.972278437287002</v>
      </c>
      <c r="K6499">
        <v>575.02311786373798</v>
      </c>
      <c r="L6499">
        <v>-19.113793515809501</v>
      </c>
      <c r="M6499">
        <v>524.99576704664105</v>
      </c>
      <c r="N6499">
        <v>489.85482866193502</v>
      </c>
      <c r="O6499">
        <v>296.19328072496</v>
      </c>
      <c r="P6499">
        <v>1.1044583068294501E-3</v>
      </c>
      <c r="Q6499" s="1">
        <v>1.1458281558241901E-4</v>
      </c>
      <c r="R6499">
        <v>1.1402765496815201E-3</v>
      </c>
      <c r="S6499" s="1">
        <v>-3.0464219942340302E-4</v>
      </c>
      <c r="T6499" s="1">
        <v>-5.7451848598444701E-4</v>
      </c>
      <c r="U6499" s="1">
        <v>1.53238338808074E-4</v>
      </c>
      <c r="V6499">
        <v>971.25971036525004</v>
      </c>
      <c r="W6499">
        <v>6.4033256377272599E-2</v>
      </c>
      <c r="X6499">
        <v>-4.3632284602448399E-3</v>
      </c>
      <c r="Y6499" t="str">
        <f t="shared" si="507"/>
        <v>-18.4653927761408+847.170418179004i</v>
      </c>
      <c r="Z6499" t="str">
        <f t="shared" si="508"/>
        <v>-0.092326963880704+4.23585209089502i</v>
      </c>
      <c r="AA6499">
        <f t="shared" si="509"/>
        <v>4.2368581760780168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505"/>
        <v>6.0060000000000051E-2</v>
      </c>
      <c r="E6500" s="2">
        <v>316.8</v>
      </c>
      <c r="F6500" s="2">
        <f t="shared" si="506"/>
        <v>0.75398223686155086</v>
      </c>
      <c r="G6500" s="1">
        <v>1.64503920213488E+18</v>
      </c>
      <c r="H6500">
        <v>6.4181739497179494E-2</v>
      </c>
      <c r="I6500">
        <v>1.63883119710784</v>
      </c>
      <c r="J6500">
        <v>-51.500047464986302</v>
      </c>
      <c r="K6500">
        <v>586.12878889914703</v>
      </c>
      <c r="L6500">
        <v>-55.760509204647697</v>
      </c>
      <c r="M6500">
        <v>617.09851508307099</v>
      </c>
      <c r="N6500">
        <v>439.02437963166398</v>
      </c>
      <c r="O6500">
        <v>236.476411082944</v>
      </c>
      <c r="P6500">
        <v>1.01325448112021E-3</v>
      </c>
      <c r="Q6500" s="1">
        <v>1.4864991675806699E-4</v>
      </c>
      <c r="R6500">
        <v>1.1627926054547601E-3</v>
      </c>
      <c r="S6500" s="1">
        <v>-3.0174578819978102E-4</v>
      </c>
      <c r="T6500" s="1">
        <v>-5.7718218768199395E-4</v>
      </c>
      <c r="U6500" s="1">
        <v>1.37210111417404E-4</v>
      </c>
      <c r="V6500">
        <v>989.33438365368102</v>
      </c>
      <c r="W6500">
        <v>6.4033256377272599E-2</v>
      </c>
      <c r="X6500">
        <v>-4.3632284602448503E-3</v>
      </c>
      <c r="Y6500" t="str">
        <f t="shared" si="507"/>
        <v>20.3926654677064+839.371556377967i</v>
      </c>
      <c r="Z6500" t="str">
        <f t="shared" si="508"/>
        <v>0.101963327338532+4.19685778188984i</v>
      </c>
      <c r="AA6500">
        <f t="shared" si="509"/>
        <v>4.1980962067979393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505"/>
        <v>6.0060000000000002E-2</v>
      </c>
      <c r="E6501" s="2">
        <v>320.39999999999998</v>
      </c>
      <c r="F6501" s="2">
        <f t="shared" si="506"/>
        <v>0.69115038378975446</v>
      </c>
      <c r="G6501" s="1">
        <v>1.64503920213491E+18</v>
      </c>
      <c r="H6501">
        <v>6.4181739497179494E-2</v>
      </c>
      <c r="I6501">
        <v>1.63883119710784</v>
      </c>
      <c r="J6501">
        <v>-7.8618418382751196</v>
      </c>
      <c r="K6501">
        <v>541.43363167882103</v>
      </c>
      <c r="L6501">
        <v>-19.465441725895701</v>
      </c>
      <c r="M6501">
        <v>674.57240675207504</v>
      </c>
      <c r="N6501">
        <v>394.12889167411299</v>
      </c>
      <c r="O6501">
        <v>186.08435323388599</v>
      </c>
      <c r="P6501" s="1">
        <v>9.2299031863628505E-4</v>
      </c>
      <c r="Q6501" s="1">
        <v>1.8864821977657801E-4</v>
      </c>
      <c r="R6501">
        <v>1.1640258270631E-3</v>
      </c>
      <c r="S6501" s="1">
        <v>-2.7410543794401798E-4</v>
      </c>
      <c r="T6501" s="1">
        <v>-5.7789974622140096E-4</v>
      </c>
      <c r="U6501" s="1">
        <v>1.20133474864532E-4</v>
      </c>
      <c r="V6501">
        <v>968.81576742619995</v>
      </c>
      <c r="W6501">
        <v>6.4033256377272599E-2</v>
      </c>
      <c r="X6501">
        <v>-4.3632284602448503E-3</v>
      </c>
      <c r="Y6501" t="str">
        <f t="shared" si="507"/>
        <v>95.1116384130438+768.604769774754i</v>
      </c>
      <c r="Z6501" t="str">
        <f t="shared" si="508"/>
        <v>0.475558192065219+3.84302384887377i</v>
      </c>
      <c r="AA6501">
        <f t="shared" si="509"/>
        <v>3.8723362324381005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505"/>
        <v>6.0060000000000002E-2</v>
      </c>
      <c r="E6502" s="2">
        <v>324</v>
      </c>
      <c r="F6502" s="2">
        <f t="shared" si="506"/>
        <v>0.62831853071795984</v>
      </c>
      <c r="G6502" s="1">
        <v>1.64503920213491E+18</v>
      </c>
      <c r="H6502">
        <v>6.4181739497179494E-2</v>
      </c>
      <c r="I6502">
        <v>1.63883119710784</v>
      </c>
      <c r="J6502">
        <v>37.423978213474001</v>
      </c>
      <c r="K6502">
        <v>490.74575494635701</v>
      </c>
      <c r="L6502">
        <v>-16.8156122760183</v>
      </c>
      <c r="M6502">
        <v>752.57060122511302</v>
      </c>
      <c r="N6502">
        <v>345.29471821687503</v>
      </c>
      <c r="O6502">
        <v>131.01510066984099</v>
      </c>
      <c r="P6502" s="1">
        <v>8.3815365624146602E-4</v>
      </c>
      <c r="Q6502" s="1">
        <v>2.1798013852819499E-4</v>
      </c>
      <c r="R6502">
        <v>1.1542352698148399E-3</v>
      </c>
      <c r="S6502" s="1">
        <v>-2.43841836467898E-4</v>
      </c>
      <c r="T6502" s="1">
        <v>-5.7851042603519103E-4</v>
      </c>
      <c r="U6502" s="1">
        <v>1.04681739898475E-4</v>
      </c>
      <c r="V6502">
        <v>972.25028867043204</v>
      </c>
      <c r="W6502">
        <v>6.4033256377272599E-2</v>
      </c>
      <c r="X6502">
        <v>-4.3632284602448399E-3</v>
      </c>
      <c r="Y6502" t="str">
        <f t="shared" si="507"/>
        <v>100.133054215488+731.217053892621i</v>
      </c>
      <c r="Z6502" t="str">
        <f t="shared" si="508"/>
        <v>0.50066527107744+3.65608526946311i</v>
      </c>
      <c r="AA6502">
        <f t="shared" si="509"/>
        <v>3.6902066624036367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505"/>
        <v>6.0060000000000009E-2</v>
      </c>
      <c r="E6503" s="2">
        <v>327.60000000000002</v>
      </c>
      <c r="F6503" s="2">
        <f t="shared" si="506"/>
        <v>0.56548667764616389</v>
      </c>
      <c r="G6503" s="1">
        <v>1.6450392021349E+18</v>
      </c>
      <c r="H6503">
        <v>6.4181739497179605E-2</v>
      </c>
      <c r="I6503">
        <v>1.63883119710784</v>
      </c>
      <c r="J6503">
        <v>57.019419935415002</v>
      </c>
      <c r="K6503">
        <v>444.25061613134102</v>
      </c>
      <c r="L6503">
        <v>87.656217094346104</v>
      </c>
      <c r="M6503">
        <v>734.40069130736902</v>
      </c>
      <c r="N6503">
        <v>279.22685741020899</v>
      </c>
      <c r="O6503">
        <v>87.339418652368195</v>
      </c>
      <c r="P6503" s="1">
        <v>7.5711712019279004E-4</v>
      </c>
      <c r="Q6503" s="1">
        <v>2.4346455193376999E-4</v>
      </c>
      <c r="R6503">
        <v>1.14020566104637E-3</v>
      </c>
      <c r="S6503" s="1">
        <v>-2.1138185308928599E-4</v>
      </c>
      <c r="T6503" s="1">
        <v>-5.7670612431639102E-4</v>
      </c>
      <c r="U6503" s="1">
        <v>8.8527157221109193E-5</v>
      </c>
      <c r="V6503">
        <v>912.81631444699497</v>
      </c>
      <c r="W6503">
        <v>6.4033256377272696E-2</v>
      </c>
      <c r="X6503">
        <v>-4.3632284602448503E-3</v>
      </c>
      <c r="Y6503" t="str">
        <f t="shared" si="507"/>
        <v>109.963950925843+634.292018425518i</v>
      </c>
      <c r="Z6503" t="str">
        <f t="shared" si="508"/>
        <v>0.549819754629215+3.17146009212759i</v>
      </c>
      <c r="AA6503">
        <f t="shared" si="509"/>
        <v>3.2187669810873971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505"/>
        <v>6.0060000000000002E-2</v>
      </c>
      <c r="E6504" s="2">
        <v>331.2</v>
      </c>
      <c r="F6504" s="2">
        <f t="shared" si="506"/>
        <v>0.5026548245743685</v>
      </c>
      <c r="G6504" s="1">
        <v>1.6450392021349E+18</v>
      </c>
      <c r="H6504">
        <v>6.4181739497179494E-2</v>
      </c>
      <c r="I6504">
        <v>1.63883119710784</v>
      </c>
      <c r="J6504">
        <v>49.5970914810908</v>
      </c>
      <c r="K6504">
        <v>401.49625259432702</v>
      </c>
      <c r="L6504">
        <v>117.634373511588</v>
      </c>
      <c r="M6504">
        <v>787.50454044598098</v>
      </c>
      <c r="N6504">
        <v>210.45300118870099</v>
      </c>
      <c r="O6504">
        <v>41.537527555176098</v>
      </c>
      <c r="P6504" s="1">
        <v>6.7584796552961496E-4</v>
      </c>
      <c r="Q6504" s="1">
        <v>2.6410977605882598E-4</v>
      </c>
      <c r="R6504">
        <v>1.11607699003091E-3</v>
      </c>
      <c r="S6504" s="1">
        <v>-1.7883371861158499E-4</v>
      </c>
      <c r="T6504" s="1">
        <v>-5.7177929639460896E-4</v>
      </c>
      <c r="U6504" s="1">
        <v>6.9699072119371603E-5</v>
      </c>
      <c r="V6504">
        <v>918.518476292066</v>
      </c>
      <c r="W6504">
        <v>6.4033256377272599E-2</v>
      </c>
      <c r="X6504">
        <v>-4.3632284602448503E-3</v>
      </c>
      <c r="Y6504" t="str">
        <f t="shared" si="507"/>
        <v>109.888174568436+568.579343355867i</v>
      </c>
      <c r="Z6504" t="str">
        <f t="shared" si="508"/>
        <v>0.54944087284218+2.84289671677934i</v>
      </c>
      <c r="AA6504">
        <f t="shared" si="509"/>
        <v>2.8955046218274849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505"/>
        <v>6.0059999999999988E-2</v>
      </c>
      <c r="E6505" s="2">
        <v>334.8</v>
      </c>
      <c r="F6505" s="2">
        <f t="shared" si="506"/>
        <v>0.43982297150257182</v>
      </c>
      <c r="G6505" s="1">
        <v>1.64503920213491E+18</v>
      </c>
      <c r="H6505">
        <v>6.4181739497179494E-2</v>
      </c>
      <c r="I6505">
        <v>1.63883119710784</v>
      </c>
      <c r="J6505">
        <v>55.921748202740098</v>
      </c>
      <c r="K6505">
        <v>335.01932971854097</v>
      </c>
      <c r="L6505">
        <v>139.42538189821201</v>
      </c>
      <c r="M6505">
        <v>777.76790078231795</v>
      </c>
      <c r="N6505">
        <v>137.05197549296599</v>
      </c>
      <c r="O6505">
        <v>-14.1606267341347</v>
      </c>
      <c r="P6505" s="1">
        <v>6.0322406847497197E-4</v>
      </c>
      <c r="Q6505" s="1">
        <v>2.8465609381549698E-4</v>
      </c>
      <c r="R6505">
        <v>1.0869471850112999E-3</v>
      </c>
      <c r="S6505" s="1">
        <v>-1.3670135961281601E-4</v>
      </c>
      <c r="T6505" s="1">
        <v>-5.6442041067432999E-4</v>
      </c>
      <c r="U6505" s="1">
        <v>5.0524634760094801E-5</v>
      </c>
      <c r="V6505">
        <v>871.04035793293497</v>
      </c>
      <c r="W6505">
        <v>6.4033256377272599E-2</v>
      </c>
      <c r="X6505">
        <v>-4.3632284602448399E-3</v>
      </c>
      <c r="Y6505" t="str">
        <f t="shared" si="507"/>
        <v>102.985359548558+410.240796578105i</v>
      </c>
      <c r="Z6505" t="str">
        <f t="shared" si="508"/>
        <v>0.51492679774279+2.05120398289053i</v>
      </c>
      <c r="AA6505">
        <f t="shared" si="509"/>
        <v>2.114849258566581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505"/>
        <v>6.0060000000000037E-2</v>
      </c>
      <c r="E6506" s="2">
        <v>338.4</v>
      </c>
      <c r="F6506" s="2">
        <f t="shared" si="506"/>
        <v>0.37699111843077571</v>
      </c>
      <c r="G6506" s="1">
        <v>1.64503920213489E+18</v>
      </c>
      <c r="H6506">
        <v>6.4181739497179494E-2</v>
      </c>
      <c r="I6506">
        <v>1.63883119710784</v>
      </c>
      <c r="J6506">
        <v>54.254728222221999</v>
      </c>
      <c r="K6506">
        <v>286.164830335521</v>
      </c>
      <c r="L6506">
        <v>161.476336162976</v>
      </c>
      <c r="M6506">
        <v>821.75994732091999</v>
      </c>
      <c r="N6506">
        <v>53.774449861273702</v>
      </c>
      <c r="O6506">
        <v>-41.2028910628094</v>
      </c>
      <c r="P6506" s="1">
        <v>5.3505635030588999E-4</v>
      </c>
      <c r="Q6506" s="1">
        <v>2.9042911421720702E-4</v>
      </c>
      <c r="R6506">
        <v>1.0553371130308099E-3</v>
      </c>
      <c r="S6506" s="1">
        <v>-9.6824736229877701E-5</v>
      </c>
      <c r="T6506" s="1">
        <v>-5.5571910626761199E-4</v>
      </c>
      <c r="U6506" s="1">
        <v>2.9526801910434301E-5</v>
      </c>
      <c r="V6506">
        <v>889.26220739821304</v>
      </c>
      <c r="W6506">
        <v>6.4033256377272599E-2</v>
      </c>
      <c r="X6506">
        <v>-4.3632284602448503E-3</v>
      </c>
      <c r="Y6506" t="str">
        <f t="shared" si="507"/>
        <v>94.2500353637535+337.474063919765i</v>
      </c>
      <c r="Z6506" t="str">
        <f t="shared" si="508"/>
        <v>0.471250176818768+1.68737031959882i</v>
      </c>
      <c r="AA6506">
        <f t="shared" si="509"/>
        <v>1.7519404455102758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505"/>
        <v>6.0059999999999995E-2</v>
      </c>
      <c r="E6507" s="2">
        <v>342</v>
      </c>
      <c r="F6507" s="2">
        <f t="shared" si="506"/>
        <v>0.31415926535898037</v>
      </c>
      <c r="G6507" s="1">
        <v>1.6450392021349E+18</v>
      </c>
      <c r="H6507">
        <v>6.4181739497179494E-2</v>
      </c>
      <c r="I6507">
        <v>1.63883119710784</v>
      </c>
      <c r="J6507">
        <v>48.998968478187599</v>
      </c>
      <c r="K6507">
        <v>171.57370790214901</v>
      </c>
      <c r="L6507">
        <v>182.46430556250499</v>
      </c>
      <c r="M6507">
        <v>799.51752864785101</v>
      </c>
      <c r="N6507">
        <v>-25.998752592946101</v>
      </c>
      <c r="O6507">
        <v>-42.571119951377099</v>
      </c>
      <c r="P6507" s="1">
        <v>4.67501675847434E-4</v>
      </c>
      <c r="Q6507" s="1">
        <v>2.8855521139067598E-4</v>
      </c>
      <c r="R6507">
        <v>1.02341457006673E-3</v>
      </c>
      <c r="S6507" s="1">
        <v>-5.8857472920116197E-5</v>
      </c>
      <c r="T6507" s="1">
        <v>-5.4513425554854095E-4</v>
      </c>
      <c r="U6507" s="1">
        <v>3.7431769454969201E-6</v>
      </c>
      <c r="V6507">
        <v>840.74263182325603</v>
      </c>
      <c r="W6507">
        <v>6.4033256377272599E-2</v>
      </c>
      <c r="X6507">
        <v>-4.3632284602448503E-3</v>
      </c>
      <c r="Y6507" t="str">
        <f t="shared" si="507"/>
        <v>37.1439901546209+236.900808790287i</v>
      </c>
      <c r="Z6507" t="str">
        <f t="shared" si="508"/>
        <v>0.185719950773105+1.18450404395143i</v>
      </c>
      <c r="AA6507">
        <f t="shared" si="509"/>
        <v>1.198975283420161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505"/>
        <v>6.0060000000000016E-2</v>
      </c>
      <c r="E6508" s="2">
        <v>345.6</v>
      </c>
      <c r="F6508" s="2">
        <f t="shared" si="506"/>
        <v>0.25132741228718375</v>
      </c>
      <c r="G6508" s="1">
        <v>1.6450392021349E+18</v>
      </c>
      <c r="H6508">
        <v>6.4181739497179494E-2</v>
      </c>
      <c r="I6508">
        <v>1.63883119710784</v>
      </c>
      <c r="J6508">
        <v>44.514630254468202</v>
      </c>
      <c r="K6508">
        <v>150.764253004935</v>
      </c>
      <c r="L6508">
        <v>205.61316207245801</v>
      </c>
      <c r="M6508">
        <v>769.81959074250597</v>
      </c>
      <c r="N6508">
        <v>-97.259084020944499</v>
      </c>
      <c r="O6508">
        <v>-61.6290483730848</v>
      </c>
      <c r="P6508" s="1">
        <v>4.0006803566785501E-4</v>
      </c>
      <c r="Q6508" s="1">
        <v>2.8343565328286499E-4</v>
      </c>
      <c r="R6508" s="1">
        <v>9.8089339534570999E-4</v>
      </c>
      <c r="S6508" s="1">
        <v>-3.0553562118788003E-5</v>
      </c>
      <c r="T6508" s="1">
        <v>-5.3229240991948103E-4</v>
      </c>
      <c r="U6508" s="1">
        <v>-1.99502370147999E-5</v>
      </c>
      <c r="V6508">
        <v>820.28522845848397</v>
      </c>
      <c r="W6508">
        <v>6.4033256377272599E-2</v>
      </c>
      <c r="X6508">
        <v>-4.3632284602448503E-3</v>
      </c>
      <c r="Y6508" t="str">
        <f t="shared" si="507"/>
        <v>-6.1696428479161+134.023061467685i</v>
      </c>
      <c r="Z6508" t="str">
        <f t="shared" si="508"/>
        <v>-0.0308482142395805+0.670115307338425i</v>
      </c>
      <c r="AA6508">
        <f t="shared" si="509"/>
        <v>0.67082496782025247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505"/>
        <v>6.0059999999999954E-2</v>
      </c>
      <c r="E6509" s="2">
        <v>349.2</v>
      </c>
      <c r="F6509" s="2">
        <f t="shared" si="506"/>
        <v>0.18849555921538741</v>
      </c>
      <c r="G6509" s="1">
        <v>1.6450392021349199E+18</v>
      </c>
      <c r="H6509">
        <v>6.4181739497179494E-2</v>
      </c>
      <c r="I6509">
        <v>1.63883119710784</v>
      </c>
      <c r="J6509">
        <v>0.36997846290914499</v>
      </c>
      <c r="K6509">
        <v>93.638853938512995</v>
      </c>
      <c r="L6509">
        <v>196.28726113261601</v>
      </c>
      <c r="M6509">
        <v>773.39918718171202</v>
      </c>
      <c r="N6509">
        <v>-155.99339051364601</v>
      </c>
      <c r="O6509">
        <v>-81.217784088546793</v>
      </c>
      <c r="P6509" s="1">
        <v>3.4482336758462698E-4</v>
      </c>
      <c r="Q6509" s="1">
        <v>2.8442046808769899E-4</v>
      </c>
      <c r="R6509" s="1">
        <v>9.3021834749761501E-4</v>
      </c>
      <c r="S6509" s="1">
        <v>-4.1939588612932802E-7</v>
      </c>
      <c r="T6509" s="1">
        <v>-5.1734198020680498E-4</v>
      </c>
      <c r="U6509" s="1">
        <v>-4.4648857690904901E-5</v>
      </c>
      <c r="V6509">
        <v>822.41937586820904</v>
      </c>
      <c r="W6509">
        <v>6.4033256377272599E-2</v>
      </c>
      <c r="X6509">
        <v>-4.3632284602448399E-3</v>
      </c>
      <c r="Y6509" t="str">
        <f t="shared" si="507"/>
        <v>4.59696933063508+98.8722676116983i</v>
      </c>
      <c r="Z6509" t="str">
        <f t="shared" si="508"/>
        <v>0.0229848466531754+0.494361338058492i</v>
      </c>
      <c r="AA6509">
        <f t="shared" si="509"/>
        <v>0.49489537858284011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505"/>
        <v>6.0059999999999968E-2</v>
      </c>
      <c r="E6510" s="2">
        <v>352.8</v>
      </c>
      <c r="F6510" s="2">
        <f t="shared" si="506"/>
        <v>0.12566370614359224</v>
      </c>
      <c r="G6510" s="1">
        <v>1.64503920213491E+18</v>
      </c>
      <c r="H6510">
        <v>6.4181739497179605E-2</v>
      </c>
      <c r="I6510">
        <v>1.63883119710784</v>
      </c>
      <c r="J6510">
        <v>-25.152357590474999</v>
      </c>
      <c r="K6510">
        <v>42.5089854778861</v>
      </c>
      <c r="L6510">
        <v>149.87549874930301</v>
      </c>
      <c r="M6510">
        <v>732.84051982897597</v>
      </c>
      <c r="N6510">
        <v>-219.922516630952</v>
      </c>
      <c r="O6510">
        <v>-87.160104205892196</v>
      </c>
      <c r="P6510" s="1">
        <v>2.9671393895140398E-4</v>
      </c>
      <c r="Q6510" s="1">
        <v>2.74673166343123E-4</v>
      </c>
      <c r="R6510" s="1">
        <v>8.8369530252372698E-4</v>
      </c>
      <c r="S6510" s="1">
        <v>3.3292495517804102E-5</v>
      </c>
      <c r="T6510" s="1">
        <v>-5.0155463584595095E-4</v>
      </c>
      <c r="U6510" s="1">
        <v>-6.9661772453455796E-5</v>
      </c>
      <c r="V6510">
        <v>786.07909567278796</v>
      </c>
      <c r="W6510">
        <v>6.4033256377272696E-2</v>
      </c>
      <c r="X6510">
        <v>-4.3632284602448399E-3</v>
      </c>
      <c r="Y6510" t="str">
        <f t="shared" si="507"/>
        <v>49.0992561901738-34.9044301141863i</v>
      </c>
      <c r="Z6510" t="str">
        <f t="shared" si="508"/>
        <v>0.245496280950869-0.174522150570931i</v>
      </c>
      <c r="AA6510">
        <f t="shared" si="509"/>
        <v>0.30120824192012197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505"/>
        <v>6.0060000000000009E-2</v>
      </c>
      <c r="E6511" s="2">
        <v>356.4</v>
      </c>
      <c r="F6511" s="2">
        <f t="shared" si="506"/>
        <v>6.2831853071795826E-2</v>
      </c>
      <c r="G6511" s="1">
        <v>1.6450392021349E+18</v>
      </c>
      <c r="H6511">
        <v>6.4181739497179605E-2</v>
      </c>
      <c r="I6511">
        <v>1.63883119710784</v>
      </c>
      <c r="J6511">
        <v>-0.99909804870327401</v>
      </c>
      <c r="K6511">
        <v>49.738545957643403</v>
      </c>
      <c r="L6511">
        <v>89.091409491361901</v>
      </c>
      <c r="M6511">
        <v>784.06532836263602</v>
      </c>
      <c r="N6511">
        <v>-281.20389682079701</v>
      </c>
      <c r="O6511">
        <v>-85.970472310095602</v>
      </c>
      <c r="P6511" s="1">
        <v>2.5112741462809702E-4</v>
      </c>
      <c r="Q6511" s="1">
        <v>2.5420974760130397E-4</v>
      </c>
      <c r="R6511" s="1">
        <v>8.30168711145543E-4</v>
      </c>
      <c r="S6511" s="1">
        <v>5.7535349169010698E-5</v>
      </c>
      <c r="T6511" s="1">
        <v>-4.8182837610338499E-4</v>
      </c>
      <c r="U6511" s="1">
        <v>-9.5034018444189506E-5</v>
      </c>
      <c r="V6511">
        <v>843.58591336797497</v>
      </c>
      <c r="W6511">
        <v>6.4033256377272696E-2</v>
      </c>
      <c r="X6511">
        <v>-4.3632284602448503E-3</v>
      </c>
      <c r="Y6511" t="str">
        <f t="shared" si="507"/>
        <v>32.1702243911181-163.185320984835i</v>
      </c>
      <c r="Z6511" t="str">
        <f t="shared" si="508"/>
        <v>0.16085112195559-0.815926604924175i</v>
      </c>
      <c r="AA6511">
        <f t="shared" si="509"/>
        <v>0.83163051174031788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505"/>
        <v>6.0060000000000002E-2</v>
      </c>
      <c r="E6512" s="2">
        <v>0</v>
      </c>
      <c r="F6512" s="2">
        <f t="shared" si="506"/>
        <v>0</v>
      </c>
      <c r="G6512" s="1">
        <v>1.5659134809737999E+18</v>
      </c>
      <c r="H6512">
        <v>6.4718808113218604E-2</v>
      </c>
      <c r="I6512">
        <v>1.6406534592094</v>
      </c>
      <c r="J6512">
        <v>49.099256190173797</v>
      </c>
      <c r="K6512">
        <v>-34.904430114186297</v>
      </c>
      <c r="L6512">
        <v>53.776910132387897</v>
      </c>
      <c r="M6512">
        <v>872.32644620604196</v>
      </c>
      <c r="N6512">
        <v>-301.762206393442</v>
      </c>
      <c r="O6512">
        <v>-145.92725949741299</v>
      </c>
      <c r="P6512" s="1">
        <v>1.50774057424921E-4</v>
      </c>
      <c r="Q6512" s="1">
        <v>3.1625077392827999E-4</v>
      </c>
      <c r="R6512" s="1">
        <v>7.9868490596286096E-4</v>
      </c>
      <c r="S6512" s="1">
        <v>5.0373646203662798E-5</v>
      </c>
      <c r="T6512" s="1">
        <v>-3.8932297177224302E-4</v>
      </c>
      <c r="U6512" s="1">
        <v>-1.40857238311147E-4</v>
      </c>
      <c r="V6512">
        <v>937.99234287159197</v>
      </c>
      <c r="W6512">
        <v>6.4560957816530096E-2</v>
      </c>
      <c r="X6512">
        <v>-4.5173940937037601E-3</v>
      </c>
      <c r="Y6512" t="str">
        <f t="shared" si="507"/>
        <v>-40.3483155894259-273.777554930305i</v>
      </c>
      <c r="Z6512" t="str">
        <f t="shared" si="508"/>
        <v>-0.20174157794713-1.36888777465152i</v>
      </c>
      <c r="AA6512">
        <f t="shared" si="509"/>
        <v>1.3836738791575813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505"/>
        <v>6.0060000000000009E-2</v>
      </c>
      <c r="E6513" s="2">
        <v>3.6</v>
      </c>
      <c r="F6513" s="2">
        <f t="shared" si="506"/>
        <v>-6.2831853071795826E-2</v>
      </c>
      <c r="G6513" s="1">
        <v>1.56591348097379E+18</v>
      </c>
      <c r="H6513">
        <v>6.4718808113218604E-2</v>
      </c>
      <c r="I6513">
        <v>1.6406534592094</v>
      </c>
      <c r="J6513">
        <v>41.924679617240997</v>
      </c>
      <c r="K6513">
        <v>-109.812034132563</v>
      </c>
      <c r="L6513">
        <v>154.03163598869801</v>
      </c>
      <c r="M6513">
        <v>853.472406649562</v>
      </c>
      <c r="N6513">
        <v>-341.18937135103999</v>
      </c>
      <c r="O6513">
        <v>-153.87558487168101</v>
      </c>
      <c r="P6513" s="1">
        <v>1.2030652353458E-4</v>
      </c>
      <c r="Q6513" s="1">
        <v>3.0464048938616301E-4</v>
      </c>
      <c r="R6513" s="1">
        <v>7.4026278354153395E-4</v>
      </c>
      <c r="S6513" s="1">
        <v>6.5622220948824303E-5</v>
      </c>
      <c r="T6513" s="1">
        <v>-3.6068872938824898E-4</v>
      </c>
      <c r="U6513" s="1">
        <v>-1.68959504554141E-4</v>
      </c>
      <c r="V6513">
        <v>951.86403343198697</v>
      </c>
      <c r="W6513">
        <v>6.4560957816530096E-2</v>
      </c>
      <c r="X6513">
        <v>-4.5173940937037601E-3</v>
      </c>
      <c r="Y6513" t="str">
        <f t="shared" si="507"/>
        <v>-81.141201956786-326.392819503924i</v>
      </c>
      <c r="Z6513" t="str">
        <f t="shared" si="508"/>
        <v>-0.40570600978393-1.63196409751962i</v>
      </c>
      <c r="AA6513">
        <f t="shared" si="509"/>
        <v>1.6816373515023462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505"/>
        <v>6.0059999999999961E-2</v>
      </c>
      <c r="E6514" s="2">
        <v>7.2</v>
      </c>
      <c r="F6514" s="2">
        <f t="shared" si="506"/>
        <v>-0.12566370614359176</v>
      </c>
      <c r="G6514" s="1">
        <v>1.5659134809738099E+18</v>
      </c>
      <c r="H6514">
        <v>6.4718808113218604E-2</v>
      </c>
      <c r="I6514">
        <v>1.6406534592094</v>
      </c>
      <c r="J6514">
        <v>-14.8552836632247</v>
      </c>
      <c r="K6514">
        <v>-176.98124495185399</v>
      </c>
      <c r="L6514">
        <v>204.33662761764</v>
      </c>
      <c r="M6514">
        <v>783.44631478970996</v>
      </c>
      <c r="N6514">
        <v>-375.90391736377501</v>
      </c>
      <c r="O6514">
        <v>-173.53011334623699</v>
      </c>
      <c r="P6514" s="1">
        <v>1.0119730948815499E-4</v>
      </c>
      <c r="Q6514" s="1">
        <v>2.9119403157274902E-4</v>
      </c>
      <c r="R6514" s="1">
        <v>6.8219386959077297E-4</v>
      </c>
      <c r="S6514" s="1">
        <v>8.2840393058709996E-5</v>
      </c>
      <c r="T6514" s="1">
        <v>-3.3179372101244001E-4</v>
      </c>
      <c r="U6514" s="1">
        <v>-1.97958458870112E-4</v>
      </c>
      <c r="V6514">
        <v>926.55333434645797</v>
      </c>
      <c r="W6514">
        <v>6.4560957816530096E-2</v>
      </c>
      <c r="X6514">
        <v>-4.5173940937037601E-3</v>
      </c>
      <c r="Y6514" t="str">
        <f t="shared" si="507"/>
        <v>-80.9608042581538-369.803669454274i</v>
      </c>
      <c r="Z6514" t="str">
        <f t="shared" si="508"/>
        <v>-0.404804021290769-1.84901834727137i</v>
      </c>
      <c r="AA6514">
        <f t="shared" si="509"/>
        <v>1.8928114391558726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505"/>
        <v>6.0059999999999954E-2</v>
      </c>
      <c r="E6515" s="2">
        <v>10.8</v>
      </c>
      <c r="F6515" s="2">
        <f t="shared" si="506"/>
        <v>-0.18849555921538741</v>
      </c>
      <c r="G6515" s="1">
        <v>1.5659134809738099E+18</v>
      </c>
      <c r="H6515">
        <v>6.4718808113218604E-2</v>
      </c>
      <c r="I6515">
        <v>1.6406534592094</v>
      </c>
      <c r="J6515">
        <v>-49.320716067263596</v>
      </c>
      <c r="K6515">
        <v>-201.26278393332399</v>
      </c>
      <c r="L6515">
        <v>174.47893051335299</v>
      </c>
      <c r="M6515">
        <v>686.80782331250396</v>
      </c>
      <c r="N6515">
        <v>-410.89089766131798</v>
      </c>
      <c r="O6515">
        <v>-193.58336444056101</v>
      </c>
      <c r="P6515" s="1">
        <v>8.9149343424001798E-5</v>
      </c>
      <c r="Q6515" s="1">
        <v>2.68728016585524E-4</v>
      </c>
      <c r="R6515" s="1">
        <v>6.2240270479732801E-4</v>
      </c>
      <c r="S6515" s="1">
        <v>9.8386079164407603E-5</v>
      </c>
      <c r="T6515" s="1">
        <v>-2.9737603801297902E-4</v>
      </c>
      <c r="U6515" s="1">
        <v>-2.28412754342527E-4</v>
      </c>
      <c r="V6515">
        <v>866.82926424721802</v>
      </c>
      <c r="W6515">
        <v>6.4560957816530096E-2</v>
      </c>
      <c r="X6515">
        <v>-4.5173940937037601E-3</v>
      </c>
      <c r="Y6515" t="str">
        <f t="shared" si="507"/>
        <v>-79.2964653222174-404.687016585413i</v>
      </c>
      <c r="Z6515" t="str">
        <f t="shared" si="508"/>
        <v>-0.396482326611087-2.02343508292706i</v>
      </c>
      <c r="AA6515">
        <f t="shared" si="509"/>
        <v>2.0619136184949598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505"/>
        <v>6.0060000000000016E-2</v>
      </c>
      <c r="E6516" s="2">
        <v>14.4</v>
      </c>
      <c r="F6516" s="2">
        <f t="shared" si="506"/>
        <v>-0.25132741228718375</v>
      </c>
      <c r="G6516" s="1">
        <v>1.5659134809737999E+18</v>
      </c>
      <c r="H6516">
        <v>6.4718808113218604E-2</v>
      </c>
      <c r="I6516">
        <v>1.6406534592094</v>
      </c>
      <c r="J6516">
        <v>-47.924908764635902</v>
      </c>
      <c r="K6516">
        <v>-214.74824743097199</v>
      </c>
      <c r="L6516">
        <v>138.894046010018</v>
      </c>
      <c r="M6516">
        <v>650.61806475263802</v>
      </c>
      <c r="N6516">
        <v>-420.273525202749</v>
      </c>
      <c r="O6516">
        <v>-215.459122898808</v>
      </c>
      <c r="P6516" s="1">
        <v>8.2236199026286097E-5</v>
      </c>
      <c r="Q6516" s="1">
        <v>2.3954001329632701E-4</v>
      </c>
      <c r="R6516" s="1">
        <v>5.6515214510417995E-4</v>
      </c>
      <c r="S6516" s="1">
        <v>1.00225135396241E-4</v>
      </c>
      <c r="T6516" s="1">
        <v>-2.6267740847027698E-4</v>
      </c>
      <c r="U6516" s="1">
        <v>-2.5674627208532099E-4</v>
      </c>
      <c r="V6516">
        <v>845.02159645830602</v>
      </c>
      <c r="W6516">
        <v>6.4560957816530096E-2</v>
      </c>
      <c r="X6516">
        <v>-4.5173940937037601E-3</v>
      </c>
      <c r="Y6516" t="str">
        <f t="shared" si="507"/>
        <v>-81.3540964715158-452.535823546318i</v>
      </c>
      <c r="Z6516" t="str">
        <f t="shared" si="508"/>
        <v>-0.406770482357579-2.26267911773159i</v>
      </c>
      <c r="AA6516">
        <f t="shared" si="509"/>
        <v>2.2989517209232613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505"/>
        <v>6.0059999999999961E-2</v>
      </c>
      <c r="E6517" s="2">
        <v>18</v>
      </c>
      <c r="F6517" s="2">
        <f t="shared" si="506"/>
        <v>-0.31415926535897881</v>
      </c>
      <c r="G6517" s="1">
        <v>1.5659134809738099E+18</v>
      </c>
      <c r="H6517">
        <v>6.4718808113218604E-2</v>
      </c>
      <c r="I6517">
        <v>1.6406534592094</v>
      </c>
      <c r="J6517">
        <v>-43.659330359006901</v>
      </c>
      <c r="K6517">
        <v>-228.36590524502</v>
      </c>
      <c r="L6517">
        <v>122.23914986813899</v>
      </c>
      <c r="M6517">
        <v>606.75670825726002</v>
      </c>
      <c r="N6517">
        <v>-436.57048420213198</v>
      </c>
      <c r="O6517">
        <v>-245.565045822857</v>
      </c>
      <c r="P6517" s="1">
        <v>8.4565997133513102E-5</v>
      </c>
      <c r="Q6517" s="1">
        <v>2.1789390143830799E-4</v>
      </c>
      <c r="R6517" s="1">
        <v>4.9743488582267503E-4</v>
      </c>
      <c r="S6517" s="1">
        <v>9.1458213763781894E-5</v>
      </c>
      <c r="T6517" s="1">
        <v>-2.2262465871005101E-4</v>
      </c>
      <c r="U6517" s="1">
        <v>-2.8797469839377698E-4</v>
      </c>
      <c r="V6517">
        <v>829.48732117369502</v>
      </c>
      <c r="W6517">
        <v>6.4560957816530096E-2</v>
      </c>
      <c r="X6517">
        <v>-4.5173940937037497E-3</v>
      </c>
      <c r="Y6517" t="str">
        <f t="shared" si="507"/>
        <v>-141.791131815054-550.043690625903i</v>
      </c>
      <c r="Z6517" t="str">
        <f t="shared" si="508"/>
        <v>-0.70895565907527-2.75021845312952i</v>
      </c>
      <c r="AA6517">
        <f t="shared" si="509"/>
        <v>2.8401266990169614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505"/>
        <v>6.0060000000000037E-2</v>
      </c>
      <c r="E6518" s="2">
        <v>21.6</v>
      </c>
      <c r="F6518" s="2">
        <f t="shared" si="506"/>
        <v>-0.37699111843077571</v>
      </c>
      <c r="G6518" s="1">
        <v>1.56591348097379E+18</v>
      </c>
      <c r="H6518">
        <v>6.4718808113218604E-2</v>
      </c>
      <c r="I6518">
        <v>1.6406534592094</v>
      </c>
      <c r="J6518">
        <v>-29.766313265307499</v>
      </c>
      <c r="K6518">
        <v>-238.89172747219899</v>
      </c>
      <c r="L6518">
        <v>145.81499097080899</v>
      </c>
      <c r="M6518">
        <v>625.92921604664798</v>
      </c>
      <c r="N6518">
        <v>-447.013468060577</v>
      </c>
      <c r="O6518">
        <v>-260.95790472219898</v>
      </c>
      <c r="P6518" s="1">
        <v>1.06334441729621E-4</v>
      </c>
      <c r="Q6518" s="1">
        <v>2.0496919409633801E-4</v>
      </c>
      <c r="R6518" s="1">
        <v>4.2169553988880899E-4</v>
      </c>
      <c r="S6518" s="1">
        <v>7.8694970092072199E-5</v>
      </c>
      <c r="T6518" s="1">
        <v>-1.78609360939226E-4</v>
      </c>
      <c r="U6518" s="1">
        <v>-3.1576814310189298E-4</v>
      </c>
      <c r="V6518">
        <v>859.607325828017</v>
      </c>
      <c r="W6518">
        <v>6.4560957816530096E-2</v>
      </c>
      <c r="X6518">
        <v>-4.5173940937037697E-3</v>
      </c>
      <c r="Y6518" t="str">
        <f t="shared" si="507"/>
        <v>-143.617908767685-554.546928314082i</v>
      </c>
      <c r="Z6518" t="str">
        <f t="shared" si="508"/>
        <v>-0.718089543838425-2.77273464157041i</v>
      </c>
      <c r="AA6518">
        <f t="shared" si="509"/>
        <v>2.8642119309741494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505"/>
        <v>6.0059999999999988E-2</v>
      </c>
      <c r="E6519" s="2">
        <v>25.2</v>
      </c>
      <c r="F6519" s="2">
        <f t="shared" si="506"/>
        <v>-0.43982297150257182</v>
      </c>
      <c r="G6519" s="1">
        <v>1.5659134809737999E+18</v>
      </c>
      <c r="H6519">
        <v>6.4718808113218604E-2</v>
      </c>
      <c r="I6519">
        <v>1.6406534592094</v>
      </c>
      <c r="J6519">
        <v>-76.136369702287197</v>
      </c>
      <c r="K6519">
        <v>-318.53821869716</v>
      </c>
      <c r="L6519">
        <v>171.217544573157</v>
      </c>
      <c r="M6519">
        <v>614.92350213176098</v>
      </c>
      <c r="N6519">
        <v>-457.010381300934</v>
      </c>
      <c r="O6519">
        <v>-303.59132407592</v>
      </c>
      <c r="P6519" s="1">
        <v>1.5142128516705799E-4</v>
      </c>
      <c r="Q6519" s="1">
        <v>1.9033520672427599E-4</v>
      </c>
      <c r="R6519" s="1">
        <v>3.48450539206512E-4</v>
      </c>
      <c r="S6519" s="1">
        <v>6.8631078645568005E-5</v>
      </c>
      <c r="T6519" s="1">
        <v>-1.3435810521434901E-4</v>
      </c>
      <c r="U6519" s="1">
        <v>-3.4454105261506299E-4</v>
      </c>
      <c r="V6519">
        <v>903.18098146321097</v>
      </c>
      <c r="W6519">
        <v>6.4560957816530096E-2</v>
      </c>
      <c r="X6519">
        <v>-4.5173940937037601E-3</v>
      </c>
      <c r="Y6519" t="str">
        <f t="shared" si="507"/>
        <v>-112.765250537984-588.787762582714i</v>
      </c>
      <c r="Z6519" t="str">
        <f t="shared" si="508"/>
        <v>-0.56382625268992-2.94393881291357i</v>
      </c>
      <c r="AA6519">
        <f t="shared" si="509"/>
        <v>2.9974448747894122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505"/>
        <v>6.0060000000000037E-2</v>
      </c>
      <c r="E6520" s="2">
        <v>28.8</v>
      </c>
      <c r="F6520" s="2">
        <f t="shared" si="506"/>
        <v>-0.50265482457436628</v>
      </c>
      <c r="G6520" s="1">
        <v>1.56591348097378E+18</v>
      </c>
      <c r="H6520">
        <v>6.4718808113218604E-2</v>
      </c>
      <c r="I6520">
        <v>1.6406534592094</v>
      </c>
      <c r="J6520">
        <v>-96.667030366411296</v>
      </c>
      <c r="K6520">
        <v>-340.28781960557899</v>
      </c>
      <c r="L6520">
        <v>122.27814230464701</v>
      </c>
      <c r="M6520">
        <v>532.11932287625302</v>
      </c>
      <c r="N6520">
        <v>-465.570912774541</v>
      </c>
      <c r="O6520">
        <v>-356.56602258515801</v>
      </c>
      <c r="P6520" s="1">
        <v>2.1457867830174899E-4</v>
      </c>
      <c r="Q6520" s="1">
        <v>1.7628933411243999E-4</v>
      </c>
      <c r="R6520" s="1">
        <v>2.7495355398234002E-4</v>
      </c>
      <c r="S6520" s="1">
        <v>5.2895019870111403E-5</v>
      </c>
      <c r="T6520" s="1">
        <v>-9.1390395074189405E-5</v>
      </c>
      <c r="U6520" s="1">
        <v>-3.7734817952909201E-4</v>
      </c>
      <c r="V6520">
        <v>875.86462200471203</v>
      </c>
      <c r="W6520">
        <v>6.4560957816530096E-2</v>
      </c>
      <c r="X6520">
        <v>-4.5173940937037697E-3</v>
      </c>
      <c r="Y6520" t="str">
        <f t="shared" si="507"/>
        <v>-106.663513525837-681.332681997389i</v>
      </c>
      <c r="Z6520" t="str">
        <f t="shared" si="508"/>
        <v>-0.533317567629185-3.40666340998695i</v>
      </c>
      <c r="AA6520">
        <f t="shared" si="509"/>
        <v>3.4481564954169102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505"/>
        <v>6.0059999999999954E-2</v>
      </c>
      <c r="E6521" s="2">
        <v>32.4</v>
      </c>
      <c r="F6521" s="2">
        <f t="shared" si="506"/>
        <v>-0.56548667764616245</v>
      </c>
      <c r="G6521" s="1">
        <v>1.5659134809738099E+18</v>
      </c>
      <c r="H6521">
        <v>6.4718808113218604E-2</v>
      </c>
      <c r="I6521">
        <v>1.6406534592094</v>
      </c>
      <c r="J6521">
        <v>-75.644026046711502</v>
      </c>
      <c r="K6521">
        <v>-346.03992263103601</v>
      </c>
      <c r="L6521">
        <v>91.255023838927002</v>
      </c>
      <c r="M6521">
        <v>553.56804726124301</v>
      </c>
      <c r="N6521">
        <v>-475.64659175227098</v>
      </c>
      <c r="O6521">
        <v>-409.71359158422001</v>
      </c>
      <c r="P6521" s="1">
        <v>3.0797806055070598E-4</v>
      </c>
      <c r="Q6521" s="1">
        <v>1.62843816754857E-4</v>
      </c>
      <c r="R6521" s="1">
        <v>1.9790295200368299E-4</v>
      </c>
      <c r="S6521" s="1">
        <v>3.4566501579996301E-5</v>
      </c>
      <c r="T6521" s="1">
        <v>-5.3896978168982703E-5</v>
      </c>
      <c r="U6521" s="1">
        <v>-4.0845281560102602E-4</v>
      </c>
      <c r="V6521">
        <v>913.41973726754497</v>
      </c>
      <c r="W6521">
        <v>6.4560957816530096E-2</v>
      </c>
      <c r="X6521">
        <v>-4.5173940937037601E-3</v>
      </c>
      <c r="Y6521" t="str">
        <f t="shared" si="507"/>
        <v>-170.37469400111-849.469061600342i</v>
      </c>
      <c r="Z6521" t="str">
        <f t="shared" si="508"/>
        <v>-0.85187347000555-4.24734530800171i</v>
      </c>
      <c r="AA6521">
        <f t="shared" si="509"/>
        <v>4.3319315061879076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505"/>
        <v>6.006000000000003E-2</v>
      </c>
      <c r="E6522" s="2">
        <v>36</v>
      </c>
      <c r="F6522" s="2">
        <f t="shared" si="506"/>
        <v>-0.62831853071795751</v>
      </c>
      <c r="G6522" s="1">
        <v>1.56591348097379E+18</v>
      </c>
      <c r="H6522">
        <v>6.4718808113218604E-2</v>
      </c>
      <c r="I6522">
        <v>1.6406534592094</v>
      </c>
      <c r="J6522">
        <v>-59.675078495194299</v>
      </c>
      <c r="K6522">
        <v>-402.30613497673301</v>
      </c>
      <c r="L6522">
        <v>99.331108861359994</v>
      </c>
      <c r="M6522">
        <v>605.42550271887501</v>
      </c>
      <c r="N6522">
        <v>-492.20168905594801</v>
      </c>
      <c r="O6522">
        <v>-486.37296725233199</v>
      </c>
      <c r="P6522" s="1">
        <v>4.3271614786690398E-4</v>
      </c>
      <c r="Q6522" s="1">
        <v>1.5085567282328001E-4</v>
      </c>
      <c r="R6522" s="1">
        <v>1.1373781567362E-4</v>
      </c>
      <c r="S6522" s="1">
        <v>1.13280458034472E-5</v>
      </c>
      <c r="T6522" s="1">
        <v>-1.8287188591801999E-5</v>
      </c>
      <c r="U6522" s="1">
        <v>-4.4181377428614398E-4</v>
      </c>
      <c r="V6522">
        <v>1010.26690322247</v>
      </c>
      <c r="W6522">
        <v>6.4560957816530096E-2</v>
      </c>
      <c r="X6522">
        <v>-4.5173940937037697E-3</v>
      </c>
      <c r="Y6522" t="str">
        <f t="shared" si="507"/>
        <v>-270.232099570621-1062.6421160595i</v>
      </c>
      <c r="Z6522" t="str">
        <f t="shared" si="508"/>
        <v>-1.35116049785311-5.3132105802975i</v>
      </c>
      <c r="AA6522">
        <f t="shared" si="509"/>
        <v>5.4823208006777531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505"/>
        <v>6.0060000000000002E-2</v>
      </c>
      <c r="E6523" s="2">
        <v>39.6</v>
      </c>
      <c r="F6523" s="2">
        <f t="shared" si="506"/>
        <v>-0.69115038378975446</v>
      </c>
      <c r="G6523" s="1">
        <v>1.5659134809737999E+18</v>
      </c>
      <c r="H6523">
        <v>6.4718808113218604E-2</v>
      </c>
      <c r="I6523">
        <v>1.6406534592094</v>
      </c>
      <c r="J6523">
        <v>-85.237181029318805</v>
      </c>
      <c r="K6523">
        <v>-510.02542204793201</v>
      </c>
      <c r="L6523">
        <v>164.252238580511</v>
      </c>
      <c r="M6523">
        <v>716.14455543173699</v>
      </c>
      <c r="N6523">
        <v>-510.915459035906</v>
      </c>
      <c r="O6523">
        <v>-583.68847863586404</v>
      </c>
      <c r="P6523" s="1">
        <v>6.0719660169056505E-4</v>
      </c>
      <c r="Q6523" s="1">
        <v>1.4621818789312799E-4</v>
      </c>
      <c r="R6523" s="1">
        <v>1.7610356298003998E-5</v>
      </c>
      <c r="S6523" s="1">
        <v>-1.17992850674217E-5</v>
      </c>
      <c r="T6523" s="1">
        <v>5.11339120231924E-6</v>
      </c>
      <c r="U6523" s="1">
        <v>-4.7326716539163797E-4</v>
      </c>
      <c r="V6523">
        <v>1186.9961991061</v>
      </c>
      <c r="W6523">
        <v>6.4560957816530096E-2</v>
      </c>
      <c r="X6523">
        <v>-4.5173940937037601E-3</v>
      </c>
      <c r="Y6523" t="str">
        <f t="shared" si="507"/>
        <v>-367.770849894174-1311.88518676621i</v>
      </c>
      <c r="Z6523" t="str">
        <f t="shared" si="508"/>
        <v>-1.83885424947087-6.55942593383105i</v>
      </c>
      <c r="AA6523">
        <f t="shared" si="509"/>
        <v>6.8123016325036891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505"/>
        <v>6.0059999999999988E-2</v>
      </c>
      <c r="E6524" s="2">
        <v>43.2</v>
      </c>
      <c r="F6524" s="2">
        <f t="shared" si="506"/>
        <v>-0.75398223686154964</v>
      </c>
      <c r="G6524" s="1">
        <v>1.5659134809737999E+18</v>
      </c>
      <c r="H6524">
        <v>6.4718808113218604E-2</v>
      </c>
      <c r="I6524">
        <v>1.6406534592094</v>
      </c>
      <c r="J6524">
        <v>-169.96486650744399</v>
      </c>
      <c r="K6524">
        <v>-678.720514348091</v>
      </c>
      <c r="L6524">
        <v>213.76621543714501</v>
      </c>
      <c r="M6524">
        <v>829.564758062946</v>
      </c>
      <c r="N6524">
        <v>-521.88232985500701</v>
      </c>
      <c r="O6524">
        <v>-688.89386329746299</v>
      </c>
      <c r="P6524" s="1">
        <v>8.4520733666613795E-4</v>
      </c>
      <c r="Q6524" s="1">
        <v>1.45018342143937E-4</v>
      </c>
      <c r="R6524" s="1">
        <v>-9.2040785460108894E-5</v>
      </c>
      <c r="S6524" s="1">
        <v>-2.10155593037401E-5</v>
      </c>
      <c r="T6524" s="1">
        <v>5.41234015733637E-6</v>
      </c>
      <c r="U6524" s="1">
        <v>-5.0428495848256201E-4</v>
      </c>
      <c r="V6524">
        <v>1403.6948372883501</v>
      </c>
      <c r="W6524">
        <v>6.4560957816530096E-2</v>
      </c>
      <c r="X6524">
        <v>-4.5173940937037601E-3</v>
      </c>
      <c r="Y6524" t="str">
        <f t="shared" si="507"/>
        <v>-683.37414689497-1586.31365857391i</v>
      </c>
      <c r="Z6524" t="str">
        <f t="shared" si="508"/>
        <v>-3.41687073447485-7.93156829286955i</v>
      </c>
      <c r="AA6524">
        <f t="shared" si="509"/>
        <v>8.6362480974416371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505"/>
        <v>6.0059999999999988E-2</v>
      </c>
      <c r="E6525" s="2">
        <v>46.8</v>
      </c>
      <c r="F6525" s="2">
        <f t="shared" si="506"/>
        <v>-0.81681408993334703</v>
      </c>
      <c r="G6525" s="1">
        <v>1.5659134809737999E+18</v>
      </c>
      <c r="H6525">
        <v>6.4718808113218604E-2</v>
      </c>
      <c r="I6525">
        <v>1.6406534592094</v>
      </c>
      <c r="J6525">
        <v>-212.35644297359801</v>
      </c>
      <c r="K6525">
        <v>-880.35408669916001</v>
      </c>
      <c r="L6525">
        <v>305.09250064436299</v>
      </c>
      <c r="M6525">
        <v>972.93809067286304</v>
      </c>
      <c r="N6525">
        <v>-563.54413651509003</v>
      </c>
      <c r="O6525">
        <v>-826.99244169085796</v>
      </c>
      <c r="P6525">
        <v>1.1418099938142201E-3</v>
      </c>
      <c r="Q6525" s="1">
        <v>1.32450544969774E-4</v>
      </c>
      <c r="R6525" s="1">
        <v>-2.0022916515291699E-4</v>
      </c>
      <c r="S6525" s="1">
        <v>-1.6423538727285199E-5</v>
      </c>
      <c r="T6525" s="1">
        <v>-2.8062091711330201E-5</v>
      </c>
      <c r="U6525" s="1">
        <v>-5.3452386032986005E-4</v>
      </c>
      <c r="V6525">
        <v>1691.5398403485001</v>
      </c>
      <c r="W6525">
        <v>6.4560957816530096E-2</v>
      </c>
      <c r="X6525">
        <v>-4.5173940937037601E-3</v>
      </c>
      <c r="Y6525" t="str">
        <f t="shared" si="507"/>
        <v>-986.631154229692-1806.08240562138i</v>
      </c>
      <c r="Z6525" t="str">
        <f t="shared" si="508"/>
        <v>-4.93315577114846-9.0304120281069i</v>
      </c>
      <c r="AA6525">
        <f t="shared" si="509"/>
        <v>10.290012986376313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505"/>
        <v>6.0060000000000002E-2</v>
      </c>
      <c r="E6526" s="2">
        <v>50.4</v>
      </c>
      <c r="F6526" s="2">
        <f t="shared" si="506"/>
        <v>-0.87964594300514209</v>
      </c>
      <c r="G6526" s="1">
        <v>1.5659134809737999E+18</v>
      </c>
      <c r="H6526">
        <v>6.4718808113218604E-2</v>
      </c>
      <c r="I6526">
        <v>1.6406534592094</v>
      </c>
      <c r="J6526">
        <v>-405.58171758916501</v>
      </c>
      <c r="K6526">
        <v>-1140.2308247032599</v>
      </c>
      <c r="L6526">
        <v>551.38134780090104</v>
      </c>
      <c r="M6526">
        <v>1115.4943605650999</v>
      </c>
      <c r="N6526">
        <v>-612.55999084395501</v>
      </c>
      <c r="O6526">
        <v>-957.62074157055201</v>
      </c>
      <c r="P6526">
        <v>1.46686194894001E-3</v>
      </c>
      <c r="Q6526" s="1">
        <v>1.13485214853105E-4</v>
      </c>
      <c r="R6526" s="1">
        <v>-3.3265530542103997E-4</v>
      </c>
      <c r="S6526" s="1">
        <v>-2.6958489055172902E-6</v>
      </c>
      <c r="T6526" s="1">
        <v>-1.0146450404757101E-4</v>
      </c>
      <c r="U6526" s="1">
        <v>-5.6026360134898295E-4</v>
      </c>
      <c r="V6526">
        <v>2074.90702188561</v>
      </c>
      <c r="W6526">
        <v>6.4560957816530096E-2</v>
      </c>
      <c r="X6526">
        <v>-4.5173940937037601E-3</v>
      </c>
      <c r="Y6526" t="str">
        <f t="shared" si="507"/>
        <v>-1326.0044640412-1890.381939155i</v>
      </c>
      <c r="Z6526" t="str">
        <f t="shared" si="508"/>
        <v>-6.630022320206-9.451909695775i</v>
      </c>
      <c r="AA6526">
        <f t="shared" si="509"/>
        <v>11.545379719329945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505"/>
        <v>6.005999999999994E-2</v>
      </c>
      <c r="E6527" s="2">
        <v>54</v>
      </c>
      <c r="F6527" s="2">
        <f t="shared" si="506"/>
        <v>-0.94247779607693793</v>
      </c>
      <c r="G6527" s="1">
        <v>1.5659134809738099E+18</v>
      </c>
      <c r="H6527">
        <v>6.4718808113218604E-2</v>
      </c>
      <c r="I6527">
        <v>1.6406534592094</v>
      </c>
      <c r="J6527">
        <v>-674.92946622608804</v>
      </c>
      <c r="K6527">
        <v>-1397.24836096732</v>
      </c>
      <c r="L6527">
        <v>729.178214729768</v>
      </c>
      <c r="M6527">
        <v>1217.28026988583</v>
      </c>
      <c r="N6527">
        <v>-670.58791744010898</v>
      </c>
      <c r="O6527">
        <v>-1102.29543702001</v>
      </c>
      <c r="P6527">
        <v>1.7927296109078901E-3</v>
      </c>
      <c r="Q6527" s="1">
        <v>9.6547325597299403E-5</v>
      </c>
      <c r="R6527" s="1">
        <v>-4.8654885100091601E-4</v>
      </c>
      <c r="S6527" s="1">
        <v>3.1371216561496297E-5</v>
      </c>
      <c r="T6527" s="1">
        <v>-2.1550127431301799E-4</v>
      </c>
      <c r="U6527" s="1">
        <v>-5.7862067258793301E-4</v>
      </c>
      <c r="V6527">
        <v>2466.9917463152801</v>
      </c>
      <c r="W6527">
        <v>6.4560957816530096E-2</v>
      </c>
      <c r="X6527">
        <v>-4.5173940937037601E-3</v>
      </c>
      <c r="Y6527" t="str">
        <f t="shared" si="507"/>
        <v>-1588.59681195815-1792.35185029168i</v>
      </c>
      <c r="Z6527" t="str">
        <f t="shared" si="508"/>
        <v>-7.94298405979075-8.9617592514584i</v>
      </c>
      <c r="AA6527">
        <f t="shared" si="509"/>
        <v>11.975146122498472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505"/>
        <v>6.0059999999999954E-2</v>
      </c>
      <c r="E6528" s="2">
        <v>57.6</v>
      </c>
      <c r="F6528" s="2">
        <f t="shared" si="506"/>
        <v>-1.0053096491487341</v>
      </c>
      <c r="G6528" s="1">
        <v>1.5659134809738099E+18</v>
      </c>
      <c r="H6528">
        <v>6.4718808113218604E-2</v>
      </c>
      <c r="I6528">
        <v>1.6406534592094</v>
      </c>
      <c r="J6528">
        <v>-996.485223754152</v>
      </c>
      <c r="K6528">
        <v>-1630.7456822783799</v>
      </c>
      <c r="L6528">
        <v>938.09639173327605</v>
      </c>
      <c r="M6528">
        <v>1204.01644442769</v>
      </c>
      <c r="N6528">
        <v>-704.88397227773601</v>
      </c>
      <c r="O6528">
        <v>-1197.94037138212</v>
      </c>
      <c r="P6528">
        <v>2.05631131636947E-3</v>
      </c>
      <c r="Q6528" s="1">
        <v>7.5800497887093505E-5</v>
      </c>
      <c r="R6528" s="1">
        <v>-6.5434556981279501E-4</v>
      </c>
      <c r="S6528" s="1">
        <v>8.4705993238990101E-5</v>
      </c>
      <c r="T6528" s="1">
        <v>-3.8415399387440398E-4</v>
      </c>
      <c r="U6528" s="1">
        <v>-5.78125624359135E-4</v>
      </c>
      <c r="V6528">
        <v>2813.1685459329301</v>
      </c>
      <c r="W6528">
        <v>6.4560957816530096E-2</v>
      </c>
      <c r="X6528">
        <v>-4.5173940937037601E-3</v>
      </c>
      <c r="Y6528" t="str">
        <f t="shared" si="507"/>
        <v>-1661.02923973447-1561.9699319142i</v>
      </c>
      <c r="Z6528" t="str">
        <f t="shared" si="508"/>
        <v>-8.30514619867235-7.809849659571i</v>
      </c>
      <c r="AA6528">
        <f t="shared" si="509"/>
        <v>11.400403724711817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505"/>
        <v>6.0060000000000037E-2</v>
      </c>
      <c r="E6529" s="2">
        <v>61.2</v>
      </c>
      <c r="F6529" s="2">
        <f t="shared" si="506"/>
        <v>-1.0681415022205305</v>
      </c>
      <c r="G6529" s="1">
        <v>1.56591348097378E+18</v>
      </c>
      <c r="H6529">
        <v>6.4718808113218604E-2</v>
      </c>
      <c r="I6529">
        <v>1.6406534592094</v>
      </c>
      <c r="J6529">
        <v>-1401.4250201812299</v>
      </c>
      <c r="K6529">
        <v>-1752.3572330198399</v>
      </c>
      <c r="L6529">
        <v>1042.3920989191199</v>
      </c>
      <c r="M6529">
        <v>1081.9811562981599</v>
      </c>
      <c r="N6529">
        <v>-721.62645124181302</v>
      </c>
      <c r="O6529">
        <v>-1258.44854983295</v>
      </c>
      <c r="P6529">
        <v>2.2102167593364198E-3</v>
      </c>
      <c r="Q6529" s="1">
        <v>6.4555508798289695E-5</v>
      </c>
      <c r="R6529" s="1">
        <v>-7.8899786626921396E-4</v>
      </c>
      <c r="S6529" s="1">
        <v>1.52776664077371E-4</v>
      </c>
      <c r="T6529" s="1">
        <v>-5.6130956705026098E-4</v>
      </c>
      <c r="U6529" s="1">
        <v>-5.59951329941892E-4</v>
      </c>
      <c r="V6529">
        <v>3065.3629405812299</v>
      </c>
      <c r="W6529">
        <v>6.4560957816530096E-2</v>
      </c>
      <c r="X6529">
        <v>-4.5173940937037697E-3</v>
      </c>
      <c r="Y6529" t="str">
        <f t="shared" si="507"/>
        <v>-1578.77297540945-1258.69300644078i</v>
      </c>
      <c r="Z6529" t="str">
        <f t="shared" si="508"/>
        <v>-7.89386487704725-6.2934650322039i</v>
      </c>
      <c r="AA6529">
        <f t="shared" si="509"/>
        <v>10.095583430820303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505"/>
        <v>6.0059999999999988E-2</v>
      </c>
      <c r="E6530" s="2">
        <v>64.8</v>
      </c>
      <c r="F6530" s="2">
        <f t="shared" si="506"/>
        <v>-1.1309733552923249</v>
      </c>
      <c r="G6530" s="1">
        <v>1.5659134809737999E+18</v>
      </c>
      <c r="H6530">
        <v>6.4718808113218604E-2</v>
      </c>
      <c r="I6530">
        <v>1.6406534592094</v>
      </c>
      <c r="J6530">
        <v>-1642.1792127981801</v>
      </c>
      <c r="K6530">
        <v>-1737.9868365815501</v>
      </c>
      <c r="L6530">
        <v>1062.99135869669</v>
      </c>
      <c r="M6530">
        <v>908.42899275047603</v>
      </c>
      <c r="N6530">
        <v>-675.28459818888803</v>
      </c>
      <c r="O6530">
        <v>-1233.93054946762</v>
      </c>
      <c r="P6530">
        <v>2.24861082259746E-3</v>
      </c>
      <c r="Q6530" s="1">
        <v>6.1644254376561801E-5</v>
      </c>
      <c r="R6530" s="1">
        <v>-8.4284593670948705E-4</v>
      </c>
      <c r="S6530" s="1">
        <v>2.2354211904957599E-4</v>
      </c>
      <c r="T6530" s="1">
        <v>-7.5670292862910498E-4</v>
      </c>
      <c r="U6530" s="1">
        <v>-5.1850767182194202E-4</v>
      </c>
      <c r="V6530">
        <v>3106.6281663680402</v>
      </c>
      <c r="W6530">
        <v>6.4560957816530096E-2</v>
      </c>
      <c r="X6530">
        <v>-4.5173940937037601E-3</v>
      </c>
      <c r="Y6530" t="str">
        <f t="shared" si="507"/>
        <v>-1346.88420289623-900.517133030707i</v>
      </c>
      <c r="Z6530" t="str">
        <f t="shared" si="508"/>
        <v>-6.73442101448115-4.50258566515353i</v>
      </c>
      <c r="AA6530">
        <f t="shared" si="509"/>
        <v>8.100969329181007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505"/>
        <v>6.0060000000000037E-2</v>
      </c>
      <c r="E6531" s="2">
        <v>68.400000000000006</v>
      </c>
      <c r="F6531" s="2">
        <f t="shared" si="506"/>
        <v>-1.1938052083641209</v>
      </c>
      <c r="G6531" s="1">
        <v>1.56591348097378E+18</v>
      </c>
      <c r="H6531">
        <v>6.4718808113218604E-2</v>
      </c>
      <c r="I6531">
        <v>1.6406534592094</v>
      </c>
      <c r="J6531">
        <v>-1890.1212811732501</v>
      </c>
      <c r="K6531">
        <v>-1672.90546985584</v>
      </c>
      <c r="L6531">
        <v>949.66149140050197</v>
      </c>
      <c r="M6531">
        <v>691.40856799814696</v>
      </c>
      <c r="N6531">
        <v>-651.01278195568705</v>
      </c>
      <c r="O6531">
        <v>-1175.8531864864699</v>
      </c>
      <c r="P6531">
        <v>2.1796069672584801E-3</v>
      </c>
      <c r="Q6531" s="1">
        <v>7.8112642393853796E-5</v>
      </c>
      <c r="R6531" s="1">
        <v>-8.3244157891564096E-4</v>
      </c>
      <c r="S6531" s="1">
        <v>3.0257261065950297E-4</v>
      </c>
      <c r="T6531" s="1">
        <v>-9.55096233678601E-4</v>
      </c>
      <c r="U6531" s="1">
        <v>-4.5880872776464499E-4</v>
      </c>
      <c r="V6531">
        <v>3091.5242653435498</v>
      </c>
      <c r="W6531">
        <v>6.4560957816530096E-2</v>
      </c>
      <c r="X6531">
        <v>-4.5173940937037697E-3</v>
      </c>
      <c r="Y6531" t="str">
        <f t="shared" si="507"/>
        <v>-1069.79558909681-579.12659341014i</v>
      </c>
      <c r="Z6531" t="str">
        <f t="shared" si="508"/>
        <v>-5.34897794548405-2.8956329670507i</v>
      </c>
      <c r="AA6531">
        <f t="shared" si="509"/>
        <v>6.0824547134479845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505"/>
        <v>6.0059999999999961E-2</v>
      </c>
      <c r="E6532" s="2">
        <v>72</v>
      </c>
      <c r="F6532" s="2">
        <f t="shared" si="506"/>
        <v>-1.2566370614359179</v>
      </c>
      <c r="G6532" s="1">
        <v>1.5659134809738099E+18</v>
      </c>
      <c r="H6532">
        <v>6.4718808113218604E-2</v>
      </c>
      <c r="I6532">
        <v>1.6406534592094</v>
      </c>
      <c r="J6532">
        <v>-2035.8372066612301</v>
      </c>
      <c r="K6532">
        <v>-1569.39160138169</v>
      </c>
      <c r="L6532">
        <v>754.71425300063902</v>
      </c>
      <c r="M6532">
        <v>436.93350526972199</v>
      </c>
      <c r="N6532">
        <v>-576.29571155630094</v>
      </c>
      <c r="O6532">
        <v>-1057.18427222831</v>
      </c>
      <c r="P6532">
        <v>2.0016986441621499E-3</v>
      </c>
      <c r="Q6532" s="1">
        <v>1.2343104148774799E-4</v>
      </c>
      <c r="R6532" s="1">
        <v>-7.79739666664136E-4</v>
      </c>
      <c r="S6532" s="1">
        <v>3.67332407613425E-4</v>
      </c>
      <c r="T6532">
        <v>-1.14972507923225E-3</v>
      </c>
      <c r="U6532" s="1">
        <v>-3.86518836895967E-4</v>
      </c>
      <c r="V6532">
        <v>2969.4920364985501</v>
      </c>
      <c r="W6532">
        <v>6.4560957816530096E-2</v>
      </c>
      <c r="X6532">
        <v>-4.5173940937037497E-3</v>
      </c>
      <c r="Y6532" t="str">
        <f t="shared" si="507"/>
        <v>-733.820910897531-295.114459127454i</v>
      </c>
      <c r="Z6532" t="str">
        <f t="shared" si="508"/>
        <v>-3.66910455448766-1.47557229563727i</v>
      </c>
      <c r="AA6532">
        <f t="shared" si="509"/>
        <v>3.9546987029879199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505"/>
        <v>6.0060000000000016E-2</v>
      </c>
      <c r="E6533" s="2">
        <v>75.599999999999994</v>
      </c>
      <c r="F6533" s="2">
        <f t="shared" si="506"/>
        <v>-1.319468914507713</v>
      </c>
      <c r="G6533" s="1">
        <v>1.56591348097379E+18</v>
      </c>
      <c r="H6533">
        <v>6.4718808113218604E-2</v>
      </c>
      <c r="I6533">
        <v>1.6406534592094</v>
      </c>
      <c r="J6533">
        <v>-2120.6206946141801</v>
      </c>
      <c r="K6533">
        <v>-1389.3793235139699</v>
      </c>
      <c r="L6533">
        <v>560.01248999797394</v>
      </c>
      <c r="M6533">
        <v>241.17909085273101</v>
      </c>
      <c r="N6533">
        <v>-473.16873458446599</v>
      </c>
      <c r="O6533">
        <v>-895.87477975607203</v>
      </c>
      <c r="P6533">
        <v>1.6975012583195399E-3</v>
      </c>
      <c r="Q6533" s="1">
        <v>2.01215664897804E-4</v>
      </c>
      <c r="R6533" s="1">
        <v>-7.1906773119217505E-4</v>
      </c>
      <c r="S6533" s="1">
        <v>4.3401428182925002E-4</v>
      </c>
      <c r="T6533">
        <v>-1.33589731668808E-3</v>
      </c>
      <c r="U6533" s="1">
        <v>-2.9459578877726798E-4</v>
      </c>
      <c r="V6533">
        <v>2797.4396598038802</v>
      </c>
      <c r="W6533">
        <v>6.4560957816530096E-2</v>
      </c>
      <c r="X6533">
        <v>-4.5173940937037697E-3</v>
      </c>
      <c r="Y6533" t="str">
        <f t="shared" si="507"/>
        <v>-405.7735985308-53.0292403743248i</v>
      </c>
      <c r="Z6533" t="str">
        <f t="shared" si="508"/>
        <v>-2.028867992654-0.265146201871624i</v>
      </c>
      <c r="AA6533">
        <f t="shared" si="509"/>
        <v>2.0461201919688929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505"/>
        <v>6.0059999999999954E-2</v>
      </c>
      <c r="E6534" s="2">
        <v>79.2</v>
      </c>
      <c r="F6534" s="2">
        <f t="shared" si="506"/>
        <v>-1.3823007675795091</v>
      </c>
      <c r="G6534" s="1">
        <v>1.5659134809738099E+18</v>
      </c>
      <c r="H6534">
        <v>6.4718808113218604E-2</v>
      </c>
      <c r="I6534">
        <v>1.6406534592094</v>
      </c>
      <c r="J6534">
        <v>-2179.6065500574</v>
      </c>
      <c r="K6534">
        <v>-1202.8707368691</v>
      </c>
      <c r="L6534">
        <v>331.27109206265902</v>
      </c>
      <c r="M6534">
        <v>70.976141779814398</v>
      </c>
      <c r="N6534">
        <v>-373.71925820304</v>
      </c>
      <c r="O6534">
        <v>-733.33562475126496</v>
      </c>
      <c r="P6534">
        <v>1.31928908103382E-3</v>
      </c>
      <c r="Q6534" s="1">
        <v>3.1093632601832799E-4</v>
      </c>
      <c r="R6534" s="1">
        <v>-6.4924497711923296E-4</v>
      </c>
      <c r="S6534" s="1">
        <v>4.81339881965072E-4</v>
      </c>
      <c r="T6534">
        <v>-1.4563692106689299E-3</v>
      </c>
      <c r="U6534" s="1">
        <v>-2.2087096761363699E-4</v>
      </c>
      <c r="V6534">
        <v>2643.8245203281999</v>
      </c>
      <c r="W6534">
        <v>6.4560957816530096E-2</v>
      </c>
      <c r="X6534">
        <v>-4.5173940937037601E-3</v>
      </c>
      <c r="Y6534" t="str">
        <f t="shared" si="507"/>
        <v>-102.4097190969+106.911384325757i</v>
      </c>
      <c r="Z6534" t="str">
        <f t="shared" si="508"/>
        <v>-0.5120485954845+0.534556921628785i</v>
      </c>
      <c r="AA6534">
        <f t="shared" si="509"/>
        <v>0.74023298129635651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505"/>
        <v>6.0059999999999968E-2</v>
      </c>
      <c r="E6535" s="2">
        <v>82.8</v>
      </c>
      <c r="F6535" s="2">
        <f t="shared" si="506"/>
        <v>-1.4451326206513044</v>
      </c>
      <c r="G6535" s="1">
        <v>1.5659134809738099E+18</v>
      </c>
      <c r="H6535">
        <v>6.4718808113218604E-2</v>
      </c>
      <c r="I6535">
        <v>1.6406534592094</v>
      </c>
      <c r="J6535">
        <v>-2176.8432407202699</v>
      </c>
      <c r="K6535">
        <v>-992.01089865578501</v>
      </c>
      <c r="L6535">
        <v>133.99942167230199</v>
      </c>
      <c r="M6535">
        <v>-71.869405010091498</v>
      </c>
      <c r="N6535">
        <v>-272.53736816032102</v>
      </c>
      <c r="O6535">
        <v>-549.76495602156297</v>
      </c>
      <c r="P6535" s="1">
        <v>8.8650819334823102E-4</v>
      </c>
      <c r="Q6535" s="1">
        <v>4.3216520873765301E-4</v>
      </c>
      <c r="R6535" s="1">
        <v>-5.4024305825861596E-4</v>
      </c>
      <c r="S6535" s="1">
        <v>4.9635252305289096E-4</v>
      </c>
      <c r="T6535">
        <v>-1.52238717311688E-3</v>
      </c>
      <c r="U6535" s="1">
        <v>-1.5273771628444301E-4</v>
      </c>
      <c r="V6535">
        <v>2474.3425991603399</v>
      </c>
      <c r="W6535">
        <v>6.4560957816530096E-2</v>
      </c>
      <c r="X6535">
        <v>-4.5173940937037601E-3</v>
      </c>
      <c r="Y6535" t="str">
        <f t="shared" si="507"/>
        <v>185.416819777088+174.140786984195i</v>
      </c>
      <c r="Z6535" t="str">
        <f t="shared" si="508"/>
        <v>0.92708409888544+0.870703934920975i</v>
      </c>
      <c r="AA6535">
        <f t="shared" si="509"/>
        <v>1.2718530845554048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505"/>
        <v>6.0060000000000009E-2</v>
      </c>
      <c r="E6536" s="2">
        <v>86.4</v>
      </c>
      <c r="F6536" s="2">
        <f t="shared" si="506"/>
        <v>-1.5079644737231006</v>
      </c>
      <c r="G6536" s="1">
        <v>1.56591348097379E+18</v>
      </c>
      <c r="H6536">
        <v>6.4718808113218604E-2</v>
      </c>
      <c r="I6536">
        <v>1.6406534592094</v>
      </c>
      <c r="J6536">
        <v>-2130.2132316531302</v>
      </c>
      <c r="K6536">
        <v>-708.76643728372699</v>
      </c>
      <c r="L6536">
        <v>-31.409455813056599</v>
      </c>
      <c r="M6536">
        <v>-151.71457119810501</v>
      </c>
      <c r="N6536">
        <v>-155.701087217593</v>
      </c>
      <c r="O6536">
        <v>-365.94491717940201</v>
      </c>
      <c r="P6536" s="1">
        <v>5.0483471000204903E-4</v>
      </c>
      <c r="Q6536" s="1">
        <v>5.4032370763825799E-4</v>
      </c>
      <c r="R6536" s="1">
        <v>-4.1114280706534102E-4</v>
      </c>
      <c r="S6536" s="1">
        <v>4.8938888887867997E-4</v>
      </c>
      <c r="T6536">
        <v>-1.5258088210371001E-3</v>
      </c>
      <c r="U6536" s="1">
        <v>-1.01877383797651E-4</v>
      </c>
      <c r="V6536">
        <v>2285.23973598579</v>
      </c>
      <c r="W6536">
        <v>6.4560957816530096E-2</v>
      </c>
      <c r="X6536">
        <v>-4.5173940937037601E-3</v>
      </c>
      <c r="Y6536" t="str">
        <f t="shared" si="507"/>
        <v>437.388125242875+212.275802011704i</v>
      </c>
      <c r="Z6536" t="str">
        <f t="shared" si="508"/>
        <v>2.18694062621437+1.06137901005852i</v>
      </c>
      <c r="AA6536">
        <f t="shared" si="509"/>
        <v>2.4308917511028141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505"/>
        <v>6.0060000000000002E-2</v>
      </c>
      <c r="E6537" s="2">
        <v>90</v>
      </c>
      <c r="F6537" s="2">
        <f t="shared" si="506"/>
        <v>-1.5707963267948966</v>
      </c>
      <c r="G6537" s="1">
        <v>1.5659134809737999E+18</v>
      </c>
      <c r="H6537">
        <v>6.4718808113218604E-2</v>
      </c>
      <c r="I6537">
        <v>1.6406534592094</v>
      </c>
      <c r="J6537">
        <v>-2078.9590131520099</v>
      </c>
      <c r="K6537">
        <v>-464.15957252868799</v>
      </c>
      <c r="L6537">
        <v>-185.41681977708799</v>
      </c>
      <c r="M6537">
        <v>-174.14078698419499</v>
      </c>
      <c r="N6537">
        <v>-57.023887124730699</v>
      </c>
      <c r="O6537">
        <v>-218.030811586879</v>
      </c>
      <c r="P6537" s="1">
        <v>1.98444518703931E-4</v>
      </c>
      <c r="Q6537" s="1">
        <v>6.1506040546775102E-4</v>
      </c>
      <c r="R6537" s="1">
        <v>-2.7589859559602899E-4</v>
      </c>
      <c r="S6537" s="1">
        <v>4.7451738697528898E-4</v>
      </c>
      <c r="T6537">
        <v>-1.51549753062444E-3</v>
      </c>
      <c r="U6537" s="1">
        <v>-4.4463185088338899E-5</v>
      </c>
      <c r="V6537">
        <v>2157.0832752556798</v>
      </c>
      <c r="W6537">
        <v>6.4560957816530096E-2</v>
      </c>
      <c r="X6537">
        <v>-4.5173940937037601E-3</v>
      </c>
      <c r="Y6537" t="str">
        <f t="shared" si="507"/>
        <v>626.882958635288+158.18208991796i</v>
      </c>
      <c r="Z6537" t="str">
        <f t="shared" si="508"/>
        <v>3.13441479317644+0.7909104495898i</v>
      </c>
      <c r="AA6537">
        <f t="shared" si="509"/>
        <v>3.2326607361357369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505"/>
        <v>6.0060000000000009E-2</v>
      </c>
      <c r="E6538" s="2">
        <v>93.6</v>
      </c>
      <c r="F6538" s="2">
        <f t="shared" si="506"/>
        <v>1.5079644737231008</v>
      </c>
      <c r="G6538" s="1">
        <v>1.56591348097379E+18</v>
      </c>
      <c r="H6538">
        <v>6.4718808113218604E-2</v>
      </c>
      <c r="I6538">
        <v>1.6406534592094</v>
      </c>
      <c r="J6538">
        <v>-2025.0686530330099</v>
      </c>
      <c r="K6538">
        <v>-198.90881379071899</v>
      </c>
      <c r="L6538">
        <v>-310.84639679437498</v>
      </c>
      <c r="M6538">
        <v>-200.18122617763501</v>
      </c>
      <c r="N6538">
        <v>-0.56675495615242</v>
      </c>
      <c r="O6538">
        <v>-97.576805619170003</v>
      </c>
      <c r="P6538" s="1">
        <v>-2.8308728080243099E-5</v>
      </c>
      <c r="Q6538" s="1">
        <v>6.5229104533335203E-4</v>
      </c>
      <c r="R6538" s="1">
        <v>-1.5516052325577299E-4</v>
      </c>
      <c r="S6538" s="1">
        <v>4.4692303302481103E-4</v>
      </c>
      <c r="T6538">
        <v>-1.4869257823198899E-3</v>
      </c>
      <c r="U6538" s="1">
        <v>1.4630412302673299E-5</v>
      </c>
      <c r="V6538">
        <v>2070.4316761536902</v>
      </c>
      <c r="W6538">
        <v>6.4560957816530096E-2</v>
      </c>
      <c r="X6538">
        <v>-4.5173940937037601E-3</v>
      </c>
      <c r="Y6538" t="str">
        <f t="shared" si="507"/>
        <v>851.694311917352+31.1857516839241i</v>
      </c>
      <c r="Z6538" t="str">
        <f t="shared" si="508"/>
        <v>4.25847155958676+0.155928758419621i</v>
      </c>
      <c r="AA6538">
        <f t="shared" si="509"/>
        <v>4.2613253573872507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505"/>
        <v>6.0059999999999961E-2</v>
      </c>
      <c r="E6539" s="2">
        <v>97.2</v>
      </c>
      <c r="F6539" s="2">
        <f t="shared" si="506"/>
        <v>1.4451326206513049</v>
      </c>
      <c r="G6539" s="1">
        <v>1.5659134809738099E+18</v>
      </c>
      <c r="H6539">
        <v>6.4718808113218604E-2</v>
      </c>
      <c r="I6539">
        <v>1.6406534592094</v>
      </c>
      <c r="J6539">
        <v>-1923.8941188906499</v>
      </c>
      <c r="K6539">
        <v>68.080175213041599</v>
      </c>
      <c r="L6539">
        <v>-388.82105785578898</v>
      </c>
      <c r="M6539">
        <v>-168.03984277034701</v>
      </c>
      <c r="N6539">
        <v>52.504443758772297</v>
      </c>
      <c r="O6539">
        <v>4.5613717384124204</v>
      </c>
      <c r="P6539" s="1">
        <v>-1.8564268822923499E-4</v>
      </c>
      <c r="Q6539" s="1">
        <v>6.6326713871186702E-4</v>
      </c>
      <c r="R6539" s="1">
        <v>-6.0606525673343398E-5</v>
      </c>
      <c r="S6539" s="1">
        <v>4.1417852633721802E-4</v>
      </c>
      <c r="T6539">
        <v>-1.44958407997467E-3</v>
      </c>
      <c r="U6539" s="1">
        <v>7.3755654194849105E-5</v>
      </c>
      <c r="V6539">
        <v>1971.8519765631499</v>
      </c>
      <c r="W6539">
        <v>6.4560957816530096E-2</v>
      </c>
      <c r="X6539">
        <v>-4.5173940937037601E-3</v>
      </c>
      <c r="Y6539" t="str">
        <f t="shared" si="507"/>
        <v>960.330416611713-117.873502628808i</v>
      </c>
      <c r="Z6539" t="str">
        <f t="shared" si="508"/>
        <v>4.80165208305857-0.58936751314404i</v>
      </c>
      <c r="AA6539">
        <f t="shared" si="509"/>
        <v>4.8376871325345432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505"/>
        <v>6.0059999999999954E-2</v>
      </c>
      <c r="E6540" s="2">
        <v>100.8</v>
      </c>
      <c r="F6540" s="2">
        <f t="shared" si="506"/>
        <v>1.3823007675795091</v>
      </c>
      <c r="G6540" s="1">
        <v>1.5659134809738099E+18</v>
      </c>
      <c r="H6540">
        <v>6.4718808113218604E-2</v>
      </c>
      <c r="I6540">
        <v>1.6406534592094</v>
      </c>
      <c r="J6540">
        <v>-1791.95046262853</v>
      </c>
      <c r="K6540">
        <v>309.17512958279798</v>
      </c>
      <c r="L6540">
        <v>-525.219357346641</v>
      </c>
      <c r="M6540">
        <v>-90.726408019903701</v>
      </c>
      <c r="N6540">
        <v>53.797309136481303</v>
      </c>
      <c r="O6540">
        <v>83.329011529985294</v>
      </c>
      <c r="P6540" s="1">
        <v>-2.9156319919345698E-4</v>
      </c>
      <c r="Q6540" s="1">
        <v>6.4731255606372798E-4</v>
      </c>
      <c r="R6540" s="1">
        <v>2.21993047295824E-5</v>
      </c>
      <c r="S6540" s="1">
        <v>3.7369571976575601E-4</v>
      </c>
      <c r="T6540">
        <v>-1.40217010866116E-3</v>
      </c>
      <c r="U6540" s="1">
        <v>1.32964204942832E-4</v>
      </c>
      <c r="V6540">
        <v>1897.5247693624101</v>
      </c>
      <c r="W6540">
        <v>6.4560957816530096E-2</v>
      </c>
      <c r="X6540">
        <v>-4.5173940937037601E-3</v>
      </c>
      <c r="Y6540" t="str">
        <f t="shared" si="507"/>
        <v>998.378799547137-244.936322885617i</v>
      </c>
      <c r="Z6540" t="str">
        <f t="shared" si="508"/>
        <v>4.99189399773569-1.22468161442808i</v>
      </c>
      <c r="AA6540">
        <f t="shared" si="509"/>
        <v>5.1399271144003373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510">SQRT(A6541^2+B6541^2)</f>
        <v>6.0060000000000016E-2</v>
      </c>
      <c r="E6541" s="2">
        <v>104.4</v>
      </c>
      <c r="F6541" s="2">
        <f t="shared" ref="F6541:F6604" si="511">-ATAN(B6541/A6541)</f>
        <v>1.319468914507713</v>
      </c>
      <c r="G6541" s="1">
        <v>1.5659134809737999E+18</v>
      </c>
      <c r="H6541">
        <v>6.4718808113218604E-2</v>
      </c>
      <c r="I6541">
        <v>1.6406534592094</v>
      </c>
      <c r="J6541">
        <v>-1541.53437042477</v>
      </c>
      <c r="K6541">
        <v>425.85503855138001</v>
      </c>
      <c r="L6541">
        <v>-595.68081619107102</v>
      </c>
      <c r="M6541">
        <v>12.3558426608771</v>
      </c>
      <c r="N6541">
        <v>78.431149313992194</v>
      </c>
      <c r="O6541">
        <v>153.762127361334</v>
      </c>
      <c r="P6541" s="1">
        <v>-3.7156701501747397E-4</v>
      </c>
      <c r="Q6541" s="1">
        <v>6.2047250089466901E-4</v>
      </c>
      <c r="R6541" s="1">
        <v>8.8345507498764999E-5</v>
      </c>
      <c r="S6541" s="1">
        <v>3.31066602180972E-4</v>
      </c>
      <c r="T6541">
        <v>-1.35563816250084E-3</v>
      </c>
      <c r="U6541" s="1">
        <v>1.9460137486311099E-4</v>
      </c>
      <c r="V6541">
        <v>1715.3609729965899</v>
      </c>
      <c r="W6541">
        <v>6.4560957816530096E-2</v>
      </c>
      <c r="X6541">
        <v>-4.5173940937037601E-3</v>
      </c>
      <c r="Y6541" t="str">
        <f t="shared" ref="Y6541:Y6604" si="512">IMSUB((IMPRODUCT(COMPLEX(J6543,K6543),COS(RADIANS(E6543)))),(IMPRODUCT(COMPLEX(L6543,M6543),SIN(RADIANS(E6543)))))</f>
        <v>983.513793073829-333.044567041235i</v>
      </c>
      <c r="Z6541" t="str">
        <f t="shared" ref="Z6541:Z6604" si="513">IMPRODUCT(Y6541,$B$5)</f>
        <v>4.91756896536914-1.66522283520617i</v>
      </c>
      <c r="AA6541">
        <f t="shared" ref="AA6541:AA6604" si="514">IMABS(Z6541)</f>
        <v>5.1918639832004256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510"/>
        <v>6.0059999999999961E-2</v>
      </c>
      <c r="E6542" s="2">
        <v>108</v>
      </c>
      <c r="F6542" s="2">
        <f t="shared" si="511"/>
        <v>1.2566370614359179</v>
      </c>
      <c r="G6542" s="1">
        <v>1.5659134809738099E+18</v>
      </c>
      <c r="H6542">
        <v>6.4718808113218604E-2</v>
      </c>
      <c r="I6542">
        <v>1.6406534592094</v>
      </c>
      <c r="J6542">
        <v>-1303.2893958535999</v>
      </c>
      <c r="K6542">
        <v>489.29951777198698</v>
      </c>
      <c r="L6542">
        <v>-626.29319859984503</v>
      </c>
      <c r="M6542">
        <v>98.558240176671802</v>
      </c>
      <c r="N6542">
        <v>79.806886335777705</v>
      </c>
      <c r="O6542">
        <v>227.14702548218699</v>
      </c>
      <c r="P6542" s="1">
        <v>-4.3520245481294499E-4</v>
      </c>
      <c r="Q6542" s="1">
        <v>5.7616950059935902E-4</v>
      </c>
      <c r="R6542" s="1">
        <v>1.37394217485487E-4</v>
      </c>
      <c r="S6542" s="1">
        <v>2.71653795401625E-4</v>
      </c>
      <c r="T6542">
        <v>-1.2981027820223E-3</v>
      </c>
      <c r="U6542" s="1">
        <v>2.48323735041462E-4</v>
      </c>
      <c r="V6542">
        <v>1548.5151194119901</v>
      </c>
      <c r="W6542">
        <v>6.4560957816530096E-2</v>
      </c>
      <c r="X6542">
        <v>-4.5173940937037497E-3</v>
      </c>
      <c r="Y6542" t="str">
        <f t="shared" si="512"/>
        <v>907.4079589176-426.384124230447i</v>
      </c>
      <c r="Z6542" t="str">
        <f t="shared" si="513"/>
        <v>4.537039794588-2.13192062115224i</v>
      </c>
      <c r="AA6542">
        <f t="shared" si="514"/>
        <v>5.0129647547703025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510"/>
        <v>6.0060000000000002E-2</v>
      </c>
      <c r="E6543" s="2">
        <v>111.6</v>
      </c>
      <c r="F6543" s="2">
        <f t="shared" si="511"/>
        <v>1.1938052083641224</v>
      </c>
      <c r="G6543" s="1">
        <v>1.56591348097379E+18</v>
      </c>
      <c r="H6543">
        <v>6.4718808113218604E-2</v>
      </c>
      <c r="I6543">
        <v>1.6406534592094</v>
      </c>
      <c r="J6543">
        <v>-1079.8648762011801</v>
      </c>
      <c r="K6543">
        <v>501.364794050809</v>
      </c>
      <c r="L6543">
        <v>-630.24719107900103</v>
      </c>
      <c r="M6543">
        <v>159.694161718434</v>
      </c>
      <c r="N6543">
        <v>108.07583088121601</v>
      </c>
      <c r="O6543">
        <v>253.83217226390801</v>
      </c>
      <c r="P6543" s="1">
        <v>-4.8922676548507902E-4</v>
      </c>
      <c r="Q6543" s="1">
        <v>5.3480987250969104E-4</v>
      </c>
      <c r="R6543" s="1">
        <v>1.6147161979350501E-4</v>
      </c>
      <c r="S6543" s="1">
        <v>1.9715809328384301E-4</v>
      </c>
      <c r="T6543">
        <v>-1.2382118132320599E-3</v>
      </c>
      <c r="U6543" s="1">
        <v>3.0002436908255898E-4</v>
      </c>
      <c r="V6543">
        <v>1384.3047755510299</v>
      </c>
      <c r="W6543">
        <v>6.4560957816530096E-2</v>
      </c>
      <c r="X6543">
        <v>-4.5173940937037601E-3</v>
      </c>
      <c r="Y6543" t="str">
        <f t="shared" si="512"/>
        <v>818.382325468351-486.066574964271i</v>
      </c>
      <c r="Z6543" t="str">
        <f t="shared" si="513"/>
        <v>4.09191162734176-2.43033287482136i</v>
      </c>
      <c r="AA6543">
        <f t="shared" si="514"/>
        <v>4.7592287871473626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510"/>
        <v>6.0059999999999988E-2</v>
      </c>
      <c r="E6544" s="2">
        <v>115.2</v>
      </c>
      <c r="F6544" s="2">
        <f t="shared" si="511"/>
        <v>1.1309733552923249</v>
      </c>
      <c r="G6544" s="1">
        <v>1.5659134809737999E+18</v>
      </c>
      <c r="H6544">
        <v>6.4718808113218604E-2</v>
      </c>
      <c r="I6544">
        <v>1.6406534592094</v>
      </c>
      <c r="J6544">
        <v>-861.23247144327695</v>
      </c>
      <c r="K6544">
        <v>520.07134579077103</v>
      </c>
      <c r="L6544">
        <v>-597.58713654723704</v>
      </c>
      <c r="M6544">
        <v>226.505733330797</v>
      </c>
      <c r="N6544">
        <v>152.42415321308999</v>
      </c>
      <c r="O6544">
        <v>257.69515903726199</v>
      </c>
      <c r="P6544" s="1">
        <v>-5.3201994022303398E-4</v>
      </c>
      <c r="Q6544" s="1">
        <v>5.1470246380690404E-4</v>
      </c>
      <c r="R6544" s="1">
        <v>1.62181739042544E-4</v>
      </c>
      <c r="S6544" s="1">
        <v>1.08218722947951E-4</v>
      </c>
      <c r="T6544">
        <v>-1.17270608630514E-3</v>
      </c>
      <c r="U6544" s="1">
        <v>3.4136936405856498E-4</v>
      </c>
      <c r="V6544">
        <v>1228.9225870872899</v>
      </c>
      <c r="W6544">
        <v>6.4560957816530096E-2</v>
      </c>
      <c r="X6544">
        <v>-4.5173940937037601E-3</v>
      </c>
      <c r="Y6544" t="str">
        <f t="shared" si="512"/>
        <v>737.214333593735-474.695950121777i</v>
      </c>
      <c r="Z6544" t="str">
        <f t="shared" si="513"/>
        <v>3.68607166796868-2.37347975060888i</v>
      </c>
      <c r="AA6544">
        <f t="shared" si="514"/>
        <v>4.3841225425336594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510"/>
        <v>6.0059999999999954E-2</v>
      </c>
      <c r="E6545" s="2">
        <v>118.8</v>
      </c>
      <c r="F6545" s="2">
        <f t="shared" si="511"/>
        <v>1.0681415022205296</v>
      </c>
      <c r="G6545" s="1">
        <v>1.5659134809738099E+18</v>
      </c>
      <c r="H6545">
        <v>6.4718808113218604E-2</v>
      </c>
      <c r="I6545">
        <v>1.6406534592094</v>
      </c>
      <c r="J6545">
        <v>-698.57592135794403</v>
      </c>
      <c r="K6545">
        <v>504.19007826432198</v>
      </c>
      <c r="L6545">
        <v>-549.85408611863204</v>
      </c>
      <c r="M6545">
        <v>277.49549085102399</v>
      </c>
      <c r="N6545">
        <v>190.97591647483301</v>
      </c>
      <c r="O6545">
        <v>263.85497710667897</v>
      </c>
      <c r="P6545" s="1">
        <v>-5.5943235954222499E-4</v>
      </c>
      <c r="Q6545" s="1">
        <v>5.1299229025295805E-4</v>
      </c>
      <c r="R6545" s="1">
        <v>1.36686682358901E-4</v>
      </c>
      <c r="S6545" s="1">
        <v>2.3850049276614798E-5</v>
      </c>
      <c r="T6545">
        <v>-1.09680919847352E-3</v>
      </c>
      <c r="U6545" s="1">
        <v>3.7503994781363798E-4</v>
      </c>
      <c r="V6545">
        <v>1107.99389258364</v>
      </c>
      <c r="W6545">
        <v>6.4560957816530096E-2</v>
      </c>
      <c r="X6545">
        <v>-4.5173940937037601E-3</v>
      </c>
      <c r="Y6545" t="str">
        <f t="shared" si="512"/>
        <v>677.6512848719-525.809022759344i</v>
      </c>
      <c r="Z6545" t="str">
        <f t="shared" si="513"/>
        <v>3.3882564243595-2.62904511379672i</v>
      </c>
      <c r="AA6545">
        <f t="shared" si="514"/>
        <v>4.2886081433947583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510"/>
        <v>6.0060000000000009E-2</v>
      </c>
      <c r="E6546" s="2">
        <v>122.4</v>
      </c>
      <c r="F6546" s="2">
        <f t="shared" si="511"/>
        <v>1.0053096491487326</v>
      </c>
      <c r="G6546" s="1">
        <v>1.56591348097379E+18</v>
      </c>
      <c r="H6546">
        <v>6.4718808113218604E-2</v>
      </c>
      <c r="I6546">
        <v>1.6406534592094</v>
      </c>
      <c r="J6546">
        <v>-576.29526881484503</v>
      </c>
      <c r="K6546">
        <v>434.73739428136003</v>
      </c>
      <c r="L6546">
        <v>-507.40935340778901</v>
      </c>
      <c r="M6546">
        <v>286.324777594838</v>
      </c>
      <c r="N6546">
        <v>239.417683600928</v>
      </c>
      <c r="O6546">
        <v>266.976581372292</v>
      </c>
      <c r="P6546" s="1">
        <v>-5.6978913183186304E-4</v>
      </c>
      <c r="Q6546" s="1">
        <v>5.34154121191477E-4</v>
      </c>
      <c r="R6546" s="1">
        <v>9.0312609291213198E-5</v>
      </c>
      <c r="S6546" s="1">
        <v>-4.9702462411780002E-5</v>
      </c>
      <c r="T6546">
        <v>-1.01755869173748E-3</v>
      </c>
      <c r="U6546" s="1">
        <v>4.0178827896467599E-4</v>
      </c>
      <c r="V6546">
        <v>994.56336714029203</v>
      </c>
      <c r="W6546">
        <v>6.4560957816530096E-2</v>
      </c>
      <c r="X6546">
        <v>-4.5173940937037601E-3</v>
      </c>
      <c r="Y6546" t="str">
        <f t="shared" si="512"/>
        <v>534.981541583906-612.109070101665i</v>
      </c>
      <c r="Z6546" t="str">
        <f t="shared" si="513"/>
        <v>2.67490770791953-3.06054535050832i</v>
      </c>
      <c r="AA6546">
        <f t="shared" si="514"/>
        <v>4.0647348115720181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510"/>
        <v>6.006000000000003E-2</v>
      </c>
      <c r="E6547" s="2">
        <v>126</v>
      </c>
      <c r="F6547" s="2">
        <f t="shared" si="511"/>
        <v>0.94247779607693905</v>
      </c>
      <c r="G6547" s="1">
        <v>1.56591348097379E+18</v>
      </c>
      <c r="H6547">
        <v>6.4718808113218604E-2</v>
      </c>
      <c r="I6547">
        <v>1.6406534592094</v>
      </c>
      <c r="J6547">
        <v>-467.433745294966</v>
      </c>
      <c r="K6547">
        <v>483.25267424274699</v>
      </c>
      <c r="L6547">
        <v>-498.01255816012502</v>
      </c>
      <c r="M6547">
        <v>298.83207570360702</v>
      </c>
      <c r="N6547">
        <v>261.78169068628603</v>
      </c>
      <c r="O6547">
        <v>226.08996067510401</v>
      </c>
      <c r="P6547" s="1">
        <v>-5.6115233960349602E-4</v>
      </c>
      <c r="Q6547" s="1">
        <v>5.6757530567013001E-4</v>
      </c>
      <c r="R6547" s="1">
        <v>3.0645501864589697E-5</v>
      </c>
      <c r="S6547" s="1">
        <v>-1.05925954552861E-4</v>
      </c>
      <c r="T6547" s="1">
        <v>-9.36670382517021E-4</v>
      </c>
      <c r="U6547" s="1">
        <v>4.1701118638399901E-4</v>
      </c>
      <c r="V6547">
        <v>953.41013989489602</v>
      </c>
      <c r="W6547">
        <v>6.4560957816530096E-2</v>
      </c>
      <c r="X6547">
        <v>-4.5173940937037697E-3</v>
      </c>
      <c r="Y6547" t="str">
        <f t="shared" si="512"/>
        <v>345.160062278454-677.704581103045i</v>
      </c>
      <c r="Z6547" t="str">
        <f t="shared" si="513"/>
        <v>1.72580031139227-3.38852290551523i</v>
      </c>
      <c r="AA6547">
        <f t="shared" si="514"/>
        <v>3.8026930189016088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510"/>
        <v>6.0060000000000002E-2</v>
      </c>
      <c r="E6548" s="2">
        <v>129.6</v>
      </c>
      <c r="F6548" s="2">
        <f t="shared" si="511"/>
        <v>0.87964594300514209</v>
      </c>
      <c r="G6548" s="1">
        <v>1.5659134809737999E+18</v>
      </c>
      <c r="H6548">
        <v>6.4718808113218604E-2</v>
      </c>
      <c r="I6548">
        <v>1.6406534592094</v>
      </c>
      <c r="J6548">
        <v>-291.12527337961802</v>
      </c>
      <c r="K6548">
        <v>501.71936091894702</v>
      </c>
      <c r="L6548">
        <v>-453.47865411219999</v>
      </c>
      <c r="M6548">
        <v>379.35897412681197</v>
      </c>
      <c r="N6548">
        <v>277.37241227570399</v>
      </c>
      <c r="O6548">
        <v>213.13973209976299</v>
      </c>
      <c r="P6548" s="1">
        <v>-5.3479472002536995E-4</v>
      </c>
      <c r="Q6548" s="1">
        <v>6.1387337746745196E-4</v>
      </c>
      <c r="R6548" s="1">
        <v>-3.8756572654166497E-5</v>
      </c>
      <c r="S6548" s="1">
        <v>-1.3760430763753599E-4</v>
      </c>
      <c r="T6548" s="1">
        <v>-8.5613436737533299E-4</v>
      </c>
      <c r="U6548" s="1">
        <v>4.26726152336803E-4</v>
      </c>
      <c r="V6548">
        <v>899.10864938473196</v>
      </c>
      <c r="W6548">
        <v>6.4560957816530096E-2</v>
      </c>
      <c r="X6548">
        <v>-4.5173940937037601E-3</v>
      </c>
      <c r="Y6548" t="str">
        <f t="shared" si="512"/>
        <v>242.546916610805-676.7133741662i</v>
      </c>
      <c r="Z6548" t="str">
        <f t="shared" si="513"/>
        <v>1.21273458305403-3.383566870831i</v>
      </c>
      <c r="AA6548">
        <f t="shared" si="514"/>
        <v>3.59433581323731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510"/>
        <v>6.0059999999999988E-2</v>
      </c>
      <c r="E6549" s="2">
        <v>133.19999999999999</v>
      </c>
      <c r="F6549" s="2">
        <f t="shared" si="511"/>
        <v>0.81681408993334703</v>
      </c>
      <c r="G6549" s="1">
        <v>1.5659134809737999E+18</v>
      </c>
      <c r="H6549">
        <v>6.4718808113218604E-2</v>
      </c>
      <c r="I6549">
        <v>1.6406534592094</v>
      </c>
      <c r="J6549">
        <v>-153.71482965725599</v>
      </c>
      <c r="K6549">
        <v>497.74945579938299</v>
      </c>
      <c r="L6549">
        <v>-329.14313658049002</v>
      </c>
      <c r="M6549">
        <v>462.25807117375001</v>
      </c>
      <c r="N6549">
        <v>295.60677018922701</v>
      </c>
      <c r="O6549">
        <v>211.969772055128</v>
      </c>
      <c r="P6549" s="1">
        <v>-4.8170364840446401E-4</v>
      </c>
      <c r="Q6549" s="1">
        <v>6.60354068231819E-4</v>
      </c>
      <c r="R6549" s="1">
        <v>-1.0718446513722899E-4</v>
      </c>
      <c r="S6549" s="1">
        <v>-1.40720380400004E-4</v>
      </c>
      <c r="T6549" s="1">
        <v>-7.7552382540294496E-4</v>
      </c>
      <c r="U6549" s="1">
        <v>4.31322963551463E-4</v>
      </c>
      <c r="V6549">
        <v>851.889103801234</v>
      </c>
      <c r="W6549">
        <v>6.4560957816530096E-2</v>
      </c>
      <c r="X6549">
        <v>-4.5173940937037601E-3</v>
      </c>
      <c r="Y6549" t="str">
        <f t="shared" si="512"/>
        <v>175.458557485042-729.400736723218i</v>
      </c>
      <c r="Z6549" t="str">
        <f t="shared" si="513"/>
        <v>0.87729278742521-3.64700368361609i</v>
      </c>
      <c r="AA6549">
        <f t="shared" si="514"/>
        <v>3.7510369903771443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510"/>
        <v>6.0060000000000051E-2</v>
      </c>
      <c r="E6550" s="2">
        <v>136.80000000000001</v>
      </c>
      <c r="F6550" s="2">
        <f t="shared" si="511"/>
        <v>0.75398223686155086</v>
      </c>
      <c r="G6550" s="1">
        <v>1.56591348097378E+18</v>
      </c>
      <c r="H6550">
        <v>6.4718808113218604E-2</v>
      </c>
      <c r="I6550">
        <v>1.6406534592094</v>
      </c>
      <c r="J6550">
        <v>-115.17071116883901</v>
      </c>
      <c r="K6550">
        <v>454.442777937796</v>
      </c>
      <c r="L6550">
        <v>-231.672999560427</v>
      </c>
      <c r="M6550">
        <v>504.62392302816397</v>
      </c>
      <c r="N6550">
        <v>345.881504068872</v>
      </c>
      <c r="O6550">
        <v>212.777860061501</v>
      </c>
      <c r="P6550" s="1">
        <v>-4.1044390608955498E-4</v>
      </c>
      <c r="Q6550" s="1">
        <v>6.9555125396909595E-4</v>
      </c>
      <c r="R6550" s="1">
        <v>-1.62760724587269E-4</v>
      </c>
      <c r="S6550" s="1">
        <v>-1.2211498654399701E-4</v>
      </c>
      <c r="T6550" s="1">
        <v>-6.9295219246469602E-4</v>
      </c>
      <c r="U6550" s="1">
        <v>4.3195002223444297E-4</v>
      </c>
      <c r="V6550">
        <v>832.47140860086904</v>
      </c>
      <c r="W6550">
        <v>6.4560957816530096E-2</v>
      </c>
      <c r="X6550">
        <v>-4.5173940937037601E-3</v>
      </c>
      <c r="Y6550" t="str">
        <f t="shared" si="512"/>
        <v>-6.8774375485177-732.448522017687i</v>
      </c>
      <c r="Z6550" t="str">
        <f t="shared" si="513"/>
        <v>-0.0343871877425885-3.66224261008843i</v>
      </c>
      <c r="AA6550">
        <f t="shared" si="514"/>
        <v>3.6624040484124847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510"/>
        <v>6.0060000000000002E-2</v>
      </c>
      <c r="E6551" s="2">
        <v>140.4</v>
      </c>
      <c r="F6551" s="2">
        <f t="shared" si="511"/>
        <v>0.69115038378975446</v>
      </c>
      <c r="G6551" s="1">
        <v>1.5659134809737999E+18</v>
      </c>
      <c r="H6551">
        <v>6.4718808113218604E-2</v>
      </c>
      <c r="I6551">
        <v>1.6406534592094</v>
      </c>
      <c r="J6551">
        <v>-45.946145913455801</v>
      </c>
      <c r="K6551">
        <v>484.66944841705401</v>
      </c>
      <c r="L6551">
        <v>-219.722580035676</v>
      </c>
      <c r="M6551">
        <v>558.42973291510395</v>
      </c>
      <c r="N6551">
        <v>388.761412310514</v>
      </c>
      <c r="O6551">
        <v>202.34595875974099</v>
      </c>
      <c r="P6551" s="1">
        <v>-3.2890476506229301E-4</v>
      </c>
      <c r="Q6551" s="1">
        <v>7.0622400575547203E-4</v>
      </c>
      <c r="R6551" s="1">
        <v>-1.9341269237815699E-4</v>
      </c>
      <c r="S6551" s="1">
        <v>-9.0690832503355804E-5</v>
      </c>
      <c r="T6551" s="1">
        <v>-6.1365254817842899E-4</v>
      </c>
      <c r="U6551" s="1">
        <v>4.2659597523433799E-4</v>
      </c>
      <c r="V6551">
        <v>888.37864903566106</v>
      </c>
      <c r="W6551">
        <v>6.4560957816530096E-2</v>
      </c>
      <c r="X6551">
        <v>-4.5173940937037601E-3</v>
      </c>
      <c r="Y6551" t="str">
        <f t="shared" si="512"/>
        <v>-140.247695623709-708.637522946554i</v>
      </c>
      <c r="Z6551" t="str">
        <f t="shared" si="513"/>
        <v>-0.701238478118545-3.54318761473277i</v>
      </c>
      <c r="AA6551">
        <f t="shared" si="514"/>
        <v>3.6119127725333726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510"/>
        <v>6.005999999999994E-2</v>
      </c>
      <c r="E6552" s="2">
        <v>144</v>
      </c>
      <c r="F6552" s="2">
        <f t="shared" si="511"/>
        <v>0.62831853071795862</v>
      </c>
      <c r="G6552" s="1">
        <v>1.5659134809738199E+18</v>
      </c>
      <c r="H6552">
        <v>6.4718808113218604E-2</v>
      </c>
      <c r="I6552">
        <v>1.6406534592094</v>
      </c>
      <c r="J6552">
        <v>81.3041995918895</v>
      </c>
      <c r="K6552">
        <v>441.77429407539501</v>
      </c>
      <c r="L6552">
        <v>-100.20503475658199</v>
      </c>
      <c r="M6552">
        <v>638.06570336691505</v>
      </c>
      <c r="N6552">
        <v>413.52177826578901</v>
      </c>
      <c r="O6552">
        <v>197.68173954845699</v>
      </c>
      <c r="P6552" s="1">
        <v>-2.5670098848887301E-4</v>
      </c>
      <c r="Q6552" s="1">
        <v>7.0296520350578997E-4</v>
      </c>
      <c r="R6552" s="1">
        <v>-1.95602977354715E-4</v>
      </c>
      <c r="S6552" s="1">
        <v>-6.2218162059390897E-5</v>
      </c>
      <c r="T6552" s="1">
        <v>-5.3669312140991303E-4</v>
      </c>
      <c r="U6552" s="1">
        <v>4.2334240129535399E-4</v>
      </c>
      <c r="V6552">
        <v>910.50651937906503</v>
      </c>
      <c r="W6552">
        <v>6.4560957816530096E-2</v>
      </c>
      <c r="X6552">
        <v>-4.5173940937037497E-3</v>
      </c>
      <c r="Y6552" t="str">
        <f t="shared" si="512"/>
        <v>-257.50518636212-633.224455564224i</v>
      </c>
      <c r="Z6552" t="str">
        <f t="shared" si="513"/>
        <v>-1.2875259318106-3.16612227782112i</v>
      </c>
      <c r="AA6552">
        <f t="shared" si="514"/>
        <v>3.4179018861283819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510"/>
        <v>6.0060000000000009E-2</v>
      </c>
      <c r="E6553" s="2">
        <v>147.6</v>
      </c>
      <c r="F6553" s="2">
        <f t="shared" si="511"/>
        <v>0.56548667764616389</v>
      </c>
      <c r="G6553" s="1">
        <v>1.5659134809737999E+18</v>
      </c>
      <c r="H6553">
        <v>6.4718808113218604E-2</v>
      </c>
      <c r="I6553">
        <v>1.6406534592094</v>
      </c>
      <c r="J6553">
        <v>166.065660511864</v>
      </c>
      <c r="K6553">
        <v>409.38006549569599</v>
      </c>
      <c r="L6553">
        <v>6.3119252194297801E-2</v>
      </c>
      <c r="M6553">
        <v>677.43253026180298</v>
      </c>
      <c r="N6553">
        <v>418.41394420277902</v>
      </c>
      <c r="O6553">
        <v>194.52772554537</v>
      </c>
      <c r="P6553" s="1">
        <v>-2.0924439678566E-4</v>
      </c>
      <c r="Q6553" s="1">
        <v>6.9139682402444801E-4</v>
      </c>
      <c r="R6553" s="1">
        <v>-1.8631570599523701E-4</v>
      </c>
      <c r="S6553" s="1">
        <v>-3.8558542955750902E-5</v>
      </c>
      <c r="T6553" s="1">
        <v>-4.5708415676126799E-4</v>
      </c>
      <c r="U6553" s="1">
        <v>4.1906979504440802E-4</v>
      </c>
      <c r="V6553">
        <v>931.12616941885597</v>
      </c>
      <c r="W6553">
        <v>6.4560957816530096E-2</v>
      </c>
      <c r="X6553">
        <v>-4.5173940937037601E-3</v>
      </c>
      <c r="Y6553" t="str">
        <f t="shared" si="512"/>
        <v>-293.903601018197-557.777241923695i</v>
      </c>
      <c r="Z6553" t="str">
        <f t="shared" si="513"/>
        <v>-1.46951800509098-2.78888620961847i</v>
      </c>
      <c r="AA6553">
        <f t="shared" si="514"/>
        <v>3.152359347772181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510"/>
        <v>6.0060000000000037E-2</v>
      </c>
      <c r="E6554" s="2">
        <v>151.19999999999999</v>
      </c>
      <c r="F6554" s="2">
        <f t="shared" si="511"/>
        <v>0.50265482457436628</v>
      </c>
      <c r="G6554" s="1">
        <v>1.56591348097379E+18</v>
      </c>
      <c r="H6554">
        <v>6.4718808113218604E-2</v>
      </c>
      <c r="I6554">
        <v>1.6406534592094</v>
      </c>
      <c r="J6554">
        <v>195.232378856244</v>
      </c>
      <c r="K6554">
        <v>338.36463183868801</v>
      </c>
      <c r="L6554">
        <v>179.38991076857201</v>
      </c>
      <c r="M6554">
        <v>698.93243475774102</v>
      </c>
      <c r="N6554">
        <v>420.23803088589301</v>
      </c>
      <c r="O6554">
        <v>204.7235719315</v>
      </c>
      <c r="P6554" s="1">
        <v>-1.7880497679361899E-4</v>
      </c>
      <c r="Q6554" s="1">
        <v>6.7865903294023905E-4</v>
      </c>
      <c r="R6554" s="1">
        <v>-1.8072552410190799E-4</v>
      </c>
      <c r="S6554" s="1">
        <v>-2.5589180023796101E-5</v>
      </c>
      <c r="T6554" s="1">
        <v>-3.7706537685349399E-4</v>
      </c>
      <c r="U6554" s="1">
        <v>4.1264209061396198E-4</v>
      </c>
      <c r="V6554">
        <v>944.35445558454603</v>
      </c>
      <c r="W6554">
        <v>6.4560957816530096E-2</v>
      </c>
      <c r="X6554">
        <v>-4.5173940937037601E-3</v>
      </c>
      <c r="Y6554" t="str">
        <f t="shared" si="512"/>
        <v>-324.903561122432-463.934810552882i</v>
      </c>
      <c r="Z6554" t="str">
        <f t="shared" si="513"/>
        <v>-1.62451780561216-2.31967405276441i</v>
      </c>
      <c r="AA6554">
        <f t="shared" si="514"/>
        <v>2.8319508844292152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510"/>
        <v>6.0059999999999988E-2</v>
      </c>
      <c r="E6555" s="2">
        <v>154.80000000000001</v>
      </c>
      <c r="F6555" s="2">
        <f t="shared" si="511"/>
        <v>0.43982297150257182</v>
      </c>
      <c r="G6555" s="1">
        <v>1.5659134809737999E+18</v>
      </c>
      <c r="H6555">
        <v>6.4718808113218604E-2</v>
      </c>
      <c r="I6555">
        <v>1.6406534592094</v>
      </c>
      <c r="J6555">
        <v>201.91004311325</v>
      </c>
      <c r="K6555">
        <v>286.32675052941102</v>
      </c>
      <c r="L6555">
        <v>261.19150002801803</v>
      </c>
      <c r="M6555">
        <v>701.53964299680797</v>
      </c>
      <c r="N6555">
        <v>405.80298801645898</v>
      </c>
      <c r="O6555">
        <v>219.92549505315699</v>
      </c>
      <c r="P6555" s="1">
        <v>-1.5495742015624199E-4</v>
      </c>
      <c r="Q6555" s="1">
        <v>6.6403363198366198E-4</v>
      </c>
      <c r="R6555" s="1">
        <v>-1.71897170646648E-4</v>
      </c>
      <c r="S6555" s="1">
        <v>-1.4915510649488999E-5</v>
      </c>
      <c r="T6555" s="1">
        <v>-2.9351936069299799E-4</v>
      </c>
      <c r="U6555" s="1">
        <v>4.0399805529403999E-4</v>
      </c>
      <c r="V6555">
        <v>946.66405467788002</v>
      </c>
      <c r="W6555">
        <v>6.4560957816530096E-2</v>
      </c>
      <c r="X6555">
        <v>-4.5173940937037601E-3</v>
      </c>
      <c r="Y6555" t="str">
        <f t="shared" si="512"/>
        <v>-281.971569461231-378.529457611901i</v>
      </c>
      <c r="Z6555" t="str">
        <f t="shared" si="513"/>
        <v>-1.40985784730616-1.89264728805951i</v>
      </c>
      <c r="AA6555">
        <f t="shared" si="514"/>
        <v>2.3600451069015138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510"/>
        <v>6.0060000000000037E-2</v>
      </c>
      <c r="E6556" s="2">
        <v>158.4</v>
      </c>
      <c r="F6556" s="2">
        <f t="shared" si="511"/>
        <v>0.37699111843077571</v>
      </c>
      <c r="G6556" s="1">
        <v>1.56591348097378E+18</v>
      </c>
      <c r="H6556">
        <v>6.4718808113218604E-2</v>
      </c>
      <c r="I6556">
        <v>1.6406534592094</v>
      </c>
      <c r="J6556">
        <v>212.680672927383</v>
      </c>
      <c r="K6556">
        <v>224.90619987256301</v>
      </c>
      <c r="L6556">
        <v>345.42132955902099</v>
      </c>
      <c r="M6556">
        <v>692.21765438493105</v>
      </c>
      <c r="N6556">
        <v>403.54057278582002</v>
      </c>
      <c r="O6556">
        <v>247.044361675554</v>
      </c>
      <c r="P6556" s="1">
        <v>-1.50432605942681E-4</v>
      </c>
      <c r="Q6556" s="1">
        <v>6.5702245379751698E-4</v>
      </c>
      <c r="R6556" s="1">
        <v>-1.6746760299260501E-4</v>
      </c>
      <c r="S6556" s="1">
        <v>-1.3443929318424501E-5</v>
      </c>
      <c r="T6556" s="1">
        <v>-2.1570607816383201E-4</v>
      </c>
      <c r="U6556" s="1">
        <v>3.9173757350090602E-4</v>
      </c>
      <c r="V6556">
        <v>958.21341769694004</v>
      </c>
      <c r="W6556">
        <v>6.4560957816530096E-2</v>
      </c>
      <c r="X6556">
        <v>-4.5173940937037697E-3</v>
      </c>
      <c r="Y6556" t="str">
        <f t="shared" si="512"/>
        <v>-231.242194195841-267.484811443233i</v>
      </c>
      <c r="Z6556" t="str">
        <f t="shared" si="513"/>
        <v>-1.1562109709792-1.33742405721617i</v>
      </c>
      <c r="AA6556">
        <f t="shared" si="514"/>
        <v>1.7679159816668963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510"/>
        <v>6.0059999999999995E-2</v>
      </c>
      <c r="E6557" s="2">
        <v>162</v>
      </c>
      <c r="F6557" s="2">
        <f t="shared" si="511"/>
        <v>0.31415926535898037</v>
      </c>
      <c r="G6557" s="1">
        <v>1.5659134809737999E+18</v>
      </c>
      <c r="H6557">
        <v>6.4718808113218604E-2</v>
      </c>
      <c r="I6557">
        <v>1.6406534592094</v>
      </c>
      <c r="J6557">
        <v>161.34954226529601</v>
      </c>
      <c r="K6557">
        <v>178.51767794219299</v>
      </c>
      <c r="L6557">
        <v>415.89633653818402</v>
      </c>
      <c r="M6557">
        <v>675.52613782079595</v>
      </c>
      <c r="N6557">
        <v>402.63736923037601</v>
      </c>
      <c r="O6557">
        <v>265.68845600765002</v>
      </c>
      <c r="P6557" s="1">
        <v>-1.4792605277060399E-4</v>
      </c>
      <c r="Q6557" s="1">
        <v>6.5707001661188401E-4</v>
      </c>
      <c r="R6557" s="1">
        <v>-1.7255724858150599E-4</v>
      </c>
      <c r="S6557" s="1">
        <v>-1.65914496744667E-5</v>
      </c>
      <c r="T6557" s="1">
        <v>-1.36534140470198E-4</v>
      </c>
      <c r="U6557" s="1">
        <v>3.7663839633399101E-4</v>
      </c>
      <c r="V6557">
        <v>959.12187364721603</v>
      </c>
      <c r="W6557">
        <v>6.4560957816530096E-2</v>
      </c>
      <c r="X6557">
        <v>-4.5173940937037601E-3</v>
      </c>
      <c r="Y6557" t="str">
        <f t="shared" si="512"/>
        <v>-180.474070713982-188.416132146471i</v>
      </c>
      <c r="Z6557" t="str">
        <f t="shared" si="513"/>
        <v>-0.90237035356991-0.942080660732355i</v>
      </c>
      <c r="AA6557">
        <f t="shared" si="514"/>
        <v>1.3045260542924373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510"/>
        <v>6.0060000000000016E-2</v>
      </c>
      <c r="E6558" s="2">
        <v>165.6</v>
      </c>
      <c r="F6558" s="2">
        <f t="shared" si="511"/>
        <v>0.25132741228718375</v>
      </c>
      <c r="G6558" s="1">
        <v>1.56591348097379E+18</v>
      </c>
      <c r="H6558">
        <v>6.4718808113218604E-2</v>
      </c>
      <c r="I6558">
        <v>1.6406534592094</v>
      </c>
      <c r="J6558">
        <v>132.624478154396</v>
      </c>
      <c r="K6558">
        <v>106.56823139051799</v>
      </c>
      <c r="L6558">
        <v>413.30332758519501</v>
      </c>
      <c r="M6558">
        <v>660.51989037345902</v>
      </c>
      <c r="N6558">
        <v>396.143786717404</v>
      </c>
      <c r="O6558">
        <v>279.51258262690499</v>
      </c>
      <c r="P6558" s="1">
        <v>-1.4672571456002099E-4</v>
      </c>
      <c r="Q6558" s="1">
        <v>6.7017125393947102E-4</v>
      </c>
      <c r="R6558" s="1">
        <v>-1.7539420962839599E-4</v>
      </c>
      <c r="S6558" s="1">
        <v>-1.4029752344025101E-5</v>
      </c>
      <c r="T6558" s="1">
        <v>-6.0145834841315701E-5</v>
      </c>
      <c r="U6558" s="1">
        <v>3.5655439843688502E-4</v>
      </c>
      <c r="V6558">
        <v>933.33241126672397</v>
      </c>
      <c r="W6558">
        <v>6.4560957816530096E-2</v>
      </c>
      <c r="X6558">
        <v>-4.5173940937037697E-3</v>
      </c>
      <c r="Y6558" t="str">
        <f t="shared" si="512"/>
        <v>-117.899737856344-124.802177043226i</v>
      </c>
      <c r="Z6558" t="str">
        <f t="shared" si="513"/>
        <v>-0.58949868928172-0.62401088521613i</v>
      </c>
      <c r="AA6558">
        <f t="shared" si="514"/>
        <v>0.85842780100197369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510"/>
        <v>6.0059999999999954E-2</v>
      </c>
      <c r="E6559" s="2">
        <v>169.2</v>
      </c>
      <c r="F6559" s="2">
        <f t="shared" si="511"/>
        <v>0.18849555921538741</v>
      </c>
      <c r="G6559" s="1">
        <v>1.5659134809738099E+18</v>
      </c>
      <c r="H6559">
        <v>6.4718808113218604E-2</v>
      </c>
      <c r="I6559">
        <v>1.6406534592094</v>
      </c>
      <c r="J6559">
        <v>104.554706526518</v>
      </c>
      <c r="K6559">
        <v>74.243415280158601</v>
      </c>
      <c r="L6559">
        <v>415.04306692076301</v>
      </c>
      <c r="M6559">
        <v>616.32491009866396</v>
      </c>
      <c r="N6559">
        <v>397.18664609664398</v>
      </c>
      <c r="O6559">
        <v>305.75241129062499</v>
      </c>
      <c r="P6559" s="1">
        <v>-1.6022453931245401E-4</v>
      </c>
      <c r="Q6559" s="1">
        <v>6.9328363903651896E-4</v>
      </c>
      <c r="R6559" s="1">
        <v>-1.8758302012578801E-4</v>
      </c>
      <c r="S6559" s="1">
        <v>-7.3667462908328004E-6</v>
      </c>
      <c r="T6559" s="1">
        <v>7.1146264444242697E-6</v>
      </c>
      <c r="U6559" s="1">
        <v>3.33954775285437E-4</v>
      </c>
      <c r="V6559">
        <v>905.42955685352001</v>
      </c>
      <c r="W6559">
        <v>6.4560957816530096E-2</v>
      </c>
      <c r="X6559">
        <v>-4.5173940937037601E-3</v>
      </c>
      <c r="Y6559" t="str">
        <f t="shared" si="512"/>
        <v>-35.8870774453119-63.8044310809714i</v>
      </c>
      <c r="Z6559" t="str">
        <f t="shared" si="513"/>
        <v>-0.17943538722656-0.319022155404857i</v>
      </c>
      <c r="AA6559">
        <f t="shared" si="514"/>
        <v>0.36602212204770662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510"/>
        <v>6.0059999999999968E-2</v>
      </c>
      <c r="E6560" s="2">
        <v>172.8</v>
      </c>
      <c r="F6560" s="2">
        <f t="shared" si="511"/>
        <v>0.12566370614359207</v>
      </c>
      <c r="G6560" s="1">
        <v>1.5659134809738099E+18</v>
      </c>
      <c r="H6560">
        <v>6.4718808113218604E-2</v>
      </c>
      <c r="I6560">
        <v>1.6406534592094</v>
      </c>
      <c r="J6560">
        <v>66.014239084175699</v>
      </c>
      <c r="K6560">
        <v>48.625599215674903</v>
      </c>
      <c r="L6560">
        <v>418.13363682153101</v>
      </c>
      <c r="M6560">
        <v>610.85159158403599</v>
      </c>
      <c r="N6560">
        <v>398.97143545942799</v>
      </c>
      <c r="O6560">
        <v>333.93759383898799</v>
      </c>
      <c r="P6560" s="1">
        <v>-1.6770160934625E-4</v>
      </c>
      <c r="Q6560" s="1">
        <v>7.2001908831643502E-4</v>
      </c>
      <c r="R6560" s="1">
        <v>-2.1263241246543299E-4</v>
      </c>
      <c r="S6560" s="1">
        <v>1.8047947455019502E-5</v>
      </c>
      <c r="T6560" s="1">
        <v>7.3622117566930794E-5</v>
      </c>
      <c r="U6560" s="1">
        <v>3.0653789694108001E-4</v>
      </c>
      <c r="V6560">
        <v>908.509910091699</v>
      </c>
      <c r="W6560">
        <v>6.4560957816530096E-2</v>
      </c>
      <c r="X6560">
        <v>-4.5173940937037497E-3</v>
      </c>
      <c r="Y6560" t="str">
        <f t="shared" si="512"/>
        <v>-8.88338735675186-6.24626458353648i</v>
      </c>
      <c r="Z6560" t="str">
        <f t="shared" si="513"/>
        <v>-0.0444169367837593-0.0312313229176824i</v>
      </c>
      <c r="AA6560">
        <f t="shared" si="514"/>
        <v>5.4297880294179292E-2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510"/>
        <v>6.0060000000000009E-2</v>
      </c>
      <c r="E6561" s="2">
        <v>176.4</v>
      </c>
      <c r="F6561" s="2">
        <f t="shared" si="511"/>
        <v>6.2831853071795993E-2</v>
      </c>
      <c r="G6561" s="1">
        <v>1.56591348097379E+18</v>
      </c>
      <c r="H6561">
        <v>6.4718808113218604E-2</v>
      </c>
      <c r="I6561">
        <v>1.6406534592094</v>
      </c>
      <c r="J6561">
        <v>12.0778085431234</v>
      </c>
      <c r="K6561">
        <v>24.959176083957701</v>
      </c>
      <c r="L6561">
        <v>379.56528910879803</v>
      </c>
      <c r="M6561">
        <v>619.43278254731399</v>
      </c>
      <c r="N6561">
        <v>387.03161058119002</v>
      </c>
      <c r="O6561">
        <v>355.65565375540899</v>
      </c>
      <c r="P6561" s="1">
        <v>-1.63196574058176E-4</v>
      </c>
      <c r="Q6561" s="1">
        <v>7.3904770999698303E-4</v>
      </c>
      <c r="R6561" s="1">
        <v>-2.3498060292666799E-4</v>
      </c>
      <c r="S6561" s="1">
        <v>4.9419435782962297E-5</v>
      </c>
      <c r="T6561" s="1">
        <v>1.3038551196331799E-4</v>
      </c>
      <c r="U6561" s="1">
        <v>2.8015204843418498E-4</v>
      </c>
      <c r="V6561">
        <v>897.11762125030498</v>
      </c>
      <c r="W6561">
        <v>6.4560957816530096E-2</v>
      </c>
      <c r="X6561">
        <v>-4.5173940937037601E-3</v>
      </c>
      <c r="Y6561" t="str">
        <f t="shared" si="512"/>
        <v>30.1450694822879+90.3695956413438i</v>
      </c>
      <c r="Z6561" t="str">
        <f t="shared" si="513"/>
        <v>0.15072534741144+0.451847978206719i</v>
      </c>
      <c r="AA6561">
        <f t="shared" si="514"/>
        <v>0.47632418137419696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510"/>
        <v>6.0060000000000002E-2</v>
      </c>
      <c r="E6562" s="2">
        <v>180</v>
      </c>
      <c r="F6562" s="2">
        <f t="shared" si="511"/>
        <v>1.2246467991473527E-16</v>
      </c>
      <c r="G6562" s="1">
        <v>1.5659134809737999E+18</v>
      </c>
      <c r="H6562">
        <v>6.4718808113218604E-2</v>
      </c>
      <c r="I6562">
        <v>1.6406534592094</v>
      </c>
      <c r="J6562">
        <v>8.88338735675182</v>
      </c>
      <c r="K6562">
        <v>6.2462645835363997</v>
      </c>
      <c r="L6562">
        <v>324.09858481401898</v>
      </c>
      <c r="M6562">
        <v>653.88621253422195</v>
      </c>
      <c r="N6562">
        <v>371.08754194005098</v>
      </c>
      <c r="O6562">
        <v>382.34242172893499</v>
      </c>
      <c r="P6562" s="1">
        <v>-1.59188388863353E-4</v>
      </c>
      <c r="Q6562" s="1">
        <v>7.54553241565534E-4</v>
      </c>
      <c r="R6562" s="1">
        <v>-2.4983507732033401E-4</v>
      </c>
      <c r="S6562" s="1">
        <v>8.6626168615107696E-5</v>
      </c>
      <c r="T6562" s="1">
        <v>1.8509782911818601E-4</v>
      </c>
      <c r="U6562" s="1">
        <v>2.4873990696367597E-4</v>
      </c>
      <c r="V6562">
        <v>903.66846423322397</v>
      </c>
      <c r="W6562">
        <v>6.4560957816530096E-2</v>
      </c>
      <c r="X6562">
        <v>-4.5173940937037601E-3</v>
      </c>
      <c r="Y6562" t="str">
        <f t="shared" si="512"/>
        <v>69.8118976766587+187.089643617089i</v>
      </c>
      <c r="Z6562" t="str">
        <f t="shared" si="513"/>
        <v>0.349059488383294+0.935448218085445i</v>
      </c>
      <c r="AA6562">
        <f t="shared" si="514"/>
        <v>0.99845174903429423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510"/>
        <v>6.0060000000000009E-2</v>
      </c>
      <c r="E6563" s="2">
        <v>183.6</v>
      </c>
      <c r="F6563" s="2">
        <f t="shared" si="511"/>
        <v>-6.2831853071795826E-2</v>
      </c>
      <c r="G6563" s="1">
        <v>1.56591348097379E+18</v>
      </c>
      <c r="H6563">
        <v>6.4718808113218604E-2</v>
      </c>
      <c r="I6563">
        <v>1.6406534592094</v>
      </c>
      <c r="J6563">
        <v>-10.079813647659901</v>
      </c>
      <c r="K6563">
        <v>-47.362292733528598</v>
      </c>
      <c r="L6563">
        <v>319.87545564056899</v>
      </c>
      <c r="M6563">
        <v>686.42148363682395</v>
      </c>
      <c r="N6563">
        <v>353.83861861296901</v>
      </c>
      <c r="O6563">
        <v>422.53384722144602</v>
      </c>
      <c r="P6563" s="1">
        <v>-1.59621824936705E-4</v>
      </c>
      <c r="Q6563" s="1">
        <v>7.6123840786589798E-4</v>
      </c>
      <c r="R6563" s="1">
        <v>-2.5527581489330199E-4</v>
      </c>
      <c r="S6563" s="1">
        <v>1.2480719176942599E-4</v>
      </c>
      <c r="T6563" s="1">
        <v>2.32103877417383E-4</v>
      </c>
      <c r="U6563" s="1">
        <v>2.1790750159524501E-4</v>
      </c>
      <c r="V6563">
        <v>937.85722250525896</v>
      </c>
      <c r="W6563">
        <v>6.4560957816530096E-2</v>
      </c>
      <c r="X6563">
        <v>-4.5173940937037601E-3</v>
      </c>
      <c r="Y6563" t="str">
        <f t="shared" si="512"/>
        <v>135.453647013854+295.100949618649i</v>
      </c>
      <c r="Z6563" t="str">
        <f t="shared" si="513"/>
        <v>0.67726823506927+1.47550474809325i</v>
      </c>
      <c r="AA6563">
        <f t="shared" si="514"/>
        <v>1.6235167149985148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510"/>
        <v>6.0059999999999968E-2</v>
      </c>
      <c r="E6564" s="2">
        <v>187.2</v>
      </c>
      <c r="F6564" s="2">
        <f t="shared" si="511"/>
        <v>-0.12566370614359193</v>
      </c>
      <c r="G6564" s="1">
        <v>1.5659134809738099E+18</v>
      </c>
      <c r="H6564">
        <v>6.4718808113218604E-2</v>
      </c>
      <c r="I6564">
        <v>1.6406534592094</v>
      </c>
      <c r="J6564">
        <v>-27.243446992820701</v>
      </c>
      <c r="K6564">
        <v>-95.313846399419504</v>
      </c>
      <c r="L6564">
        <v>341.35617652160101</v>
      </c>
      <c r="M6564">
        <v>738.250923031703</v>
      </c>
      <c r="N6564">
        <v>332.256388324169</v>
      </c>
      <c r="O6564">
        <v>462.24089153372103</v>
      </c>
      <c r="P6564" s="1">
        <v>-1.6820334054207299E-4</v>
      </c>
      <c r="Q6564" s="1">
        <v>7.6893805838625605E-4</v>
      </c>
      <c r="R6564" s="1">
        <v>-2.5640809291979302E-4</v>
      </c>
      <c r="S6564" s="1">
        <v>1.5756358562700099E-4</v>
      </c>
      <c r="T6564" s="1">
        <v>2.7708000694136802E-4</v>
      </c>
      <c r="U6564" s="1">
        <v>1.8726452828722601E-4</v>
      </c>
      <c r="V6564">
        <v>997.710553574644</v>
      </c>
      <c r="W6564">
        <v>6.4560957816530096E-2</v>
      </c>
      <c r="X6564">
        <v>-4.5173940937037601E-3</v>
      </c>
      <c r="Y6564" t="str">
        <f t="shared" si="512"/>
        <v>142.315941437166+384.139621780909i</v>
      </c>
      <c r="Z6564" t="str">
        <f t="shared" si="513"/>
        <v>0.71157970718583+1.92069810890455i</v>
      </c>
      <c r="AA6564">
        <f t="shared" si="514"/>
        <v>2.048274128437936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510"/>
        <v>6.0059999999999954E-2</v>
      </c>
      <c r="E6565" s="2">
        <v>190.8</v>
      </c>
      <c r="F6565" s="2">
        <f t="shared" si="511"/>
        <v>-0.18849555921538741</v>
      </c>
      <c r="G6565" s="1">
        <v>1.5659134809738099E+18</v>
      </c>
      <c r="H6565">
        <v>6.4718808113218604E-2</v>
      </c>
      <c r="I6565">
        <v>1.6406534592094</v>
      </c>
      <c r="J6565">
        <v>-75.731410215940102</v>
      </c>
      <c r="K6565">
        <v>-155.375225172066</v>
      </c>
      <c r="L6565">
        <v>325.879068646919</v>
      </c>
      <c r="M6565">
        <v>760.36315129941795</v>
      </c>
      <c r="N6565">
        <v>305.242039695823</v>
      </c>
      <c r="O6565">
        <v>487.50427215130702</v>
      </c>
      <c r="P6565" s="1">
        <v>-1.93120664025106E-4</v>
      </c>
      <c r="Q6565" s="1">
        <v>7.8040042549146801E-4</v>
      </c>
      <c r="R6565" s="1">
        <v>-2.5212739440379602E-4</v>
      </c>
      <c r="S6565" s="1">
        <v>1.9567431492198E-4</v>
      </c>
      <c r="T6565" s="1">
        <v>3.1118195494296899E-4</v>
      </c>
      <c r="U6565" s="1">
        <v>1.62025257851219E-4</v>
      </c>
      <c r="V6565">
        <v>1022.28132844641</v>
      </c>
      <c r="W6565">
        <v>6.4560957816530096E-2</v>
      </c>
      <c r="X6565">
        <v>-4.5173940937037601E-3</v>
      </c>
      <c r="Y6565" t="str">
        <f t="shared" si="512"/>
        <v>164.005975813205+495.60841020765i</v>
      </c>
      <c r="Z6565" t="str">
        <f t="shared" si="513"/>
        <v>0.820029879066025+2.47804205103825i</v>
      </c>
      <c r="AA6565">
        <f t="shared" si="514"/>
        <v>2.6101994960682404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510"/>
        <v>6.0060000000000016E-2</v>
      </c>
      <c r="E6566" s="2">
        <v>194.4</v>
      </c>
      <c r="F6566" s="2">
        <f t="shared" si="511"/>
        <v>-0.25132741228718375</v>
      </c>
      <c r="G6566" s="1">
        <v>1.5659134809737999E+18</v>
      </c>
      <c r="H6566">
        <v>6.4718808113218604E-2</v>
      </c>
      <c r="I6566">
        <v>1.6406534592094</v>
      </c>
      <c r="J6566">
        <v>-75.369002878878007</v>
      </c>
      <c r="K6566">
        <v>-198.82967028593899</v>
      </c>
      <c r="L6566">
        <v>278.71979503405203</v>
      </c>
      <c r="M6566">
        <v>770.26272918853795</v>
      </c>
      <c r="N6566">
        <v>281.78869021706902</v>
      </c>
      <c r="O6566">
        <v>503.93440805946102</v>
      </c>
      <c r="P6566" s="1">
        <v>-2.3121847866627599E-4</v>
      </c>
      <c r="Q6566" s="1">
        <v>7.8699345614643697E-4</v>
      </c>
      <c r="R6566" s="1">
        <v>-2.53482204633379E-4</v>
      </c>
      <c r="S6566" s="1">
        <v>2.3352341861261399E-4</v>
      </c>
      <c r="T6566" s="1">
        <v>3.4420571166975702E-4</v>
      </c>
      <c r="U6566" s="1">
        <v>1.3433293368672199E-4</v>
      </c>
      <c r="V6566">
        <v>1024.47931851368</v>
      </c>
      <c r="W6566">
        <v>6.4560957816530096E-2</v>
      </c>
      <c r="X6566">
        <v>-4.5173940937037601E-3</v>
      </c>
      <c r="Y6566" t="str">
        <f t="shared" si="512"/>
        <v>169.132595217778+526.025548879426i</v>
      </c>
      <c r="Z6566" t="str">
        <f t="shared" si="513"/>
        <v>0.84566297608889+2.63012774439713i</v>
      </c>
      <c r="AA6566">
        <f t="shared" si="514"/>
        <v>2.7627373782129658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510"/>
        <v>6.0059999999999961E-2</v>
      </c>
      <c r="E6567" s="2">
        <v>198</v>
      </c>
      <c r="F6567" s="2">
        <f t="shared" si="511"/>
        <v>-0.31415926535897881</v>
      </c>
      <c r="G6567" s="1">
        <v>1.5659134809738099E+18</v>
      </c>
      <c r="H6567">
        <v>6.4718808113218604E-2</v>
      </c>
      <c r="I6567">
        <v>1.6406534592094</v>
      </c>
      <c r="J6567">
        <v>-89.317908223130104</v>
      </c>
      <c r="K6567">
        <v>-282.87122109254199</v>
      </c>
      <c r="L6567">
        <v>255.84223073445901</v>
      </c>
      <c r="M6567">
        <v>733.23440535537998</v>
      </c>
      <c r="N6567">
        <v>281.26727462722602</v>
      </c>
      <c r="O6567">
        <v>531.40018334439901</v>
      </c>
      <c r="P6567" s="1">
        <v>-2.7076180091038001E-4</v>
      </c>
      <c r="Q6567" s="1">
        <v>7.9020123514007595E-4</v>
      </c>
      <c r="R6567" s="1">
        <v>-2.5356804174570999E-4</v>
      </c>
      <c r="S6567" s="1">
        <v>2.7359039669236699E-4</v>
      </c>
      <c r="T6567" s="1">
        <v>3.6142626674704999E-4</v>
      </c>
      <c r="U6567" s="1">
        <v>1.1234525581340201E-4</v>
      </c>
      <c r="V6567">
        <v>1025.95282119134</v>
      </c>
      <c r="W6567">
        <v>6.4560957816530096E-2</v>
      </c>
      <c r="X6567">
        <v>-4.5173940937037497E-3</v>
      </c>
      <c r="Y6567" t="str">
        <f t="shared" si="512"/>
        <v>181.910535341088+526.770358600557i</v>
      </c>
      <c r="Z6567" t="str">
        <f t="shared" si="513"/>
        <v>0.90955267670544+2.63385179300278i</v>
      </c>
      <c r="AA6567">
        <f t="shared" si="514"/>
        <v>2.7864783040974834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510"/>
        <v>6.0060000000000037E-2</v>
      </c>
      <c r="E6568" s="2">
        <v>201.6</v>
      </c>
      <c r="F6568" s="2">
        <f t="shared" si="511"/>
        <v>-0.37699111843077571</v>
      </c>
      <c r="G6568" s="1">
        <v>1.56591348097378E+18</v>
      </c>
      <c r="H6568">
        <v>6.4718808113218604E-2</v>
      </c>
      <c r="I6568">
        <v>1.6406534592094</v>
      </c>
      <c r="J6568">
        <v>-96.7559216353023</v>
      </c>
      <c r="K6568">
        <v>-318.04784277683899</v>
      </c>
      <c r="L6568">
        <v>215.066378576066</v>
      </c>
      <c r="M6568">
        <v>625.63646352411195</v>
      </c>
      <c r="N6568">
        <v>262.36270489219697</v>
      </c>
      <c r="O6568">
        <v>510.13220761377897</v>
      </c>
      <c r="P6568" s="1">
        <v>-3.3594037763511303E-4</v>
      </c>
      <c r="Q6568" s="1">
        <v>7.9645872008533803E-4</v>
      </c>
      <c r="R6568" s="1">
        <v>-2.35805109086496E-4</v>
      </c>
      <c r="S6568" s="1">
        <v>2.9770588065851502E-4</v>
      </c>
      <c r="T6568" s="1">
        <v>3.7601472079458801E-4</v>
      </c>
      <c r="U6568" s="1">
        <v>9.1706266628221298E-5</v>
      </c>
      <c r="V6568">
        <v>936.62144354831901</v>
      </c>
      <c r="W6568">
        <v>6.4560957816530096E-2</v>
      </c>
      <c r="X6568">
        <v>-4.5173940937037697E-3</v>
      </c>
      <c r="Y6568" t="str">
        <f t="shared" si="512"/>
        <v>81.6325916292801+420.074928722641i</v>
      </c>
      <c r="Z6568" t="str">
        <f t="shared" si="513"/>
        <v>0.408162958146401+2.1003746436132i</v>
      </c>
      <c r="AA6568">
        <f t="shared" si="514"/>
        <v>2.1396660122402511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510"/>
        <v>6.005999999999994E-2</v>
      </c>
      <c r="E6569" s="2">
        <v>205.2</v>
      </c>
      <c r="F6569" s="2">
        <f t="shared" si="511"/>
        <v>-0.43982297150257033</v>
      </c>
      <c r="G6569" s="1">
        <v>1.5659134809738199E+18</v>
      </c>
      <c r="H6569">
        <v>6.4718808113218604E-2</v>
      </c>
      <c r="I6569">
        <v>1.6406534592094</v>
      </c>
      <c r="J6569">
        <v>-127.633211625594</v>
      </c>
      <c r="K6569">
        <v>-340.29702635112898</v>
      </c>
      <c r="L6569">
        <v>156.007006411627</v>
      </c>
      <c r="M6569">
        <v>514.02312799157301</v>
      </c>
      <c r="N6569">
        <v>254.72525934478301</v>
      </c>
      <c r="O6569">
        <v>488.534445911722</v>
      </c>
      <c r="P6569" s="1">
        <v>-4.1615883652368297E-4</v>
      </c>
      <c r="Q6569" s="1">
        <v>8.1977250598074805E-4</v>
      </c>
      <c r="R6569" s="1">
        <v>-2.32889865089698E-4</v>
      </c>
      <c r="S6569" s="1">
        <v>3.2773732216502701E-4</v>
      </c>
      <c r="T6569" s="1">
        <v>3.8466152969427201E-4</v>
      </c>
      <c r="U6569" s="1">
        <v>7.1837329186373998E-5</v>
      </c>
      <c r="V6569">
        <v>851.00007497272497</v>
      </c>
      <c r="W6569">
        <v>6.4560957816530096E-2</v>
      </c>
      <c r="X6569">
        <v>-4.5173940937037601E-3</v>
      </c>
      <c r="Y6569" t="str">
        <f t="shared" si="512"/>
        <v>-52.2503283296772+386.653649351507i</v>
      </c>
      <c r="Z6569" t="str">
        <f t="shared" si="513"/>
        <v>-0.261251641648386+1.93326824675754i</v>
      </c>
      <c r="AA6569">
        <f t="shared" si="514"/>
        <v>1.9508404686659926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510"/>
        <v>6.0060000000000037E-2</v>
      </c>
      <c r="E6570" s="2">
        <v>208.8</v>
      </c>
      <c r="F6570" s="2">
        <f t="shared" si="511"/>
        <v>-0.50265482457436628</v>
      </c>
      <c r="G6570" s="1">
        <v>1.56591348097378E+18</v>
      </c>
      <c r="H6570">
        <v>6.4718808113218604E-2</v>
      </c>
      <c r="I6570">
        <v>1.6406534592094</v>
      </c>
      <c r="J6570">
        <v>-99.7983981213155</v>
      </c>
      <c r="K6570">
        <v>-284.593282685921</v>
      </c>
      <c r="L6570">
        <v>-12.083792226307899</v>
      </c>
      <c r="M6570">
        <v>354.297109051875</v>
      </c>
      <c r="N6570">
        <v>243.31490570979</v>
      </c>
      <c r="O6570">
        <v>445.94327207257101</v>
      </c>
      <c r="P6570" s="1">
        <v>-5.11252683748133E-4</v>
      </c>
      <c r="Q6570" s="1">
        <v>8.4909938833753799E-4</v>
      </c>
      <c r="R6570" s="1">
        <v>-2.0904155268098299E-4</v>
      </c>
      <c r="S6570" s="1">
        <v>3.7008906182913501E-4</v>
      </c>
      <c r="T6570" s="1">
        <v>3.76104278078135E-4</v>
      </c>
      <c r="U6570" s="1">
        <v>5.6711705168699603E-5</v>
      </c>
      <c r="V6570">
        <v>688.97972508773398</v>
      </c>
      <c r="W6570">
        <v>6.4560957816530096E-2</v>
      </c>
      <c r="X6570">
        <v>-4.5173940937037697E-3</v>
      </c>
      <c r="Y6570" t="str">
        <f t="shared" si="512"/>
        <v>-128.66797319489+359.185340565848i</v>
      </c>
      <c r="Z6570" t="str">
        <f t="shared" si="513"/>
        <v>-0.64333986597445+1.79592670282924i</v>
      </c>
      <c r="AA6570">
        <f t="shared" si="514"/>
        <v>1.9076789313422553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510"/>
        <v>6.0059999999999954E-2</v>
      </c>
      <c r="E6571" s="2">
        <v>212.4</v>
      </c>
      <c r="F6571" s="2">
        <f t="shared" si="511"/>
        <v>-0.56548667764616245</v>
      </c>
      <c r="G6571" s="1">
        <v>1.5659134809738099E+18</v>
      </c>
      <c r="H6571">
        <v>6.4718808113218604E-2</v>
      </c>
      <c r="I6571">
        <v>1.6406534592094</v>
      </c>
      <c r="J6571">
        <v>7.4968340731082304</v>
      </c>
      <c r="K6571">
        <v>-241.16001254432899</v>
      </c>
      <c r="L6571">
        <v>-85.700346453739598</v>
      </c>
      <c r="M6571">
        <v>341.594556227986</v>
      </c>
      <c r="N6571">
        <v>241.099862225442</v>
      </c>
      <c r="O6571">
        <v>378.99719310302697</v>
      </c>
      <c r="P6571" s="1">
        <v>-6.4321958545296399E-4</v>
      </c>
      <c r="Q6571" s="1">
        <v>8.6619838138596295E-4</v>
      </c>
      <c r="R6571" s="1">
        <v>-1.5865383340141499E-4</v>
      </c>
      <c r="S6571" s="1">
        <v>4.1753538818207499E-4</v>
      </c>
      <c r="T6571" s="1">
        <v>3.47420494476743E-4</v>
      </c>
      <c r="U6571" s="1">
        <v>4.03003147849499E-5</v>
      </c>
      <c r="V6571">
        <v>619.68843812313298</v>
      </c>
      <c r="W6571">
        <v>6.4560957816530096E-2</v>
      </c>
      <c r="X6571">
        <v>-4.5173940937037601E-3</v>
      </c>
      <c r="Y6571" t="str">
        <f t="shared" si="512"/>
        <v>-92.9785250575032+334.670382894436i</v>
      </c>
      <c r="Z6571" t="str">
        <f t="shared" si="513"/>
        <v>-0.464892625287516+1.67335191447218i</v>
      </c>
      <c r="AA6571">
        <f t="shared" si="514"/>
        <v>1.7367301985957484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510"/>
        <v>6.006000000000003E-2</v>
      </c>
      <c r="E6572" s="2">
        <v>216</v>
      </c>
      <c r="F6572" s="2">
        <f t="shared" si="511"/>
        <v>-0.62831853071795751</v>
      </c>
      <c r="G6572" s="1">
        <v>1.56591348097379E+18</v>
      </c>
      <c r="H6572">
        <v>6.4718808113218604E-2</v>
      </c>
      <c r="I6572">
        <v>1.6406534592094</v>
      </c>
      <c r="J6572">
        <v>73.721626307431805</v>
      </c>
      <c r="K6572">
        <v>-232.61755119506799</v>
      </c>
      <c r="L6572">
        <v>-117.433917217222</v>
      </c>
      <c r="M6572">
        <v>290.91200875191402</v>
      </c>
      <c r="N6572">
        <v>211.32545957723599</v>
      </c>
      <c r="O6572">
        <v>271.43494264125599</v>
      </c>
      <c r="P6572" s="1">
        <v>-8.4350833377503005E-4</v>
      </c>
      <c r="Q6572" s="1">
        <v>8.7897078974026003E-4</v>
      </c>
      <c r="R6572" s="1">
        <v>-9.0581679719640605E-5</v>
      </c>
      <c r="S6572" s="1">
        <v>4.4584764801633501E-4</v>
      </c>
      <c r="T6572" s="1">
        <v>2.8506999840505502E-4</v>
      </c>
      <c r="U6572" s="1">
        <v>3.4824427851034899E-5</v>
      </c>
      <c r="V6572">
        <v>525.64408396808801</v>
      </c>
      <c r="W6572">
        <v>6.4560957816530096E-2</v>
      </c>
      <c r="X6572">
        <v>-4.5173940937037697E-3</v>
      </c>
      <c r="Y6572" t="str">
        <f t="shared" si="512"/>
        <v>-222.170993168728+63.1509322544903i</v>
      </c>
      <c r="Z6572" t="str">
        <f t="shared" si="513"/>
        <v>-1.11085496584364+0.315754661272451i</v>
      </c>
      <c r="AA6572">
        <f t="shared" si="514"/>
        <v>1.1548591954237344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510"/>
        <v>6.0060000000000002E-2</v>
      </c>
      <c r="E6573" s="2">
        <v>219.6</v>
      </c>
      <c r="F6573" s="2">
        <f t="shared" si="511"/>
        <v>-0.69115038378975446</v>
      </c>
      <c r="G6573" s="1">
        <v>1.5659134809737999E+18</v>
      </c>
      <c r="H6573">
        <v>6.4718808113218604E-2</v>
      </c>
      <c r="I6573">
        <v>1.6406534592094</v>
      </c>
      <c r="J6573">
        <v>34.848438959161001</v>
      </c>
      <c r="K6573">
        <v>-290.99943182533099</v>
      </c>
      <c r="L6573">
        <v>-103.741532187198</v>
      </c>
      <c r="M6573">
        <v>173.27786341448299</v>
      </c>
      <c r="N6573">
        <v>162.54530426651601</v>
      </c>
      <c r="O6573">
        <v>132.47332849071699</v>
      </c>
      <c r="P6573">
        <v>-1.10907040024624E-3</v>
      </c>
      <c r="Q6573" s="1">
        <v>9.0323543784719498E-4</v>
      </c>
      <c r="R6573" s="1">
        <v>-9.6126065412632502E-7</v>
      </c>
      <c r="S6573" s="1">
        <v>4.6091270697262601E-4</v>
      </c>
      <c r="T6573" s="1">
        <v>1.8811347178386499E-4</v>
      </c>
      <c r="U6573" s="1">
        <v>3.9322895913385499E-5</v>
      </c>
      <c r="V6573">
        <v>413.101398171315</v>
      </c>
      <c r="W6573">
        <v>6.4560957816530096E-2</v>
      </c>
      <c r="X6573">
        <v>-4.5173940937037601E-3</v>
      </c>
      <c r="Y6573" t="str">
        <f t="shared" si="512"/>
        <v>-348.899810092174-243.507071690117i</v>
      </c>
      <c r="Z6573" t="str">
        <f t="shared" si="513"/>
        <v>-1.74449905046087-1.21753535845059i</v>
      </c>
      <c r="AA6573">
        <f t="shared" si="514"/>
        <v>2.1273620486734934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510"/>
        <v>6.0059999999999988E-2</v>
      </c>
      <c r="E6574" s="2">
        <v>223.2</v>
      </c>
      <c r="F6574" s="2">
        <f t="shared" si="511"/>
        <v>-0.75398223686154964</v>
      </c>
      <c r="G6574" s="1">
        <v>1.5659134809737999E+18</v>
      </c>
      <c r="H6574">
        <v>6.4718808113218604E-2</v>
      </c>
      <c r="I6574">
        <v>1.6406534592094</v>
      </c>
      <c r="J6574">
        <v>107.023417001441</v>
      </c>
      <c r="K6574">
        <v>-141.94314244108401</v>
      </c>
      <c r="L6574">
        <v>-210.58343323162799</v>
      </c>
      <c r="M6574">
        <v>-58.901958847619603</v>
      </c>
      <c r="N6574">
        <v>127.08398800276299</v>
      </c>
      <c r="O6574">
        <v>-40.204589725459897</v>
      </c>
      <c r="P6574">
        <v>-1.4530704870949799E-3</v>
      </c>
      <c r="Q6574" s="1">
        <v>9.3473196791660305E-4</v>
      </c>
      <c r="R6574" s="1">
        <v>1.07873026057536E-4</v>
      </c>
      <c r="S6574" s="1">
        <v>4.48897022142428E-4</v>
      </c>
      <c r="T6574" s="1">
        <v>4.5875793857848297E-5</v>
      </c>
      <c r="U6574" s="1">
        <v>6.1974453031440202E-5</v>
      </c>
      <c r="V6574">
        <v>311.74258551263</v>
      </c>
      <c r="W6574">
        <v>6.4560957816530096E-2</v>
      </c>
      <c r="X6574">
        <v>-4.5173940937037601E-3</v>
      </c>
      <c r="Y6574" t="str">
        <f t="shared" si="512"/>
        <v>-431.925964388882-425.326219435519i</v>
      </c>
      <c r="Z6574" t="str">
        <f t="shared" si="513"/>
        <v>-2.15962982194441-2.1266310971776i</v>
      </c>
      <c r="AA6574">
        <f t="shared" si="514"/>
        <v>3.0309339800323016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510"/>
        <v>6.0059999999999988E-2</v>
      </c>
      <c r="E6575" s="2">
        <v>226.8</v>
      </c>
      <c r="F6575" s="2">
        <f t="shared" si="511"/>
        <v>-0.81681408993334703</v>
      </c>
      <c r="G6575" s="1">
        <v>1.5659134809737999E+18</v>
      </c>
      <c r="H6575">
        <v>6.4718808113218604E-2</v>
      </c>
      <c r="I6575">
        <v>1.6406534592094</v>
      </c>
      <c r="J6575">
        <v>207.46644892736401</v>
      </c>
      <c r="K6575">
        <v>72.541471696322702</v>
      </c>
      <c r="L6575">
        <v>-283.79719664128902</v>
      </c>
      <c r="M6575">
        <v>-265.92230431959098</v>
      </c>
      <c r="N6575">
        <v>75.417245906311607</v>
      </c>
      <c r="O6575">
        <v>-268.53755808724202</v>
      </c>
      <c r="P6575">
        <v>-1.87158189526153E-3</v>
      </c>
      <c r="Q6575" s="1">
        <v>9.7670072898999602E-4</v>
      </c>
      <c r="R6575" s="1">
        <v>2.6011374782149502E-4</v>
      </c>
      <c r="S6575" s="1">
        <v>4.03303822115554E-4</v>
      </c>
      <c r="T6575" s="1">
        <v>-1.5274205709675599E-4</v>
      </c>
      <c r="U6575" s="1">
        <v>1.02738998236734E-4</v>
      </c>
      <c r="V6575">
        <v>526.65006824840304</v>
      </c>
      <c r="W6575">
        <v>6.4560957816530096E-2</v>
      </c>
      <c r="X6575">
        <v>-4.5173940937037601E-3</v>
      </c>
      <c r="Y6575" t="str">
        <f t="shared" si="512"/>
        <v>-504.33006497477-698.611394751269i</v>
      </c>
      <c r="Z6575" t="str">
        <f t="shared" si="513"/>
        <v>-2.52165032487385-3.49305697375635i</v>
      </c>
      <c r="AA6575">
        <f t="shared" si="514"/>
        <v>4.3081512720474731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510"/>
        <v>6.0060000000000002E-2</v>
      </c>
      <c r="E6576" s="2">
        <v>230.4</v>
      </c>
      <c r="F6576" s="2">
        <f t="shared" si="511"/>
        <v>-0.87964594300514209</v>
      </c>
      <c r="G6576" s="1">
        <v>1.5659134809737999E+18</v>
      </c>
      <c r="H6576">
        <v>6.4718808113218604E-2</v>
      </c>
      <c r="I6576">
        <v>1.6406534592094</v>
      </c>
      <c r="J6576">
        <v>292.85515562642098</v>
      </c>
      <c r="K6576">
        <v>260.45183689140902</v>
      </c>
      <c r="L6576">
        <v>-318.29830956244899</v>
      </c>
      <c r="M6576">
        <v>-336.53927801767497</v>
      </c>
      <c r="N6576">
        <v>10.4424414528669</v>
      </c>
      <c r="O6576">
        <v>-527.56903693497702</v>
      </c>
      <c r="P6576">
        <v>-2.3388550802193901E-3</v>
      </c>
      <c r="Q6576">
        <v>1.0236619159399701E-3</v>
      </c>
      <c r="R6576" s="1">
        <v>4.4945777907814298E-4</v>
      </c>
      <c r="S6576" s="1">
        <v>3.2363503180739901E-4</v>
      </c>
      <c r="T6576" s="1">
        <v>-4.2405614222242998E-4</v>
      </c>
      <c r="U6576" s="1">
        <v>1.6812264700526199E-4</v>
      </c>
      <c r="V6576">
        <v>804.12059689579598</v>
      </c>
      <c r="W6576">
        <v>6.4560957816530096E-2</v>
      </c>
      <c r="X6576">
        <v>-4.5173940937037601E-3</v>
      </c>
      <c r="Y6576" t="str">
        <f t="shared" si="512"/>
        <v>-570.825554320188-698.431360396412i</v>
      </c>
      <c r="Z6576" t="str">
        <f t="shared" si="513"/>
        <v>-2.85412777160094-3.49215680198206i</v>
      </c>
      <c r="AA6576">
        <f t="shared" si="514"/>
        <v>4.5101224447073847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510"/>
        <v>6.005999999999994E-2</v>
      </c>
      <c r="E6577" s="2">
        <v>234</v>
      </c>
      <c r="F6577" s="2">
        <f t="shared" si="511"/>
        <v>-0.94247779607693793</v>
      </c>
      <c r="G6577" s="1">
        <v>1.5659134809738099E+18</v>
      </c>
      <c r="H6577">
        <v>6.4718808113218604E-2</v>
      </c>
      <c r="I6577">
        <v>1.6406534592094</v>
      </c>
      <c r="J6577">
        <v>358.85644511072798</v>
      </c>
      <c r="K6577">
        <v>519.73095851561595</v>
      </c>
      <c r="L6577">
        <v>-362.66177458393702</v>
      </c>
      <c r="M6577">
        <v>-485.924529285924</v>
      </c>
      <c r="N6577">
        <v>-27.2831744767747</v>
      </c>
      <c r="O6577">
        <v>-816.27404613759995</v>
      </c>
      <c r="P6577">
        <v>-2.7690895867712199E-3</v>
      </c>
      <c r="Q6577">
        <v>1.0543641594408001E-3</v>
      </c>
      <c r="R6577" s="1">
        <v>7.1781103458377004E-4</v>
      </c>
      <c r="S6577" s="1">
        <v>2.1436290725191799E-4</v>
      </c>
      <c r="T6577" s="1">
        <v>-7.2635803218757799E-4</v>
      </c>
      <c r="U6577" s="1">
        <v>2.4223351388592899E-4</v>
      </c>
      <c r="V6577">
        <v>1197.3270724203001</v>
      </c>
      <c r="W6577">
        <v>6.4560957816530096E-2</v>
      </c>
      <c r="X6577">
        <v>-4.5173940937037601E-3</v>
      </c>
      <c r="Y6577" t="str">
        <f t="shared" si="512"/>
        <v>-536.580219594903-607.523618433614i</v>
      </c>
      <c r="Z6577" t="str">
        <f t="shared" si="513"/>
        <v>-2.68290109797452-3.03761809216807i</v>
      </c>
      <c r="AA6577">
        <f t="shared" si="514"/>
        <v>4.0527869393023455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510"/>
        <v>6.0059999999999954E-2</v>
      </c>
      <c r="E6578" s="2">
        <v>237.6</v>
      </c>
      <c r="F6578" s="2">
        <f t="shared" si="511"/>
        <v>-1.0053096491487341</v>
      </c>
      <c r="G6578" s="1">
        <v>1.5659134809738099E+18</v>
      </c>
      <c r="H6578">
        <v>6.4718808113218604E-2</v>
      </c>
      <c r="I6578">
        <v>1.6406534592094</v>
      </c>
      <c r="J6578">
        <v>450.25849225002497</v>
      </c>
      <c r="K6578">
        <v>663.30960662154803</v>
      </c>
      <c r="L6578">
        <v>-390.32818831596899</v>
      </c>
      <c r="M6578">
        <v>-406.25483232437603</v>
      </c>
      <c r="N6578">
        <v>-70.564415393632601</v>
      </c>
      <c r="O6578">
        <v>-1097.23694715541</v>
      </c>
      <c r="P6578">
        <v>-3.1168038221169002E-3</v>
      </c>
      <c r="Q6578">
        <v>1.0297478786789199E-3</v>
      </c>
      <c r="R6578">
        <v>1.06518549301102E-3</v>
      </c>
      <c r="S6578" s="1">
        <v>6.1310965650298297E-5</v>
      </c>
      <c r="T6578">
        <v>-1.0430377192400999E-3</v>
      </c>
      <c r="U6578" s="1">
        <v>3.14687161203189E-4</v>
      </c>
      <c r="V6578">
        <v>1472.75920719695</v>
      </c>
      <c r="W6578">
        <v>6.4560957816530096E-2</v>
      </c>
      <c r="X6578">
        <v>-4.5173940937037601E-3</v>
      </c>
      <c r="Y6578" t="str">
        <f t="shared" si="512"/>
        <v>-406.984821350428-441.084031139494i</v>
      </c>
      <c r="Z6578" t="str">
        <f t="shared" si="513"/>
        <v>-2.03492410675214-2.20542015569747i</v>
      </c>
      <c r="AA6578">
        <f t="shared" si="514"/>
        <v>3.0007989241862991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510"/>
        <v>6.0060000000000037E-2</v>
      </c>
      <c r="E6579" s="2">
        <v>241.2</v>
      </c>
      <c r="F6579" s="2">
        <f t="shared" si="511"/>
        <v>-1.0681415022205305</v>
      </c>
      <c r="G6579" s="1">
        <v>1.56591348097379E+18</v>
      </c>
      <c r="H6579">
        <v>6.4718808113218604E-2</v>
      </c>
      <c r="I6579">
        <v>1.6406534592094</v>
      </c>
      <c r="J6579">
        <v>524.02586910699301</v>
      </c>
      <c r="K6579">
        <v>701.07374754426098</v>
      </c>
      <c r="L6579">
        <v>-324.23446984797903</v>
      </c>
      <c r="M6579">
        <v>-307.85884768606797</v>
      </c>
      <c r="N6579">
        <v>-106.07427531713</v>
      </c>
      <c r="O6579">
        <v>-1306.1249651001301</v>
      </c>
      <c r="P6579">
        <v>-3.29896799772422E-3</v>
      </c>
      <c r="Q6579" s="1">
        <v>9.3660211180161595E-4</v>
      </c>
      <c r="R6579">
        <v>1.3769599294457301E-3</v>
      </c>
      <c r="S6579" s="1">
        <v>-9.5310249642855996E-5</v>
      </c>
      <c r="T6579">
        <v>-1.3045139360454499E-3</v>
      </c>
      <c r="U6579" s="1">
        <v>3.5590264690670101E-4</v>
      </c>
      <c r="V6579">
        <v>1638.05578319762</v>
      </c>
      <c r="W6579">
        <v>6.4560957816530096E-2</v>
      </c>
      <c r="X6579">
        <v>-4.5173940937037697E-3</v>
      </c>
      <c r="Y6579" t="str">
        <f t="shared" si="512"/>
        <v>-258.213028710583-343.282459635044i</v>
      </c>
      <c r="Z6579" t="str">
        <f t="shared" si="513"/>
        <v>-1.29106514355292-1.71641229817522i</v>
      </c>
      <c r="AA6579">
        <f t="shared" si="514"/>
        <v>2.1477710264887317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510"/>
        <v>6.0060000000000037E-2</v>
      </c>
      <c r="E6580" s="2">
        <v>244.8</v>
      </c>
      <c r="F6580" s="2">
        <f t="shared" si="511"/>
        <v>-1.1309733552923269</v>
      </c>
      <c r="G6580" s="1">
        <v>1.56591348097378E+18</v>
      </c>
      <c r="H6580">
        <v>6.4718808113218604E-2</v>
      </c>
      <c r="I6580">
        <v>1.6406534592094</v>
      </c>
      <c r="J6580">
        <v>503.22609396418602</v>
      </c>
      <c r="K6580">
        <v>605.96304102030194</v>
      </c>
      <c r="L6580">
        <v>-212.992716166094</v>
      </c>
      <c r="M6580">
        <v>-202.33426522813701</v>
      </c>
      <c r="N6580">
        <v>-133.46039688268399</v>
      </c>
      <c r="O6580">
        <v>-1445.4599649520801</v>
      </c>
      <c r="P6580">
        <v>-3.36149853077431E-3</v>
      </c>
      <c r="Q6580" s="1">
        <v>8.1480872458706795E-4</v>
      </c>
      <c r="R6580">
        <v>1.60043986844257E-3</v>
      </c>
      <c r="S6580" s="1">
        <v>-2.3996565792609199E-4</v>
      </c>
      <c r="T6580">
        <v>-1.50302534454439E-3</v>
      </c>
      <c r="U6580" s="1">
        <v>3.74773939355978E-4</v>
      </c>
      <c r="V6580">
        <v>1677.4680171525199</v>
      </c>
      <c r="W6580">
        <v>6.4560957816530096E-2</v>
      </c>
      <c r="X6580">
        <v>-4.5173940937037697E-3</v>
      </c>
      <c r="Y6580" t="str">
        <f t="shared" si="512"/>
        <v>-115.428800444373-181.922974484432i</v>
      </c>
      <c r="Z6580" t="str">
        <f t="shared" si="513"/>
        <v>-0.577144002221865-0.90961487242216i</v>
      </c>
      <c r="AA6580">
        <f t="shared" si="514"/>
        <v>1.077262463577124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510"/>
        <v>6.0060000000000037E-2</v>
      </c>
      <c r="E6581" s="2">
        <v>248.4</v>
      </c>
      <c r="F6581" s="2">
        <f t="shared" si="511"/>
        <v>-1.1938052083641209</v>
      </c>
      <c r="G6581" s="1">
        <v>1.56591348097378E+18</v>
      </c>
      <c r="H6581">
        <v>6.4718808113218604E-2</v>
      </c>
      <c r="I6581">
        <v>1.6406534592094</v>
      </c>
      <c r="J6581">
        <v>394.899973143441</v>
      </c>
      <c r="K6581">
        <v>523.88040125902705</v>
      </c>
      <c r="L6581">
        <v>-121.36320336619499</v>
      </c>
      <c r="M6581">
        <v>-161.79073524061499</v>
      </c>
      <c r="N6581">
        <v>-154.460598589027</v>
      </c>
      <c r="O6581">
        <v>-1516.1719781558199</v>
      </c>
      <c r="P6581">
        <v>-3.32350566863444E-3</v>
      </c>
      <c r="Q6581" s="1">
        <v>6.84293176353157E-4</v>
      </c>
      <c r="R6581">
        <v>1.7347853807750499E-3</v>
      </c>
      <c r="S6581" s="1">
        <v>-3.7949904876722398E-4</v>
      </c>
      <c r="T6581">
        <v>-1.6452521129103101E-3</v>
      </c>
      <c r="U6581" s="1">
        <v>3.8011627871851301E-4</v>
      </c>
      <c r="V6581">
        <v>1671.5075460835999</v>
      </c>
      <c r="W6581">
        <v>6.4560957816530096E-2</v>
      </c>
      <c r="X6581">
        <v>-4.5173940937037697E-3</v>
      </c>
      <c r="Y6581" t="str">
        <f t="shared" si="512"/>
        <v>1.2106654919704-134.077136441598i</v>
      </c>
      <c r="Z6581" t="str">
        <f t="shared" si="513"/>
        <v>0.006053327459852-0.67038568220799i</v>
      </c>
      <c r="AA6581">
        <f t="shared" si="514"/>
        <v>0.67041301127201325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510"/>
        <v>6.0059999999999995E-2</v>
      </c>
      <c r="E6582" s="2">
        <v>252</v>
      </c>
      <c r="F6582" s="2">
        <f t="shared" si="511"/>
        <v>-1.2566370614359164</v>
      </c>
      <c r="G6582" s="1">
        <v>1.5659134809737999E+18</v>
      </c>
      <c r="H6582">
        <v>6.4718808113218604E-2</v>
      </c>
      <c r="I6582">
        <v>1.6406534592094</v>
      </c>
      <c r="J6582">
        <v>282.067767373305</v>
      </c>
      <c r="K6582">
        <v>390.05175401333997</v>
      </c>
      <c r="L6582">
        <v>-29.719649964366699</v>
      </c>
      <c r="M6582">
        <v>-64.549637962315501</v>
      </c>
      <c r="N6582">
        <v>-162.339091459049</v>
      </c>
      <c r="O6582">
        <v>-1528.92893150433</v>
      </c>
      <c r="P6582">
        <v>-3.2124664433617802E-3</v>
      </c>
      <c r="Q6582" s="1">
        <v>5.7467510359027196E-4</v>
      </c>
      <c r="R6582">
        <v>1.8156758268765901E-3</v>
      </c>
      <c r="S6582" s="1">
        <v>-5.1599789826564299E-4</v>
      </c>
      <c r="T6582">
        <v>-1.7414526040703099E-3</v>
      </c>
      <c r="U6582" s="1">
        <v>3.7727778121709202E-4</v>
      </c>
      <c r="V6582">
        <v>1612.6779491769601</v>
      </c>
      <c r="W6582">
        <v>6.4560957816530096E-2</v>
      </c>
      <c r="X6582">
        <v>-4.5173940937037601E-3</v>
      </c>
      <c r="Y6582" t="str">
        <f t="shared" si="512"/>
        <v>68.4496200835165-72.5269782547675i</v>
      </c>
      <c r="Z6582" t="str">
        <f t="shared" si="513"/>
        <v>0.342248100417583-0.362634891273838i</v>
      </c>
      <c r="AA6582">
        <f t="shared" si="514"/>
        <v>0.4986359660199336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510"/>
        <v>6.0060000000000016E-2</v>
      </c>
      <c r="E6583" s="2">
        <v>255.6</v>
      </c>
      <c r="F6583" s="2">
        <f t="shared" si="511"/>
        <v>-1.319468914507713</v>
      </c>
      <c r="G6583" s="1">
        <v>1.56591348097379E+18</v>
      </c>
      <c r="H6583">
        <v>6.4718808113218604E-2</v>
      </c>
      <c r="I6583">
        <v>1.6406534592094</v>
      </c>
      <c r="J6583">
        <v>105.85363805842</v>
      </c>
      <c r="K6583">
        <v>240.40158661976301</v>
      </c>
      <c r="L6583">
        <v>28.428529321759999</v>
      </c>
      <c r="M6583">
        <v>-76.701408792105298</v>
      </c>
      <c r="N6583">
        <v>-162.27039923198899</v>
      </c>
      <c r="O6583">
        <v>-1461.0953372111001</v>
      </c>
      <c r="P6583">
        <v>-2.9388191746925899E-3</v>
      </c>
      <c r="Q6583" s="1">
        <v>4.7796135276428301E-4</v>
      </c>
      <c r="R6583">
        <v>1.88066461838879E-3</v>
      </c>
      <c r="S6583" s="1">
        <v>-6.6058492696338602E-4</v>
      </c>
      <c r="T6583">
        <v>-1.7682894891615801E-3</v>
      </c>
      <c r="U6583" s="1">
        <v>3.6953782380609102E-4</v>
      </c>
      <c r="V6583">
        <v>1495.60037102714</v>
      </c>
      <c r="W6583">
        <v>6.4560957816530096E-2</v>
      </c>
      <c r="X6583">
        <v>-4.5173940937037601E-3</v>
      </c>
      <c r="Y6583" t="str">
        <f t="shared" si="512"/>
        <v>108.839212406541-45.3018990687668i</v>
      </c>
      <c r="Z6583" t="str">
        <f t="shared" si="513"/>
        <v>0.544196062032705-0.226509495343834i</v>
      </c>
      <c r="AA6583">
        <f t="shared" si="514"/>
        <v>0.58945390440035439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510"/>
        <v>6.0059999999999954E-2</v>
      </c>
      <c r="E6584" s="2">
        <v>259.2</v>
      </c>
      <c r="F6584" s="2">
        <f t="shared" si="511"/>
        <v>-1.3823007675795091</v>
      </c>
      <c r="G6584" s="1">
        <v>1.5659134809738099E+18</v>
      </c>
      <c r="H6584">
        <v>6.4718808113218604E-2</v>
      </c>
      <c r="I6584">
        <v>1.6406534592094</v>
      </c>
      <c r="J6584">
        <v>-42.564844640131099</v>
      </c>
      <c r="K6584">
        <v>172.65359613577201</v>
      </c>
      <c r="L6584">
        <v>61.564235405529701</v>
      </c>
      <c r="M6584">
        <v>-40.899360561883398</v>
      </c>
      <c r="N6584">
        <v>-130.78326438642699</v>
      </c>
      <c r="O6584">
        <v>-1304.0640607635901</v>
      </c>
      <c r="P6584">
        <v>-2.5323997090800601E-3</v>
      </c>
      <c r="Q6584" s="1">
        <v>3.9287947114030299E-4</v>
      </c>
      <c r="R6584">
        <v>1.92185132295824E-3</v>
      </c>
      <c r="S6584" s="1">
        <v>-7.9495655632854105E-4</v>
      </c>
      <c r="T6584">
        <v>-1.72385877639156E-3</v>
      </c>
      <c r="U6584" s="1">
        <v>3.5420978834807098E-4</v>
      </c>
      <c r="V6584">
        <v>1324.6778022795099</v>
      </c>
      <c r="W6584">
        <v>6.4560957816530096E-2</v>
      </c>
      <c r="X6584">
        <v>-4.5173940937037601E-3</v>
      </c>
      <c r="Y6584" t="str">
        <f t="shared" si="512"/>
        <v>103.781571373571-29.4945586864196i</v>
      </c>
      <c r="Z6584" t="str">
        <f t="shared" si="513"/>
        <v>0.518907856867855-0.147472793432098i</v>
      </c>
      <c r="AA6584">
        <f t="shared" si="514"/>
        <v>0.53945675333788945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510"/>
        <v>6.0059999999999968E-2</v>
      </c>
      <c r="E6585" s="2">
        <v>262.8</v>
      </c>
      <c r="F6585" s="2">
        <f t="shared" si="511"/>
        <v>-1.4451326206513044</v>
      </c>
      <c r="G6585" s="1">
        <v>1.5659134809738099E+18</v>
      </c>
      <c r="H6585">
        <v>6.4718808113218604E-2</v>
      </c>
      <c r="I6585">
        <v>1.6406534592094</v>
      </c>
      <c r="J6585">
        <v>-203.4133195517</v>
      </c>
      <c r="K6585">
        <v>54.837108223271798</v>
      </c>
      <c r="L6585">
        <v>84.007185063029596</v>
      </c>
      <c r="M6585">
        <v>-38.734419442543199</v>
      </c>
      <c r="N6585">
        <v>-77.553220511186495</v>
      </c>
      <c r="O6585">
        <v>-1070.28049527237</v>
      </c>
      <c r="P6585">
        <v>-1.9510404260858201E-3</v>
      </c>
      <c r="Q6585" s="1">
        <v>3.0711464692812803E-4</v>
      </c>
      <c r="R6585">
        <v>1.85509504500871E-3</v>
      </c>
      <c r="S6585" s="1">
        <v>-8.8264441959223295E-4</v>
      </c>
      <c r="T6585">
        <v>-1.57103540026264E-3</v>
      </c>
      <c r="U6585" s="1">
        <v>3.2184583626336901E-4</v>
      </c>
      <c r="V6585">
        <v>1097.47733004979</v>
      </c>
      <c r="W6585">
        <v>6.4560957816530096E-2</v>
      </c>
      <c r="X6585">
        <v>-4.5173940937037497E-3</v>
      </c>
      <c r="Y6585" t="str">
        <f t="shared" si="512"/>
        <v>32.5947630497363-62.3608585256131i</v>
      </c>
      <c r="Z6585" t="str">
        <f t="shared" si="513"/>
        <v>0.162973815248682-0.311804292628065i</v>
      </c>
      <c r="AA6585">
        <f t="shared" si="514"/>
        <v>0.35182720383449539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510"/>
        <v>6.0060000000000009E-2</v>
      </c>
      <c r="E6586" s="2">
        <v>266.39999999999998</v>
      </c>
      <c r="F6586" s="2">
        <f t="shared" si="511"/>
        <v>-1.5079644737231011</v>
      </c>
      <c r="G6586" s="1">
        <v>1.56591348097379E+18</v>
      </c>
      <c r="H6586">
        <v>6.4718808113218604E-2</v>
      </c>
      <c r="I6586">
        <v>1.6406534592094</v>
      </c>
      <c r="J6586">
        <v>-362.07481172220702</v>
      </c>
      <c r="K6586">
        <v>-35.662033684663598</v>
      </c>
      <c r="L6586">
        <v>81.206949201340294</v>
      </c>
      <c r="M6586">
        <v>-31.796539516458701</v>
      </c>
      <c r="N6586">
        <v>-1.8751459744190699</v>
      </c>
      <c r="O6586">
        <v>-786.41003394947904</v>
      </c>
      <c r="P6586">
        <v>-1.3123821188536901E-3</v>
      </c>
      <c r="Q6586" s="1">
        <v>2.40060500640196E-4</v>
      </c>
      <c r="R6586">
        <v>1.6656754127978601E-3</v>
      </c>
      <c r="S6586" s="1">
        <v>-9.0485878962739399E-4</v>
      </c>
      <c r="T6586">
        <v>-1.38381788633921E-3</v>
      </c>
      <c r="U6586" s="1">
        <v>2.9178143787120399E-4</v>
      </c>
      <c r="V6586">
        <v>870.87300803438302</v>
      </c>
      <c r="W6586">
        <v>6.4560957816530096E-2</v>
      </c>
      <c r="X6586">
        <v>-4.5173940937037601E-3</v>
      </c>
      <c r="Y6586" t="str">
        <f t="shared" si="512"/>
        <v>-57.7971931869422-91.4645275744938i</v>
      </c>
      <c r="Z6586" t="str">
        <f t="shared" si="513"/>
        <v>-0.288985965934711-0.457322637872469i</v>
      </c>
      <c r="AA6586">
        <f t="shared" si="514"/>
        <v>0.54097771083275825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510"/>
        <v>6.0060000000000002E-2</v>
      </c>
      <c r="E6587" s="2">
        <v>270</v>
      </c>
      <c r="F6587" s="2">
        <f t="shared" si="511"/>
        <v>-1.5707963267948963</v>
      </c>
      <c r="G6587" s="1">
        <v>1.5659134809737999E+18</v>
      </c>
      <c r="H6587">
        <v>6.4718808113218604E-2</v>
      </c>
      <c r="I6587">
        <v>1.6406534592094</v>
      </c>
      <c r="J6587">
        <v>-476.42198451151398</v>
      </c>
      <c r="K6587">
        <v>-87.426143947234806</v>
      </c>
      <c r="L6587">
        <v>32.594763049736201</v>
      </c>
      <c r="M6587">
        <v>-62.360858525613097</v>
      </c>
      <c r="N6587">
        <v>72.551187288643106</v>
      </c>
      <c r="O6587">
        <v>-513.131780001111</v>
      </c>
      <c r="P6587" s="1">
        <v>-6.9624730587202204E-4</v>
      </c>
      <c r="Q6587" s="1">
        <v>1.8954532828961801E-4</v>
      </c>
      <c r="R6587">
        <v>1.4110861662571101E-3</v>
      </c>
      <c r="S6587" s="1">
        <v>-8.6220770145151605E-4</v>
      </c>
      <c r="T6587">
        <v>-1.1880784781156701E-3</v>
      </c>
      <c r="U6587" s="1">
        <v>2.6663366026338602E-4</v>
      </c>
      <c r="V6587">
        <v>712.83969561872198</v>
      </c>
      <c r="W6587">
        <v>6.4560957816530096E-2</v>
      </c>
      <c r="X6587">
        <v>-4.5173940937037601E-3</v>
      </c>
      <c r="Y6587" t="str">
        <f t="shared" si="512"/>
        <v>-121.616494025513-79.0522974975489i</v>
      </c>
      <c r="Z6587" t="str">
        <f t="shared" si="513"/>
        <v>-0.608082470127565-0.395261487487745i</v>
      </c>
      <c r="AA6587">
        <f t="shared" si="514"/>
        <v>0.72525577141272424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510"/>
        <v>6.0060000000000009E-2</v>
      </c>
      <c r="E6588" s="2">
        <v>273.60000000000002</v>
      </c>
      <c r="F6588" s="2">
        <f t="shared" si="511"/>
        <v>1.5079644737231013</v>
      </c>
      <c r="G6588" s="1">
        <v>1.56591348097379E+18</v>
      </c>
      <c r="H6588">
        <v>6.4718808113218604E-2</v>
      </c>
      <c r="I6588">
        <v>1.6406534592094</v>
      </c>
      <c r="J6588">
        <v>-501.28731795301701</v>
      </c>
      <c r="K6588">
        <v>-41.421850139631402</v>
      </c>
      <c r="L6588">
        <v>-26.373143433410299</v>
      </c>
      <c r="M6588">
        <v>-89.039326856813403</v>
      </c>
      <c r="N6588">
        <v>151.11390401391299</v>
      </c>
      <c r="O6588">
        <v>-270.21382999732401</v>
      </c>
      <c r="P6588" s="1">
        <v>-1.59465689140123E-4</v>
      </c>
      <c r="Q6588" s="1">
        <v>1.5378188841429601E-4</v>
      </c>
      <c r="R6588">
        <v>1.1736492958769099E-3</v>
      </c>
      <c r="S6588" s="1">
        <v>-7.8292149462807397E-4</v>
      </c>
      <c r="T6588">
        <v>-1.02316818686872E-3</v>
      </c>
      <c r="U6588" s="1">
        <v>2.5673645169619101E-4</v>
      </c>
      <c r="V6588">
        <v>597.89565572877495</v>
      </c>
      <c r="W6588">
        <v>6.4560957816530096E-2</v>
      </c>
      <c r="X6588">
        <v>-4.5173940937037601E-3</v>
      </c>
      <c r="Y6588" t="str">
        <f t="shared" si="512"/>
        <v>-161.572714401379-34.2257873504838i</v>
      </c>
      <c r="Z6588" t="str">
        <f t="shared" si="513"/>
        <v>-0.807863572006895-0.171128936752419i</v>
      </c>
      <c r="AA6588">
        <f t="shared" si="514"/>
        <v>0.82578972139991735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510"/>
        <v>6.0059999999999961E-2</v>
      </c>
      <c r="E6589" s="2">
        <v>277.2</v>
      </c>
      <c r="F6589" s="2">
        <f t="shared" si="511"/>
        <v>1.4451326206513049</v>
      </c>
      <c r="G6589" s="1">
        <v>1.5659134809738099E+18</v>
      </c>
      <c r="H6589">
        <v>6.4718808113218604E-2</v>
      </c>
      <c r="I6589">
        <v>1.6406534592094</v>
      </c>
      <c r="J6589">
        <v>-469.580827723384</v>
      </c>
      <c r="K6589">
        <v>42.248224559094702</v>
      </c>
      <c r="L6589">
        <v>-63.261244273452299</v>
      </c>
      <c r="M6589">
        <v>-85.0177947994693</v>
      </c>
      <c r="N6589">
        <v>233.27600096870901</v>
      </c>
      <c r="O6589">
        <v>-65.914531321251999</v>
      </c>
      <c r="P6589" s="1">
        <v>2.8620074138143098E-4</v>
      </c>
      <c r="Q6589" s="1">
        <v>1.2246299096439799E-4</v>
      </c>
      <c r="R6589">
        <v>1.0003460648795E-3</v>
      </c>
      <c r="S6589" s="1">
        <v>-6.9060820991949596E-4</v>
      </c>
      <c r="T6589" s="1">
        <v>-8.8855665168547499E-4</v>
      </c>
      <c r="U6589" s="1">
        <v>2.5249429306735399E-4</v>
      </c>
      <c r="V6589">
        <v>540.63249511162201</v>
      </c>
      <c r="W6589">
        <v>6.4560957816530096E-2</v>
      </c>
      <c r="X6589">
        <v>-4.5173940937037601E-3</v>
      </c>
      <c r="Y6589" t="str">
        <f t="shared" si="512"/>
        <v>-191.639502687576+45.0612263844236i</v>
      </c>
      <c r="Z6589" t="str">
        <f t="shared" si="513"/>
        <v>-0.95819751343788+0.225306131922118i</v>
      </c>
      <c r="AA6589">
        <f t="shared" si="514"/>
        <v>0.98432988771053931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510"/>
        <v>6.0059999999999954E-2</v>
      </c>
      <c r="E6590" s="2">
        <v>280.8</v>
      </c>
      <c r="F6590" s="2">
        <f t="shared" si="511"/>
        <v>1.3823007675795091</v>
      </c>
      <c r="G6590" s="1">
        <v>1.5659134809738099E+18</v>
      </c>
      <c r="H6590">
        <v>6.4718808113218604E-2</v>
      </c>
      <c r="I6590">
        <v>1.6406534592094</v>
      </c>
      <c r="J6590">
        <v>-434.65543991633098</v>
      </c>
      <c r="K6590">
        <v>142.92865321400899</v>
      </c>
      <c r="L6590">
        <v>-81.571257917253803</v>
      </c>
      <c r="M6590">
        <v>-62.108050609874603</v>
      </c>
      <c r="N6590">
        <v>315.187070409532</v>
      </c>
      <c r="O6590">
        <v>93.420905932141295</v>
      </c>
      <c r="P6590" s="1">
        <v>6.3274126878032496E-4</v>
      </c>
      <c r="Q6590" s="1">
        <v>9.1397316415819496E-5</v>
      </c>
      <c r="R6590" s="1">
        <v>9.0079888981870197E-4</v>
      </c>
      <c r="S6590" s="1">
        <v>-6.0301784378089505E-4</v>
      </c>
      <c r="T6590" s="1">
        <v>-7.8439353519313198E-4</v>
      </c>
      <c r="U6590" s="1">
        <v>2.5432922323722701E-4</v>
      </c>
      <c r="V6590">
        <v>572.65660429765205</v>
      </c>
      <c r="W6590">
        <v>6.4560957816530096E-2</v>
      </c>
      <c r="X6590">
        <v>-4.5173940937037601E-3</v>
      </c>
      <c r="Y6590" t="str">
        <f t="shared" si="512"/>
        <v>-238.373752696162+143.458135667105i</v>
      </c>
      <c r="Z6590" t="str">
        <f t="shared" si="513"/>
        <v>-1.19186876348081+0.717290678335525i</v>
      </c>
      <c r="AA6590">
        <f t="shared" si="514"/>
        <v>1.3910632863347061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510"/>
        <v>6.0060000000000016E-2</v>
      </c>
      <c r="E6591" s="2">
        <v>284.39999999999998</v>
      </c>
      <c r="F6591" s="2">
        <f t="shared" si="511"/>
        <v>1.319468914507713</v>
      </c>
      <c r="G6591" s="1">
        <v>1.5659134809737999E+18</v>
      </c>
      <c r="H6591">
        <v>6.4718808113218604E-2</v>
      </c>
      <c r="I6591">
        <v>1.6406534592094</v>
      </c>
      <c r="J6591">
        <v>-420.88721389557401</v>
      </c>
      <c r="K6591">
        <v>241.38501286580799</v>
      </c>
      <c r="L6591">
        <v>-89.790027790093504</v>
      </c>
      <c r="M6591">
        <v>-15.4543108214051</v>
      </c>
      <c r="N6591">
        <v>388.14632658925302</v>
      </c>
      <c r="O6591">
        <v>216.90453324249199</v>
      </c>
      <c r="P6591" s="1">
        <v>8.9251014457857503E-4</v>
      </c>
      <c r="Q6591" s="1">
        <v>5.9988634196725702E-5</v>
      </c>
      <c r="R6591" s="1">
        <v>8.6404168859285804E-4</v>
      </c>
      <c r="S6591" s="1">
        <v>-5.3480818516949097E-4</v>
      </c>
      <c r="T6591" s="1">
        <v>-7.0341246159920801E-4</v>
      </c>
      <c r="U6591" s="1">
        <v>2.54894329193306E-4</v>
      </c>
      <c r="V6591">
        <v>664.39371118064503</v>
      </c>
      <c r="W6591">
        <v>6.4560957816530096E-2</v>
      </c>
      <c r="X6591">
        <v>-4.5173940937037601E-3</v>
      </c>
      <c r="Y6591" t="str">
        <f t="shared" si="512"/>
        <v>-244.302750828927+266.272472212511i</v>
      </c>
      <c r="Z6591" t="str">
        <f t="shared" si="513"/>
        <v>-1.22151375414464+1.33136236106255i</v>
      </c>
      <c r="AA6591">
        <f t="shared" si="514"/>
        <v>1.8068263856880604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510"/>
        <v>6.0059999999999961E-2</v>
      </c>
      <c r="E6592" s="2">
        <v>288</v>
      </c>
      <c r="F6592" s="2">
        <f t="shared" si="511"/>
        <v>1.2566370614359179</v>
      </c>
      <c r="G6592" s="1">
        <v>1.5659134809738099E+18</v>
      </c>
      <c r="H6592">
        <v>6.4718808113218604E-2</v>
      </c>
      <c r="I6592">
        <v>1.6406534592094</v>
      </c>
      <c r="J6592">
        <v>-386.489894114224</v>
      </c>
      <c r="K6592">
        <v>346.05362465757599</v>
      </c>
      <c r="L6592">
        <v>-125.062817217248</v>
      </c>
      <c r="M6592">
        <v>38.401171809574201</v>
      </c>
      <c r="N6592">
        <v>446.15857253420501</v>
      </c>
      <c r="O6592">
        <v>299.43703380594002</v>
      </c>
      <c r="P6592">
        <v>1.06264146460323E-3</v>
      </c>
      <c r="Q6592" s="1">
        <v>3.7575171853001602E-5</v>
      </c>
      <c r="R6592" s="1">
        <v>8.7288865199622605E-4</v>
      </c>
      <c r="S6592" s="1">
        <v>-4.9150267501950004E-4</v>
      </c>
      <c r="T6592" s="1">
        <v>-6.4041330704584897E-4</v>
      </c>
      <c r="U6592" s="1">
        <v>2.5487963063974101E-4</v>
      </c>
      <c r="V6592">
        <v>758.26309200566698</v>
      </c>
      <c r="W6592">
        <v>6.4560957816530096E-2</v>
      </c>
      <c r="X6592">
        <v>-4.5173940937037497E-3</v>
      </c>
      <c r="Y6592" t="str">
        <f t="shared" si="512"/>
        <v>-246.417619511882+400.087387437312i</v>
      </c>
      <c r="Z6592" t="str">
        <f t="shared" si="513"/>
        <v>-1.23208809755941+2.00043693718656i</v>
      </c>
      <c r="AA6592">
        <f t="shared" si="514"/>
        <v>2.3494231248985167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510"/>
        <v>6.0060000000000002E-2</v>
      </c>
      <c r="E6593" s="2">
        <v>291.60000000000002</v>
      </c>
      <c r="F6593" s="2">
        <f t="shared" si="511"/>
        <v>1.1938052083641224</v>
      </c>
      <c r="G6593" s="1">
        <v>1.56591348097379E+18</v>
      </c>
      <c r="H6593">
        <v>6.4718808113218604E-2</v>
      </c>
      <c r="I6593">
        <v>1.6406534592094</v>
      </c>
      <c r="J6593">
        <v>-334.610176033183</v>
      </c>
      <c r="K6593">
        <v>436.56443196702998</v>
      </c>
      <c r="L6593">
        <v>-130.27273897689</v>
      </c>
      <c r="M6593">
        <v>113.53522871226301</v>
      </c>
      <c r="N6593">
        <v>485.87631368945</v>
      </c>
      <c r="O6593">
        <v>358.63702409387298</v>
      </c>
      <c r="P6593">
        <v>1.17821915718233E-3</v>
      </c>
      <c r="Q6593" s="1">
        <v>3.33681349842007E-5</v>
      </c>
      <c r="R6593" s="1">
        <v>8.9929669170213096E-4</v>
      </c>
      <c r="S6593" s="1">
        <v>-4.5677158946895099E-4</v>
      </c>
      <c r="T6593" s="1">
        <v>-5.8963182882337904E-4</v>
      </c>
      <c r="U6593" s="1">
        <v>2.50142645244784E-4</v>
      </c>
      <c r="V6593">
        <v>834.93114392643099</v>
      </c>
      <c r="W6593">
        <v>6.4560957816530096E-2</v>
      </c>
      <c r="X6593">
        <v>-4.5173940937037601E-3</v>
      </c>
      <c r="Y6593" t="str">
        <f t="shared" si="512"/>
        <v>-241.451963909986+536.734244507303i</v>
      </c>
      <c r="Z6593" t="str">
        <f t="shared" si="513"/>
        <v>-1.20725981954993+2.68367122253651i</v>
      </c>
      <c r="AA6593">
        <f t="shared" si="514"/>
        <v>2.9427143086902503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510"/>
        <v>6.0060000000000037E-2</v>
      </c>
      <c r="E6594" s="2">
        <v>295.2</v>
      </c>
      <c r="F6594" s="2">
        <f t="shared" si="511"/>
        <v>1.1309733552923269</v>
      </c>
      <c r="G6594" s="1">
        <v>1.56591348097378E+18</v>
      </c>
      <c r="H6594">
        <v>6.4718808113218604E-2</v>
      </c>
      <c r="I6594">
        <v>1.6406534592094</v>
      </c>
      <c r="J6594">
        <v>-306.13334357707902</v>
      </c>
      <c r="K6594">
        <v>527.37698538056702</v>
      </c>
      <c r="L6594">
        <v>-128.281289825323</v>
      </c>
      <c r="M6594">
        <v>194.005238609777</v>
      </c>
      <c r="N6594">
        <v>527.11419436889105</v>
      </c>
      <c r="O6594">
        <v>388.69529904992999</v>
      </c>
      <c r="P6594">
        <v>1.2330256313859899E-3</v>
      </c>
      <c r="Q6594" s="1">
        <v>3.97822902942527E-5</v>
      </c>
      <c r="R6594" s="1">
        <v>9.4461598084052902E-4</v>
      </c>
      <c r="S6594" s="1">
        <v>-4.2884179431353997E-4</v>
      </c>
      <c r="T6594" s="1">
        <v>-5.5497316570377595E-4</v>
      </c>
      <c r="U6594" s="1">
        <v>2.4150846182526901E-4</v>
      </c>
      <c r="V6594">
        <v>924.59268875258897</v>
      </c>
      <c r="W6594">
        <v>6.4560957816530096E-2</v>
      </c>
      <c r="X6594">
        <v>-4.5173940937037697E-3</v>
      </c>
      <c r="Y6594" t="str">
        <f t="shared" si="512"/>
        <v>-224.265654175406+613.082630368735i</v>
      </c>
      <c r="Z6594" t="str">
        <f t="shared" si="513"/>
        <v>-1.12132827087703+3.06541315184367i</v>
      </c>
      <c r="AA6594">
        <f t="shared" si="514"/>
        <v>3.2640672300925746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510"/>
        <v>6.0059999999999954E-2</v>
      </c>
      <c r="E6595" s="2">
        <v>298.8</v>
      </c>
      <c r="F6595" s="2">
        <f t="shared" si="511"/>
        <v>1.0681415022205296</v>
      </c>
      <c r="G6595" s="1">
        <v>1.5659134809738099E+18</v>
      </c>
      <c r="H6595">
        <v>6.4718808113218604E-2</v>
      </c>
      <c r="I6595">
        <v>1.6406534592094</v>
      </c>
      <c r="J6595">
        <v>-261.84358935929703</v>
      </c>
      <c r="K6595">
        <v>580.05538514694899</v>
      </c>
      <c r="L6595">
        <v>-131.58390244199899</v>
      </c>
      <c r="M6595">
        <v>293.60774873631698</v>
      </c>
      <c r="N6595">
        <v>557.30403557530599</v>
      </c>
      <c r="O6595">
        <v>404.955201521866</v>
      </c>
      <c r="P6595">
        <v>1.25409764752706E-3</v>
      </c>
      <c r="Q6595" s="1">
        <v>5.2088036470834199E-5</v>
      </c>
      <c r="R6595" s="1">
        <v>9.9841774081481003E-4</v>
      </c>
      <c r="S6595" s="1">
        <v>-4.0129006620415501E-4</v>
      </c>
      <c r="T6595" s="1">
        <v>-5.2998365376800798E-4</v>
      </c>
      <c r="U6595" s="1">
        <v>2.29084355403289E-4</v>
      </c>
      <c r="V6595">
        <v>991.52541668610195</v>
      </c>
      <c r="W6595">
        <v>6.4560957816530096E-2</v>
      </c>
      <c r="X6595">
        <v>-4.5173940937037601E-3</v>
      </c>
      <c r="Y6595" t="str">
        <f t="shared" si="512"/>
        <v>-229.047377771349+689.939867992929i</v>
      </c>
      <c r="Z6595" t="str">
        <f t="shared" si="513"/>
        <v>-1.14523688885675+3.44969933996464i</v>
      </c>
      <c r="AA6595">
        <f t="shared" si="514"/>
        <v>3.6348305418204516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510"/>
        <v>6.0059999999999954E-2</v>
      </c>
      <c r="E6596" s="2">
        <v>302.39999999999998</v>
      </c>
      <c r="F6596" s="2">
        <f t="shared" si="511"/>
        <v>1.0053096491487341</v>
      </c>
      <c r="G6596" s="1">
        <v>1.5659134809738099E+18</v>
      </c>
      <c r="H6596">
        <v>6.4718808113218604E-2</v>
      </c>
      <c r="I6596">
        <v>1.6406534592094</v>
      </c>
      <c r="J6596">
        <v>-241.489515657016</v>
      </c>
      <c r="K6596">
        <v>577.22580472269794</v>
      </c>
      <c r="L6596">
        <v>-112.36049183552799</v>
      </c>
      <c r="M6596">
        <v>359.80046172744397</v>
      </c>
      <c r="N6596">
        <v>575.05117524700199</v>
      </c>
      <c r="O6596">
        <v>388.71772260727602</v>
      </c>
      <c r="P6596">
        <v>1.24024655931343E-3</v>
      </c>
      <c r="Q6596" s="1">
        <v>6.5604352642025502E-5</v>
      </c>
      <c r="R6596">
        <v>1.0556764657983901E-3</v>
      </c>
      <c r="S6596" s="1">
        <v>-3.76686675411081E-4</v>
      </c>
      <c r="T6596" s="1">
        <v>-5.1529071293544696E-4</v>
      </c>
      <c r="U6596" s="1">
        <v>2.12638046955517E-4</v>
      </c>
      <c r="V6596">
        <v>1007.65737739411</v>
      </c>
      <c r="W6596">
        <v>6.4560957816530096E-2</v>
      </c>
      <c r="X6596">
        <v>-4.5173940937037601E-3</v>
      </c>
      <c r="Y6596" t="str">
        <f t="shared" si="512"/>
        <v>-145.872758796377+693.193626204697i</v>
      </c>
      <c r="Z6596" t="str">
        <f t="shared" si="513"/>
        <v>-0.729363793981885+3.46596813102349i</v>
      </c>
      <c r="AA6596">
        <f t="shared" si="514"/>
        <v>3.5418789687455607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510"/>
        <v>6.006000000000003E-2</v>
      </c>
      <c r="E6597" s="2">
        <v>306</v>
      </c>
      <c r="F6597" s="2">
        <f t="shared" si="511"/>
        <v>0.94247779607693905</v>
      </c>
      <c r="G6597" s="1">
        <v>1.56591348097379E+18</v>
      </c>
      <c r="H6597">
        <v>6.4718808113218604E-2</v>
      </c>
      <c r="I6597">
        <v>1.6406534592094</v>
      </c>
      <c r="J6597">
        <v>-209.58142610809401</v>
      </c>
      <c r="K6597">
        <v>578.01845064519296</v>
      </c>
      <c r="L6597">
        <v>-130.848309845919</v>
      </c>
      <c r="M6597">
        <v>432.85759086099199</v>
      </c>
      <c r="N6597">
        <v>569.90670195702</v>
      </c>
      <c r="O6597">
        <v>363.68770748490698</v>
      </c>
      <c r="P6597">
        <v>1.19655576999662E-3</v>
      </c>
      <c r="Q6597" s="1">
        <v>8.4149167883103304E-5</v>
      </c>
      <c r="R6597">
        <v>1.11495855247819E-3</v>
      </c>
      <c r="S6597" s="1">
        <v>-3.62645157271236E-4</v>
      </c>
      <c r="T6597" s="1">
        <v>-5.0678283292037601E-4</v>
      </c>
      <c r="U6597" s="1">
        <v>1.93944551551598E-4</v>
      </c>
      <c r="V6597">
        <v>1019.5975064320399</v>
      </c>
      <c r="W6597">
        <v>6.4560957816530096E-2</v>
      </c>
      <c r="X6597">
        <v>-4.5173940937037601E-3</v>
      </c>
      <c r="Y6597" t="str">
        <f t="shared" si="512"/>
        <v>-176.184648943268+696.859970821856i</v>
      </c>
      <c r="Z6597" t="str">
        <f t="shared" si="513"/>
        <v>-0.88092324471634+3.48429985410928i</v>
      </c>
      <c r="AA6597">
        <f t="shared" si="514"/>
        <v>3.5939353411584234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510"/>
        <v>6.0060000000000002E-2</v>
      </c>
      <c r="E6598" s="2">
        <v>309.60000000000002</v>
      </c>
      <c r="F6598" s="2">
        <f t="shared" si="511"/>
        <v>0.87964594300514209</v>
      </c>
      <c r="G6598" s="1">
        <v>1.5659134809737999E+18</v>
      </c>
      <c r="H6598">
        <v>6.4718808113218604E-2</v>
      </c>
      <c r="I6598">
        <v>1.6406534592094</v>
      </c>
      <c r="J6598">
        <v>-132.763156894997</v>
      </c>
      <c r="K6598">
        <v>514.69670885370795</v>
      </c>
      <c r="L6598">
        <v>-79.487715767344199</v>
      </c>
      <c r="M6598">
        <v>473.857652622969</v>
      </c>
      <c r="N6598">
        <v>556.03189179037895</v>
      </c>
      <c r="O6598">
        <v>318.24169494202602</v>
      </c>
      <c r="P6598">
        <v>1.13098467072659E-3</v>
      </c>
      <c r="Q6598" s="1">
        <v>1.0560536657325E-4</v>
      </c>
      <c r="R6598">
        <v>1.15841534447879E-3</v>
      </c>
      <c r="S6598" s="1">
        <v>-3.42369217603125E-4</v>
      </c>
      <c r="T6598" s="1">
        <v>-5.0459861780398504E-4</v>
      </c>
      <c r="U6598" s="1">
        <v>1.73735604377499E-4</v>
      </c>
      <c r="V6598">
        <v>961.16979297540695</v>
      </c>
      <c r="W6598">
        <v>6.4560957816530096E-2</v>
      </c>
      <c r="X6598">
        <v>-4.5173940937037601E-3</v>
      </c>
      <c r="Y6598" t="str">
        <f t="shared" si="512"/>
        <v>-210.3742961628+780.164766372343i</v>
      </c>
      <c r="Z6598" t="str">
        <f t="shared" si="513"/>
        <v>-1.051871480814+3.90082383186171i</v>
      </c>
      <c r="AA6598">
        <f t="shared" si="514"/>
        <v>4.0401559597830028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510"/>
        <v>6.0059999999999988E-2</v>
      </c>
      <c r="E6599" s="2">
        <v>313.2</v>
      </c>
      <c r="F6599" s="2">
        <f t="shared" si="511"/>
        <v>0.81681408993334703</v>
      </c>
      <c r="G6599" s="1">
        <v>1.5659134809738099E+18</v>
      </c>
      <c r="H6599">
        <v>6.4718808113218604E-2</v>
      </c>
      <c r="I6599">
        <v>1.6406534592094</v>
      </c>
      <c r="J6599">
        <v>-183.09448461466701</v>
      </c>
      <c r="K6599">
        <v>518.74076991765901</v>
      </c>
      <c r="L6599">
        <v>-69.753138168178396</v>
      </c>
      <c r="M6599">
        <v>468.82330074533502</v>
      </c>
      <c r="N6599">
        <v>547.88852882570905</v>
      </c>
      <c r="O6599">
        <v>255.280008865268</v>
      </c>
      <c r="P6599">
        <v>1.0519200248231E-3</v>
      </c>
      <c r="Q6599" s="1">
        <v>1.24922381132992E-4</v>
      </c>
      <c r="R6599">
        <v>1.1936603645046099E-3</v>
      </c>
      <c r="S6599" s="1">
        <v>-3.3439497285072599E-4</v>
      </c>
      <c r="T6599" s="1">
        <v>-5.0843070634029499E-4</v>
      </c>
      <c r="U6599" s="1">
        <v>1.5529695377904901E-4</v>
      </c>
      <c r="V6599">
        <v>944.78891146233798</v>
      </c>
      <c r="W6599">
        <v>6.4560957816530096E-2</v>
      </c>
      <c r="X6599">
        <v>-4.5173940937037601E-3</v>
      </c>
      <c r="Y6599" t="str">
        <f t="shared" si="512"/>
        <v>-143.302035067388+785.652082973426i</v>
      </c>
      <c r="Z6599" t="str">
        <f t="shared" si="513"/>
        <v>-0.71651017533694+3.92826041486713i</v>
      </c>
      <c r="AA6599">
        <f t="shared" si="514"/>
        <v>3.9930710885699803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510"/>
        <v>6.0060000000000051E-2</v>
      </c>
      <c r="E6600" s="2">
        <v>316.8</v>
      </c>
      <c r="F6600" s="2">
        <f t="shared" si="511"/>
        <v>0.75398223686155086</v>
      </c>
      <c r="G6600" s="1">
        <v>1.56591348097378E+18</v>
      </c>
      <c r="H6600">
        <v>6.4718808113218604E-2</v>
      </c>
      <c r="I6600">
        <v>1.6406534592094</v>
      </c>
      <c r="J6600">
        <v>-154.715783695721</v>
      </c>
      <c r="K6600">
        <v>541.23946801618104</v>
      </c>
      <c r="L6600">
        <v>-142.563371952767</v>
      </c>
      <c r="M6600">
        <v>563.31868315058398</v>
      </c>
      <c r="N6600">
        <v>512.14205978046903</v>
      </c>
      <c r="O6600">
        <v>184.53303787832601</v>
      </c>
      <c r="P6600" s="1">
        <v>9.56980267230995E-4</v>
      </c>
      <c r="Q6600" s="1">
        <v>1.64476681218322E-4</v>
      </c>
      <c r="R6600">
        <v>1.21177438121637E-3</v>
      </c>
      <c r="S6600" s="1">
        <v>-3.3179235771894802E-4</v>
      </c>
      <c r="T6600" s="1">
        <v>-5.1374462967891102E-4</v>
      </c>
      <c r="U6600" s="1">
        <v>1.40969046497667E-4</v>
      </c>
      <c r="V6600">
        <v>975.12631014492604</v>
      </c>
      <c r="W6600">
        <v>6.4560957816530096E-2</v>
      </c>
      <c r="X6600">
        <v>-4.5173940937037697E-3</v>
      </c>
      <c r="Y6600" t="str">
        <f t="shared" si="512"/>
        <v>-116.950955477653+801.182789680466i</v>
      </c>
      <c r="Z6600" t="str">
        <f t="shared" si="513"/>
        <v>-0.584754777388265+4.00591394840233i</v>
      </c>
      <c r="AA6600">
        <f t="shared" si="514"/>
        <v>4.0483681541681378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510"/>
        <v>6.0060000000000002E-2</v>
      </c>
      <c r="E6601" s="2">
        <v>320.39999999999998</v>
      </c>
      <c r="F6601" s="2">
        <f t="shared" si="511"/>
        <v>0.69115038378975446</v>
      </c>
      <c r="G6601" s="1">
        <v>1.5659134809737999E+18</v>
      </c>
      <c r="H6601">
        <v>6.4718808113218604E-2</v>
      </c>
      <c r="I6601">
        <v>1.6406534592094</v>
      </c>
      <c r="J6601">
        <v>-100.44447126501601</v>
      </c>
      <c r="K6601">
        <v>509.33403279419201</v>
      </c>
      <c r="L6601">
        <v>-103.397802489464</v>
      </c>
      <c r="M6601">
        <v>616.86329983301505</v>
      </c>
      <c r="N6601">
        <v>464.75055845090401</v>
      </c>
      <c r="O6601">
        <v>121.147719957514</v>
      </c>
      <c r="P6601" s="1">
        <v>8.6346345795322403E-4</v>
      </c>
      <c r="Q6601" s="1">
        <v>2.1045019519636099E-4</v>
      </c>
      <c r="R6601">
        <v>1.2109117367847099E-3</v>
      </c>
      <c r="S6601" s="1">
        <v>-3.0873412135920802E-4</v>
      </c>
      <c r="T6601" s="1">
        <v>-5.14094722912291E-4</v>
      </c>
      <c r="U6601" s="1">
        <v>1.2477339842681301E-4</v>
      </c>
      <c r="V6601">
        <v>944.13533809616695</v>
      </c>
      <c r="W6601">
        <v>6.4560957816530096E-2</v>
      </c>
      <c r="X6601">
        <v>-4.5173940937037601E-3</v>
      </c>
      <c r="Y6601" t="str">
        <f t="shared" si="512"/>
        <v>-45.4344670170983+740.530959280137i</v>
      </c>
      <c r="Z6601" t="str">
        <f t="shared" si="513"/>
        <v>-0.227172335085492+3.70265479640069i</v>
      </c>
      <c r="AA6601">
        <f t="shared" si="514"/>
        <v>3.7096172054724503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510"/>
        <v>6.0060000000000002E-2</v>
      </c>
      <c r="E6602" s="2">
        <v>324</v>
      </c>
      <c r="F6602" s="2">
        <f t="shared" si="511"/>
        <v>0.62831853071795984</v>
      </c>
      <c r="G6602" s="1">
        <v>1.5659134809737999E+18</v>
      </c>
      <c r="H6602">
        <v>6.4718808113218604E-2</v>
      </c>
      <c r="I6602">
        <v>1.6406534592094</v>
      </c>
      <c r="J6602">
        <v>-67.323775376506802</v>
      </c>
      <c r="K6602">
        <v>482.31833269653299</v>
      </c>
      <c r="L6602">
        <v>-106.305622383132</v>
      </c>
      <c r="M6602">
        <v>699.19934232355297</v>
      </c>
      <c r="N6602">
        <v>414.05160550749099</v>
      </c>
      <c r="O6602">
        <v>58.442960406524499</v>
      </c>
      <c r="P6602" s="1">
        <v>7.7762817554755202E-4</v>
      </c>
      <c r="Q6602" s="1">
        <v>2.4635543763029601E-4</v>
      </c>
      <c r="R6602">
        <v>1.19890923005772E-3</v>
      </c>
      <c r="S6602" s="1">
        <v>-2.7891844729233399E-4</v>
      </c>
      <c r="T6602" s="1">
        <v>-5.1352215858777397E-4</v>
      </c>
      <c r="U6602" s="1">
        <v>1.0785237971295599E-4</v>
      </c>
      <c r="V6602">
        <v>955.09077164763505</v>
      </c>
      <c r="W6602">
        <v>6.4560957816530096E-2</v>
      </c>
      <c r="X6602">
        <v>-4.5173940937037601E-3</v>
      </c>
      <c r="Y6602" t="str">
        <f t="shared" si="512"/>
        <v>-25.6490629357583+700.333364960447i</v>
      </c>
      <c r="Z6602" t="str">
        <f t="shared" si="513"/>
        <v>-0.128245314678792+3.50166682480224i</v>
      </c>
      <c r="AA6602">
        <f t="shared" si="514"/>
        <v>3.5040144709543743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510"/>
        <v>6.0060000000000009E-2</v>
      </c>
      <c r="E6603" s="2">
        <v>327.60000000000002</v>
      </c>
      <c r="F6603" s="2">
        <f t="shared" si="511"/>
        <v>0.56548667764616389</v>
      </c>
      <c r="G6603" s="1">
        <v>1.5659134809737999E+18</v>
      </c>
      <c r="H6603">
        <v>6.4718808113218604E-2</v>
      </c>
      <c r="I6603">
        <v>1.6406534592094</v>
      </c>
      <c r="J6603">
        <v>-30.5538872272523</v>
      </c>
      <c r="K6603">
        <v>426.59725082177602</v>
      </c>
      <c r="L6603">
        <v>-36.647974648709997</v>
      </c>
      <c r="M6603">
        <v>709.82450118761403</v>
      </c>
      <c r="N6603">
        <v>327.48296716268101</v>
      </c>
      <c r="O6603">
        <v>24.378080250377401</v>
      </c>
      <c r="P6603" s="1">
        <v>6.93997571328242E-4</v>
      </c>
      <c r="Q6603" s="1">
        <v>2.7286604545862702E-4</v>
      </c>
      <c r="R6603">
        <v>1.18288856944834E-3</v>
      </c>
      <c r="S6603" s="1">
        <v>-2.4649830049130198E-4</v>
      </c>
      <c r="T6603" s="1">
        <v>-5.1092314211136905E-4</v>
      </c>
      <c r="U6603" s="1">
        <v>9.1217340120073305E-5</v>
      </c>
      <c r="V6603">
        <v>892.16144029197903</v>
      </c>
      <c r="W6603">
        <v>6.4560957816530096E-2</v>
      </c>
      <c r="X6603">
        <v>-4.5173940937037601E-3</v>
      </c>
      <c r="Y6603" t="str">
        <f t="shared" si="512"/>
        <v>-11.4455866569458+625.244409382049i</v>
      </c>
      <c r="Z6603" t="str">
        <f t="shared" si="513"/>
        <v>-0.057227933284729+3.12622204691024i</v>
      </c>
      <c r="AA6603">
        <f t="shared" si="514"/>
        <v>3.126745804016644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510"/>
        <v>6.0060000000000002E-2</v>
      </c>
      <c r="E6604" s="2">
        <v>331.2</v>
      </c>
      <c r="F6604" s="2">
        <f t="shared" si="511"/>
        <v>0.5026548245743685</v>
      </c>
      <c r="G6604" s="1">
        <v>1.5659134809737999E+18</v>
      </c>
      <c r="H6604">
        <v>6.4718808113218604E-2</v>
      </c>
      <c r="I6604">
        <v>1.6406534592094</v>
      </c>
      <c r="J6604">
        <v>-26.4079565529047</v>
      </c>
      <c r="K6604">
        <v>382.40945747432102</v>
      </c>
      <c r="L6604">
        <v>-5.2051376812341896</v>
      </c>
      <c r="M6604">
        <v>758.11648669780095</v>
      </c>
      <c r="N6604">
        <v>248.25335969872</v>
      </c>
      <c r="O6604">
        <v>-30.944168914654199</v>
      </c>
      <c r="P6604" s="1">
        <v>6.1108492710155299E-4</v>
      </c>
      <c r="Q6604" s="1">
        <v>3.0245534817251299E-4</v>
      </c>
      <c r="R6604">
        <v>1.1575745067974299E-3</v>
      </c>
      <c r="S6604" s="1">
        <v>-2.1692443788500201E-4</v>
      </c>
      <c r="T6604" s="1">
        <v>-5.0516540486278698E-4</v>
      </c>
      <c r="U6604" s="1">
        <v>7.0869122156247495E-5</v>
      </c>
      <c r="V6604">
        <v>885.60112149201996</v>
      </c>
      <c r="W6604">
        <v>6.4560957816530096E-2</v>
      </c>
      <c r="X6604">
        <v>-4.5173940937037601E-3</v>
      </c>
      <c r="Y6604" t="str">
        <f t="shared" si="512"/>
        <v>3.0005145900757+585.950472961536i</v>
      </c>
      <c r="Z6604" t="str">
        <f t="shared" si="513"/>
        <v>0.0150025729503785+2.92975236480768i</v>
      </c>
      <c r="AA6604">
        <f t="shared" si="514"/>
        <v>2.929790776880036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515">SQRT(A6605^2+B6605^2)</f>
        <v>6.0059999999999988E-2</v>
      </c>
      <c r="E6605" s="2">
        <v>334.8</v>
      </c>
      <c r="F6605" s="2">
        <f t="shared" ref="F6605:F6668" si="516">-ATAN(B6605/A6605)</f>
        <v>0.43982297150257182</v>
      </c>
      <c r="G6605" s="1">
        <v>1.5659134809738099E+18</v>
      </c>
      <c r="H6605">
        <v>6.4718808113218604E-2</v>
      </c>
      <c r="I6605">
        <v>1.6406534592094</v>
      </c>
      <c r="J6605">
        <v>-13.982078452781</v>
      </c>
      <c r="K6605">
        <v>339.48056294940102</v>
      </c>
      <c r="L6605">
        <v>2.8319277163539001</v>
      </c>
      <c r="M6605">
        <v>747.037769427135</v>
      </c>
      <c r="N6605">
        <v>170.89176432643299</v>
      </c>
      <c r="O6605">
        <v>-79.323535060521294</v>
      </c>
      <c r="P6605" s="1">
        <v>5.36037966411291E-4</v>
      </c>
      <c r="Q6605" s="1">
        <v>3.25578993773858E-4</v>
      </c>
      <c r="R6605">
        <v>1.1266065477834701E-3</v>
      </c>
      <c r="S6605" s="1">
        <v>-1.7622172481537401E-4</v>
      </c>
      <c r="T6605" s="1">
        <v>-4.9882185083271796E-4</v>
      </c>
      <c r="U6605" s="1">
        <v>4.8540609462703998E-5</v>
      </c>
      <c r="V6605">
        <v>842.02863266795305</v>
      </c>
      <c r="W6605">
        <v>6.4560957816530096E-2</v>
      </c>
      <c r="X6605">
        <v>-4.5173940937037601E-3</v>
      </c>
      <c r="Y6605" t="str">
        <f t="shared" ref="Y6605:Y6668" si="517">IMSUB((IMPRODUCT(COMPLEX(J6607,K6607),COS(RADIANS(E6607)))),(IMPRODUCT(COMPLEX(L6607,M6607),SIN(RADIANS(E6607)))))</f>
        <v>25.8930468236809+432.262268866349i</v>
      </c>
      <c r="Z6605" t="str">
        <f t="shared" ref="Z6605:Z6668" si="518">IMPRODUCT(Y6605,$B$5)</f>
        <v>0.129465234118405+2.16131134433175i</v>
      </c>
      <c r="AA6605">
        <f t="shared" ref="AA6605:AA6668" si="519">IMABS(Z6605)</f>
        <v>2.165185436396257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515"/>
        <v>6.0060000000000037E-2</v>
      </c>
      <c r="E6606" s="2">
        <v>338.4</v>
      </c>
      <c r="F6606" s="2">
        <f t="shared" si="516"/>
        <v>0.37699111843077571</v>
      </c>
      <c r="G6606" s="1">
        <v>1.56591348097378E+18</v>
      </c>
      <c r="H6606">
        <v>6.4718808113218604E-2</v>
      </c>
      <c r="I6606">
        <v>1.6406534592094</v>
      </c>
      <c r="J6606">
        <v>-2.99529786881505</v>
      </c>
      <c r="K6606">
        <v>305.97674441870703</v>
      </c>
      <c r="L6606">
        <v>15.7160723851167</v>
      </c>
      <c r="M6606">
        <v>818.90894963097696</v>
      </c>
      <c r="N6606">
        <v>89.2765839200421</v>
      </c>
      <c r="O6606">
        <v>-120.122302204345</v>
      </c>
      <c r="P6606" s="1">
        <v>4.65255552640288E-4</v>
      </c>
      <c r="Q6606" s="1">
        <v>3.3957398316119598E-4</v>
      </c>
      <c r="R6606">
        <v>1.09120943321724E-3</v>
      </c>
      <c r="S6606" s="1">
        <v>-1.3592948458262001E-4</v>
      </c>
      <c r="T6606" s="1">
        <v>-4.8866054028985401E-4</v>
      </c>
      <c r="U6606" s="1">
        <v>2.3407667545389901E-5</v>
      </c>
      <c r="V6606">
        <v>887.06779818378197</v>
      </c>
      <c r="W6606">
        <v>6.4560957816530096E-2</v>
      </c>
      <c r="X6606">
        <v>-4.5173940937037697E-3</v>
      </c>
      <c r="Y6606" t="str">
        <f t="shared" si="517"/>
        <v>27.0131458462129+352.71013475026i</v>
      </c>
      <c r="Z6606" t="str">
        <f t="shared" si="518"/>
        <v>0.135065729231064+1.7635506737513i</v>
      </c>
      <c r="AA6606">
        <f t="shared" si="519"/>
        <v>1.7687152767196259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515"/>
        <v>6.0059999999999995E-2</v>
      </c>
      <c r="E6607" s="2">
        <v>342</v>
      </c>
      <c r="F6607" s="2">
        <f t="shared" si="516"/>
        <v>0.31415926535898037</v>
      </c>
      <c r="G6607" s="1">
        <v>1.5659134809737999E+18</v>
      </c>
      <c r="H6607">
        <v>6.4718808113218604E-2</v>
      </c>
      <c r="I6607">
        <v>1.6406534592094</v>
      </c>
      <c r="J6607">
        <v>14.149818107447199</v>
      </c>
      <c r="K6607">
        <v>193.86387573755499</v>
      </c>
      <c r="L6607">
        <v>40.242997422701897</v>
      </c>
      <c r="M6607">
        <v>802.17842734933402</v>
      </c>
      <c r="N6607">
        <v>6.0495141755172996</v>
      </c>
      <c r="O6607">
        <v>-143.01562692386099</v>
      </c>
      <c r="P6607" s="1">
        <v>3.9670984494208399E-4</v>
      </c>
      <c r="Q6607" s="1">
        <v>3.4376013851113201E-4</v>
      </c>
      <c r="R6607">
        <v>1.05570024276093E-3</v>
      </c>
      <c r="S6607" s="1">
        <v>-9.77399146739229E-5</v>
      </c>
      <c r="T6607" s="1">
        <v>-4.7787355418205899E-4</v>
      </c>
      <c r="U6607" s="1">
        <v>-4.5596600030814003E-6</v>
      </c>
      <c r="V6607">
        <v>838.67944649959099</v>
      </c>
      <c r="W6607">
        <v>6.4560957816530096E-2</v>
      </c>
      <c r="X6607">
        <v>-4.5173940937037601E-3</v>
      </c>
      <c r="Y6607" t="str">
        <f t="shared" si="517"/>
        <v>-10.2614009645507+263.027778148453i</v>
      </c>
      <c r="Z6607" t="str">
        <f t="shared" si="518"/>
        <v>-0.0513070048227535+1.31513889074227i</v>
      </c>
      <c r="AA6607">
        <f t="shared" si="519"/>
        <v>1.3161393203938141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515"/>
        <v>6.0060000000000016E-2</v>
      </c>
      <c r="E6608" s="2">
        <v>345.6</v>
      </c>
      <c r="F6608" s="2">
        <f t="shared" si="516"/>
        <v>0.25132741228718375</v>
      </c>
      <c r="G6608" s="1">
        <v>1.56591348097379E+18</v>
      </c>
      <c r="H6608">
        <v>6.4718808113218604E-2</v>
      </c>
      <c r="I6608">
        <v>1.6406534592094</v>
      </c>
      <c r="J6608">
        <v>8.7002993298918199</v>
      </c>
      <c r="K6608">
        <v>162.62114413603999</v>
      </c>
      <c r="L6608">
        <v>74.736382047495198</v>
      </c>
      <c r="M6608">
        <v>784.90539009020802</v>
      </c>
      <c r="N6608">
        <v>-69.563524547505097</v>
      </c>
      <c r="O6608">
        <v>-143.66353607997999</v>
      </c>
      <c r="P6608" s="1">
        <v>3.3041365872763802E-4</v>
      </c>
      <c r="Q6608" s="1">
        <v>3.4834907183186697E-4</v>
      </c>
      <c r="R6608">
        <v>1.0099694684367101E-3</v>
      </c>
      <c r="S6608" s="1">
        <v>-6.5669956892598305E-5</v>
      </c>
      <c r="T6608" s="1">
        <v>-4.6633340861841502E-4</v>
      </c>
      <c r="U6608" s="1">
        <v>-3.1542665661746797E-5</v>
      </c>
      <c r="V6608">
        <v>820.76892330864405</v>
      </c>
      <c r="W6608">
        <v>6.4560957816530096E-2</v>
      </c>
      <c r="X6608">
        <v>-4.5173940937037697E-3</v>
      </c>
      <c r="Y6608" t="str">
        <f t="shared" si="517"/>
        <v>-32.8406730553209+168.826328815708i</v>
      </c>
      <c r="Z6608" t="str">
        <f t="shared" si="518"/>
        <v>-0.164203365276605+0.84413164407854i</v>
      </c>
      <c r="AA6608">
        <f t="shared" si="519"/>
        <v>0.85995405557675053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515"/>
        <v>6.0059999999999954E-2</v>
      </c>
      <c r="E6609" s="2">
        <v>349.2</v>
      </c>
      <c r="F6609" s="2">
        <f t="shared" si="516"/>
        <v>0.18849555921538741</v>
      </c>
      <c r="G6609" s="1">
        <v>1.5659134809738099E+18</v>
      </c>
      <c r="H6609">
        <v>6.4718808113218604E-2</v>
      </c>
      <c r="I6609">
        <v>1.6406534592094</v>
      </c>
      <c r="J6609">
        <v>-23.352534144956</v>
      </c>
      <c r="K6609">
        <v>115.971127589806</v>
      </c>
      <c r="L6609">
        <v>67.656135438446896</v>
      </c>
      <c r="M6609">
        <v>795.76140446031104</v>
      </c>
      <c r="N6609">
        <v>-134.68406968532699</v>
      </c>
      <c r="O6609">
        <v>-153.924479799241</v>
      </c>
      <c r="P6609" s="1">
        <v>2.7565371522966499E-4</v>
      </c>
      <c r="Q6609" s="1">
        <v>3.5281963190306702E-4</v>
      </c>
      <c r="R6609" s="1">
        <v>9.5723737838294997E-4</v>
      </c>
      <c r="S6609" s="1">
        <v>-3.2493750423784997E-5</v>
      </c>
      <c r="T6609" s="1">
        <v>-4.49301545559673E-4</v>
      </c>
      <c r="U6609" s="1">
        <v>-5.7426046583828898E-5</v>
      </c>
      <c r="V6609">
        <v>832.85097879814305</v>
      </c>
      <c r="W6609">
        <v>6.4560957816530096E-2</v>
      </c>
      <c r="X6609">
        <v>-4.5173940937037601E-3</v>
      </c>
      <c r="Y6609" t="str">
        <f t="shared" si="517"/>
        <v>11.5594782658855+113.078331671408i</v>
      </c>
      <c r="Z6609" t="str">
        <f t="shared" si="518"/>
        <v>0.0577973913294275+0.56539165835704i</v>
      </c>
      <c r="AA6609">
        <f t="shared" si="519"/>
        <v>0.56833816147097738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515"/>
        <v>6.0059999999999968E-2</v>
      </c>
      <c r="E6610" s="2">
        <v>352.8</v>
      </c>
      <c r="F6610" s="2">
        <f t="shared" si="516"/>
        <v>0.12566370614359224</v>
      </c>
      <c r="G6610" s="1">
        <v>1.5659134809738099E+18</v>
      </c>
      <c r="H6610">
        <v>6.4718808113218604E-2</v>
      </c>
      <c r="I6610">
        <v>1.6406534592094</v>
      </c>
      <c r="J6610">
        <v>-35.1132203980941</v>
      </c>
      <c r="K6610">
        <v>73.802317657493404</v>
      </c>
      <c r="L6610">
        <v>15.9229045271522</v>
      </c>
      <c r="M6610">
        <v>762.81415357863602</v>
      </c>
      <c r="N6610">
        <v>-203.060977830404</v>
      </c>
      <c r="O6610">
        <v>-155.97770053250201</v>
      </c>
      <c r="P6610" s="1">
        <v>2.2794827949432699E-4</v>
      </c>
      <c r="Q6610" s="1">
        <v>3.46951141727394E-4</v>
      </c>
      <c r="R6610" s="1">
        <v>9.0676551623676104E-4</v>
      </c>
      <c r="S6610" s="1">
        <v>3.95829891584632E-6</v>
      </c>
      <c r="T6610" s="1">
        <v>-4.3589966890373802E-4</v>
      </c>
      <c r="U6610" s="1">
        <v>-8.4311638205986796E-5</v>
      </c>
      <c r="V6610">
        <v>808.93849945942202</v>
      </c>
      <c r="W6610">
        <v>6.4560957816530096E-2</v>
      </c>
      <c r="X6610">
        <v>-4.5173940937037601E-3</v>
      </c>
      <c r="Y6610" t="str">
        <f t="shared" si="517"/>
        <v>56.9991125373349-35.972373048755i</v>
      </c>
      <c r="Z6610" t="str">
        <f t="shared" si="518"/>
        <v>0.284995562686675-0.179861865243775i</v>
      </c>
      <c r="AA6610">
        <f t="shared" si="519"/>
        <v>0.33700558054736179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515"/>
        <v>6.0060000000000009E-2</v>
      </c>
      <c r="E6611" s="2">
        <v>356.4</v>
      </c>
      <c r="F6611" s="2">
        <f t="shared" si="516"/>
        <v>6.2831853071795826E-2</v>
      </c>
      <c r="G6611" s="1">
        <v>1.56591348097379E+18</v>
      </c>
      <c r="H6611">
        <v>6.4718808113218604E-2</v>
      </c>
      <c r="I6611">
        <v>1.6406534592094</v>
      </c>
      <c r="J6611">
        <v>12.840222986776601</v>
      </c>
      <c r="K6611">
        <v>60.550037650032998</v>
      </c>
      <c r="L6611">
        <v>-19.9935831604406</v>
      </c>
      <c r="M6611">
        <v>838.46695462932303</v>
      </c>
      <c r="N6611">
        <v>-261.90042556565902</v>
      </c>
      <c r="O6611">
        <v>-149.51489368903</v>
      </c>
      <c r="P6611" s="1">
        <v>1.86160003458593E-4</v>
      </c>
      <c r="Q6611" s="1">
        <v>3.3195362374747903E-4</v>
      </c>
      <c r="R6611" s="1">
        <v>8.5256533780133596E-4</v>
      </c>
      <c r="S6611" s="1">
        <v>3.1250862230302599E-5</v>
      </c>
      <c r="T6611" s="1">
        <v>-4.15350524873637E-4</v>
      </c>
      <c r="U6611" s="1">
        <v>-1.12250944836908E-4</v>
      </c>
      <c r="V6611">
        <v>893.42279582796095</v>
      </c>
      <c r="W6611">
        <v>6.4560957816530096E-2</v>
      </c>
      <c r="X6611">
        <v>-4.5173940937037601E-3</v>
      </c>
      <c r="Y6611" t="str">
        <f t="shared" si="517"/>
        <v>52.2279367433609-175.254563315547i</v>
      </c>
      <c r="Z6611" t="str">
        <f t="shared" si="518"/>
        <v>0.261139683716805-0.876272816577735i</v>
      </c>
      <c r="AA6611">
        <f t="shared" si="519"/>
        <v>0.91435659536353198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515"/>
        <v>6.0060000000000002E-2</v>
      </c>
      <c r="E6612" s="2">
        <v>0</v>
      </c>
      <c r="F6612" s="2">
        <f t="shared" si="516"/>
        <v>0</v>
      </c>
      <c r="G6612" s="1">
        <v>1.51046003571345E+18</v>
      </c>
      <c r="H6612">
        <v>6.5328098572725396E-2</v>
      </c>
      <c r="I6612">
        <v>1.6411219116126701</v>
      </c>
      <c r="J6612">
        <v>56.999112537334902</v>
      </c>
      <c r="K6612">
        <v>-35.972373048755003</v>
      </c>
      <c r="L6612">
        <v>-70.339030895360196</v>
      </c>
      <c r="M6612">
        <v>896.05596514919796</v>
      </c>
      <c r="N6612">
        <v>-276.67991378263702</v>
      </c>
      <c r="O6612">
        <v>-211.964092457155</v>
      </c>
      <c r="P6612" s="1">
        <v>7.1548883086025705E-5</v>
      </c>
      <c r="Q6612" s="1">
        <v>4.0315447269433303E-4</v>
      </c>
      <c r="R6612" s="1">
        <v>8.1856916450883299E-4</v>
      </c>
      <c r="S6612" s="1">
        <v>2.74091713548911E-5</v>
      </c>
      <c r="T6612" s="1">
        <v>-3.14093563539435E-4</v>
      </c>
      <c r="U6612" s="1">
        <v>-1.6095360529693801E-4</v>
      </c>
      <c r="V6612">
        <v>966.37846291270102</v>
      </c>
      <c r="W6612">
        <v>6.5166618948761398E-2</v>
      </c>
      <c r="X6612">
        <v>-4.5904507300106399E-3</v>
      </c>
      <c r="Y6612" t="str">
        <f t="shared" si="517"/>
        <v>0.5347931847017-269.197009969989i</v>
      </c>
      <c r="Z6612" t="str">
        <f t="shared" si="518"/>
        <v>0.0026739659235085-1.34598504984995i</v>
      </c>
      <c r="AA6612">
        <f t="shared" si="519"/>
        <v>1.3459877059294905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515"/>
        <v>6.0060000000000009E-2</v>
      </c>
      <c r="E6613" s="2">
        <v>3.6</v>
      </c>
      <c r="F6613" s="2">
        <f t="shared" si="516"/>
        <v>-6.2831853071795826E-2</v>
      </c>
      <c r="G6613" s="1">
        <v>1.51046003571344E+18</v>
      </c>
      <c r="H6613">
        <v>6.5328098572725396E-2</v>
      </c>
      <c r="I6613">
        <v>1.6411219116126701</v>
      </c>
      <c r="J6613">
        <v>54.462511762445899</v>
      </c>
      <c r="K6613">
        <v>-120.52240528579</v>
      </c>
      <c r="L6613">
        <v>33.8762238128351</v>
      </c>
      <c r="M6613">
        <v>875.45033673756598</v>
      </c>
      <c r="N6613">
        <v>-315.48357909106699</v>
      </c>
      <c r="O6613">
        <v>-227.47040421710099</v>
      </c>
      <c r="P6613" s="1">
        <v>4.4590724140095399E-5</v>
      </c>
      <c r="Q6613" s="1">
        <v>3.9357280180853099E-4</v>
      </c>
      <c r="R6613" s="1">
        <v>7.5693227975345302E-4</v>
      </c>
      <c r="S6613" s="1">
        <v>4.8755474778656402E-5</v>
      </c>
      <c r="T6613" s="1">
        <v>-2.874436647554E-4</v>
      </c>
      <c r="U6613" s="1">
        <v>-1.9273926850324301E-4</v>
      </c>
      <c r="V6613">
        <v>967.63907500053097</v>
      </c>
      <c r="W6613">
        <v>6.5166618948761398E-2</v>
      </c>
      <c r="X6613">
        <v>-4.5904507300106399E-3</v>
      </c>
      <c r="Y6613" t="str">
        <f t="shared" si="517"/>
        <v>-28.5770496648354-323.117538504931i</v>
      </c>
      <c r="Z6613" t="str">
        <f t="shared" si="518"/>
        <v>-0.142885248324177-1.61558769252466i</v>
      </c>
      <c r="AA6613">
        <f t="shared" si="519"/>
        <v>1.621893888768873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515"/>
        <v>6.0059999999999961E-2</v>
      </c>
      <c r="E6614" s="2">
        <v>7.2</v>
      </c>
      <c r="F6614" s="2">
        <f t="shared" si="516"/>
        <v>-0.12566370614359176</v>
      </c>
      <c r="G6614" s="1">
        <v>1.51046003571345E+18</v>
      </c>
      <c r="H6614">
        <v>6.5328098572725396E-2</v>
      </c>
      <c r="I6614">
        <v>1.6411219116126701</v>
      </c>
      <c r="J6614">
        <v>11.5265654593947</v>
      </c>
      <c r="K6614">
        <v>-171.363387680606</v>
      </c>
      <c r="L6614">
        <v>86.975190483971701</v>
      </c>
      <c r="M6614">
        <v>791.36930376984401</v>
      </c>
      <c r="N6614">
        <v>-353.22714938783201</v>
      </c>
      <c r="O6614">
        <v>-253.81845745830501</v>
      </c>
      <c r="P6614" s="1">
        <v>2.84109910570948E-5</v>
      </c>
      <c r="Q6614" s="1">
        <v>3.8329469710720199E-4</v>
      </c>
      <c r="R6614" s="1">
        <v>6.9669789920135099E-4</v>
      </c>
      <c r="S6614" s="1">
        <v>7.2390126073925201E-5</v>
      </c>
      <c r="T6614" s="1">
        <v>-2.57778619479862E-4</v>
      </c>
      <c r="U6614" s="1">
        <v>-2.2387308964816501E-4</v>
      </c>
      <c r="V6614">
        <v>923.32094066403602</v>
      </c>
      <c r="W6614">
        <v>6.5166618948761398E-2</v>
      </c>
      <c r="X6614">
        <v>-4.5904507300106399E-3</v>
      </c>
      <c r="Y6614" t="str">
        <f t="shared" si="517"/>
        <v>-27.0272001777259-383.372209900513i</v>
      </c>
      <c r="Z6614" t="str">
        <f t="shared" si="518"/>
        <v>-0.13513600088863-1.91686104950256i</v>
      </c>
      <c r="AA6614">
        <f t="shared" si="519"/>
        <v>1.9216185942679227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515"/>
        <v>6.0059999999999954E-2</v>
      </c>
      <c r="E6615" s="2">
        <v>10.8</v>
      </c>
      <c r="F6615" s="2">
        <f t="shared" si="516"/>
        <v>-0.18849555921538741</v>
      </c>
      <c r="G6615" s="1">
        <v>1.51046003571345E+18</v>
      </c>
      <c r="H6615">
        <v>6.5328098572725396E-2</v>
      </c>
      <c r="I6615">
        <v>1.6411219116126701</v>
      </c>
      <c r="J6615">
        <v>-15.075641665882801</v>
      </c>
      <c r="K6615">
        <v>-189.70253383250699</v>
      </c>
      <c r="L6615">
        <v>73.478185860338797</v>
      </c>
      <c r="M6615">
        <v>729.92954709878097</v>
      </c>
      <c r="N6615">
        <v>-396.20648838944601</v>
      </c>
      <c r="O6615">
        <v>-274.57867048421201</v>
      </c>
      <c r="P6615" s="1">
        <v>2.00113362233742E-5</v>
      </c>
      <c r="Q6615" s="1">
        <v>3.6037677574752598E-4</v>
      </c>
      <c r="R6615" s="1">
        <v>6.3676581663322596E-4</v>
      </c>
      <c r="S6615" s="1">
        <v>9.4573048620526595E-5</v>
      </c>
      <c r="T6615" s="1">
        <v>-2.28257847588922E-4</v>
      </c>
      <c r="U6615" s="1">
        <v>-2.5547918063241498E-4</v>
      </c>
      <c r="V6615">
        <v>898.211301179207</v>
      </c>
      <c r="W6615">
        <v>6.5166618948761398E-2</v>
      </c>
      <c r="X6615">
        <v>-4.5904507300106399E-3</v>
      </c>
      <c r="Y6615" t="str">
        <f t="shared" si="517"/>
        <v>-21.7249701862763-408.558114436553i</v>
      </c>
      <c r="Z6615" t="str">
        <f t="shared" si="518"/>
        <v>-0.108624850931381-2.04279057218277i</v>
      </c>
      <c r="AA6615">
        <f t="shared" si="519"/>
        <v>2.0456765824632868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515"/>
        <v>6.0060000000000016E-2</v>
      </c>
      <c r="E6616" s="2">
        <v>14.4</v>
      </c>
      <c r="F6616" s="2">
        <f t="shared" si="516"/>
        <v>-0.25132741228718375</v>
      </c>
      <c r="G6616" s="1">
        <v>1.51046003571344E+18</v>
      </c>
      <c r="H6616">
        <v>6.5328098572725299E-2</v>
      </c>
      <c r="I6616">
        <v>1.6411219116126701</v>
      </c>
      <c r="J6616">
        <v>-12.621901231510501</v>
      </c>
      <c r="K6616">
        <v>-220.23875839823299</v>
      </c>
      <c r="L6616">
        <v>59.5192645434919</v>
      </c>
      <c r="M6616">
        <v>683.79401762879399</v>
      </c>
      <c r="N6616">
        <v>-406.29983559814599</v>
      </c>
      <c r="O6616">
        <v>-278.69056645469601</v>
      </c>
      <c r="P6616" s="1">
        <v>1.6789597733907399E-5</v>
      </c>
      <c r="Q6616" s="1">
        <v>3.33782687430548E-4</v>
      </c>
      <c r="R6616" s="1">
        <v>5.7804622224346997E-4</v>
      </c>
      <c r="S6616" s="1">
        <v>1.0088357001456801E-4</v>
      </c>
      <c r="T6616" s="1">
        <v>-1.93606502089416E-4</v>
      </c>
      <c r="U6616" s="1">
        <v>-2.8637390993487498E-4</v>
      </c>
      <c r="V6616">
        <v>873.229186826768</v>
      </c>
      <c r="W6616">
        <v>6.5166618948761398E-2</v>
      </c>
      <c r="X6616">
        <v>-4.5904507300106399E-3</v>
      </c>
      <c r="Y6616" t="str">
        <f t="shared" si="517"/>
        <v>-19.1871362387389-468.117201188416i</v>
      </c>
      <c r="Z6616" t="str">
        <f t="shared" si="518"/>
        <v>-0.0959356811936945-2.34058600594208i</v>
      </c>
      <c r="AA6616">
        <f t="shared" si="519"/>
        <v>2.3425512814318488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515"/>
        <v>6.0059999999999961E-2</v>
      </c>
      <c r="E6617" s="2">
        <v>18</v>
      </c>
      <c r="F6617" s="2">
        <f t="shared" si="516"/>
        <v>-0.31415926535897881</v>
      </c>
      <c r="G6617" s="1">
        <v>1.51046003571345E+18</v>
      </c>
      <c r="H6617">
        <v>6.5328098572725396E-2</v>
      </c>
      <c r="I6617">
        <v>1.6411219116126701</v>
      </c>
      <c r="J6617">
        <v>-8.8206776036741896</v>
      </c>
      <c r="K6617">
        <v>-219.819422090161</v>
      </c>
      <c r="L6617">
        <v>43.156226084387697</v>
      </c>
      <c r="M6617">
        <v>645.58721455755995</v>
      </c>
      <c r="N6617">
        <v>-420.59502395064601</v>
      </c>
      <c r="O6617">
        <v>-294.01984755765</v>
      </c>
      <c r="P6617" s="1">
        <v>2.2916612129452001E-5</v>
      </c>
      <c r="Q6617" s="1">
        <v>3.1183265944546298E-4</v>
      </c>
      <c r="R6617" s="1">
        <v>5.0946430146685099E-4</v>
      </c>
      <c r="S6617" s="1">
        <v>9.5901503594333405E-5</v>
      </c>
      <c r="T6617" s="1">
        <v>-1.57424289258004E-4</v>
      </c>
      <c r="U6617" s="1">
        <v>-3.1728142236785899E-4</v>
      </c>
      <c r="V6617">
        <v>854.62947472068004</v>
      </c>
      <c r="W6617">
        <v>6.5166618948761398E-2</v>
      </c>
      <c r="X6617">
        <v>-4.5904507300106399E-3</v>
      </c>
      <c r="Y6617" t="str">
        <f t="shared" si="517"/>
        <v>-81.9920981517546-563.58556096547i</v>
      </c>
      <c r="Z6617" t="str">
        <f t="shared" si="518"/>
        <v>-0.409960490758773-2.81792780482735i</v>
      </c>
      <c r="AA6617">
        <f t="shared" si="519"/>
        <v>2.8475927934313683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515"/>
        <v>6.0060000000000037E-2</v>
      </c>
      <c r="E6618" s="2">
        <v>21.6</v>
      </c>
      <c r="F6618" s="2">
        <f t="shared" si="516"/>
        <v>-0.37699111843077571</v>
      </c>
      <c r="G6618" s="1">
        <v>1.51046003571344E+18</v>
      </c>
      <c r="H6618">
        <v>6.5328098572725299E-2</v>
      </c>
      <c r="I6618">
        <v>1.6411219116126701</v>
      </c>
      <c r="J6618">
        <v>11.7677183668388</v>
      </c>
      <c r="K6618">
        <v>-242.0430840212</v>
      </c>
      <c r="L6618">
        <v>81.843180111346399</v>
      </c>
      <c r="M6618">
        <v>660.29617237140997</v>
      </c>
      <c r="N6618">
        <v>-433.94338126528601</v>
      </c>
      <c r="O6618">
        <v>-318.46456034891702</v>
      </c>
      <c r="P6618" s="1">
        <v>4.6074125279548901E-5</v>
      </c>
      <c r="Q6618" s="1">
        <v>2.9633984696659301E-4</v>
      </c>
      <c r="R6618" s="1">
        <v>4.3743230191172102E-4</v>
      </c>
      <c r="S6618" s="1">
        <v>9.0244237062342303E-5</v>
      </c>
      <c r="T6618" s="1">
        <v>-1.16518284143696E-4</v>
      </c>
      <c r="U6618" s="1">
        <v>-3.4675265202594298E-4</v>
      </c>
      <c r="V6618">
        <v>889.46006624204699</v>
      </c>
      <c r="W6618">
        <v>6.5166618948761398E-2</v>
      </c>
      <c r="X6618">
        <v>-4.5904507300106503E-3</v>
      </c>
      <c r="Y6618" t="str">
        <f t="shared" si="517"/>
        <v>-85.2866702079116-575.074591067402i</v>
      </c>
      <c r="Z6618" t="str">
        <f t="shared" si="518"/>
        <v>-0.426433351039558-2.87537295533701i</v>
      </c>
      <c r="AA6618">
        <f t="shared" si="519"/>
        <v>2.9068221540304657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515"/>
        <v>6.0059999999999988E-2</v>
      </c>
      <c r="E6619" s="2">
        <v>25.2</v>
      </c>
      <c r="F6619" s="2">
        <f t="shared" si="516"/>
        <v>-0.43982297150257182</v>
      </c>
      <c r="G6619" s="1">
        <v>1.51046003571345E+18</v>
      </c>
      <c r="H6619">
        <v>6.5328098572725396E-2</v>
      </c>
      <c r="I6619">
        <v>1.6411219116126701</v>
      </c>
      <c r="J6619">
        <v>-38.347431469295103</v>
      </c>
      <c r="K6619">
        <v>-317.543427211547</v>
      </c>
      <c r="L6619">
        <v>111.077043206836</v>
      </c>
      <c r="M6619">
        <v>648.84244763572701</v>
      </c>
      <c r="N6619">
        <v>-443.743385510103</v>
      </c>
      <c r="O6619">
        <v>-358.037850697127</v>
      </c>
      <c r="P6619" s="1">
        <v>9.5036570116203395E-5</v>
      </c>
      <c r="Q6619" s="1">
        <v>2.8020969109134302E-4</v>
      </c>
      <c r="R6619" s="1">
        <v>3.5910836136277002E-4</v>
      </c>
      <c r="S6619" s="1">
        <v>8.3349489950444098E-5</v>
      </c>
      <c r="T6619" s="1">
        <v>-7.5032071535319195E-5</v>
      </c>
      <c r="U6619" s="1">
        <v>-3.77219467409123E-4</v>
      </c>
      <c r="V6619">
        <v>927.75981792855703</v>
      </c>
      <c r="W6619">
        <v>6.5166618948761398E-2</v>
      </c>
      <c r="X6619">
        <v>-4.5904507300106399E-3</v>
      </c>
      <c r="Y6619" t="str">
        <f t="shared" si="517"/>
        <v>-54.5725518011162-627.583196611695i</v>
      </c>
      <c r="Z6619" t="str">
        <f t="shared" si="518"/>
        <v>-0.272862759005581-3.13791598305848i</v>
      </c>
      <c r="AA6619">
        <f t="shared" si="519"/>
        <v>3.1497572608037601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515"/>
        <v>6.0060000000000037E-2</v>
      </c>
      <c r="E6620" s="2">
        <v>28.8</v>
      </c>
      <c r="F6620" s="2">
        <f t="shared" si="516"/>
        <v>-0.50265482457436628</v>
      </c>
      <c r="G6620" s="1">
        <v>1.51046003571344E+18</v>
      </c>
      <c r="H6620">
        <v>6.5328098572725299E-2</v>
      </c>
      <c r="I6620">
        <v>1.6411219116126701</v>
      </c>
      <c r="J6620">
        <v>-58.557545008768201</v>
      </c>
      <c r="K6620">
        <v>-342.22102385956799</v>
      </c>
      <c r="L6620">
        <v>70.517993273438094</v>
      </c>
      <c r="M6620">
        <v>571.21312529878196</v>
      </c>
      <c r="N6620">
        <v>-453.66035688117898</v>
      </c>
      <c r="O6620">
        <v>-414.81603361527101</v>
      </c>
      <c r="P6620" s="1">
        <v>1.6641796600015701E-4</v>
      </c>
      <c r="Q6620" s="1">
        <v>2.6348171631658198E-4</v>
      </c>
      <c r="R6620" s="1">
        <v>2.8533756837945801E-4</v>
      </c>
      <c r="S6620" s="1">
        <v>7.2281981129999301E-5</v>
      </c>
      <c r="T6620" s="1">
        <v>-3.8308912659793903E-5</v>
      </c>
      <c r="U6620" s="1">
        <v>-4.0869067386938398E-4</v>
      </c>
      <c r="V6620">
        <v>910.86854061808697</v>
      </c>
      <c r="W6620">
        <v>6.5166618948761398E-2</v>
      </c>
      <c r="X6620">
        <v>-4.5904507300106503E-3</v>
      </c>
      <c r="Y6620" t="str">
        <f t="shared" si="517"/>
        <v>-46.578820102388-699.515258272619i</v>
      </c>
      <c r="Z6620" t="str">
        <f t="shared" si="518"/>
        <v>-0.23289410051194-3.4975762913631i</v>
      </c>
      <c r="AA6620">
        <f t="shared" si="519"/>
        <v>3.5053216080637335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515"/>
        <v>6.0059999999999954E-2</v>
      </c>
      <c r="E6621" s="2">
        <v>32.4</v>
      </c>
      <c r="F6621" s="2">
        <f t="shared" si="516"/>
        <v>-0.56548667764616245</v>
      </c>
      <c r="G6621" s="1">
        <v>1.51046003571345E+18</v>
      </c>
      <c r="H6621">
        <v>6.5328098572725396E-2</v>
      </c>
      <c r="I6621">
        <v>1.6411219116126701</v>
      </c>
      <c r="J6621">
        <v>-34.924832081658501</v>
      </c>
      <c r="K6621">
        <v>-362.697996613795</v>
      </c>
      <c r="L6621">
        <v>46.814644239817298</v>
      </c>
      <c r="M6621">
        <v>599.722060483424</v>
      </c>
      <c r="N6621">
        <v>-463.64232050176901</v>
      </c>
      <c r="O6621">
        <v>-467.61813217937498</v>
      </c>
      <c r="P6621" s="1">
        <v>2.6698085877667699E-4</v>
      </c>
      <c r="Q6621" s="1">
        <v>2.45663203985328E-4</v>
      </c>
      <c r="R6621" s="1">
        <v>2.05383925140437E-4</v>
      </c>
      <c r="S6621" s="1">
        <v>5.6562877663143799E-5</v>
      </c>
      <c r="T6621" s="1">
        <v>-3.49006000815189E-6</v>
      </c>
      <c r="U6621" s="1">
        <v>-4.41292410064447E-4</v>
      </c>
      <c r="V6621">
        <v>963.46181050032806</v>
      </c>
      <c r="W6621">
        <v>6.5166618948761398E-2</v>
      </c>
      <c r="X6621">
        <v>-4.5904507300106399E-3</v>
      </c>
      <c r="Y6621" t="str">
        <f t="shared" si="517"/>
        <v>-137.083844533227-905.706201576163i</v>
      </c>
      <c r="Z6621" t="str">
        <f t="shared" si="518"/>
        <v>-0.685419222666135-4.52853100788082i</v>
      </c>
      <c r="AA6621">
        <f t="shared" si="519"/>
        <v>4.5801083611786213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515"/>
        <v>6.006000000000003E-2</v>
      </c>
      <c r="E6622" s="2">
        <v>36</v>
      </c>
      <c r="F6622" s="2">
        <f t="shared" si="516"/>
        <v>-0.62831853071795751</v>
      </c>
      <c r="G6622" s="1">
        <v>1.51046003571344E+18</v>
      </c>
      <c r="H6622">
        <v>6.5328098572725299E-2</v>
      </c>
      <c r="I6622">
        <v>1.6411219116126701</v>
      </c>
      <c r="J6622">
        <v>-17.710340902985902</v>
      </c>
      <c r="K6622">
        <v>-407.17617279131099</v>
      </c>
      <c r="L6622">
        <v>54.868428920110397</v>
      </c>
      <c r="M6622">
        <v>629.65651713177101</v>
      </c>
      <c r="N6622">
        <v>-475.479554284122</v>
      </c>
      <c r="O6622">
        <v>-536.33270494480405</v>
      </c>
      <c r="P6622" s="1">
        <v>3.9658449067031602E-4</v>
      </c>
      <c r="Q6622" s="1">
        <v>2.30852261948207E-4</v>
      </c>
      <c r="R6622" s="1">
        <v>1.1953887460251E-4</v>
      </c>
      <c r="S6622" s="1">
        <v>3.5519314912039503E-5</v>
      </c>
      <c r="T6622" s="1">
        <v>2.6269564430279E-5</v>
      </c>
      <c r="U6622" s="1">
        <v>-4.7272303376155403E-4</v>
      </c>
      <c r="V6622">
        <v>1038.9020853084201</v>
      </c>
      <c r="W6622">
        <v>6.5166618948761398E-2</v>
      </c>
      <c r="X6622">
        <v>-4.5904507300106399E-3</v>
      </c>
      <c r="Y6622" t="str">
        <f t="shared" si="517"/>
        <v>-210.560255187523-1092.48818636286i</v>
      </c>
      <c r="Z6622" t="str">
        <f t="shared" si="518"/>
        <v>-1.05280127593762-5.4624409318143i</v>
      </c>
      <c r="AA6622">
        <f t="shared" si="519"/>
        <v>5.5629714595866977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515"/>
        <v>6.0060000000000002E-2</v>
      </c>
      <c r="E6623" s="2">
        <v>39.6</v>
      </c>
      <c r="F6623" s="2">
        <f t="shared" si="516"/>
        <v>-0.69115038378975446</v>
      </c>
      <c r="G6623" s="1">
        <v>1.51046003571345E+18</v>
      </c>
      <c r="H6623">
        <v>6.5328098572725396E-2</v>
      </c>
      <c r="I6623">
        <v>1.6411219116126701</v>
      </c>
      <c r="J6623">
        <v>-55.9433623367282</v>
      </c>
      <c r="K6623">
        <v>-535.90451044329905</v>
      </c>
      <c r="L6623">
        <v>147.43521505117101</v>
      </c>
      <c r="M6623">
        <v>773.08775217357197</v>
      </c>
      <c r="N6623">
        <v>-493.03631071268501</v>
      </c>
      <c r="O6623">
        <v>-647.62428116609203</v>
      </c>
      <c r="P6623" s="1">
        <v>5.8083057394763297E-4</v>
      </c>
      <c r="Q6623" s="1">
        <v>2.19192081586339E-4</v>
      </c>
      <c r="R6623" s="1">
        <v>1.06759162251726E-5</v>
      </c>
      <c r="S6623" s="1">
        <v>1.51859112209755E-5</v>
      </c>
      <c r="T6623" s="1">
        <v>4.0812815388126303E-5</v>
      </c>
      <c r="U6623" s="1">
        <v>-5.0510161500088701E-4</v>
      </c>
      <c r="V6623">
        <v>1253.8848162961599</v>
      </c>
      <c r="W6623">
        <v>6.5166618948761398E-2</v>
      </c>
      <c r="X6623">
        <v>-4.5904507300106399E-3</v>
      </c>
      <c r="Y6623" t="str">
        <f t="shared" si="517"/>
        <v>-311.07770748033-1361.93485043973i</v>
      </c>
      <c r="Z6623" t="str">
        <f t="shared" si="518"/>
        <v>-1.55538853740165-6.80967425219865i</v>
      </c>
      <c r="AA6623">
        <f t="shared" si="519"/>
        <v>6.9850480974247899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515"/>
        <v>6.0059999999999988E-2</v>
      </c>
      <c r="E6624" s="2">
        <v>43.2</v>
      </c>
      <c r="F6624" s="2">
        <f t="shared" si="516"/>
        <v>-0.75398223686154964</v>
      </c>
      <c r="G6624" s="1">
        <v>1.51046003571345E+18</v>
      </c>
      <c r="H6624">
        <v>6.5328098572725396E-2</v>
      </c>
      <c r="I6624">
        <v>1.6411219116126701</v>
      </c>
      <c r="J6624">
        <v>-132.42896719919199</v>
      </c>
      <c r="K6624">
        <v>-693.99955194682695</v>
      </c>
      <c r="L6624">
        <v>166.56807362117601</v>
      </c>
      <c r="M6624">
        <v>856.89396751347704</v>
      </c>
      <c r="N6624">
        <v>-521.05084928946997</v>
      </c>
      <c r="O6624">
        <v>-783.85657800188005</v>
      </c>
      <c r="P6624" s="1">
        <v>8.4275924654565401E-4</v>
      </c>
      <c r="Q6624" s="1">
        <v>2.1534778460177099E-4</v>
      </c>
      <c r="R6624" s="1">
        <v>-1.19433358238509E-4</v>
      </c>
      <c r="S6624" s="1">
        <v>8.6873864556195399E-6</v>
      </c>
      <c r="T6624" s="1">
        <v>3.0027406385735101E-5</v>
      </c>
      <c r="U6624" s="1">
        <v>-5.3640378183632004E-4</v>
      </c>
      <c r="V6624">
        <v>1465.30205984595</v>
      </c>
      <c r="W6624">
        <v>6.5166618948761398E-2</v>
      </c>
      <c r="X6624">
        <v>-4.5904507300106399E-3</v>
      </c>
      <c r="Y6624" t="str">
        <f t="shared" si="517"/>
        <v>-625.248833348556-1634.66248814972i</v>
      </c>
      <c r="Z6624" t="str">
        <f t="shared" si="518"/>
        <v>-3.12624416674278-8.1733124407486i</v>
      </c>
      <c r="AA6624">
        <f t="shared" si="519"/>
        <v>8.7507964691329132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515"/>
        <v>6.0059999999999988E-2</v>
      </c>
      <c r="E6625" s="2">
        <v>46.8</v>
      </c>
      <c r="F6625" s="2">
        <f t="shared" si="516"/>
        <v>-0.81681408993334703</v>
      </c>
      <c r="G6625" s="1">
        <v>1.51046003571345E+18</v>
      </c>
      <c r="H6625">
        <v>6.5328098572725396E-2</v>
      </c>
      <c r="I6625">
        <v>1.6411219116126701</v>
      </c>
      <c r="J6625">
        <v>-168.71406553826401</v>
      </c>
      <c r="K6625">
        <v>-903.63589137163501</v>
      </c>
      <c r="L6625">
        <v>268.30370310789999</v>
      </c>
      <c r="M6625">
        <v>1019.73320692478</v>
      </c>
      <c r="N6625">
        <v>-560.41655887074603</v>
      </c>
      <c r="O6625">
        <v>-937.82270422244505</v>
      </c>
      <c r="P6625">
        <v>1.1591783821513499E-3</v>
      </c>
      <c r="Q6625" s="1">
        <v>1.9731303003855399E-4</v>
      </c>
      <c r="R6625" s="1">
        <v>-2.55276739722519E-4</v>
      </c>
      <c r="S6625" s="1">
        <v>1.8261909428536899E-5</v>
      </c>
      <c r="T6625" s="1">
        <v>-1.6458839476541199E-5</v>
      </c>
      <c r="U6625" s="1">
        <v>-5.6400973895081598E-4</v>
      </c>
      <c r="V6625">
        <v>1774.94875827546</v>
      </c>
      <c r="W6625">
        <v>6.5166618948761398E-2</v>
      </c>
      <c r="X6625">
        <v>-4.5904507300106399E-3</v>
      </c>
      <c r="Y6625" t="str">
        <f t="shared" si="517"/>
        <v>-899.046924126057-1849.7977063322i</v>
      </c>
      <c r="Z6625" t="str">
        <f t="shared" si="518"/>
        <v>-4.49523462063028-9.248988531661i</v>
      </c>
      <c r="AA6625">
        <f t="shared" si="519"/>
        <v>10.283526785753503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515"/>
        <v>6.0060000000000002E-2</v>
      </c>
      <c r="E6626" s="2">
        <v>50.4</v>
      </c>
      <c r="F6626" s="2">
        <f t="shared" si="516"/>
        <v>-0.87964594300514209</v>
      </c>
      <c r="G6626" s="1">
        <v>1.51046003571345E+18</v>
      </c>
      <c r="H6626">
        <v>6.5328098572725396E-2</v>
      </c>
      <c r="I6626">
        <v>1.6411219116126701</v>
      </c>
      <c r="J6626">
        <v>-375.774138646935</v>
      </c>
      <c r="K6626">
        <v>-1174.2102984898099</v>
      </c>
      <c r="L6626">
        <v>500.60318400016098</v>
      </c>
      <c r="M6626">
        <v>1150.1329577280401</v>
      </c>
      <c r="N6626">
        <v>-586.53636148581995</v>
      </c>
      <c r="O6626">
        <v>-1090.3602812417801</v>
      </c>
      <c r="P6626">
        <v>1.50568304028645E-3</v>
      </c>
      <c r="Q6626" s="1">
        <v>1.73118895978195E-4</v>
      </c>
      <c r="R6626" s="1">
        <v>-4.23349226957746E-4</v>
      </c>
      <c r="S6626" s="1">
        <v>3.6350443258291199E-5</v>
      </c>
      <c r="T6626" s="1">
        <v>-9.8619720705909095E-5</v>
      </c>
      <c r="U6626" s="1">
        <v>-5.8802371628701203E-4</v>
      </c>
      <c r="V6626">
        <v>2150.88257301355</v>
      </c>
      <c r="W6626">
        <v>6.5166618948761398E-2</v>
      </c>
      <c r="X6626">
        <v>-4.5904507300106399E-3</v>
      </c>
      <c r="Y6626" t="str">
        <f t="shared" si="517"/>
        <v>-1280.84838909371-1949.11435034901i</v>
      </c>
      <c r="Z6626" t="str">
        <f t="shared" si="518"/>
        <v>-6.40424194546855-9.74557175174505i</v>
      </c>
      <c r="AA6626">
        <f t="shared" si="519"/>
        <v>11.66149577303486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515"/>
        <v>6.005999999999994E-2</v>
      </c>
      <c r="E6627" s="2">
        <v>54</v>
      </c>
      <c r="F6627" s="2">
        <f t="shared" si="516"/>
        <v>-0.94247779607693793</v>
      </c>
      <c r="G6627" s="1">
        <v>1.51046003571346E+18</v>
      </c>
      <c r="H6627">
        <v>6.5328098572725299E-2</v>
      </c>
      <c r="I6627">
        <v>1.6411219116126701</v>
      </c>
      <c r="J6627">
        <v>-602.82028635080496</v>
      </c>
      <c r="K6627">
        <v>-1428.0735078462801</v>
      </c>
      <c r="L6627">
        <v>673.30853840367297</v>
      </c>
      <c r="M6627">
        <v>1248.91957308168</v>
      </c>
      <c r="N6627">
        <v>-660.05419563239298</v>
      </c>
      <c r="O6627">
        <v>-1260.8827515119499</v>
      </c>
      <c r="P6627">
        <v>1.8498462077696899E-3</v>
      </c>
      <c r="Q6627" s="1">
        <v>1.48238890308194E-4</v>
      </c>
      <c r="R6627" s="1">
        <v>-6.3594850013285896E-4</v>
      </c>
      <c r="S6627" s="1">
        <v>9.1146895721075895E-5</v>
      </c>
      <c r="T6627" s="1">
        <v>-2.3452277642269E-4</v>
      </c>
      <c r="U6627" s="1">
        <v>-5.9710162776550402E-4</v>
      </c>
      <c r="V6627">
        <v>2537.9967658755099</v>
      </c>
      <c r="W6627">
        <v>6.5166618948761398E-2</v>
      </c>
      <c r="X6627">
        <v>-4.5904507300106303E-3</v>
      </c>
      <c r="Y6627" t="str">
        <f t="shared" si="517"/>
        <v>-1529.21362317531-1833.43159607642i</v>
      </c>
      <c r="Z6627" t="str">
        <f t="shared" si="518"/>
        <v>-7.64606811587655-9.1671579803821i</v>
      </c>
      <c r="AA6627">
        <f t="shared" si="519"/>
        <v>11.937300493407513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515"/>
        <v>6.0059999999999954E-2</v>
      </c>
      <c r="E6628" s="2">
        <v>57.6</v>
      </c>
      <c r="F6628" s="2">
        <f t="shared" si="516"/>
        <v>-1.0053096491487341</v>
      </c>
      <c r="G6628" s="1">
        <v>1.51046003571345E+18</v>
      </c>
      <c r="H6628">
        <v>6.5328098572725396E-2</v>
      </c>
      <c r="I6628">
        <v>1.6411219116126701</v>
      </c>
      <c r="J6628">
        <v>-952.02088343487003</v>
      </c>
      <c r="K6628">
        <v>-1686.7053145044099</v>
      </c>
      <c r="L6628">
        <v>912.83264131228998</v>
      </c>
      <c r="M6628">
        <v>1238.06451975699</v>
      </c>
      <c r="N6628">
        <v>-712.22963262485302</v>
      </c>
      <c r="O6628">
        <v>-1379.08910530309</v>
      </c>
      <c r="P6628">
        <v>2.1064000751962598E-3</v>
      </c>
      <c r="Q6628" s="1">
        <v>1.1915266004178401E-4</v>
      </c>
      <c r="R6628" s="1">
        <v>-8.4205819827032E-4</v>
      </c>
      <c r="S6628" s="1">
        <v>1.6491429722709201E-4</v>
      </c>
      <c r="T6628" s="1">
        <v>-3.9206687457303199E-4</v>
      </c>
      <c r="U6628" s="1">
        <v>-5.9333550615582901E-4</v>
      </c>
      <c r="V6628">
        <v>2920.02458492295</v>
      </c>
      <c r="W6628">
        <v>6.5166618948761398E-2</v>
      </c>
      <c r="X6628">
        <v>-4.5904507300106399E-3</v>
      </c>
      <c r="Y6628" t="str">
        <f t="shared" si="517"/>
        <v>-1605.14216920236-1612.20716217027i</v>
      </c>
      <c r="Z6628" t="str">
        <f t="shared" si="518"/>
        <v>-8.0257108460118-8.06103581085135i</v>
      </c>
      <c r="AA6628">
        <f t="shared" si="519"/>
        <v>11.37507507349377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515"/>
        <v>6.0060000000000037E-2</v>
      </c>
      <c r="E6629" s="2">
        <v>61.2</v>
      </c>
      <c r="F6629" s="2">
        <f t="shared" si="516"/>
        <v>-1.0681415022205305</v>
      </c>
      <c r="G6629" s="1">
        <v>1.51046003571344E+18</v>
      </c>
      <c r="H6629">
        <v>6.5328098572725299E-2</v>
      </c>
      <c r="I6629">
        <v>1.6411219116126701</v>
      </c>
      <c r="J6629">
        <v>-1350.97560055553</v>
      </c>
      <c r="K6629">
        <v>-1792.27505472387</v>
      </c>
      <c r="L6629">
        <v>1002.36159781636</v>
      </c>
      <c r="M6629">
        <v>1106.91442340002</v>
      </c>
      <c r="N6629">
        <v>-753.58708347048696</v>
      </c>
      <c r="O6629">
        <v>-1469.0910286983899</v>
      </c>
      <c r="P6629">
        <v>2.2751250979813299E-3</v>
      </c>
      <c r="Q6629" s="1">
        <v>9.2184104162565302E-5</v>
      </c>
      <c r="R6629">
        <v>-1.0013988566373699E-3</v>
      </c>
      <c r="S6629" s="1">
        <v>2.6219218292621699E-4</v>
      </c>
      <c r="T6629" s="1">
        <v>-5.7294729797216005E-4</v>
      </c>
      <c r="U6629" s="1">
        <v>-5.63012699188189E-4</v>
      </c>
      <c r="V6629">
        <v>3161.2489939208299</v>
      </c>
      <c r="W6629">
        <v>6.5166618948761398E-2</v>
      </c>
      <c r="X6629">
        <v>-4.5904507300106503E-3</v>
      </c>
      <c r="Y6629" t="str">
        <f t="shared" si="517"/>
        <v>-1500.14602357696-1281.61983221467i</v>
      </c>
      <c r="Z6629" t="str">
        <f t="shared" si="518"/>
        <v>-7.5007301178848-6.40809916107335i</v>
      </c>
      <c r="AA6629">
        <f t="shared" si="519"/>
        <v>9.8653275241875811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515"/>
        <v>6.0059999999999988E-2</v>
      </c>
      <c r="E6630" s="2">
        <v>64.8</v>
      </c>
      <c r="F6630" s="2">
        <f t="shared" si="516"/>
        <v>-1.1309733552923249</v>
      </c>
      <c r="G6630" s="1">
        <v>1.51046003571345E+18</v>
      </c>
      <c r="H6630">
        <v>6.5328098572725396E-2</v>
      </c>
      <c r="I6630">
        <v>1.6411219116126701</v>
      </c>
      <c r="J6630">
        <v>-1601.4779913391901</v>
      </c>
      <c r="K6630">
        <v>-1797.2005664005801</v>
      </c>
      <c r="L6630">
        <v>1020.37842710011</v>
      </c>
      <c r="M6630">
        <v>936.08648846150004</v>
      </c>
      <c r="N6630">
        <v>-736.28342741734798</v>
      </c>
      <c r="O6630">
        <v>-1451.35595494933</v>
      </c>
      <c r="P6630">
        <v>2.32381696633198E-3</v>
      </c>
      <c r="Q6630" s="1">
        <v>7.9504054269781001E-5</v>
      </c>
      <c r="R6630">
        <v>-1.0734644682894401E-3</v>
      </c>
      <c r="S6630" s="1">
        <v>3.6495929146098099E-4</v>
      </c>
      <c r="T6630" s="1">
        <v>-7.63647110755224E-4</v>
      </c>
      <c r="U6630" s="1">
        <v>-5.1083445947302597E-4</v>
      </c>
      <c r="V6630">
        <v>3218.79466173942</v>
      </c>
      <c r="W6630">
        <v>6.5166618948761398E-2</v>
      </c>
      <c r="X6630">
        <v>-4.5904507300106399E-3</v>
      </c>
      <c r="Y6630" t="str">
        <f t="shared" si="517"/>
        <v>-1341.91985323597-968.023483462194i</v>
      </c>
      <c r="Z6630" t="str">
        <f t="shared" si="518"/>
        <v>-6.70959926617985-4.84011741731097i</v>
      </c>
      <c r="AA6630">
        <f t="shared" si="519"/>
        <v>8.2731770757114944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515"/>
        <v>6.0060000000000037E-2</v>
      </c>
      <c r="E6631" s="2">
        <v>68.400000000000006</v>
      </c>
      <c r="F6631" s="2">
        <f t="shared" si="516"/>
        <v>-1.1938052083641209</v>
      </c>
      <c r="G6631" s="1">
        <v>1.51046003571344E+18</v>
      </c>
      <c r="H6631">
        <v>6.5328098572725299E-2</v>
      </c>
      <c r="I6631">
        <v>1.6411219116126701</v>
      </c>
      <c r="J6631">
        <v>-1823.1489563387199</v>
      </c>
      <c r="K6631">
        <v>-1721.61542297799</v>
      </c>
      <c r="L6631">
        <v>891.61227685303197</v>
      </c>
      <c r="M6631">
        <v>696.78136043302504</v>
      </c>
      <c r="N6631">
        <v>-720.054509024514</v>
      </c>
      <c r="O6631">
        <v>-1391.4896696375799</v>
      </c>
      <c r="P6631">
        <v>2.2691649823802398E-3</v>
      </c>
      <c r="Q6631" s="1">
        <v>8.2214383512104096E-5</v>
      </c>
      <c r="R6631">
        <v>-1.08397977958268E-3</v>
      </c>
      <c r="S6631" s="1">
        <v>4.7802427292551402E-4</v>
      </c>
      <c r="T6631" s="1">
        <v>-9.6445245995469898E-4</v>
      </c>
      <c r="U6631" s="1">
        <v>-4.4097431290615803E-4</v>
      </c>
      <c r="V6631">
        <v>3165.9170069335701</v>
      </c>
      <c r="W6631">
        <v>6.5166618948761398E-2</v>
      </c>
      <c r="X6631">
        <v>-4.5904507300106399E-3</v>
      </c>
      <c r="Y6631" t="str">
        <f t="shared" si="517"/>
        <v>-1039.56098020696-601.120803751374i</v>
      </c>
      <c r="Z6631" t="str">
        <f t="shared" si="518"/>
        <v>-5.1978049010348-3.00560401875687i</v>
      </c>
      <c r="AA6631">
        <f t="shared" si="519"/>
        <v>6.0042344480198997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515"/>
        <v>6.0059999999999961E-2</v>
      </c>
      <c r="E6632" s="2">
        <v>72</v>
      </c>
      <c r="F6632" s="2">
        <f t="shared" si="516"/>
        <v>-1.2566370614359179</v>
      </c>
      <c r="G6632" s="1">
        <v>1.51046003571345E+18</v>
      </c>
      <c r="H6632">
        <v>6.5328098572725396E-2</v>
      </c>
      <c r="I6632">
        <v>1.6411219116126701</v>
      </c>
      <c r="J6632">
        <v>-1968.93728835104</v>
      </c>
      <c r="K6632">
        <v>-1615.72126254619</v>
      </c>
      <c r="L6632">
        <v>771.23152800032096</v>
      </c>
      <c r="M6632">
        <v>492.86046321247801</v>
      </c>
      <c r="N6632">
        <v>-677.53182388432595</v>
      </c>
      <c r="O6632">
        <v>-1266.26212198286</v>
      </c>
      <c r="P6632">
        <v>2.0814658879959001E-3</v>
      </c>
      <c r="Q6632" s="1">
        <v>1.14693921090671E-4</v>
      </c>
      <c r="R6632">
        <v>-1.05416039357339E-3</v>
      </c>
      <c r="S6632" s="1">
        <v>5.8499193438026401E-4</v>
      </c>
      <c r="T6632">
        <v>-1.1741757001624499E-3</v>
      </c>
      <c r="U6632" s="1">
        <v>-3.4672684084491198E-4</v>
      </c>
      <c r="V6632">
        <v>3063.89423505892</v>
      </c>
      <c r="W6632">
        <v>6.5166618948761398E-2</v>
      </c>
      <c r="X6632">
        <v>-4.5904507300106399E-3</v>
      </c>
      <c r="Y6632" t="str">
        <f t="shared" si="517"/>
        <v>-728.113813017036-318.88553481499i</v>
      </c>
      <c r="Z6632" t="str">
        <f t="shared" si="518"/>
        <v>-3.64056906508518-1.59442767407495i</v>
      </c>
      <c r="AA6632">
        <f t="shared" si="519"/>
        <v>3.9744109910163088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515"/>
        <v>6.0060000000000016E-2</v>
      </c>
      <c r="E6633" s="2">
        <v>75.599999999999994</v>
      </c>
      <c r="F6633" s="2">
        <f t="shared" si="516"/>
        <v>-1.319468914507713</v>
      </c>
      <c r="G6633" s="1">
        <v>1.51046003571344E+18</v>
      </c>
      <c r="H6633">
        <v>6.5328098572725299E-2</v>
      </c>
      <c r="I6633">
        <v>1.6411219116126701</v>
      </c>
      <c r="J6633">
        <v>-2065.2639604563601</v>
      </c>
      <c r="K6633">
        <v>-1437.3089205112799</v>
      </c>
      <c r="L6633">
        <v>543.010388806028</v>
      </c>
      <c r="M6633">
        <v>251.58047369359801</v>
      </c>
      <c r="N6633">
        <v>-568.96155923720301</v>
      </c>
      <c r="O6633">
        <v>-1074.2510440782501</v>
      </c>
      <c r="P6633">
        <v>1.75308548091459E-3</v>
      </c>
      <c r="Q6633" s="1">
        <v>1.9077155056717999E-4</v>
      </c>
      <c r="R6633">
        <v>-1.0019577402538E-3</v>
      </c>
      <c r="S6633" s="1">
        <v>6.7450901219184996E-4</v>
      </c>
      <c r="T6633">
        <v>-1.3395648538157799E-3</v>
      </c>
      <c r="U6633" s="1">
        <v>-2.6194090160538199E-4</v>
      </c>
      <c r="V6633">
        <v>2857.8064556630102</v>
      </c>
      <c r="W6633">
        <v>6.5166618948761398E-2</v>
      </c>
      <c r="X6633">
        <v>-4.5904507300106399E-3</v>
      </c>
      <c r="Y6633" t="str">
        <f t="shared" si="517"/>
        <v>-425.328147281727-85.742393696293i</v>
      </c>
      <c r="Z6633" t="str">
        <f t="shared" si="518"/>
        <v>-2.12664073640864-0.428711968481465i</v>
      </c>
      <c r="AA6633">
        <f t="shared" si="519"/>
        <v>2.1694226821142846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515"/>
        <v>6.0059999999999954E-2</v>
      </c>
      <c r="E6634" s="2">
        <v>79.2</v>
      </c>
      <c r="F6634" s="2">
        <f t="shared" si="516"/>
        <v>-1.3823007675795091</v>
      </c>
      <c r="G6634" s="1">
        <v>1.51046003571345E+18</v>
      </c>
      <c r="H6634">
        <v>6.5328098572725396E-2</v>
      </c>
      <c r="I6634">
        <v>1.6411219116126701</v>
      </c>
      <c r="J6634">
        <v>-2084.3463415757701</v>
      </c>
      <c r="K6634">
        <v>-1215.4729089913201</v>
      </c>
      <c r="L6634">
        <v>343.632939580781</v>
      </c>
      <c r="M6634">
        <v>92.771868124380802</v>
      </c>
      <c r="N6634">
        <v>-447.51190904189298</v>
      </c>
      <c r="O6634">
        <v>-855.00407267991602</v>
      </c>
      <c r="P6634">
        <v>1.3270200885153801E-3</v>
      </c>
      <c r="Q6634" s="1">
        <v>3.0195463526990802E-4</v>
      </c>
      <c r="R6634" s="1">
        <v>-9.1099632276447396E-4</v>
      </c>
      <c r="S6634" s="1">
        <v>7.3271807156426703E-4</v>
      </c>
      <c r="T6634">
        <v>-1.4434778042623499E-3</v>
      </c>
      <c r="U6634" s="1">
        <v>-1.8738614834905599E-4</v>
      </c>
      <c r="V6634">
        <v>2622.9493235375098</v>
      </c>
      <c r="W6634">
        <v>6.5166618948761398E-2</v>
      </c>
      <c r="X6634">
        <v>-4.5904507300106399E-3</v>
      </c>
      <c r="Y6634" t="str">
        <f t="shared" si="517"/>
        <v>-127.3696031378+100.278389720168i</v>
      </c>
      <c r="Z6634" t="str">
        <f t="shared" si="518"/>
        <v>-0.636848015689+0.50139194860084i</v>
      </c>
      <c r="AA6634">
        <f t="shared" si="519"/>
        <v>0.81053641572033286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515"/>
        <v>6.0059999999999968E-2</v>
      </c>
      <c r="E6635" s="2">
        <v>82.8</v>
      </c>
      <c r="F6635" s="2">
        <f t="shared" si="516"/>
        <v>-1.4451326206513044</v>
      </c>
      <c r="G6635" s="1">
        <v>1.51046003571345E+18</v>
      </c>
      <c r="H6635">
        <v>6.5328098572725396E-2</v>
      </c>
      <c r="I6635">
        <v>1.6411219116126701</v>
      </c>
      <c r="J6635">
        <v>-2093.2600292621501</v>
      </c>
      <c r="K6635">
        <v>-1017.2090511356801</v>
      </c>
      <c r="L6635">
        <v>164.26840455792501</v>
      </c>
      <c r="M6635">
        <v>-42.079515441216003</v>
      </c>
      <c r="N6635">
        <v>-334.76107535850599</v>
      </c>
      <c r="O6635">
        <v>-639.74307932195802</v>
      </c>
      <c r="P6635" s="1">
        <v>8.71940330313802E-4</v>
      </c>
      <c r="Q6635" s="1">
        <v>4.1341440829902E-4</v>
      </c>
      <c r="R6635" s="1">
        <v>-7.6167654566832495E-4</v>
      </c>
      <c r="S6635" s="1">
        <v>7.3906912296705599E-4</v>
      </c>
      <c r="T6635">
        <v>-1.4797281151916199E-3</v>
      </c>
      <c r="U6635" s="1">
        <v>-1.34687919720551E-4</v>
      </c>
      <c r="V6635">
        <v>2442.6507698175401</v>
      </c>
      <c r="W6635">
        <v>6.5166618948761398E-2</v>
      </c>
      <c r="X6635">
        <v>-4.5904507300106399E-3</v>
      </c>
      <c r="Y6635" t="str">
        <f t="shared" si="517"/>
        <v>195.149031203155+169.733522824881i</v>
      </c>
      <c r="Z6635" t="str">
        <f t="shared" si="518"/>
        <v>0.975745156015775+0.848667614124405i</v>
      </c>
      <c r="AA6635">
        <f t="shared" si="519"/>
        <v>1.293180315637328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515"/>
        <v>6.0060000000000009E-2</v>
      </c>
      <c r="E6636" s="2">
        <v>86.4</v>
      </c>
      <c r="F6636" s="2">
        <f t="shared" si="516"/>
        <v>-1.5079644737231006</v>
      </c>
      <c r="G6636" s="1">
        <v>1.51046003571344E+18</v>
      </c>
      <c r="H6636">
        <v>6.5328098572725396E-2</v>
      </c>
      <c r="I6636">
        <v>1.6411219116126701</v>
      </c>
      <c r="J6636">
        <v>-2083.9242701840499</v>
      </c>
      <c r="K6636">
        <v>-741.81267224785199</v>
      </c>
      <c r="L6636">
        <v>-3.4879671532286398</v>
      </c>
      <c r="M6636">
        <v>-147.14755489095501</v>
      </c>
      <c r="N6636">
        <v>-234.38078362272199</v>
      </c>
      <c r="O6636">
        <v>-437.88992967572102</v>
      </c>
      <c r="P6636" s="1">
        <v>4.5870729699631598E-4</v>
      </c>
      <c r="Q6636" s="1">
        <v>5.1581453469517905E-4</v>
      </c>
      <c r="R6636" s="1">
        <v>-5.7996233485685497E-4</v>
      </c>
      <c r="S6636" s="1">
        <v>7.1158678425533401E-4</v>
      </c>
      <c r="T6636">
        <v>-1.46392752667796E-3</v>
      </c>
      <c r="U6636" s="1">
        <v>-9.3451026036629704E-5</v>
      </c>
      <c r="V6636">
        <v>2271.8655144259501</v>
      </c>
      <c r="W6636">
        <v>6.5166618948761398E-2</v>
      </c>
      <c r="X6636">
        <v>-4.5904507300106399E-3</v>
      </c>
      <c r="Y6636" t="str">
        <f t="shared" si="517"/>
        <v>426.817549757527+203.146230788811i</v>
      </c>
      <c r="Z6636" t="str">
        <f t="shared" si="518"/>
        <v>2.13408774878764+1.01573115394405i</v>
      </c>
      <c r="AA6636">
        <f t="shared" si="519"/>
        <v>2.3634805471207097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515"/>
        <v>6.0060000000000002E-2</v>
      </c>
      <c r="E6637" s="2">
        <v>90</v>
      </c>
      <c r="F6637" s="2">
        <f t="shared" si="516"/>
        <v>-1.5707963267948966</v>
      </c>
      <c r="G6637" s="1">
        <v>1.51046003571345E+18</v>
      </c>
      <c r="H6637">
        <v>6.5328098572725396E-2</v>
      </c>
      <c r="I6637">
        <v>1.6411219116126701</v>
      </c>
      <c r="J6637">
        <v>-1978.23367114848</v>
      </c>
      <c r="K6637">
        <v>-478.41938061352897</v>
      </c>
      <c r="L6637">
        <v>-195.149031203155</v>
      </c>
      <c r="M6637">
        <v>-169.73352282488099</v>
      </c>
      <c r="N6637">
        <v>-109.596091421552</v>
      </c>
      <c r="O6637">
        <v>-264.37349802651602</v>
      </c>
      <c r="P6637" s="1">
        <v>1.6814180226108001E-4</v>
      </c>
      <c r="Q6637" s="1">
        <v>5.6836259883296899E-4</v>
      </c>
      <c r="R6637" s="1">
        <v>-4.0129490208115501E-4</v>
      </c>
      <c r="S6637" s="1">
        <v>6.6780608011220697E-4</v>
      </c>
      <c r="T6637">
        <v>-1.44423073089639E-3</v>
      </c>
      <c r="U6637" s="1">
        <v>-4.4687574800166903E-5</v>
      </c>
      <c r="V6637">
        <v>2071.4948284453799</v>
      </c>
      <c r="W6637">
        <v>6.5166618948761398E-2</v>
      </c>
      <c r="X6637">
        <v>-4.5904507300106399E-3</v>
      </c>
      <c r="Y6637" t="str">
        <f t="shared" si="517"/>
        <v>612.595769605657+164.176732159999i</v>
      </c>
      <c r="Z6637" t="str">
        <f t="shared" si="518"/>
        <v>3.06297884802829+0.820883660799995i</v>
      </c>
      <c r="AA6637">
        <f t="shared" si="519"/>
        <v>3.1710707037272301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515"/>
        <v>6.0060000000000009E-2</v>
      </c>
      <c r="E6638" s="2">
        <v>93.6</v>
      </c>
      <c r="F6638" s="2">
        <f t="shared" si="516"/>
        <v>1.5079644737231008</v>
      </c>
      <c r="G6638" s="1">
        <v>1.51046003571344E+18</v>
      </c>
      <c r="H6638">
        <v>6.5328098572725396E-2</v>
      </c>
      <c r="I6638">
        <v>1.6411219116126701</v>
      </c>
      <c r="J6638">
        <v>-1948.0852909026901</v>
      </c>
      <c r="K6638">
        <v>-246.47925314486301</v>
      </c>
      <c r="L6638">
        <v>-305.09830406432701</v>
      </c>
      <c r="M6638">
        <v>-188.04072584929401</v>
      </c>
      <c r="N6638">
        <v>-62.001560053868303</v>
      </c>
      <c r="O6638">
        <v>-145.886144715781</v>
      </c>
      <c r="P6638" s="1">
        <v>-7.4783211632952596E-5</v>
      </c>
      <c r="Q6638" s="1">
        <v>5.9609557818821903E-4</v>
      </c>
      <c r="R6638" s="1">
        <v>-2.4022935150085E-4</v>
      </c>
      <c r="S6638" s="1">
        <v>6.0972495660215195E-4</v>
      </c>
      <c r="T6638">
        <v>-1.41434946451744E-3</v>
      </c>
      <c r="U6638" s="1">
        <v>9.2393777731571193E-6</v>
      </c>
      <c r="V6638">
        <v>2002.3385261369499</v>
      </c>
      <c r="W6638">
        <v>6.5166618948761398E-2</v>
      </c>
      <c r="X6638">
        <v>-4.5904507300106399E-3</v>
      </c>
      <c r="Y6638" t="str">
        <f t="shared" si="517"/>
        <v>854.888089106809+12.8572444129734i</v>
      </c>
      <c r="Z6638" t="str">
        <f t="shared" si="518"/>
        <v>4.27444044553405+0.064286222064867i</v>
      </c>
      <c r="AA6638">
        <f t="shared" si="519"/>
        <v>4.2749238403467142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515"/>
        <v>6.0059999999999961E-2</v>
      </c>
      <c r="E6639" s="2">
        <v>97.2</v>
      </c>
      <c r="F6639" s="2">
        <f t="shared" si="516"/>
        <v>1.4451326206513049</v>
      </c>
      <c r="G6639" s="1">
        <v>1.51046003571345E+18</v>
      </c>
      <c r="H6639">
        <v>6.5328098572725396E-2</v>
      </c>
      <c r="I6639">
        <v>1.6411219116126701</v>
      </c>
      <c r="J6639">
        <v>-1847.1748205245799</v>
      </c>
      <c r="K6639">
        <v>8.7017986300489394</v>
      </c>
      <c r="L6639">
        <v>-384.11221594221001</v>
      </c>
      <c r="M6639">
        <v>-166.580896847069</v>
      </c>
      <c r="N6639">
        <v>2.0671803260395101</v>
      </c>
      <c r="O6639">
        <v>-33.424461990235699</v>
      </c>
      <c r="P6639" s="1">
        <v>-2.18282496605657E-4</v>
      </c>
      <c r="Q6639" s="1">
        <v>5.9523604292236701E-4</v>
      </c>
      <c r="R6639" s="1">
        <v>-1.25747468208681E-4</v>
      </c>
      <c r="S6639" s="1">
        <v>5.5251234204046898E-4</v>
      </c>
      <c r="T6639">
        <v>-1.3652151930223101E-3</v>
      </c>
      <c r="U6639" s="1">
        <v>5.9007131130809498E-5</v>
      </c>
      <c r="V6639">
        <v>1894.34511016437</v>
      </c>
      <c r="W6639">
        <v>6.5166618948761398E-2</v>
      </c>
      <c r="X6639">
        <v>-4.5904507300106399E-3</v>
      </c>
      <c r="Y6639" t="str">
        <f t="shared" si="517"/>
        <v>916.00266310239-69.5988951271158i</v>
      </c>
      <c r="Z6639" t="str">
        <f t="shared" si="518"/>
        <v>4.58001331551195-0.347994475635579i</v>
      </c>
      <c r="AA6639">
        <f t="shared" si="519"/>
        <v>4.5932147919882489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515"/>
        <v>6.0059999999999954E-2</v>
      </c>
      <c r="E6640" s="2">
        <v>100.8</v>
      </c>
      <c r="F6640" s="2">
        <f t="shared" si="516"/>
        <v>1.3823007675795091</v>
      </c>
      <c r="G6640" s="1">
        <v>1.51046003571345E+18</v>
      </c>
      <c r="H6640">
        <v>6.5328098572725396E-2</v>
      </c>
      <c r="I6640">
        <v>1.6411219116126701</v>
      </c>
      <c r="J6640">
        <v>-1699.1242370217701</v>
      </c>
      <c r="K6640">
        <v>222.10577369678799</v>
      </c>
      <c r="L6640">
        <v>-546.17827476759896</v>
      </c>
      <c r="M6640">
        <v>-55.458030453867103</v>
      </c>
      <c r="N6640">
        <v>10.746771935777099</v>
      </c>
      <c r="O6640">
        <v>49.606564852817797</v>
      </c>
      <c r="P6640" s="1">
        <v>-3.31713456057816E-4</v>
      </c>
      <c r="Q6640" s="1">
        <v>5.7392487068901195E-4</v>
      </c>
      <c r="R6640" s="1">
        <v>-2.59706561053383E-5</v>
      </c>
      <c r="S6640" s="1">
        <v>4.9079283117196696E-4</v>
      </c>
      <c r="T6640">
        <v>-1.3224983382858001E-3</v>
      </c>
      <c r="U6640" s="1">
        <v>1.1525389263083E-4</v>
      </c>
      <c r="V6640">
        <v>1800.0879847656699</v>
      </c>
      <c r="W6640">
        <v>6.5166618948761398E-2</v>
      </c>
      <c r="X6640">
        <v>-4.5904507300106399E-3</v>
      </c>
      <c r="Y6640" t="str">
        <f t="shared" si="517"/>
        <v>968.738498378658-181.50566751484i</v>
      </c>
      <c r="Z6640" t="str">
        <f t="shared" si="518"/>
        <v>4.84369249189329-0.9075283375742i</v>
      </c>
      <c r="AA6640">
        <f t="shared" si="519"/>
        <v>4.9279777434079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515"/>
        <v>6.0060000000000016E-2</v>
      </c>
      <c r="E6641" s="2">
        <v>104.4</v>
      </c>
      <c r="F6641" s="2">
        <f t="shared" si="516"/>
        <v>1.319468914507713</v>
      </c>
      <c r="G6641" s="1">
        <v>1.51046003571344E+18</v>
      </c>
      <c r="H6641">
        <v>6.5328098572725299E-2</v>
      </c>
      <c r="I6641">
        <v>1.6411219116126701</v>
      </c>
      <c r="J6641">
        <v>-1486.8830258345899</v>
      </c>
      <c r="K6641">
        <v>308.17838447419598</v>
      </c>
      <c r="L6641">
        <v>-563.94733369487801</v>
      </c>
      <c r="M6641">
        <v>-7.27036440135267</v>
      </c>
      <c r="N6641">
        <v>-0.30952322833920798</v>
      </c>
      <c r="O6641">
        <v>142.262263609206</v>
      </c>
      <c r="P6641" s="1">
        <v>-4.1156522200402001E-4</v>
      </c>
      <c r="Q6641" s="1">
        <v>5.4763023766102E-4</v>
      </c>
      <c r="R6641" s="1">
        <v>5.5759980418913398E-5</v>
      </c>
      <c r="S6641" s="1">
        <v>4.1890108312458199E-4</v>
      </c>
      <c r="T6641">
        <v>-1.27037667522226E-3</v>
      </c>
      <c r="U6641" s="1">
        <v>1.6854230696438399E-4</v>
      </c>
      <c r="V6641">
        <v>1626.0759976102199</v>
      </c>
      <c r="W6641">
        <v>6.5166618948761398E-2</v>
      </c>
      <c r="X6641">
        <v>-4.5904507300106399E-3</v>
      </c>
      <c r="Y6641" t="str">
        <f t="shared" si="517"/>
        <v>991.298282398806-258.158159869668i</v>
      </c>
      <c r="Z6641" t="str">
        <f t="shared" si="518"/>
        <v>4.95649141199403-1.29079079934834i</v>
      </c>
      <c r="AA6641">
        <f t="shared" si="519"/>
        <v>5.1218110083107229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515"/>
        <v>6.0059999999999961E-2</v>
      </c>
      <c r="E6642" s="2">
        <v>108</v>
      </c>
      <c r="F6642" s="2">
        <f t="shared" si="516"/>
        <v>1.2566370614359179</v>
      </c>
      <c r="G6642" s="1">
        <v>1.51046003571345E+18</v>
      </c>
      <c r="H6642">
        <v>6.5328098572725396E-2</v>
      </c>
      <c r="I6642">
        <v>1.6411219116126701</v>
      </c>
      <c r="J6642">
        <v>-1298.85279081917</v>
      </c>
      <c r="K6642">
        <v>392.01294207499802</v>
      </c>
      <c r="L6642">
        <v>-596.56908196623601</v>
      </c>
      <c r="M6642">
        <v>63.473626818629398</v>
      </c>
      <c r="N6642">
        <v>7.9340876971398497</v>
      </c>
      <c r="O6642">
        <v>222.44067815369399</v>
      </c>
      <c r="P6642" s="1">
        <v>-4.83889425298662E-4</v>
      </c>
      <c r="Q6642" s="1">
        <v>5.08094980971377E-4</v>
      </c>
      <c r="R6642" s="1">
        <v>1.12108607903043E-4</v>
      </c>
      <c r="S6642" s="1">
        <v>3.4320179784016298E-4</v>
      </c>
      <c r="T6642">
        <v>-1.2193835252890901E-3</v>
      </c>
      <c r="U6642" s="1">
        <v>2.2026708007792301E-4</v>
      </c>
      <c r="V6642">
        <v>1500.05303068847</v>
      </c>
      <c r="W6642">
        <v>6.5166618948761398E-2</v>
      </c>
      <c r="X6642">
        <v>-4.5904507300106399E-3</v>
      </c>
      <c r="Y6642" t="str">
        <f t="shared" si="517"/>
        <v>938.587772387225-336.856725411415i</v>
      </c>
      <c r="Z6642" t="str">
        <f t="shared" si="518"/>
        <v>4.69293886193612-1.68428362705708i</v>
      </c>
      <c r="AA6642">
        <f t="shared" si="519"/>
        <v>4.986029131307081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515"/>
        <v>6.0060000000000002E-2</v>
      </c>
      <c r="E6643" s="2">
        <v>111.6</v>
      </c>
      <c r="F6643" s="2">
        <f t="shared" si="516"/>
        <v>1.1938052083641224</v>
      </c>
      <c r="G6643" s="1">
        <v>1.51046003571344E+18</v>
      </c>
      <c r="H6643">
        <v>6.5328098572725396E-2</v>
      </c>
      <c r="I6643">
        <v>1.6411219116126701</v>
      </c>
      <c r="J6643">
        <v>-1113.9944127204701</v>
      </c>
      <c r="K6643">
        <v>411.63133512811402</v>
      </c>
      <c r="L6643">
        <v>-625.10678248396596</v>
      </c>
      <c r="M6643">
        <v>114.679775594421</v>
      </c>
      <c r="N6643">
        <v>47.681776211233696</v>
      </c>
      <c r="O6643">
        <v>243.210746779592</v>
      </c>
      <c r="P6643" s="1">
        <v>-5.3858922923819496E-4</v>
      </c>
      <c r="Q6643" s="1">
        <v>4.7674818493934301E-4</v>
      </c>
      <c r="R6643" s="1">
        <v>1.4885469878888699E-4</v>
      </c>
      <c r="S6643" s="1">
        <v>2.4754165544288101E-4</v>
      </c>
      <c r="T6643">
        <v>-1.16101893752992E-3</v>
      </c>
      <c r="U6643" s="1">
        <v>2.6179594907428498E-4</v>
      </c>
      <c r="V6643">
        <v>1369.5834648539501</v>
      </c>
      <c r="W6643">
        <v>6.5166618948761398E-2</v>
      </c>
      <c r="X6643">
        <v>-4.5904507300106399E-3</v>
      </c>
      <c r="Y6643" t="str">
        <f t="shared" si="517"/>
        <v>895.560362880134-376.219302902878i</v>
      </c>
      <c r="Z6643" t="str">
        <f t="shared" si="518"/>
        <v>4.47780181440067-1.88109651451439i</v>
      </c>
      <c r="AA6643">
        <f t="shared" si="519"/>
        <v>4.8568748373792916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515"/>
        <v>6.0059999999999988E-2</v>
      </c>
      <c r="E6644" s="2">
        <v>115.2</v>
      </c>
      <c r="F6644" s="2">
        <f t="shared" si="516"/>
        <v>1.1309733552923249</v>
      </c>
      <c r="G6644" s="1">
        <v>1.51046003571345E+18</v>
      </c>
      <c r="H6644">
        <v>6.5328098572725396E-2</v>
      </c>
      <c r="I6644">
        <v>1.6411219116126701</v>
      </c>
      <c r="J6644">
        <v>-923.01065214361097</v>
      </c>
      <c r="K6644">
        <v>423.89004456867701</v>
      </c>
      <c r="L6644">
        <v>-602.97594918670097</v>
      </c>
      <c r="M6644">
        <v>172.821007182861</v>
      </c>
      <c r="N6644">
        <v>88.268265658526701</v>
      </c>
      <c r="O6644">
        <v>271.55433067731599</v>
      </c>
      <c r="P6644" s="1">
        <v>-5.9225617888246395E-4</v>
      </c>
      <c r="Q6644" s="1">
        <v>4.6352581435558601E-4</v>
      </c>
      <c r="R6644" s="1">
        <v>1.5310610049368899E-4</v>
      </c>
      <c r="S6644" s="1">
        <v>1.4558007223922599E-4</v>
      </c>
      <c r="T6644">
        <v>-1.10241174497742E-3</v>
      </c>
      <c r="U6644" s="1">
        <v>3.0086007513143402E-4</v>
      </c>
      <c r="V6644">
        <v>1227.4410661649999</v>
      </c>
      <c r="W6644">
        <v>6.5166618948761398E-2</v>
      </c>
      <c r="X6644">
        <v>-4.5904507300106399E-3</v>
      </c>
      <c r="Y6644" t="str">
        <f t="shared" si="517"/>
        <v>837.421326022412-398.771308849108i</v>
      </c>
      <c r="Z6644" t="str">
        <f t="shared" si="518"/>
        <v>4.18710663011206-1.99385654424554i</v>
      </c>
      <c r="AA6644">
        <f t="shared" si="519"/>
        <v>4.6375991472915308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515"/>
        <v>6.0059999999999954E-2</v>
      </c>
      <c r="E6645" s="2">
        <v>118.8</v>
      </c>
      <c r="F6645" s="2">
        <f t="shared" si="516"/>
        <v>1.0681415022205296</v>
      </c>
      <c r="G6645" s="1">
        <v>1.51046003571345E+18</v>
      </c>
      <c r="H6645">
        <v>6.5328098572725396E-2</v>
      </c>
      <c r="I6645">
        <v>1.6411219116126701</v>
      </c>
      <c r="J6645">
        <v>-791.07312508706195</v>
      </c>
      <c r="K6645">
        <v>398.14880973358601</v>
      </c>
      <c r="L6645">
        <v>-587.07526725753701</v>
      </c>
      <c r="M6645">
        <v>210.43962710094499</v>
      </c>
      <c r="N6645">
        <v>139.40936912834599</v>
      </c>
      <c r="O6645">
        <v>291.77943003272998</v>
      </c>
      <c r="P6645" s="1">
        <v>-6.2852206735052399E-4</v>
      </c>
      <c r="Q6645" s="1">
        <v>4.7542361825080102E-4</v>
      </c>
      <c r="R6645" s="1">
        <v>1.3366855485990299E-4</v>
      </c>
      <c r="S6645" s="1">
        <v>4.7001084171339697E-5</v>
      </c>
      <c r="T6645">
        <v>-1.0408913156555999E-3</v>
      </c>
      <c r="U6645" s="1">
        <v>3.3246463085547098E-4</v>
      </c>
      <c r="V6645">
        <v>1130.41212749959</v>
      </c>
      <c r="W6645">
        <v>6.5166618948761398E-2</v>
      </c>
      <c r="X6645">
        <v>-4.5904507300106399E-3</v>
      </c>
      <c r="Y6645" t="str">
        <f t="shared" si="517"/>
        <v>774.397475035432-456.979423456177i</v>
      </c>
      <c r="Z6645" t="str">
        <f t="shared" si="518"/>
        <v>3.87198737517716-2.28489711728088i</v>
      </c>
      <c r="AA6645">
        <f t="shared" si="519"/>
        <v>4.4958915767720411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515"/>
        <v>6.0060000000000009E-2</v>
      </c>
      <c r="E6646" s="2">
        <v>122.4</v>
      </c>
      <c r="F6646" s="2">
        <f t="shared" si="516"/>
        <v>1.0053096491487326</v>
      </c>
      <c r="G6646" s="1">
        <v>1.51046003571344E+18</v>
      </c>
      <c r="H6646">
        <v>6.5328098572725396E-2</v>
      </c>
      <c r="I6646">
        <v>1.6411219116126701</v>
      </c>
      <c r="J6646">
        <v>-669.58467666426804</v>
      </c>
      <c r="K6646">
        <v>389.71623408535697</v>
      </c>
      <c r="L6646">
        <v>-566.88864634408799</v>
      </c>
      <c r="M6646">
        <v>224.97290738657901</v>
      </c>
      <c r="N6646">
        <v>188.11304835127601</v>
      </c>
      <c r="O6646">
        <v>292.89162311108799</v>
      </c>
      <c r="P6646" s="1">
        <v>-6.4313479403495298E-4</v>
      </c>
      <c r="Q6646" s="1">
        <v>5.0673249726799498E-4</v>
      </c>
      <c r="R6646" s="1">
        <v>8.8261709865511601E-5</v>
      </c>
      <c r="S6646" s="1">
        <v>-3.8419218270158599E-5</v>
      </c>
      <c r="T6646" s="1">
        <v>-9.7118423949196396E-4</v>
      </c>
      <c r="U6646" s="1">
        <v>3.53345779035627E-4</v>
      </c>
      <c r="V6646">
        <v>1045.64331901166</v>
      </c>
      <c r="W6646">
        <v>6.5166618948761398E-2</v>
      </c>
      <c r="X6646">
        <v>-4.5904507300106399E-3</v>
      </c>
      <c r="Y6646" t="str">
        <f t="shared" si="517"/>
        <v>679.081319145094-524.685092440323i</v>
      </c>
      <c r="Z6646" t="str">
        <f t="shared" si="518"/>
        <v>3.39540659572547-2.62342546220162i</v>
      </c>
      <c r="AA6646">
        <f t="shared" si="519"/>
        <v>4.2908212624186302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515"/>
        <v>6.006000000000003E-2</v>
      </c>
      <c r="E6647" s="2">
        <v>126</v>
      </c>
      <c r="F6647" s="2">
        <f t="shared" si="516"/>
        <v>0.94247779607693905</v>
      </c>
      <c r="G6647" s="1">
        <v>1.51046003571344E+18</v>
      </c>
      <c r="H6647">
        <v>6.5328098572725299E-2</v>
      </c>
      <c r="I6647">
        <v>1.6411219116126701</v>
      </c>
      <c r="J6647">
        <v>-553.82942072301898</v>
      </c>
      <c r="K6647">
        <v>422.08151765973003</v>
      </c>
      <c r="L6647">
        <v>-554.82729333214297</v>
      </c>
      <c r="M6647">
        <v>258.19745884565799</v>
      </c>
      <c r="N6647">
        <v>212.07387969905901</v>
      </c>
      <c r="O6647">
        <v>261.31416909893301</v>
      </c>
      <c r="P6647" s="1">
        <v>-6.4313836258062505E-4</v>
      </c>
      <c r="Q6647" s="1">
        <v>5.5160395589888805E-4</v>
      </c>
      <c r="R6647" s="1">
        <v>3.4993348862130599E-5</v>
      </c>
      <c r="S6647" s="1">
        <v>-1.0279867945857601E-4</v>
      </c>
      <c r="T6647" s="1">
        <v>-9.0578645300106299E-4</v>
      </c>
      <c r="U6647" s="1">
        <v>3.7013730388000898E-4</v>
      </c>
      <c r="V6647">
        <v>986.22487973658394</v>
      </c>
      <c r="W6647">
        <v>6.5166618948761398E-2</v>
      </c>
      <c r="X6647">
        <v>-4.5904507300106399E-3</v>
      </c>
      <c r="Y6647" t="str">
        <f t="shared" si="517"/>
        <v>524.141804650289-598.671160239482i</v>
      </c>
      <c r="Z6647" t="str">
        <f t="shared" si="518"/>
        <v>2.62070902325145-2.99335580119741i</v>
      </c>
      <c r="AA6647">
        <f t="shared" si="519"/>
        <v>3.9784789476775866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515"/>
        <v>6.0060000000000002E-2</v>
      </c>
      <c r="E6648" s="2">
        <v>129.6</v>
      </c>
      <c r="F6648" s="2">
        <f t="shared" si="516"/>
        <v>0.87964594300514209</v>
      </c>
      <c r="G6648" s="1">
        <v>1.51046003571345E+18</v>
      </c>
      <c r="H6648">
        <v>6.5328098572725396E-2</v>
      </c>
      <c r="I6648">
        <v>1.6411219116126701</v>
      </c>
      <c r="J6648">
        <v>-425.34004395829697</v>
      </c>
      <c r="K6648">
        <v>445.51319099574403</v>
      </c>
      <c r="L6648">
        <v>-529.46445132549798</v>
      </c>
      <c r="M6648">
        <v>312.394756361362</v>
      </c>
      <c r="N6648">
        <v>215.264117283053</v>
      </c>
      <c r="O6648">
        <v>238.95846232562801</v>
      </c>
      <c r="P6648" s="1">
        <v>-6.2419029181699E-4</v>
      </c>
      <c r="Q6648" s="1">
        <v>6.0853222283682598E-4</v>
      </c>
      <c r="R6648" s="1">
        <v>-3.1514975931623997E-5</v>
      </c>
      <c r="S6648" s="1">
        <v>-1.4615310344895201E-4</v>
      </c>
      <c r="T6648" s="1">
        <v>-8.3714239187212896E-4</v>
      </c>
      <c r="U6648" s="1">
        <v>3.7729969855351901E-4</v>
      </c>
      <c r="V6648">
        <v>927.77100206452997</v>
      </c>
      <c r="W6648">
        <v>6.5166618948761398E-2</v>
      </c>
      <c r="X6648">
        <v>-4.5904507300106399E-3</v>
      </c>
      <c r="Y6648" t="str">
        <f t="shared" si="517"/>
        <v>437.719059734886-619.802538063146i</v>
      </c>
      <c r="Z6648" t="str">
        <f t="shared" si="518"/>
        <v>2.18859529867443-3.09901269031573i</v>
      </c>
      <c r="AA6648">
        <f t="shared" si="519"/>
        <v>3.7939200091880898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515"/>
        <v>6.0059999999999988E-2</v>
      </c>
      <c r="E6649" s="2">
        <v>133.19999999999999</v>
      </c>
      <c r="F6649" s="2">
        <f t="shared" si="516"/>
        <v>0.81681408993334703</v>
      </c>
      <c r="G6649" s="1">
        <v>1.51046003571345E+18</v>
      </c>
      <c r="H6649">
        <v>6.5328098572725396E-2</v>
      </c>
      <c r="I6649">
        <v>1.6411219116126701</v>
      </c>
      <c r="J6649">
        <v>-297.85105485068402</v>
      </c>
      <c r="K6649">
        <v>451.65430497063699</v>
      </c>
      <c r="L6649">
        <v>-439.31757143961698</v>
      </c>
      <c r="M6649">
        <v>397.12616154089301</v>
      </c>
      <c r="N6649">
        <v>256.49929557313902</v>
      </c>
      <c r="O6649">
        <v>252.95869166771399</v>
      </c>
      <c r="P6649" s="1">
        <v>-5.7715963984441795E-4</v>
      </c>
      <c r="Q6649" s="1">
        <v>6.6576823966497196E-4</v>
      </c>
      <c r="R6649" s="1">
        <v>-9.7310525173774506E-5</v>
      </c>
      <c r="S6649" s="1">
        <v>-1.50796005515651E-4</v>
      </c>
      <c r="T6649" s="1">
        <v>-7.7120085824464602E-4</v>
      </c>
      <c r="U6649" s="1">
        <v>3.8217613938558101E-4</v>
      </c>
      <c r="V6649">
        <v>879.31562430661904</v>
      </c>
      <c r="W6649">
        <v>6.5166618948761398E-2</v>
      </c>
      <c r="X6649">
        <v>-4.5904507300106399E-3</v>
      </c>
      <c r="Y6649" t="str">
        <f t="shared" si="517"/>
        <v>352.384320662197-692.85511185119i</v>
      </c>
      <c r="Z6649" t="str">
        <f t="shared" si="518"/>
        <v>1.76192160331099-3.46427555925595i</v>
      </c>
      <c r="AA6649">
        <f t="shared" si="519"/>
        <v>3.886588849707683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515"/>
        <v>6.0060000000000051E-2</v>
      </c>
      <c r="E6650" s="2">
        <v>136.80000000000001</v>
      </c>
      <c r="F6650" s="2">
        <f t="shared" si="516"/>
        <v>0.75398223686155086</v>
      </c>
      <c r="G6650" s="1">
        <v>1.51046003571344E+18</v>
      </c>
      <c r="H6650">
        <v>6.5328098572725396E-2</v>
      </c>
      <c r="I6650">
        <v>1.6411219116126701</v>
      </c>
      <c r="J6650">
        <v>-238.792616100543</v>
      </c>
      <c r="K6650">
        <v>434.97810370647898</v>
      </c>
      <c r="L6650">
        <v>-385.14038238468601</v>
      </c>
      <c r="M6650">
        <v>442.21521678217601</v>
      </c>
      <c r="N6650">
        <v>312.42044093912301</v>
      </c>
      <c r="O6650">
        <v>262.501588323345</v>
      </c>
      <c r="P6650" s="1">
        <v>-5.1369751767159301E-4</v>
      </c>
      <c r="Q6650" s="1">
        <v>7.1015321416896505E-4</v>
      </c>
      <c r="R6650" s="1">
        <v>-1.4999670886280499E-4</v>
      </c>
      <c r="S6650" s="1">
        <v>-1.3693835159850299E-4</v>
      </c>
      <c r="T6650" s="1">
        <v>-7.0547516189656105E-4</v>
      </c>
      <c r="U6650" s="1">
        <v>3.8455238463991597E-4</v>
      </c>
      <c r="V6650">
        <v>869.84417690424903</v>
      </c>
      <c r="W6650">
        <v>6.5166618948761398E-2</v>
      </c>
      <c r="X6650">
        <v>-4.5904507300106503E-3</v>
      </c>
      <c r="Y6650" t="str">
        <f t="shared" si="517"/>
        <v>166.179177328857-703.407769745615i</v>
      </c>
      <c r="Z6650" t="str">
        <f t="shared" si="518"/>
        <v>0.830895886644285-3.51703884872808i</v>
      </c>
      <c r="AA6650">
        <f t="shared" si="519"/>
        <v>3.6138553150209174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515"/>
        <v>6.0060000000000002E-2</v>
      </c>
      <c r="E6651" s="2">
        <v>140.4</v>
      </c>
      <c r="F6651" s="2">
        <f t="shared" si="516"/>
        <v>0.69115038378975446</v>
      </c>
      <c r="G6651" s="1">
        <v>1.51046003571344E+18</v>
      </c>
      <c r="H6651">
        <v>6.5328098572725396E-2</v>
      </c>
      <c r="I6651">
        <v>1.6411219116126701</v>
      </c>
      <c r="J6651">
        <v>-141.58423052091501</v>
      </c>
      <c r="K6651">
        <v>466.78652725004798</v>
      </c>
      <c r="L6651">
        <v>-381.67969827042799</v>
      </c>
      <c r="M6651">
        <v>522.71316488585501</v>
      </c>
      <c r="N6651">
        <v>349.24273674215902</v>
      </c>
      <c r="O6651">
        <v>258.75430372955299</v>
      </c>
      <c r="P6651" s="1">
        <v>-4.3937947208335401E-4</v>
      </c>
      <c r="Q6651" s="1">
        <v>7.3630359042079797E-4</v>
      </c>
      <c r="R6651" s="1">
        <v>-1.79396241454786E-4</v>
      </c>
      <c r="S6651" s="1">
        <v>-1.11099281327108E-4</v>
      </c>
      <c r="T6651" s="1">
        <v>-6.4302754960848905E-4</v>
      </c>
      <c r="U6651" s="1">
        <v>3.8633662378012497E-4</v>
      </c>
      <c r="V6651">
        <v>919.65671858409803</v>
      </c>
      <c r="W6651">
        <v>6.5166618948761398E-2</v>
      </c>
      <c r="X6651">
        <v>-4.5904507300106399E-3</v>
      </c>
      <c r="Y6651" t="str">
        <f t="shared" si="517"/>
        <v>-5.3896240523991-675.062314157807i</v>
      </c>
      <c r="Z6651" t="str">
        <f t="shared" si="518"/>
        <v>-0.0269481202619955-3.37531157078904i</v>
      </c>
      <c r="AA6651">
        <f t="shared" si="519"/>
        <v>3.3754191445045798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515"/>
        <v>6.005999999999994E-2</v>
      </c>
      <c r="E6652" s="2">
        <v>144</v>
      </c>
      <c r="F6652" s="2">
        <f t="shared" si="516"/>
        <v>0.62831853071795862</v>
      </c>
      <c r="G6652" s="1">
        <v>1.51046003571346E+18</v>
      </c>
      <c r="H6652">
        <v>6.5328098572725299E-2</v>
      </c>
      <c r="I6652">
        <v>1.6411219116126701</v>
      </c>
      <c r="J6652">
        <v>-10.4377109496735</v>
      </c>
      <c r="K6652">
        <v>428.340866719274</v>
      </c>
      <c r="L6652">
        <v>-268.35462640990397</v>
      </c>
      <c r="M6652">
        <v>607.14815111906398</v>
      </c>
      <c r="N6652">
        <v>365.23505104186302</v>
      </c>
      <c r="O6652">
        <v>260.14242764789702</v>
      </c>
      <c r="P6652" s="1">
        <v>-3.7911597489053599E-4</v>
      </c>
      <c r="Q6652" s="1">
        <v>7.4474999953148195E-4</v>
      </c>
      <c r="R6652" s="1">
        <v>-1.8371825437149799E-4</v>
      </c>
      <c r="S6652" s="1">
        <v>-8.7150870326411299E-5</v>
      </c>
      <c r="T6652" s="1">
        <v>-5.7826305561199198E-4</v>
      </c>
      <c r="U6652" s="1">
        <v>3.8841465741974398E-4</v>
      </c>
      <c r="V6652">
        <v>908.45949387228097</v>
      </c>
      <c r="W6652">
        <v>6.5166618948761398E-2</v>
      </c>
      <c r="X6652">
        <v>-4.5904507300106303E-3</v>
      </c>
      <c r="Y6652" t="str">
        <f t="shared" si="517"/>
        <v>-114.884337545801-591.893718657157i</v>
      </c>
      <c r="Z6652" t="str">
        <f t="shared" si="518"/>
        <v>-0.574421687729005-2.95946859328579i</v>
      </c>
      <c r="AA6652">
        <f t="shared" si="519"/>
        <v>3.0146997578495958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515"/>
        <v>6.0060000000000009E-2</v>
      </c>
      <c r="E6653" s="2">
        <v>147.6</v>
      </c>
      <c r="F6653" s="2">
        <f t="shared" si="516"/>
        <v>0.56548667764616389</v>
      </c>
      <c r="G6653" s="1">
        <v>1.51046003571344E+18</v>
      </c>
      <c r="H6653">
        <v>6.5328098572725396E-2</v>
      </c>
      <c r="I6653">
        <v>1.6411219116126701</v>
      </c>
      <c r="J6653">
        <v>94.638139978240801</v>
      </c>
      <c r="K6653">
        <v>386.01866131773301</v>
      </c>
      <c r="L6653">
        <v>-139.06732744061301</v>
      </c>
      <c r="M6653">
        <v>651.58364963071097</v>
      </c>
      <c r="N6653">
        <v>368.23648819140902</v>
      </c>
      <c r="O6653">
        <v>249.49979211611199</v>
      </c>
      <c r="P6653" s="1">
        <v>-3.4066024367550301E-4</v>
      </c>
      <c r="Q6653" s="1">
        <v>7.4282803032273896E-4</v>
      </c>
      <c r="R6653" s="1">
        <v>-1.78245177120044E-4</v>
      </c>
      <c r="S6653" s="1">
        <v>-6.9493450274126694E-5</v>
      </c>
      <c r="T6653" s="1">
        <v>-5.1255695990986801E-4</v>
      </c>
      <c r="U6653" s="1">
        <v>3.8829237449084902E-4</v>
      </c>
      <c r="V6653">
        <v>894.26842500065595</v>
      </c>
      <c r="W6653">
        <v>6.5166618948761398E-2</v>
      </c>
      <c r="X6653">
        <v>-4.5904507300106399E-3</v>
      </c>
      <c r="Y6653" t="str">
        <f t="shared" si="517"/>
        <v>-175.429616486037-517.433013948772i</v>
      </c>
      <c r="Z6653" t="str">
        <f t="shared" si="518"/>
        <v>-0.877148082430185-2.58716506974386i</v>
      </c>
      <c r="AA6653">
        <f t="shared" si="519"/>
        <v>2.7318147551790011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515"/>
        <v>6.0060000000000037E-2</v>
      </c>
      <c r="E6654" s="2">
        <v>151.19999999999999</v>
      </c>
      <c r="F6654" s="2">
        <f t="shared" si="516"/>
        <v>0.50265482457436628</v>
      </c>
      <c r="G6654" s="1">
        <v>1.51046003571344E+18</v>
      </c>
      <c r="H6654">
        <v>6.5328098572725299E-2</v>
      </c>
      <c r="I6654">
        <v>1.6411219116126701</v>
      </c>
      <c r="J6654">
        <v>120.30099699487801</v>
      </c>
      <c r="K6654">
        <v>314.20393366319598</v>
      </c>
      <c r="L6654">
        <v>19.644417410826399</v>
      </c>
      <c r="M6654">
        <v>657.08832066987497</v>
      </c>
      <c r="N6654">
        <v>397.05632478425599</v>
      </c>
      <c r="O6654">
        <v>270.930495055297</v>
      </c>
      <c r="P6654" s="1">
        <v>-3.1591402492366902E-4</v>
      </c>
      <c r="Q6654" s="1">
        <v>7.4628699949716697E-4</v>
      </c>
      <c r="R6654" s="1">
        <v>-1.7832697733777801E-4</v>
      </c>
      <c r="S6654" s="1">
        <v>-5.6013765815318597E-5</v>
      </c>
      <c r="T6654" s="1">
        <v>-4.4268919289544399E-4</v>
      </c>
      <c r="U6654" s="1">
        <v>3.8858867925474499E-4</v>
      </c>
      <c r="V6654">
        <v>881.13816414092798</v>
      </c>
      <c r="W6654">
        <v>6.5166618948761398E-2</v>
      </c>
      <c r="X6654">
        <v>-4.5904507300106503E-3</v>
      </c>
      <c r="Y6654" t="str">
        <f t="shared" si="517"/>
        <v>-203.58125750938-420.512444395181i</v>
      </c>
      <c r="Z6654" t="str">
        <f t="shared" si="518"/>
        <v>-1.0179062875469-2.10256222197591i</v>
      </c>
      <c r="AA6654">
        <f t="shared" si="519"/>
        <v>2.336001093216308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515"/>
        <v>6.0059999999999988E-2</v>
      </c>
      <c r="E6655" s="2">
        <v>154.80000000000001</v>
      </c>
      <c r="F6655" s="2">
        <f t="shared" si="516"/>
        <v>0.43982297150257182</v>
      </c>
      <c r="G6655" s="1">
        <v>1.51046003571345E+18</v>
      </c>
      <c r="H6655">
        <v>6.5328098572725396E-2</v>
      </c>
      <c r="I6655">
        <v>1.6411219116126701</v>
      </c>
      <c r="J6655">
        <v>140.591084229177</v>
      </c>
      <c r="K6655">
        <v>261.13404600041599</v>
      </c>
      <c r="L6655">
        <v>113.24881480897299</v>
      </c>
      <c r="M6655">
        <v>660.32301330165001</v>
      </c>
      <c r="N6655">
        <v>398.15313760113702</v>
      </c>
      <c r="O6655">
        <v>288.26197257318699</v>
      </c>
      <c r="P6655" s="1">
        <v>-2.9649140401253601E-4</v>
      </c>
      <c r="Q6655" s="1">
        <v>7.4519298940090505E-4</v>
      </c>
      <c r="R6655" s="1">
        <v>-1.76275179117074E-4</v>
      </c>
      <c r="S6655" s="1">
        <v>-4.5315949914509101E-5</v>
      </c>
      <c r="T6655" s="1">
        <v>-3.73276420459575E-4</v>
      </c>
      <c r="U6655" s="1">
        <v>3.8585397606925398E-4</v>
      </c>
      <c r="V6655">
        <v>882.28652075734794</v>
      </c>
      <c r="W6655">
        <v>6.5166618948761398E-2</v>
      </c>
      <c r="X6655">
        <v>-4.5904507300106399E-3</v>
      </c>
      <c r="Y6655" t="str">
        <f t="shared" si="517"/>
        <v>-192.670391564963-354.74285114404i</v>
      </c>
      <c r="Z6655" t="str">
        <f t="shared" si="518"/>
        <v>-0.963351957824815-1.7737142557202i</v>
      </c>
      <c r="AA6655">
        <f t="shared" si="519"/>
        <v>2.018442284433708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515"/>
        <v>6.0060000000000037E-2</v>
      </c>
      <c r="E6656" s="2">
        <v>158.4</v>
      </c>
      <c r="F6656" s="2">
        <f t="shared" si="516"/>
        <v>0.37699111843077571</v>
      </c>
      <c r="G6656" s="1">
        <v>1.51046003571344E+18</v>
      </c>
      <c r="H6656">
        <v>6.5328098572725299E-2</v>
      </c>
      <c r="I6656">
        <v>1.6411219116126701</v>
      </c>
      <c r="J6656">
        <v>144.26588868013101</v>
      </c>
      <c r="K6656">
        <v>199.49852451805901</v>
      </c>
      <c r="L6656">
        <v>188.64872226631201</v>
      </c>
      <c r="M6656">
        <v>638.43447989246499</v>
      </c>
      <c r="N6656">
        <v>390.77131204035197</v>
      </c>
      <c r="O6656">
        <v>313.98667711237499</v>
      </c>
      <c r="P6656" s="1">
        <v>-2.9371856453401702E-4</v>
      </c>
      <c r="Q6656" s="1">
        <v>7.4924516083896904E-4</v>
      </c>
      <c r="R6656" s="1">
        <v>-1.7578945308127099E-4</v>
      </c>
      <c r="S6656" s="1">
        <v>-4.0668000155165998E-5</v>
      </c>
      <c r="T6656" s="1">
        <v>-3.0254463897232901E-4</v>
      </c>
      <c r="U6656" s="1">
        <v>3.8133000934529801E-4</v>
      </c>
      <c r="V6656">
        <v>868.958621090576</v>
      </c>
      <c r="W6656">
        <v>6.5166618948761398E-2</v>
      </c>
      <c r="X6656">
        <v>-4.5904507300106399E-3</v>
      </c>
      <c r="Y6656" t="str">
        <f t="shared" si="517"/>
        <v>-139.084680494637-237.82208431651i</v>
      </c>
      <c r="Z6656" t="str">
        <f t="shared" si="518"/>
        <v>-0.695423402473185-1.18911042158255i</v>
      </c>
      <c r="AA6656">
        <f t="shared" si="519"/>
        <v>1.3775330498480285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515"/>
        <v>6.0059999999999995E-2</v>
      </c>
      <c r="E6657" s="2">
        <v>162</v>
      </c>
      <c r="F6657" s="2">
        <f t="shared" si="516"/>
        <v>0.31415926535898037</v>
      </c>
      <c r="G6657" s="1">
        <v>1.51046003571345E+18</v>
      </c>
      <c r="H6657">
        <v>6.5328098572725396E-2</v>
      </c>
      <c r="I6657">
        <v>1.6411219116126701</v>
      </c>
      <c r="J6657">
        <v>123.131243671736</v>
      </c>
      <c r="K6657">
        <v>168.219709867734</v>
      </c>
      <c r="L6657">
        <v>244.53548279530699</v>
      </c>
      <c r="M6657">
        <v>630.24494914587899</v>
      </c>
      <c r="N6657">
        <v>393.58540536183</v>
      </c>
      <c r="O6657">
        <v>327.61303361442998</v>
      </c>
      <c r="P6657" s="1">
        <v>-2.91094448864799E-4</v>
      </c>
      <c r="Q6657" s="1">
        <v>7.6317470108068302E-4</v>
      </c>
      <c r="R6657" s="1">
        <v>-1.905560435433E-4</v>
      </c>
      <c r="S6657" s="1">
        <v>-3.56885083152512E-5</v>
      </c>
      <c r="T6657" s="1">
        <v>-2.3177965648768501E-4</v>
      </c>
      <c r="U6657" s="1">
        <v>3.7057672086825702E-4</v>
      </c>
      <c r="V6657">
        <v>873.32997391240701</v>
      </c>
      <c r="W6657">
        <v>6.5166618948761398E-2</v>
      </c>
      <c r="X6657">
        <v>-4.5904507300106399E-3</v>
      </c>
      <c r="Y6657" t="str">
        <f t="shared" si="517"/>
        <v>-103.919664773958-160.12298781168i</v>
      </c>
      <c r="Z6657" t="str">
        <f t="shared" si="518"/>
        <v>-0.51959832386979-0.8006149390584i</v>
      </c>
      <c r="AA6657">
        <f t="shared" si="519"/>
        <v>0.95444575477697036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515"/>
        <v>6.0060000000000016E-2</v>
      </c>
      <c r="E6658" s="2">
        <v>165.6</v>
      </c>
      <c r="F6658" s="2">
        <f t="shared" si="516"/>
        <v>0.25132741228718375</v>
      </c>
      <c r="G6658" s="1">
        <v>1.51046003571344E+18</v>
      </c>
      <c r="H6658">
        <v>6.5328098572725299E-2</v>
      </c>
      <c r="I6658">
        <v>1.6411219116126701</v>
      </c>
      <c r="J6658">
        <v>79.532792199859401</v>
      </c>
      <c r="K6658">
        <v>90.397443310842405</v>
      </c>
      <c r="L6658">
        <v>249.50977267192999</v>
      </c>
      <c r="M6658">
        <v>604.22498328988502</v>
      </c>
      <c r="N6658">
        <v>384.954152020903</v>
      </c>
      <c r="O6658">
        <v>345.72452550873402</v>
      </c>
      <c r="P6658" s="1">
        <v>-2.9505275965582199E-4</v>
      </c>
      <c r="Q6658" s="1">
        <v>7.8316214049221303E-4</v>
      </c>
      <c r="R6658" s="1">
        <v>-1.94445897010504E-4</v>
      </c>
      <c r="S6658" s="1">
        <v>-2.6667720555370102E-5</v>
      </c>
      <c r="T6658" s="1">
        <v>-1.6642567869956001E-4</v>
      </c>
      <c r="U6658" s="1">
        <v>3.5794426878631001E-4</v>
      </c>
      <c r="V6658">
        <v>842.35103524544604</v>
      </c>
      <c r="W6658">
        <v>6.5166618948761398E-2</v>
      </c>
      <c r="X6658">
        <v>-4.5904507300106399E-3</v>
      </c>
      <c r="Y6658" t="str">
        <f t="shared" si="517"/>
        <v>-72.7309496060874-119.560429494118i</v>
      </c>
      <c r="Z6658" t="str">
        <f t="shared" si="518"/>
        <v>-0.363654748030437-0.59780214747059i</v>
      </c>
      <c r="AA6658">
        <f t="shared" si="519"/>
        <v>0.69972293322823842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515"/>
        <v>6.0059999999999954E-2</v>
      </c>
      <c r="E6659" s="2">
        <v>169.2</v>
      </c>
      <c r="F6659" s="2">
        <f t="shared" si="516"/>
        <v>0.18849555921538741</v>
      </c>
      <c r="G6659" s="1">
        <v>1.51046003571345E+18</v>
      </c>
      <c r="H6659">
        <v>6.5328098572725396E-2</v>
      </c>
      <c r="I6659">
        <v>1.6411219116126701</v>
      </c>
      <c r="J6659">
        <v>63.137277550362803</v>
      </c>
      <c r="K6659">
        <v>59.090462637463197</v>
      </c>
      <c r="L6659">
        <v>223.61206123009001</v>
      </c>
      <c r="M6659">
        <v>544.76712338646701</v>
      </c>
      <c r="N6659">
        <v>371.47646881728798</v>
      </c>
      <c r="O6659">
        <v>366.18147478870901</v>
      </c>
      <c r="P6659" s="1">
        <v>-3.09092565871751E-4</v>
      </c>
      <c r="Q6659" s="1">
        <v>8.1331340035984301E-4</v>
      </c>
      <c r="R6659" s="1">
        <v>-2.1268761211693199E-4</v>
      </c>
      <c r="S6659" s="1">
        <v>-1.1902623748307899E-5</v>
      </c>
      <c r="T6659" s="1">
        <v>-1.01969726914156E-4</v>
      </c>
      <c r="U6659" s="1">
        <v>3.3986739027585302E-4</v>
      </c>
      <c r="V6659">
        <v>791.41342584322695</v>
      </c>
      <c r="W6659">
        <v>6.5166618948761398E-2</v>
      </c>
      <c r="X6659">
        <v>-4.5904507300106399E-3</v>
      </c>
      <c r="Y6659" t="str">
        <f t="shared" si="517"/>
        <v>-17.9106535065397-62.8737187561541i</v>
      </c>
      <c r="Z6659" t="str">
        <f t="shared" si="518"/>
        <v>-0.0895532675326985-0.31436859378077i</v>
      </c>
      <c r="AA6659">
        <f t="shared" si="519"/>
        <v>0.3268752062813603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515"/>
        <v>6.0059999999999968E-2</v>
      </c>
      <c r="E6660" s="2">
        <v>172.8</v>
      </c>
      <c r="F6660" s="2">
        <f t="shared" si="516"/>
        <v>0.12566370614359207</v>
      </c>
      <c r="G6660" s="1">
        <v>1.51046003571345E+18</v>
      </c>
      <c r="H6660">
        <v>6.5328098572725396E-2</v>
      </c>
      <c r="I6660">
        <v>1.6411219116126701</v>
      </c>
      <c r="J6660">
        <v>45.055451891450801</v>
      </c>
      <c r="K6660">
        <v>52.950677671597802</v>
      </c>
      <c r="L6660">
        <v>223.649965879403</v>
      </c>
      <c r="M6660">
        <v>534.79258314334095</v>
      </c>
      <c r="N6660">
        <v>373.23689871420299</v>
      </c>
      <c r="O6660">
        <v>397.78967925427099</v>
      </c>
      <c r="P6660" s="1">
        <v>-3.1864225882837697E-4</v>
      </c>
      <c r="Q6660" s="1">
        <v>8.4533823855409505E-4</v>
      </c>
      <c r="R6660" s="1">
        <v>-2.4175519857896899E-4</v>
      </c>
      <c r="S6660" s="1">
        <v>2.2103170487935701E-5</v>
      </c>
      <c r="T6660" s="1">
        <v>-4.3941775821621598E-5</v>
      </c>
      <c r="U6660" s="1">
        <v>3.2032631148528999E-4</v>
      </c>
      <c r="V6660">
        <v>798.99849418945905</v>
      </c>
      <c r="W6660">
        <v>6.5166618948761398E-2</v>
      </c>
      <c r="X6660">
        <v>-4.5904507300106399E-3</v>
      </c>
      <c r="Y6660" t="str">
        <f t="shared" si="517"/>
        <v>-20.2760824953864-7.68478945814887i</v>
      </c>
      <c r="Z6660" t="str">
        <f t="shared" si="518"/>
        <v>-0.101380412476932-0.0384239472907444i</v>
      </c>
      <c r="AA6660">
        <f t="shared" si="519"/>
        <v>0.10841765427915684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515"/>
        <v>6.0060000000000009E-2</v>
      </c>
      <c r="E6661" s="2">
        <v>176.4</v>
      </c>
      <c r="F6661" s="2">
        <f t="shared" si="516"/>
        <v>6.2831853071795993E-2</v>
      </c>
      <c r="G6661" s="1">
        <v>1.51046003571344E+18</v>
      </c>
      <c r="H6661">
        <v>6.5328098572725396E-2</v>
      </c>
      <c r="I6661">
        <v>1.6411219116126701</v>
      </c>
      <c r="J6661">
        <v>6.5566743852835199</v>
      </c>
      <c r="K6661">
        <v>28.379599165324599</v>
      </c>
      <c r="L6661">
        <v>181.02919526122301</v>
      </c>
      <c r="M6661">
        <v>550.24421689886003</v>
      </c>
      <c r="N6661">
        <v>369.480153312602</v>
      </c>
      <c r="O6661">
        <v>418.69248151215601</v>
      </c>
      <c r="P6661" s="1">
        <v>-3.1499313535915201E-4</v>
      </c>
      <c r="Q6661" s="1">
        <v>8.7020478814552797E-4</v>
      </c>
      <c r="R6661" s="1">
        <v>-2.7209827853652102E-4</v>
      </c>
      <c r="S6661" s="1">
        <v>6.1810197996594197E-5</v>
      </c>
      <c r="T6661" s="1">
        <v>1.0222134324157399E-5</v>
      </c>
      <c r="U6661" s="1">
        <v>2.9677127176177002E-4</v>
      </c>
      <c r="V6661">
        <v>805.11343123938502</v>
      </c>
      <c r="W6661">
        <v>6.5166618948761398E-2</v>
      </c>
      <c r="X6661">
        <v>-4.5904507300106399E-3</v>
      </c>
      <c r="Y6661" t="str">
        <f t="shared" si="517"/>
        <v>-2.29410222638198+69.2544935142653i</v>
      </c>
      <c r="Z6661" t="str">
        <f t="shared" si="518"/>
        <v>-0.0114705111319099+0.346272467571327i</v>
      </c>
      <c r="AA6661">
        <f t="shared" si="519"/>
        <v>0.34646239972551562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515"/>
        <v>6.0060000000000002E-2</v>
      </c>
      <c r="E6662" s="2">
        <v>180</v>
      </c>
      <c r="F6662" s="2">
        <f t="shared" si="516"/>
        <v>1.2246467991473527E-16</v>
      </c>
      <c r="G6662" s="1">
        <v>1.51046003571345E+18</v>
      </c>
      <c r="H6662">
        <v>6.5328098572725396E-2</v>
      </c>
      <c r="I6662">
        <v>1.6411219116126701</v>
      </c>
      <c r="J6662">
        <v>20.276082495386401</v>
      </c>
      <c r="K6662">
        <v>7.6847894581488001</v>
      </c>
      <c r="L6662">
        <v>118.117876726022</v>
      </c>
      <c r="M6662">
        <v>561.26571290087304</v>
      </c>
      <c r="N6662">
        <v>366.31074214102699</v>
      </c>
      <c r="O6662">
        <v>442.52074632759297</v>
      </c>
      <c r="P6662" s="1">
        <v>-3.1426917111684302E-4</v>
      </c>
      <c r="Q6662" s="1">
        <v>8.85303521814548E-4</v>
      </c>
      <c r="R6662" s="1">
        <v>-2.8796417489785801E-4</v>
      </c>
      <c r="S6662" s="1">
        <v>1.09712239526672E-4</v>
      </c>
      <c r="T6662" s="1">
        <v>5.5049052272577699E-5</v>
      </c>
      <c r="U6662" s="1">
        <v>2.7139517420872602E-4</v>
      </c>
      <c r="V6662">
        <v>812.06488628003399</v>
      </c>
      <c r="W6662">
        <v>6.5166618948761398E-2</v>
      </c>
      <c r="X6662">
        <v>-4.5904507300106399E-3</v>
      </c>
      <c r="Y6662" t="str">
        <f t="shared" si="517"/>
        <v>6.1379664062299+142.253238342041i</v>
      </c>
      <c r="Z6662" t="str">
        <f t="shared" si="518"/>
        <v>0.0306898320311495+0.711266191710205i</v>
      </c>
      <c r="AA6662">
        <f t="shared" si="519"/>
        <v>0.71192798881631159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515"/>
        <v>6.0060000000000009E-2</v>
      </c>
      <c r="E6663" s="2">
        <v>183.6</v>
      </c>
      <c r="F6663" s="2">
        <f t="shared" si="516"/>
        <v>-6.2831853071795826E-2</v>
      </c>
      <c r="G6663" s="1">
        <v>1.51046003571344E+18</v>
      </c>
      <c r="H6663">
        <v>6.5328098572725396E-2</v>
      </c>
      <c r="I6663">
        <v>1.6411219116126701</v>
      </c>
      <c r="J6663">
        <v>9.8682390919948908</v>
      </c>
      <c r="K6663">
        <v>-32.320130777129698</v>
      </c>
      <c r="L6663">
        <v>120.315362997161</v>
      </c>
      <c r="M6663">
        <v>589.23129494286695</v>
      </c>
      <c r="N6663">
        <v>354.30901279456702</v>
      </c>
      <c r="O6663">
        <v>479.41677815467898</v>
      </c>
      <c r="P6663" s="1">
        <v>-3.15209337393908E-4</v>
      </c>
      <c r="Q6663" s="1">
        <v>8.9153993132861905E-4</v>
      </c>
      <c r="R6663" s="1">
        <v>-2.9768120251084099E-4</v>
      </c>
      <c r="S6663" s="1">
        <v>1.56473264529869E-4</v>
      </c>
      <c r="T6663" s="1">
        <v>9.8819042166635706E-5</v>
      </c>
      <c r="U6663" s="1">
        <v>2.4481379183873599E-4</v>
      </c>
      <c r="V6663">
        <v>847.45890887587495</v>
      </c>
      <c r="W6663">
        <v>6.5166618948761398E-2</v>
      </c>
      <c r="X6663">
        <v>-4.5904507300106399E-3</v>
      </c>
      <c r="Y6663" t="str">
        <f t="shared" si="517"/>
        <v>73.3771747192619+272.308594242281i</v>
      </c>
      <c r="Z6663" t="str">
        <f t="shared" si="518"/>
        <v>0.36688587359631+1.36154297121141i</v>
      </c>
      <c r="AA6663">
        <f t="shared" si="519"/>
        <v>1.4101079769647862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515"/>
        <v>6.0059999999999968E-2</v>
      </c>
      <c r="E6664" s="2">
        <v>187.2</v>
      </c>
      <c r="F6664" s="2">
        <f t="shared" si="516"/>
        <v>-0.12566370614359193</v>
      </c>
      <c r="G6664" s="1">
        <v>1.51046003571345E+18</v>
      </c>
      <c r="H6664">
        <v>6.5328098572725396E-2</v>
      </c>
      <c r="I6664">
        <v>1.6411219116126701</v>
      </c>
      <c r="J6664">
        <v>11.9535638582182</v>
      </c>
      <c r="K6664">
        <v>-62.212858833419197</v>
      </c>
      <c r="L6664">
        <v>143.595376351922</v>
      </c>
      <c r="M6664">
        <v>642.53465894411602</v>
      </c>
      <c r="N6664">
        <v>336.55544679077002</v>
      </c>
      <c r="O6664">
        <v>523.08004899233504</v>
      </c>
      <c r="P6664" s="1">
        <v>-3.2787008075177502E-4</v>
      </c>
      <c r="Q6664" s="1">
        <v>9.0101033902871596E-4</v>
      </c>
      <c r="R6664" s="1">
        <v>-3.0713186286985801E-4</v>
      </c>
      <c r="S6664" s="1">
        <v>1.9545142648331001E-4</v>
      </c>
      <c r="T6664" s="1">
        <v>1.34647220436613E-4</v>
      </c>
      <c r="U6664" s="1">
        <v>2.18454878862254E-4</v>
      </c>
      <c r="V6664">
        <v>907.94606335705805</v>
      </c>
      <c r="W6664">
        <v>6.5166618948761398E-2</v>
      </c>
      <c r="X6664">
        <v>-4.5904507300106399E-3</v>
      </c>
      <c r="Y6664" t="str">
        <f t="shared" si="517"/>
        <v>35.0557361685947+317.611180814879i</v>
      </c>
      <c r="Z6664" t="str">
        <f t="shared" si="518"/>
        <v>0.175278680842973+1.58805590407439i</v>
      </c>
      <c r="AA6664">
        <f t="shared" si="519"/>
        <v>1.5976996496286717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515"/>
        <v>6.0059999999999954E-2</v>
      </c>
      <c r="E6665" s="2">
        <v>190.8</v>
      </c>
      <c r="F6665" s="2">
        <f t="shared" si="516"/>
        <v>-0.18849555921538741</v>
      </c>
      <c r="G6665" s="1">
        <v>1.51046003571345E+18</v>
      </c>
      <c r="H6665">
        <v>6.5328098572725396E-2</v>
      </c>
      <c r="I6665">
        <v>1.6411219116126701</v>
      </c>
      <c r="J6665">
        <v>-50.572007570684903</v>
      </c>
      <c r="K6665">
        <v>-150.08325682820001</v>
      </c>
      <c r="L6665">
        <v>126.485057975087</v>
      </c>
      <c r="M6665">
        <v>666.46839781331505</v>
      </c>
      <c r="N6665">
        <v>307.45021078871798</v>
      </c>
      <c r="O6665">
        <v>537.43120534105299</v>
      </c>
      <c r="P6665" s="1">
        <v>-3.5139316813379701E-4</v>
      </c>
      <c r="Q6665" s="1">
        <v>9.1446390633180205E-4</v>
      </c>
      <c r="R6665" s="1">
        <v>-3.0390130056951798E-4</v>
      </c>
      <c r="S6665" s="1">
        <v>2.4128133726646401E-4</v>
      </c>
      <c r="T6665" s="1">
        <v>1.6897433045857401E-4</v>
      </c>
      <c r="U6665" s="1">
        <v>1.9490401051391201E-4</v>
      </c>
      <c r="V6665">
        <v>931.99733888732897</v>
      </c>
      <c r="W6665">
        <v>6.5166618948761398E-2</v>
      </c>
      <c r="X6665">
        <v>-4.5904507300106399E-3</v>
      </c>
      <c r="Y6665" t="str">
        <f t="shared" si="517"/>
        <v>28.6751381324133+426.83115143104i</v>
      </c>
      <c r="Z6665" t="str">
        <f t="shared" si="518"/>
        <v>0.143375690662066+2.1341557571552i</v>
      </c>
      <c r="AA6665">
        <f t="shared" si="519"/>
        <v>2.1389664290192845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515"/>
        <v>6.0060000000000016E-2</v>
      </c>
      <c r="E6666" s="2">
        <v>194.4</v>
      </c>
      <c r="F6666" s="2">
        <f t="shared" si="516"/>
        <v>-0.25132741228718375</v>
      </c>
      <c r="G6666" s="1">
        <v>1.51046003571344E+18</v>
      </c>
      <c r="H6666">
        <v>6.5328098572725299E-2</v>
      </c>
      <c r="I6666">
        <v>1.6411219116126701</v>
      </c>
      <c r="J6666">
        <v>-20.168400079391301</v>
      </c>
      <c r="K6666">
        <v>-159.65085472653499</v>
      </c>
      <c r="L6666">
        <v>62.4109152235133</v>
      </c>
      <c r="M6666">
        <v>655.33847445484605</v>
      </c>
      <c r="N6666">
        <v>286.36975694628802</v>
      </c>
      <c r="O6666">
        <v>559.66175352010998</v>
      </c>
      <c r="P6666" s="1">
        <v>-3.9422711165281599E-4</v>
      </c>
      <c r="Q6666" s="1">
        <v>9.2098586088222004E-4</v>
      </c>
      <c r="R6666" s="1">
        <v>-3.1431422840456702E-4</v>
      </c>
      <c r="S6666" s="1">
        <v>2.88496439369531E-4</v>
      </c>
      <c r="T6666" s="1">
        <v>1.94959218826819E-4</v>
      </c>
      <c r="U6666" s="1">
        <v>1.7267195407830299E-4</v>
      </c>
      <c r="V6666">
        <v>924.38504653807399</v>
      </c>
      <c r="W6666">
        <v>6.5166618948761398E-2</v>
      </c>
      <c r="X6666">
        <v>-4.5904507300106399E-3</v>
      </c>
      <c r="Y6666" t="str">
        <f t="shared" si="517"/>
        <v>1.56635392353718+438.52029003822i</v>
      </c>
      <c r="Z6666" t="str">
        <f t="shared" si="518"/>
        <v>0.0078317696176859+2.1926014501911i</v>
      </c>
      <c r="AA6666">
        <f t="shared" si="519"/>
        <v>2.1926154373248994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515"/>
        <v>6.0059999999999961E-2</v>
      </c>
      <c r="E6667" s="2">
        <v>198</v>
      </c>
      <c r="F6667" s="2">
        <f t="shared" si="516"/>
        <v>-0.31415926535897881</v>
      </c>
      <c r="G6667" s="1">
        <v>1.51046003571345E+18</v>
      </c>
      <c r="H6667">
        <v>6.5328098572725396E-2</v>
      </c>
      <c r="I6667">
        <v>1.6411219116126701</v>
      </c>
      <c r="J6667">
        <v>-18.054953374120402</v>
      </c>
      <c r="K6667">
        <v>-244.740012582394</v>
      </c>
      <c r="L6667">
        <v>37.227263496688501</v>
      </c>
      <c r="M6667">
        <v>628.022313332453</v>
      </c>
      <c r="N6667">
        <v>282.31008617861301</v>
      </c>
      <c r="O6667">
        <v>579.58284573281105</v>
      </c>
      <c r="P6667" s="1">
        <v>-4.3870595761946599E-4</v>
      </c>
      <c r="Q6667" s="1">
        <v>9.2407474749578997E-4</v>
      </c>
      <c r="R6667" s="1">
        <v>-3.1553882230840998E-4</v>
      </c>
      <c r="S6667" s="1">
        <v>3.34145583967847E-4</v>
      </c>
      <c r="T6667" s="1">
        <v>2.11505937722254E-4</v>
      </c>
      <c r="U6667" s="1">
        <v>1.52260898016713E-4</v>
      </c>
      <c r="V6667">
        <v>933.61491532483001</v>
      </c>
      <c r="W6667">
        <v>6.5166618948761398E-2</v>
      </c>
      <c r="X6667">
        <v>-4.5904507300106399E-3</v>
      </c>
      <c r="Y6667" t="str">
        <f t="shared" si="517"/>
        <v>-7.947492628869+423.451320740412i</v>
      </c>
      <c r="Z6667" t="str">
        <f t="shared" si="518"/>
        <v>-0.039737463144345+2.11725660370206i</v>
      </c>
      <c r="AA6667">
        <f t="shared" si="519"/>
        <v>2.1176294746478028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515"/>
        <v>6.0060000000000037E-2</v>
      </c>
      <c r="E6668" s="2">
        <v>201.6</v>
      </c>
      <c r="F6668" s="2">
        <f t="shared" si="516"/>
        <v>-0.37699111843077571</v>
      </c>
      <c r="G6668" s="1">
        <v>1.51046003571344E+18</v>
      </c>
      <c r="H6668">
        <v>6.5328098572725299E-2</v>
      </c>
      <c r="I6668">
        <v>1.6411219116126701</v>
      </c>
      <c r="J6668">
        <v>1.1276174588227801</v>
      </c>
      <c r="K6668">
        <v>-265.23265020573399</v>
      </c>
      <c r="L6668">
        <v>7.1029930026628403</v>
      </c>
      <c r="M6668">
        <v>521.32683676628005</v>
      </c>
      <c r="N6668">
        <v>272.03323724867198</v>
      </c>
      <c r="O6668">
        <v>567.55287504058094</v>
      </c>
      <c r="P6668" s="1">
        <v>-5.0347923172444295E-4</v>
      </c>
      <c r="Q6668" s="1">
        <v>9.2809867054007597E-4</v>
      </c>
      <c r="R6668" s="1">
        <v>-3.1375253190778901E-4</v>
      </c>
      <c r="S6668" s="1">
        <v>3.7110875751264998E-4</v>
      </c>
      <c r="T6668" s="1">
        <v>2.2142739393463901E-4</v>
      </c>
      <c r="U6668" s="1">
        <v>1.3487731564215799E-4</v>
      </c>
      <c r="V6668">
        <v>859.24391277066695</v>
      </c>
      <c r="W6668">
        <v>6.5166618948761398E-2</v>
      </c>
      <c r="X6668">
        <v>-4.5904507300106503E-3</v>
      </c>
      <c r="Y6668" t="str">
        <f t="shared" si="517"/>
        <v>-139.672912577557+314.200286377484i</v>
      </c>
      <c r="Z6668" t="str">
        <f t="shared" si="518"/>
        <v>-0.698364562887785+1.57100143188742i</v>
      </c>
      <c r="AA6668">
        <f t="shared" si="519"/>
        <v>1.7192319685515887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520">SQRT(A6669^2+B6669^2)</f>
        <v>6.005999999999994E-2</v>
      </c>
      <c r="E6669" s="2">
        <v>205.2</v>
      </c>
      <c r="F6669" s="2">
        <f t="shared" ref="F6669:F6732" si="521">-ATAN(B6669/A6669)</f>
        <v>-0.43982297150257033</v>
      </c>
      <c r="G6669" s="1">
        <v>1.51046003571346E+18</v>
      </c>
      <c r="H6669">
        <v>6.5328098572725299E-2</v>
      </c>
      <c r="I6669">
        <v>1.6411219116126701</v>
      </c>
      <c r="J6669">
        <v>-18.495351447663101</v>
      </c>
      <c r="K6669">
        <v>-270.85777945448598</v>
      </c>
      <c r="L6669">
        <v>-57.970379143742001</v>
      </c>
      <c r="M6669">
        <v>418.93036616097999</v>
      </c>
      <c r="N6669">
        <v>263.57843009152299</v>
      </c>
      <c r="O6669">
        <v>546.41047959135801</v>
      </c>
      <c r="P6669" s="1">
        <v>-5.8607995999725897E-4</v>
      </c>
      <c r="Q6669" s="1">
        <v>9.5143305049452198E-4</v>
      </c>
      <c r="R6669" s="1">
        <v>-3.0874126571700202E-4</v>
      </c>
      <c r="S6669" s="1">
        <v>4.0583278794294203E-4</v>
      </c>
      <c r="T6669" s="1">
        <v>2.2161370265394301E-4</v>
      </c>
      <c r="U6669" s="1">
        <v>1.20754340387107E-4</v>
      </c>
      <c r="V6669">
        <v>787.78628591947495</v>
      </c>
      <c r="W6669">
        <v>6.5166618948761398E-2</v>
      </c>
      <c r="X6669">
        <v>-4.5904507300106303E-3</v>
      </c>
      <c r="Y6669" t="str">
        <f t="shared" ref="Y6669:Y6732" si="522">IMSUB((IMPRODUCT(COMPLEX(J6671,K6671),COS(RADIANS(E6671)))),(IMPRODUCT(COMPLEX(L6671,M6671),SIN(RADIANS(E6671)))))</f>
        <v>-286.348154323292+283.0626784727i</v>
      </c>
      <c r="Z6669" t="str">
        <f t="shared" ref="Z6669:Z6732" si="523">IMPRODUCT(Y6669,$B$5)</f>
        <v>-1.43174077161646+1.4153133923635i</v>
      </c>
      <c r="AA6669">
        <f t="shared" ref="AA6669:AA6732" si="524">IMABS(Z6669)</f>
        <v>2.0132048171292398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520"/>
        <v>6.0060000000000037E-2</v>
      </c>
      <c r="E6670" s="2">
        <v>208.8</v>
      </c>
      <c r="F6670" s="2">
        <f t="shared" si="521"/>
        <v>-0.50265482457436628</v>
      </c>
      <c r="G6670" s="1">
        <v>1.51046003571344E+18</v>
      </c>
      <c r="H6670">
        <v>6.5328098572725299E-2</v>
      </c>
      <c r="I6670">
        <v>1.6411219116126701</v>
      </c>
      <c r="J6670">
        <v>33.109070220288899</v>
      </c>
      <c r="K6670">
        <v>-213.375086673537</v>
      </c>
      <c r="L6670">
        <v>-229.70081832757</v>
      </c>
      <c r="M6670">
        <v>264.07327937402403</v>
      </c>
      <c r="N6670">
        <v>257.46759679365101</v>
      </c>
      <c r="O6670">
        <v>488.865646418285</v>
      </c>
      <c r="P6670" s="1">
        <v>-6.8180909430961504E-4</v>
      </c>
      <c r="Q6670" s="1">
        <v>9.7579913311512695E-4</v>
      </c>
      <c r="R6670" s="1">
        <v>-2.8477635977202699E-4</v>
      </c>
      <c r="S6670" s="1">
        <v>4.5475023804720399E-4</v>
      </c>
      <c r="T6670" s="1">
        <v>2.14477336843497E-4</v>
      </c>
      <c r="U6670" s="1">
        <v>1.06657004393712E-4</v>
      </c>
      <c r="V6670">
        <v>688.76809203836206</v>
      </c>
      <c r="W6670">
        <v>6.5166618948761398E-2</v>
      </c>
      <c r="X6670">
        <v>-4.5904507300106503E-3</v>
      </c>
      <c r="Y6670" t="str">
        <f t="shared" si="522"/>
        <v>-358.203365272126+256.419890438434i</v>
      </c>
      <c r="Z6670" t="str">
        <f t="shared" si="523"/>
        <v>-1.79101682636063+1.28209945219217i</v>
      </c>
      <c r="AA6670">
        <f t="shared" si="524"/>
        <v>2.2026166887632459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520"/>
        <v>6.0059999999999954E-2</v>
      </c>
      <c r="E6671" s="2">
        <v>212.4</v>
      </c>
      <c r="F6671" s="2">
        <f t="shared" si="521"/>
        <v>-0.56548667764616245</v>
      </c>
      <c r="G6671" s="1">
        <v>1.51046003571345E+18</v>
      </c>
      <c r="H6671">
        <v>6.5328098572725396E-2</v>
      </c>
      <c r="I6671">
        <v>1.6411219116126701</v>
      </c>
      <c r="J6671">
        <v>162.54052635802401</v>
      </c>
      <c r="K6671">
        <v>-161.294778373279</v>
      </c>
      <c r="L6671">
        <v>-278.28143402059698</v>
      </c>
      <c r="M6671">
        <v>274.11281822932898</v>
      </c>
      <c r="N6671">
        <v>248.28810151719199</v>
      </c>
      <c r="O6671">
        <v>403.06719245945999</v>
      </c>
      <c r="P6671" s="1">
        <v>-8.2786936863086396E-4</v>
      </c>
      <c r="Q6671" s="1">
        <v>9.8859383999983408E-4</v>
      </c>
      <c r="R6671" s="1">
        <v>-2.2721546383232599E-4</v>
      </c>
      <c r="S6671" s="1">
        <v>5.0354283336554297E-4</v>
      </c>
      <c r="T6671" s="1">
        <v>1.7200088062619499E-4</v>
      </c>
      <c r="U6671" s="1">
        <v>9.9145018985736906E-5</v>
      </c>
      <c r="V6671">
        <v>655.07554134586405</v>
      </c>
      <c r="W6671">
        <v>6.5166618948761398E-2</v>
      </c>
      <c r="X6671">
        <v>-4.5904507300106399E-3</v>
      </c>
      <c r="Y6671" t="str">
        <f t="shared" si="522"/>
        <v>-290.147090196635+256.39087140686i</v>
      </c>
      <c r="Z6671" t="str">
        <f t="shared" si="523"/>
        <v>-1.45073545098318+1.2819543570343i</v>
      </c>
      <c r="AA6671">
        <f t="shared" si="524"/>
        <v>1.9359856203646235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520"/>
        <v>6.006000000000003E-2</v>
      </c>
      <c r="E6672" s="2">
        <v>216</v>
      </c>
      <c r="F6672" s="2">
        <f t="shared" si="521"/>
        <v>-0.62831853071795751</v>
      </c>
      <c r="G6672" s="1">
        <v>1.51046003571344E+18</v>
      </c>
      <c r="H6672">
        <v>6.5328098572725299E-2</v>
      </c>
      <c r="I6672">
        <v>1.6411219116126701</v>
      </c>
      <c r="J6672">
        <v>224.87174424793599</v>
      </c>
      <c r="K6672">
        <v>-164.952707862284</v>
      </c>
      <c r="L6672">
        <v>-299.90256123863298</v>
      </c>
      <c r="M6672">
        <v>209.20964932358001</v>
      </c>
      <c r="N6672">
        <v>225.75419593244399</v>
      </c>
      <c r="O6672">
        <v>286.15815359327303</v>
      </c>
      <c r="P6672">
        <v>-1.0308749610411199E-3</v>
      </c>
      <c r="Q6672" s="1">
        <v>9.9808681564655206E-4</v>
      </c>
      <c r="R6672" s="1">
        <v>-1.5538098314989599E-4</v>
      </c>
      <c r="S6672" s="1">
        <v>5.32639067517225E-4</v>
      </c>
      <c r="T6672" s="1">
        <v>1.14457451932649E-4</v>
      </c>
      <c r="U6672" s="1">
        <v>9.5762108451360003E-5</v>
      </c>
      <c r="V6672">
        <v>586.80351622056003</v>
      </c>
      <c r="W6672">
        <v>6.5166618948761398E-2</v>
      </c>
      <c r="X6672">
        <v>-4.5904507300106503E-3</v>
      </c>
      <c r="Y6672" t="str">
        <f t="shared" si="522"/>
        <v>-465.914636882695-45.3919001449072i</v>
      </c>
      <c r="Z6672" t="str">
        <f t="shared" si="523"/>
        <v>-2.32957318441348-0.226959500724536i</v>
      </c>
      <c r="AA6672">
        <f t="shared" si="524"/>
        <v>2.340602878855679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520"/>
        <v>6.0060000000000002E-2</v>
      </c>
      <c r="E6673" s="2">
        <v>219.6</v>
      </c>
      <c r="F6673" s="2">
        <f t="shared" si="521"/>
        <v>-0.69115038378975446</v>
      </c>
      <c r="G6673" s="1">
        <v>1.51046003571345E+18</v>
      </c>
      <c r="H6673">
        <v>6.5328098572725396E-2</v>
      </c>
      <c r="I6673">
        <v>1.6411219116126701</v>
      </c>
      <c r="J6673">
        <v>215.19533642965899</v>
      </c>
      <c r="K6673">
        <v>-189.548435754449</v>
      </c>
      <c r="L6673">
        <v>-195.06048673036699</v>
      </c>
      <c r="M6673">
        <v>173.10501845737599</v>
      </c>
      <c r="N6673">
        <v>133.88042197605401</v>
      </c>
      <c r="O6673">
        <v>71.253274780282794</v>
      </c>
      <c r="P6673">
        <v>-1.3089885261688E-3</v>
      </c>
      <c r="Q6673">
        <v>1.02030469762362E-3</v>
      </c>
      <c r="R6673" s="1">
        <v>-4.6998718295830902E-5</v>
      </c>
      <c r="S6673" s="1">
        <v>5.4049488629172098E-4</v>
      </c>
      <c r="T6673" s="1">
        <v>-2.1648246446451901E-6</v>
      </c>
      <c r="U6673" s="1">
        <v>1.12072215793911E-4</v>
      </c>
      <c r="V6673">
        <v>416.236206704859</v>
      </c>
      <c r="W6673">
        <v>6.5166618948761398E-2</v>
      </c>
      <c r="X6673">
        <v>-4.5904507300106399E-3</v>
      </c>
      <c r="Y6673" t="str">
        <f t="shared" si="522"/>
        <v>-553.715325805218-339.640374325796i</v>
      </c>
      <c r="Z6673" t="str">
        <f t="shared" si="523"/>
        <v>-2.76857662902609-1.69820187162898i</v>
      </c>
      <c r="AA6673">
        <f t="shared" si="524"/>
        <v>3.2479079647664952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520"/>
        <v>6.0059999999999988E-2</v>
      </c>
      <c r="E6674" s="2">
        <v>223.2</v>
      </c>
      <c r="F6674" s="2">
        <f t="shared" si="521"/>
        <v>-0.75398223686154964</v>
      </c>
      <c r="G6674" s="1">
        <v>1.51046003571345E+18</v>
      </c>
      <c r="H6674">
        <v>6.5328098572725396E-2</v>
      </c>
      <c r="I6674">
        <v>1.6411219116126701</v>
      </c>
      <c r="J6674">
        <v>291.83547396561897</v>
      </c>
      <c r="K6674">
        <v>-58.644522834443997</v>
      </c>
      <c r="L6674">
        <v>-369.84413461164399</v>
      </c>
      <c r="M6674">
        <v>-128.759462567208</v>
      </c>
      <c r="N6674">
        <v>143.76018175853</v>
      </c>
      <c r="O6674">
        <v>-93.624572677247301</v>
      </c>
      <c r="P6674">
        <v>-1.68775672035856E-3</v>
      </c>
      <c r="Q6674">
        <v>1.0463179304599801E-3</v>
      </c>
      <c r="R6674" s="1">
        <v>9.2055297065502106E-5</v>
      </c>
      <c r="S6674" s="1">
        <v>5.1886422739227803E-4</v>
      </c>
      <c r="T6674" s="1">
        <v>-1.63611558538186E-4</v>
      </c>
      <c r="U6674" s="1">
        <v>1.4634621923413399E-4</v>
      </c>
      <c r="V6674">
        <v>520.96387350630403</v>
      </c>
      <c r="W6674">
        <v>6.5166618948761398E-2</v>
      </c>
      <c r="X6674">
        <v>-4.5904507300106399E-3</v>
      </c>
      <c r="Y6674" t="str">
        <f t="shared" si="522"/>
        <v>-639.380150722904-517.764249120988i</v>
      </c>
      <c r="Z6674" t="str">
        <f t="shared" si="523"/>
        <v>-3.19690075361452-2.58882124560494i</v>
      </c>
      <c r="AA6674">
        <f t="shared" si="524"/>
        <v>4.113656508528222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520"/>
        <v>6.0059999999999988E-2</v>
      </c>
      <c r="E6675" s="2">
        <v>226.8</v>
      </c>
      <c r="F6675" s="2">
        <f t="shared" si="521"/>
        <v>-0.81681408993334703</v>
      </c>
      <c r="G6675" s="1">
        <v>1.51046003571345E+18</v>
      </c>
      <c r="H6675">
        <v>6.5328098572725396E-2</v>
      </c>
      <c r="I6675">
        <v>1.6411219116126701</v>
      </c>
      <c r="J6675">
        <v>361.55994509067898</v>
      </c>
      <c r="K6675">
        <v>151.217157466266</v>
      </c>
      <c r="L6675">
        <v>-420.05993160064997</v>
      </c>
      <c r="M6675">
        <v>-323.91669261645598</v>
      </c>
      <c r="N6675">
        <v>77.852937253056695</v>
      </c>
      <c r="O6675">
        <v>-341.31271121641498</v>
      </c>
      <c r="P6675">
        <v>-2.12299784032325E-3</v>
      </c>
      <c r="Q6675">
        <v>1.08370992588197E-3</v>
      </c>
      <c r="R6675" s="1">
        <v>2.8267348215031701E-4</v>
      </c>
      <c r="S6675" s="1">
        <v>4.5098192893968601E-4</v>
      </c>
      <c r="T6675" s="1">
        <v>-3.8800712714934899E-4</v>
      </c>
      <c r="U6675" s="1">
        <v>2.03254152149427E-4</v>
      </c>
      <c r="V6675">
        <v>746.67264525688097</v>
      </c>
      <c r="W6675">
        <v>6.5166618948761398E-2</v>
      </c>
      <c r="X6675">
        <v>-4.5904507300106399E-3</v>
      </c>
      <c r="Y6675" t="str">
        <f t="shared" si="522"/>
        <v>-666.416012684529-701.878117439452i</v>
      </c>
      <c r="Z6675" t="str">
        <f t="shared" si="523"/>
        <v>-3.33208006342265-3.50939058719726i</v>
      </c>
      <c r="AA6675">
        <f t="shared" si="524"/>
        <v>4.839274722783097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520"/>
        <v>6.0060000000000002E-2</v>
      </c>
      <c r="E6676" s="2">
        <v>230.4</v>
      </c>
      <c r="F6676" s="2">
        <f t="shared" si="521"/>
        <v>-0.87964594300514209</v>
      </c>
      <c r="G6676" s="1">
        <v>1.51046003571345E+18</v>
      </c>
      <c r="H6676">
        <v>6.5328098572725396E-2</v>
      </c>
      <c r="I6676">
        <v>1.6411219116126701</v>
      </c>
      <c r="J6676">
        <v>451.587545826358</v>
      </c>
      <c r="K6676">
        <v>328.752586240786</v>
      </c>
      <c r="L6676">
        <v>-456.22501473831102</v>
      </c>
      <c r="M6676">
        <v>-400.00540788741699</v>
      </c>
      <c r="N6676">
        <v>15.4835944970442</v>
      </c>
      <c r="O6676">
        <v>-614.174286685467</v>
      </c>
      <c r="P6676">
        <v>-2.5869806637094398E-3</v>
      </c>
      <c r="Q6676">
        <v>1.1191764789015401E-3</v>
      </c>
      <c r="R6676" s="1">
        <v>5.2307506899886903E-4</v>
      </c>
      <c r="S6676" s="1">
        <v>3.4724853312515701E-4</v>
      </c>
      <c r="T6676" s="1">
        <v>-6.5927050277890802E-4</v>
      </c>
      <c r="U6676" s="1">
        <v>2.77168619339439E-4</v>
      </c>
      <c r="V6676">
        <v>1028.3992225987799</v>
      </c>
      <c r="W6676">
        <v>6.5166618948761398E-2</v>
      </c>
      <c r="X6676">
        <v>-4.5904507300106399E-3</v>
      </c>
      <c r="Y6676" t="str">
        <f t="shared" si="522"/>
        <v>-661.316465731512-676.910899138459i</v>
      </c>
      <c r="Z6676" t="str">
        <f t="shared" si="523"/>
        <v>-3.30658232865756-3.38455449569229i</v>
      </c>
      <c r="AA6676">
        <f t="shared" si="524"/>
        <v>4.7316694549071521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520"/>
        <v>6.005999999999994E-2</v>
      </c>
      <c r="E6677" s="2">
        <v>234</v>
      </c>
      <c r="F6677" s="2">
        <f t="shared" si="521"/>
        <v>-0.94247779607693793</v>
      </c>
      <c r="G6677" s="1">
        <v>1.51046003571346E+18</v>
      </c>
      <c r="H6677">
        <v>6.5328098572725299E-2</v>
      </c>
      <c r="I6677">
        <v>1.6411219116126701</v>
      </c>
      <c r="J6677">
        <v>501.56009208941202</v>
      </c>
      <c r="K6677">
        <v>528.37732552997898</v>
      </c>
      <c r="L6677">
        <v>-459.33075571919699</v>
      </c>
      <c r="M6677">
        <v>-483.68046724348102</v>
      </c>
      <c r="N6677">
        <v>-23.960876477585</v>
      </c>
      <c r="O6677">
        <v>-887.57873499480399</v>
      </c>
      <c r="P6677">
        <v>-2.9993975775771098E-3</v>
      </c>
      <c r="Q6677">
        <v>1.13121687675945E-3</v>
      </c>
      <c r="R6677" s="1">
        <v>8.6627521254771295E-4</v>
      </c>
      <c r="S6677" s="1">
        <v>2.04449197979462E-4</v>
      </c>
      <c r="T6677" s="1">
        <v>-9.7825389928928789E-4</v>
      </c>
      <c r="U6677" s="1">
        <v>3.60933970688996E-4</v>
      </c>
      <c r="V6677">
        <v>1328.1742340784699</v>
      </c>
      <c r="W6677">
        <v>6.5166618948761398E-2</v>
      </c>
      <c r="X6677">
        <v>-4.5904507300106303E-3</v>
      </c>
      <c r="Y6677" t="str">
        <f t="shared" si="522"/>
        <v>-588.539572907102-566.713337821423i</v>
      </c>
      <c r="Z6677" t="str">
        <f t="shared" si="523"/>
        <v>-2.94269786453551-2.83356668910712i</v>
      </c>
      <c r="AA6677">
        <f t="shared" si="524"/>
        <v>4.085164733956189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520"/>
        <v>6.0059999999999954E-2</v>
      </c>
      <c r="E6678" s="2">
        <v>237.6</v>
      </c>
      <c r="F6678" s="2">
        <f t="shared" si="521"/>
        <v>-1.0053096491487341</v>
      </c>
      <c r="G6678" s="1">
        <v>1.51046003571345E+18</v>
      </c>
      <c r="H6678">
        <v>6.5328098572725396E-2</v>
      </c>
      <c r="I6678">
        <v>1.6411219116126701</v>
      </c>
      <c r="J6678">
        <v>555.35193033055202</v>
      </c>
      <c r="K6678">
        <v>630.655370984461</v>
      </c>
      <c r="L6678">
        <v>-430.808942628328</v>
      </c>
      <c r="M6678">
        <v>-401.48956670598301</v>
      </c>
      <c r="N6678">
        <v>-88.359705175703198</v>
      </c>
      <c r="O6678">
        <v>-1208.8947554942499</v>
      </c>
      <c r="P6678">
        <v>-3.2644955564641999E-3</v>
      </c>
      <c r="Q6678">
        <v>1.06062358311236E-3</v>
      </c>
      <c r="R6678">
        <v>1.24730605878253E-3</v>
      </c>
      <c r="S6678" s="1">
        <v>3.1865123946690802E-5</v>
      </c>
      <c r="T6678">
        <v>-1.26918265559669E-3</v>
      </c>
      <c r="U6678" s="1">
        <v>4.25685602575012E-4</v>
      </c>
      <c r="V6678">
        <v>1588.1329125913701</v>
      </c>
      <c r="W6678">
        <v>6.5166618948761398E-2</v>
      </c>
      <c r="X6678">
        <v>-4.5904507300106399E-3</v>
      </c>
      <c r="Y6678" t="str">
        <f t="shared" si="522"/>
        <v>-387.163981312697-367.30984647843i</v>
      </c>
      <c r="Z6678" t="str">
        <f t="shared" si="523"/>
        <v>-1.93581990656348-1.83654923239215i</v>
      </c>
      <c r="AA6678">
        <f t="shared" si="524"/>
        <v>2.6683912369904896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520"/>
        <v>6.0060000000000037E-2</v>
      </c>
      <c r="E6679" s="2">
        <v>241.2</v>
      </c>
      <c r="F6679" s="2">
        <f t="shared" si="521"/>
        <v>-1.0681415022205305</v>
      </c>
      <c r="G6679" s="1">
        <v>1.51046003571344E+18</v>
      </c>
      <c r="H6679">
        <v>6.5328098572725299E-2</v>
      </c>
      <c r="I6679">
        <v>1.6411219116126701</v>
      </c>
      <c r="J6679">
        <v>602.38097946785695</v>
      </c>
      <c r="K6679">
        <v>654.28401741060804</v>
      </c>
      <c r="L6679">
        <v>-340.45195550094297</v>
      </c>
      <c r="M6679">
        <v>-287.01094520384402</v>
      </c>
      <c r="N6679">
        <v>-116.15745297476001</v>
      </c>
      <c r="O6679">
        <v>-1410.0280157538</v>
      </c>
      <c r="P6679">
        <v>-3.3997705057320598E-3</v>
      </c>
      <c r="Q6679" s="1">
        <v>9.4105053524742301E-4</v>
      </c>
      <c r="R6679">
        <v>1.5566152107269701E-3</v>
      </c>
      <c r="S6679" s="1">
        <v>-1.36777706013535E-4</v>
      </c>
      <c r="T6679">
        <v>-1.49322000820853E-3</v>
      </c>
      <c r="U6679" s="1">
        <v>4.6056207539392502E-4</v>
      </c>
      <c r="V6679">
        <v>1729.4232552001399</v>
      </c>
      <c r="W6679">
        <v>6.5166618948761398E-2</v>
      </c>
      <c r="X6679">
        <v>-4.5904507300106503E-3</v>
      </c>
      <c r="Y6679" t="str">
        <f t="shared" si="522"/>
        <v>-212.834627101392-228.624112447004i</v>
      </c>
      <c r="Z6679" t="str">
        <f t="shared" si="523"/>
        <v>-1.06417313550696-1.14312056223502i</v>
      </c>
      <c r="AA6679">
        <f t="shared" si="524"/>
        <v>1.5617903451293398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520"/>
        <v>6.0060000000000037E-2</v>
      </c>
      <c r="E6680" s="2">
        <v>244.8</v>
      </c>
      <c r="F6680" s="2">
        <f t="shared" si="521"/>
        <v>-1.1309733552923269</v>
      </c>
      <c r="G6680" s="1">
        <v>1.51046003571344E+18</v>
      </c>
      <c r="H6680">
        <v>6.5328098572725299E-2</v>
      </c>
      <c r="I6680">
        <v>1.6411219116126701</v>
      </c>
      <c r="J6680">
        <v>520.502833682762</v>
      </c>
      <c r="K6680">
        <v>521.37356035809</v>
      </c>
      <c r="L6680">
        <v>-182.95723263187301</v>
      </c>
      <c r="M6680">
        <v>-160.605035970518</v>
      </c>
      <c r="N6680">
        <v>-150.76061923706899</v>
      </c>
      <c r="O6680">
        <v>-1535.69917751656</v>
      </c>
      <c r="P6680">
        <v>-3.41328369545107E-3</v>
      </c>
      <c r="Q6680" s="1">
        <v>8.0002206397886903E-4</v>
      </c>
      <c r="R6680">
        <v>1.76592331595868E-3</v>
      </c>
      <c r="S6680" s="1">
        <v>-2.8658333375417803E-4</v>
      </c>
      <c r="T6680">
        <v>-1.65547308288023E-3</v>
      </c>
      <c r="U6680" s="1">
        <v>4.6880188237588397E-4</v>
      </c>
      <c r="V6680">
        <v>1727.1715734116999</v>
      </c>
      <c r="W6680">
        <v>6.5166618948761398E-2</v>
      </c>
      <c r="X6680">
        <v>-4.5904507300106503E-3</v>
      </c>
      <c r="Y6680" t="str">
        <f t="shared" si="522"/>
        <v>-51.8599139822832-68.0812853342536i</v>
      </c>
      <c r="Z6680" t="str">
        <f t="shared" si="523"/>
        <v>-0.259299569911416-0.340406426671268i</v>
      </c>
      <c r="AA6680">
        <f t="shared" si="524"/>
        <v>0.4279168170045981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520"/>
        <v>6.0060000000000037E-2</v>
      </c>
      <c r="E6681" s="2">
        <v>248.4</v>
      </c>
      <c r="F6681" s="2">
        <f t="shared" si="521"/>
        <v>-1.1938052083641209</v>
      </c>
      <c r="G6681" s="1">
        <v>1.51046003571344E+18</v>
      </c>
      <c r="H6681">
        <v>6.5328098572725299E-2</v>
      </c>
      <c r="I6681">
        <v>1.6411219116126701</v>
      </c>
      <c r="J6681">
        <v>369.04674064141398</v>
      </c>
      <c r="K6681">
        <v>399.58466760032502</v>
      </c>
      <c r="L6681">
        <v>-82.793512152000204</v>
      </c>
      <c r="M6681">
        <v>-87.684714191382099</v>
      </c>
      <c r="N6681">
        <v>-162.84192640183699</v>
      </c>
      <c r="O6681">
        <v>-1582.1983689435399</v>
      </c>
      <c r="P6681">
        <v>-3.3570484094206298E-3</v>
      </c>
      <c r="Q6681" s="1">
        <v>6.6500906769786699E-4</v>
      </c>
      <c r="R6681">
        <v>1.8962683874028401E-3</v>
      </c>
      <c r="S6681" s="1">
        <v>-4.2395852034932097E-4</v>
      </c>
      <c r="T6681">
        <v>-1.7644283260301701E-3</v>
      </c>
      <c r="U6681" s="1">
        <v>4.6524617370304299E-4</v>
      </c>
      <c r="V6681">
        <v>1685.31182568641</v>
      </c>
      <c r="W6681">
        <v>6.5166618948761398E-2</v>
      </c>
      <c r="X6681">
        <v>-4.5904507300106399E-3</v>
      </c>
      <c r="Y6681" t="str">
        <f t="shared" si="522"/>
        <v>77.4071386521407-30.3861357330517i</v>
      </c>
      <c r="Z6681" t="str">
        <f t="shared" si="523"/>
        <v>0.387035693260704-0.151930678665259i</v>
      </c>
      <c r="AA6681">
        <f t="shared" si="524"/>
        <v>0.41578787738158018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520"/>
        <v>6.0059999999999995E-2</v>
      </c>
      <c r="E6682" s="2">
        <v>252</v>
      </c>
      <c r="F6682" s="2">
        <f t="shared" si="521"/>
        <v>-1.2566370614359164</v>
      </c>
      <c r="G6682" s="1">
        <v>1.51046003571345E+18</v>
      </c>
      <c r="H6682">
        <v>6.5328098572725396E-2</v>
      </c>
      <c r="I6682">
        <v>1.6411219116126701</v>
      </c>
      <c r="J6682">
        <v>199.31230068474201</v>
      </c>
      <c r="K6682">
        <v>220.15387497234801</v>
      </c>
      <c r="L6682">
        <v>10.2317516893514</v>
      </c>
      <c r="M6682">
        <v>-5.2569526041793303E-2</v>
      </c>
      <c r="N6682">
        <v>-165.02018466617801</v>
      </c>
      <c r="O6682">
        <v>-1577.15158660261</v>
      </c>
      <c r="P6682">
        <v>-3.1893968999078099E-3</v>
      </c>
      <c r="Q6682" s="1">
        <v>5.5279596241099001E-4</v>
      </c>
      <c r="R6682">
        <v>1.9810857375721202E-3</v>
      </c>
      <c r="S6682" s="1">
        <v>-5.68875276731834E-4</v>
      </c>
      <c r="T6682">
        <v>-1.8235201438713E-3</v>
      </c>
      <c r="U6682" s="1">
        <v>4.55648712762559E-4</v>
      </c>
      <c r="V6682">
        <v>1613.36189425875</v>
      </c>
      <c r="W6682">
        <v>6.5166618948761398E-2</v>
      </c>
      <c r="X6682">
        <v>-4.5904507300106399E-3</v>
      </c>
      <c r="Y6682" t="str">
        <f t="shared" si="522"/>
        <v>132.073757106939-0.8449154254647i</v>
      </c>
      <c r="Z6682" t="str">
        <f t="shared" si="523"/>
        <v>0.660368785534695-0.0042245771273235i</v>
      </c>
      <c r="AA6682">
        <f t="shared" si="524"/>
        <v>0.6603822983397365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520"/>
        <v>6.0060000000000016E-2</v>
      </c>
      <c r="E6683" s="2">
        <v>255.6</v>
      </c>
      <c r="F6683" s="2">
        <f t="shared" si="521"/>
        <v>-1.319468914507713</v>
      </c>
      <c r="G6683" s="1">
        <v>1.51046003571344E+18</v>
      </c>
      <c r="H6683">
        <v>6.5328098572725299E-2</v>
      </c>
      <c r="I6683">
        <v>1.6411219116126701</v>
      </c>
      <c r="J6683">
        <v>-13.857967156849201</v>
      </c>
      <c r="K6683">
        <v>45.582783993366697</v>
      </c>
      <c r="L6683">
        <v>76.359785438957601</v>
      </c>
      <c r="M6683">
        <v>-19.6680668109937</v>
      </c>
      <c r="N6683">
        <v>-157.16780644870701</v>
      </c>
      <c r="O6683">
        <v>-1483.94623194014</v>
      </c>
      <c r="P6683">
        <v>-2.8711324555139202E-3</v>
      </c>
      <c r="Q6683" s="1">
        <v>4.5166533499100598E-4</v>
      </c>
      <c r="R6683">
        <v>2.05285198661047E-3</v>
      </c>
      <c r="S6683" s="1">
        <v>-7.1190677591727997E-4</v>
      </c>
      <c r="T6683">
        <v>-1.80594247665168E-3</v>
      </c>
      <c r="U6683" s="1">
        <v>4.3746134181748002E-4</v>
      </c>
      <c r="V6683">
        <v>1495.0871619433799</v>
      </c>
      <c r="W6683">
        <v>6.5166618948761398E-2</v>
      </c>
      <c r="X6683">
        <v>-4.5904507300106399E-3</v>
      </c>
      <c r="Y6683" t="str">
        <f t="shared" si="522"/>
        <v>150.643455338168-16.4071120988745i</v>
      </c>
      <c r="Z6683" t="str">
        <f t="shared" si="523"/>
        <v>0.75321727669084-0.0820355604943725i</v>
      </c>
      <c r="AA6683">
        <f t="shared" si="524"/>
        <v>0.75767149813833656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520"/>
        <v>6.0059999999999954E-2</v>
      </c>
      <c r="E6684" s="2">
        <v>259.2</v>
      </c>
      <c r="F6684" s="2">
        <f t="shared" si="521"/>
        <v>-1.3823007675795091</v>
      </c>
      <c r="G6684" s="1">
        <v>1.51046003571345E+18</v>
      </c>
      <c r="H6684">
        <v>6.5328098572725396E-2</v>
      </c>
      <c r="I6684">
        <v>1.6411219116126701</v>
      </c>
      <c r="J6684">
        <v>-195.363183144451</v>
      </c>
      <c r="K6684">
        <v>-50.257466142570998</v>
      </c>
      <c r="L6684">
        <v>97.187810344540495</v>
      </c>
      <c r="M6684">
        <v>-10.4472754699752</v>
      </c>
      <c r="N6684">
        <v>-125.732916733523</v>
      </c>
      <c r="O6684">
        <v>-1303.3540271055599</v>
      </c>
      <c r="P6684">
        <v>-2.39010823749121E-3</v>
      </c>
      <c r="Q6684" s="1">
        <v>3.51897516477929E-4</v>
      </c>
      <c r="R6684">
        <v>2.06367756485429E-3</v>
      </c>
      <c r="S6684" s="1">
        <v>-8.3740263048761904E-4</v>
      </c>
      <c r="T6684">
        <v>-1.6929686326494101E-3</v>
      </c>
      <c r="U6684" s="1">
        <v>4.0627405030534602E-4</v>
      </c>
      <c r="V6684">
        <v>1328.4531187054799</v>
      </c>
      <c r="W6684">
        <v>6.5166618948761398E-2</v>
      </c>
      <c r="X6684">
        <v>-4.5904507300106399E-3</v>
      </c>
      <c r="Y6684" t="str">
        <f t="shared" si="522"/>
        <v>136.420455486734-24.8436269310325i</v>
      </c>
      <c r="Z6684" t="str">
        <f t="shared" si="523"/>
        <v>0.68210227743367-0.124218134655163i</v>
      </c>
      <c r="AA6684">
        <f t="shared" si="524"/>
        <v>0.69332074962271795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520"/>
        <v>6.0059999999999968E-2</v>
      </c>
      <c r="E6685" s="2">
        <v>262.8</v>
      </c>
      <c r="F6685" s="2">
        <f t="shared" si="521"/>
        <v>-1.4451326206513044</v>
      </c>
      <c r="G6685" s="1">
        <v>1.51046003571345E+18</v>
      </c>
      <c r="H6685">
        <v>6.5328098572725396E-2</v>
      </c>
      <c r="I6685">
        <v>1.6411219116126701</v>
      </c>
      <c r="J6685">
        <v>-362.49980621482098</v>
      </c>
      <c r="K6685">
        <v>-142.48133948424899</v>
      </c>
      <c r="L6685">
        <v>106.046389917855</v>
      </c>
      <c r="M6685">
        <v>-34.537094404115201</v>
      </c>
      <c r="N6685">
        <v>-66.572054533900598</v>
      </c>
      <c r="O6685">
        <v>-1039.74919512362</v>
      </c>
      <c r="P6685">
        <v>-1.78065622321317E-3</v>
      </c>
      <c r="Q6685" s="1">
        <v>2.7424360438855501E-4</v>
      </c>
      <c r="R6685">
        <v>1.94091105359236E-3</v>
      </c>
      <c r="S6685" s="1">
        <v>-9.0315825782625897E-4</v>
      </c>
      <c r="T6685">
        <v>-1.5098056287066201E-3</v>
      </c>
      <c r="U6685" s="1">
        <v>3.6881181797925901E-4</v>
      </c>
      <c r="V6685">
        <v>1117.88009934723</v>
      </c>
      <c r="W6685">
        <v>6.5166618948761398E-2</v>
      </c>
      <c r="X6685">
        <v>-4.5904507300106399E-3</v>
      </c>
      <c r="Y6685" t="str">
        <f t="shared" si="522"/>
        <v>20.2032790307537-97.7507488734504i</v>
      </c>
      <c r="Z6685" t="str">
        <f t="shared" si="523"/>
        <v>0.101016395153768-0.488753744367252i</v>
      </c>
      <c r="AA6685">
        <f t="shared" si="524"/>
        <v>0.4990836951082166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520"/>
        <v>6.0060000000000009E-2</v>
      </c>
      <c r="E6686" s="2">
        <v>266.39999999999998</v>
      </c>
      <c r="F6686" s="2">
        <f t="shared" si="521"/>
        <v>-1.5079644737231011</v>
      </c>
      <c r="G6686" s="1">
        <v>1.51046003571344E+18</v>
      </c>
      <c r="H6686">
        <v>6.5328098572725299E-2</v>
      </c>
      <c r="I6686">
        <v>1.6411219116126701</v>
      </c>
      <c r="J6686">
        <v>-526.57221425368903</v>
      </c>
      <c r="K6686">
        <v>-216.17168551776101</v>
      </c>
      <c r="L6686">
        <v>103.561066692887</v>
      </c>
      <c r="M6686">
        <v>-38.493116745200702</v>
      </c>
      <c r="N6686">
        <v>12.5313578681215</v>
      </c>
      <c r="O6686">
        <v>-749.72199285495299</v>
      </c>
      <c r="P6686">
        <v>-1.1282676168619999E-3</v>
      </c>
      <c r="Q6686" s="1">
        <v>2.0090388541081199E-4</v>
      </c>
      <c r="R6686">
        <v>1.69928153699863E-3</v>
      </c>
      <c r="S6686" s="1">
        <v>-9.0866881597624898E-4</v>
      </c>
      <c r="T6686">
        <v>-1.2834170521356799E-3</v>
      </c>
      <c r="U6686" s="1">
        <v>3.2759326088531199E-4</v>
      </c>
      <c r="V6686">
        <v>947.86877283481203</v>
      </c>
      <c r="W6686">
        <v>6.5166618948761398E-2</v>
      </c>
      <c r="X6686">
        <v>-4.5904507300106399E-3</v>
      </c>
      <c r="Y6686" t="str">
        <f t="shared" si="522"/>
        <v>-99.6655070930923-136.521860420687i</v>
      </c>
      <c r="Z6686" t="str">
        <f t="shared" si="523"/>
        <v>-0.498327535465462-0.682609302103435i</v>
      </c>
      <c r="AA6686">
        <f t="shared" si="524"/>
        <v>0.84515430065829977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520"/>
        <v>6.0060000000000002E-2</v>
      </c>
      <c r="E6687" s="2">
        <v>270</v>
      </c>
      <c r="F6687" s="2">
        <f t="shared" si="521"/>
        <v>-1.5707963267948963</v>
      </c>
      <c r="G6687" s="1">
        <v>1.51046003571345E+18</v>
      </c>
      <c r="H6687">
        <v>6.5328098572725396E-2</v>
      </c>
      <c r="I6687">
        <v>1.6411219116126701</v>
      </c>
      <c r="J6687">
        <v>-634.49405569720102</v>
      </c>
      <c r="K6687">
        <v>-240.121282919729</v>
      </c>
      <c r="L6687">
        <v>20.203279030753599</v>
      </c>
      <c r="M6687">
        <v>-97.750748873450405</v>
      </c>
      <c r="N6687">
        <v>88.514904577427899</v>
      </c>
      <c r="O6687">
        <v>-475.02901593990703</v>
      </c>
      <c r="P6687" s="1">
        <v>-5.4662762798904005E-4</v>
      </c>
      <c r="Q6687" s="1">
        <v>1.71877940364538E-4</v>
      </c>
      <c r="R6687">
        <v>1.4152370645949099E-3</v>
      </c>
      <c r="S6687" s="1">
        <v>-8.4262521385557404E-4</v>
      </c>
      <c r="T6687">
        <v>-1.08926365987901E-3</v>
      </c>
      <c r="U6687" s="1">
        <v>3.0375676040233498E-4</v>
      </c>
      <c r="V6687">
        <v>838.86338156591501</v>
      </c>
      <c r="W6687">
        <v>6.5166618948761398E-2</v>
      </c>
      <c r="X6687">
        <v>-4.5904507300106399E-3</v>
      </c>
      <c r="Y6687" t="str">
        <f t="shared" si="522"/>
        <v>-158.726691643057-118.989521636476i</v>
      </c>
      <c r="Z6687" t="str">
        <f t="shared" si="523"/>
        <v>-0.793633458215285-0.59494760818238i</v>
      </c>
      <c r="AA6687">
        <f t="shared" si="524"/>
        <v>0.9918753563229038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520"/>
        <v>6.0060000000000009E-2</v>
      </c>
      <c r="E6688" s="2">
        <v>273.60000000000002</v>
      </c>
      <c r="F6688" s="2">
        <f t="shared" si="521"/>
        <v>1.5079644737231013</v>
      </c>
      <c r="G6688" s="1">
        <v>1.51046003571344E+18</v>
      </c>
      <c r="H6688">
        <v>6.5328098572725396E-2</v>
      </c>
      <c r="I6688">
        <v>1.6411219116126701</v>
      </c>
      <c r="J6688">
        <v>-631.24085936669599</v>
      </c>
      <c r="K6688">
        <v>-163.06056010171099</v>
      </c>
      <c r="L6688">
        <v>-60.148254425874697</v>
      </c>
      <c r="M6688">
        <v>-126.53288688574</v>
      </c>
      <c r="N6688">
        <v>170.032631215398</v>
      </c>
      <c r="O6688">
        <v>-228.24680912803601</v>
      </c>
      <c r="P6688" s="1">
        <v>-8.4116704229017199E-6</v>
      </c>
      <c r="Q6688" s="1">
        <v>1.42219540571523E-4</v>
      </c>
      <c r="R6688">
        <v>1.1654975963806199E-3</v>
      </c>
      <c r="S6688" s="1">
        <v>-7.5315325131401203E-4</v>
      </c>
      <c r="T6688" s="1">
        <v>-9.2295798848278604E-4</v>
      </c>
      <c r="U6688" s="1">
        <v>2.9217578370755999E-4</v>
      </c>
      <c r="V6688">
        <v>725.04472574039903</v>
      </c>
      <c r="W6688">
        <v>6.5166618948761398E-2</v>
      </c>
      <c r="X6688">
        <v>-4.5904507300106399E-3</v>
      </c>
      <c r="Y6688" t="str">
        <f t="shared" si="522"/>
        <v>-193.334758677373-70.6605170214427i</v>
      </c>
      <c r="Z6688" t="str">
        <f t="shared" si="523"/>
        <v>-0.966673793386865-0.353302585107214i</v>
      </c>
      <c r="AA6688">
        <f t="shared" si="524"/>
        <v>1.0292137481905259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520"/>
        <v>6.0059999999999961E-2</v>
      </c>
      <c r="E6689" s="2">
        <v>277.2</v>
      </c>
      <c r="F6689" s="2">
        <f t="shared" si="521"/>
        <v>1.4451326206513049</v>
      </c>
      <c r="G6689" s="1">
        <v>1.51046003571345E+18</v>
      </c>
      <c r="H6689">
        <v>6.5328098572725299E-2</v>
      </c>
      <c r="I6689">
        <v>1.6411219116126701</v>
      </c>
      <c r="J6689">
        <v>-575.55785580891597</v>
      </c>
      <c r="K6689">
        <v>-57.5500529494144</v>
      </c>
      <c r="L6689">
        <v>-87.278380570777401</v>
      </c>
      <c r="M6689">
        <v>-112.66498446241501</v>
      </c>
      <c r="N6689">
        <v>265.37353874888203</v>
      </c>
      <c r="O6689">
        <v>-27.584356573306401</v>
      </c>
      <c r="P6689" s="1">
        <v>3.7960609030693201E-4</v>
      </c>
      <c r="Q6689" s="1">
        <v>1.1281664431886301E-4</v>
      </c>
      <c r="R6689">
        <v>1.00745050356185E-3</v>
      </c>
      <c r="S6689" s="1">
        <v>-6.5496402884746799E-4</v>
      </c>
      <c r="T6689" s="1">
        <v>-7.91979837164719E-4</v>
      </c>
      <c r="U6689" s="1">
        <v>2.8499484998459801E-4</v>
      </c>
      <c r="V6689">
        <v>652.74327282054696</v>
      </c>
      <c r="W6689">
        <v>6.5166618948761398E-2</v>
      </c>
      <c r="X6689">
        <v>-4.5904507300106399E-3</v>
      </c>
      <c r="Y6689" t="str">
        <f t="shared" si="522"/>
        <v>-232.126723054899+0.791981042575799i</v>
      </c>
      <c r="Z6689" t="str">
        <f t="shared" si="523"/>
        <v>-1.16063361527449+0.003959905212879i</v>
      </c>
      <c r="AA6689">
        <f t="shared" si="524"/>
        <v>1.1606403705517174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520"/>
        <v>6.0059999999999954E-2</v>
      </c>
      <c r="E6690" s="2">
        <v>280.8</v>
      </c>
      <c r="F6690" s="2">
        <f t="shared" si="521"/>
        <v>1.3823007675795091</v>
      </c>
      <c r="G6690" s="1">
        <v>1.51046003571345E+18</v>
      </c>
      <c r="H6690">
        <v>6.5328098572725396E-2</v>
      </c>
      <c r="I6690">
        <v>1.6411219116126701</v>
      </c>
      <c r="J6690">
        <v>-518.95324593267401</v>
      </c>
      <c r="K6690">
        <v>56.144567053309999</v>
      </c>
      <c r="L6690">
        <v>-97.825373560224094</v>
      </c>
      <c r="M6690">
        <v>-82.644826900192299</v>
      </c>
      <c r="N6690">
        <v>354.208910922494</v>
      </c>
      <c r="O6690">
        <v>124.70249501893601</v>
      </c>
      <c r="P6690" s="1">
        <v>7.2323262415195601E-4</v>
      </c>
      <c r="Q6690" s="1">
        <v>7.7791255877665005E-5</v>
      </c>
      <c r="R6690" s="1">
        <v>9.1785278423226E-4</v>
      </c>
      <c r="S6690" s="1">
        <v>-5.6714334675143398E-4</v>
      </c>
      <c r="T6690" s="1">
        <v>-6.8802161953445404E-4</v>
      </c>
      <c r="U6690" s="1">
        <v>2.8157884754875101E-4</v>
      </c>
      <c r="V6690">
        <v>655.651828213778</v>
      </c>
      <c r="W6690">
        <v>6.5166618948761398E-2</v>
      </c>
      <c r="X6690">
        <v>-4.5904507300106399E-3</v>
      </c>
      <c r="Y6690" t="str">
        <f t="shared" si="522"/>
        <v>-285.260122640109+99.4704209794831i</v>
      </c>
      <c r="Z6690" t="str">
        <f t="shared" si="523"/>
        <v>-1.42630061320054+0.497352104897415i</v>
      </c>
      <c r="AA6690">
        <f t="shared" si="524"/>
        <v>1.5105272441972457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520"/>
        <v>6.0060000000000016E-2</v>
      </c>
      <c r="E6691" s="2">
        <v>284.39999999999998</v>
      </c>
      <c r="F6691" s="2">
        <f t="shared" si="521"/>
        <v>1.319468914507713</v>
      </c>
      <c r="G6691" s="1">
        <v>1.51046003571344E+18</v>
      </c>
      <c r="H6691">
        <v>6.5328098572725299E-2</v>
      </c>
      <c r="I6691">
        <v>1.6411219116126701</v>
      </c>
      <c r="J6691">
        <v>-496.897764324761</v>
      </c>
      <c r="K6691">
        <v>162.56037310814401</v>
      </c>
      <c r="L6691">
        <v>-112.07429415355</v>
      </c>
      <c r="M6691">
        <v>-40.920740101428798</v>
      </c>
      <c r="N6691">
        <v>432.61167311826</v>
      </c>
      <c r="O6691">
        <v>235.71176141096601</v>
      </c>
      <c r="P6691" s="1">
        <v>9.40987083122388E-4</v>
      </c>
      <c r="Q6691" s="1">
        <v>4.7061568242280597E-5</v>
      </c>
      <c r="R6691" s="1">
        <v>8.9849590753370197E-4</v>
      </c>
      <c r="S6691" s="1">
        <v>-5.0242032378713995E-4</v>
      </c>
      <c r="T6691" s="1">
        <v>-6.1208629113579805E-4</v>
      </c>
      <c r="U6691" s="1">
        <v>2.7806405484183801E-4</v>
      </c>
      <c r="V6691">
        <v>728.20416894035395</v>
      </c>
      <c r="W6691">
        <v>6.5166618948761398E-2</v>
      </c>
      <c r="X6691">
        <v>-4.5904507300106399E-3</v>
      </c>
      <c r="Y6691" t="str">
        <f t="shared" si="522"/>
        <v>-291.220115507736+206.286679969497i</v>
      </c>
      <c r="Z6691" t="str">
        <f t="shared" si="523"/>
        <v>-1.45610057753868+1.03143339984748i</v>
      </c>
      <c r="AA6691">
        <f t="shared" si="524"/>
        <v>1.7844001093447088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520"/>
        <v>6.0059999999999961E-2</v>
      </c>
      <c r="E6692" s="2">
        <v>288</v>
      </c>
      <c r="F6692" s="2">
        <f t="shared" si="521"/>
        <v>1.2566370614359179</v>
      </c>
      <c r="G6692" s="1">
        <v>1.51046003571345E+18</v>
      </c>
      <c r="H6692">
        <v>6.5328098572725396E-2</v>
      </c>
      <c r="I6692">
        <v>1.6411219116126701</v>
      </c>
      <c r="J6692">
        <v>-456.388135923714</v>
      </c>
      <c r="K6692">
        <v>267.64629265072898</v>
      </c>
      <c r="L6692">
        <v>-151.650748549014</v>
      </c>
      <c r="M6692">
        <v>17.625837983065701</v>
      </c>
      <c r="N6692">
        <v>499.92910450745597</v>
      </c>
      <c r="O6692">
        <v>313.96825844294301</v>
      </c>
      <c r="P6692">
        <v>1.1010227516832899E-3</v>
      </c>
      <c r="Q6692" s="1">
        <v>2.0725820673383999E-5</v>
      </c>
      <c r="R6692" s="1">
        <v>9.1626761488380101E-4</v>
      </c>
      <c r="S6692" s="1">
        <v>-4.6272497560341503E-4</v>
      </c>
      <c r="T6692" s="1">
        <v>-5.5006478149660805E-4</v>
      </c>
      <c r="U6692" s="1">
        <v>2.7261761467844498E-4</v>
      </c>
      <c r="V6692">
        <v>807.30320519926499</v>
      </c>
      <c r="W6692">
        <v>6.5166618948761398E-2</v>
      </c>
      <c r="X6692">
        <v>-4.5904507300106399E-3</v>
      </c>
      <c r="Y6692" t="str">
        <f t="shared" si="522"/>
        <v>-302.349824264166+340.928130786482i</v>
      </c>
      <c r="Z6692" t="str">
        <f t="shared" si="523"/>
        <v>-1.51174912132083+1.70464065393241i</v>
      </c>
      <c r="AA6692">
        <f t="shared" si="524"/>
        <v>2.2784172499464219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520"/>
        <v>6.0060000000000002E-2</v>
      </c>
      <c r="E6693" s="2">
        <v>291.60000000000002</v>
      </c>
      <c r="F6693" s="2">
        <f t="shared" si="521"/>
        <v>1.1938052083641224</v>
      </c>
      <c r="G6693" s="1">
        <v>1.51046003571345E+18</v>
      </c>
      <c r="H6693">
        <v>6.5328098572725396E-2</v>
      </c>
      <c r="I6693">
        <v>1.6411219116126701</v>
      </c>
      <c r="J6693">
        <v>-401.77036158797199</v>
      </c>
      <c r="K6693">
        <v>366.796133591032</v>
      </c>
      <c r="L6693">
        <v>-154.143047325277</v>
      </c>
      <c r="M6693">
        <v>76.642094574752804</v>
      </c>
      <c r="N6693">
        <v>555.95726849139896</v>
      </c>
      <c r="O6693">
        <v>359.78447726539798</v>
      </c>
      <c r="P6693">
        <v>1.18683148685957E-3</v>
      </c>
      <c r="Q6693" s="1">
        <v>1.6473211136172402E-5</v>
      </c>
      <c r="R6693" s="1">
        <v>9.5493516157941496E-4</v>
      </c>
      <c r="S6693" s="1">
        <v>-4.3746490415393497E-4</v>
      </c>
      <c r="T6693" s="1">
        <v>-5.05796871999788E-4</v>
      </c>
      <c r="U6693" s="1">
        <v>2.6499933205887598E-4</v>
      </c>
      <c r="V6693">
        <v>874.14316403947305</v>
      </c>
      <c r="W6693">
        <v>6.5166618948761398E-2</v>
      </c>
      <c r="X6693">
        <v>-4.5904507300106399E-3</v>
      </c>
      <c r="Y6693" t="str">
        <f t="shared" si="522"/>
        <v>-303.851814034748+467.402889339891i</v>
      </c>
      <c r="Z6693" t="str">
        <f t="shared" si="523"/>
        <v>-1.51925907017374+2.33701444669946i</v>
      </c>
      <c r="AA6693">
        <f t="shared" si="524"/>
        <v>2.7874333438464785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520"/>
        <v>6.0060000000000037E-2</v>
      </c>
      <c r="E6694" s="2">
        <v>295.2</v>
      </c>
      <c r="F6694" s="2">
        <f t="shared" si="521"/>
        <v>1.1309733552923269</v>
      </c>
      <c r="G6694" s="1">
        <v>1.51046003571344E+18</v>
      </c>
      <c r="H6694">
        <v>6.5328098572725299E-2</v>
      </c>
      <c r="I6694">
        <v>1.6411219116126701</v>
      </c>
      <c r="J6694">
        <v>-383.81671652231398</v>
      </c>
      <c r="K6694">
        <v>457.25512325230102</v>
      </c>
      <c r="L6694">
        <v>-153.54162348907099</v>
      </c>
      <c r="M6694">
        <v>161.62024327749501</v>
      </c>
      <c r="N6694">
        <v>597.08722896216602</v>
      </c>
      <c r="O6694">
        <v>385.88683504536101</v>
      </c>
      <c r="P6694">
        <v>1.2303864744377E-3</v>
      </c>
      <c r="Q6694" s="1">
        <v>2.1966902233390801E-5</v>
      </c>
      <c r="R6694">
        <v>1.0078098865849E-3</v>
      </c>
      <c r="S6694" s="1">
        <v>-4.1879875901185099E-4</v>
      </c>
      <c r="T6694" s="1">
        <v>-4.7162436098531599E-4</v>
      </c>
      <c r="U6694" s="1">
        <v>2.51965805913128E-4</v>
      </c>
      <c r="V6694">
        <v>954.73318851615704</v>
      </c>
      <c r="W6694">
        <v>6.5166618948761398E-2</v>
      </c>
      <c r="X6694">
        <v>-4.5904507300106503E-3</v>
      </c>
      <c r="Y6694" t="str">
        <f t="shared" si="522"/>
        <v>-298.543849013787+533.328444241832i</v>
      </c>
      <c r="Z6694" t="str">
        <f t="shared" si="523"/>
        <v>-1.49271924506894+2.66664222120916i</v>
      </c>
      <c r="AA6694">
        <f t="shared" si="524"/>
        <v>3.0560090772991013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520"/>
        <v>6.0059999999999954E-2</v>
      </c>
      <c r="E6695" s="2">
        <v>298.8</v>
      </c>
      <c r="F6695" s="2">
        <f t="shared" si="521"/>
        <v>1.0681415022205296</v>
      </c>
      <c r="G6695" s="1">
        <v>1.51046003571345E+18</v>
      </c>
      <c r="H6695">
        <v>6.5328098572725396E-2</v>
      </c>
      <c r="I6695">
        <v>1.6411219116126701</v>
      </c>
      <c r="J6695">
        <v>-332.365073320036</v>
      </c>
      <c r="K6695">
        <v>506.50994971734599</v>
      </c>
      <c r="L6695">
        <v>-164.02216494862299</v>
      </c>
      <c r="M6695">
        <v>254.922009818871</v>
      </c>
      <c r="N6695">
        <v>616.67686010062596</v>
      </c>
      <c r="O6695">
        <v>390.19925842047599</v>
      </c>
      <c r="P6695">
        <v>1.2342266902790301E-3</v>
      </c>
      <c r="Q6695" s="1">
        <v>3.7241982969228398E-5</v>
      </c>
      <c r="R6695">
        <v>1.0635644854462801E-3</v>
      </c>
      <c r="S6695" s="1">
        <v>-4.0091964228272599E-4</v>
      </c>
      <c r="T6695" s="1">
        <v>-4.5118865358309698E-4</v>
      </c>
      <c r="U6695" s="1">
        <v>2.3618699226182199E-4</v>
      </c>
      <c r="V6695">
        <v>995.71742169437096</v>
      </c>
      <c r="W6695">
        <v>6.5166618948761398E-2</v>
      </c>
      <c r="X6695">
        <v>-4.5904507300106399E-3</v>
      </c>
      <c r="Y6695" t="str">
        <f t="shared" si="522"/>
        <v>-325.209855166233+608.678630317774i</v>
      </c>
      <c r="Z6695" t="str">
        <f t="shared" si="523"/>
        <v>-1.62604927583117+3.04339315158887i</v>
      </c>
      <c r="AA6695">
        <f t="shared" si="524"/>
        <v>3.4505475105509138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520"/>
        <v>6.0059999999999954E-2</v>
      </c>
      <c r="E6696" s="2">
        <v>302.39999999999998</v>
      </c>
      <c r="F6696" s="2">
        <f t="shared" si="521"/>
        <v>1.0053096491487341</v>
      </c>
      <c r="G6696" s="1">
        <v>1.51046003571345E+18</v>
      </c>
      <c r="H6696">
        <v>6.5328098572725396E-2</v>
      </c>
      <c r="I6696">
        <v>1.6411219116126701</v>
      </c>
      <c r="J6696">
        <v>-327.54271713842002</v>
      </c>
      <c r="K6696">
        <v>503.08514017185303</v>
      </c>
      <c r="L6696">
        <v>-145.72262856003599</v>
      </c>
      <c r="M6696">
        <v>312.39277775298399</v>
      </c>
      <c r="N6696">
        <v>620.53961456832599</v>
      </c>
      <c r="O6696">
        <v>370.66885426189498</v>
      </c>
      <c r="P6696">
        <v>1.2082528970470999E-3</v>
      </c>
      <c r="Q6696" s="1">
        <v>5.3680678863304202E-5</v>
      </c>
      <c r="R6696">
        <v>1.1242315907440501E-3</v>
      </c>
      <c r="S6696" s="1">
        <v>-3.8740466592024602E-4</v>
      </c>
      <c r="T6696" s="1">
        <v>-4.3713900416248298E-4</v>
      </c>
      <c r="U6696" s="1">
        <v>2.1680105728285901E-4</v>
      </c>
      <c r="V6696">
        <v>1000.83366982094</v>
      </c>
      <c r="W6696">
        <v>6.5166618948761398E-2</v>
      </c>
      <c r="X6696">
        <v>-4.5904507300106399E-3</v>
      </c>
      <c r="Y6696" t="str">
        <f t="shared" si="522"/>
        <v>-216.018100787757+584.85627217156i</v>
      </c>
      <c r="Z6696" t="str">
        <f t="shared" si="523"/>
        <v>-1.08009050393878+2.9242813608578i</v>
      </c>
      <c r="AA6696">
        <f t="shared" si="524"/>
        <v>3.1173734094841885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520"/>
        <v>6.006000000000003E-2</v>
      </c>
      <c r="E6697" s="2">
        <v>306</v>
      </c>
      <c r="F6697" s="2">
        <f t="shared" si="521"/>
        <v>0.94247779607693905</v>
      </c>
      <c r="G6697" s="1">
        <v>1.51046003571344E+18</v>
      </c>
      <c r="H6697">
        <v>6.5328098572725299E-2</v>
      </c>
      <c r="I6697">
        <v>1.6411219116126701</v>
      </c>
      <c r="J6697">
        <v>-298.93706238352303</v>
      </c>
      <c r="K6697">
        <v>505.544442246551</v>
      </c>
      <c r="L6697">
        <v>-184.79099891970401</v>
      </c>
      <c r="M6697">
        <v>385.06862643536499</v>
      </c>
      <c r="N6697">
        <v>611.99401217746004</v>
      </c>
      <c r="O6697">
        <v>338.43046389191801</v>
      </c>
      <c r="P6697">
        <v>1.1546612187009499E-3</v>
      </c>
      <c r="Q6697" s="1">
        <v>7.79253307605639E-5</v>
      </c>
      <c r="R6697">
        <v>1.1814419017692501E-3</v>
      </c>
      <c r="S6697" s="1">
        <v>-3.79824899640013E-4</v>
      </c>
      <c r="T6697" s="1">
        <v>-4.3310354285025802E-4</v>
      </c>
      <c r="U6697" s="1">
        <v>1.9746886168067499E-4</v>
      </c>
      <c r="V6697">
        <v>1008.18448734871</v>
      </c>
      <c r="W6697">
        <v>6.5166618948761398E-2</v>
      </c>
      <c r="X6697">
        <v>-4.5904507300106503E-3</v>
      </c>
      <c r="Y6697" t="str">
        <f t="shared" si="522"/>
        <v>-282.645742264043+592.796136561232i</v>
      </c>
      <c r="Z6697" t="str">
        <f t="shared" si="523"/>
        <v>-1.41322871132022+2.96398068280616i</v>
      </c>
      <c r="AA6697">
        <f t="shared" si="524"/>
        <v>3.2836560231771958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520"/>
        <v>6.0060000000000002E-2</v>
      </c>
      <c r="E6698" s="2">
        <v>309.60000000000002</v>
      </c>
      <c r="F6698" s="2">
        <f t="shared" si="521"/>
        <v>0.87964594300514209</v>
      </c>
      <c r="G6698" s="1">
        <v>1.51046003571345E+18</v>
      </c>
      <c r="H6698">
        <v>6.5328098572725396E-2</v>
      </c>
      <c r="I6698">
        <v>1.6411219116126701</v>
      </c>
      <c r="J6698">
        <v>-164.775023155616</v>
      </c>
      <c r="K6698">
        <v>415.78378416400898</v>
      </c>
      <c r="L6698">
        <v>-144.04236287638599</v>
      </c>
      <c r="M6698">
        <v>415.08139749130203</v>
      </c>
      <c r="N6698">
        <v>619.65825129879101</v>
      </c>
      <c r="O6698">
        <v>281.001720779273</v>
      </c>
      <c r="P6698">
        <v>1.0791424220051801E-3</v>
      </c>
      <c r="Q6698" s="1">
        <v>1.0635993079956E-4</v>
      </c>
      <c r="R6698">
        <v>1.2198030022041899E-3</v>
      </c>
      <c r="S6698" s="1">
        <v>-3.6619615792980698E-4</v>
      </c>
      <c r="T6698" s="1">
        <v>-4.3140469708771099E-4</v>
      </c>
      <c r="U6698" s="1">
        <v>1.7627419383567299E-4</v>
      </c>
      <c r="V6698">
        <v>925.20594883496699</v>
      </c>
      <c r="W6698">
        <v>6.5166618948761398E-2</v>
      </c>
      <c r="X6698">
        <v>-4.5904507300106399E-3</v>
      </c>
      <c r="Y6698" t="str">
        <f t="shared" si="522"/>
        <v>-336.438468508287+682.678808243035i</v>
      </c>
      <c r="Z6698" t="str">
        <f t="shared" si="523"/>
        <v>-1.68219234254143+3.41339404121517i</v>
      </c>
      <c r="AA6698">
        <f t="shared" si="524"/>
        <v>3.8053948491461767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520"/>
        <v>6.0059999999999988E-2</v>
      </c>
      <c r="E6699" s="2">
        <v>313.2</v>
      </c>
      <c r="F6699" s="2">
        <f t="shared" si="521"/>
        <v>0.81681408993334703</v>
      </c>
      <c r="G6699" s="1">
        <v>1.51046003571345E+18</v>
      </c>
      <c r="H6699">
        <v>6.5328098572725396E-2</v>
      </c>
      <c r="I6699">
        <v>1.6411219116126701</v>
      </c>
      <c r="J6699">
        <v>-277.32197218863303</v>
      </c>
      <c r="K6699">
        <v>443.58185061424302</v>
      </c>
      <c r="L6699">
        <v>-127.311087611769</v>
      </c>
      <c r="M6699">
        <v>396.64733653017498</v>
      </c>
      <c r="N6699">
        <v>589.39395826999998</v>
      </c>
      <c r="O6699">
        <v>221.35819127325101</v>
      </c>
      <c r="P6699" s="1">
        <v>9.945594017044541E-4</v>
      </c>
      <c r="Q6699" s="1">
        <v>1.33241300698044E-4</v>
      </c>
      <c r="R6699">
        <v>1.25276525923719E-3</v>
      </c>
      <c r="S6699" s="1">
        <v>-3.6420528947320603E-4</v>
      </c>
      <c r="T6699" s="1">
        <v>-4.35319427539596E-4</v>
      </c>
      <c r="U6699" s="1">
        <v>1.56308817422503E-4</v>
      </c>
      <c r="V6699">
        <v>918.47386677426402</v>
      </c>
      <c r="W6699">
        <v>6.5166618948761398E-2</v>
      </c>
      <c r="X6699">
        <v>-4.5904507300106399E-3</v>
      </c>
      <c r="Y6699" t="str">
        <f t="shared" si="522"/>
        <v>-263.83802666828+676.444739263152i</v>
      </c>
      <c r="Z6699" t="str">
        <f t="shared" si="523"/>
        <v>-1.3191901333414+3.38222369631576i</v>
      </c>
      <c r="AA6699">
        <f t="shared" si="524"/>
        <v>3.6303856186120425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520"/>
        <v>6.0060000000000051E-2</v>
      </c>
      <c r="E6700" s="2">
        <v>316.8</v>
      </c>
      <c r="F6700" s="2">
        <f t="shared" si="521"/>
        <v>0.75398223686155086</v>
      </c>
      <c r="G6700" s="1">
        <v>1.51046003571344E+18</v>
      </c>
      <c r="H6700">
        <v>6.5328098572725396E-2</v>
      </c>
      <c r="I6700">
        <v>1.6411219116126701</v>
      </c>
      <c r="J6700">
        <v>-260.81456989104601</v>
      </c>
      <c r="K6700">
        <v>482.94485565708999</v>
      </c>
      <c r="L6700">
        <v>-213.73668549048901</v>
      </c>
      <c r="M6700">
        <v>482.98671754065799</v>
      </c>
      <c r="N6700">
        <v>561.458985342441</v>
      </c>
      <c r="O6700">
        <v>147.18660055022701</v>
      </c>
      <c r="P6700" s="1">
        <v>8.95621750306051E-4</v>
      </c>
      <c r="Q6700" s="1">
        <v>1.7808026336607101E-4</v>
      </c>
      <c r="R6700">
        <v>1.2679502263458499E-3</v>
      </c>
      <c r="S6700" s="1">
        <v>-3.61314049252931E-4</v>
      </c>
      <c r="T6700" s="1">
        <v>-4.40478648834134E-4</v>
      </c>
      <c r="U6700" s="1">
        <v>1.4180273579078199E-4</v>
      </c>
      <c r="V6700">
        <v>957.66361584929905</v>
      </c>
      <c r="W6700">
        <v>6.5166618948761398E-2</v>
      </c>
      <c r="X6700">
        <v>-4.5904507300106503E-3</v>
      </c>
      <c r="Y6700" t="str">
        <f t="shared" si="522"/>
        <v>-268.521446265158+737.131668992682i</v>
      </c>
      <c r="Z6700" t="str">
        <f t="shared" si="523"/>
        <v>-1.34260723132579+3.68565834496341i</v>
      </c>
      <c r="AA6700">
        <f t="shared" si="524"/>
        <v>3.9225848127741894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520"/>
        <v>6.0060000000000002E-2</v>
      </c>
      <c r="E6701" s="2">
        <v>320.39999999999998</v>
      </c>
      <c r="F6701" s="2">
        <f t="shared" si="521"/>
        <v>0.69115038378975446</v>
      </c>
      <c r="G6701" s="1">
        <v>1.51046003571345E+18</v>
      </c>
      <c r="H6701">
        <v>6.5328098572725396E-2</v>
      </c>
      <c r="I6701">
        <v>1.6411219116126701</v>
      </c>
      <c r="J6701">
        <v>-198.87061540604699</v>
      </c>
      <c r="K6701">
        <v>454.16332178213298</v>
      </c>
      <c r="L6701">
        <v>-173.51964418935199</v>
      </c>
      <c r="M6701">
        <v>512.22716856907903</v>
      </c>
      <c r="N6701">
        <v>529.72015948655803</v>
      </c>
      <c r="O6701">
        <v>59.6292248980645</v>
      </c>
      <c r="P6701" s="1">
        <v>7.98650796193614E-4</v>
      </c>
      <c r="Q6701" s="1">
        <v>2.3051477079640901E-4</v>
      </c>
      <c r="R6701">
        <v>1.26412919743017E-3</v>
      </c>
      <c r="S6701" s="1">
        <v>-3.4169193762302098E-4</v>
      </c>
      <c r="T6701" s="1">
        <v>-4.4173223954109499E-4</v>
      </c>
      <c r="U6701" s="1">
        <v>1.25604600962772E-4</v>
      </c>
      <c r="V6701">
        <v>906.89507413617901</v>
      </c>
      <c r="W6701">
        <v>6.5166618948761398E-2</v>
      </c>
      <c r="X6701">
        <v>-4.5904507300106399E-3</v>
      </c>
      <c r="Y6701" t="str">
        <f t="shared" si="522"/>
        <v>-209.968127126896+690.189832391705i</v>
      </c>
      <c r="Z6701" t="str">
        <f t="shared" si="523"/>
        <v>-1.04984063563448+3.45094916195852i</v>
      </c>
      <c r="AA6701">
        <f t="shared" si="524"/>
        <v>3.6071062472086428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520"/>
        <v>6.0060000000000002E-2</v>
      </c>
      <c r="E6702" s="2">
        <v>324</v>
      </c>
      <c r="F6702" s="2">
        <f t="shared" si="521"/>
        <v>0.62831853071795984</v>
      </c>
      <c r="G6702" s="1">
        <v>1.51046003571345E+18</v>
      </c>
      <c r="H6702">
        <v>6.5328098572725396E-2</v>
      </c>
      <c r="I6702">
        <v>1.6411219116126701</v>
      </c>
      <c r="J6702">
        <v>-173.669789009787</v>
      </c>
      <c r="K6702">
        <v>448.48792702592903</v>
      </c>
      <c r="L6702">
        <v>-217.800012925517</v>
      </c>
      <c r="M6702">
        <v>636.79262587294295</v>
      </c>
      <c r="N6702">
        <v>455.764793293933</v>
      </c>
      <c r="O6702">
        <v>20.726802944424499</v>
      </c>
      <c r="P6702" s="1">
        <v>7.0990339553125197E-4</v>
      </c>
      <c r="Q6702" s="1">
        <v>2.7250810244013599E-4</v>
      </c>
      <c r="R6702">
        <v>1.2511864456760499E-3</v>
      </c>
      <c r="S6702" s="1">
        <v>-3.1313912595281202E-4</v>
      </c>
      <c r="T6702" s="1">
        <v>-4.4162551985364002E-4</v>
      </c>
      <c r="U6702" s="1">
        <v>1.08384508881262E-4</v>
      </c>
      <c r="V6702">
        <v>944.66684998775702</v>
      </c>
      <c r="W6702">
        <v>6.5166618948761398E-2</v>
      </c>
      <c r="X6702">
        <v>-4.5904507300106399E-3</v>
      </c>
      <c r="Y6702" t="str">
        <f t="shared" si="522"/>
        <v>-169.141250738195+648.283237402476i</v>
      </c>
      <c r="Z6702" t="str">
        <f t="shared" si="523"/>
        <v>-0.845706253690975+3.24141618701238i</v>
      </c>
      <c r="AA6702">
        <f t="shared" si="524"/>
        <v>3.349925068558683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520"/>
        <v>6.0060000000000009E-2</v>
      </c>
      <c r="E6703" s="2">
        <v>327.60000000000002</v>
      </c>
      <c r="F6703" s="2">
        <f t="shared" si="521"/>
        <v>0.56548667764616389</v>
      </c>
      <c r="G6703" s="1">
        <v>1.51046003571344E+18</v>
      </c>
      <c r="H6703">
        <v>6.5328098572725396E-2</v>
      </c>
      <c r="I6703">
        <v>1.6411219116126701</v>
      </c>
      <c r="J6703">
        <v>-133.42906539372399</v>
      </c>
      <c r="K6703">
        <v>401.59003371330198</v>
      </c>
      <c r="L6703">
        <v>-181.607642718118</v>
      </c>
      <c r="M6703">
        <v>655.279197707967</v>
      </c>
      <c r="N6703">
        <v>386.74742007938897</v>
      </c>
      <c r="O6703">
        <v>-51.102626802859703</v>
      </c>
      <c r="P6703" s="1">
        <v>6.2202610079875099E-4</v>
      </c>
      <c r="Q6703" s="1">
        <v>3.0152397249090101E-4</v>
      </c>
      <c r="R6703">
        <v>1.23341147986591E-3</v>
      </c>
      <c r="S6703" s="1">
        <v>-2.8205497351821201E-4</v>
      </c>
      <c r="T6703" s="1">
        <v>-4.35193864191594E-4</v>
      </c>
      <c r="U6703" s="1">
        <v>8.9111498532171295E-5</v>
      </c>
      <c r="V6703">
        <v>890.86198645824902</v>
      </c>
      <c r="W6703">
        <v>6.5166618948761398E-2</v>
      </c>
      <c r="X6703">
        <v>-4.5904507300106399E-3</v>
      </c>
      <c r="Y6703" t="str">
        <f t="shared" si="522"/>
        <v>-144.13921307204+600.675220571284i</v>
      </c>
      <c r="Z6703" t="str">
        <f t="shared" si="523"/>
        <v>-0.7206960653602+3.00337610285642i</v>
      </c>
      <c r="AA6703">
        <f t="shared" si="524"/>
        <v>3.0886357560959969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520"/>
        <v>6.0060000000000002E-2</v>
      </c>
      <c r="E6704" s="2">
        <v>331.2</v>
      </c>
      <c r="F6704" s="2">
        <f t="shared" si="521"/>
        <v>0.5026548245743685</v>
      </c>
      <c r="G6704" s="1">
        <v>1.51046003571345E+18</v>
      </c>
      <c r="H6704">
        <v>6.5328098572725396E-2</v>
      </c>
      <c r="I6704">
        <v>1.6411219116126701</v>
      </c>
      <c r="J6704">
        <v>-111.264709622585</v>
      </c>
      <c r="K6704">
        <v>354.02740817000102</v>
      </c>
      <c r="L6704">
        <v>-148.705129392864</v>
      </c>
      <c r="M6704">
        <v>701.70021086982899</v>
      </c>
      <c r="N6704">
        <v>293.00577285061399</v>
      </c>
      <c r="O6704">
        <v>-97.085502174649804</v>
      </c>
      <c r="P6704" s="1">
        <v>5.3576462348842201E-4</v>
      </c>
      <c r="Q6704" s="1">
        <v>3.3600870358955597E-4</v>
      </c>
      <c r="R6704">
        <v>1.20606166324012E-3</v>
      </c>
      <c r="S6704" s="1">
        <v>-2.54439990807011E-4</v>
      </c>
      <c r="T6704" s="1">
        <v>-4.3009051475991801E-4</v>
      </c>
      <c r="U6704" s="1">
        <v>6.8696124079689903E-5</v>
      </c>
      <c r="V6704">
        <v>864.57482061517806</v>
      </c>
      <c r="W6704">
        <v>6.5166618948761398E-2</v>
      </c>
      <c r="X6704">
        <v>-4.5904507300106399E-3</v>
      </c>
      <c r="Y6704" t="str">
        <f t="shared" si="522"/>
        <v>-117.865205294213+567.041958718164i</v>
      </c>
      <c r="Z6704" t="str">
        <f t="shared" si="523"/>
        <v>-0.589326026471065+2.83520979359082i</v>
      </c>
      <c r="AA6704">
        <f t="shared" si="524"/>
        <v>2.8958107222588767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520"/>
        <v>6.0059999999999988E-2</v>
      </c>
      <c r="E6705" s="2">
        <v>334.8</v>
      </c>
      <c r="F6705" s="2">
        <f t="shared" si="521"/>
        <v>0.43982297150257182</v>
      </c>
      <c r="G6705" s="1">
        <v>1.51046003571345E+18</v>
      </c>
      <c r="H6705">
        <v>6.5328098572725396E-2</v>
      </c>
      <c r="I6705">
        <v>1.6411219116126701</v>
      </c>
      <c r="J6705">
        <v>-90.686086863690306</v>
      </c>
      <c r="K6705">
        <v>338.56452668046802</v>
      </c>
      <c r="L6705">
        <v>-145.812606731724</v>
      </c>
      <c r="M6705">
        <v>691.280397277048</v>
      </c>
      <c r="N6705">
        <v>211.69913838428801</v>
      </c>
      <c r="O6705">
        <v>-149.99122001018699</v>
      </c>
      <c r="P6705" s="1">
        <v>4.57021564493234E-4</v>
      </c>
      <c r="Q6705" s="1">
        <v>3.6631896764601298E-4</v>
      </c>
      <c r="R6705">
        <v>1.1712900717035699E-3</v>
      </c>
      <c r="S6705" s="1">
        <v>-2.1885886773811199E-4</v>
      </c>
      <c r="T6705" s="1">
        <v>-4.2116782731515498E-4</v>
      </c>
      <c r="U6705" s="1">
        <v>4.1903890200548003E-5</v>
      </c>
      <c r="V6705">
        <v>830.237134974838</v>
      </c>
      <c r="W6705">
        <v>6.5166618948761398E-2</v>
      </c>
      <c r="X6705">
        <v>-4.5904507300106399E-3</v>
      </c>
      <c r="Y6705" t="str">
        <f t="shared" si="522"/>
        <v>-70.2446652623514+455.479552805423i</v>
      </c>
      <c r="Z6705" t="str">
        <f t="shared" si="523"/>
        <v>-0.351223326311757+2.27739776402712i</v>
      </c>
      <c r="AA6705">
        <f t="shared" si="524"/>
        <v>2.304321679050306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520"/>
        <v>6.0060000000000037E-2</v>
      </c>
      <c r="E6706" s="2">
        <v>338.4</v>
      </c>
      <c r="F6706" s="2">
        <f t="shared" si="521"/>
        <v>0.37699111843077571</v>
      </c>
      <c r="G6706" s="1">
        <v>1.51046003571344E+18</v>
      </c>
      <c r="H6706">
        <v>6.5328098572725299E-2</v>
      </c>
      <c r="I6706">
        <v>1.6411219116126701</v>
      </c>
      <c r="J6706">
        <v>-72.105321012216805</v>
      </c>
      <c r="K6706">
        <v>300.311316418312</v>
      </c>
      <c r="L6706">
        <v>-138.06026503525101</v>
      </c>
      <c r="M6706">
        <v>781.85373990201197</v>
      </c>
      <c r="N6706">
        <v>127.69774232646699</v>
      </c>
      <c r="O6706">
        <v>-190.71154229859599</v>
      </c>
      <c r="P6706" s="1">
        <v>3.8442942526558603E-4</v>
      </c>
      <c r="Q6706" s="1">
        <v>3.89653146153648E-4</v>
      </c>
      <c r="R6706">
        <v>1.13359921988237E-3</v>
      </c>
      <c r="S6706" s="1">
        <v>-1.7709183976925301E-4</v>
      </c>
      <c r="T6706" s="1">
        <v>-4.12184989741866E-4</v>
      </c>
      <c r="U6706" s="1">
        <v>1.39141833962136E-5</v>
      </c>
      <c r="V6706">
        <v>882.28089474312401</v>
      </c>
      <c r="W6706">
        <v>6.5166618948761398E-2</v>
      </c>
      <c r="X6706">
        <v>-4.5904507300106399E-3</v>
      </c>
      <c r="Y6706" t="str">
        <f t="shared" si="522"/>
        <v>-49.4829005340925+369.954877170177i</v>
      </c>
      <c r="Z6706" t="str">
        <f t="shared" si="523"/>
        <v>-0.247414502670462+1.84977438585089i</v>
      </c>
      <c r="AA6706">
        <f t="shared" si="524"/>
        <v>1.8662473616007362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520"/>
        <v>6.0059999999999995E-2</v>
      </c>
      <c r="E6707" s="2">
        <v>342</v>
      </c>
      <c r="F6707" s="2">
        <f t="shared" si="521"/>
        <v>0.31415926535898037</v>
      </c>
      <c r="G6707" s="1">
        <v>1.51046003571345E+18</v>
      </c>
      <c r="H6707">
        <v>6.5328098572725396E-2</v>
      </c>
      <c r="I6707">
        <v>1.6411219116126701</v>
      </c>
      <c r="J6707">
        <v>-35.4172622122666</v>
      </c>
      <c r="K6707">
        <v>222.36288377167099</v>
      </c>
      <c r="L6707">
        <v>-118.313387003175</v>
      </c>
      <c r="M6707">
        <v>789.60020857666495</v>
      </c>
      <c r="N6707">
        <v>40.6414213896131</v>
      </c>
      <c r="O6707">
        <v>-223.90283550692499</v>
      </c>
      <c r="P6707" s="1">
        <v>3.1460794577537903E-4</v>
      </c>
      <c r="Q6707" s="1">
        <v>4.0234526013311998E-4</v>
      </c>
      <c r="R6707">
        <v>1.0915928498634101E-3</v>
      </c>
      <c r="S6707" s="1">
        <v>-1.3927370206172799E-4</v>
      </c>
      <c r="T6707" s="1">
        <v>-4.0169197070682203E-4</v>
      </c>
      <c r="U6707" s="1">
        <v>-1.4458865353006401E-5</v>
      </c>
      <c r="V6707">
        <v>860.20368887313703</v>
      </c>
      <c r="W6707">
        <v>6.5166618948761398E-2</v>
      </c>
      <c r="X6707">
        <v>-4.5904507300106399E-3</v>
      </c>
      <c r="Y6707" t="str">
        <f t="shared" si="522"/>
        <v>-56.4048644214351+281.611315286855i</v>
      </c>
      <c r="Z6707" t="str">
        <f t="shared" si="523"/>
        <v>-0.282024322107175+1.40805657643428i</v>
      </c>
      <c r="AA6707">
        <f t="shared" si="524"/>
        <v>1.4360226463046595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520"/>
        <v>6.0060000000000016E-2</v>
      </c>
      <c r="E6708" s="2">
        <v>345.6</v>
      </c>
      <c r="F6708" s="2">
        <f t="shared" si="521"/>
        <v>0.25132741228718375</v>
      </c>
      <c r="G6708" s="1">
        <v>1.51046003571344E+18</v>
      </c>
      <c r="H6708">
        <v>6.5328098572725299E-2</v>
      </c>
      <c r="I6708">
        <v>1.6411219116126701</v>
      </c>
      <c r="J6708">
        <v>-30.0194916017231</v>
      </c>
      <c r="K6708">
        <v>179.851171443803</v>
      </c>
      <c r="L6708">
        <v>-82.056116940105994</v>
      </c>
      <c r="M6708">
        <v>787.14121925949905</v>
      </c>
      <c r="N6708">
        <v>-39.887041139294503</v>
      </c>
      <c r="O6708">
        <v>-225.15987715138499</v>
      </c>
      <c r="P6708" s="1">
        <v>2.4768808578219702E-4</v>
      </c>
      <c r="Q6708" s="1">
        <v>4.1411119507129797E-4</v>
      </c>
      <c r="R6708">
        <v>1.04355581340941E-3</v>
      </c>
      <c r="S6708" s="1">
        <v>-1.04134271006015E-4</v>
      </c>
      <c r="T6708" s="1">
        <v>-3.8810701870108501E-4</v>
      </c>
      <c r="U6708" s="1">
        <v>-4.4078969042047797E-5</v>
      </c>
      <c r="V6708">
        <v>843.718001147319</v>
      </c>
      <c r="W6708">
        <v>6.5166618948761398E-2</v>
      </c>
      <c r="X6708">
        <v>-4.5904507300106399E-3</v>
      </c>
      <c r="Y6708" t="str">
        <f t="shared" si="522"/>
        <v>-62.3497668081043+191.566262740946i</v>
      </c>
      <c r="Z6708" t="str">
        <f t="shared" si="523"/>
        <v>-0.311748834040522+0.95783131370473i</v>
      </c>
      <c r="AA6708">
        <f t="shared" si="524"/>
        <v>1.0072875264982455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520"/>
        <v>6.0059999999999954E-2</v>
      </c>
      <c r="E6709" s="2">
        <v>349.2</v>
      </c>
      <c r="F6709" s="2">
        <f t="shared" si="521"/>
        <v>0.18849555921538741</v>
      </c>
      <c r="G6709" s="1">
        <v>1.51046003571345E+18</v>
      </c>
      <c r="H6709">
        <v>6.5328098572725396E-2</v>
      </c>
      <c r="I6709">
        <v>1.6411219116126701</v>
      </c>
      <c r="J6709">
        <v>-41.2755856042969</v>
      </c>
      <c r="K6709">
        <v>133.92631113364601</v>
      </c>
      <c r="L6709">
        <v>-84.642286511005096</v>
      </c>
      <c r="M6709">
        <v>800.81201081819597</v>
      </c>
      <c r="N6709">
        <v>-113.872471766041</v>
      </c>
      <c r="O6709">
        <v>-222.68347794138</v>
      </c>
      <c r="P6709" s="1">
        <v>1.9061882067072101E-4</v>
      </c>
      <c r="Q6709" s="1">
        <v>4.2221322600530399E-4</v>
      </c>
      <c r="R6709" s="1">
        <v>9.881335909562119E-4</v>
      </c>
      <c r="S6709" s="1">
        <v>-6.7915979459526806E-5</v>
      </c>
      <c r="T6709" s="1">
        <v>-3.73036291960978E-4</v>
      </c>
      <c r="U6709" s="1">
        <v>-7.1108134575290999E-5</v>
      </c>
      <c r="V6709">
        <v>854.78593536131302</v>
      </c>
      <c r="W6709">
        <v>6.5166618948761398E-2</v>
      </c>
      <c r="X6709">
        <v>-4.5904507300106399E-3</v>
      </c>
      <c r="Y6709" t="str">
        <f t="shared" si="522"/>
        <v>-0.123716994476871+143.40885431489i</v>
      </c>
      <c r="Z6709" t="str">
        <f t="shared" si="523"/>
        <v>-0.000618584972384355+0.71704427157445i</v>
      </c>
      <c r="AA6709">
        <f t="shared" si="524"/>
        <v>0.71704453839709414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520"/>
        <v>6.0059999999999968E-2</v>
      </c>
      <c r="E6710" s="2">
        <v>352.8</v>
      </c>
      <c r="F6710" s="2">
        <f t="shared" si="521"/>
        <v>0.12566370614359224</v>
      </c>
      <c r="G6710" s="1">
        <v>1.51046003571345E+18</v>
      </c>
      <c r="H6710">
        <v>6.5328098572725299E-2</v>
      </c>
      <c r="I6710">
        <v>1.6411219116126701</v>
      </c>
      <c r="J6710">
        <v>-45.634606932114501</v>
      </c>
      <c r="K6710">
        <v>93.713883850400805</v>
      </c>
      <c r="L6710">
        <v>-136.23682958187899</v>
      </c>
      <c r="M6710">
        <v>786.63366492576904</v>
      </c>
      <c r="N6710">
        <v>-176.39399092092501</v>
      </c>
      <c r="O6710">
        <v>-220.61906617753101</v>
      </c>
      <c r="P6710" s="1">
        <v>1.4635653081999101E-4</v>
      </c>
      <c r="Q6710" s="1">
        <v>4.2204945025607399E-4</v>
      </c>
      <c r="R6710" s="1">
        <v>9.3026348016715199E-4</v>
      </c>
      <c r="S6710" s="1">
        <v>-2.8743115647999101E-5</v>
      </c>
      <c r="T6710" s="1">
        <v>-3.57736447916229E-4</v>
      </c>
      <c r="U6710" s="1">
        <v>-1.01767241849587E-4</v>
      </c>
      <c r="V6710">
        <v>853.23233547451798</v>
      </c>
      <c r="W6710">
        <v>6.5166618948761398E-2</v>
      </c>
      <c r="X6710">
        <v>-4.5904507300106399E-3</v>
      </c>
      <c r="Y6710" t="str">
        <f t="shared" si="522"/>
        <v>64.3562358575648-41.9470537870068i</v>
      </c>
      <c r="Z6710" t="str">
        <f t="shared" si="523"/>
        <v>0.321781179287824-0.209735268935034i</v>
      </c>
      <c r="AA6710">
        <f t="shared" si="524"/>
        <v>0.38409895909662889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520"/>
        <v>6.0060000000000009E-2</v>
      </c>
      <c r="E6711" s="2">
        <v>356.4</v>
      </c>
      <c r="F6711" s="2">
        <f t="shared" si="521"/>
        <v>6.2831853071795826E-2</v>
      </c>
      <c r="G6711" s="1">
        <v>1.51046003571344E+18</v>
      </c>
      <c r="H6711">
        <v>6.5328098572725396E-2</v>
      </c>
      <c r="I6711">
        <v>1.6411219116126701</v>
      </c>
      <c r="J6711">
        <v>9.5242891757396393</v>
      </c>
      <c r="K6711">
        <v>89.052009125327501</v>
      </c>
      <c r="L6711">
        <v>-153.35455468957599</v>
      </c>
      <c r="M6711">
        <v>868.48411824520201</v>
      </c>
      <c r="N6711">
        <v>-240.741319910893</v>
      </c>
      <c r="O6711">
        <v>-215.70015844360501</v>
      </c>
      <c r="P6711" s="1">
        <v>1.07685524107559E-4</v>
      </c>
      <c r="Q6711" s="1">
        <v>4.1291203064019598E-4</v>
      </c>
      <c r="R6711" s="1">
        <v>8.75754941972342E-4</v>
      </c>
      <c r="S6711" s="1">
        <v>4.8035793874168299E-6</v>
      </c>
      <c r="T6711" s="1">
        <v>-3.3975967441838802E-4</v>
      </c>
      <c r="U6711" s="1">
        <v>-1.3039360488169001E-4</v>
      </c>
      <c r="V6711">
        <v>943.549785102398</v>
      </c>
      <c r="W6711">
        <v>6.5166618948761398E-2</v>
      </c>
      <c r="X6711">
        <v>-4.5904507300106399E-3</v>
      </c>
      <c r="Y6711" t="str">
        <f t="shared" si="522"/>
        <v>76.5112461034849-153.539758809752i</v>
      </c>
      <c r="Z6711" t="str">
        <f t="shared" si="523"/>
        <v>0.382556230517424-0.76769879404876i</v>
      </c>
      <c r="AA6711">
        <f t="shared" si="524"/>
        <v>0.85773580308368891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520"/>
        <v>6.0060000000000002E-2</v>
      </c>
      <c r="E6712" s="2">
        <v>0</v>
      </c>
      <c r="F6712" s="2">
        <f t="shared" si="521"/>
        <v>0</v>
      </c>
      <c r="G6712" s="1">
        <v>1.5E+18</v>
      </c>
      <c r="H6712">
        <v>6.5937403103384598E-2</v>
      </c>
      <c r="I6712">
        <v>1.6415817065049401</v>
      </c>
      <c r="J6712">
        <v>64.356235857564798</v>
      </c>
      <c r="K6712">
        <v>-41.947053787006801</v>
      </c>
      <c r="L6712">
        <v>-217.77106033285401</v>
      </c>
      <c r="M6712">
        <v>889.71997421229003</v>
      </c>
      <c r="N6712">
        <v>-242.288095411911</v>
      </c>
      <c r="O6712">
        <v>-275.71022294918498</v>
      </c>
      <c r="P6712" s="1">
        <v>-1.8399612115313201E-5</v>
      </c>
      <c r="Q6712" s="1">
        <v>4.9147347711678497E-4</v>
      </c>
      <c r="R6712" s="1">
        <v>8.3715357638963696E-4</v>
      </c>
      <c r="S6712" s="1">
        <v>2.6275383573384298E-6</v>
      </c>
      <c r="T6712" s="1">
        <v>-2.2880046670581601E-4</v>
      </c>
      <c r="U6712" s="1">
        <v>-1.86281697332232E-4</v>
      </c>
      <c r="V6712">
        <v>989.77108255545602</v>
      </c>
      <c r="W6712">
        <v>6.5772280080992604E-2</v>
      </c>
      <c r="X6712">
        <v>-4.6635073663175196E-3</v>
      </c>
      <c r="Y6712" t="str">
        <f t="shared" si="522"/>
        <v>45.022667413908-249.242561145689i</v>
      </c>
      <c r="Z6712" t="str">
        <f t="shared" si="523"/>
        <v>0.22511333706954-1.24621280572844i</v>
      </c>
      <c r="AA6712">
        <f t="shared" si="524"/>
        <v>1.2663816058708903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520"/>
        <v>6.0060000000000009E-2</v>
      </c>
      <c r="E6713" s="2">
        <v>3.6</v>
      </c>
      <c r="F6713" s="2">
        <f t="shared" si="521"/>
        <v>-6.2831853071795826E-2</v>
      </c>
      <c r="G6713" s="1">
        <v>1.5E+18</v>
      </c>
      <c r="H6713">
        <v>6.5937403103384598E-2</v>
      </c>
      <c r="I6713">
        <v>1.6415817065049401</v>
      </c>
      <c r="J6713">
        <v>69.755276801693199</v>
      </c>
      <c r="K6713">
        <v>-99.172585987169995</v>
      </c>
      <c r="L6713">
        <v>-109.78751980646101</v>
      </c>
      <c r="M6713">
        <v>868.96664777129297</v>
      </c>
      <c r="N6713">
        <v>-280.082484836189</v>
      </c>
      <c r="O6713">
        <v>-299.75700314755397</v>
      </c>
      <c r="P6713" s="1">
        <v>-4.1980696851729899E-5</v>
      </c>
      <c r="Q6713" s="1">
        <v>4.85464505788852E-4</v>
      </c>
      <c r="R6713" s="1">
        <v>7.7242794400777799E-4</v>
      </c>
      <c r="S6713" s="1">
        <v>3.0578161540653803E-5</v>
      </c>
      <c r="T6713" s="1">
        <v>-2.0391850484853199E-4</v>
      </c>
      <c r="U6713" s="1">
        <v>-2.19369035077994E-4</v>
      </c>
      <c r="V6713">
        <v>974.76037780841898</v>
      </c>
      <c r="W6713">
        <v>6.5772280080992604E-2</v>
      </c>
      <c r="X6713">
        <v>-4.6635073663175196E-3</v>
      </c>
      <c r="Y6713" t="str">
        <f t="shared" si="522"/>
        <v>37.5272491908494-312.256761381056i</v>
      </c>
      <c r="Z6713" t="str">
        <f t="shared" si="523"/>
        <v>0.187636245954247-1.56128380690528i</v>
      </c>
      <c r="AA6713">
        <f t="shared" si="524"/>
        <v>1.5725185170612286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520"/>
        <v>6.0059999999999961E-2</v>
      </c>
      <c r="E6714" s="2">
        <v>7.2</v>
      </c>
      <c r="F6714" s="2">
        <f t="shared" si="521"/>
        <v>-0.12566370614359176</v>
      </c>
      <c r="G6714" s="1">
        <v>1.5E+18</v>
      </c>
      <c r="H6714">
        <v>6.5937403103384598E-2</v>
      </c>
      <c r="I6714">
        <v>1.6415817065049401</v>
      </c>
      <c r="J6714">
        <v>38.177660034653201</v>
      </c>
      <c r="K6714">
        <v>-151.283322742981</v>
      </c>
      <c r="L6714">
        <v>-57.016398831488097</v>
      </c>
      <c r="M6714">
        <v>791.10823018703502</v>
      </c>
      <c r="N6714">
        <v>-320.14856139956299</v>
      </c>
      <c r="O6714">
        <v>-323.86900187787501</v>
      </c>
      <c r="P6714" s="1">
        <v>-5.4741211889231397E-5</v>
      </c>
      <c r="Q6714" s="1">
        <v>4.7787902552781002E-4</v>
      </c>
      <c r="R6714" s="1">
        <v>7.0784651229003303E-4</v>
      </c>
      <c r="S6714" s="1">
        <v>6.0203670529982802E-5</v>
      </c>
      <c r="T6714" s="1">
        <v>-1.75477375983715E-4</v>
      </c>
      <c r="U6714" s="1">
        <v>-2.52833305570614E-4</v>
      </c>
      <c r="V6714">
        <v>927.81113962639699</v>
      </c>
      <c r="W6714">
        <v>6.5772280080992604E-2</v>
      </c>
      <c r="X6714">
        <v>-4.6635073663175196E-3</v>
      </c>
      <c r="Y6714" t="str">
        <f t="shared" si="522"/>
        <v>35.6249727935484-385.305492240551i</v>
      </c>
      <c r="Z6714" t="str">
        <f t="shared" si="523"/>
        <v>0.178124863967742-1.92652746120276i</v>
      </c>
      <c r="AA6714">
        <f t="shared" si="524"/>
        <v>1.9347445634842546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520"/>
        <v>6.0059999999999954E-2</v>
      </c>
      <c r="E6715" s="2">
        <v>10.8</v>
      </c>
      <c r="F6715" s="2">
        <f t="shared" si="521"/>
        <v>-0.18849555921538741</v>
      </c>
      <c r="G6715" s="1">
        <v>1.5E+18</v>
      </c>
      <c r="H6715">
        <v>6.5937403103384598E-2</v>
      </c>
      <c r="I6715">
        <v>1.6415817065049401</v>
      </c>
      <c r="J6715">
        <v>28.2544962326402</v>
      </c>
      <c r="K6715">
        <v>-174.73981736526201</v>
      </c>
      <c r="L6715">
        <v>-52.156842785378402</v>
      </c>
      <c r="M6715">
        <v>750.40602046887602</v>
      </c>
      <c r="N6715">
        <v>-357.80456540542798</v>
      </c>
      <c r="O6715">
        <v>-340.69582323681101</v>
      </c>
      <c r="P6715" s="1">
        <v>-5.8735837618692701E-5</v>
      </c>
      <c r="Q6715" s="1">
        <v>4.5809398051330701E-4</v>
      </c>
      <c r="R6715" s="1">
        <v>6.4747154138657895E-4</v>
      </c>
      <c r="S6715" s="1">
        <v>8.61198764156042E-5</v>
      </c>
      <c r="T6715" s="1">
        <v>-1.4871436873523799E-4</v>
      </c>
      <c r="U6715" s="1">
        <v>-2.84847599561597E-4</v>
      </c>
      <c r="V6715">
        <v>917.20205142130806</v>
      </c>
      <c r="W6715">
        <v>6.5772280080992604E-2</v>
      </c>
      <c r="X6715">
        <v>-4.6635073663175196E-3</v>
      </c>
      <c r="Y6715" t="str">
        <f t="shared" si="522"/>
        <v>45.5185067007675-424.358262926182i</v>
      </c>
      <c r="Z6715" t="str">
        <f t="shared" si="523"/>
        <v>0.227592533503838-2.12179131463091i</v>
      </c>
      <c r="AA6715">
        <f t="shared" si="524"/>
        <v>2.1339626857444958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520"/>
        <v>6.0060000000000016E-2</v>
      </c>
      <c r="E6716" s="2">
        <v>14.4</v>
      </c>
      <c r="F6716" s="2">
        <f t="shared" si="521"/>
        <v>-0.25132741228718375</v>
      </c>
      <c r="G6716" s="1">
        <v>1.5E+18</v>
      </c>
      <c r="H6716">
        <v>6.5937403103384598E-2</v>
      </c>
      <c r="I6716">
        <v>1.6415817065049401</v>
      </c>
      <c r="J6716">
        <v>24.541750305962498</v>
      </c>
      <c r="K6716">
        <v>-213.43238044702801</v>
      </c>
      <c r="L6716">
        <v>-47.666782263291601</v>
      </c>
      <c r="M6716">
        <v>718.07697745900396</v>
      </c>
      <c r="N6716">
        <v>-384.84506093218602</v>
      </c>
      <c r="O6716">
        <v>-341.30886703064499</v>
      </c>
      <c r="P6716" s="1">
        <v>-5.768979538493E-5</v>
      </c>
      <c r="Q6716" s="1">
        <v>4.3170484839118899E-4</v>
      </c>
      <c r="R6716" s="1">
        <v>5.8625968068153999E-4</v>
      </c>
      <c r="S6716" s="1">
        <v>1.01459493583987E-4</v>
      </c>
      <c r="T6716" s="1">
        <v>-1.16137579412329E-4</v>
      </c>
      <c r="U6716" s="1">
        <v>-3.1799720784487601E-4</v>
      </c>
      <c r="V6716">
        <v>910.30753586741298</v>
      </c>
      <c r="W6716">
        <v>6.5772280080992604E-2</v>
      </c>
      <c r="X6716">
        <v>-4.6635073663175196E-3</v>
      </c>
      <c r="Y6716" t="str">
        <f t="shared" si="522"/>
        <v>47.61211611582-482.550031049835i</v>
      </c>
      <c r="Z6716" t="str">
        <f t="shared" si="523"/>
        <v>0.2380605805791-2.41275015524918i</v>
      </c>
      <c r="AA6716">
        <f t="shared" si="524"/>
        <v>2.4244661580811147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520"/>
        <v>6.0059999999999961E-2</v>
      </c>
      <c r="E6717" s="2">
        <v>18</v>
      </c>
      <c r="F6717" s="2">
        <f t="shared" si="521"/>
        <v>-0.31415926535897881</v>
      </c>
      <c r="G6717" s="1">
        <v>1.5E+18</v>
      </c>
      <c r="H6717">
        <v>6.5937403103384598E-2</v>
      </c>
      <c r="I6717">
        <v>1.6415817065049401</v>
      </c>
      <c r="J6717">
        <v>27.881154780082699</v>
      </c>
      <c r="K6717">
        <v>-228.744119200158</v>
      </c>
      <c r="L6717">
        <v>-61.491610853867698</v>
      </c>
      <c r="M6717">
        <v>669.250175754873</v>
      </c>
      <c r="N6717">
        <v>-401.40339862562701</v>
      </c>
      <c r="O6717">
        <v>-342.87478073084702</v>
      </c>
      <c r="P6717" s="1">
        <v>-4.8973406002228297E-5</v>
      </c>
      <c r="Q6717" s="1">
        <v>4.0917469433469499E-4</v>
      </c>
      <c r="R6717" s="1">
        <v>5.1949969256993996E-4</v>
      </c>
      <c r="S6717" s="1">
        <v>1.0218500319908801E-4</v>
      </c>
      <c r="T6717" s="1">
        <v>-8.35690267760683E-5</v>
      </c>
      <c r="U6717" s="1">
        <v>-3.4907939351942302E-4</v>
      </c>
      <c r="V6717">
        <v>885.13617624820301</v>
      </c>
      <c r="W6717">
        <v>6.5772280080992604E-2</v>
      </c>
      <c r="X6717">
        <v>-4.6635073663175196E-3</v>
      </c>
      <c r="Y6717" t="str">
        <f t="shared" si="522"/>
        <v>-6.03136837472802-570.207207799856i</v>
      </c>
      <c r="Z6717" t="str">
        <f t="shared" si="523"/>
        <v>-0.0301568418736401-2.85103603899928i</v>
      </c>
      <c r="AA6717">
        <f t="shared" si="524"/>
        <v>2.8511955265790694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520"/>
        <v>6.0060000000000037E-2</v>
      </c>
      <c r="E6718" s="2">
        <v>21.6</v>
      </c>
      <c r="F6718" s="2">
        <f t="shared" si="521"/>
        <v>-0.37699111843077571</v>
      </c>
      <c r="G6718" s="1">
        <v>1.5E+18</v>
      </c>
      <c r="H6718">
        <v>6.5937403103384598E-2</v>
      </c>
      <c r="I6718">
        <v>1.6415817065049401</v>
      </c>
      <c r="J6718">
        <v>46.673659954647398</v>
      </c>
      <c r="K6718">
        <v>-250.166876031876</v>
      </c>
      <c r="L6718">
        <v>-11.4527665946152</v>
      </c>
      <c r="M6718">
        <v>678.98419256314696</v>
      </c>
      <c r="N6718">
        <v>-415.77223832940501</v>
      </c>
      <c r="O6718">
        <v>-368.03988778365601</v>
      </c>
      <c r="P6718" s="1">
        <v>-1.96418092062297E-5</v>
      </c>
      <c r="Q6718" s="1">
        <v>3.9159984065412798E-4</v>
      </c>
      <c r="R6718" s="1">
        <v>4.41237522733568E-4</v>
      </c>
      <c r="S6718" s="1">
        <v>1.02079365338915E-4</v>
      </c>
      <c r="T6718" s="1">
        <v>-4.7830933442E-5</v>
      </c>
      <c r="U6718" s="1">
        <v>-3.7986182180454E-4</v>
      </c>
      <c r="V6718">
        <v>913.36329528597696</v>
      </c>
      <c r="W6718">
        <v>6.5772280080992604E-2</v>
      </c>
      <c r="X6718">
        <v>-4.6635073663175196E-3</v>
      </c>
      <c r="Y6718" t="str">
        <f t="shared" si="522"/>
        <v>-7.31254551358413-584.59585213049i</v>
      </c>
      <c r="Z6718" t="str">
        <f t="shared" si="523"/>
        <v>-0.0365627275679207-2.92297926065245i</v>
      </c>
      <c r="AA6718">
        <f t="shared" si="524"/>
        <v>2.9232079281589862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520"/>
        <v>6.0059999999999988E-2</v>
      </c>
      <c r="E6719" s="2">
        <v>25.2</v>
      </c>
      <c r="F6719" s="2">
        <f t="shared" si="521"/>
        <v>-0.43982297150257182</v>
      </c>
      <c r="G6719" s="1">
        <v>1.5E+18</v>
      </c>
      <c r="H6719">
        <v>6.5937403103384598E-2</v>
      </c>
      <c r="I6719">
        <v>1.6415817065049401</v>
      </c>
      <c r="J6719">
        <v>6.5304331779855698</v>
      </c>
      <c r="K6719">
        <v>-314.92601257382199</v>
      </c>
      <c r="L6719">
        <v>28.043357709110602</v>
      </c>
      <c r="M6719">
        <v>669.95656611029096</v>
      </c>
      <c r="N6719">
        <v>-424.42164960985201</v>
      </c>
      <c r="O6719">
        <v>-402.73166199839602</v>
      </c>
      <c r="P6719" s="1">
        <v>3.23096188384736E-5</v>
      </c>
      <c r="Q6719" s="1">
        <v>3.7424727991623599E-4</v>
      </c>
      <c r="R6719" s="1">
        <v>3.6288383252884202E-4</v>
      </c>
      <c r="S6719" s="1">
        <v>9.8914237705909801E-5</v>
      </c>
      <c r="T6719" s="1">
        <v>-9.6916510425959893E-6</v>
      </c>
      <c r="U6719" s="1">
        <v>-4.1155734686814402E-4</v>
      </c>
      <c r="V6719">
        <v>944.02107951706898</v>
      </c>
      <c r="W6719">
        <v>6.5772280080992604E-2</v>
      </c>
      <c r="X6719">
        <v>-4.6635073663175196E-3</v>
      </c>
      <c r="Y6719" t="str">
        <f t="shared" si="522"/>
        <v>18.8708758533541-651.570857522023i</v>
      </c>
      <c r="Z6719" t="str">
        <f t="shared" si="523"/>
        <v>0.0943543792667705-3.25785428761011i</v>
      </c>
      <c r="AA6719">
        <f t="shared" si="524"/>
        <v>3.2592203528123709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520"/>
        <v>6.0060000000000037E-2</v>
      </c>
      <c r="E6720" s="2">
        <v>28.8</v>
      </c>
      <c r="F6720" s="2">
        <f t="shared" si="521"/>
        <v>-0.50265482457436628</v>
      </c>
      <c r="G6720" s="1">
        <v>1.5E+18</v>
      </c>
      <c r="H6720">
        <v>6.5937403103384598E-2</v>
      </c>
      <c r="I6720">
        <v>1.6415817065049401</v>
      </c>
      <c r="J6720">
        <v>-11.744790246891601</v>
      </c>
      <c r="K6720">
        <v>-340.41207715556499</v>
      </c>
      <c r="L6720">
        <v>-6.1846806690921001</v>
      </c>
      <c r="M6720">
        <v>594.26734105408195</v>
      </c>
      <c r="N6720">
        <v>-434.16109267915999</v>
      </c>
      <c r="O6720">
        <v>-453.72521714822398</v>
      </c>
      <c r="P6720" s="1">
        <v>1.14040100405235E-4</v>
      </c>
      <c r="Q6720" s="1">
        <v>3.5323945551242198E-4</v>
      </c>
      <c r="R6720" s="1">
        <v>2.8503596445020101E-4</v>
      </c>
      <c r="S6720" s="1">
        <v>9.3534719325892094E-5</v>
      </c>
      <c r="T6720" s="1">
        <v>2.2250670743275001E-5</v>
      </c>
      <c r="U6720" s="1">
        <v>-4.43160381119178E-4</v>
      </c>
      <c r="V6720">
        <v>929.28610899030502</v>
      </c>
      <c r="W6720">
        <v>6.5772280080992604E-2</v>
      </c>
      <c r="X6720">
        <v>-4.66350736631753E-3</v>
      </c>
      <c r="Y6720" t="str">
        <f t="shared" si="522"/>
        <v>41.4983831817019-696.687414538139i</v>
      </c>
      <c r="Z6720" t="str">
        <f t="shared" si="523"/>
        <v>0.207491915908509-3.4834370726907i</v>
      </c>
      <c r="AA6720">
        <f t="shared" si="524"/>
        <v>3.489611258372963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520"/>
        <v>6.0059999999999954E-2</v>
      </c>
      <c r="E6721" s="2">
        <v>32.4</v>
      </c>
      <c r="F6721" s="2">
        <f t="shared" si="521"/>
        <v>-0.56548667764616245</v>
      </c>
      <c r="G6721" s="1">
        <v>1.5E+18</v>
      </c>
      <c r="H6721">
        <v>6.5937403103384598E-2</v>
      </c>
      <c r="I6721">
        <v>1.6415817065049401</v>
      </c>
      <c r="J6721">
        <v>10.632411645698699</v>
      </c>
      <c r="K6721">
        <v>-379.83004246439202</v>
      </c>
      <c r="L6721">
        <v>-18.464238590094499</v>
      </c>
      <c r="M6721">
        <v>617.493840967192</v>
      </c>
      <c r="N6721">
        <v>-444.37727565530599</v>
      </c>
      <c r="O6721">
        <v>-522.93076550231797</v>
      </c>
      <c r="P6721" s="1">
        <v>2.19808792487007E-4</v>
      </c>
      <c r="Q6721" s="1">
        <v>3.3288271585479499E-4</v>
      </c>
      <c r="R6721" s="1">
        <v>2.0341458835880299E-4</v>
      </c>
      <c r="S6721" s="1">
        <v>8.0403841335276494E-5</v>
      </c>
      <c r="T6721" s="1">
        <v>5.2390564837375201E-5</v>
      </c>
      <c r="U6721" s="1">
        <v>-4.7621507691705502E-4</v>
      </c>
      <c r="V6721">
        <v>998.47445120178497</v>
      </c>
      <c r="W6721">
        <v>6.5772280080992604E-2</v>
      </c>
      <c r="X6721">
        <v>-4.6635073663175196E-3</v>
      </c>
      <c r="Y6721" t="str">
        <f t="shared" si="522"/>
        <v>-63.0404390741052-922.206220081732i</v>
      </c>
      <c r="Z6721" t="str">
        <f t="shared" si="523"/>
        <v>-0.315202195370526-4.61103110040866i</v>
      </c>
      <c r="AA6721">
        <f t="shared" si="524"/>
        <v>4.6217918855030984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520"/>
        <v>6.006000000000003E-2</v>
      </c>
      <c r="E6722" s="2">
        <v>36</v>
      </c>
      <c r="F6722" s="2">
        <f t="shared" si="521"/>
        <v>-0.62831853071795751</v>
      </c>
      <c r="G6722" s="1">
        <v>1.5E+18</v>
      </c>
      <c r="H6722">
        <v>6.5937403103384598E-2</v>
      </c>
      <c r="I6722">
        <v>1.6415817065049401</v>
      </c>
      <c r="J6722">
        <v>40.942443407942797</v>
      </c>
      <c r="K6722">
        <v>-402.84981487856402</v>
      </c>
      <c r="L6722">
        <v>-14.2488275110281</v>
      </c>
      <c r="M6722">
        <v>630.80022282710604</v>
      </c>
      <c r="N6722">
        <v>-462.11940688240702</v>
      </c>
      <c r="O6722">
        <v>-622.99124756628805</v>
      </c>
      <c r="P6722" s="1">
        <v>3.6202535694048702E-4</v>
      </c>
      <c r="Q6722" s="1">
        <v>3.1413071137403198E-4</v>
      </c>
      <c r="R6722" s="1">
        <v>1.07089149941095E-4</v>
      </c>
      <c r="S6722" s="1">
        <v>6.3183279031626494E-5</v>
      </c>
      <c r="T6722" s="1">
        <v>7.3540463034475797E-5</v>
      </c>
      <c r="U6722" s="1">
        <v>-5.0814360772102505E-4</v>
      </c>
      <c r="V6722">
        <v>1078.7718238745399</v>
      </c>
      <c r="W6722">
        <v>6.5772280080992604E-2</v>
      </c>
      <c r="X6722">
        <v>-4.6635073663175196E-3</v>
      </c>
      <c r="Y6722" t="str">
        <f t="shared" si="522"/>
        <v>-130.850647889078-1104.68287203076i</v>
      </c>
      <c r="Z6722" t="str">
        <f t="shared" si="523"/>
        <v>-0.65425323944539-5.5234143601538i</v>
      </c>
      <c r="AA6722">
        <f t="shared" si="524"/>
        <v>5.5620278222315642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520"/>
        <v>6.0060000000000002E-2</v>
      </c>
      <c r="E6723" s="2">
        <v>39.6</v>
      </c>
      <c r="F6723" s="2">
        <f t="shared" si="521"/>
        <v>-0.69115038378975446</v>
      </c>
      <c r="G6723" s="1">
        <v>1.5E+18</v>
      </c>
      <c r="H6723">
        <v>6.5937403103384598E-2</v>
      </c>
      <c r="I6723">
        <v>1.6415817065049401</v>
      </c>
      <c r="J6723">
        <v>-12.896048592249</v>
      </c>
      <c r="K6723">
        <v>-552.80044630605505</v>
      </c>
      <c r="L6723">
        <v>83.310110237981505</v>
      </c>
      <c r="M6723">
        <v>778.54954248930505</v>
      </c>
      <c r="N6723">
        <v>-480.37593674453802</v>
      </c>
      <c r="O6723">
        <v>-736.88666609257496</v>
      </c>
      <c r="P6723" s="1">
        <v>5.6252414567285096E-4</v>
      </c>
      <c r="Q6723" s="1">
        <v>2.9913505163728002E-4</v>
      </c>
      <c r="R6723" s="1">
        <v>-1.2866421591567401E-5</v>
      </c>
      <c r="S6723" s="1">
        <v>4.4298729416148902E-5</v>
      </c>
      <c r="T6723" s="1">
        <v>7.7220549796712506E-5</v>
      </c>
      <c r="U6723" s="1">
        <v>-5.3839233962906798E-4</v>
      </c>
      <c r="V6723">
        <v>1300.998695369</v>
      </c>
      <c r="W6723">
        <v>6.5772280080992604E-2</v>
      </c>
      <c r="X6723">
        <v>-4.6635073663175196E-3</v>
      </c>
      <c r="Y6723" t="str">
        <f t="shared" si="522"/>
        <v>-239.525511473985-1388.42099086768i</v>
      </c>
      <c r="Z6723" t="str">
        <f t="shared" si="523"/>
        <v>-1.19762755736993-6.9421049543384i</v>
      </c>
      <c r="AA6723">
        <f t="shared" si="524"/>
        <v>7.0446527922404822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520"/>
        <v>6.0059999999999988E-2</v>
      </c>
      <c r="E6724" s="2">
        <v>43.2</v>
      </c>
      <c r="F6724" s="2">
        <f t="shared" si="521"/>
        <v>-0.75398223686154964</v>
      </c>
      <c r="G6724" s="1">
        <v>1.5E+18</v>
      </c>
      <c r="H6724">
        <v>6.5937403103384598E-2</v>
      </c>
      <c r="I6724">
        <v>1.6415817065049401</v>
      </c>
      <c r="J6724">
        <v>-74.368676015096</v>
      </c>
      <c r="K6724">
        <v>-691.657469874252</v>
      </c>
      <c r="L6724">
        <v>111.95462744267201</v>
      </c>
      <c r="M6724">
        <v>877.20227047941705</v>
      </c>
      <c r="N6724">
        <v>-502.10905750320097</v>
      </c>
      <c r="O6724">
        <v>-866.97494217924998</v>
      </c>
      <c r="P6724" s="1">
        <v>8.3705027265662502E-4</v>
      </c>
      <c r="Q6724" s="1">
        <v>2.8804953312802401E-4</v>
      </c>
      <c r="R6724" s="1">
        <v>-1.6037390140485099E-4</v>
      </c>
      <c r="S6724" s="1">
        <v>4.2733410443849398E-5</v>
      </c>
      <c r="T6724" s="1">
        <v>5.9745033924004303E-5</v>
      </c>
      <c r="U6724" s="1">
        <v>-5.6965120469119402E-4</v>
      </c>
      <c r="V6724">
        <v>1506.5515170542999</v>
      </c>
      <c r="W6724">
        <v>6.5772280080992604E-2</v>
      </c>
      <c r="X6724">
        <v>-4.6635073663175196E-3</v>
      </c>
      <c r="Y6724" t="str">
        <f t="shared" si="522"/>
        <v>-536.011516812881-1666.54260667723i</v>
      </c>
      <c r="Z6724" t="str">
        <f t="shared" si="523"/>
        <v>-2.68005758406441-8.33271303338615i</v>
      </c>
      <c r="AA6724">
        <f t="shared" si="524"/>
        <v>8.7531031726276698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520"/>
        <v>6.0059999999999988E-2</v>
      </c>
      <c r="E6725" s="2">
        <v>46.8</v>
      </c>
      <c r="F6725" s="2">
        <f t="shared" si="521"/>
        <v>-0.81681408993334703</v>
      </c>
      <c r="G6725" s="1">
        <v>1.5E+18</v>
      </c>
      <c r="H6725">
        <v>6.5937403103384598E-2</v>
      </c>
      <c r="I6725">
        <v>1.6415817065049401</v>
      </c>
      <c r="J6725">
        <v>-115.851140329076</v>
      </c>
      <c r="K6725">
        <v>-910.27307077594605</v>
      </c>
      <c r="L6725">
        <v>219.789909491614</v>
      </c>
      <c r="M6725">
        <v>1049.8341984486699</v>
      </c>
      <c r="N6725">
        <v>-527.75887586936904</v>
      </c>
      <c r="O6725">
        <v>-1023.383974805</v>
      </c>
      <c r="P6725">
        <v>1.17023072781522E-3</v>
      </c>
      <c r="Q6725" s="1">
        <v>2.6415668044301301E-4</v>
      </c>
      <c r="R6725" s="1">
        <v>-3.2755878482214102E-4</v>
      </c>
      <c r="S6725" s="1">
        <v>5.5531442436641801E-5</v>
      </c>
      <c r="T6725" s="1">
        <v>1.2633496032415301E-6</v>
      </c>
      <c r="U6725" s="1">
        <v>-5.9744460492741896E-4</v>
      </c>
      <c r="V6725">
        <v>1821.6262486000501</v>
      </c>
      <c r="W6725">
        <v>6.5772280080992604E-2</v>
      </c>
      <c r="X6725">
        <v>-4.6635073663175196E-3</v>
      </c>
      <c r="Y6725" t="str">
        <f t="shared" si="522"/>
        <v>-776.426359931938-1836.72705856501i</v>
      </c>
      <c r="Z6725" t="str">
        <f t="shared" si="523"/>
        <v>-3.88213179965969-9.18363529282505i</v>
      </c>
      <c r="AA6725">
        <f t="shared" si="524"/>
        <v>9.9704615992215135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520"/>
        <v>6.0060000000000002E-2</v>
      </c>
      <c r="E6726" s="2">
        <v>50.4</v>
      </c>
      <c r="F6726" s="2">
        <f t="shared" si="521"/>
        <v>-0.87964594300514209</v>
      </c>
      <c r="G6726" s="1">
        <v>1.5E+18</v>
      </c>
      <c r="H6726">
        <v>6.5937403103384598E-2</v>
      </c>
      <c r="I6726">
        <v>1.6415817065049401</v>
      </c>
      <c r="J6726">
        <v>-315.44911968728502</v>
      </c>
      <c r="K6726">
        <v>-1200.2104346260501</v>
      </c>
      <c r="L6726">
        <v>434.69295760898802</v>
      </c>
      <c r="M6726">
        <v>1169.99894726301</v>
      </c>
      <c r="N6726">
        <v>-567.16237360237301</v>
      </c>
      <c r="O6726">
        <v>-1196.88044764748</v>
      </c>
      <c r="P6726">
        <v>1.52914061903918E-3</v>
      </c>
      <c r="Q6726" s="1">
        <v>2.34317388603267E-4</v>
      </c>
      <c r="R6726" s="1">
        <v>-5.4034582465673105E-4</v>
      </c>
      <c r="S6726" s="1">
        <v>8.6999983710212597E-5</v>
      </c>
      <c r="T6726" s="1">
        <v>-1.01433423490106E-4</v>
      </c>
      <c r="U6726" s="1">
        <v>-6.1732082856963302E-4</v>
      </c>
      <c r="V6726">
        <v>2202.7402712256498</v>
      </c>
      <c r="W6726">
        <v>6.5772280080992604E-2</v>
      </c>
      <c r="X6726">
        <v>-4.6635073663175196E-3</v>
      </c>
      <c r="Y6726" t="str">
        <f t="shared" si="522"/>
        <v>-1177.74040012048-1938.9629860322i</v>
      </c>
      <c r="Z6726" t="str">
        <f t="shared" si="523"/>
        <v>-5.8887020006024-9.694814930161i</v>
      </c>
      <c r="AA6726">
        <f t="shared" si="524"/>
        <v>11.343114553859152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520"/>
        <v>6.005999999999994E-2</v>
      </c>
      <c r="E6727" s="2">
        <v>54</v>
      </c>
      <c r="F6727" s="2">
        <f t="shared" si="521"/>
        <v>-0.94247779607693793</v>
      </c>
      <c r="G6727" s="1">
        <v>1.5E+18</v>
      </c>
      <c r="H6727">
        <v>6.5937403103384598E-2</v>
      </c>
      <c r="I6727">
        <v>1.6415817065049401</v>
      </c>
      <c r="J6727">
        <v>-523.89166852999404</v>
      </c>
      <c r="K6727">
        <v>-1425.9030594860701</v>
      </c>
      <c r="L6727">
        <v>579.08618314386604</v>
      </c>
      <c r="M6727">
        <v>1234.3402869700001</v>
      </c>
      <c r="N6727">
        <v>-630.48423303402501</v>
      </c>
      <c r="O6727">
        <v>-1372.6968533110301</v>
      </c>
      <c r="P6727">
        <v>1.8728717522796699E-3</v>
      </c>
      <c r="Q6727" s="1">
        <v>1.9858290801718999E-4</v>
      </c>
      <c r="R6727" s="1">
        <v>-7.9679681983799904E-4</v>
      </c>
      <c r="S6727" s="1">
        <v>1.5335186554901899E-4</v>
      </c>
      <c r="T6727" s="1">
        <v>-2.28871605707779E-4</v>
      </c>
      <c r="U6727" s="1">
        <v>-6.2469521493220298E-4</v>
      </c>
      <c r="V6727">
        <v>2539.3711398979699</v>
      </c>
      <c r="W6727">
        <v>6.5772280080992604E-2</v>
      </c>
      <c r="X6727">
        <v>-4.6635073663175101E-3</v>
      </c>
      <c r="Y6727" t="str">
        <f t="shared" si="522"/>
        <v>-1415.91832768168-1824.21454990643i</v>
      </c>
      <c r="Z6727" t="str">
        <f t="shared" si="523"/>
        <v>-7.0795916384084-9.12107274953215i</v>
      </c>
      <c r="AA6727">
        <f t="shared" si="524"/>
        <v>11.546193566231258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520"/>
        <v>6.0059999999999954E-2</v>
      </c>
      <c r="E6728" s="2">
        <v>57.6</v>
      </c>
      <c r="F6728" s="2">
        <f t="shared" si="521"/>
        <v>-1.0053096491487341</v>
      </c>
      <c r="G6728" s="1">
        <v>1.5E+18</v>
      </c>
      <c r="H6728">
        <v>6.5937403103384598E-2</v>
      </c>
      <c r="I6728">
        <v>1.6415817065049401</v>
      </c>
      <c r="J6728">
        <v>-881.37712172573003</v>
      </c>
      <c r="K6728">
        <v>-1689.2716886185101</v>
      </c>
      <c r="L6728">
        <v>835.54611959436795</v>
      </c>
      <c r="M6728">
        <v>1224.4128377683501</v>
      </c>
      <c r="N6728">
        <v>-707.24350364419104</v>
      </c>
      <c r="O6728">
        <v>-1550.0679218340499</v>
      </c>
      <c r="P6728">
        <v>2.1404701135532499E-3</v>
      </c>
      <c r="Q6728" s="1">
        <v>1.57957746700142E-4</v>
      </c>
      <c r="R6728">
        <v>-1.0468779549737E-3</v>
      </c>
      <c r="S6728" s="1">
        <v>2.5073117933518702E-4</v>
      </c>
      <c r="T6728" s="1">
        <v>-3.8387671547861598E-4</v>
      </c>
      <c r="U6728" s="1">
        <v>-6.1157132004054505E-4</v>
      </c>
      <c r="V6728">
        <v>2954.7745294144802</v>
      </c>
      <c r="W6728">
        <v>6.5772280080992604E-2</v>
      </c>
      <c r="X6728">
        <v>-4.6635073663175196E-3</v>
      </c>
      <c r="Y6728" t="str">
        <f t="shared" si="522"/>
        <v>-1511.77070279319-1618.0639470017i</v>
      </c>
      <c r="Z6728" t="str">
        <f t="shared" si="523"/>
        <v>-7.55885351396595-8.0903197350085i</v>
      </c>
      <c r="AA6728">
        <f t="shared" si="524"/>
        <v>11.072016070267573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520"/>
        <v>6.0060000000000037E-2</v>
      </c>
      <c r="E6729" s="2">
        <v>61.2</v>
      </c>
      <c r="F6729" s="2">
        <f t="shared" si="521"/>
        <v>-1.0681415022205305</v>
      </c>
      <c r="G6729" s="1">
        <v>1.5E+18</v>
      </c>
      <c r="H6729">
        <v>6.5937403103384598E-2</v>
      </c>
      <c r="I6729">
        <v>1.6415817065049401</v>
      </c>
      <c r="J6729">
        <v>-1233.7402268010501</v>
      </c>
      <c r="K6729">
        <v>-1763.7704986108299</v>
      </c>
      <c r="L6729">
        <v>937.52502319401401</v>
      </c>
      <c r="M6729">
        <v>1112.0668758107299</v>
      </c>
      <c r="N6729">
        <v>-761.07373045489896</v>
      </c>
      <c r="O6729">
        <v>-1661.06823852906</v>
      </c>
      <c r="P6729">
        <v>2.3147152140145198E-3</v>
      </c>
      <c r="Q6729" s="1">
        <v>1.18750488425761E-4</v>
      </c>
      <c r="R6729">
        <v>-1.2283434678400701E-3</v>
      </c>
      <c r="S6729" s="1">
        <v>3.7624762383282201E-4</v>
      </c>
      <c r="T6729" s="1">
        <v>-5.5977071151969702E-4</v>
      </c>
      <c r="U6729" s="1">
        <v>-5.7048688531998598E-4</v>
      </c>
      <c r="V6729">
        <v>3176.0082085262302</v>
      </c>
      <c r="W6729">
        <v>6.5772280080992604E-2</v>
      </c>
      <c r="X6729">
        <v>-4.66350736631753E-3</v>
      </c>
      <c r="Y6729" t="str">
        <f t="shared" si="522"/>
        <v>-1417.98134213624-1305.28470037962i</v>
      </c>
      <c r="Z6729" t="str">
        <f t="shared" si="523"/>
        <v>-7.0899067106812-6.5264235018981i</v>
      </c>
      <c r="AA6729">
        <f t="shared" si="524"/>
        <v>9.6364402604016686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520"/>
        <v>6.0059999999999988E-2</v>
      </c>
      <c r="E6730" s="2">
        <v>64.8</v>
      </c>
      <c r="F6730" s="2">
        <f t="shared" si="521"/>
        <v>-1.1309733552923249</v>
      </c>
      <c r="G6730" s="1">
        <v>1.5E+18</v>
      </c>
      <c r="H6730">
        <v>6.5937403103384598E-2</v>
      </c>
      <c r="I6730">
        <v>1.6415817065049401</v>
      </c>
      <c r="J6730">
        <v>-1529.6604861757801</v>
      </c>
      <c r="K6730">
        <v>-1821.0608525734999</v>
      </c>
      <c r="L6730">
        <v>950.98056839596495</v>
      </c>
      <c r="M6730">
        <v>931.33151246902298</v>
      </c>
      <c r="N6730">
        <v>-799.68352235122597</v>
      </c>
      <c r="O6730">
        <v>-1668.13988774615</v>
      </c>
      <c r="P6730">
        <v>2.3892648486568599E-3</v>
      </c>
      <c r="Q6730" s="1">
        <v>9.0156408204994501E-5</v>
      </c>
      <c r="R6730">
        <v>-1.3307200710059701E-3</v>
      </c>
      <c r="S6730" s="1">
        <v>5.1897669362264704E-4</v>
      </c>
      <c r="T6730" s="1">
        <v>-7.4881214611463803E-4</v>
      </c>
      <c r="U6730" s="1">
        <v>-5.0485633984177704E-4</v>
      </c>
      <c r="V6730">
        <v>3293.94151137169</v>
      </c>
      <c r="W6730">
        <v>6.5772280080992604E-2</v>
      </c>
      <c r="X6730">
        <v>-4.6635073663175196E-3</v>
      </c>
      <c r="Y6730" t="str">
        <f t="shared" si="522"/>
        <v>-1254.80112844803-967.478731036944i</v>
      </c>
      <c r="Z6730" t="str">
        <f t="shared" si="523"/>
        <v>-6.27400564224015-4.83739365518472i</v>
      </c>
      <c r="AA6730">
        <f t="shared" si="524"/>
        <v>7.9223433511861012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520"/>
        <v>6.0060000000000037E-2</v>
      </c>
      <c r="E6731" s="2">
        <v>68.400000000000006</v>
      </c>
      <c r="F6731" s="2">
        <f t="shared" si="521"/>
        <v>-1.1938052083641209</v>
      </c>
      <c r="G6731" s="1">
        <v>1.5E+18</v>
      </c>
      <c r="H6731">
        <v>6.5937403103384598E-2</v>
      </c>
      <c r="I6731">
        <v>1.6415817065049401</v>
      </c>
      <c r="J6731">
        <v>-1708.09077887785</v>
      </c>
      <c r="K6731">
        <v>-1715.64167679559</v>
      </c>
      <c r="L6731">
        <v>848.79667338873003</v>
      </c>
      <c r="M6731">
        <v>724.59874579257598</v>
      </c>
      <c r="N6731">
        <v>-776.51009040768804</v>
      </c>
      <c r="O6731">
        <v>-1587.8569947147701</v>
      </c>
      <c r="P6731">
        <v>2.3399009809580099E-3</v>
      </c>
      <c r="Q6731" s="1">
        <v>8.4053815082498298E-5</v>
      </c>
      <c r="R6731">
        <v>-1.3637834419107299E-3</v>
      </c>
      <c r="S6731" s="1">
        <v>6.6819693545516203E-4</v>
      </c>
      <c r="T6731" s="1">
        <v>-9.6420419630365299E-4</v>
      </c>
      <c r="U6731" s="1">
        <v>-4.13305496762175E-4</v>
      </c>
      <c r="V6731">
        <v>3198.5555120046101</v>
      </c>
      <c r="W6731">
        <v>6.5772280080992604E-2</v>
      </c>
      <c r="X6731">
        <v>-4.66350736631753E-3</v>
      </c>
      <c r="Y6731" t="str">
        <f t="shared" si="522"/>
        <v>-972.108993647513-603.963052625788i</v>
      </c>
      <c r="Z6731" t="str">
        <f t="shared" si="523"/>
        <v>-4.86054496823756-3.01981526312894i</v>
      </c>
      <c r="AA6731">
        <f t="shared" si="524"/>
        <v>5.722253193601798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520"/>
        <v>6.0059999999999961E-2</v>
      </c>
      <c r="E6732" s="2">
        <v>72</v>
      </c>
      <c r="F6732" s="2">
        <f t="shared" si="521"/>
        <v>-1.2566370614359179</v>
      </c>
      <c r="G6732" s="1">
        <v>1.5E+18</v>
      </c>
      <c r="H6732">
        <v>6.5937403103384598E-2</v>
      </c>
      <c r="I6732">
        <v>1.6415817065049401</v>
      </c>
      <c r="J6732">
        <v>-1860.6485026186799</v>
      </c>
      <c r="K6732">
        <v>-1629.2981764513199</v>
      </c>
      <c r="L6732">
        <v>714.81463922757803</v>
      </c>
      <c r="M6732">
        <v>487.87626987393003</v>
      </c>
      <c r="N6732">
        <v>-746.66390962881599</v>
      </c>
      <c r="O6732">
        <v>-1455.44213745051</v>
      </c>
      <c r="P6732">
        <v>2.1392600068705901E-3</v>
      </c>
      <c r="Q6732" s="1">
        <v>1.08237020564185E-4</v>
      </c>
      <c r="R6732">
        <v>-1.3710944248306E-3</v>
      </c>
      <c r="S6732" s="1">
        <v>8.2340687880960695E-4</v>
      </c>
      <c r="T6732">
        <v>-1.1594102546580601E-3</v>
      </c>
      <c r="U6732" s="1">
        <v>-3.1959561357223999E-4</v>
      </c>
      <c r="V6732">
        <v>3088.9201075219798</v>
      </c>
      <c r="W6732">
        <v>6.5772280080992604E-2</v>
      </c>
      <c r="X6732">
        <v>-4.6635073663175196E-3</v>
      </c>
      <c r="Y6732" t="str">
        <f t="shared" si="522"/>
        <v>-670.08767996803-330.15973913955i</v>
      </c>
      <c r="Z6732" t="str">
        <f t="shared" si="523"/>
        <v>-3.35043839984015-1.65079869569775i</v>
      </c>
      <c r="AA6732">
        <f t="shared" si="524"/>
        <v>3.7350466937965869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525">SQRT(A6733^2+B6733^2)</f>
        <v>6.0060000000000016E-2</v>
      </c>
      <c r="E6733" s="2">
        <v>75.599999999999994</v>
      </c>
      <c r="F6733" s="2">
        <f t="shared" ref="F6733:F6796" si="526">-ATAN(B6733/A6733)</f>
        <v>-1.319468914507713</v>
      </c>
      <c r="G6733" s="1">
        <v>1.5E+18</v>
      </c>
      <c r="H6733">
        <v>6.5937403103384598E-2</v>
      </c>
      <c r="I6733">
        <v>1.6415817065049401</v>
      </c>
      <c r="J6733">
        <v>-1958.08620079717</v>
      </c>
      <c r="K6733">
        <v>-1443.3519251397099</v>
      </c>
      <c r="L6733">
        <v>500.88910976615199</v>
      </c>
      <c r="M6733">
        <v>252.963333512958</v>
      </c>
      <c r="N6733">
        <v>-638.22506111212397</v>
      </c>
      <c r="O6733">
        <v>-1236.3401949382601</v>
      </c>
      <c r="P6733">
        <v>1.7892241202522299E-3</v>
      </c>
      <c r="Q6733" s="1">
        <v>1.8473607597923101E-4</v>
      </c>
      <c r="R6733">
        <v>-1.32544456013854E-3</v>
      </c>
      <c r="S6733" s="1">
        <v>9.3448138764357504E-4</v>
      </c>
      <c r="T6733">
        <v>-1.30900739754579E-3</v>
      </c>
      <c r="U6733" s="1">
        <v>-2.34523274379429E-4</v>
      </c>
      <c r="V6733">
        <v>2857.9914282923801</v>
      </c>
      <c r="W6733">
        <v>6.5772280080992604E-2</v>
      </c>
      <c r="X6733">
        <v>-4.6635073663175196E-3</v>
      </c>
      <c r="Y6733" t="str">
        <f t="shared" ref="Y6733:Y6796" si="527">IMSUB((IMPRODUCT(COMPLEX(J6735,K6735),COS(RADIANS(E6735)))),(IMPRODUCT(COMPLEX(L6735,M6735),SIN(RADIANS(E6735)))))</f>
        <v>-395.79925356527-89.0093528079131i</v>
      </c>
      <c r="Z6733" t="str">
        <f t="shared" ref="Z6733:Z6796" si="528">IMPRODUCT(Y6733,$B$5)</f>
        <v>-1.97899626782635-0.445046764039566i</v>
      </c>
      <c r="AA6733">
        <f t="shared" ref="AA6733:AA6796" si="529">IMABS(Z6733)</f>
        <v>2.0284212704102447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525"/>
        <v>6.0059999999999954E-2</v>
      </c>
      <c r="E6734" s="2">
        <v>79.2</v>
      </c>
      <c r="F6734" s="2">
        <f t="shared" si="526"/>
        <v>-1.3823007675795091</v>
      </c>
      <c r="G6734" s="1">
        <v>1.5E+18</v>
      </c>
      <c r="H6734">
        <v>6.5937403103384598E-2</v>
      </c>
      <c r="I6734">
        <v>1.6415817065049401</v>
      </c>
      <c r="J6734">
        <v>-1961.0658927028001</v>
      </c>
      <c r="K6734">
        <v>-1209.2338336430601</v>
      </c>
      <c r="L6734">
        <v>308.07747405828502</v>
      </c>
      <c r="M6734">
        <v>105.43953784714699</v>
      </c>
      <c r="N6734">
        <v>-516.83837243178402</v>
      </c>
      <c r="O6734">
        <v>-974.45675748174403</v>
      </c>
      <c r="P6734">
        <v>1.3110129211926201E-3</v>
      </c>
      <c r="Q6734" s="1">
        <v>2.9650635462628698E-4</v>
      </c>
      <c r="R6734">
        <v>-1.2067802459733599E-3</v>
      </c>
      <c r="S6734" s="1">
        <v>9.9637103025541191E-4</v>
      </c>
      <c r="T6734">
        <v>-1.3906688761454E-3</v>
      </c>
      <c r="U6734" s="1">
        <v>-1.6710284540128801E-4</v>
      </c>
      <c r="V6734">
        <v>2575.0229128170199</v>
      </c>
      <c r="W6734">
        <v>6.5772280080992604E-2</v>
      </c>
      <c r="X6734">
        <v>-4.6635073663175196E-3</v>
      </c>
      <c r="Y6734" t="str">
        <f t="shared" si="527"/>
        <v>-107.925838655466+78.0201445105605i</v>
      </c>
      <c r="Z6734" t="str">
        <f t="shared" si="528"/>
        <v>-0.53962919327733+0.390100722552802i</v>
      </c>
      <c r="AA6734">
        <f t="shared" si="529"/>
        <v>0.66586653315312383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525"/>
        <v>6.0059999999999968E-2</v>
      </c>
      <c r="E6735" s="2">
        <v>82.8</v>
      </c>
      <c r="F6735" s="2">
        <f t="shared" si="526"/>
        <v>-1.4451326206513044</v>
      </c>
      <c r="G6735" s="1">
        <v>1.5E+18</v>
      </c>
      <c r="H6735">
        <v>6.5937403103384598E-2</v>
      </c>
      <c r="I6735">
        <v>1.6415817065049401</v>
      </c>
      <c r="J6735">
        <v>-1954.96709960253</v>
      </c>
      <c r="K6735">
        <v>-999.33458585224901</v>
      </c>
      <c r="L6735">
        <v>151.97527590357001</v>
      </c>
      <c r="M6735">
        <v>-36.528520544628499</v>
      </c>
      <c r="N6735">
        <v>-374.02457307255099</v>
      </c>
      <c r="O6735">
        <v>-713.18389459054504</v>
      </c>
      <c r="P6735" s="1">
        <v>8.3874929376129899E-4</v>
      </c>
      <c r="Q6735" s="1">
        <v>4.0519524241821502E-4</v>
      </c>
      <c r="R6735">
        <v>-1.0057715409152799E-3</v>
      </c>
      <c r="S6735" s="1">
        <v>9.8882182497333397E-4</v>
      </c>
      <c r="T6735">
        <v>-1.39390213857448E-3</v>
      </c>
      <c r="U6735" s="1">
        <v>-1.2743465431437701E-4</v>
      </c>
      <c r="V6735">
        <v>2343.8264528487198</v>
      </c>
      <c r="W6735">
        <v>6.5772280080992604E-2</v>
      </c>
      <c r="X6735">
        <v>-4.6635073663175196E-3</v>
      </c>
      <c r="Y6735" t="str">
        <f t="shared" si="527"/>
        <v>177.831887002762+151.701221685984i</v>
      </c>
      <c r="Z6735" t="str">
        <f t="shared" si="528"/>
        <v>0.88915943501381+0.75850610842992i</v>
      </c>
      <c r="AA6735">
        <f t="shared" si="529"/>
        <v>1.168732654373779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525"/>
        <v>6.0060000000000009E-2</v>
      </c>
      <c r="E6736" s="2">
        <v>86.4</v>
      </c>
      <c r="F6736" s="2">
        <f t="shared" si="526"/>
        <v>-1.5079644737231006</v>
      </c>
      <c r="G6736" s="1">
        <v>1.5E+18</v>
      </c>
      <c r="H6736">
        <v>6.5937403103384598E-2</v>
      </c>
      <c r="I6736">
        <v>1.6415817065049401</v>
      </c>
      <c r="J6736">
        <v>-1957.30510751205</v>
      </c>
      <c r="K6736">
        <v>-732.25773815530499</v>
      </c>
      <c r="L6736">
        <v>-15.0039728356537</v>
      </c>
      <c r="M6736">
        <v>-124.24415577924501</v>
      </c>
      <c r="N6736">
        <v>-250.58489873982799</v>
      </c>
      <c r="O6736">
        <v>-491.49085845420501</v>
      </c>
      <c r="P6736" s="1">
        <v>4.3325813353057099E-4</v>
      </c>
      <c r="Q6736" s="1">
        <v>4.8662888710332701E-4</v>
      </c>
      <c r="R6736" s="1">
        <v>-7.7210416046116304E-4</v>
      </c>
      <c r="S6736" s="1">
        <v>9.3738649221290402E-4</v>
      </c>
      <c r="T6736">
        <v>-1.3705061040832601E-3</v>
      </c>
      <c r="U6736" s="1">
        <v>-9.3414120607618602E-5</v>
      </c>
      <c r="V6736">
        <v>2165.0086521415501</v>
      </c>
      <c r="W6736">
        <v>6.5772280080992604E-2</v>
      </c>
      <c r="X6736">
        <v>-4.6635073663175196E-3</v>
      </c>
      <c r="Y6736" t="str">
        <f t="shared" si="527"/>
        <v>373.346816870277+184.732742521957i</v>
      </c>
      <c r="Z6736" t="str">
        <f t="shared" si="528"/>
        <v>1.86673408435139+0.923663712609785i</v>
      </c>
      <c r="AA6736">
        <f t="shared" si="529"/>
        <v>2.0827507761783006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525"/>
        <v>6.0060000000000002E-2</v>
      </c>
      <c r="E6737" s="2">
        <v>90</v>
      </c>
      <c r="F6737" s="2">
        <f t="shared" si="526"/>
        <v>-1.5707963267948966</v>
      </c>
      <c r="G6737" s="1">
        <v>1.5E+18</v>
      </c>
      <c r="H6737">
        <v>6.5937403103384598E-2</v>
      </c>
      <c r="I6737">
        <v>1.6415817065049401</v>
      </c>
      <c r="J6737">
        <v>-1844.9442440528901</v>
      </c>
      <c r="K6737">
        <v>-473.958595594869</v>
      </c>
      <c r="L6737">
        <v>-177.83188700276199</v>
      </c>
      <c r="M6737">
        <v>-151.701221685984</v>
      </c>
      <c r="N6737">
        <v>-159.80234401860901</v>
      </c>
      <c r="O6737">
        <v>-314.44364723583902</v>
      </c>
      <c r="P6737" s="1">
        <v>1.3208064169779399E-4</v>
      </c>
      <c r="Q6737" s="1">
        <v>5.2784039351152102E-4</v>
      </c>
      <c r="R6737" s="1">
        <v>-5.3984832747595998E-4</v>
      </c>
      <c r="S6737" s="1">
        <v>8.6170501417845696E-4</v>
      </c>
      <c r="T6737">
        <v>-1.33600519546492E-3</v>
      </c>
      <c r="U6737" s="1">
        <v>-5.6089133655963797E-5</v>
      </c>
      <c r="V6737">
        <v>1951.28292442151</v>
      </c>
      <c r="W6737">
        <v>6.5772280080992604E-2</v>
      </c>
      <c r="X6737">
        <v>-4.6635073663175196E-3</v>
      </c>
      <c r="Y6737" t="str">
        <f t="shared" si="527"/>
        <v>590.597597629046+154.933804796606i</v>
      </c>
      <c r="Z6737" t="str">
        <f t="shared" si="528"/>
        <v>2.95298798814523+0.77466902398303i</v>
      </c>
      <c r="AA6737">
        <f t="shared" si="529"/>
        <v>3.0529084746924253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525"/>
        <v>6.0060000000000009E-2</v>
      </c>
      <c r="E6738" s="2">
        <v>93.6</v>
      </c>
      <c r="F6738" s="2">
        <f t="shared" si="526"/>
        <v>1.5079644737231008</v>
      </c>
      <c r="G6738" s="1">
        <v>1.5E+18</v>
      </c>
      <c r="H6738">
        <v>6.5937403103384598E-2</v>
      </c>
      <c r="I6738">
        <v>1.6415817065049401</v>
      </c>
      <c r="J6738">
        <v>-1825.9548701757401</v>
      </c>
      <c r="K6738">
        <v>-263.94844192755698</v>
      </c>
      <c r="L6738">
        <v>-259.20564506550198</v>
      </c>
      <c r="M6738">
        <v>-168.491762729838</v>
      </c>
      <c r="N6738">
        <v>-90.342846309385493</v>
      </c>
      <c r="O6738">
        <v>-179.895094339774</v>
      </c>
      <c r="P6738" s="1">
        <v>-8.9339603771679496E-5</v>
      </c>
      <c r="Q6738" s="1">
        <v>5.3863469779382399E-4</v>
      </c>
      <c r="R6738" s="1">
        <v>-3.5079265110334198E-4</v>
      </c>
      <c r="S6738" s="1">
        <v>7.76896248493338E-4</v>
      </c>
      <c r="T6738">
        <v>-1.29477941984754E-3</v>
      </c>
      <c r="U6738" s="1">
        <v>-1.1537569085411001E-5</v>
      </c>
      <c r="V6738">
        <v>1881.4571702015701</v>
      </c>
      <c r="W6738">
        <v>6.5772280080992604E-2</v>
      </c>
      <c r="X6738">
        <v>-4.6635073663175196E-3</v>
      </c>
      <c r="Y6738" t="str">
        <f t="shared" si="527"/>
        <v>779.253426788885+46.9189734338495i</v>
      </c>
      <c r="Z6738" t="str">
        <f t="shared" si="528"/>
        <v>3.89626713394443+0.234594867169248i</v>
      </c>
      <c r="AA6738">
        <f t="shared" si="529"/>
        <v>3.9033232419001247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525"/>
        <v>6.0059999999999961E-2</v>
      </c>
      <c r="E6739" s="2">
        <v>97.2</v>
      </c>
      <c r="F6739" s="2">
        <f t="shared" si="526"/>
        <v>1.4451326206513049</v>
      </c>
      <c r="G6739" s="1">
        <v>1.5E+18</v>
      </c>
      <c r="H6739">
        <v>6.5937403103384598E-2</v>
      </c>
      <c r="I6739">
        <v>1.6415817065049401</v>
      </c>
      <c r="J6739">
        <v>-1723.29683985366</v>
      </c>
      <c r="K6739">
        <v>-36.898059663553703</v>
      </c>
      <c r="L6739">
        <v>-377.58863143818797</v>
      </c>
      <c r="M6739">
        <v>-151.50390521133801</v>
      </c>
      <c r="N6739">
        <v>-59.428587411485701</v>
      </c>
      <c r="O6739">
        <v>-74.643160311624698</v>
      </c>
      <c r="P6739" s="1">
        <v>-2.4735184712772602E-4</v>
      </c>
      <c r="Q6739" s="1">
        <v>5.2988721914632505E-4</v>
      </c>
      <c r="R6739" s="1">
        <v>-2.0591360066834501E-4</v>
      </c>
      <c r="S6739" s="1">
        <v>6.9331543787622997E-4</v>
      </c>
      <c r="T6739">
        <v>-1.25029804434144E-3</v>
      </c>
      <c r="U6739" s="1">
        <v>3.62848945212916E-5</v>
      </c>
      <c r="V6739">
        <v>1773.62437717946</v>
      </c>
      <c r="W6739">
        <v>6.5772280080992604E-2</v>
      </c>
      <c r="X6739">
        <v>-4.6635073663175196E-3</v>
      </c>
      <c r="Y6739" t="str">
        <f t="shared" si="527"/>
        <v>852.005951268398-31.5088970223544i</v>
      </c>
      <c r="Z6739" t="str">
        <f t="shared" si="528"/>
        <v>4.26002975634199-0.157544485111772i</v>
      </c>
      <c r="AA6739">
        <f t="shared" si="529"/>
        <v>4.2629419172337233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525"/>
        <v>6.0059999999999954E-2</v>
      </c>
      <c r="E6740" s="2">
        <v>100.8</v>
      </c>
      <c r="F6740" s="2">
        <f t="shared" si="526"/>
        <v>1.3823007675795091</v>
      </c>
      <c r="G6740" s="1">
        <v>1.5E+18</v>
      </c>
      <c r="H6740">
        <v>6.5937403103384598E-2</v>
      </c>
      <c r="I6740">
        <v>1.6415817065049401</v>
      </c>
      <c r="J6740">
        <v>-1591.8030680561901</v>
      </c>
      <c r="K6740">
        <v>152.13322323039901</v>
      </c>
      <c r="L6740">
        <v>-489.65236490458602</v>
      </c>
      <c r="M6740">
        <v>-76.785987743373596</v>
      </c>
      <c r="N6740">
        <v>-49.8451175276209</v>
      </c>
      <c r="O6740">
        <v>19.606330997135</v>
      </c>
      <c r="P6740" s="1">
        <v>-3.5831168100976398E-4</v>
      </c>
      <c r="Q6740" s="1">
        <v>5.0670578882912201E-4</v>
      </c>
      <c r="R6740" s="1">
        <v>-9.0174561062350396E-5</v>
      </c>
      <c r="S6740" s="1">
        <v>6.0809718460430899E-4</v>
      </c>
      <c r="T6740">
        <v>-1.20898691698519E-3</v>
      </c>
      <c r="U6740" s="1">
        <v>8.6175386224912099E-5</v>
      </c>
      <c r="V6740">
        <v>1674.96447586523</v>
      </c>
      <c r="W6740">
        <v>6.5772280080992604E-2</v>
      </c>
      <c r="X6740">
        <v>-4.6635073663175196E-3</v>
      </c>
      <c r="Y6740" t="str">
        <f t="shared" si="527"/>
        <v>923.812113616754-106.067581460625i</v>
      </c>
      <c r="Z6740" t="str">
        <f t="shared" si="528"/>
        <v>4.61906056808377-0.530337907303125i</v>
      </c>
      <c r="AA6740">
        <f t="shared" si="529"/>
        <v>4.6494062876402857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525"/>
        <v>6.0060000000000016E-2</v>
      </c>
      <c r="E6741" s="2">
        <v>104.4</v>
      </c>
      <c r="F6741" s="2">
        <f t="shared" si="526"/>
        <v>1.319468914507713</v>
      </c>
      <c r="G6741" s="1">
        <v>1.5E+18</v>
      </c>
      <c r="H6741">
        <v>6.5937403103384598E-2</v>
      </c>
      <c r="I6741">
        <v>1.6415817065049401</v>
      </c>
      <c r="J6741">
        <v>-1414.3467173158199</v>
      </c>
      <c r="K6741">
        <v>202.89362281205999</v>
      </c>
      <c r="L6741">
        <v>-516.49899131449604</v>
      </c>
      <c r="M6741">
        <v>-19.5633125803732</v>
      </c>
      <c r="N6741">
        <v>-57.762361924092701</v>
      </c>
      <c r="O6741">
        <v>105.506780257694</v>
      </c>
      <c r="P6741" s="1">
        <v>-4.4432256624689598E-4</v>
      </c>
      <c r="Q6741" s="1">
        <v>4.7707817856600598E-4</v>
      </c>
      <c r="R6741" s="1">
        <v>9.1545419719153996E-6</v>
      </c>
      <c r="S6741" s="1">
        <v>5.0921223258621395E-4</v>
      </c>
      <c r="T6741">
        <v>-1.1611677602785301E-3</v>
      </c>
      <c r="U6741" s="1">
        <v>1.3617862282805899E-4</v>
      </c>
      <c r="V6741">
        <v>1524.1930853153799</v>
      </c>
      <c r="W6741">
        <v>6.5772280080992604E-2</v>
      </c>
      <c r="X6741">
        <v>-4.6635073663175196E-3</v>
      </c>
      <c r="Y6741" t="str">
        <f t="shared" si="527"/>
        <v>981.432786237424-187.859688384252i</v>
      </c>
      <c r="Z6741" t="str">
        <f t="shared" si="528"/>
        <v>4.90716393118712-0.93929844192126i</v>
      </c>
      <c r="AA6741">
        <f t="shared" si="529"/>
        <v>4.9962525367058399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525"/>
        <v>6.0059999999999961E-2</v>
      </c>
      <c r="E6742" s="2">
        <v>108</v>
      </c>
      <c r="F6742" s="2">
        <f t="shared" si="526"/>
        <v>1.2566370614359179</v>
      </c>
      <c r="G6742" s="1">
        <v>1.5E+18</v>
      </c>
      <c r="H6742">
        <v>6.5937403103384598E-2</v>
      </c>
      <c r="I6742">
        <v>1.6415817065049401</v>
      </c>
      <c r="J6742">
        <v>-1277.30040635249</v>
      </c>
      <c r="K6742">
        <v>292.72146726842197</v>
      </c>
      <c r="L6742">
        <v>-556.33347973150899</v>
      </c>
      <c r="M6742">
        <v>16.415084896456101</v>
      </c>
      <c r="N6742">
        <v>-29.002571108746199</v>
      </c>
      <c r="O6742">
        <v>176.13800408081201</v>
      </c>
      <c r="P6742" s="1">
        <v>-5.1651738395707802E-4</v>
      </c>
      <c r="Q6742" s="1">
        <v>4.46737826169012E-4</v>
      </c>
      <c r="R6742" s="1">
        <v>7.5384650125260994E-5</v>
      </c>
      <c r="S6742" s="1">
        <v>4.1734934492622302E-4</v>
      </c>
      <c r="T6742">
        <v>-1.1160797726858E-3</v>
      </c>
      <c r="U6742" s="1">
        <v>1.83027131301285E-4</v>
      </c>
      <c r="V6742">
        <v>1434.8603858086101</v>
      </c>
      <c r="W6742">
        <v>6.5772280080992604E-2</v>
      </c>
      <c r="X6742">
        <v>-4.6635073663175196E-3</v>
      </c>
      <c r="Y6742" t="str">
        <f t="shared" si="527"/>
        <v>958.304333041419-236.274792432131i</v>
      </c>
      <c r="Z6742" t="str">
        <f t="shared" si="528"/>
        <v>4.7915216652071-1.18137396216065i</v>
      </c>
      <c r="AA6742">
        <f t="shared" si="529"/>
        <v>4.9350100614507539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525"/>
        <v>6.0060000000000002E-2</v>
      </c>
      <c r="E6743" s="2">
        <v>111.6</v>
      </c>
      <c r="F6743" s="2">
        <f t="shared" si="526"/>
        <v>1.1938052083641224</v>
      </c>
      <c r="G6743" s="1">
        <v>1.5E+18</v>
      </c>
      <c r="H6743">
        <v>6.5937403103384598E-2</v>
      </c>
      <c r="I6743">
        <v>1.6415817065049401</v>
      </c>
      <c r="J6743">
        <v>-1125.9229710080101</v>
      </c>
      <c r="K6743">
        <v>310.100945273413</v>
      </c>
      <c r="L6743">
        <v>-609.77332163446295</v>
      </c>
      <c r="M6743">
        <v>79.270574957559205</v>
      </c>
      <c r="N6743">
        <v>-11.211974696521301</v>
      </c>
      <c r="O6743">
        <v>234.65449821214901</v>
      </c>
      <c r="P6743" s="1">
        <v>-5.84777042736763E-4</v>
      </c>
      <c r="Q6743" s="1">
        <v>4.2051211653366098E-4</v>
      </c>
      <c r="R6743" s="1">
        <v>1.2282432675524599E-4</v>
      </c>
      <c r="S6743" s="1">
        <v>3.0356548355212998E-4</v>
      </c>
      <c r="T6743">
        <v>-1.07001295227968E-3</v>
      </c>
      <c r="U6743" s="1">
        <v>2.2326136886237499E-4</v>
      </c>
      <c r="V6743">
        <v>1340.58229983914</v>
      </c>
      <c r="W6743">
        <v>6.5772280080992604E-2</v>
      </c>
      <c r="X6743">
        <v>-4.6635073663175196E-3</v>
      </c>
      <c r="Y6743" t="str">
        <f t="shared" si="527"/>
        <v>962.904684310502-257.652854022133i</v>
      </c>
      <c r="Z6743" t="str">
        <f t="shared" si="528"/>
        <v>4.81452342155251-1.28826427011067i</v>
      </c>
      <c r="AA6743">
        <f t="shared" si="529"/>
        <v>4.9839001400832119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525"/>
        <v>6.0059999999999988E-2</v>
      </c>
      <c r="E6744" s="2">
        <v>115.2</v>
      </c>
      <c r="F6744" s="2">
        <f t="shared" si="526"/>
        <v>1.1309733552923249</v>
      </c>
      <c r="G6744" s="1">
        <v>1.5E+18</v>
      </c>
      <c r="H6744">
        <v>6.5937403103384598E-2</v>
      </c>
      <c r="I6744">
        <v>1.6415817065049401</v>
      </c>
      <c r="J6744">
        <v>-977.75212135808897</v>
      </c>
      <c r="K6744">
        <v>313.94992541946601</v>
      </c>
      <c r="L6744">
        <v>-599.00698813785698</v>
      </c>
      <c r="M6744">
        <v>113.393399678417</v>
      </c>
      <c r="N6744">
        <v>25.298072986222</v>
      </c>
      <c r="O6744">
        <v>267.49845375492498</v>
      </c>
      <c r="P6744" s="1">
        <v>-6.3937820771214405E-4</v>
      </c>
      <c r="Q6744" s="1">
        <v>4.1287397881544999E-4</v>
      </c>
      <c r="R6744" s="1">
        <v>1.35139879509154E-4</v>
      </c>
      <c r="S6744" s="1">
        <v>1.88598013223804E-4</v>
      </c>
      <c r="T6744">
        <v>-1.0171865106992401E-3</v>
      </c>
      <c r="U6744" s="1">
        <v>2.5675995858405801E-4</v>
      </c>
      <c r="V6744">
        <v>1224.1023718128399</v>
      </c>
      <c r="W6744">
        <v>6.5772280080992604E-2</v>
      </c>
      <c r="X6744">
        <v>-4.6635073663175196E-3</v>
      </c>
      <c r="Y6744" t="str">
        <f t="shared" si="527"/>
        <v>931.8406502918-294.538338883251i</v>
      </c>
      <c r="Z6744" t="str">
        <f t="shared" si="528"/>
        <v>4.659203251459-1.47269169441626i</v>
      </c>
      <c r="AA6744">
        <f t="shared" si="529"/>
        <v>4.8864092916177988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525"/>
        <v>6.0059999999999954E-2</v>
      </c>
      <c r="E6745" s="2">
        <v>118.8</v>
      </c>
      <c r="F6745" s="2">
        <f t="shared" si="526"/>
        <v>1.0681415022205296</v>
      </c>
      <c r="G6745" s="1">
        <v>1.5E+18</v>
      </c>
      <c r="H6745">
        <v>6.5937403103384598E-2</v>
      </c>
      <c r="I6745">
        <v>1.6415817065049401</v>
      </c>
      <c r="J6745">
        <v>-872.33838828768103</v>
      </c>
      <c r="K6745">
        <v>295.38774807148098</v>
      </c>
      <c r="L6745">
        <v>-619.24948542647201</v>
      </c>
      <c r="M6745">
        <v>131.63053954842701</v>
      </c>
      <c r="N6745">
        <v>75.981774900309802</v>
      </c>
      <c r="O6745">
        <v>295.80647392146301</v>
      </c>
      <c r="P6745" s="1">
        <v>-6.81300679010826E-4</v>
      </c>
      <c r="Q6745" s="1">
        <v>4.3666811443642602E-4</v>
      </c>
      <c r="R6745" s="1">
        <v>1.2142506242048801E-4</v>
      </c>
      <c r="S6745" s="1">
        <v>7.5015143555503096E-5</v>
      </c>
      <c r="T6745" s="1">
        <v>-9.6618066514170199E-4</v>
      </c>
      <c r="U6745" s="1">
        <v>2.83510525136938E-4</v>
      </c>
      <c r="V6745">
        <v>1158.5764582731199</v>
      </c>
      <c r="W6745">
        <v>6.5772280080992604E-2</v>
      </c>
      <c r="X6745">
        <v>-4.6635073663175196E-3</v>
      </c>
      <c r="Y6745" t="str">
        <f t="shared" si="527"/>
        <v>875.130551722477-380.691247788845i</v>
      </c>
      <c r="Z6745" t="str">
        <f t="shared" si="528"/>
        <v>4.37565275861239-1.90345623894422i</v>
      </c>
      <c r="AA6745">
        <f t="shared" si="529"/>
        <v>4.7717379137509113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525"/>
        <v>6.0060000000000009E-2</v>
      </c>
      <c r="E6746" s="2">
        <v>122.4</v>
      </c>
      <c r="F6746" s="2">
        <f t="shared" si="526"/>
        <v>1.0053096491487326</v>
      </c>
      <c r="G6746" s="1">
        <v>1.5E+18</v>
      </c>
      <c r="H6746">
        <v>6.5937403103384598E-2</v>
      </c>
      <c r="I6746">
        <v>1.6415817065049401</v>
      </c>
      <c r="J6746">
        <v>-762.14986373373597</v>
      </c>
      <c r="K6746">
        <v>327.70280956884801</v>
      </c>
      <c r="L6746">
        <v>-619.97278036544606</v>
      </c>
      <c r="M6746">
        <v>140.87700896028099</v>
      </c>
      <c r="N6746">
        <v>122.756863921715</v>
      </c>
      <c r="O6746">
        <v>306.04642480324901</v>
      </c>
      <c r="P6746" s="1">
        <v>-7.0278043778582698E-4</v>
      </c>
      <c r="Q6746" s="1">
        <v>4.7595929593245001E-4</v>
      </c>
      <c r="R6746" s="1">
        <v>8.6452147064355097E-5</v>
      </c>
      <c r="S6746" s="1">
        <v>-1.80087753813686E-5</v>
      </c>
      <c r="T6746" s="1">
        <v>-9.1376131029277695E-4</v>
      </c>
      <c r="U6746" s="1">
        <v>3.0148867110870998E-4</v>
      </c>
      <c r="V6746">
        <v>1095.9962536482799</v>
      </c>
      <c r="W6746">
        <v>6.5772280080992604E-2</v>
      </c>
      <c r="X6746">
        <v>-4.6635073663175196E-3</v>
      </c>
      <c r="Y6746" t="str">
        <f t="shared" si="527"/>
        <v>807.251873952614-422.091811107143i</v>
      </c>
      <c r="Z6746" t="str">
        <f t="shared" si="528"/>
        <v>4.03625936976307-2.11045905553571i</v>
      </c>
      <c r="AA6746">
        <f t="shared" si="529"/>
        <v>4.5547148236846686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525"/>
        <v>6.006000000000003E-2</v>
      </c>
      <c r="E6747" s="2">
        <v>126</v>
      </c>
      <c r="F6747" s="2">
        <f t="shared" si="526"/>
        <v>0.94247779607693905</v>
      </c>
      <c r="G6747" s="1">
        <v>1.5E+18</v>
      </c>
      <c r="H6747">
        <v>6.5937403103384598E-2</v>
      </c>
      <c r="I6747">
        <v>1.6415817065049401</v>
      </c>
      <c r="J6747">
        <v>-646.65194356898701</v>
      </c>
      <c r="K6747">
        <v>357.49194779568398</v>
      </c>
      <c r="L6747">
        <v>-611.90071329568605</v>
      </c>
      <c r="M6747">
        <v>210.82715721319201</v>
      </c>
      <c r="N6747">
        <v>155.24923265366101</v>
      </c>
      <c r="O6747">
        <v>289.48444240948203</v>
      </c>
      <c r="P6747" s="1">
        <v>-7.1025754154065797E-4</v>
      </c>
      <c r="Q6747" s="1">
        <v>5.3131078405167103E-4</v>
      </c>
      <c r="R6747" s="1">
        <v>3.8561314668020697E-5</v>
      </c>
      <c r="S6747" s="1">
        <v>-8.9673499681310306E-5</v>
      </c>
      <c r="T6747" s="1">
        <v>-8.6149845941839703E-4</v>
      </c>
      <c r="U6747" s="1">
        <v>3.16384293327531E-4</v>
      </c>
      <c r="V6747">
        <v>1035.7284241765999</v>
      </c>
      <c r="W6747">
        <v>6.5772280080992604E-2</v>
      </c>
      <c r="X6747">
        <v>-4.6635073663175196E-3</v>
      </c>
      <c r="Y6747" t="str">
        <f t="shared" si="527"/>
        <v>713.627744216337-489.616851991017i</v>
      </c>
      <c r="Z6747" t="str">
        <f t="shared" si="528"/>
        <v>3.56813872108168-2.44808425995508i</v>
      </c>
      <c r="AA6747">
        <f t="shared" si="529"/>
        <v>4.3272081619356166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525"/>
        <v>6.0060000000000002E-2</v>
      </c>
      <c r="E6748" s="2">
        <v>129.6</v>
      </c>
      <c r="F6748" s="2">
        <f t="shared" si="526"/>
        <v>0.87964594300514209</v>
      </c>
      <c r="G6748" s="1">
        <v>1.5E+18</v>
      </c>
      <c r="H6748">
        <v>6.5937403103384598E-2</v>
      </c>
      <c r="I6748">
        <v>1.6415817065049401</v>
      </c>
      <c r="J6748">
        <v>-548.76169711069099</v>
      </c>
      <c r="K6748">
        <v>355.36854507219198</v>
      </c>
      <c r="L6748">
        <v>-593.70556943454096</v>
      </c>
      <c r="M6748">
        <v>253.81961583358299</v>
      </c>
      <c r="N6748">
        <v>174.12161839260199</v>
      </c>
      <c r="O6748">
        <v>275.54688055203201</v>
      </c>
      <c r="P6748" s="1">
        <v>-7.0024822139068399E-4</v>
      </c>
      <c r="Q6748" s="1">
        <v>5.9767141914799304E-4</v>
      </c>
      <c r="R6748" s="1">
        <v>-2.2294895562111002E-5</v>
      </c>
      <c r="S6748" s="1">
        <v>-1.3757934093753E-4</v>
      </c>
      <c r="T6748" s="1">
        <v>-8.11590412142656E-4</v>
      </c>
      <c r="U6748" s="1">
        <v>3.2669095177386998E-4</v>
      </c>
      <c r="V6748">
        <v>974.97760229435505</v>
      </c>
      <c r="W6748">
        <v>6.5772280080992604E-2</v>
      </c>
      <c r="X6748">
        <v>-4.6635073663175196E-3</v>
      </c>
      <c r="Y6748" t="str">
        <f t="shared" si="527"/>
        <v>636.413963621696-538.86060724167i</v>
      </c>
      <c r="Z6748" t="str">
        <f t="shared" si="528"/>
        <v>3.18206981810848-2.69430303620835i</v>
      </c>
      <c r="AA6748">
        <f t="shared" si="529"/>
        <v>4.1695128226494838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525"/>
        <v>6.0059999999999988E-2</v>
      </c>
      <c r="E6749" s="2">
        <v>133.19999999999999</v>
      </c>
      <c r="F6749" s="2">
        <f t="shared" si="526"/>
        <v>0.81681408993334703</v>
      </c>
      <c r="G6749" s="1">
        <v>1.5E+18</v>
      </c>
      <c r="H6749">
        <v>6.5937403103384598E-2</v>
      </c>
      <c r="I6749">
        <v>1.6415817065049401</v>
      </c>
      <c r="J6749">
        <v>-449.09842076053201</v>
      </c>
      <c r="K6749">
        <v>387.67385546499298</v>
      </c>
      <c r="L6749">
        <v>-557.22387044888501</v>
      </c>
      <c r="M6749">
        <v>307.60697752032303</v>
      </c>
      <c r="N6749">
        <v>203.50957223091399</v>
      </c>
      <c r="O6749">
        <v>287.220102995503</v>
      </c>
      <c r="P6749" s="1">
        <v>-6.6174723922308401E-4</v>
      </c>
      <c r="Q6749" s="1">
        <v>6.6376461937491199E-4</v>
      </c>
      <c r="R6749" s="1">
        <v>-8.0024775218357503E-5</v>
      </c>
      <c r="S6749" s="1">
        <v>-1.5538380008765001E-4</v>
      </c>
      <c r="T6749" s="1">
        <v>-7.6014327372578695E-4</v>
      </c>
      <c r="U6749" s="1">
        <v>3.31696964212615E-4</v>
      </c>
      <c r="V6749">
        <v>938.62262795666697</v>
      </c>
      <c r="W6749">
        <v>6.5772280080992604E-2</v>
      </c>
      <c r="X6749">
        <v>-4.6635073663175196E-3</v>
      </c>
      <c r="Y6749" t="str">
        <f t="shared" si="527"/>
        <v>522.091316842549-620.601624036626i</v>
      </c>
      <c r="Z6749" t="str">
        <f t="shared" si="528"/>
        <v>2.61045658421274-3.10300812018313i</v>
      </c>
      <c r="AA6749">
        <f t="shared" si="529"/>
        <v>4.0550145464575209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525"/>
        <v>6.0060000000000051E-2</v>
      </c>
      <c r="E6750" s="2">
        <v>136.80000000000001</v>
      </c>
      <c r="F6750" s="2">
        <f t="shared" si="526"/>
        <v>0.75398223686155086</v>
      </c>
      <c r="G6750" s="1">
        <v>1.5E+18</v>
      </c>
      <c r="H6750">
        <v>6.5937403103384598E-2</v>
      </c>
      <c r="I6750">
        <v>1.6415817065049401</v>
      </c>
      <c r="J6750">
        <v>-365.70721290690199</v>
      </c>
      <c r="K6750">
        <v>398.73431856776801</v>
      </c>
      <c r="L6750">
        <v>-540.24752334482503</v>
      </c>
      <c r="M6750">
        <v>362.56934866855897</v>
      </c>
      <c r="N6750">
        <v>255.404696394588</v>
      </c>
      <c r="O6750">
        <v>298.64811356026502</v>
      </c>
      <c r="P6750" s="1">
        <v>-6.0831156745327702E-4</v>
      </c>
      <c r="Q6750" s="1">
        <v>7.1574269959905101E-4</v>
      </c>
      <c r="R6750" s="1">
        <v>-1.26939248054699E-4</v>
      </c>
      <c r="S6750" s="1">
        <v>-1.47903926177775E-4</v>
      </c>
      <c r="T6750" s="1">
        <v>-7.1198707669196102E-4</v>
      </c>
      <c r="U6750" s="1">
        <v>3.3690849856914497E-4</v>
      </c>
      <c r="V6750">
        <v>932.99356703222497</v>
      </c>
      <c r="W6750">
        <v>6.5772280080992604E-2</v>
      </c>
      <c r="X6750">
        <v>-4.66350736631753E-3</v>
      </c>
      <c r="Y6750" t="str">
        <f t="shared" si="527"/>
        <v>347.323744389679-647.392154713496i</v>
      </c>
      <c r="Z6750" t="str">
        <f t="shared" si="528"/>
        <v>1.7366187219484-3.23696077356748i</v>
      </c>
      <c r="AA6750">
        <f t="shared" si="529"/>
        <v>3.6733853099064184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525"/>
        <v>6.0060000000000002E-2</v>
      </c>
      <c r="E6751" s="2">
        <v>140.4</v>
      </c>
      <c r="F6751" s="2">
        <f t="shared" si="526"/>
        <v>0.69115038378975446</v>
      </c>
      <c r="G6751" s="1">
        <v>1.5E+18</v>
      </c>
      <c r="H6751">
        <v>6.5937403103384598E-2</v>
      </c>
      <c r="I6751">
        <v>1.6415817065049401</v>
      </c>
      <c r="J6751">
        <v>-268.890194741877</v>
      </c>
      <c r="K6751">
        <v>430.56963973037199</v>
      </c>
      <c r="L6751">
        <v>-494.03201951267602</v>
      </c>
      <c r="M6751">
        <v>453.13954186294899</v>
      </c>
      <c r="N6751">
        <v>287.14062127218898</v>
      </c>
      <c r="O6751">
        <v>304.02017739818803</v>
      </c>
      <c r="P6751" s="1">
        <v>-5.5022422491239902E-4</v>
      </c>
      <c r="Q6751" s="1">
        <v>7.5010889950135403E-4</v>
      </c>
      <c r="R6751" s="1">
        <v>-1.5250819350848101E-4</v>
      </c>
      <c r="S6751" s="1">
        <v>-1.3122403179984901E-4</v>
      </c>
      <c r="T6751" s="1">
        <v>-6.6630919602111397E-4</v>
      </c>
      <c r="U6751" s="1">
        <v>3.4313615345923898E-4</v>
      </c>
      <c r="V6751">
        <v>939.13430181162596</v>
      </c>
      <c r="W6751">
        <v>6.5772280080992604E-2</v>
      </c>
      <c r="X6751">
        <v>-4.6635073663175196E-3</v>
      </c>
      <c r="Y6751" t="str">
        <f t="shared" si="527"/>
        <v>168.45520949658-608.76381711007i</v>
      </c>
      <c r="Z6751" t="str">
        <f t="shared" si="528"/>
        <v>0.8422760474829-3.04381908555035i</v>
      </c>
      <c r="AA6751">
        <f t="shared" si="529"/>
        <v>3.1582057510117965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525"/>
        <v>6.005999999999994E-2</v>
      </c>
      <c r="E6752" s="2">
        <v>144</v>
      </c>
      <c r="F6752" s="2">
        <f t="shared" si="526"/>
        <v>0.62831853071795862</v>
      </c>
      <c r="G6752" s="1">
        <v>1.5E+18</v>
      </c>
      <c r="H6752">
        <v>6.5937403103384598E-2</v>
      </c>
      <c r="I6752">
        <v>1.6415817065049401</v>
      </c>
      <c r="J6752">
        <v>-121.86724473005999</v>
      </c>
      <c r="K6752">
        <v>401.04203208436297</v>
      </c>
      <c r="L6752">
        <v>-423.16657550578498</v>
      </c>
      <c r="M6752">
        <v>549.42231714567095</v>
      </c>
      <c r="N6752">
        <v>296.15772267416901</v>
      </c>
      <c r="O6752">
        <v>306.56369244640899</v>
      </c>
      <c r="P6752" s="1">
        <v>-5.0344403712287305E-4</v>
      </c>
      <c r="Q6752" s="1">
        <v>7.73665470956895E-4</v>
      </c>
      <c r="R6752" s="1">
        <v>-1.57688246153418E-4</v>
      </c>
      <c r="S6752" s="1">
        <v>-1.1420579925720399E-4</v>
      </c>
      <c r="T6752" s="1">
        <v>-6.1997412949759496E-4</v>
      </c>
      <c r="U6752" s="1">
        <v>3.5087508294873897E-4</v>
      </c>
      <c r="V6752">
        <v>915.59372227281597</v>
      </c>
      <c r="W6752">
        <v>6.5772280080992604E-2</v>
      </c>
      <c r="X6752">
        <v>-4.6635073663175196E-3</v>
      </c>
      <c r="Y6752" t="str">
        <f t="shared" si="527"/>
        <v>58.0648923720468-516.793505985126i</v>
      </c>
      <c r="Z6752" t="str">
        <f t="shared" si="528"/>
        <v>0.290324461860234-2.58396752992563i</v>
      </c>
      <c r="AA6752">
        <f t="shared" si="529"/>
        <v>2.6002262380155305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525"/>
        <v>6.0060000000000009E-2</v>
      </c>
      <c r="E6753" s="2">
        <v>147.6</v>
      </c>
      <c r="F6753" s="2">
        <f t="shared" si="526"/>
        <v>0.56548667764616389</v>
      </c>
      <c r="G6753" s="1">
        <v>1.5E+18</v>
      </c>
      <c r="H6753">
        <v>6.5937403103384598E-2</v>
      </c>
      <c r="I6753">
        <v>1.6415817065049401</v>
      </c>
      <c r="J6753">
        <v>-17.5466137798674</v>
      </c>
      <c r="K6753">
        <v>340.88724318824802</v>
      </c>
      <c r="L6753">
        <v>-286.73465926664301</v>
      </c>
      <c r="M6753">
        <v>598.96817637015795</v>
      </c>
      <c r="N6753">
        <v>315.99872172623202</v>
      </c>
      <c r="O6753">
        <v>307.42356210061001</v>
      </c>
      <c r="P6753" s="1">
        <v>-4.7488575370103602E-4</v>
      </c>
      <c r="Q6753" s="1">
        <v>7.8709385406537798E-4</v>
      </c>
      <c r="R6753" s="1">
        <v>-1.57202447884398E-4</v>
      </c>
      <c r="S6753" s="1">
        <v>-1.01235336996528E-4</v>
      </c>
      <c r="T6753" s="1">
        <v>-5.6727217222601704E-4</v>
      </c>
      <c r="U6753" s="1">
        <v>3.56711180862545E-4</v>
      </c>
      <c r="V6753">
        <v>867.09634759916696</v>
      </c>
      <c r="W6753">
        <v>6.5772280080992604E-2</v>
      </c>
      <c r="X6753">
        <v>-4.6635073663175196E-3</v>
      </c>
      <c r="Y6753" t="str">
        <f t="shared" si="527"/>
        <v>-48.304210747172-453.805924364675i</v>
      </c>
      <c r="Z6753" t="str">
        <f t="shared" si="528"/>
        <v>-0.24152105373586-2.26902962182337i</v>
      </c>
      <c r="AA6753">
        <f t="shared" si="529"/>
        <v>2.281847462936466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525"/>
        <v>6.0060000000000037E-2</v>
      </c>
      <c r="E6754" s="2">
        <v>151.19999999999999</v>
      </c>
      <c r="F6754" s="2">
        <f t="shared" si="526"/>
        <v>0.50265482457436628</v>
      </c>
      <c r="G6754" s="1">
        <v>1.5E+18</v>
      </c>
      <c r="H6754">
        <v>6.5937403103384598E-2</v>
      </c>
      <c r="I6754">
        <v>1.6415817065049401</v>
      </c>
      <c r="J6754">
        <v>34.270350677461003</v>
      </c>
      <c r="K6754">
        <v>275.46005780490498</v>
      </c>
      <c r="L6754">
        <v>-182.865714023701</v>
      </c>
      <c r="M6754">
        <v>571.67393224129501</v>
      </c>
      <c r="N6754">
        <v>355.71416509737003</v>
      </c>
      <c r="O6754">
        <v>333.53065237445799</v>
      </c>
      <c r="P6754" s="1">
        <v>-4.5722888034453301E-4</v>
      </c>
      <c r="Q6754" s="1">
        <v>8.0401430487412196E-4</v>
      </c>
      <c r="R6754" s="1">
        <v>-1.6224477462798001E-4</v>
      </c>
      <c r="S6754" s="1">
        <v>-8.9043235743142097E-5</v>
      </c>
      <c r="T6754" s="1">
        <v>-5.1239623376594001E-4</v>
      </c>
      <c r="U6754" s="1">
        <v>3.6339494661694901E-4</v>
      </c>
      <c r="V6754">
        <v>821.63186274347504</v>
      </c>
      <c r="W6754">
        <v>6.5772280080992604E-2</v>
      </c>
      <c r="X6754">
        <v>-4.66350736631753E-3</v>
      </c>
      <c r="Y6754" t="str">
        <f t="shared" si="527"/>
        <v>-79.6101716250367-367.984355621899i</v>
      </c>
      <c r="Z6754" t="str">
        <f t="shared" si="528"/>
        <v>-0.398050858125183-1.83992177810949i</v>
      </c>
      <c r="AA6754">
        <f t="shared" si="529"/>
        <v>1.8824868220563411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525"/>
        <v>6.0059999999999988E-2</v>
      </c>
      <c r="E6755" s="2">
        <v>154.80000000000001</v>
      </c>
      <c r="F6755" s="2">
        <f t="shared" si="526"/>
        <v>0.43982297150257182</v>
      </c>
      <c r="G6755" s="1">
        <v>1.5E+18</v>
      </c>
      <c r="H6755">
        <v>6.5937403103384598E-2</v>
      </c>
      <c r="I6755">
        <v>1.6415817065049401</v>
      </c>
      <c r="J6755">
        <v>85.113989115509199</v>
      </c>
      <c r="K6755">
        <v>228.31466017536201</v>
      </c>
      <c r="L6755">
        <v>-67.427490525220605</v>
      </c>
      <c r="M6755">
        <v>580.63097069538298</v>
      </c>
      <c r="N6755">
        <v>379.93559331001899</v>
      </c>
      <c r="O6755">
        <v>362.257484931227</v>
      </c>
      <c r="P6755" s="1">
        <v>-4.4728387260649502E-4</v>
      </c>
      <c r="Q6755" s="1">
        <v>8.2020142207011096E-4</v>
      </c>
      <c r="R6755" s="1">
        <v>-1.66910693317613E-4</v>
      </c>
      <c r="S6755" s="1">
        <v>-7.8481851585209802E-5</v>
      </c>
      <c r="T6755" s="1">
        <v>-4.5774016031883697E-4</v>
      </c>
      <c r="U6755" s="1">
        <v>3.6706987651651099E-4</v>
      </c>
      <c r="V6755">
        <v>822.57662637341696</v>
      </c>
      <c r="W6755">
        <v>6.5772280080992604E-2</v>
      </c>
      <c r="X6755">
        <v>-4.6635073663175196E-3</v>
      </c>
      <c r="Y6755" t="str">
        <f t="shared" si="527"/>
        <v>-70.184818542367-293.025360293282i</v>
      </c>
      <c r="Z6755" t="str">
        <f t="shared" si="528"/>
        <v>-0.350924092711835-1.46512680146641i</v>
      </c>
      <c r="AA6755">
        <f t="shared" si="529"/>
        <v>1.5065670457104847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525"/>
        <v>6.0060000000000037E-2</v>
      </c>
      <c r="E6756" s="2">
        <v>158.4</v>
      </c>
      <c r="F6756" s="2">
        <f t="shared" si="526"/>
        <v>0.37699111843077571</v>
      </c>
      <c r="G6756" s="1">
        <v>1.5E+18</v>
      </c>
      <c r="H6756">
        <v>6.5937403103384598E-2</v>
      </c>
      <c r="I6756">
        <v>1.6415817065049401</v>
      </c>
      <c r="J6756">
        <v>81.493711301734606</v>
      </c>
      <c r="K6756">
        <v>177.29015047318299</v>
      </c>
      <c r="L6756">
        <v>10.4291742588732</v>
      </c>
      <c r="M6756">
        <v>551.835353145677</v>
      </c>
      <c r="N6756">
        <v>367.50538808756397</v>
      </c>
      <c r="O6756">
        <v>382.10415459286298</v>
      </c>
      <c r="P6756" s="1">
        <v>-4.48210853728135E-4</v>
      </c>
      <c r="Q6756" s="1">
        <v>8.3587304458435595E-4</v>
      </c>
      <c r="R6756" s="1">
        <v>-1.7380609630388599E-4</v>
      </c>
      <c r="S6756" s="1">
        <v>-6.9625125128383605E-5</v>
      </c>
      <c r="T6756" s="1">
        <v>-3.9730588275815898E-4</v>
      </c>
      <c r="U6756" s="1">
        <v>3.6793593132717402E-4</v>
      </c>
      <c r="V6756">
        <v>789.78974564385703</v>
      </c>
      <c r="W6756">
        <v>6.5772280080992604E-2</v>
      </c>
      <c r="X6756">
        <v>-4.66350736631753E-3</v>
      </c>
      <c r="Y6756" t="str">
        <f t="shared" si="527"/>
        <v>-45.580890939288-189.505490041624i</v>
      </c>
      <c r="Z6756" t="str">
        <f t="shared" si="528"/>
        <v>-0.22790445469644-0.94752745020812i</v>
      </c>
      <c r="AA6756">
        <f t="shared" si="529"/>
        <v>0.97455051658104563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525"/>
        <v>6.0059999999999995E-2</v>
      </c>
      <c r="E6757" s="2">
        <v>162</v>
      </c>
      <c r="F6757" s="2">
        <f t="shared" si="526"/>
        <v>0.31415926535898037</v>
      </c>
      <c r="G6757" s="1">
        <v>1.5E+18</v>
      </c>
      <c r="H6757">
        <v>6.5937403103384598E-2</v>
      </c>
      <c r="I6757">
        <v>1.6415817065049401</v>
      </c>
      <c r="J6757">
        <v>57.837042224992103</v>
      </c>
      <c r="K6757">
        <v>128.85727785302799</v>
      </c>
      <c r="L6757">
        <v>49.118731096818998</v>
      </c>
      <c r="M6757">
        <v>551.66806234694695</v>
      </c>
      <c r="N6757">
        <v>374.81315099510499</v>
      </c>
      <c r="O6757">
        <v>402.24850616208698</v>
      </c>
      <c r="P6757" s="1">
        <v>-4.4852450374669101E-4</v>
      </c>
      <c r="Q6757" s="1">
        <v>8.6635853235340096E-4</v>
      </c>
      <c r="R6757" s="1">
        <v>-1.9342648037744099E-4</v>
      </c>
      <c r="S6757" s="1">
        <v>-5.9073439877559597E-5</v>
      </c>
      <c r="T6757" s="1">
        <v>-3.40080302670517E-4</v>
      </c>
      <c r="U6757" s="1">
        <v>3.6715414368104201E-4</v>
      </c>
      <c r="V6757">
        <v>793.08787730978099</v>
      </c>
      <c r="W6757">
        <v>6.5772280080992604E-2</v>
      </c>
      <c r="X6757">
        <v>-4.6635073663175196E-3</v>
      </c>
      <c r="Y6757" t="str">
        <f t="shared" si="527"/>
        <v>-16.5905815284595-120.293777587212i</v>
      </c>
      <c r="Z6757" t="str">
        <f t="shared" si="528"/>
        <v>-0.0829529076422975-0.60146888793606i</v>
      </c>
      <c r="AA6757">
        <f t="shared" si="529"/>
        <v>0.60716225841314631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525"/>
        <v>6.0060000000000016E-2</v>
      </c>
      <c r="E6758" s="2">
        <v>165.6</v>
      </c>
      <c r="F6758" s="2">
        <f t="shared" si="526"/>
        <v>0.25132741228718375</v>
      </c>
      <c r="G6758" s="1">
        <v>1.5E+18</v>
      </c>
      <c r="H6758">
        <v>6.5937403103384598E-2</v>
      </c>
      <c r="I6758">
        <v>1.6415817065049401</v>
      </c>
      <c r="J6758">
        <v>33.110581248891599</v>
      </c>
      <c r="K6758">
        <v>62.327049843452897</v>
      </c>
      <c r="L6758">
        <v>54.3268551868141</v>
      </c>
      <c r="M6758">
        <v>519.26743203203603</v>
      </c>
      <c r="N6758">
        <v>368.130838001553</v>
      </c>
      <c r="O6758">
        <v>408.169751376129</v>
      </c>
      <c r="P6758" s="1">
        <v>-4.5661401046695601E-4</v>
      </c>
      <c r="Q6758" s="1">
        <v>8.9437216054650604E-4</v>
      </c>
      <c r="R6758" s="1">
        <v>-2.0393537813161999E-4</v>
      </c>
      <c r="S6758" s="1">
        <v>-4.3949466701226102E-5</v>
      </c>
      <c r="T6758" s="1">
        <v>-2.8403188189188902E-4</v>
      </c>
      <c r="U6758" s="1">
        <v>3.5994486342098402E-4</v>
      </c>
      <c r="V6758">
        <v>761.37632267009599</v>
      </c>
      <c r="W6758">
        <v>6.5772280080992604E-2</v>
      </c>
      <c r="X6758">
        <v>-4.6635073663175196E-3</v>
      </c>
      <c r="Y6758" t="str">
        <f t="shared" si="527"/>
        <v>-7.55267046368018-96.9937446998089i</v>
      </c>
      <c r="Z6758" t="str">
        <f t="shared" si="528"/>
        <v>-0.0377633523184009-0.484968723499045i</v>
      </c>
      <c r="AA6758">
        <f t="shared" si="529"/>
        <v>0.48643677240790179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525"/>
        <v>6.0059999999999954E-2</v>
      </c>
      <c r="E6759" s="2">
        <v>169.2</v>
      </c>
      <c r="F6759" s="2">
        <f t="shared" si="526"/>
        <v>0.18849555921538741</v>
      </c>
      <c r="G6759" s="1">
        <v>1.5E+18</v>
      </c>
      <c r="H6759">
        <v>6.5937403103384598E-2</v>
      </c>
      <c r="I6759">
        <v>1.6415817065049401</v>
      </c>
      <c r="J6759">
        <v>14.672963343782101</v>
      </c>
      <c r="K6759">
        <v>39.407746575542298</v>
      </c>
      <c r="L6759">
        <v>11.6207782524486</v>
      </c>
      <c r="M6759">
        <v>435.390533610467</v>
      </c>
      <c r="N6759">
        <v>358.94416256886302</v>
      </c>
      <c r="O6759">
        <v>428.63801711257997</v>
      </c>
      <c r="P6759" s="1">
        <v>-4.7449236439699898E-4</v>
      </c>
      <c r="Q6759" s="1">
        <v>9.3309391156824804E-4</v>
      </c>
      <c r="R6759" s="1">
        <v>-2.3083794786013401E-4</v>
      </c>
      <c r="S6759" s="1">
        <v>-1.7344423657846101E-5</v>
      </c>
      <c r="T6759" s="1">
        <v>-2.26175141612284E-4</v>
      </c>
      <c r="U6759" s="1">
        <v>3.4952598157991799E-4</v>
      </c>
      <c r="V6759">
        <v>709.95752488773303</v>
      </c>
      <c r="W6759">
        <v>6.5772280080992604E-2</v>
      </c>
      <c r="X6759">
        <v>-4.6635073663175196E-3</v>
      </c>
      <c r="Y6759" t="str">
        <f t="shared" si="527"/>
        <v>11.5846443883027-47.5876908171967i</v>
      </c>
      <c r="Z6759" t="str">
        <f t="shared" si="528"/>
        <v>0.0579232219415135-0.237938454085984i</v>
      </c>
      <c r="AA6759">
        <f t="shared" si="529"/>
        <v>0.24488733648948396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525"/>
        <v>6.0059999999999968E-2</v>
      </c>
      <c r="E6760" s="2">
        <v>172.8</v>
      </c>
      <c r="F6760" s="2">
        <f t="shared" si="526"/>
        <v>0.12566370614359207</v>
      </c>
      <c r="G6760" s="1">
        <v>1.5E+18</v>
      </c>
      <c r="H6760">
        <v>6.5937403103384598E-2</v>
      </c>
      <c r="I6760">
        <v>1.6415817065049401</v>
      </c>
      <c r="J6760">
        <v>9.0644707752884202</v>
      </c>
      <c r="K6760">
        <v>44.761150384939803</v>
      </c>
      <c r="L6760">
        <v>-11.4919579680351</v>
      </c>
      <c r="M6760">
        <v>419.56588735247198</v>
      </c>
      <c r="N6760">
        <v>358.72113373867103</v>
      </c>
      <c r="O6760">
        <v>456.89382278148702</v>
      </c>
      <c r="P6760" s="1">
        <v>-4.84312895803533E-4</v>
      </c>
      <c r="Q6760" s="1">
        <v>9.7134541573308997E-4</v>
      </c>
      <c r="R6760" s="1">
        <v>-2.6360025367487203E-4</v>
      </c>
      <c r="S6760" s="1">
        <v>2.18433987132363E-5</v>
      </c>
      <c r="T6760" s="1">
        <v>-1.77354113845166E-4</v>
      </c>
      <c r="U6760" s="1">
        <v>3.35615731342621E-4</v>
      </c>
      <c r="V6760">
        <v>718.11290284234803</v>
      </c>
      <c r="W6760">
        <v>6.5772280080992604E-2</v>
      </c>
      <c r="X6760">
        <v>-4.6635073663175196E-3</v>
      </c>
      <c r="Y6760" t="str">
        <f t="shared" si="527"/>
        <v>-29.1433896682037-14.5820481132887i</v>
      </c>
      <c r="Z6760" t="str">
        <f t="shared" si="528"/>
        <v>-0.145716948341019-0.0729102405664435i</v>
      </c>
      <c r="AA6760">
        <f t="shared" si="529"/>
        <v>0.16293965819675657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525"/>
        <v>6.0060000000000009E-2</v>
      </c>
      <c r="E6761" s="2">
        <v>176.4</v>
      </c>
      <c r="F6761" s="2">
        <f t="shared" si="526"/>
        <v>6.2831853071795993E-2</v>
      </c>
      <c r="G6761" s="1">
        <v>1.5E+18</v>
      </c>
      <c r="H6761">
        <v>6.5937403103384598E-2</v>
      </c>
      <c r="I6761">
        <v>1.6415817065049401</v>
      </c>
      <c r="J6761">
        <v>-7.8586080469632797</v>
      </c>
      <c r="K6761">
        <v>20.264316254926701</v>
      </c>
      <c r="L6761">
        <v>-59.587713833856697</v>
      </c>
      <c r="M6761">
        <v>435.78810569774203</v>
      </c>
      <c r="N6761">
        <v>362.58829548925701</v>
      </c>
      <c r="O6761">
        <v>472.76664564451499</v>
      </c>
      <c r="P6761" s="1">
        <v>-4.8638459634458702E-4</v>
      </c>
      <c r="Q6761">
        <v>1.0004737930905999E-3</v>
      </c>
      <c r="R6761" s="1">
        <v>-2.9578878699341001E-4</v>
      </c>
      <c r="S6761" s="1">
        <v>7.39925884285464E-5</v>
      </c>
      <c r="T6761" s="1">
        <v>-1.30149976558367E-4</v>
      </c>
      <c r="U6761" s="1">
        <v>3.1676714394148598E-4</v>
      </c>
      <c r="V6761">
        <v>740.88659199708798</v>
      </c>
      <c r="W6761">
        <v>6.5772280080992604E-2</v>
      </c>
      <c r="X6761">
        <v>-4.6635073663175196E-3</v>
      </c>
      <c r="Y6761" t="str">
        <f t="shared" si="527"/>
        <v>-44.4524438485157+42.2496301461104i</v>
      </c>
      <c r="Z6761" t="str">
        <f t="shared" si="528"/>
        <v>-0.222262219242578+0.211248150730552i</v>
      </c>
      <c r="AA6761">
        <f t="shared" si="529"/>
        <v>0.30663704161388233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525"/>
        <v>6.0060000000000002E-2</v>
      </c>
      <c r="E6762" s="2">
        <v>180</v>
      </c>
      <c r="F6762" s="2">
        <f t="shared" si="526"/>
        <v>1.2246467991473527E-16</v>
      </c>
      <c r="G6762" s="1">
        <v>1.5E+18</v>
      </c>
      <c r="H6762">
        <v>6.5937403103384598E-2</v>
      </c>
      <c r="I6762">
        <v>1.6415817065049401</v>
      </c>
      <c r="J6762">
        <v>29.143389668203699</v>
      </c>
      <c r="K6762">
        <v>14.5820481132886</v>
      </c>
      <c r="L6762">
        <v>-122.567407338194</v>
      </c>
      <c r="M6762">
        <v>430.80835235559101</v>
      </c>
      <c r="N6762">
        <v>360.48406705545801</v>
      </c>
      <c r="O6762">
        <v>497.66450280240599</v>
      </c>
      <c r="P6762" s="1">
        <v>-4.8808788661652998E-4</v>
      </c>
      <c r="Q6762">
        <v>1.01959444888571E-3</v>
      </c>
      <c r="R6762" s="1">
        <v>-3.2132471831029401E-4</v>
      </c>
      <c r="S6762" s="1">
        <v>1.28874239342578E-4</v>
      </c>
      <c r="T6762" s="1">
        <v>-9.2592902955223596E-5</v>
      </c>
      <c r="U6762" s="1">
        <v>2.9922994761303403E-4</v>
      </c>
      <c r="V6762">
        <v>761.11713884256199</v>
      </c>
      <c r="W6762">
        <v>6.5772280080992604E-2</v>
      </c>
      <c r="X6762">
        <v>-4.6635073663175196E-3</v>
      </c>
      <c r="Y6762" t="str">
        <f t="shared" si="527"/>
        <v>-73.0853250404508+70.5362828854297i</v>
      </c>
      <c r="Z6762" t="str">
        <f t="shared" si="528"/>
        <v>-0.365426625202254+0.352681414427149i</v>
      </c>
      <c r="AA6762">
        <f t="shared" si="529"/>
        <v>0.50785903407249045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525"/>
        <v>6.0060000000000009E-2</v>
      </c>
      <c r="E6763" s="2">
        <v>183.6</v>
      </c>
      <c r="F6763" s="2">
        <f t="shared" si="526"/>
        <v>-6.2831853071795826E-2</v>
      </c>
      <c r="G6763" s="1">
        <v>1.5E+18</v>
      </c>
      <c r="H6763">
        <v>6.5937403103384598E-2</v>
      </c>
      <c r="I6763">
        <v>1.6415817065049401</v>
      </c>
      <c r="J6763">
        <v>37.278819004950499</v>
      </c>
      <c r="K6763">
        <v>-14.064459196791701</v>
      </c>
      <c r="L6763">
        <v>-115.418476095774</v>
      </c>
      <c r="M6763">
        <v>449.31821170316198</v>
      </c>
      <c r="N6763">
        <v>349.63367222544298</v>
      </c>
      <c r="O6763">
        <v>532.63878373251805</v>
      </c>
      <c r="P6763" s="1">
        <v>-4.9458182767300805E-4</v>
      </c>
      <c r="Q6763">
        <v>1.0281099822508301E-3</v>
      </c>
      <c r="R6763" s="1">
        <v>-3.4031771006469701E-4</v>
      </c>
      <c r="S6763" s="1">
        <v>1.8326049063014001E-4</v>
      </c>
      <c r="T6763" s="1">
        <v>-5.6788654976788801E-5</v>
      </c>
      <c r="U6763" s="1">
        <v>2.76923849178293E-4</v>
      </c>
      <c r="V6763">
        <v>789.14103811752602</v>
      </c>
      <c r="W6763">
        <v>6.5772280080992604E-2</v>
      </c>
      <c r="X6763">
        <v>-4.6635073663175196E-3</v>
      </c>
      <c r="Y6763" t="str">
        <f t="shared" si="527"/>
        <v>-40.7920961672948+187.774389952953i</v>
      </c>
      <c r="Z6763" t="str">
        <f t="shared" si="528"/>
        <v>-0.203960480836474+0.938871949764765i</v>
      </c>
      <c r="AA6763">
        <f t="shared" si="529"/>
        <v>0.9607707404985526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525"/>
        <v>6.0059999999999968E-2</v>
      </c>
      <c r="E6764" s="2">
        <v>187.2</v>
      </c>
      <c r="F6764" s="2">
        <f t="shared" si="526"/>
        <v>-0.12566370614359193</v>
      </c>
      <c r="G6764" s="1">
        <v>1.5E+18</v>
      </c>
      <c r="H6764">
        <v>6.5937403103384598E-2</v>
      </c>
      <c r="I6764">
        <v>1.6415817065049401</v>
      </c>
      <c r="J6764">
        <v>62.766808229538199</v>
      </c>
      <c r="K6764">
        <v>-7.1486685001755701</v>
      </c>
      <c r="L6764">
        <v>-86.277609966804604</v>
      </c>
      <c r="M6764">
        <v>506.202401129554</v>
      </c>
      <c r="N6764">
        <v>333.27963606431598</v>
      </c>
      <c r="O6764">
        <v>576.13637524674698</v>
      </c>
      <c r="P6764" s="1">
        <v>-5.0969080017030201E-4</v>
      </c>
      <c r="Q6764">
        <v>1.03644049771717E-3</v>
      </c>
      <c r="R6764" s="1">
        <v>-3.56958242776006E-4</v>
      </c>
      <c r="S6764" s="1">
        <v>2.3109086594225799E-4</v>
      </c>
      <c r="T6764" s="1">
        <v>-2.9945535526633901E-5</v>
      </c>
      <c r="U6764" s="1">
        <v>2.5608824272220103E-4</v>
      </c>
      <c r="V6764">
        <v>843.020706308679</v>
      </c>
      <c r="W6764">
        <v>6.5772280080992604E-2</v>
      </c>
      <c r="X6764">
        <v>-4.6635073663175196E-3</v>
      </c>
      <c r="Y6764" t="str">
        <f t="shared" si="527"/>
        <v>-95.0136704935594+232.113062909019i</v>
      </c>
      <c r="Z6764" t="str">
        <f t="shared" si="528"/>
        <v>-0.475068352467797+1.16056531454509i</v>
      </c>
      <c r="AA6764">
        <f t="shared" si="529"/>
        <v>1.2540342056106806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525"/>
        <v>6.0059999999999954E-2</v>
      </c>
      <c r="E6765" s="2">
        <v>190.8</v>
      </c>
      <c r="F6765" s="2">
        <f t="shared" si="526"/>
        <v>-0.18849555921538741</v>
      </c>
      <c r="G6765" s="1">
        <v>1.5E+18</v>
      </c>
      <c r="H6765">
        <v>6.5937403103384598E-2</v>
      </c>
      <c r="I6765">
        <v>1.6415817065049401</v>
      </c>
      <c r="J6765">
        <v>22.108848053620001</v>
      </c>
      <c r="K6765">
        <v>-86.871878040262104</v>
      </c>
      <c r="L6765">
        <v>-101.79700488332099</v>
      </c>
      <c r="M6765">
        <v>546.69939707505102</v>
      </c>
      <c r="N6765">
        <v>301.028807250677</v>
      </c>
      <c r="O6765">
        <v>584.43121494712295</v>
      </c>
      <c r="P6765" s="1">
        <v>-5.3353772630495005E-4</v>
      </c>
      <c r="Q6765">
        <v>1.05239478584401E-3</v>
      </c>
      <c r="R6765" s="1">
        <v>-3.6560369180741402E-4</v>
      </c>
      <c r="S6765" s="1">
        <v>2.8295686183611799E-4</v>
      </c>
      <c r="T6765" s="1">
        <v>1.11023664189416E-6</v>
      </c>
      <c r="U6765" s="1">
        <v>2.34123884703707E-4</v>
      </c>
      <c r="V6765">
        <v>865.71159927615395</v>
      </c>
      <c r="W6765">
        <v>6.5772280080992604E-2</v>
      </c>
      <c r="X6765">
        <v>-4.6635073663175196E-3</v>
      </c>
      <c r="Y6765" t="str">
        <f t="shared" si="527"/>
        <v>-142.55224074613+302.334834284524i</v>
      </c>
      <c r="Z6765" t="str">
        <f t="shared" si="528"/>
        <v>-0.71276120373065+1.51167417142262i</v>
      </c>
      <c r="AA6765">
        <f t="shared" si="529"/>
        <v>1.6712831400124366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525"/>
        <v>6.0060000000000016E-2</v>
      </c>
      <c r="E6766" s="2">
        <v>194.4</v>
      </c>
      <c r="F6766" s="2">
        <f t="shared" si="526"/>
        <v>-0.25132741228718375</v>
      </c>
      <c r="G6766" s="1">
        <v>1.5E+18</v>
      </c>
      <c r="H6766">
        <v>6.5937403103384598E-2</v>
      </c>
      <c r="I6766">
        <v>1.6415817065049401</v>
      </c>
      <c r="J6766">
        <v>49.827522529022502</v>
      </c>
      <c r="K6766">
        <v>-111.600904092514</v>
      </c>
      <c r="L6766">
        <v>-187.99144486401801</v>
      </c>
      <c r="M6766">
        <v>498.68656844927699</v>
      </c>
      <c r="N6766">
        <v>287.25420807639102</v>
      </c>
      <c r="O6766">
        <v>612.11324406793403</v>
      </c>
      <c r="P6766" s="1">
        <v>-5.7615492433805103E-4</v>
      </c>
      <c r="Q6766">
        <v>1.05928457389357E-3</v>
      </c>
      <c r="R6766" s="1">
        <v>-3.7798871150794702E-4</v>
      </c>
      <c r="S6766" s="1">
        <v>3.4127924430329498E-4</v>
      </c>
      <c r="T6766" s="1">
        <v>1.9704735087129401E-5</v>
      </c>
      <c r="U6766" s="1">
        <v>2.18008203478122E-4</v>
      </c>
      <c r="V6766">
        <v>869.57703759378796</v>
      </c>
      <c r="W6766">
        <v>6.5772280080992604E-2</v>
      </c>
      <c r="X6766">
        <v>-4.6635073663175196E-3</v>
      </c>
      <c r="Y6766" t="str">
        <f t="shared" si="527"/>
        <v>-188.593738268755+311.812984106035i</v>
      </c>
      <c r="Z6766" t="str">
        <f t="shared" si="528"/>
        <v>-0.942968691343775+1.55906492053017i</v>
      </c>
      <c r="AA6766">
        <f t="shared" si="529"/>
        <v>1.8220519694241264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525"/>
        <v>6.0059999999999961E-2</v>
      </c>
      <c r="E6767" s="2">
        <v>198</v>
      </c>
      <c r="F6767" s="2">
        <f t="shared" si="526"/>
        <v>-0.31415926535897881</v>
      </c>
      <c r="G6767" s="1">
        <v>1.5E+18</v>
      </c>
      <c r="H6767">
        <v>6.5937403103384598E-2</v>
      </c>
      <c r="I6767">
        <v>1.6415817065049401</v>
      </c>
      <c r="J6767">
        <v>80.225361975054895</v>
      </c>
      <c r="K6767">
        <v>-159.954954033349</v>
      </c>
      <c r="L6767">
        <v>-214.40046558484099</v>
      </c>
      <c r="M6767">
        <v>486.08534699279301</v>
      </c>
      <c r="N6767">
        <v>279.73521140453698</v>
      </c>
      <c r="O6767">
        <v>618.36204520365504</v>
      </c>
      <c r="P6767" s="1">
        <v>-6.2404013276441705E-4</v>
      </c>
      <c r="Q6767">
        <v>1.0626280172713299E-3</v>
      </c>
      <c r="R6767" s="1">
        <v>-3.8846099290116198E-4</v>
      </c>
      <c r="S6767" s="1">
        <v>3.9299727095800101E-4</v>
      </c>
      <c r="T6767" s="1">
        <v>3.7699344065779102E-5</v>
      </c>
      <c r="U6767" s="1">
        <v>1.9956605429257199E-4</v>
      </c>
      <c r="V6767">
        <v>880.27928958707696</v>
      </c>
      <c r="W6767">
        <v>6.5772280080992604E-2</v>
      </c>
      <c r="X6767">
        <v>-4.6635073663175196E-3</v>
      </c>
      <c r="Y6767" t="str">
        <f t="shared" si="527"/>
        <v>-234.174237896985+263.936645546881i</v>
      </c>
      <c r="Z6767" t="str">
        <f t="shared" si="528"/>
        <v>-1.17087118948493+1.3196832277344i</v>
      </c>
      <c r="AA6767">
        <f t="shared" si="529"/>
        <v>1.7642287731270394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525"/>
        <v>6.0060000000000037E-2</v>
      </c>
      <c r="E6768" s="2">
        <v>201.6</v>
      </c>
      <c r="F6768" s="2">
        <f t="shared" si="526"/>
        <v>-0.37699111843077571</v>
      </c>
      <c r="G6768" s="1">
        <v>1.5E+18</v>
      </c>
      <c r="H6768">
        <v>6.5937403103384598E-2</v>
      </c>
      <c r="I6768">
        <v>1.6415817065049401</v>
      </c>
      <c r="J6768">
        <v>107.02068555615</v>
      </c>
      <c r="K6768">
        <v>-189.13054577317899</v>
      </c>
      <c r="L6768">
        <v>-242.00619242943</v>
      </c>
      <c r="M6768">
        <v>369.34197648963601</v>
      </c>
      <c r="N6768">
        <v>273.09369541735703</v>
      </c>
      <c r="O6768">
        <v>610.96035220776503</v>
      </c>
      <c r="P6768" s="1">
        <v>-6.9426589847638596E-4</v>
      </c>
      <c r="Q6768">
        <v>1.0668927561617799E-3</v>
      </c>
      <c r="R6768" s="1">
        <v>-3.8959023485223601E-4</v>
      </c>
      <c r="S6768" s="1">
        <v>4.38639391026246E-4</v>
      </c>
      <c r="T6768" s="1">
        <v>4.01690686088805E-5</v>
      </c>
      <c r="U6768" s="1">
        <v>1.8786522231721201E-4</v>
      </c>
      <c r="V6768">
        <v>830.69669657425197</v>
      </c>
      <c r="W6768">
        <v>6.5772280080992604E-2</v>
      </c>
      <c r="X6768">
        <v>-4.66350736631753E-3</v>
      </c>
      <c r="Y6768" t="str">
        <f t="shared" si="527"/>
        <v>-400.544936164359+164.165271424899i</v>
      </c>
      <c r="Z6768" t="str">
        <f t="shared" si="528"/>
        <v>-2.0027246808218+0.820826357124495i</v>
      </c>
      <c r="AA6768">
        <f t="shared" si="529"/>
        <v>2.1644080150754959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525"/>
        <v>6.005999999999994E-2</v>
      </c>
      <c r="E6769" s="2">
        <v>205.2</v>
      </c>
      <c r="F6769" s="2">
        <f t="shared" si="526"/>
        <v>-0.43982297150257033</v>
      </c>
      <c r="G6769" s="1">
        <v>1.5E+18</v>
      </c>
      <c r="H6769">
        <v>6.5937403103384598E-2</v>
      </c>
      <c r="I6769">
        <v>1.6415817065049401</v>
      </c>
      <c r="J6769">
        <v>115.14714851719999</v>
      </c>
      <c r="K6769">
        <v>-155.47458635761399</v>
      </c>
      <c r="L6769">
        <v>-305.28958425032801</v>
      </c>
      <c r="M6769">
        <v>289.49043854733702</v>
      </c>
      <c r="N6769">
        <v>264.62515572069799</v>
      </c>
      <c r="O6769">
        <v>598.89024153661603</v>
      </c>
      <c r="P6769" s="1">
        <v>-7.7637955369907997E-4</v>
      </c>
      <c r="Q6769">
        <v>1.08780567628219E-3</v>
      </c>
      <c r="R6769" s="1">
        <v>-3.8882887477094001E-4</v>
      </c>
      <c r="S6769" s="1">
        <v>4.8135468031856101E-4</v>
      </c>
      <c r="T6769" s="1">
        <v>3.2074936054873097E-5</v>
      </c>
      <c r="U6769" s="1">
        <v>1.7766218566389101E-4</v>
      </c>
      <c r="V6769">
        <v>801.95614064908295</v>
      </c>
      <c r="W6769">
        <v>6.5772280080992604E-2</v>
      </c>
      <c r="X6769">
        <v>-4.6635073663175101E-3</v>
      </c>
      <c r="Y6769" t="str">
        <f t="shared" si="527"/>
        <v>-563.968843424038+127.818849764146i</v>
      </c>
      <c r="Z6769" t="str">
        <f t="shared" si="528"/>
        <v>-2.81984421712019+0.63909424882073i</v>
      </c>
      <c r="AA6769">
        <f t="shared" si="529"/>
        <v>2.8913600377161455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525"/>
        <v>6.0060000000000037E-2</v>
      </c>
      <c r="E6770" s="2">
        <v>208.8</v>
      </c>
      <c r="F6770" s="2">
        <f t="shared" si="526"/>
        <v>-0.50265482457436628</v>
      </c>
      <c r="G6770" s="1">
        <v>1.5E+18</v>
      </c>
      <c r="H6770">
        <v>6.5937403103384598E-2</v>
      </c>
      <c r="I6770">
        <v>1.6415817065049401</v>
      </c>
      <c r="J6770">
        <v>188.86657682701801</v>
      </c>
      <c r="K6770">
        <v>-110.085008227196</v>
      </c>
      <c r="L6770">
        <v>-487.88396620344298</v>
      </c>
      <c r="M6770">
        <v>140.52211115764101</v>
      </c>
      <c r="N6770">
        <v>261.60434426600898</v>
      </c>
      <c r="O6770">
        <v>514.58798325188798</v>
      </c>
      <c r="P6770" s="1">
        <v>-8.7642906608630404E-4</v>
      </c>
      <c r="Q6770">
        <v>1.1059558389322E-3</v>
      </c>
      <c r="R6770" s="1">
        <v>-3.6509929946164198E-4</v>
      </c>
      <c r="S6770" s="1">
        <v>5.38001225771567E-4</v>
      </c>
      <c r="T6770" s="1">
        <v>1.54860786964874E-5</v>
      </c>
      <c r="U6770" s="1">
        <v>1.6874069190490201E-4</v>
      </c>
      <c r="V6770">
        <v>799.252242115988</v>
      </c>
      <c r="W6770">
        <v>6.5772280080992604E-2</v>
      </c>
      <c r="X6770">
        <v>-4.66350736631753E-3</v>
      </c>
      <c r="Y6770" t="str">
        <f t="shared" si="527"/>
        <v>-627.732244712771+136.007067545165i</v>
      </c>
      <c r="Z6770" t="str">
        <f t="shared" si="528"/>
        <v>-3.13866122356386+0.680035337725825i</v>
      </c>
      <c r="AA6770">
        <f t="shared" si="529"/>
        <v>3.2114860013487934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525"/>
        <v>6.0059999999999954E-2</v>
      </c>
      <c r="E6771" s="2">
        <v>212.4</v>
      </c>
      <c r="F6771" s="2">
        <f t="shared" si="526"/>
        <v>-0.56548667764616245</v>
      </c>
      <c r="G6771" s="1">
        <v>1.5E+18</v>
      </c>
      <c r="H6771">
        <v>6.5937403103384598E-2</v>
      </c>
      <c r="I6771">
        <v>1.6415817065049401</v>
      </c>
      <c r="J6771">
        <v>344.37841538262001</v>
      </c>
      <c r="K6771">
        <v>-49.612056095281602</v>
      </c>
      <c r="L6771">
        <v>-509.86724243058501</v>
      </c>
      <c r="M6771">
        <v>160.36899641178999</v>
      </c>
      <c r="N6771">
        <v>249.69404905868899</v>
      </c>
      <c r="O6771">
        <v>416.94926316065801</v>
      </c>
      <c r="P6771">
        <v>-1.0327422005391E-3</v>
      </c>
      <c r="Q6771">
        <v>1.1181493916322901E-3</v>
      </c>
      <c r="R6771" s="1">
        <v>-3.0394280073133798E-4</v>
      </c>
      <c r="S6771" s="1">
        <v>5.8583346674466398E-4</v>
      </c>
      <c r="T6771" s="1">
        <v>-2.9366452933963E-5</v>
      </c>
      <c r="U6771" s="1">
        <v>1.6786048484291E-4</v>
      </c>
      <c r="V6771">
        <v>801.83194947001095</v>
      </c>
      <c r="W6771">
        <v>6.5772280080992604E-2</v>
      </c>
      <c r="X6771">
        <v>-4.6635073663175196E-3</v>
      </c>
      <c r="Y6771" t="str">
        <f t="shared" si="527"/>
        <v>-611.759031533712+71.7737350523149i</v>
      </c>
      <c r="Z6771" t="str">
        <f t="shared" si="528"/>
        <v>-3.05879515766856+0.358868675261575i</v>
      </c>
      <c r="AA6771">
        <f t="shared" si="529"/>
        <v>3.079775079881748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525"/>
        <v>6.006000000000003E-2</v>
      </c>
      <c r="E6772" s="2">
        <v>216</v>
      </c>
      <c r="F6772" s="2">
        <f t="shared" si="526"/>
        <v>-0.62831853071795751</v>
      </c>
      <c r="G6772" s="1">
        <v>1.5E+18</v>
      </c>
      <c r="H6772">
        <v>6.5937403103384598E-2</v>
      </c>
      <c r="I6772">
        <v>1.6415817065049401</v>
      </c>
      <c r="J6772">
        <v>408.87184399097498</v>
      </c>
      <c r="K6772">
        <v>-75.4567806600447</v>
      </c>
      <c r="L6772">
        <v>-505.19806892822999</v>
      </c>
      <c r="M6772">
        <v>127.531695220326</v>
      </c>
      <c r="N6772">
        <v>227.109349829622</v>
      </c>
      <c r="O6772">
        <v>270.06720527492803</v>
      </c>
      <c r="P6772">
        <v>-1.2515396833358799E-3</v>
      </c>
      <c r="Q6772">
        <v>1.12632962903618E-3</v>
      </c>
      <c r="R6772" s="1">
        <v>-2.1590853252131099E-4</v>
      </c>
      <c r="S6772" s="1">
        <v>6.1389022871528095E-4</v>
      </c>
      <c r="T6772" s="1">
        <v>-1.01664389043706E-4</v>
      </c>
      <c r="U6772" s="1">
        <v>1.74528344846064E-4</v>
      </c>
      <c r="V6772">
        <v>754.23755199259699</v>
      </c>
      <c r="W6772">
        <v>6.5772280080992604E-2</v>
      </c>
      <c r="X6772">
        <v>-4.6635073663175196E-3</v>
      </c>
      <c r="Y6772" t="str">
        <f t="shared" si="527"/>
        <v>-735.781958214128-179.649869579903i</v>
      </c>
      <c r="Z6772" t="str">
        <f t="shared" si="528"/>
        <v>-3.67890979107064-0.898249347899515i</v>
      </c>
      <c r="AA6772">
        <f t="shared" si="529"/>
        <v>3.7869815343934965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525"/>
        <v>6.0060000000000002E-2</v>
      </c>
      <c r="E6773" s="2">
        <v>219.6</v>
      </c>
      <c r="F6773" s="2">
        <f t="shared" si="526"/>
        <v>-0.69115038378975446</v>
      </c>
      <c r="G6773" s="1">
        <v>1.5E+18</v>
      </c>
      <c r="H6773">
        <v>6.5937403103384598E-2</v>
      </c>
      <c r="I6773">
        <v>1.6415817065049401</v>
      </c>
      <c r="J6773">
        <v>387.78478794437899</v>
      </c>
      <c r="K6773">
        <v>-105.929021459502</v>
      </c>
      <c r="L6773">
        <v>-490.985156048107</v>
      </c>
      <c r="M6773">
        <v>-15.4465143057982</v>
      </c>
      <c r="N6773">
        <v>191.16636973048</v>
      </c>
      <c r="O6773">
        <v>70.329528254362202</v>
      </c>
      <c r="P6773">
        <v>-1.55542009353111E-3</v>
      </c>
      <c r="Q6773">
        <v>1.14505153770718E-3</v>
      </c>
      <c r="R6773" s="1">
        <v>-9.4191163856401897E-5</v>
      </c>
      <c r="S6773" s="1">
        <v>6.1494419169434505E-4</v>
      </c>
      <c r="T6773" s="1">
        <v>-2.2904001223327501E-4</v>
      </c>
      <c r="U6773" s="1">
        <v>1.99491237636429E-4</v>
      </c>
      <c r="V6773">
        <v>666.62871305744795</v>
      </c>
      <c r="W6773">
        <v>6.5772280080992604E-2</v>
      </c>
      <c r="X6773">
        <v>-4.6635073663175196E-3</v>
      </c>
      <c r="Y6773" t="str">
        <f t="shared" si="527"/>
        <v>-780.120048335849-458.681646804308i</v>
      </c>
      <c r="Z6773" t="str">
        <f t="shared" si="528"/>
        <v>-3.90060024167924-2.29340823402154i</v>
      </c>
      <c r="AA6773">
        <f t="shared" si="529"/>
        <v>4.5248650337071865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525"/>
        <v>6.0059999999999988E-2</v>
      </c>
      <c r="E6774" s="2">
        <v>223.2</v>
      </c>
      <c r="F6774" s="2">
        <f t="shared" si="526"/>
        <v>-0.75398223686154964</v>
      </c>
      <c r="G6774" s="1">
        <v>1.5E+18</v>
      </c>
      <c r="H6774">
        <v>6.5937403103384598E-2</v>
      </c>
      <c r="I6774">
        <v>1.6415817065049401</v>
      </c>
      <c r="J6774">
        <v>489.68071899426002</v>
      </c>
      <c r="K6774">
        <v>28.822269605647399</v>
      </c>
      <c r="L6774">
        <v>-553.38788716406498</v>
      </c>
      <c r="M6774">
        <v>-231.74349565189701</v>
      </c>
      <c r="N6774">
        <v>151.33261281930001</v>
      </c>
      <c r="O6774">
        <v>-148.579506077909</v>
      </c>
      <c r="P6774">
        <v>-1.9337875192216201E-3</v>
      </c>
      <c r="Q6774">
        <v>1.16332343253566E-3</v>
      </c>
      <c r="R6774" s="1">
        <v>7.7773356575073005E-5</v>
      </c>
      <c r="S6774" s="1">
        <v>5.8192001572156499E-4</v>
      </c>
      <c r="T6774" s="1">
        <v>-3.99793086132353E-4</v>
      </c>
      <c r="U6774" s="1">
        <v>2.4293868755220099E-4</v>
      </c>
      <c r="V6774">
        <v>803.45414339954596</v>
      </c>
      <c r="W6774">
        <v>6.5772280080992604E-2</v>
      </c>
      <c r="X6774">
        <v>-4.6635073663175196E-3</v>
      </c>
      <c r="Y6774" t="str">
        <f t="shared" si="527"/>
        <v>-841.034666817651-624.998280968873i</v>
      </c>
      <c r="Z6774" t="str">
        <f t="shared" si="528"/>
        <v>-4.20517333408826-3.12499140484437i</v>
      </c>
      <c r="AA6774">
        <f t="shared" si="529"/>
        <v>5.2391844833025454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525"/>
        <v>6.0059999999999988E-2</v>
      </c>
      <c r="E6775" s="2">
        <v>226.8</v>
      </c>
      <c r="F6775" s="2">
        <f t="shared" si="526"/>
        <v>-0.81681408993334703</v>
      </c>
      <c r="G6775" s="1">
        <v>1.5E+18</v>
      </c>
      <c r="H6775">
        <v>6.5937403103384598E-2</v>
      </c>
      <c r="I6775">
        <v>1.6415817065049401</v>
      </c>
      <c r="J6775">
        <v>530.74776251180594</v>
      </c>
      <c r="K6775">
        <v>238.759142886277</v>
      </c>
      <c r="L6775">
        <v>-571.76425411421303</v>
      </c>
      <c r="M6775">
        <v>-405.01025067683298</v>
      </c>
      <c r="N6775">
        <v>84.48299318782</v>
      </c>
      <c r="O6775">
        <v>-413.91406429201999</v>
      </c>
      <c r="P6775">
        <v>-2.3807775091821098E-3</v>
      </c>
      <c r="Q6775">
        <v>1.1961096965833E-3</v>
      </c>
      <c r="R6775" s="1">
        <v>3.14967701437098E-4</v>
      </c>
      <c r="S6775" s="1">
        <v>4.9030750774107601E-4</v>
      </c>
      <c r="T6775" s="1">
        <v>-6.4591590467012695E-4</v>
      </c>
      <c r="U6775" s="1">
        <v>3.1686693872077902E-4</v>
      </c>
      <c r="V6775">
        <v>1004.04631861079</v>
      </c>
      <c r="W6775">
        <v>6.5772280080992604E-2</v>
      </c>
      <c r="X6775">
        <v>-4.6635073663175196E-3</v>
      </c>
      <c r="Y6775" t="str">
        <f t="shared" si="527"/>
        <v>-822.366306975587-703.771710098836i</v>
      </c>
      <c r="Z6775" t="str">
        <f t="shared" si="528"/>
        <v>-4.11183153487794-3.51885855049418i</v>
      </c>
      <c r="AA6775">
        <f t="shared" si="529"/>
        <v>5.411979681189008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525"/>
        <v>6.0060000000000002E-2</v>
      </c>
      <c r="E6776" s="2">
        <v>230.4</v>
      </c>
      <c r="F6776" s="2">
        <f t="shared" si="526"/>
        <v>-0.87964594300514209</v>
      </c>
      <c r="G6776" s="1">
        <v>1.5E+18</v>
      </c>
      <c r="H6776">
        <v>6.5937403103384598E-2</v>
      </c>
      <c r="I6776">
        <v>1.6415817065049401</v>
      </c>
      <c r="J6776">
        <v>599.37213727320295</v>
      </c>
      <c r="K6776">
        <v>427.489164830135</v>
      </c>
      <c r="L6776">
        <v>-595.68150455049999</v>
      </c>
      <c r="M6776">
        <v>-457.49561769840801</v>
      </c>
      <c r="N6776">
        <v>5.2009024656348597</v>
      </c>
      <c r="O6776">
        <v>-719.67566174243802</v>
      </c>
      <c r="P6776">
        <v>-2.8256289630249698E-3</v>
      </c>
      <c r="Q6776">
        <v>1.2144805733810601E-3</v>
      </c>
      <c r="R6776" s="1">
        <v>6.3278521471300299E-4</v>
      </c>
      <c r="S6776" s="1">
        <v>3.5383093631936798E-4</v>
      </c>
      <c r="T6776" s="1">
        <v>-9.3902425966383904E-4</v>
      </c>
      <c r="U6776" s="1">
        <v>4.0550570819129902E-4</v>
      </c>
      <c r="V6776">
        <v>1274.3989750287301</v>
      </c>
      <c r="W6776">
        <v>6.5772280080992604E-2</v>
      </c>
      <c r="X6776">
        <v>-4.6635073663175196E-3</v>
      </c>
      <c r="Y6776" t="str">
        <f t="shared" si="527"/>
        <v>-758.857996418741-634.575730712801i</v>
      </c>
      <c r="Z6776" t="str">
        <f t="shared" si="528"/>
        <v>-3.79428998209371-3.17287865356401i</v>
      </c>
      <c r="AA6776">
        <f t="shared" si="529"/>
        <v>4.9460889011883777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525"/>
        <v>6.005999999999994E-2</v>
      </c>
      <c r="E6777" s="2">
        <v>234</v>
      </c>
      <c r="F6777" s="2">
        <f t="shared" si="526"/>
        <v>-0.94247779607693793</v>
      </c>
      <c r="G6777" s="1">
        <v>1.5E+18</v>
      </c>
      <c r="H6777">
        <v>6.5937403103384598E-2</v>
      </c>
      <c r="I6777">
        <v>1.6415817065049401</v>
      </c>
      <c r="J6777">
        <v>651.07642909172102</v>
      </c>
      <c r="K6777">
        <v>571.12973634649597</v>
      </c>
      <c r="L6777">
        <v>-543.46594311028298</v>
      </c>
      <c r="M6777">
        <v>-454.95963185921801</v>
      </c>
      <c r="N6777">
        <v>-60.7286746016267</v>
      </c>
      <c r="O6777">
        <v>-1021.83721416896</v>
      </c>
      <c r="P6777">
        <v>-3.1815301409316901E-3</v>
      </c>
      <c r="Q6777">
        <v>1.1857312301679799E-3</v>
      </c>
      <c r="R6777">
        <v>1.0223011241507101E-3</v>
      </c>
      <c r="S6777" s="1">
        <v>1.8254540033588301E-4</v>
      </c>
      <c r="T6777">
        <v>-1.23370299955128E-3</v>
      </c>
      <c r="U6777" s="1">
        <v>4.8572278929403899E-4</v>
      </c>
      <c r="V6777">
        <v>1516.6649116992601</v>
      </c>
      <c r="W6777">
        <v>6.5772280080992604E-2</v>
      </c>
      <c r="X6777">
        <v>-4.6635073663175101E-3</v>
      </c>
      <c r="Y6777" t="str">
        <f t="shared" si="527"/>
        <v>-617.823334317523-505.416460702876i</v>
      </c>
      <c r="Z6777" t="str">
        <f t="shared" si="528"/>
        <v>-3.08911667158761-2.52708230351438i</v>
      </c>
      <c r="AA6777">
        <f t="shared" si="529"/>
        <v>3.9910884203956267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525"/>
        <v>6.0059999999999954E-2</v>
      </c>
      <c r="E6778" s="2">
        <v>237.6</v>
      </c>
      <c r="F6778" s="2">
        <f t="shared" si="526"/>
        <v>-1.0053096491487341</v>
      </c>
      <c r="G6778" s="1">
        <v>1.5E+18</v>
      </c>
      <c r="H6778">
        <v>6.5937403103384598E-2</v>
      </c>
      <c r="I6778">
        <v>1.6415817065049401</v>
      </c>
      <c r="J6778">
        <v>669.36957977936595</v>
      </c>
      <c r="K6778">
        <v>593.74276647771399</v>
      </c>
      <c r="L6778">
        <v>-473.97678999090499</v>
      </c>
      <c r="M6778">
        <v>-374.77434720750398</v>
      </c>
      <c r="N6778">
        <v>-104.294549485872</v>
      </c>
      <c r="O6778">
        <v>-1300.74923299994</v>
      </c>
      <c r="P6778">
        <v>-3.38228660456074E-3</v>
      </c>
      <c r="Q6778">
        <v>1.0789638632686901E-3</v>
      </c>
      <c r="R6778">
        <v>1.4227338720369301E-3</v>
      </c>
      <c r="S6778" s="1">
        <v>-5.81197565228489E-6</v>
      </c>
      <c r="T6778">
        <v>-1.4931525394191901E-3</v>
      </c>
      <c r="U6778" s="1">
        <v>5.4095495152853203E-4</v>
      </c>
      <c r="V6778">
        <v>1693.6711121277001</v>
      </c>
      <c r="W6778">
        <v>6.5772280080992604E-2</v>
      </c>
      <c r="X6778">
        <v>-4.6635073663175196E-3</v>
      </c>
      <c r="Y6778" t="str">
        <f t="shared" si="527"/>
        <v>-369.747302662244-273.645100724107i</v>
      </c>
      <c r="Z6778" t="str">
        <f t="shared" si="528"/>
        <v>-1.84873651331122-1.36822550362054i</v>
      </c>
      <c r="AA6778">
        <f t="shared" si="529"/>
        <v>2.2999712442567204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525"/>
        <v>6.0060000000000037E-2</v>
      </c>
      <c r="E6779" s="2">
        <v>241.2</v>
      </c>
      <c r="F6779" s="2">
        <f t="shared" si="526"/>
        <v>-1.0681415022205305</v>
      </c>
      <c r="G6779" s="1">
        <v>1.5E+18</v>
      </c>
      <c r="H6779">
        <v>6.5937403103384598E-2</v>
      </c>
      <c r="I6779">
        <v>1.6415817065049401</v>
      </c>
      <c r="J6779">
        <v>677.60537615425199</v>
      </c>
      <c r="K6779">
        <v>603.31448786959595</v>
      </c>
      <c r="L6779">
        <v>-332.51424575418201</v>
      </c>
      <c r="M6779">
        <v>-245.08256575443801</v>
      </c>
      <c r="N6779">
        <v>-132.344303657616</v>
      </c>
      <c r="O6779">
        <v>-1503.29080621044</v>
      </c>
      <c r="P6779">
        <v>-3.4593470665514E-3</v>
      </c>
      <c r="Q6779" s="1">
        <v>9.3344228732223701E-4</v>
      </c>
      <c r="R6779">
        <v>1.72872390180283E-3</v>
      </c>
      <c r="S6779" s="1">
        <v>-1.77838808495754E-4</v>
      </c>
      <c r="T6779">
        <v>-1.67365395743386E-3</v>
      </c>
      <c r="U6779" s="1">
        <v>5.6521846168776195E-4</v>
      </c>
      <c r="V6779">
        <v>1808.6367428204601</v>
      </c>
      <c r="W6779">
        <v>6.5772280080992604E-2</v>
      </c>
      <c r="X6779">
        <v>-4.66350736631753E-3</v>
      </c>
      <c r="Y6779" t="str">
        <f t="shared" si="527"/>
        <v>-164.954859878167-103.628629411706i</v>
      </c>
      <c r="Z6779" t="str">
        <f t="shared" si="528"/>
        <v>-0.824774299390835-0.51814314705853i</v>
      </c>
      <c r="AA6779">
        <f t="shared" si="529"/>
        <v>0.97402513611269814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525"/>
        <v>6.0060000000000037E-2</v>
      </c>
      <c r="E6780" s="2">
        <v>244.8</v>
      </c>
      <c r="F6780" s="2">
        <f t="shared" si="526"/>
        <v>-1.1309733552923269</v>
      </c>
      <c r="G6780" s="1">
        <v>1.5E+18</v>
      </c>
      <c r="H6780">
        <v>6.5937403103384598E-2</v>
      </c>
      <c r="I6780">
        <v>1.6415817065049401</v>
      </c>
      <c r="J6780">
        <v>530.80246329358295</v>
      </c>
      <c r="K6780">
        <v>419.984912056442</v>
      </c>
      <c r="L6780">
        <v>-158.86196758634699</v>
      </c>
      <c r="M6780">
        <v>-104.798173465594</v>
      </c>
      <c r="N6780">
        <v>-164.61306759724599</v>
      </c>
      <c r="O6780">
        <v>-1616.54716459785</v>
      </c>
      <c r="P6780">
        <v>-3.4410022690294401E-3</v>
      </c>
      <c r="Q6780" s="1">
        <v>7.7906634295966005E-4</v>
      </c>
      <c r="R6780">
        <v>1.9232445810786799E-3</v>
      </c>
      <c r="S6780" s="1">
        <v>-3.2963590297853499E-4</v>
      </c>
      <c r="T6780">
        <v>-1.7941901004580501E-3</v>
      </c>
      <c r="U6780" s="1">
        <v>5.62744996493631E-4</v>
      </c>
      <c r="V6780">
        <v>1770.50291180045</v>
      </c>
      <c r="W6780">
        <v>6.5772280080992604E-2</v>
      </c>
      <c r="X6780">
        <v>-4.6635073663175196E-3</v>
      </c>
      <c r="Y6780" t="str">
        <f t="shared" si="527"/>
        <v>30.0628946310513+39.0635023321081i</v>
      </c>
      <c r="Z6780" t="str">
        <f t="shared" si="528"/>
        <v>0.150314473155257+0.195317511660541i</v>
      </c>
      <c r="AA6780">
        <f t="shared" si="529"/>
        <v>0.24646170331556191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525"/>
        <v>6.0060000000000037E-2</v>
      </c>
      <c r="E6781" s="2">
        <v>248.4</v>
      </c>
      <c r="F6781" s="2">
        <f t="shared" si="526"/>
        <v>-1.1938052083641209</v>
      </c>
      <c r="G6781" s="1">
        <v>1.5E+18</v>
      </c>
      <c r="H6781">
        <v>6.5937403103384598E-2</v>
      </c>
      <c r="I6781">
        <v>1.6415817065049401</v>
      </c>
      <c r="J6781">
        <v>338.88108503993499</v>
      </c>
      <c r="K6781">
        <v>233.43959550801699</v>
      </c>
      <c r="L6781">
        <v>-43.240943005925303</v>
      </c>
      <c r="M6781">
        <v>-19.030146497543999</v>
      </c>
      <c r="N6781">
        <v>-163.88499326827699</v>
      </c>
      <c r="O6781">
        <v>-1667.4924367978001</v>
      </c>
      <c r="P6781">
        <v>-3.3531962995769402E-3</v>
      </c>
      <c r="Q6781" s="1">
        <v>6.4247960173289599E-4</v>
      </c>
      <c r="R6781">
        <v>2.0468742279762101E-3</v>
      </c>
      <c r="S6781" s="1">
        <v>-4.6973218316072698E-4</v>
      </c>
      <c r="T6781">
        <v>-1.8688822253454E-3</v>
      </c>
      <c r="U6781" s="1">
        <v>5.5023760888489104E-4</v>
      </c>
      <c r="V6781">
        <v>1725.9651439044101</v>
      </c>
      <c r="W6781">
        <v>6.5772280080992604E-2</v>
      </c>
      <c r="X6781">
        <v>-4.6635073663175196E-3</v>
      </c>
      <c r="Y6781" t="str">
        <f t="shared" si="527"/>
        <v>163.083643867+75.228310513575i</v>
      </c>
      <c r="Z6781" t="str">
        <f t="shared" si="528"/>
        <v>0.815418219335+0.376141552567875i</v>
      </c>
      <c r="AA6781">
        <f t="shared" si="529"/>
        <v>0.89799183737472454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525"/>
        <v>6.0059999999999995E-2</v>
      </c>
      <c r="E6782" s="2">
        <v>252</v>
      </c>
      <c r="F6782" s="2">
        <f t="shared" si="526"/>
        <v>-1.2566370614359164</v>
      </c>
      <c r="G6782" s="1">
        <v>1.5E+18</v>
      </c>
      <c r="H6782">
        <v>6.5937403103384598E-2</v>
      </c>
      <c r="I6782">
        <v>1.6415817065049401</v>
      </c>
      <c r="J6782">
        <v>110.400385621909</v>
      </c>
      <c r="K6782">
        <v>24.231989699600099</v>
      </c>
      <c r="L6782">
        <v>67.481257816072301</v>
      </c>
      <c r="M6782">
        <v>48.947247780968098</v>
      </c>
      <c r="N6782">
        <v>-163.628915040647</v>
      </c>
      <c r="O6782">
        <v>-1647.65190010537</v>
      </c>
      <c r="P6782">
        <v>-3.12822173546573E-3</v>
      </c>
      <c r="Q6782" s="1">
        <v>5.2474349054842397E-4</v>
      </c>
      <c r="R6782">
        <v>2.1462952914461301E-3</v>
      </c>
      <c r="S6782" s="1">
        <v>-6.13027209923055E-4</v>
      </c>
      <c r="T6782">
        <v>-1.8745886282795601E-3</v>
      </c>
      <c r="U6782" s="1">
        <v>5.2857356540239998E-4</v>
      </c>
      <c r="V6782">
        <v>1661.70279937486</v>
      </c>
      <c r="W6782">
        <v>6.5772280080992604E-2</v>
      </c>
      <c r="X6782">
        <v>-4.6635073663175196E-3</v>
      </c>
      <c r="Y6782" t="str">
        <f t="shared" si="527"/>
        <v>195.30526841073+60.1333653066167i</v>
      </c>
      <c r="Z6782" t="str">
        <f t="shared" si="528"/>
        <v>0.97652634205365+0.300666826533084i</v>
      </c>
      <c r="AA6782">
        <f t="shared" si="529"/>
        <v>1.0217652554780661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525"/>
        <v>6.0060000000000016E-2</v>
      </c>
      <c r="E6783" s="2">
        <v>255.6</v>
      </c>
      <c r="F6783" s="2">
        <f t="shared" si="526"/>
        <v>-1.319468914507713</v>
      </c>
      <c r="G6783" s="1">
        <v>1.5E+18</v>
      </c>
      <c r="H6783">
        <v>6.5937403103384598E-2</v>
      </c>
      <c r="I6783">
        <v>1.6415817065049401</v>
      </c>
      <c r="J6783">
        <v>-144.592728535097</v>
      </c>
      <c r="K6783">
        <v>-170.638215615821</v>
      </c>
      <c r="L6783">
        <v>131.24830125543099</v>
      </c>
      <c r="M6783">
        <v>33.855959139175297</v>
      </c>
      <c r="N6783">
        <v>-154.174729156994</v>
      </c>
      <c r="O6783">
        <v>-1518.8348543309501</v>
      </c>
      <c r="P6783">
        <v>-2.7669757367761302E-3</v>
      </c>
      <c r="Q6783" s="1">
        <v>4.1989406732600602E-4</v>
      </c>
      <c r="R6783">
        <v>2.21441914637029E-3</v>
      </c>
      <c r="S6783" s="1">
        <v>-7.5276278395607305E-4</v>
      </c>
      <c r="T6783">
        <v>-1.8174366404511001E-3</v>
      </c>
      <c r="U6783" s="1">
        <v>5.0226040697608698E-4</v>
      </c>
      <c r="V6783">
        <v>1548.8789372209201</v>
      </c>
      <c r="W6783">
        <v>6.5772280080992604E-2</v>
      </c>
      <c r="X6783">
        <v>-4.6635073663175196E-3</v>
      </c>
      <c r="Y6783" t="str">
        <f t="shared" si="527"/>
        <v>196.938491773151+21.9375157166728i</v>
      </c>
      <c r="Z6783" t="str">
        <f t="shared" si="528"/>
        <v>0.984692458865755+0.109687578583364i</v>
      </c>
      <c r="AA6783">
        <f t="shared" si="529"/>
        <v>0.99078282355043279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525"/>
        <v>6.0059999999999954E-2</v>
      </c>
      <c r="E6784" s="2">
        <v>259.2</v>
      </c>
      <c r="F6784" s="2">
        <f t="shared" si="526"/>
        <v>-1.3823007675795091</v>
      </c>
      <c r="G6784" s="1">
        <v>1.5E+18</v>
      </c>
      <c r="H6784">
        <v>6.5937403103384598E-2</v>
      </c>
      <c r="I6784">
        <v>1.6415817065049401</v>
      </c>
      <c r="J6784">
        <v>-352.62609817086502</v>
      </c>
      <c r="K6784">
        <v>-284.02933454052101</v>
      </c>
      <c r="L6784">
        <v>131.560016158586</v>
      </c>
      <c r="M6784">
        <v>7.036205768097</v>
      </c>
      <c r="N6784">
        <v>-118.242871952632</v>
      </c>
      <c r="O6784">
        <v>-1288.63744220883</v>
      </c>
      <c r="P6784">
        <v>-2.2142205428748898E-3</v>
      </c>
      <c r="Q6784" s="1">
        <v>3.19128063606568E-4</v>
      </c>
      <c r="R6784">
        <v>2.1814223903470001E-3</v>
      </c>
      <c r="S6784" s="1">
        <v>-8.58259535549385E-4</v>
      </c>
      <c r="T6784">
        <v>-1.6451718069284799E-3</v>
      </c>
      <c r="U6784" s="1">
        <v>4.5790797360107098E-4</v>
      </c>
      <c r="V6784">
        <v>1377.29561397114</v>
      </c>
      <c r="W6784">
        <v>6.5772280080992604E-2</v>
      </c>
      <c r="X6784">
        <v>-4.6635073663175196E-3</v>
      </c>
      <c r="Y6784" t="str">
        <f t="shared" si="527"/>
        <v>140.291049478524-31.4539630016802i</v>
      </c>
      <c r="Z6784" t="str">
        <f t="shared" si="528"/>
        <v>0.70145524739262-0.157269815008401i</v>
      </c>
      <c r="AA6784">
        <f t="shared" si="529"/>
        <v>0.71886943098689238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525"/>
        <v>6.0059999999999968E-2</v>
      </c>
      <c r="E6785" s="2">
        <v>262.8</v>
      </c>
      <c r="F6785" s="2">
        <f t="shared" si="526"/>
        <v>-1.4451326206513044</v>
      </c>
      <c r="G6785" s="1">
        <v>1.5E+18</v>
      </c>
      <c r="H6785">
        <v>6.5937403103384598E-2</v>
      </c>
      <c r="I6785">
        <v>1.6415817065049401</v>
      </c>
      <c r="J6785">
        <v>-519.52564101010705</v>
      </c>
      <c r="K6785">
        <v>-350.87436072567402</v>
      </c>
      <c r="L6785">
        <v>132.872401841369</v>
      </c>
      <c r="M6785">
        <v>-22.213865451932399</v>
      </c>
      <c r="N6785">
        <v>-48.682087958292001</v>
      </c>
      <c r="O6785">
        <v>-996.45484314922396</v>
      </c>
      <c r="P6785">
        <v>-1.5896868733885801E-3</v>
      </c>
      <c r="Q6785" s="1">
        <v>2.37673740306244E-4</v>
      </c>
      <c r="R6785">
        <v>1.9992123181742298E-3</v>
      </c>
      <c r="S6785" s="1">
        <v>-9.0352032762965799E-4</v>
      </c>
      <c r="T6785">
        <v>-1.42428648834188E-3</v>
      </c>
      <c r="U6785" s="1">
        <v>4.1356154336234601E-4</v>
      </c>
      <c r="V6785">
        <v>1185.9428484520399</v>
      </c>
      <c r="W6785">
        <v>6.5772280080992604E-2</v>
      </c>
      <c r="X6785">
        <v>-4.6635073663175196E-3</v>
      </c>
      <c r="Y6785" t="str">
        <f t="shared" si="527"/>
        <v>8.77764056490566-118.11843342748i</v>
      </c>
      <c r="Z6785" t="str">
        <f t="shared" si="528"/>
        <v>0.0438882028245283-0.5905921671374i</v>
      </c>
      <c r="AA6785">
        <f t="shared" si="529"/>
        <v>0.59222063644491285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525"/>
        <v>6.0060000000000009E-2</v>
      </c>
      <c r="E6786" s="2">
        <v>266.39999999999998</v>
      </c>
      <c r="F6786" s="2">
        <f t="shared" si="526"/>
        <v>-1.5079644737231011</v>
      </c>
      <c r="G6786" s="1">
        <v>1.5E+18</v>
      </c>
      <c r="H6786">
        <v>6.5937403103384598E-2</v>
      </c>
      <c r="I6786">
        <v>1.6415817065049401</v>
      </c>
      <c r="J6786">
        <v>-695.18347555445905</v>
      </c>
      <c r="K6786">
        <v>-415.05308592830897</v>
      </c>
      <c r="L6786">
        <v>96.831192118929707</v>
      </c>
      <c r="M6786">
        <v>-57.6290797240882</v>
      </c>
      <c r="N6786">
        <v>32.912239701936301</v>
      </c>
      <c r="O6786">
        <v>-691.698189396766</v>
      </c>
      <c r="P6786" s="1">
        <v>-9.5902631717094096E-4</v>
      </c>
      <c r="Q6786" s="1">
        <v>1.8425896147544201E-4</v>
      </c>
      <c r="R6786">
        <v>1.7134768217885699E-3</v>
      </c>
      <c r="S6786" s="1">
        <v>-8.8407938727614005E-4</v>
      </c>
      <c r="T6786">
        <v>-1.18547660019853E-3</v>
      </c>
      <c r="U6786" s="1">
        <v>3.6884380712918699E-4</v>
      </c>
      <c r="V6786">
        <v>1071.3431383812399</v>
      </c>
      <c r="W6786">
        <v>6.5772280080992604E-2</v>
      </c>
      <c r="X6786">
        <v>-4.6635073663175196E-3</v>
      </c>
      <c r="Y6786" t="str">
        <f t="shared" si="527"/>
        <v>-113.759016197655-157.041025971566i</v>
      </c>
      <c r="Z6786" t="str">
        <f t="shared" si="528"/>
        <v>-0.568795080988275-0.78520512985783i</v>
      </c>
      <c r="AA6786">
        <f t="shared" si="529"/>
        <v>0.96957461812462364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525"/>
        <v>6.0060000000000002E-2</v>
      </c>
      <c r="E6787" s="2">
        <v>270</v>
      </c>
      <c r="F6787" s="2">
        <f t="shared" si="526"/>
        <v>-1.5707963267948963</v>
      </c>
      <c r="G6787" s="1">
        <v>1.5E+18</v>
      </c>
      <c r="H6787">
        <v>6.5937403103384598E-2</v>
      </c>
      <c r="I6787">
        <v>1.6415817065049401</v>
      </c>
      <c r="J6787">
        <v>-781.40319293387495</v>
      </c>
      <c r="K6787">
        <v>-394.88650631669799</v>
      </c>
      <c r="L6787">
        <v>8.7776405649055196</v>
      </c>
      <c r="M6787">
        <v>-118.11843342748</v>
      </c>
      <c r="N6787">
        <v>111.46617323058901</v>
      </c>
      <c r="O6787">
        <v>-426.73028788409101</v>
      </c>
      <c r="P6787" s="1">
        <v>-3.9652818012470502E-4</v>
      </c>
      <c r="Q6787" s="1">
        <v>1.5223538162886799E-4</v>
      </c>
      <c r="R6787">
        <v>1.4122844453152001E-3</v>
      </c>
      <c r="S6787" s="1">
        <v>-8.08077689469857E-4</v>
      </c>
      <c r="T6787" s="1">
        <v>-9.8057208898802602E-4</v>
      </c>
      <c r="U6787" s="1">
        <v>3.4075787537445198E-4</v>
      </c>
      <c r="V6787">
        <v>987.46076401030803</v>
      </c>
      <c r="W6787">
        <v>6.5772280080992604E-2</v>
      </c>
      <c r="X6787">
        <v>-4.6635073663175196E-3</v>
      </c>
      <c r="Y6787" t="str">
        <f t="shared" si="527"/>
        <v>-192.886510034785-152.042435985023i</v>
      </c>
      <c r="Z6787" t="str">
        <f t="shared" si="528"/>
        <v>-0.964432550173925-0.760212179925115i</v>
      </c>
      <c r="AA6787">
        <f t="shared" si="529"/>
        <v>1.2280279729474717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525"/>
        <v>6.0060000000000009E-2</v>
      </c>
      <c r="E6788" s="2">
        <v>273.60000000000002</v>
      </c>
      <c r="F6788" s="2">
        <f t="shared" si="526"/>
        <v>1.5079644737231013</v>
      </c>
      <c r="G6788" s="1">
        <v>1.5E+18</v>
      </c>
      <c r="H6788">
        <v>6.5937403103384598E-2</v>
      </c>
      <c r="I6788">
        <v>1.6415817065049401</v>
      </c>
      <c r="J6788">
        <v>-745.25443165967999</v>
      </c>
      <c r="K6788">
        <v>-281.46330877999998</v>
      </c>
      <c r="L6788">
        <v>-67.0965028739042</v>
      </c>
      <c r="M6788">
        <v>-139.64335284317599</v>
      </c>
      <c r="N6788">
        <v>201.202478302011</v>
      </c>
      <c r="O6788">
        <v>-183.88282244576101</v>
      </c>
      <c r="P6788" s="1">
        <v>8.1569275262263196E-5</v>
      </c>
      <c r="Q6788" s="1">
        <v>1.2606383189665E-4</v>
      </c>
      <c r="R6788">
        <v>1.1722716266555099E-3</v>
      </c>
      <c r="S6788" s="1">
        <v>-7.1043785889314201E-4</v>
      </c>
      <c r="T6788" s="1">
        <v>-8.1642678550514095E-4</v>
      </c>
      <c r="U6788" s="1">
        <v>3.2525083218141001E-4</v>
      </c>
      <c r="V6788">
        <v>856.10939631244605</v>
      </c>
      <c r="W6788">
        <v>6.5772280080992604E-2</v>
      </c>
      <c r="X6788">
        <v>-4.6635073663175196E-3</v>
      </c>
      <c r="Y6788" t="str">
        <f t="shared" si="527"/>
        <v>-224.332589961342-113.934355100144i</v>
      </c>
      <c r="Z6788" t="str">
        <f t="shared" si="528"/>
        <v>-1.12166294980671-0.56967177550072i</v>
      </c>
      <c r="AA6788">
        <f t="shared" si="529"/>
        <v>1.2580356532194281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525"/>
        <v>6.0059999999999961E-2</v>
      </c>
      <c r="E6789" s="2">
        <v>277.2</v>
      </c>
      <c r="F6789" s="2">
        <f t="shared" si="526"/>
        <v>1.4451326206513049</v>
      </c>
      <c r="G6789" s="1">
        <v>1.5E+18</v>
      </c>
      <c r="H6789">
        <v>6.5937403103384598E-2</v>
      </c>
      <c r="I6789">
        <v>1.6415817065049401</v>
      </c>
      <c r="J6789">
        <v>-664.175952699547</v>
      </c>
      <c r="K6789">
        <v>-163.83532019661999</v>
      </c>
      <c r="L6789">
        <v>-110.514631102663</v>
      </c>
      <c r="M6789">
        <v>-132.55365066004899</v>
      </c>
      <c r="N6789">
        <v>298.46723315147398</v>
      </c>
      <c r="O6789">
        <v>14.2073601557234</v>
      </c>
      <c r="P6789" s="1">
        <v>4.7055479258134201E-4</v>
      </c>
      <c r="Q6789" s="1">
        <v>9.8318519153958907E-5</v>
      </c>
      <c r="R6789">
        <v>1.0179551497116099E-3</v>
      </c>
      <c r="S6789" s="1">
        <v>-6.1097615405293995E-4</v>
      </c>
      <c r="T6789" s="1">
        <v>-6.8715253045555102E-4</v>
      </c>
      <c r="U6789" s="1">
        <v>3.1575782290892699E-4</v>
      </c>
      <c r="V6789">
        <v>766.18548708979995</v>
      </c>
      <c r="W6789">
        <v>6.5772280080992604E-2</v>
      </c>
      <c r="X6789">
        <v>-4.6635073663175196E-3</v>
      </c>
      <c r="Y6789" t="str">
        <f t="shared" si="527"/>
        <v>-257.368014689369-49.9881841045999i</v>
      </c>
      <c r="Z6789" t="str">
        <f t="shared" si="528"/>
        <v>-1.28684007344684-0.249940920523i</v>
      </c>
      <c r="AA6789">
        <f t="shared" si="529"/>
        <v>1.3108881868338556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525"/>
        <v>6.0059999999999954E-2</v>
      </c>
      <c r="E6790" s="2">
        <v>280.8</v>
      </c>
      <c r="F6790" s="2">
        <f t="shared" si="526"/>
        <v>1.3823007675795091</v>
      </c>
      <c r="G6790" s="1">
        <v>1.5E+18</v>
      </c>
      <c r="H6790">
        <v>6.5937403103384598E-2</v>
      </c>
      <c r="I6790">
        <v>1.6415817065049401</v>
      </c>
      <c r="J6790">
        <v>-587.77574659929996</v>
      </c>
      <c r="K6790">
        <v>-41.724703651760201</v>
      </c>
      <c r="L6790">
        <v>-116.25356818715299</v>
      </c>
      <c r="M6790">
        <v>-108.029423369241</v>
      </c>
      <c r="N6790">
        <v>390.96425034302598</v>
      </c>
      <c r="O6790">
        <v>157.562216673558</v>
      </c>
      <c r="P6790" s="1">
        <v>7.7364566699731697E-4</v>
      </c>
      <c r="Q6790" s="1">
        <v>6.5170314076150397E-5</v>
      </c>
      <c r="R6790" s="1">
        <v>9.44397437686591E-4</v>
      </c>
      <c r="S6790" s="1">
        <v>-5.2510285777260897E-4</v>
      </c>
      <c r="T6790" s="1">
        <v>-5.8832402718572902E-4</v>
      </c>
      <c r="U6790" s="1">
        <v>3.0650025495654998E-4</v>
      </c>
      <c r="V6790">
        <v>741.67743985124503</v>
      </c>
      <c r="W6790">
        <v>6.5772280080992604E-2</v>
      </c>
      <c r="X6790">
        <v>-4.6635073663175196E-3</v>
      </c>
      <c r="Y6790" t="str">
        <f t="shared" si="527"/>
        <v>-306.862377638147+38.5063294121184i</v>
      </c>
      <c r="Z6790" t="str">
        <f t="shared" si="528"/>
        <v>-1.53431188819073+0.192531647060592i</v>
      </c>
      <c r="AA6790">
        <f t="shared" si="529"/>
        <v>1.5463445299684246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525"/>
        <v>6.0060000000000016E-2</v>
      </c>
      <c r="E6791" s="2">
        <v>284.39999999999998</v>
      </c>
      <c r="F6791" s="2">
        <f t="shared" si="526"/>
        <v>1.319468914507713</v>
      </c>
      <c r="G6791" s="1">
        <v>1.5E+18</v>
      </c>
      <c r="H6791">
        <v>6.5937403103384598E-2</v>
      </c>
      <c r="I6791">
        <v>1.6415817065049401</v>
      </c>
      <c r="J6791">
        <v>-556.976823597764</v>
      </c>
      <c r="K6791">
        <v>72.403731796470893</v>
      </c>
      <c r="L6791">
        <v>-122.70862848463</v>
      </c>
      <c r="M6791">
        <v>-70.199713069705894</v>
      </c>
      <c r="N6791">
        <v>485.51470914839501</v>
      </c>
      <c r="O6791">
        <v>256.75394942342501</v>
      </c>
      <c r="P6791" s="1">
        <v>9.8588841015007089E-4</v>
      </c>
      <c r="Q6791" s="1">
        <v>2.9319513360847899E-5</v>
      </c>
      <c r="R6791" s="1">
        <v>9.3720240130781797E-4</v>
      </c>
      <c r="S6791" s="1">
        <v>-4.6605079124102401E-4</v>
      </c>
      <c r="T6791" s="1">
        <v>-5.1283186353412501E-4</v>
      </c>
      <c r="U6791" s="1">
        <v>2.97992375716613E-4</v>
      </c>
      <c r="V6791">
        <v>798.18419739226601</v>
      </c>
      <c r="W6791">
        <v>6.5772280080992604E-2</v>
      </c>
      <c r="X6791">
        <v>-4.6635073663175196E-3</v>
      </c>
      <c r="Y6791" t="str">
        <f t="shared" si="527"/>
        <v>-321.483979579094+141.290050572656i</v>
      </c>
      <c r="Z6791" t="str">
        <f t="shared" si="528"/>
        <v>-1.60741989789547+0.70645025286328i</v>
      </c>
      <c r="AA6791">
        <f t="shared" si="529"/>
        <v>1.7558105501223289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525"/>
        <v>6.0059999999999961E-2</v>
      </c>
      <c r="E6792" s="2">
        <v>288</v>
      </c>
      <c r="F6792" s="2">
        <f t="shared" si="526"/>
        <v>1.2566370614359179</v>
      </c>
      <c r="G6792" s="1">
        <v>1.5E+18</v>
      </c>
      <c r="H6792">
        <v>6.5937403103384598E-2</v>
      </c>
      <c r="I6792">
        <v>1.6415817065049401</v>
      </c>
      <c r="J6792">
        <v>-516.07575850255705</v>
      </c>
      <c r="K6792">
        <v>178.62013685360699</v>
      </c>
      <c r="L6792">
        <v>-154.97101944063201</v>
      </c>
      <c r="M6792">
        <v>-17.549249836636701</v>
      </c>
      <c r="N6792">
        <v>562.17983764096505</v>
      </c>
      <c r="O6792">
        <v>329.247593690347</v>
      </c>
      <c r="P6792">
        <v>1.1254955784711E-3</v>
      </c>
      <c r="Q6792" s="1">
        <v>4.4041930839088796E-6</v>
      </c>
      <c r="R6792" s="1">
        <v>9.6708684434505603E-4</v>
      </c>
      <c r="S6792" s="1">
        <v>-4.3220031213118802E-4</v>
      </c>
      <c r="T6792" s="1">
        <v>-4.5627798011065301E-4</v>
      </c>
      <c r="U6792" s="1">
        <v>2.8862187802123599E-4</v>
      </c>
      <c r="V6792">
        <v>864.29941723964805</v>
      </c>
      <c r="W6792">
        <v>6.5772280080992604E-2</v>
      </c>
      <c r="X6792">
        <v>-4.6635073663175196E-3</v>
      </c>
      <c r="Y6792" t="str">
        <f t="shared" si="527"/>
        <v>-344.899667256734+263.839224720891i</v>
      </c>
      <c r="Z6792" t="str">
        <f t="shared" si="528"/>
        <v>-1.72449833628367+1.31919612360446i</v>
      </c>
      <c r="AA6792">
        <f t="shared" si="529"/>
        <v>2.1712146196030875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525"/>
        <v>6.0060000000000002E-2</v>
      </c>
      <c r="E6793" s="2">
        <v>291.60000000000002</v>
      </c>
      <c r="F6793" s="2">
        <f t="shared" si="526"/>
        <v>1.1938052083641224</v>
      </c>
      <c r="G6793" s="1">
        <v>1.5E+18</v>
      </c>
      <c r="H6793">
        <v>6.5937403103384598E-2</v>
      </c>
      <c r="I6793">
        <v>1.6415817065049401</v>
      </c>
      <c r="J6793">
        <v>-463.582845436051</v>
      </c>
      <c r="K6793">
        <v>272.96405886097102</v>
      </c>
      <c r="L6793">
        <v>-162.21936590121999</v>
      </c>
      <c r="M6793">
        <v>43.887191303277199</v>
      </c>
      <c r="N6793">
        <v>612.89074176205895</v>
      </c>
      <c r="O6793">
        <v>364.23339022104602</v>
      </c>
      <c r="P6793">
        <v>1.19391116564716E-3</v>
      </c>
      <c r="Q6793" s="1">
        <v>-4.8842986399072797E-6</v>
      </c>
      <c r="R6793">
        <v>1.0176968199555601E-3</v>
      </c>
      <c r="S6793" s="1">
        <v>-4.1756020303505598E-4</v>
      </c>
      <c r="T6793" s="1">
        <v>-4.1189880597341502E-4</v>
      </c>
      <c r="U6793" s="1">
        <v>2.74924627074958E-4</v>
      </c>
      <c r="V6793">
        <v>908.82378057348899</v>
      </c>
      <c r="W6793">
        <v>6.5772280080992604E-2</v>
      </c>
      <c r="X6793">
        <v>-4.6635073663175196E-3</v>
      </c>
      <c r="Y6793" t="str">
        <f t="shared" si="527"/>
        <v>-367.226505100443+377.8643891633i</v>
      </c>
      <c r="Z6793" t="str">
        <f t="shared" si="528"/>
        <v>-1.83613252550221+1.8893219458165i</v>
      </c>
      <c r="AA6793">
        <f t="shared" si="529"/>
        <v>2.6345625948439659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525"/>
        <v>6.0060000000000037E-2</v>
      </c>
      <c r="E6794" s="2">
        <v>295.2</v>
      </c>
      <c r="F6794" s="2">
        <f t="shared" si="526"/>
        <v>1.1309733552923269</v>
      </c>
      <c r="G6794" s="1">
        <v>1.5E+18</v>
      </c>
      <c r="H6794">
        <v>6.5937403103384598E-2</v>
      </c>
      <c r="I6794">
        <v>1.6415817065049401</v>
      </c>
      <c r="J6794">
        <v>-462.52393178980299</v>
      </c>
      <c r="K6794">
        <v>368.75422040807302</v>
      </c>
      <c r="L6794">
        <v>-163.53020706455601</v>
      </c>
      <c r="M6794">
        <v>118.068213923039</v>
      </c>
      <c r="N6794">
        <v>654.46022314066101</v>
      </c>
      <c r="O6794">
        <v>383.76379440671099</v>
      </c>
      <c r="P6794">
        <v>1.22380904157575E-3</v>
      </c>
      <c r="Q6794" s="1">
        <v>6.7527977748796195E-7</v>
      </c>
      <c r="R6794">
        <v>1.0759018570737099E-3</v>
      </c>
      <c r="S6794" s="1">
        <v>-4.07689418264896E-4</v>
      </c>
      <c r="T6794" s="1">
        <v>-3.8176579426290903E-4</v>
      </c>
      <c r="U6794" s="1">
        <v>2.5925891004944802E-4</v>
      </c>
      <c r="V6794">
        <v>982.94614698841804</v>
      </c>
      <c r="W6794">
        <v>6.5772280080992604E-2</v>
      </c>
      <c r="X6794">
        <v>-4.66350736631753E-3</v>
      </c>
      <c r="Y6794" t="str">
        <f t="shared" si="527"/>
        <v>-377.434180251579+436.562449871216i</v>
      </c>
      <c r="Z6794" t="str">
        <f t="shared" si="528"/>
        <v>-1.88717090125789+2.18281224935608i</v>
      </c>
      <c r="AA6794">
        <f t="shared" si="529"/>
        <v>2.8854953346857912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525"/>
        <v>6.0059999999999954E-2</v>
      </c>
      <c r="E6795" s="2">
        <v>298.8</v>
      </c>
      <c r="F6795" s="2">
        <f t="shared" si="526"/>
        <v>1.0681415022205296</v>
      </c>
      <c r="G6795" s="1">
        <v>1.5E+18</v>
      </c>
      <c r="H6795">
        <v>6.5937403103384598E-2</v>
      </c>
      <c r="I6795">
        <v>1.6415817065049401</v>
      </c>
      <c r="J6795">
        <v>-418.56865677184902</v>
      </c>
      <c r="K6795">
        <v>411.47301383465702</v>
      </c>
      <c r="L6795">
        <v>-188.951562971649</v>
      </c>
      <c r="M6795">
        <v>204.99187903686499</v>
      </c>
      <c r="N6795">
        <v>666.13822470835498</v>
      </c>
      <c r="O6795">
        <v>379.10751232616599</v>
      </c>
      <c r="P6795">
        <v>1.2088410208881001E-3</v>
      </c>
      <c r="Q6795" s="1">
        <v>1.9269928446284499E-5</v>
      </c>
      <c r="R6795">
        <v>1.1359441316298601E-3</v>
      </c>
      <c r="S6795" s="1">
        <v>-4.0169797292892602E-4</v>
      </c>
      <c r="T6795" s="1">
        <v>-3.6332852281143602E-4</v>
      </c>
      <c r="U6795" s="1">
        <v>2.40405789205496E-4</v>
      </c>
      <c r="V6795">
        <v>1004.83668597747</v>
      </c>
      <c r="W6795">
        <v>6.5772280080992604E-2</v>
      </c>
      <c r="X6795">
        <v>-4.6635073663175196E-3</v>
      </c>
      <c r="Y6795" t="str">
        <f t="shared" si="527"/>
        <v>-421.585095930584+499.876890680753i</v>
      </c>
      <c r="Z6795" t="str">
        <f t="shared" si="528"/>
        <v>-2.10792547965292+2.49938445340376i</v>
      </c>
      <c r="AA6795">
        <f t="shared" si="529"/>
        <v>3.2695982128828005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525"/>
        <v>6.0059999999999954E-2</v>
      </c>
      <c r="E6796" s="2">
        <v>302.39999999999998</v>
      </c>
      <c r="F6796" s="2">
        <f t="shared" si="526"/>
        <v>1.0053096491487341</v>
      </c>
      <c r="G6796" s="1">
        <v>1.5E+18</v>
      </c>
      <c r="H6796">
        <v>6.5937403103384598E-2</v>
      </c>
      <c r="I6796">
        <v>1.6415817065049401</v>
      </c>
      <c r="J6796">
        <v>-411.549923080479</v>
      </c>
      <c r="K6796">
        <v>410.71879612161001</v>
      </c>
      <c r="L6796">
        <v>-185.84568774059699</v>
      </c>
      <c r="M6796">
        <v>256.40311917792297</v>
      </c>
      <c r="N6796">
        <v>666.63617471803298</v>
      </c>
      <c r="O6796">
        <v>359.00030811016302</v>
      </c>
      <c r="P6796">
        <v>1.1717767773810001E-3</v>
      </c>
      <c r="Q6796" s="1">
        <v>4.0183470797938101E-5</v>
      </c>
      <c r="R6796">
        <v>1.19720663182929E-3</v>
      </c>
      <c r="S6796" s="1">
        <v>-3.98282623405862E-4</v>
      </c>
      <c r="T6796" s="1">
        <v>-3.5226471513376002E-4</v>
      </c>
      <c r="U6796" s="1">
        <v>2.1894203125481299E-4</v>
      </c>
      <c r="V6796">
        <v>1005.7979213127001</v>
      </c>
      <c r="W6796">
        <v>6.5772280080992604E-2</v>
      </c>
      <c r="X6796">
        <v>-4.6635073663175196E-3</v>
      </c>
      <c r="Y6796" t="str">
        <f t="shared" si="527"/>
        <v>-331.715172210931+465.76006951486i</v>
      </c>
      <c r="Z6796" t="str">
        <f t="shared" si="528"/>
        <v>-1.65857586105465+2.3288003475743i</v>
      </c>
      <c r="AA6796">
        <f t="shared" si="529"/>
        <v>2.8590531554581764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530">SQRT(A6797^2+B6797^2)</f>
        <v>6.006000000000003E-2</v>
      </c>
      <c r="E6797" s="2">
        <v>306</v>
      </c>
      <c r="F6797" s="2">
        <f t="shared" ref="F6797:F6860" si="531">-ATAN(B6797/A6797)</f>
        <v>0.94247779607693905</v>
      </c>
      <c r="G6797" s="1">
        <v>1.5E+18</v>
      </c>
      <c r="H6797">
        <v>6.5937403103384598E-2</v>
      </c>
      <c r="I6797">
        <v>1.6415817065049401</v>
      </c>
      <c r="J6797">
        <v>-384.53216804597002</v>
      </c>
      <c r="K6797">
        <v>405.93131462040901</v>
      </c>
      <c r="L6797">
        <v>-241.72886339947101</v>
      </c>
      <c r="M6797">
        <v>322.95545374179102</v>
      </c>
      <c r="N6797">
        <v>662.63619640068396</v>
      </c>
      <c r="O6797">
        <v>319.41874025928001</v>
      </c>
      <c r="P6797">
        <v>1.1040301072977501E-3</v>
      </c>
      <c r="Q6797" s="1">
        <v>7.1492085496882996E-5</v>
      </c>
      <c r="R6797">
        <v>1.25052949567454E-3</v>
      </c>
      <c r="S6797" s="1">
        <v>-3.9703523552896402E-4</v>
      </c>
      <c r="T6797" s="1">
        <v>-3.49895439416319E-4</v>
      </c>
      <c r="U6797" s="1">
        <v>1.98945777951265E-4</v>
      </c>
      <c r="V6797">
        <v>1008.21294842049</v>
      </c>
      <c r="W6797">
        <v>6.5772280080992604E-2</v>
      </c>
      <c r="X6797">
        <v>-4.6635073663175196E-3</v>
      </c>
      <c r="Y6797" t="str">
        <f t="shared" ref="Y6797:Y6860" si="532">IMSUB((IMPRODUCT(COMPLEX(J6799,K6799),COS(RADIANS(E6799)))),(IMPRODUCT(COMPLEX(L6799,M6799),SIN(RADIANS(E6799)))))</f>
        <v>-393.25540549779+468.554711053185i</v>
      </c>
      <c r="Z6797" t="str">
        <f t="shared" ref="Z6797:Z6860" si="533">IMPRODUCT(Y6797,$B$5)</f>
        <v>-1.96627702748895+2.34277355526593i</v>
      </c>
      <c r="AA6797">
        <f t="shared" ref="AA6797:AA6860" si="534">IMABS(Z6797)</f>
        <v>3.0585671939789298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530"/>
        <v>6.0060000000000002E-2</v>
      </c>
      <c r="E6798" s="2">
        <v>309.60000000000002</v>
      </c>
      <c r="F6798" s="2">
        <f t="shared" si="531"/>
        <v>0.87964594300514209</v>
      </c>
      <c r="G6798" s="1">
        <v>1.5E+18</v>
      </c>
      <c r="H6798">
        <v>6.5937403103384598E-2</v>
      </c>
      <c r="I6798">
        <v>1.6415817065049401</v>
      </c>
      <c r="J6798">
        <v>-290.72109641571501</v>
      </c>
      <c r="K6798">
        <v>329.86721518813403</v>
      </c>
      <c r="L6798">
        <v>-190.00656043508599</v>
      </c>
      <c r="M6798">
        <v>331.590398371253</v>
      </c>
      <c r="N6798">
        <v>656.03633626162696</v>
      </c>
      <c r="O6798">
        <v>258.08239743897099</v>
      </c>
      <c r="P6798">
        <v>1.02398066462179E-3</v>
      </c>
      <c r="Q6798" s="1">
        <v>1.0517109527518799E-4</v>
      </c>
      <c r="R6798">
        <v>1.28681002508476E-3</v>
      </c>
      <c r="S6798" s="1">
        <v>-3.9061043509865199E-4</v>
      </c>
      <c r="T6798" s="1">
        <v>-3.4991072151618002E-4</v>
      </c>
      <c r="U6798" s="1">
        <v>1.7501839668660201E-4</v>
      </c>
      <c r="V6798">
        <v>914.53595840783396</v>
      </c>
      <c r="W6798">
        <v>6.5772280080992604E-2</v>
      </c>
      <c r="X6798">
        <v>-4.6635073663175196E-3</v>
      </c>
      <c r="Y6798" t="str">
        <f t="shared" si="532"/>
        <v>-467.24680181383+557.138133107138i</v>
      </c>
      <c r="Z6798" t="str">
        <f t="shared" si="533"/>
        <v>-2.33623400906915+2.78569066553569i</v>
      </c>
      <c r="AA6798">
        <f t="shared" si="534"/>
        <v>3.635665252630389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530"/>
        <v>6.0059999999999988E-2</v>
      </c>
      <c r="E6799" s="2">
        <v>313.2</v>
      </c>
      <c r="F6799" s="2">
        <f t="shared" si="531"/>
        <v>0.81681408993334703</v>
      </c>
      <c r="G6799" s="1">
        <v>1.5E+18</v>
      </c>
      <c r="H6799">
        <v>6.5937403103384598E-2</v>
      </c>
      <c r="I6799">
        <v>1.6415817065049401</v>
      </c>
      <c r="J6799">
        <v>-370.451064316687</v>
      </c>
      <c r="K6799">
        <v>353.86415070175002</v>
      </c>
      <c r="L6799">
        <v>-191.59151200461699</v>
      </c>
      <c r="M6799">
        <v>310.46333447702199</v>
      </c>
      <c r="N6799">
        <v>640.45587635771801</v>
      </c>
      <c r="O6799">
        <v>184.11850885934001</v>
      </c>
      <c r="P6799" s="1">
        <v>9.3284439406325702E-4</v>
      </c>
      <c r="Q6799" s="1">
        <v>1.4092280465656E-4</v>
      </c>
      <c r="R6799">
        <v>1.315682137911E-3</v>
      </c>
      <c r="S6799" s="1">
        <v>-3.9246128336882399E-4</v>
      </c>
      <c r="T6799" s="1">
        <v>-3.5337322289827599E-4</v>
      </c>
      <c r="U6799" s="1">
        <v>1.54759580120517E-4</v>
      </c>
      <c r="V6799">
        <v>916.31434158686204</v>
      </c>
      <c r="W6799">
        <v>6.5772280080992604E-2</v>
      </c>
      <c r="X6799">
        <v>-4.6635073663175196E-3</v>
      </c>
      <c r="Y6799" t="str">
        <f t="shared" si="532"/>
        <v>-420.444520261403+577.475084114953i</v>
      </c>
      <c r="Z6799" t="str">
        <f t="shared" si="533"/>
        <v>-2.10222260130702+2.88737542057477i</v>
      </c>
      <c r="AA6799">
        <f t="shared" si="534"/>
        <v>3.571593017798274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530"/>
        <v>6.0060000000000051E-2</v>
      </c>
      <c r="E6800" s="2">
        <v>316.8</v>
      </c>
      <c r="F6800" s="2">
        <f t="shared" si="531"/>
        <v>0.75398223686155086</v>
      </c>
      <c r="G6800" s="1">
        <v>1.5E+18</v>
      </c>
      <c r="H6800">
        <v>6.5937403103384598E-2</v>
      </c>
      <c r="I6800">
        <v>1.6415817065049401</v>
      </c>
      <c r="J6800">
        <v>-363.62604697629399</v>
      </c>
      <c r="K6800">
        <v>401.40620961809498</v>
      </c>
      <c r="L6800">
        <v>-295.34099217404099</v>
      </c>
      <c r="M6800">
        <v>386.42424626795599</v>
      </c>
      <c r="N6800">
        <v>610.562695520484</v>
      </c>
      <c r="O6800">
        <v>115.33233485810101</v>
      </c>
      <c r="P6800" s="1">
        <v>8.3011133150914698E-4</v>
      </c>
      <c r="Q6800" s="1">
        <v>1.9063058547312499E-4</v>
      </c>
      <c r="R6800">
        <v>1.32938122625033E-3</v>
      </c>
      <c r="S6800" s="1">
        <v>-3.9043991779558901E-4</v>
      </c>
      <c r="T6800" s="1">
        <v>-3.5717977000195998E-4</v>
      </c>
      <c r="U6800" s="1">
        <v>1.3929907393700399E-4</v>
      </c>
      <c r="V6800">
        <v>957.07324669888101</v>
      </c>
      <c r="W6800">
        <v>6.5772280080992604E-2</v>
      </c>
      <c r="X6800">
        <v>-4.66350736631753E-3</v>
      </c>
      <c r="Y6800" t="str">
        <f t="shared" si="532"/>
        <v>-435.264535506261+637.66756753992i</v>
      </c>
      <c r="Z6800" t="str">
        <f t="shared" si="533"/>
        <v>-2.17632267753131+3.1883378376996i</v>
      </c>
      <c r="AA6800">
        <f t="shared" si="534"/>
        <v>3.8602951394995713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530"/>
        <v>6.0060000000000002E-2</v>
      </c>
      <c r="E6801" s="2">
        <v>320.39999999999998</v>
      </c>
      <c r="F6801" s="2">
        <f t="shared" si="531"/>
        <v>0.69115038378975446</v>
      </c>
      <c r="G6801" s="1">
        <v>1.5E+18</v>
      </c>
      <c r="H6801">
        <v>6.5937403103384598E-2</v>
      </c>
      <c r="I6801">
        <v>1.6415817065049401</v>
      </c>
      <c r="J6801">
        <v>-311.57938571424302</v>
      </c>
      <c r="K6801">
        <v>389.73120846877498</v>
      </c>
      <c r="L6801">
        <v>-282.964683308742</v>
      </c>
      <c r="M6801">
        <v>434.84718385957098</v>
      </c>
      <c r="N6801">
        <v>571.92081902309701</v>
      </c>
      <c r="O6801">
        <v>36.322835482774899</v>
      </c>
      <c r="P6801" s="1">
        <v>7.3040356122451198E-4</v>
      </c>
      <c r="Q6801" s="1">
        <v>2.44815569193467E-4</v>
      </c>
      <c r="R6801">
        <v>1.32327335046241E-3</v>
      </c>
      <c r="S6801" s="1">
        <v>-3.73856066931388E-4</v>
      </c>
      <c r="T6801" s="1">
        <v>-3.5887421629554302E-4</v>
      </c>
      <c r="U6801" s="1">
        <v>1.22716668701333E-4</v>
      </c>
      <c r="V6801">
        <v>920.07933645788</v>
      </c>
      <c r="W6801">
        <v>6.5772280080992604E-2</v>
      </c>
      <c r="X6801">
        <v>-4.6635073663175196E-3</v>
      </c>
      <c r="Y6801" t="str">
        <f t="shared" si="532"/>
        <v>-380.79292191479+614.35258797113i</v>
      </c>
      <c r="Z6801" t="str">
        <f t="shared" si="533"/>
        <v>-1.90396460957395+3.07176293985565i</v>
      </c>
      <c r="AA6801">
        <f t="shared" si="534"/>
        <v>3.6139740996831602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530"/>
        <v>6.0060000000000002E-2</v>
      </c>
      <c r="E6802" s="2">
        <v>324</v>
      </c>
      <c r="F6802" s="2">
        <f t="shared" si="531"/>
        <v>0.62831853071795984</v>
      </c>
      <c r="G6802" s="1">
        <v>1.5E+18</v>
      </c>
      <c r="H6802">
        <v>6.5937403103384598E-2</v>
      </c>
      <c r="I6802">
        <v>1.6415817065049401</v>
      </c>
      <c r="J6802">
        <v>-290.54558995153798</v>
      </c>
      <c r="K6802">
        <v>393.74291408330498</v>
      </c>
      <c r="L6802">
        <v>-340.61456086882498</v>
      </c>
      <c r="M6802">
        <v>542.92423531752797</v>
      </c>
      <c r="N6802">
        <v>522.28023690495502</v>
      </c>
      <c r="O6802">
        <v>-46.768900091701497</v>
      </c>
      <c r="P6802" s="1">
        <v>6.3572077768629404E-4</v>
      </c>
      <c r="Q6802" s="1">
        <v>2.9309074476074198E-4</v>
      </c>
      <c r="R6802">
        <v>1.3096898162052199E-3</v>
      </c>
      <c r="S6802" s="1">
        <v>-3.4783656942485798E-4</v>
      </c>
      <c r="T6802" s="1">
        <v>-3.5564274503209898E-4</v>
      </c>
      <c r="U6802" s="1">
        <v>1.03621689789282E-4</v>
      </c>
      <c r="V6802">
        <v>961.87275794637696</v>
      </c>
      <c r="W6802">
        <v>6.5772280080992604E-2</v>
      </c>
      <c r="X6802">
        <v>-4.6635073663175196E-3</v>
      </c>
      <c r="Y6802" t="str">
        <f t="shared" si="532"/>
        <v>-325.696600727092+587.718440742967i</v>
      </c>
      <c r="Z6802" t="str">
        <f t="shared" si="533"/>
        <v>-1.62848300363546+2.93859220371484i</v>
      </c>
      <c r="AA6802">
        <f t="shared" si="534"/>
        <v>3.3596548978821037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530"/>
        <v>6.0060000000000009E-2</v>
      </c>
      <c r="E6803" s="2">
        <v>327.60000000000002</v>
      </c>
      <c r="F6803" s="2">
        <f t="shared" si="531"/>
        <v>0.56548667764616389</v>
      </c>
      <c r="G6803" s="1">
        <v>1.5E+18</v>
      </c>
      <c r="H6803">
        <v>6.5937403103384598E-2</v>
      </c>
      <c r="I6803">
        <v>1.6415817065049401</v>
      </c>
      <c r="J6803">
        <v>-245.70233284387501</v>
      </c>
      <c r="K6803">
        <v>370.38660795995901</v>
      </c>
      <c r="L6803">
        <v>-323.49927730006402</v>
      </c>
      <c r="M6803">
        <v>562.91479721612802</v>
      </c>
      <c r="N6803">
        <v>443.47183656067199</v>
      </c>
      <c r="O6803">
        <v>-116.933214076518</v>
      </c>
      <c r="P6803" s="1">
        <v>5.4325642697629101E-4</v>
      </c>
      <c r="Q6803" s="1">
        <v>3.2885737267919002E-4</v>
      </c>
      <c r="R6803">
        <v>1.2898753440965299E-3</v>
      </c>
      <c r="S6803" s="1">
        <v>-3.1865312428909498E-4</v>
      </c>
      <c r="T6803" s="1">
        <v>-3.4898329993079399E-4</v>
      </c>
      <c r="U6803" s="1">
        <v>8.1953159789057995E-5</v>
      </c>
      <c r="V6803">
        <v>910.72573996582901</v>
      </c>
      <c r="W6803">
        <v>6.5772280080992604E-2</v>
      </c>
      <c r="X6803">
        <v>-4.6635073663175196E-3</v>
      </c>
      <c r="Y6803" t="str">
        <f t="shared" si="532"/>
        <v>-293.624800221866+558.380045738924i</v>
      </c>
      <c r="Z6803" t="str">
        <f t="shared" si="533"/>
        <v>-1.46812400110933+2.79190022869462i</v>
      </c>
      <c r="AA6803">
        <f t="shared" si="534"/>
        <v>3.1543771127781062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530"/>
        <v>6.0060000000000002E-2</v>
      </c>
      <c r="E6804" s="2">
        <v>331.2</v>
      </c>
      <c r="F6804" s="2">
        <f t="shared" si="531"/>
        <v>0.5026548245743685</v>
      </c>
      <c r="G6804" s="1">
        <v>1.5E+18</v>
      </c>
      <c r="H6804">
        <v>6.5937403103384598E-2</v>
      </c>
      <c r="I6804">
        <v>1.6415817065049401</v>
      </c>
      <c r="J6804">
        <v>-204.546468905653</v>
      </c>
      <c r="K6804">
        <v>325.44438714215602</v>
      </c>
      <c r="L6804">
        <v>-303.995945477237</v>
      </c>
      <c r="M6804">
        <v>627.97518020306597</v>
      </c>
      <c r="N6804">
        <v>355.93218787108901</v>
      </c>
      <c r="O6804">
        <v>-165.82739253624899</v>
      </c>
      <c r="P6804" s="1">
        <v>4.5287799170853199E-4</v>
      </c>
      <c r="Q6804" s="1">
        <v>3.6523556360001599E-4</v>
      </c>
      <c r="R6804">
        <v>1.2606026216267E-3</v>
      </c>
      <c r="S6804" s="1">
        <v>-2.9296462402365501E-4</v>
      </c>
      <c r="T6804" s="1">
        <v>-3.4270407563268598E-4</v>
      </c>
      <c r="U6804" s="1">
        <v>5.9879535912537797E-5</v>
      </c>
      <c r="V6804">
        <v>888.09127647998503</v>
      </c>
      <c r="W6804">
        <v>6.5772280080992604E-2</v>
      </c>
      <c r="X6804">
        <v>-4.6635073663175196E-3</v>
      </c>
      <c r="Y6804" t="str">
        <f t="shared" si="532"/>
        <v>-252.783946121579+548.060136429988i</v>
      </c>
      <c r="Z6804" t="str">
        <f t="shared" si="533"/>
        <v>-1.2639197306079+2.74030068214994i</v>
      </c>
      <c r="AA6804">
        <f t="shared" si="534"/>
        <v>3.0177377145821294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530"/>
        <v>6.0059999999999988E-2</v>
      </c>
      <c r="E6805" s="2">
        <v>334.8</v>
      </c>
      <c r="F6805" s="2">
        <f t="shared" si="531"/>
        <v>0.43982297150257182</v>
      </c>
      <c r="G6805" s="1">
        <v>1.5E+18</v>
      </c>
      <c r="H6805">
        <v>6.5937403103384598E-2</v>
      </c>
      <c r="I6805">
        <v>1.6415817065049401</v>
      </c>
      <c r="J6805">
        <v>-177.73446510271401</v>
      </c>
      <c r="K6805">
        <v>324.17481981158397</v>
      </c>
      <c r="L6805">
        <v>-311.91241723660897</v>
      </c>
      <c r="M6805">
        <v>622.52416755828904</v>
      </c>
      <c r="N6805">
        <v>261.99702441847001</v>
      </c>
      <c r="O6805">
        <v>-213.621168687752</v>
      </c>
      <c r="P6805" s="1">
        <v>3.69382798797966E-4</v>
      </c>
      <c r="Q6805" s="1">
        <v>4.0574935428754798E-4</v>
      </c>
      <c r="R6805">
        <v>1.22028609321187E-3</v>
      </c>
      <c r="S6805" s="1">
        <v>-2.6338321339632102E-4</v>
      </c>
      <c r="T6805" s="1">
        <v>-3.33449968489742E-4</v>
      </c>
      <c r="U6805" s="1">
        <v>3.2068596071471402E-5</v>
      </c>
      <c r="V6805">
        <v>857.77677377124201</v>
      </c>
      <c r="W6805">
        <v>6.5772280080992604E-2</v>
      </c>
      <c r="X6805">
        <v>-4.6635073663175196E-3</v>
      </c>
      <c r="Y6805" t="str">
        <f t="shared" si="532"/>
        <v>-179.64635990259+455.219026243311i</v>
      </c>
      <c r="Z6805" t="str">
        <f t="shared" si="533"/>
        <v>-0.89823179951295+2.27609513121656i</v>
      </c>
      <c r="AA6805">
        <f t="shared" si="534"/>
        <v>2.4469224368590035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530"/>
        <v>6.0060000000000037E-2</v>
      </c>
      <c r="E6806" s="2">
        <v>338.4</v>
      </c>
      <c r="F6806" s="2">
        <f t="shared" si="531"/>
        <v>0.37699111843077571</v>
      </c>
      <c r="G6806" s="1">
        <v>1.5E+18</v>
      </c>
      <c r="H6806">
        <v>6.5937403103384598E-2</v>
      </c>
      <c r="I6806">
        <v>1.6415817065049401</v>
      </c>
      <c r="J6806">
        <v>-147.69072681455401</v>
      </c>
      <c r="K6806">
        <v>308.735959526302</v>
      </c>
      <c r="L6806">
        <v>-313.65628916516198</v>
      </c>
      <c r="M6806">
        <v>709.01193362631398</v>
      </c>
      <c r="N6806">
        <v>172.677208182345</v>
      </c>
      <c r="O6806">
        <v>-260.68680055218101</v>
      </c>
      <c r="P6806" s="1">
        <v>2.93719453060119E-4</v>
      </c>
      <c r="Q6806" s="1">
        <v>4.3745198470133598E-4</v>
      </c>
      <c r="R6806">
        <v>1.17883512446249E-3</v>
      </c>
      <c r="S6806" s="1">
        <v>-2.2311056096295501E-4</v>
      </c>
      <c r="T6806" s="1">
        <v>-3.2507121065861302E-4</v>
      </c>
      <c r="U6806" s="1">
        <v>3.0642415077988399E-6</v>
      </c>
      <c r="V6806">
        <v>903.318138562934</v>
      </c>
      <c r="W6806">
        <v>6.5772280080992604E-2</v>
      </c>
      <c r="X6806">
        <v>-4.6635073663175196E-3</v>
      </c>
      <c r="Y6806" t="str">
        <f t="shared" si="532"/>
        <v>-134.209069201072+383.975657570861i</v>
      </c>
      <c r="Z6806" t="str">
        <f t="shared" si="533"/>
        <v>-0.67104534600536+1.91987828785431i</v>
      </c>
      <c r="AA6806">
        <f t="shared" si="534"/>
        <v>2.0337734624509802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530"/>
        <v>6.0059999999999995E-2</v>
      </c>
      <c r="E6807" s="2">
        <v>342</v>
      </c>
      <c r="F6807" s="2">
        <f t="shared" si="531"/>
        <v>0.31415926535898037</v>
      </c>
      <c r="G6807" s="1">
        <v>1.5E+18</v>
      </c>
      <c r="H6807">
        <v>6.5937403103384598E-2</v>
      </c>
      <c r="I6807">
        <v>1.6415817065049401</v>
      </c>
      <c r="J6807">
        <v>-92.883579572837704</v>
      </c>
      <c r="K6807">
        <v>233.01654678273999</v>
      </c>
      <c r="L6807">
        <v>-295.48156882994402</v>
      </c>
      <c r="M6807">
        <v>755.96852365195105</v>
      </c>
      <c r="N6807">
        <v>80.485587378091694</v>
      </c>
      <c r="O6807">
        <v>-285.31114989618402</v>
      </c>
      <c r="P6807" s="1">
        <v>2.22790966086284E-4</v>
      </c>
      <c r="Q6807" s="1">
        <v>4.6134136052978901E-4</v>
      </c>
      <c r="R6807">
        <v>1.1312177046861301E-3</v>
      </c>
      <c r="S6807" s="1">
        <v>-1.8242087387258701E-4</v>
      </c>
      <c r="T6807" s="1">
        <v>-3.1426110357120302E-4</v>
      </c>
      <c r="U6807" s="1">
        <v>-2.9181282513659999E-5</v>
      </c>
      <c r="V6807">
        <v>899.77898326767502</v>
      </c>
      <c r="W6807">
        <v>6.5772280080992604E-2</v>
      </c>
      <c r="X6807">
        <v>-4.6635073663175196E-3</v>
      </c>
      <c r="Y6807" t="str">
        <f t="shared" si="532"/>
        <v>-121.746026715985+286.470862995401i</v>
      </c>
      <c r="Z6807" t="str">
        <f t="shared" si="533"/>
        <v>-0.608730133579925+1.432354314977i</v>
      </c>
      <c r="AA6807">
        <f t="shared" si="534"/>
        <v>1.5563390566202031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530"/>
        <v>6.0060000000000016E-2</v>
      </c>
      <c r="E6808" s="2">
        <v>345.6</v>
      </c>
      <c r="F6808" s="2">
        <f t="shared" si="531"/>
        <v>0.25132741228718375</v>
      </c>
      <c r="G6808" s="1">
        <v>1.5E+18</v>
      </c>
      <c r="H6808">
        <v>6.5937403103384598E-2</v>
      </c>
      <c r="I6808">
        <v>1.6415817065049401</v>
      </c>
      <c r="J6808">
        <v>-71.3431554157428</v>
      </c>
      <c r="K6808">
        <v>199.95129477744101</v>
      </c>
      <c r="L6808">
        <v>-261.80111682804898</v>
      </c>
      <c r="M6808">
        <v>765.23497828205404</v>
      </c>
      <c r="N6808">
        <v>-2.97676493019071</v>
      </c>
      <c r="O6808">
        <v>-284.46857850063702</v>
      </c>
      <c r="P6808" s="1">
        <v>1.5524660608707601E-4</v>
      </c>
      <c r="Q6808" s="1">
        <v>4.7812687334987099E-4</v>
      </c>
      <c r="R6808">
        <v>1.0794795796266301E-3</v>
      </c>
      <c r="S6808" s="1">
        <v>-1.4506646510381601E-4</v>
      </c>
      <c r="T6808" s="1">
        <v>-3.0001994287610001E-4</v>
      </c>
      <c r="U6808" s="1">
        <v>-6.04687527098265E-5</v>
      </c>
      <c r="V6808">
        <v>883.24741502606298</v>
      </c>
      <c r="W6808">
        <v>6.5772280080992604E-2</v>
      </c>
      <c r="X6808">
        <v>-4.6635073663175196E-3</v>
      </c>
      <c r="Y6808" t="str">
        <f t="shared" si="532"/>
        <v>-97.6803355111083+204.404360512063i</v>
      </c>
      <c r="Z6808" t="str">
        <f t="shared" si="533"/>
        <v>-0.488401677555541+1.02202180256031i</v>
      </c>
      <c r="AA6808">
        <f t="shared" si="534"/>
        <v>1.1327244870433817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530"/>
        <v>6.0059999999999954E-2</v>
      </c>
      <c r="E6809" s="2">
        <v>349.2</v>
      </c>
      <c r="F6809" s="2">
        <f t="shared" si="531"/>
        <v>0.18849555921538741</v>
      </c>
      <c r="G6809" s="1">
        <v>1.5E+18</v>
      </c>
      <c r="H6809">
        <v>6.5937403103384598E-2</v>
      </c>
      <c r="I6809">
        <v>1.6415817065049401</v>
      </c>
      <c r="J6809">
        <v>-75.094690633349302</v>
      </c>
      <c r="K6809">
        <v>140.89205503942199</v>
      </c>
      <c r="L6809">
        <v>-256.06325590954498</v>
      </c>
      <c r="M6809">
        <v>790.23030619987105</v>
      </c>
      <c r="N6809">
        <v>-83.267563076705002</v>
      </c>
      <c r="O6809">
        <v>-287.715870077543</v>
      </c>
      <c r="P6809" s="1">
        <v>9.6068079322457405E-5</v>
      </c>
      <c r="Q6809" s="1">
        <v>4.9241546411996203E-4</v>
      </c>
      <c r="R6809">
        <v>1.0182177210445399E-3</v>
      </c>
      <c r="S6809" s="1">
        <v>-1.0349822921568E-4</v>
      </c>
      <c r="T6809" s="1">
        <v>-2.8707283701509599E-4</v>
      </c>
      <c r="U6809" s="1">
        <v>-9.0877909720825205E-5</v>
      </c>
      <c r="V6809">
        <v>897.34944171905499</v>
      </c>
      <c r="W6809">
        <v>6.5772280080992604E-2</v>
      </c>
      <c r="X6809">
        <v>-4.6635073663175196E-3</v>
      </c>
      <c r="Y6809" t="str">
        <f t="shared" si="532"/>
        <v>-1.5220615597982+128.589664072117i</v>
      </c>
      <c r="Z6809" t="str">
        <f t="shared" si="533"/>
        <v>-0.007610307798991+0.642948320360585i</v>
      </c>
      <c r="AA6809">
        <f t="shared" si="534"/>
        <v>0.64299335878319364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530"/>
        <v>6.0059999999999968E-2</v>
      </c>
      <c r="E6810" s="2">
        <v>352.8</v>
      </c>
      <c r="F6810" s="2">
        <f t="shared" si="531"/>
        <v>0.12566370614359224</v>
      </c>
      <c r="G6810" s="1">
        <v>1.5E+18</v>
      </c>
      <c r="H6810">
        <v>6.5937403103384598E-2</v>
      </c>
      <c r="I6810">
        <v>1.6415817065049401</v>
      </c>
      <c r="J6810">
        <v>-59.869142651471499</v>
      </c>
      <c r="K6810">
        <v>106.71724528412101</v>
      </c>
      <c r="L6810">
        <v>-305.45193675106202</v>
      </c>
      <c r="M6810">
        <v>786.13317298122001</v>
      </c>
      <c r="N6810">
        <v>-143.25648382151201</v>
      </c>
      <c r="O6810">
        <v>-279.36741269744499</v>
      </c>
      <c r="P6810" s="1">
        <v>5.3205372688686203E-5</v>
      </c>
      <c r="Q6810" s="1">
        <v>4.9866884179258601E-4</v>
      </c>
      <c r="R6810" s="1">
        <v>9.5566558567358696E-4</v>
      </c>
      <c r="S6810" s="1">
        <v>-6.3660751202535205E-5</v>
      </c>
      <c r="T6810" s="1">
        <v>-2.6987995184697499E-4</v>
      </c>
      <c r="U6810" s="1">
        <v>-1.22940220581851E-4</v>
      </c>
      <c r="V6810">
        <v>908.21126806680695</v>
      </c>
      <c r="W6810">
        <v>6.5772280080992604E-2</v>
      </c>
      <c r="X6810">
        <v>-4.6635073663175196E-3</v>
      </c>
      <c r="Y6810" t="str">
        <f t="shared" si="532"/>
        <v>65.8995286000362-39.0545777642954i</v>
      </c>
      <c r="Z6810" t="str">
        <f t="shared" si="533"/>
        <v>0.329497643000181-0.195272888821477i</v>
      </c>
      <c r="AA6810">
        <f t="shared" si="534"/>
        <v>0.38301461832593237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530"/>
        <v>6.0060000000000009E-2</v>
      </c>
      <c r="E6811" s="2">
        <v>356.4</v>
      </c>
      <c r="F6811" s="2">
        <f t="shared" si="531"/>
        <v>6.2831853071795826E-2</v>
      </c>
      <c r="G6811" s="1">
        <v>1.5E+18</v>
      </c>
      <c r="H6811">
        <v>6.5937403103384598E-2</v>
      </c>
      <c r="I6811">
        <v>1.6415817065049401</v>
      </c>
      <c r="J6811">
        <v>18.0891342309165</v>
      </c>
      <c r="K6811">
        <v>73.501318680715897</v>
      </c>
      <c r="L6811">
        <v>-311.75886364884599</v>
      </c>
      <c r="M6811">
        <v>879.64526919150501</v>
      </c>
      <c r="N6811">
        <v>-200.79500224163999</v>
      </c>
      <c r="O6811">
        <v>-275.53989410975299</v>
      </c>
      <c r="P6811" s="1">
        <v>1.63219022522777E-5</v>
      </c>
      <c r="Q6811" s="1">
        <v>4.9510885182951802E-4</v>
      </c>
      <c r="R6811" s="1">
        <v>8.9765587667138601E-4</v>
      </c>
      <c r="S6811" s="1">
        <v>-2.71194909774943E-5</v>
      </c>
      <c r="T6811" s="1">
        <v>-2.5297196541630701E-4</v>
      </c>
      <c r="U6811" s="1">
        <v>-1.5345314376334E-4</v>
      </c>
      <c r="V6811">
        <v>996.463705044432</v>
      </c>
      <c r="W6811">
        <v>6.5772280080992604E-2</v>
      </c>
      <c r="X6811">
        <v>-4.6635073663175196E-3</v>
      </c>
      <c r="Y6811" t="str">
        <f t="shared" si="532"/>
        <v>102.376257490399-136.220208136197i</v>
      </c>
      <c r="Z6811" t="str">
        <f t="shared" si="533"/>
        <v>0.511881287451995-0.681101040680985i</v>
      </c>
      <c r="AA6811">
        <f t="shared" si="534"/>
        <v>0.8520100234505652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530"/>
        <v>6.0060000000000002E-2</v>
      </c>
      <c r="E6812" s="2">
        <v>0</v>
      </c>
      <c r="F6812" s="2">
        <f t="shared" si="531"/>
        <v>0</v>
      </c>
      <c r="G6812" s="1">
        <v>1.5E+18</v>
      </c>
      <c r="H6812">
        <v>6.6546721318688301E-2</v>
      </c>
      <c r="I6812">
        <v>1.6420330815000099</v>
      </c>
      <c r="J6812">
        <v>65.899528600036206</v>
      </c>
      <c r="K6812">
        <v>-39.054577764295402</v>
      </c>
      <c r="L6812">
        <v>-386.43059137117001</v>
      </c>
      <c r="M6812">
        <v>861.79444232623405</v>
      </c>
      <c r="N6812">
        <v>-196.80312774860701</v>
      </c>
      <c r="O6812">
        <v>-338.61774669305697</v>
      </c>
      <c r="P6812" s="1">
        <v>-1.1895342733953E-4</v>
      </c>
      <c r="Q6812" s="1">
        <v>5.8089577739033895E-4</v>
      </c>
      <c r="R6812" s="1">
        <v>8.5454346177919499E-4</v>
      </c>
      <c r="S6812" s="1">
        <v>-2.3613889414360601E-5</v>
      </c>
      <c r="T6812" s="1">
        <v>-1.32234855227343E-4</v>
      </c>
      <c r="U6812" s="1">
        <v>-2.1666392749976899E-4</v>
      </c>
      <c r="V6812">
        <v>1025.3193259433999</v>
      </c>
      <c r="W6812">
        <v>6.6377941213223907E-2</v>
      </c>
      <c r="X6812">
        <v>-4.7365640026244002E-3</v>
      </c>
      <c r="Y6812" t="str">
        <f t="shared" si="532"/>
        <v>78.8775152572905-213.149058227707i</v>
      </c>
      <c r="Z6812" t="str">
        <f t="shared" si="533"/>
        <v>0.394387576286452-1.06574529113854i</v>
      </c>
      <c r="AA6812">
        <f t="shared" si="534"/>
        <v>1.1363778358948549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530"/>
        <v>6.0060000000000009E-2</v>
      </c>
      <c r="E6813" s="2">
        <v>3.6</v>
      </c>
      <c r="F6813" s="2">
        <f t="shared" si="531"/>
        <v>-6.2831853071795826E-2</v>
      </c>
      <c r="G6813" s="1">
        <v>1.5E+18</v>
      </c>
      <c r="H6813">
        <v>6.6546721318688301E-2</v>
      </c>
      <c r="I6813">
        <v>1.6420330815000099</v>
      </c>
      <c r="J6813">
        <v>85.182118889709997</v>
      </c>
      <c r="K6813">
        <v>-83.920203521548999</v>
      </c>
      <c r="L6813">
        <v>-276.51031054470502</v>
      </c>
      <c r="M6813">
        <v>835.56566118325497</v>
      </c>
      <c r="N6813">
        <v>-233.65054327123201</v>
      </c>
      <c r="O6813">
        <v>-365.914571677379</v>
      </c>
      <c r="P6813" s="1">
        <v>-1.4060202768724999E-4</v>
      </c>
      <c r="Q6813" s="1">
        <v>5.7981144423255196E-4</v>
      </c>
      <c r="R6813" s="1">
        <v>7.8445003180037701E-4</v>
      </c>
      <c r="S6813" s="1">
        <v>1.05921831782674E-5</v>
      </c>
      <c r="T6813" s="1">
        <v>-1.05800617701121E-4</v>
      </c>
      <c r="U6813" s="1">
        <v>-2.5393733717215801E-4</v>
      </c>
      <c r="V6813">
        <v>988.64178045465997</v>
      </c>
      <c r="W6813">
        <v>6.6377941213223907E-2</v>
      </c>
      <c r="X6813">
        <v>-4.7365640026244098E-3</v>
      </c>
      <c r="Y6813" t="str">
        <f t="shared" si="532"/>
        <v>109.501406951258-291.644228285132i</v>
      </c>
      <c r="Z6813" t="str">
        <f t="shared" si="533"/>
        <v>0.54750703475629-1.45822114142566i</v>
      </c>
      <c r="AA6813">
        <f t="shared" si="534"/>
        <v>1.5576176842885359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530"/>
        <v>6.0059999999999961E-2</v>
      </c>
      <c r="E6814" s="2">
        <v>7.2</v>
      </c>
      <c r="F6814" s="2">
        <f t="shared" si="531"/>
        <v>-0.12566370614359176</v>
      </c>
      <c r="G6814" s="1">
        <v>1.5E+18</v>
      </c>
      <c r="H6814">
        <v>6.6546721318688301E-2</v>
      </c>
      <c r="I6814">
        <v>1.6420330815000099</v>
      </c>
      <c r="J6814">
        <v>50.738597097437598</v>
      </c>
      <c r="K6814">
        <v>-116.244918425005</v>
      </c>
      <c r="L6814">
        <v>-227.70502556457399</v>
      </c>
      <c r="M6814">
        <v>780.48545404334402</v>
      </c>
      <c r="N6814">
        <v>-277.03742823138703</v>
      </c>
      <c r="O6814">
        <v>-389.406680245335</v>
      </c>
      <c r="P6814" s="1">
        <v>-1.4954609797330199E-4</v>
      </c>
      <c r="Q6814" s="1">
        <v>5.7467403247039601E-4</v>
      </c>
      <c r="R6814" s="1">
        <v>7.1576478579578795E-4</v>
      </c>
      <c r="S6814" s="1">
        <v>4.8298053602982503E-5</v>
      </c>
      <c r="T6814" s="1">
        <v>-8.2498445264071296E-5</v>
      </c>
      <c r="U6814" s="1">
        <v>-2.8743788364454299E-4</v>
      </c>
      <c r="V6814">
        <v>951.568026047751</v>
      </c>
      <c r="W6814">
        <v>6.6377941213223907E-2</v>
      </c>
      <c r="X6814">
        <v>-4.7365640026244002E-3</v>
      </c>
      <c r="Y6814" t="str">
        <f t="shared" si="532"/>
        <v>105.25848188193-384.436086894721i</v>
      </c>
      <c r="Z6814" t="str">
        <f t="shared" si="533"/>
        <v>0.52629240940965-1.9221804344736i</v>
      </c>
      <c r="AA6814">
        <f t="shared" si="534"/>
        <v>1.9929278268104271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530"/>
        <v>6.0059999999999954E-2</v>
      </c>
      <c r="E6815" s="2">
        <v>10.8</v>
      </c>
      <c r="F6815" s="2">
        <f t="shared" si="531"/>
        <v>-0.18849555921538741</v>
      </c>
      <c r="G6815" s="1">
        <v>1.5E+18</v>
      </c>
      <c r="H6815">
        <v>6.6546721318688301E-2</v>
      </c>
      <c r="I6815">
        <v>1.6420330815000099</v>
      </c>
      <c r="J6815">
        <v>71.561461904624906</v>
      </c>
      <c r="K6815">
        <v>-152.35461873314401</v>
      </c>
      <c r="L6815">
        <v>-209.239087501977</v>
      </c>
      <c r="M6815">
        <v>757.75020058884104</v>
      </c>
      <c r="N6815">
        <v>-322.85231537733398</v>
      </c>
      <c r="O6815">
        <v>-390.76028242897701</v>
      </c>
      <c r="P6815" s="1">
        <v>-1.49135908552236E-4</v>
      </c>
      <c r="Q6815" s="1">
        <v>5.5748346226030501E-4</v>
      </c>
      <c r="R6815" s="1">
        <v>6.5228090633804605E-4</v>
      </c>
      <c r="S6815" s="1">
        <v>7.8694425463756405E-5</v>
      </c>
      <c r="T6815" s="1">
        <v>-5.5490509235063797E-5</v>
      </c>
      <c r="U6815" s="1">
        <v>-3.21279166222581E-4</v>
      </c>
      <c r="V6815">
        <v>950.38231821663101</v>
      </c>
      <c r="W6815">
        <v>6.6377941213223907E-2</v>
      </c>
      <c r="X6815">
        <v>-4.7365640026244002E-3</v>
      </c>
      <c r="Y6815" t="str">
        <f t="shared" si="532"/>
        <v>135.219626001734-432.36593215061i</v>
      </c>
      <c r="Z6815" t="str">
        <f t="shared" si="533"/>
        <v>0.67609813000867-2.16182966075305i</v>
      </c>
      <c r="AA6815">
        <f t="shared" si="534"/>
        <v>2.2650863479154317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530"/>
        <v>6.0060000000000016E-2</v>
      </c>
      <c r="E6816" s="2">
        <v>14.4</v>
      </c>
      <c r="F6816" s="2">
        <f t="shared" si="531"/>
        <v>-0.25132741228718375</v>
      </c>
      <c r="G6816" s="1">
        <v>1.5E+18</v>
      </c>
      <c r="H6816">
        <v>6.6546721318688301E-2</v>
      </c>
      <c r="I6816">
        <v>1.6420330815000099</v>
      </c>
      <c r="J6816">
        <v>60.258596489675</v>
      </c>
      <c r="K6816">
        <v>-209.02301339480499</v>
      </c>
      <c r="L6816">
        <v>-188.56022069647199</v>
      </c>
      <c r="M6816">
        <v>731.754386584749</v>
      </c>
      <c r="N6816">
        <v>-353.48243890894798</v>
      </c>
      <c r="O6816">
        <v>-393.757045029452</v>
      </c>
      <c r="P6816" s="1">
        <v>-1.43545401680358E-4</v>
      </c>
      <c r="Q6816" s="1">
        <v>5.3206081075324904E-4</v>
      </c>
      <c r="R6816" s="1">
        <v>5.8941958459900396E-4</v>
      </c>
      <c r="S6816" s="1">
        <v>1.00244915196829E-4</v>
      </c>
      <c r="T6816" s="1">
        <v>-2.8609467036450498E-5</v>
      </c>
      <c r="U6816" s="1">
        <v>-3.5489486995851199E-4</v>
      </c>
      <c r="V6816">
        <v>947.80567777473198</v>
      </c>
      <c r="W6816">
        <v>6.6377941213223907E-2</v>
      </c>
      <c r="X6816">
        <v>-4.7365640026244098E-3</v>
      </c>
      <c r="Y6816" t="str">
        <f t="shared" si="532"/>
        <v>137.190198780502-484.105792566253i</v>
      </c>
      <c r="Z6816" t="str">
        <f t="shared" si="533"/>
        <v>0.68595099390251-2.42052896283126i</v>
      </c>
      <c r="AA6816">
        <f t="shared" si="534"/>
        <v>2.5158476158028362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530"/>
        <v>6.0059999999999961E-2</v>
      </c>
      <c r="E6817" s="2">
        <v>18</v>
      </c>
      <c r="F6817" s="2">
        <f t="shared" si="531"/>
        <v>-0.31415926535897881</v>
      </c>
      <c r="G6817" s="1">
        <v>1.5E+18</v>
      </c>
      <c r="H6817">
        <v>6.6546721318688301E-2</v>
      </c>
      <c r="I6817">
        <v>1.6420330815000099</v>
      </c>
      <c r="J6817">
        <v>81.496458020503198</v>
      </c>
      <c r="K6817">
        <v>-234.07959141643801</v>
      </c>
      <c r="L6817">
        <v>-186.759594445912</v>
      </c>
      <c r="M6817">
        <v>678.74264270335595</v>
      </c>
      <c r="N6817">
        <v>-377.53583358881099</v>
      </c>
      <c r="O6817">
        <v>-399.225929486844</v>
      </c>
      <c r="P6817" s="1">
        <v>-1.2971109331507601E-4</v>
      </c>
      <c r="Q6817" s="1">
        <v>5.0966187407357698E-4</v>
      </c>
      <c r="R6817" s="1">
        <v>5.1994451578904401E-4</v>
      </c>
      <c r="S6817" s="1">
        <v>1.0884612683232099E-4</v>
      </c>
      <c r="T6817" s="1">
        <v>1.7691493470376799E-6</v>
      </c>
      <c r="U6817" s="1">
        <v>-3.8778165176857099E-4</v>
      </c>
      <c r="V6817">
        <v>926.779530064916</v>
      </c>
      <c r="W6817">
        <v>6.6377941213223907E-2</v>
      </c>
      <c r="X6817">
        <v>-4.7365640026244002E-3</v>
      </c>
      <c r="Y6817" t="str">
        <f t="shared" si="532"/>
        <v>96.3749397941522-564.132944831555i</v>
      </c>
      <c r="Z6817" t="str">
        <f t="shared" si="533"/>
        <v>0.481874698970761-2.82066472415778i</v>
      </c>
      <c r="AA6817">
        <f t="shared" si="534"/>
        <v>2.861529785205152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530"/>
        <v>6.0060000000000037E-2</v>
      </c>
      <c r="E6818" s="2">
        <v>21.6</v>
      </c>
      <c r="F6818" s="2">
        <f t="shared" si="531"/>
        <v>-0.37699111843077571</v>
      </c>
      <c r="G6818" s="1">
        <v>1.5E+18</v>
      </c>
      <c r="H6818">
        <v>6.6546721318688301E-2</v>
      </c>
      <c r="I6818">
        <v>1.6420330815000099</v>
      </c>
      <c r="J6818">
        <v>97.669816915227003</v>
      </c>
      <c r="K6818">
        <v>-250.17037519598099</v>
      </c>
      <c r="L6818">
        <v>-125.987520510319</v>
      </c>
      <c r="M6818">
        <v>683.20153711294802</v>
      </c>
      <c r="N6818">
        <v>-392.08420787507498</v>
      </c>
      <c r="O6818">
        <v>-416.38460910883401</v>
      </c>
      <c r="P6818" s="1">
        <v>-9.6724126444154007E-5</v>
      </c>
      <c r="Q6818" s="1">
        <v>4.9036938256806701E-4</v>
      </c>
      <c r="R6818" s="1">
        <v>4.39473247941624E-4</v>
      </c>
      <c r="S6818" s="1">
        <v>1.13239590730964E-4</v>
      </c>
      <c r="T6818" s="1">
        <v>3.3030786739609597E-5</v>
      </c>
      <c r="U6818" s="1">
        <v>-4.1945636047786898E-4</v>
      </c>
      <c r="V6818">
        <v>939.07825774401101</v>
      </c>
      <c r="W6818">
        <v>6.6377941213223907E-2</v>
      </c>
      <c r="X6818">
        <v>-4.7365640026244098E-3</v>
      </c>
      <c r="Y6818" t="str">
        <f t="shared" si="532"/>
        <v>87.94958135279-587.22932148881i</v>
      </c>
      <c r="Z6818" t="str">
        <f t="shared" si="533"/>
        <v>0.43974790676395-2.93614660744405i</v>
      </c>
      <c r="AA6818">
        <f t="shared" si="534"/>
        <v>2.9688945959579773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530"/>
        <v>6.0059999999999988E-2</v>
      </c>
      <c r="E6819" s="2">
        <v>25.2</v>
      </c>
      <c r="F6819" s="2">
        <f t="shared" si="531"/>
        <v>-0.43982297150257182</v>
      </c>
      <c r="G6819" s="1">
        <v>1.5E+18</v>
      </c>
      <c r="H6819">
        <v>6.6546721318688301E-2</v>
      </c>
      <c r="I6819">
        <v>1.6420330815000099</v>
      </c>
      <c r="J6819">
        <v>71.7434426477502</v>
      </c>
      <c r="K6819">
        <v>-308.039139773925</v>
      </c>
      <c r="L6819">
        <v>-73.886947234528705</v>
      </c>
      <c r="M6819">
        <v>670.32569126750604</v>
      </c>
      <c r="N6819">
        <v>-402.66200913709201</v>
      </c>
      <c r="O6819">
        <v>-452.24955310145498</v>
      </c>
      <c r="P6819" s="1">
        <v>-3.9347138085853903E-5</v>
      </c>
      <c r="Q6819" s="1">
        <v>4.71172205565749E-4</v>
      </c>
      <c r="R6819" s="1">
        <v>3.6052684179715998E-4</v>
      </c>
      <c r="S6819" s="1">
        <v>1.16850948247044E-4</v>
      </c>
      <c r="T6819" s="1">
        <v>6.5004036452796093E-5</v>
      </c>
      <c r="U6819" s="1">
        <v>-4.5112090749842401E-4</v>
      </c>
      <c r="V6819">
        <v>959.946560191397</v>
      </c>
      <c r="W6819">
        <v>6.6377941213223907E-2</v>
      </c>
      <c r="X6819">
        <v>-4.7365640026244002E-3</v>
      </c>
      <c r="Y6819" t="str">
        <f t="shared" si="532"/>
        <v>111.91404191501-653.323438618938i</v>
      </c>
      <c r="Z6819" t="str">
        <f t="shared" si="533"/>
        <v>0.55957020957505-3.26661719309469i</v>
      </c>
      <c r="AA6819">
        <f t="shared" si="534"/>
        <v>3.3141977469163932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530"/>
        <v>6.0060000000000037E-2</v>
      </c>
      <c r="E6820" s="2">
        <v>28.8</v>
      </c>
      <c r="F6820" s="2">
        <f t="shared" si="531"/>
        <v>-0.50265482457436628</v>
      </c>
      <c r="G6820" s="1">
        <v>1.5E+18</v>
      </c>
      <c r="H6820">
        <v>6.6546721318688301E-2</v>
      </c>
      <c r="I6820">
        <v>1.6420330815000099</v>
      </c>
      <c r="J6820">
        <v>47.2129331219381</v>
      </c>
      <c r="K6820">
        <v>-334.80837470829402</v>
      </c>
      <c r="L6820">
        <v>-96.681302452791599</v>
      </c>
      <c r="M6820">
        <v>609.92686095272802</v>
      </c>
      <c r="N6820">
        <v>-415.507967120145</v>
      </c>
      <c r="O6820">
        <v>-512.14301249735297</v>
      </c>
      <c r="P6820" s="1">
        <v>5.0888646433206597E-5</v>
      </c>
      <c r="Q6820" s="1">
        <v>4.4715024783450601E-4</v>
      </c>
      <c r="R6820" s="1">
        <v>2.7612938651048498E-4</v>
      </c>
      <c r="S6820" s="1">
        <v>1.1554574304324901E-4</v>
      </c>
      <c r="T6820" s="1">
        <v>9.2523876371681694E-5</v>
      </c>
      <c r="U6820" s="1">
        <v>-4.8359854100660899E-4</v>
      </c>
      <c r="V6820">
        <v>964.68704499157798</v>
      </c>
      <c r="W6820">
        <v>6.6377941213223907E-2</v>
      </c>
      <c r="X6820">
        <v>-4.7365640026244098E-3</v>
      </c>
      <c r="Y6820" t="str">
        <f t="shared" si="532"/>
        <v>147.276537850574-685.430854885472i</v>
      </c>
      <c r="Z6820" t="str">
        <f t="shared" si="533"/>
        <v>0.73638268925287-3.42715427442736i</v>
      </c>
      <c r="AA6820">
        <f t="shared" si="534"/>
        <v>3.5053738582007221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530"/>
        <v>6.0059999999999954E-2</v>
      </c>
      <c r="E6821" s="2">
        <v>32.4</v>
      </c>
      <c r="F6821" s="2">
        <f t="shared" si="531"/>
        <v>-0.56548667764616245</v>
      </c>
      <c r="G6821" s="1">
        <v>1.5E+18</v>
      </c>
      <c r="H6821">
        <v>6.6546721318688301E-2</v>
      </c>
      <c r="I6821">
        <v>1.6420330815000099</v>
      </c>
      <c r="J6821">
        <v>68.336385483330503</v>
      </c>
      <c r="K6821">
        <v>-379.63084598423001</v>
      </c>
      <c r="L6821">
        <v>-101.181433686399</v>
      </c>
      <c r="M6821">
        <v>621.07852218465996</v>
      </c>
      <c r="N6821">
        <v>-423.43600943647698</v>
      </c>
      <c r="O6821">
        <v>-581.99640918760394</v>
      </c>
      <c r="P6821" s="1">
        <v>1.6552292248955599E-4</v>
      </c>
      <c r="Q6821" s="1">
        <v>4.2269428872859999E-4</v>
      </c>
      <c r="R6821" s="1">
        <v>1.91542846723371E-4</v>
      </c>
      <c r="S6821" s="1">
        <v>1.06701864575049E-4</v>
      </c>
      <c r="T6821" s="1">
        <v>1.1381663756463001E-4</v>
      </c>
      <c r="U6821" s="1">
        <v>-5.1543366376111696E-4</v>
      </c>
      <c r="V6821">
        <v>1030.91392872552</v>
      </c>
      <c r="W6821">
        <v>6.6377941213223907E-2</v>
      </c>
      <c r="X6821">
        <v>-4.7365640026244002E-3</v>
      </c>
      <c r="Y6821" t="str">
        <f t="shared" si="532"/>
        <v>25.1435972027828-921.490665352395i</v>
      </c>
      <c r="Z6821" t="str">
        <f t="shared" si="533"/>
        <v>0.125717986013914-4.60745332676198i</v>
      </c>
      <c r="AA6821">
        <f t="shared" si="534"/>
        <v>4.6091681646797644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530"/>
        <v>6.006000000000003E-2</v>
      </c>
      <c r="E6822" s="2">
        <v>36</v>
      </c>
      <c r="F6822" s="2">
        <f t="shared" si="531"/>
        <v>-0.62831853071795751</v>
      </c>
      <c r="G6822" s="1">
        <v>1.5E+18</v>
      </c>
      <c r="H6822">
        <v>6.6546721318688301E-2</v>
      </c>
      <c r="I6822">
        <v>1.6420330815000099</v>
      </c>
      <c r="J6822">
        <v>107.96445304114501</v>
      </c>
      <c r="K6822">
        <v>-386.68515853880399</v>
      </c>
      <c r="L6822">
        <v>-101.961490728371</v>
      </c>
      <c r="M6822">
        <v>633.89816042817404</v>
      </c>
      <c r="N6822">
        <v>-437.94831383094999</v>
      </c>
      <c r="O6822">
        <v>-684.98892445172396</v>
      </c>
      <c r="P6822" s="1">
        <v>3.1841172453339498E-4</v>
      </c>
      <c r="Q6822" s="1">
        <v>3.9971798667768802E-4</v>
      </c>
      <c r="R6822" s="1">
        <v>8.4310688411461893E-5</v>
      </c>
      <c r="S6822" s="1">
        <v>9.2350267711188702E-5</v>
      </c>
      <c r="T6822" s="1">
        <v>1.2912969878575099E-4</v>
      </c>
      <c r="U6822" s="1">
        <v>-5.4896394373649604E-4</v>
      </c>
      <c r="V6822">
        <v>1111.04154312488</v>
      </c>
      <c r="W6822">
        <v>6.6377941213223907E-2</v>
      </c>
      <c r="X6822">
        <v>-4.7365640026244098E-3</v>
      </c>
      <c r="Y6822" t="str">
        <f t="shared" si="532"/>
        <v>-40.4771267053516-1109.26777800714i</v>
      </c>
      <c r="Z6822" t="str">
        <f t="shared" si="533"/>
        <v>-0.202385633526758-5.5463388900357i</v>
      </c>
      <c r="AA6822">
        <f t="shared" si="534"/>
        <v>5.550030182600854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530"/>
        <v>6.0060000000000002E-2</v>
      </c>
      <c r="E6823" s="2">
        <v>39.6</v>
      </c>
      <c r="F6823" s="2">
        <f t="shared" si="531"/>
        <v>-0.69115038378975446</v>
      </c>
      <c r="G6823" s="1">
        <v>1.5E+18</v>
      </c>
      <c r="H6823">
        <v>6.6546721318688301E-2</v>
      </c>
      <c r="I6823">
        <v>1.6420330815000099</v>
      </c>
      <c r="J6823">
        <v>46.269385887717199</v>
      </c>
      <c r="K6823">
        <v>-538.02959111422695</v>
      </c>
      <c r="L6823">
        <v>16.484439757200199</v>
      </c>
      <c r="M6823">
        <v>795.28186661675898</v>
      </c>
      <c r="N6823">
        <v>-452.99643610881299</v>
      </c>
      <c r="O6823">
        <v>-800.22120870267804</v>
      </c>
      <c r="P6823" s="1">
        <v>5.3243439686775603E-4</v>
      </c>
      <c r="Q6823" s="1">
        <v>3.8041367583877098E-4</v>
      </c>
      <c r="R6823" s="1">
        <v>-4.9550940896997899E-5</v>
      </c>
      <c r="S6823" s="1">
        <v>7.6023773254172498E-5</v>
      </c>
      <c r="T6823" s="1">
        <v>1.24257907760631E-4</v>
      </c>
      <c r="U6823" s="1">
        <v>-5.7962645824610705E-4</v>
      </c>
      <c r="V6823">
        <v>1330.38394273735</v>
      </c>
      <c r="W6823">
        <v>6.6377941213223907E-2</v>
      </c>
      <c r="X6823">
        <v>-4.7365640026244098E-3</v>
      </c>
      <c r="Y6823" t="str">
        <f t="shared" si="532"/>
        <v>-144.905657956881-1376.25054335585i</v>
      </c>
      <c r="Z6823" t="str">
        <f t="shared" si="533"/>
        <v>-0.724528289784405-6.88125271677925i</v>
      </c>
      <c r="AA6823">
        <f t="shared" si="534"/>
        <v>6.9192904401303847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530"/>
        <v>6.0059999999999988E-2</v>
      </c>
      <c r="E6824" s="2">
        <v>43.2</v>
      </c>
      <c r="F6824" s="2">
        <f t="shared" si="531"/>
        <v>-0.75398223686154964</v>
      </c>
      <c r="G6824" s="1">
        <v>1.5E+18</v>
      </c>
      <c r="H6824">
        <v>6.6546721318688301E-2</v>
      </c>
      <c r="I6824">
        <v>1.6420330815000099</v>
      </c>
      <c r="J6824">
        <v>-11.531929788042399</v>
      </c>
      <c r="K6824">
        <v>-686.68551881579003</v>
      </c>
      <c r="L6824">
        <v>46.849532192139797</v>
      </c>
      <c r="M6824">
        <v>889.19458224872301</v>
      </c>
      <c r="N6824">
        <v>-470.80057411593901</v>
      </c>
      <c r="O6824">
        <v>-941.85110023509696</v>
      </c>
      <c r="P6824" s="1">
        <v>8.2233762339481897E-4</v>
      </c>
      <c r="Q6824" s="1">
        <v>3.6300157120067601E-4</v>
      </c>
      <c r="R6824" s="1">
        <v>-2.2050125844332E-4</v>
      </c>
      <c r="S6824" s="1">
        <v>7.5773954321023499E-5</v>
      </c>
      <c r="T6824" s="1">
        <v>9.2755716539292502E-5</v>
      </c>
      <c r="U6824" s="1">
        <v>-6.0890636050904795E-4</v>
      </c>
      <c r="V6824">
        <v>1540.5416406332499</v>
      </c>
      <c r="W6824">
        <v>6.6377941213223907E-2</v>
      </c>
      <c r="X6824">
        <v>-4.7365640026244002E-3</v>
      </c>
      <c r="Y6824" t="str">
        <f t="shared" si="532"/>
        <v>-419.959910191704-1643.55681088957i</v>
      </c>
      <c r="Z6824" t="str">
        <f t="shared" si="533"/>
        <v>-2.09979955095852-8.21778405444785i</v>
      </c>
      <c r="AA6824">
        <f t="shared" si="534"/>
        <v>8.4818118889623442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530"/>
        <v>6.0059999999999988E-2</v>
      </c>
      <c r="E6825" s="2">
        <v>46.8</v>
      </c>
      <c r="F6825" s="2">
        <f t="shared" si="531"/>
        <v>-0.81681408993334703</v>
      </c>
      <c r="G6825" s="1">
        <v>1.5E+18</v>
      </c>
      <c r="H6825">
        <v>6.6546721318688301E-2</v>
      </c>
      <c r="I6825">
        <v>1.6420330815000099</v>
      </c>
      <c r="J6825">
        <v>-55.641592453590597</v>
      </c>
      <c r="K6825">
        <v>-897.74077601368003</v>
      </c>
      <c r="L6825">
        <v>146.53081470920699</v>
      </c>
      <c r="M6825">
        <v>1044.90737270258</v>
      </c>
      <c r="N6825">
        <v>-495.54327359347798</v>
      </c>
      <c r="O6825">
        <v>-1110.12475556513</v>
      </c>
      <c r="P6825">
        <v>1.1722922779822799E-3</v>
      </c>
      <c r="Q6825" s="1">
        <v>3.3236300708806301E-4</v>
      </c>
      <c r="R6825" s="1">
        <v>-4.19781713220489E-4</v>
      </c>
      <c r="S6825" s="1">
        <v>9.5765166492182605E-5</v>
      </c>
      <c r="T6825" s="1">
        <v>2.8283289978333399E-5</v>
      </c>
      <c r="U6825" s="1">
        <v>-6.3669188775086901E-4</v>
      </c>
      <c r="V6825">
        <v>1843.9840817746399</v>
      </c>
      <c r="W6825">
        <v>6.6377941213223907E-2</v>
      </c>
      <c r="X6825">
        <v>-4.7365640026244002E-3</v>
      </c>
      <c r="Y6825" t="str">
        <f t="shared" si="532"/>
        <v>-635.797801341945-1768.63867626532i</v>
      </c>
      <c r="Z6825" t="str">
        <f t="shared" si="533"/>
        <v>-3.17898900670973-8.8431933813266i</v>
      </c>
      <c r="AA6825">
        <f t="shared" si="534"/>
        <v>9.3972357789043421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530"/>
        <v>6.0060000000000002E-2</v>
      </c>
      <c r="E6826" s="2">
        <v>50.4</v>
      </c>
      <c r="F6826" s="2">
        <f t="shared" si="531"/>
        <v>-0.87964594300514209</v>
      </c>
      <c r="G6826" s="1">
        <v>1.5E+18</v>
      </c>
      <c r="H6826">
        <v>6.6546721318688301E-2</v>
      </c>
      <c r="I6826">
        <v>1.6420330815000099</v>
      </c>
      <c r="J6826">
        <v>-245.08126923184699</v>
      </c>
      <c r="K6826">
        <v>-1199.7627348452299</v>
      </c>
      <c r="L6826">
        <v>342.29032689320297</v>
      </c>
      <c r="M6826">
        <v>1140.53751824801</v>
      </c>
      <c r="N6826">
        <v>-548.86498350761497</v>
      </c>
      <c r="O6826">
        <v>-1316.2542583741699</v>
      </c>
      <c r="P6826">
        <v>1.5413373199115799E-3</v>
      </c>
      <c r="Q6826" s="1">
        <v>2.9242768108828202E-4</v>
      </c>
      <c r="R6826" s="1">
        <v>-6.8203492033504102E-4</v>
      </c>
      <c r="S6826" s="1">
        <v>1.3832756802580699E-4</v>
      </c>
      <c r="T6826" s="1">
        <v>-7.3216029825808596E-5</v>
      </c>
      <c r="U6826" s="1">
        <v>-6.5659485975226996E-4</v>
      </c>
      <c r="V6826">
        <v>2225.1431391433098</v>
      </c>
      <c r="W6826">
        <v>6.6377941213223907E-2</v>
      </c>
      <c r="X6826">
        <v>-4.7365640026244098E-3</v>
      </c>
      <c r="Y6826" t="str">
        <f t="shared" si="532"/>
        <v>-1028.61317447404-1854.62649705362i</v>
      </c>
      <c r="Z6826" t="str">
        <f t="shared" si="533"/>
        <v>-5.1430658723702-9.2731324852681i</v>
      </c>
      <c r="AA6826">
        <f t="shared" si="534"/>
        <v>10.603872531149815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530"/>
        <v>6.005999999999994E-2</v>
      </c>
      <c r="E6827" s="2">
        <v>54</v>
      </c>
      <c r="F6827" s="2">
        <f t="shared" si="531"/>
        <v>-0.94247779607693793</v>
      </c>
      <c r="G6827" s="1">
        <v>1.5E+18</v>
      </c>
      <c r="H6827">
        <v>6.6546721318688301E-2</v>
      </c>
      <c r="I6827">
        <v>1.6420330815000099</v>
      </c>
      <c r="J6827">
        <v>-436.65130786907798</v>
      </c>
      <c r="K6827">
        <v>-1415.98662772238</v>
      </c>
      <c r="L6827">
        <v>468.64355732750403</v>
      </c>
      <c r="M6827">
        <v>1157.38312737197</v>
      </c>
      <c r="N6827">
        <v>-617.39195204108205</v>
      </c>
      <c r="O6827">
        <v>-1515.1856676241</v>
      </c>
      <c r="P6827">
        <v>1.88229496985138E-3</v>
      </c>
      <c r="Q6827" s="1">
        <v>2.4421088607753499E-4</v>
      </c>
      <c r="R6827" s="1">
        <v>-9.8029310617786091E-4</v>
      </c>
      <c r="S6827" s="1">
        <v>2.1960282478785499E-4</v>
      </c>
      <c r="T6827" s="1">
        <v>-1.9879097605347401E-4</v>
      </c>
      <c r="U6827" s="1">
        <v>-6.5953993091771705E-4</v>
      </c>
      <c r="V6827">
        <v>2536.1004340760801</v>
      </c>
      <c r="W6827">
        <v>6.6377941213223907E-2</v>
      </c>
      <c r="X6827">
        <v>-4.7365640026244002E-3</v>
      </c>
      <c r="Y6827" t="str">
        <f t="shared" si="532"/>
        <v>-1247.14143032076-1757.17759436059i</v>
      </c>
      <c r="Z6827" t="str">
        <f t="shared" si="533"/>
        <v>-6.2357071516038-8.78588797180295i</v>
      </c>
      <c r="AA6827">
        <f t="shared" si="534"/>
        <v>10.773851267473232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530"/>
        <v>6.0059999999999954E-2</v>
      </c>
      <c r="E6828" s="2">
        <v>57.6</v>
      </c>
      <c r="F6828" s="2">
        <f t="shared" si="531"/>
        <v>-1.0053096491487341</v>
      </c>
      <c r="G6828" s="1">
        <v>1.5E+18</v>
      </c>
      <c r="H6828">
        <v>6.6546721318688301E-2</v>
      </c>
      <c r="I6828">
        <v>1.6420330815000099</v>
      </c>
      <c r="J6828">
        <v>-771.275159068314</v>
      </c>
      <c r="K6828">
        <v>-1640.8738984552001</v>
      </c>
      <c r="L6828">
        <v>728.79654854206603</v>
      </c>
      <c r="M6828">
        <v>1155.2410688059799</v>
      </c>
      <c r="N6828">
        <v>-694.33128110259304</v>
      </c>
      <c r="O6828">
        <v>-1706.10373517943</v>
      </c>
      <c r="P6828">
        <v>2.16415901770719E-3</v>
      </c>
      <c r="Q6828" s="1">
        <v>1.87378567523336E-4</v>
      </c>
      <c r="R6828">
        <v>-1.2726763292050601E-3</v>
      </c>
      <c r="S6828" s="1">
        <v>3.43679502320031E-4</v>
      </c>
      <c r="T6828" s="1">
        <v>-3.4791386749485702E-4</v>
      </c>
      <c r="U6828" s="1">
        <v>-6.3341691725176102E-4</v>
      </c>
      <c r="V6828">
        <v>2923.3447865349399</v>
      </c>
      <c r="W6828">
        <v>6.6377941213223907E-2</v>
      </c>
      <c r="X6828">
        <v>-4.7365640026244002E-3</v>
      </c>
      <c r="Y6828" t="str">
        <f t="shared" si="532"/>
        <v>-1351.90358956511-1543.68537997529i</v>
      </c>
      <c r="Z6828" t="str">
        <f t="shared" si="533"/>
        <v>-6.75951794782555-7.71842689987645i</v>
      </c>
      <c r="AA6828">
        <f t="shared" si="534"/>
        <v>10.259882879239516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530"/>
        <v>6.0060000000000037E-2</v>
      </c>
      <c r="E6829" s="2">
        <v>61.2</v>
      </c>
      <c r="F6829" s="2">
        <f t="shared" si="531"/>
        <v>-1.0681415022205305</v>
      </c>
      <c r="G6829" s="1">
        <v>1.5E+18</v>
      </c>
      <c r="H6829">
        <v>6.6546721318688301E-2</v>
      </c>
      <c r="I6829">
        <v>1.6420330815000099</v>
      </c>
      <c r="J6829">
        <v>-1093.4285325445101</v>
      </c>
      <c r="K6829">
        <v>-1705.79998490817</v>
      </c>
      <c r="L6829">
        <v>822.061766508196</v>
      </c>
      <c r="M6829">
        <v>1067.4370122359501</v>
      </c>
      <c r="N6829">
        <v>-769.42989324006305</v>
      </c>
      <c r="O6829">
        <v>-1822.4493599843299</v>
      </c>
      <c r="P6829">
        <v>2.34981504903549E-3</v>
      </c>
      <c r="Q6829" s="1">
        <v>1.35387469546663E-4</v>
      </c>
      <c r="R6829">
        <v>-1.4744936941844301E-3</v>
      </c>
      <c r="S6829" s="1">
        <v>5.0235635526977998E-4</v>
      </c>
      <c r="T6829" s="1">
        <v>-5.1350203412412799E-4</v>
      </c>
      <c r="U6829" s="1">
        <v>-5.8443861195763903E-4</v>
      </c>
      <c r="V6829">
        <v>3135.90352173973</v>
      </c>
      <c r="W6829">
        <v>6.6377941213223907E-2</v>
      </c>
      <c r="X6829">
        <v>-4.7365640026244098E-3</v>
      </c>
      <c r="Y6829" t="str">
        <f t="shared" si="532"/>
        <v>-1259.78321368331-1245.02695846109i</v>
      </c>
      <c r="Z6829" t="str">
        <f t="shared" si="533"/>
        <v>-6.29891606841655-6.22513479230545i</v>
      </c>
      <c r="AA6829">
        <f t="shared" si="534"/>
        <v>8.8559949649561123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530"/>
        <v>6.0059999999999988E-2</v>
      </c>
      <c r="E6830" s="2">
        <v>64.8</v>
      </c>
      <c r="F6830" s="2">
        <f t="shared" si="531"/>
        <v>-1.1309733552923249</v>
      </c>
      <c r="G6830" s="1">
        <v>1.5E+18</v>
      </c>
      <c r="H6830">
        <v>6.6546721318688301E-2</v>
      </c>
      <c r="I6830">
        <v>1.6420330815000099</v>
      </c>
      <c r="J6830">
        <v>-1405.7810780673201</v>
      </c>
      <c r="K6830">
        <v>-1803.15890675283</v>
      </c>
      <c r="L6830">
        <v>832.59128470665701</v>
      </c>
      <c r="M6830">
        <v>857.55355784741096</v>
      </c>
      <c r="N6830">
        <v>-836.12672329249096</v>
      </c>
      <c r="O6830">
        <v>-1867.99946596413</v>
      </c>
      <c r="P6830">
        <v>2.4551117935316699E-3</v>
      </c>
      <c r="Q6830" s="1">
        <v>9.3411786127882901E-5</v>
      </c>
      <c r="R6830">
        <v>-1.6171239371533101E-3</v>
      </c>
      <c r="S6830" s="1">
        <v>6.8348576851974595E-4</v>
      </c>
      <c r="T6830" s="1">
        <v>-6.9753339517265802E-4</v>
      </c>
      <c r="U6830" s="1">
        <v>-5.0871894517349396E-4</v>
      </c>
      <c r="V6830">
        <v>3293.1350923772502</v>
      </c>
      <c r="W6830">
        <v>6.6377941213223907E-2</v>
      </c>
      <c r="X6830">
        <v>-4.7365640026244002E-3</v>
      </c>
      <c r="Y6830" t="str">
        <f t="shared" si="532"/>
        <v>-1128.94678669235-932.989057819427i</v>
      </c>
      <c r="Z6830" t="str">
        <f t="shared" si="533"/>
        <v>-5.64473393346175-4.66494528909714i</v>
      </c>
      <c r="AA6830">
        <f t="shared" si="534"/>
        <v>7.3228912138474485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530"/>
        <v>6.0060000000000037E-2</v>
      </c>
      <c r="E6831" s="2">
        <v>68.400000000000006</v>
      </c>
      <c r="F6831" s="2">
        <f t="shared" si="531"/>
        <v>-1.1938052083641209</v>
      </c>
      <c r="G6831" s="1">
        <v>1.5E+18</v>
      </c>
      <c r="H6831">
        <v>6.6546721318688301E-2</v>
      </c>
      <c r="I6831">
        <v>1.6420330815000099</v>
      </c>
      <c r="J6831">
        <v>-1561.93413152517</v>
      </c>
      <c r="K6831">
        <v>-1683.43941531463</v>
      </c>
      <c r="L6831">
        <v>736.51777667668102</v>
      </c>
      <c r="M6831">
        <v>672.53967616663203</v>
      </c>
      <c r="N6831">
        <v>-847.19462676216096</v>
      </c>
      <c r="O6831">
        <v>-1783.04116765515</v>
      </c>
      <c r="P6831">
        <v>2.39966282899351E-3</v>
      </c>
      <c r="Q6831" s="1">
        <v>7.9795098780712902E-5</v>
      </c>
      <c r="R6831">
        <v>-1.68790914926445E-3</v>
      </c>
      <c r="S6831" s="1">
        <v>8.8223841737055395E-4</v>
      </c>
      <c r="T6831" s="1">
        <v>-9.1581722113161701E-4</v>
      </c>
      <c r="U6831" s="1">
        <v>-4.0143511764264802E-4</v>
      </c>
      <c r="V6831">
        <v>3188.3144588959499</v>
      </c>
      <c r="W6831">
        <v>6.6377941213223907E-2</v>
      </c>
      <c r="X6831">
        <v>-4.7365640026244098E-3</v>
      </c>
      <c r="Y6831" t="str">
        <f t="shared" si="532"/>
        <v>-902.453265012193-607.602586457845i</v>
      </c>
      <c r="Z6831" t="str">
        <f t="shared" si="533"/>
        <v>-4.51226632506097-3.03801293228922i</v>
      </c>
      <c r="AA6831">
        <f t="shared" si="534"/>
        <v>5.4396755385809339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530"/>
        <v>6.0059999999999961E-2</v>
      </c>
      <c r="E6832" s="2">
        <v>72</v>
      </c>
      <c r="F6832" s="2">
        <f t="shared" si="531"/>
        <v>-1.2566370614359179</v>
      </c>
      <c r="G6832" s="1">
        <v>1.5E+18</v>
      </c>
      <c r="H6832">
        <v>6.6546721318688301E-2</v>
      </c>
      <c r="I6832">
        <v>1.6420330815000099</v>
      </c>
      <c r="J6832">
        <v>-1683.4564474024</v>
      </c>
      <c r="K6832">
        <v>-1567.94744994602</v>
      </c>
      <c r="L6832">
        <v>640.05674187086697</v>
      </c>
      <c r="M6832">
        <v>471.54574077915998</v>
      </c>
      <c r="N6832">
        <v>-790.28827706021002</v>
      </c>
      <c r="O6832">
        <v>-1617.9773759608399</v>
      </c>
      <c r="P6832">
        <v>2.1794037086813301E-3</v>
      </c>
      <c r="Q6832" s="1">
        <v>1.08374550271069E-4</v>
      </c>
      <c r="R6832">
        <v>-1.7286335961940601E-3</v>
      </c>
      <c r="S6832">
        <v>1.07208589337434E-3</v>
      </c>
      <c r="T6832">
        <v>-1.09669746809527E-3</v>
      </c>
      <c r="U6832" s="1">
        <v>-3.0494012142878301E-4</v>
      </c>
      <c r="V6832">
        <v>3027.6920557636299</v>
      </c>
      <c r="W6832">
        <v>6.6377941213223907E-2</v>
      </c>
      <c r="X6832">
        <v>-4.7365640026244002E-3</v>
      </c>
      <c r="Y6832" t="str">
        <f t="shared" si="532"/>
        <v>-606.439938557821-321.876378970102i</v>
      </c>
      <c r="Z6832" t="str">
        <f t="shared" si="533"/>
        <v>-3.03219969278911-1.60938189485051i</v>
      </c>
      <c r="AA6832">
        <f t="shared" si="534"/>
        <v>3.4328333866389422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530"/>
        <v>6.0060000000000016E-2</v>
      </c>
      <c r="E6833" s="2">
        <v>75.599999999999994</v>
      </c>
      <c r="F6833" s="2">
        <f t="shared" si="531"/>
        <v>-1.319468914507713</v>
      </c>
      <c r="G6833" s="1">
        <v>1.5E+18</v>
      </c>
      <c r="H6833">
        <v>6.6546721318688301E-2</v>
      </c>
      <c r="I6833">
        <v>1.6420330815000099</v>
      </c>
      <c r="J6833">
        <v>-1774.7015663388199</v>
      </c>
      <c r="K6833">
        <v>-1382.1229224230699</v>
      </c>
      <c r="L6833">
        <v>476.05920816422798</v>
      </c>
      <c r="M6833">
        <v>272.441854682881</v>
      </c>
      <c r="N6833">
        <v>-696.02752258494797</v>
      </c>
      <c r="O6833">
        <v>-1389.15622769887</v>
      </c>
      <c r="P6833">
        <v>1.77417608255445E-3</v>
      </c>
      <c r="Q6833" s="1">
        <v>1.9812768900236201E-4</v>
      </c>
      <c r="R6833">
        <v>-1.68438386068424E-3</v>
      </c>
      <c r="S6833">
        <v>1.2106392422981901E-3</v>
      </c>
      <c r="T6833">
        <v>-1.2261708662130999E-3</v>
      </c>
      <c r="U6833" s="1">
        <v>-2.19249316368695E-4</v>
      </c>
      <c r="V6833">
        <v>2788.3499947574801</v>
      </c>
      <c r="W6833">
        <v>6.6377941213223907E-2</v>
      </c>
      <c r="X6833">
        <v>-4.7365640026244098E-3</v>
      </c>
      <c r="Y6833" t="str">
        <f t="shared" si="532"/>
        <v>-368.672128432234-94.0148123252171i</v>
      </c>
      <c r="Z6833" t="str">
        <f t="shared" si="533"/>
        <v>-1.84336064216117-0.470074061626085i</v>
      </c>
      <c r="AA6833">
        <f t="shared" si="534"/>
        <v>1.9023533006469866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530"/>
        <v>6.0059999999999954E-2</v>
      </c>
      <c r="E6834" s="2">
        <v>79.2</v>
      </c>
      <c r="F6834" s="2">
        <f t="shared" si="531"/>
        <v>-1.3823007675795091</v>
      </c>
      <c r="G6834" s="1">
        <v>1.5E+18</v>
      </c>
      <c r="H6834">
        <v>6.6546721318688301E-2</v>
      </c>
      <c r="I6834">
        <v>1.6420330815000099</v>
      </c>
      <c r="J6834">
        <v>-1772.35137357551</v>
      </c>
      <c r="K6834">
        <v>-1159.8829903283199</v>
      </c>
      <c r="L6834">
        <v>279.28124697324301</v>
      </c>
      <c r="M6834">
        <v>106.42098774998099</v>
      </c>
      <c r="N6834">
        <v>-571.23583884361699</v>
      </c>
      <c r="O6834">
        <v>-1092.8126934870299</v>
      </c>
      <c r="P6834">
        <v>1.2684029966290201E-3</v>
      </c>
      <c r="Q6834" s="1">
        <v>3.0783490907211798E-4</v>
      </c>
      <c r="R6834">
        <v>-1.53089983260737E-3</v>
      </c>
      <c r="S6834">
        <v>1.26877202425343E-3</v>
      </c>
      <c r="T6834">
        <v>-1.26759148391983E-3</v>
      </c>
      <c r="U6834" s="1">
        <v>-1.7101222559362999E-4</v>
      </c>
      <c r="V6834">
        <v>2469.0952494463099</v>
      </c>
      <c r="W6834">
        <v>6.6377941213223907E-2</v>
      </c>
      <c r="X6834">
        <v>-4.7365640026244002E-3</v>
      </c>
      <c r="Y6834" t="str">
        <f t="shared" si="532"/>
        <v>-83.2094473420007+70.5914234986447i</v>
      </c>
      <c r="Z6834" t="str">
        <f t="shared" si="533"/>
        <v>-0.416047236710003+0.352957117493224i</v>
      </c>
      <c r="AA6834">
        <f t="shared" si="534"/>
        <v>0.54559511541357741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530"/>
        <v>6.0059999999999968E-2</v>
      </c>
      <c r="E6835" s="2">
        <v>82.8</v>
      </c>
      <c r="F6835" s="2">
        <f t="shared" si="531"/>
        <v>-1.4451326206513044</v>
      </c>
      <c r="G6835" s="1">
        <v>1.5E+18</v>
      </c>
      <c r="H6835">
        <v>6.6546721318688301E-2</v>
      </c>
      <c r="I6835">
        <v>1.6420330815000099</v>
      </c>
      <c r="J6835">
        <v>-1774.9601242144299</v>
      </c>
      <c r="K6835">
        <v>-939.21710253729896</v>
      </c>
      <c r="L6835">
        <v>147.37271448857899</v>
      </c>
      <c r="M6835">
        <v>-23.888673480271802</v>
      </c>
      <c r="N6835">
        <v>-426.84147836808199</v>
      </c>
      <c r="O6835">
        <v>-799.27883606207195</v>
      </c>
      <c r="P6835" s="1">
        <v>7.6659499531130603E-4</v>
      </c>
      <c r="Q6835" s="1">
        <v>4.1854769679832901E-4</v>
      </c>
      <c r="R6835">
        <v>-1.26746026065275E-3</v>
      </c>
      <c r="S6835">
        <v>1.2416507377909401E-3</v>
      </c>
      <c r="T6835">
        <v>-1.2438294501971E-3</v>
      </c>
      <c r="U6835" s="1">
        <v>-1.4371445365700701E-4</v>
      </c>
      <c r="V6835">
        <v>2208.1535044870502</v>
      </c>
      <c r="W6835">
        <v>6.6377941213223907E-2</v>
      </c>
      <c r="X6835">
        <v>-4.7365640026244002E-3</v>
      </c>
      <c r="Y6835" t="str">
        <f t="shared" si="532"/>
        <v>177.664829885724+139.973148165467i</v>
      </c>
      <c r="Z6835" t="str">
        <f t="shared" si="533"/>
        <v>0.88832414942862+0.699865740827335i</v>
      </c>
      <c r="AA6835">
        <f t="shared" si="534"/>
        <v>1.1308986911487147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530"/>
        <v>6.0060000000000009E-2</v>
      </c>
      <c r="E6836" s="2">
        <v>86.4</v>
      </c>
      <c r="F6836" s="2">
        <f t="shared" si="531"/>
        <v>-1.5079644737231006</v>
      </c>
      <c r="G6836" s="1">
        <v>1.5E+18</v>
      </c>
      <c r="H6836">
        <v>6.6546721318688301E-2</v>
      </c>
      <c r="I6836">
        <v>1.6420330815000099</v>
      </c>
      <c r="J6836">
        <v>-1758.30652467451</v>
      </c>
      <c r="K6836">
        <v>-675.07155431169394</v>
      </c>
      <c r="L6836">
        <v>-27.249303109268201</v>
      </c>
      <c r="M6836">
        <v>-113.202897172164</v>
      </c>
      <c r="N6836">
        <v>-305.334052335085</v>
      </c>
      <c r="O6836">
        <v>-562.10622386032696</v>
      </c>
      <c r="P6836" s="1">
        <v>3.87362802800126E-4</v>
      </c>
      <c r="Q6836" s="1">
        <v>4.7051982769656501E-4</v>
      </c>
      <c r="R6836" s="1">
        <v>-9.7373249079781899E-4</v>
      </c>
      <c r="S6836">
        <v>1.16050573068269E-3</v>
      </c>
      <c r="T6836">
        <v>-1.21019889972861E-3</v>
      </c>
      <c r="U6836" s="1">
        <v>-1.1750800664222E-4</v>
      </c>
      <c r="V6836">
        <v>1992.5142782473999</v>
      </c>
      <c r="W6836">
        <v>6.6377941213223907E-2</v>
      </c>
      <c r="X6836">
        <v>-4.7365640026244098E-3</v>
      </c>
      <c r="Y6836" t="str">
        <f t="shared" si="532"/>
        <v>344.254609046663+162.35931428726i</v>
      </c>
      <c r="Z6836" t="str">
        <f t="shared" si="533"/>
        <v>1.72127304523332+0.8117965714363i</v>
      </c>
      <c r="AA6836">
        <f t="shared" si="534"/>
        <v>1.90310130304262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530"/>
        <v>6.0060000000000002E-2</v>
      </c>
      <c r="E6837" s="2">
        <v>90</v>
      </c>
      <c r="F6837" s="2">
        <f t="shared" si="531"/>
        <v>-1.5707963267948966</v>
      </c>
      <c r="G6837" s="1">
        <v>1.5E+18</v>
      </c>
      <c r="H6837">
        <v>6.6546721318688301E-2</v>
      </c>
      <c r="I6837">
        <v>1.6420330815000099</v>
      </c>
      <c r="J6837">
        <v>-1671.5592860962299</v>
      </c>
      <c r="K6837">
        <v>-445.31621689260697</v>
      </c>
      <c r="L6837">
        <v>-177.664829885724</v>
      </c>
      <c r="M6837">
        <v>-139.97314816546699</v>
      </c>
      <c r="N6837">
        <v>-227.41373467751299</v>
      </c>
      <c r="O6837">
        <v>-378.37778429977698</v>
      </c>
      <c r="P6837" s="1">
        <v>9.3426931940106096E-5</v>
      </c>
      <c r="Q6837" s="1">
        <v>4.9278276741535803E-4</v>
      </c>
      <c r="R6837" s="1">
        <v>-6.9320402881241404E-4</v>
      </c>
      <c r="S6837">
        <v>1.05739509352434E-3</v>
      </c>
      <c r="T6837">
        <v>-1.1846554542628901E-3</v>
      </c>
      <c r="U6837" s="1">
        <v>-8.27119846501044E-5</v>
      </c>
      <c r="V6837">
        <v>1799.5724515337899</v>
      </c>
      <c r="W6837">
        <v>6.6377941213223907E-2</v>
      </c>
      <c r="X6837">
        <v>-4.7365640026244098E-3</v>
      </c>
      <c r="Y6837" t="str">
        <f t="shared" si="532"/>
        <v>560.738390172619+129.183516230127i</v>
      </c>
      <c r="Z6837" t="str">
        <f t="shared" si="533"/>
        <v>2.8036919508631+0.645917581150635i</v>
      </c>
      <c r="AA6837">
        <f t="shared" si="534"/>
        <v>2.877133656432044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530"/>
        <v>6.0060000000000009E-2</v>
      </c>
      <c r="E6838" s="2">
        <v>93.6</v>
      </c>
      <c r="F6838" s="2">
        <f t="shared" si="531"/>
        <v>1.5079644737231008</v>
      </c>
      <c r="G6838" s="1">
        <v>1.5E+18</v>
      </c>
      <c r="H6838">
        <v>6.6546721318688301E-2</v>
      </c>
      <c r="I6838">
        <v>1.6420330815000099</v>
      </c>
      <c r="J6838">
        <v>-1656.11388029265</v>
      </c>
      <c r="K6838">
        <v>-256.81848753622398</v>
      </c>
      <c r="L6838">
        <v>-240.741406276524</v>
      </c>
      <c r="M6838">
        <v>-146.522677063391</v>
      </c>
      <c r="N6838">
        <v>-157.12920987810699</v>
      </c>
      <c r="O6838">
        <v>-230.93630776992899</v>
      </c>
      <c r="P6838" s="1">
        <v>-1.17153912588975E-4</v>
      </c>
      <c r="Q6838" s="1">
        <v>4.8764348455639301E-4</v>
      </c>
      <c r="R6838" s="1">
        <v>-4.7563175215436799E-4</v>
      </c>
      <c r="S6838" s="1">
        <v>9.4416537303734999E-4</v>
      </c>
      <c r="T6838">
        <v>-1.13458163023911E-3</v>
      </c>
      <c r="U6838" s="1">
        <v>-4.4815212664351702E-5</v>
      </c>
      <c r="V6838">
        <v>1722.2413903026199</v>
      </c>
      <c r="W6838">
        <v>6.6377941213223907E-2</v>
      </c>
      <c r="X6838">
        <v>-4.7365640026244098E-3</v>
      </c>
      <c r="Y6838" t="str">
        <f t="shared" si="532"/>
        <v>707.325732511219+49.9336328298505i</v>
      </c>
      <c r="Z6838" t="str">
        <f t="shared" si="533"/>
        <v>3.5366286625561+0.249668164149253i</v>
      </c>
      <c r="AA6838">
        <f t="shared" si="534"/>
        <v>3.5454303672478189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530"/>
        <v>6.0059999999999961E-2</v>
      </c>
      <c r="E6839" s="2">
        <v>97.2</v>
      </c>
      <c r="F6839" s="2">
        <f t="shared" si="531"/>
        <v>1.4451326206513049</v>
      </c>
      <c r="G6839" s="1">
        <v>1.5E+18</v>
      </c>
      <c r="H6839">
        <v>6.6546721318688301E-2</v>
      </c>
      <c r="I6839">
        <v>1.6420330815000099</v>
      </c>
      <c r="J6839">
        <v>-1550.9480338744399</v>
      </c>
      <c r="K6839">
        <v>-67.392576261391298</v>
      </c>
      <c r="L6839">
        <v>-369.26482140779098</v>
      </c>
      <c r="M6839">
        <v>-121.696600775183</v>
      </c>
      <c r="N6839">
        <v>-127.529628922176</v>
      </c>
      <c r="O6839">
        <v>-129.368670430083</v>
      </c>
      <c r="P6839" s="1">
        <v>-2.8247034676505102E-4</v>
      </c>
      <c r="Q6839" s="1">
        <v>4.7155520336720997E-4</v>
      </c>
      <c r="R6839" s="1">
        <v>-3.0120936259856802E-4</v>
      </c>
      <c r="S6839" s="1">
        <v>8.3466166358341098E-4</v>
      </c>
      <c r="T6839">
        <v>-1.1040872618772401E-3</v>
      </c>
      <c r="U6839" s="1">
        <v>3.47232958567284E-6</v>
      </c>
      <c r="V6839">
        <v>1610.63595924888</v>
      </c>
      <c r="W6839">
        <v>6.6377941213223907E-2</v>
      </c>
      <c r="X6839">
        <v>-4.7365640026244002E-3</v>
      </c>
      <c r="Y6839" t="str">
        <f t="shared" si="532"/>
        <v>796.259252897068-11.6145283694551i</v>
      </c>
      <c r="Z6839" t="str">
        <f t="shared" si="533"/>
        <v>3.98129626448534-0.0580726418472755i</v>
      </c>
      <c r="AA6839">
        <f t="shared" si="534"/>
        <v>3.9817197763448955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530"/>
        <v>6.0059999999999954E-2</v>
      </c>
      <c r="E6840" s="2">
        <v>100.8</v>
      </c>
      <c r="F6840" s="2">
        <f t="shared" si="531"/>
        <v>1.3823007675795091</v>
      </c>
      <c r="G6840" s="1">
        <v>1.5E+18</v>
      </c>
      <c r="H6840">
        <v>6.6546721318688301E-2</v>
      </c>
      <c r="I6840">
        <v>1.6420330815000099</v>
      </c>
      <c r="J6840">
        <v>-1452.31636277347</v>
      </c>
      <c r="K6840">
        <v>81.532579886662106</v>
      </c>
      <c r="L6840">
        <v>-443.03617189119802</v>
      </c>
      <c r="M6840">
        <v>-66.3872149233366</v>
      </c>
      <c r="N6840">
        <v>-115.769384702357</v>
      </c>
      <c r="O6840">
        <v>-14.8629084345707</v>
      </c>
      <c r="P6840" s="1">
        <v>-3.8049677181448501E-4</v>
      </c>
      <c r="Q6840" s="1">
        <v>4.4071632916197899E-4</v>
      </c>
      <c r="R6840" s="1">
        <v>-1.6774712811202299E-4</v>
      </c>
      <c r="S6840" s="1">
        <v>7.2320025142791702E-4</v>
      </c>
      <c r="T6840">
        <v>-1.0625689411805799E-3</v>
      </c>
      <c r="U6840" s="1">
        <v>4.7848776840384297E-5</v>
      </c>
      <c r="V6840">
        <v>1526.49341549622</v>
      </c>
      <c r="W6840">
        <v>6.6377941213223907E-2</v>
      </c>
      <c r="X6840">
        <v>-4.7365640026244002E-3</v>
      </c>
      <c r="Y6840" t="str">
        <f t="shared" si="532"/>
        <v>876.903413673504-57.3010129422283i</v>
      </c>
      <c r="Z6840" t="str">
        <f t="shared" si="533"/>
        <v>4.38451706836752-0.286505064711142i</v>
      </c>
      <c r="AA6840">
        <f t="shared" si="534"/>
        <v>4.3938678945675251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530"/>
        <v>6.0060000000000016E-2</v>
      </c>
      <c r="E6841" s="2">
        <v>104.4</v>
      </c>
      <c r="F6841" s="2">
        <f t="shared" si="531"/>
        <v>1.319468914507713</v>
      </c>
      <c r="G6841" s="1">
        <v>1.5E+18</v>
      </c>
      <c r="H6841">
        <v>6.6546721318688301E-2</v>
      </c>
      <c r="I6841">
        <v>1.6420330815000099</v>
      </c>
      <c r="J6841">
        <v>-1312.0501594187101</v>
      </c>
      <c r="K6841">
        <v>118.04088227397899</v>
      </c>
      <c r="L6841">
        <v>-485.20939208665999</v>
      </c>
      <c r="M6841">
        <v>-18.3164915890424</v>
      </c>
      <c r="N6841">
        <v>-89.974670192887402</v>
      </c>
      <c r="O6841">
        <v>72.811979210370197</v>
      </c>
      <c r="P6841" s="1">
        <v>-4.7261316471424602E-4</v>
      </c>
      <c r="Q6841" s="1">
        <v>4.1296744795690001E-4</v>
      </c>
      <c r="R6841" s="1">
        <v>-5.7375498621795199E-5</v>
      </c>
      <c r="S6841" s="1">
        <v>6.0636351020038396E-4</v>
      </c>
      <c r="T6841">
        <v>-1.0278504379964599E-3</v>
      </c>
      <c r="U6841" s="1">
        <v>9.6866146366519101E-5</v>
      </c>
      <c r="V6841">
        <v>1408.7476510520901</v>
      </c>
      <c r="W6841">
        <v>6.6377941213223907E-2</v>
      </c>
      <c r="X6841">
        <v>-4.7365640026244098E-3</v>
      </c>
      <c r="Y6841" t="str">
        <f t="shared" si="532"/>
        <v>946.380883374251-116.631537143668i</v>
      </c>
      <c r="Z6841" t="str">
        <f t="shared" si="533"/>
        <v>4.73190441687125-0.58315768571834i</v>
      </c>
      <c r="AA6841">
        <f t="shared" si="534"/>
        <v>4.7677030420127906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530"/>
        <v>6.0059999999999961E-2</v>
      </c>
      <c r="E6842" s="2">
        <v>108</v>
      </c>
      <c r="F6842" s="2">
        <f t="shared" si="531"/>
        <v>1.2566370614359179</v>
      </c>
      <c r="G6842" s="1">
        <v>1.5E+18</v>
      </c>
      <c r="H6842">
        <v>6.6546721318688301E-2</v>
      </c>
      <c r="I6842">
        <v>1.6420330815000099</v>
      </c>
      <c r="J6842">
        <v>-1212.07075240565</v>
      </c>
      <c r="K6842">
        <v>176.74011541485299</v>
      </c>
      <c r="L6842">
        <v>-528.20515309883797</v>
      </c>
      <c r="M6842">
        <v>2.8235059065782702</v>
      </c>
      <c r="N6842">
        <v>-90.993017517017705</v>
      </c>
      <c r="O6842">
        <v>147.04019441080899</v>
      </c>
      <c r="P6842" s="1">
        <v>-5.3834464212117595E-4</v>
      </c>
      <c r="Q6842" s="1">
        <v>3.8509751399871798E-4</v>
      </c>
      <c r="R6842" s="1">
        <v>2.54879577985625E-5</v>
      </c>
      <c r="S6842" s="1">
        <v>4.9180127196483199E-4</v>
      </c>
      <c r="T6842" s="1">
        <v>-9.8758534045126009E-4</v>
      </c>
      <c r="U6842" s="1">
        <v>1.3775770777068699E-4</v>
      </c>
      <c r="V6842">
        <v>1345.0880198667501</v>
      </c>
      <c r="W6842">
        <v>6.6377941213223907E-2</v>
      </c>
      <c r="X6842">
        <v>-4.7365640026244002E-3</v>
      </c>
      <c r="Y6842" t="str">
        <f t="shared" si="532"/>
        <v>973.10531990165-135.860577996919i</v>
      </c>
      <c r="Z6842" t="str">
        <f t="shared" si="533"/>
        <v>4.86552659950825-0.679302889984595i</v>
      </c>
      <c r="AA6842">
        <f t="shared" si="534"/>
        <v>4.9127183419023472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530"/>
        <v>6.0060000000000002E-2</v>
      </c>
      <c r="E6843" s="2">
        <v>111.6</v>
      </c>
      <c r="F6843" s="2">
        <f t="shared" si="531"/>
        <v>1.1938052083641224</v>
      </c>
      <c r="G6843" s="1">
        <v>1.5E+18</v>
      </c>
      <c r="H6843">
        <v>6.6546721318688301E-2</v>
      </c>
      <c r="I6843">
        <v>1.6420330815000099</v>
      </c>
      <c r="J6843">
        <v>-1112.59052834511</v>
      </c>
      <c r="K6843">
        <v>193.608359574237</v>
      </c>
      <c r="L6843">
        <v>-577.35273041795995</v>
      </c>
      <c r="M6843">
        <v>48.785430765173402</v>
      </c>
      <c r="N6843">
        <v>-77.208889275887699</v>
      </c>
      <c r="O6843">
        <v>209.36014904661801</v>
      </c>
      <c r="P6843" s="1">
        <v>-6.0893894002997102E-4</v>
      </c>
      <c r="Q6843" s="1">
        <v>3.6277956874879901E-4</v>
      </c>
      <c r="R6843" s="1">
        <v>8.2911914779407097E-5</v>
      </c>
      <c r="S6843" s="1">
        <v>3.6659683571917102E-4</v>
      </c>
      <c r="T6843" s="1">
        <v>-9.52780484144713E-4</v>
      </c>
      <c r="U6843" s="1">
        <v>1.76513084260295E-4</v>
      </c>
      <c r="V6843">
        <v>1288.74006643246</v>
      </c>
      <c r="W6843">
        <v>6.6377941213223907E-2</v>
      </c>
      <c r="X6843">
        <v>-4.7365640026244098E-3</v>
      </c>
      <c r="Y6843" t="str">
        <f t="shared" si="532"/>
        <v>1012.52657068282-151.392834450867i</v>
      </c>
      <c r="Z6843" t="str">
        <f t="shared" si="533"/>
        <v>5.0626328534141-0.756964172254335i</v>
      </c>
      <c r="AA6843">
        <f t="shared" si="534"/>
        <v>5.118910642562974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530"/>
        <v>6.0059999999999988E-2</v>
      </c>
      <c r="E6844" s="2">
        <v>115.2</v>
      </c>
      <c r="F6844" s="2">
        <f t="shared" si="531"/>
        <v>1.1309733552923249</v>
      </c>
      <c r="G6844" s="1">
        <v>1.5E+18</v>
      </c>
      <c r="H6844">
        <v>6.6546721318688301E-2</v>
      </c>
      <c r="I6844">
        <v>1.6420330815000099</v>
      </c>
      <c r="J6844">
        <v>-1018.62276671256</v>
      </c>
      <c r="K6844">
        <v>188.970141329764</v>
      </c>
      <c r="L6844">
        <v>-596.13252991126603</v>
      </c>
      <c r="M6844">
        <v>61.228281077130198</v>
      </c>
      <c r="N6844">
        <v>-35.8642418575307</v>
      </c>
      <c r="O6844">
        <v>257.90768300189501</v>
      </c>
      <c r="P6844" s="1">
        <v>-6.6685928679782497E-4</v>
      </c>
      <c r="Q6844" s="1">
        <v>3.6189027798495002E-4</v>
      </c>
      <c r="R6844" s="1">
        <v>1.1087881720527301E-4</v>
      </c>
      <c r="S6844" s="1">
        <v>2.3451550176765499E-4</v>
      </c>
      <c r="T6844" s="1">
        <v>-9.1400678327446599E-4</v>
      </c>
      <c r="U6844" s="1">
        <v>2.0587454651201399E-4</v>
      </c>
      <c r="V6844">
        <v>1224.83777195056</v>
      </c>
      <c r="W6844">
        <v>6.6377941213223907E-2</v>
      </c>
      <c r="X6844">
        <v>-4.7365640026244002E-3</v>
      </c>
      <c r="Y6844" t="str">
        <f t="shared" si="532"/>
        <v>1015.06882784363-178.639692744i</v>
      </c>
      <c r="Z6844" t="str">
        <f t="shared" si="533"/>
        <v>5.07534413921815-0.89319846372i</v>
      </c>
      <c r="AA6844">
        <f t="shared" si="534"/>
        <v>5.1533408219414127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530"/>
        <v>6.0059999999999954E-2</v>
      </c>
      <c r="E6845" s="2">
        <v>118.8</v>
      </c>
      <c r="F6845" s="2">
        <f t="shared" si="531"/>
        <v>1.0681415022205296</v>
      </c>
      <c r="G6845" s="1">
        <v>1.5E+18</v>
      </c>
      <c r="H6845">
        <v>6.6546721318688301E-2</v>
      </c>
      <c r="I6845">
        <v>1.6420330815000099</v>
      </c>
      <c r="J6845">
        <v>-942.69725706051202</v>
      </c>
      <c r="K6845">
        <v>189.881323438104</v>
      </c>
      <c r="L6845">
        <v>-637.19553467327</v>
      </c>
      <c r="M6845">
        <v>68.374246831331902</v>
      </c>
      <c r="N6845">
        <v>14.3026622731822</v>
      </c>
      <c r="O6845">
        <v>282.74641877963597</v>
      </c>
      <c r="P6845" s="1">
        <v>-7.1555281166774403E-4</v>
      </c>
      <c r="Q6845" s="1">
        <v>3.9425440276196502E-4</v>
      </c>
      <c r="R6845" s="1">
        <v>1.05211523382887E-4</v>
      </c>
      <c r="S6845" s="1">
        <v>1.12809224402539E-4</v>
      </c>
      <c r="T6845" s="1">
        <v>-8.7892559074408399E-4</v>
      </c>
      <c r="U6845" s="1">
        <v>2.30531991529737E-4</v>
      </c>
      <c r="V6845">
        <v>1189.77994855273</v>
      </c>
      <c r="W6845">
        <v>6.6377941213223907E-2</v>
      </c>
      <c r="X6845">
        <v>-4.7365640026244002E-3</v>
      </c>
      <c r="Y6845" t="str">
        <f t="shared" si="532"/>
        <v>988.516214006506-268.936528439419i</v>
      </c>
      <c r="Z6845" t="str">
        <f t="shared" si="533"/>
        <v>4.94258107003253-1.3446826421971i</v>
      </c>
      <c r="AA6845">
        <f t="shared" si="534"/>
        <v>5.1222337941634484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530"/>
        <v>6.0060000000000009E-2</v>
      </c>
      <c r="E6846" s="2">
        <v>122.4</v>
      </c>
      <c r="F6846" s="2">
        <f t="shared" si="531"/>
        <v>1.0053096491487326</v>
      </c>
      <c r="G6846" s="1">
        <v>1.5E+18</v>
      </c>
      <c r="H6846">
        <v>6.6546721318688301E-2</v>
      </c>
      <c r="I6846">
        <v>1.6420330815000099</v>
      </c>
      <c r="J6846">
        <v>-858.36422643888397</v>
      </c>
      <c r="K6846">
        <v>225.87458474799399</v>
      </c>
      <c r="L6846">
        <v>-657.48657446831305</v>
      </c>
      <c r="M6846">
        <v>68.231828169153502</v>
      </c>
      <c r="N6846">
        <v>56.795247559420197</v>
      </c>
      <c r="O6846">
        <v>287.26330555719602</v>
      </c>
      <c r="P6846" s="1">
        <v>-7.4409826850623396E-4</v>
      </c>
      <c r="Q6846" s="1">
        <v>4.3938856221059001E-4</v>
      </c>
      <c r="R6846" s="1">
        <v>8.5246693197358798E-5</v>
      </c>
      <c r="S6846" s="1">
        <v>1.01313095301206E-5</v>
      </c>
      <c r="T6846" s="1">
        <v>-8.4334696075232299E-4</v>
      </c>
      <c r="U6846" s="1">
        <v>2.4828449752133499E-4</v>
      </c>
      <c r="V6846">
        <v>1144.77008962999</v>
      </c>
      <c r="W6846">
        <v>6.6377941213223907E-2</v>
      </c>
      <c r="X6846">
        <v>-4.7365640026244098E-3</v>
      </c>
      <c r="Y6846" t="str">
        <f t="shared" si="532"/>
        <v>951.565922362217-305.584457327888i</v>
      </c>
      <c r="Z6846" t="str">
        <f t="shared" si="533"/>
        <v>4.75782961181108-1.52792228663944i</v>
      </c>
      <c r="AA6846">
        <f t="shared" si="534"/>
        <v>4.99714809956998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530"/>
        <v>6.006000000000003E-2</v>
      </c>
      <c r="E6847" s="2">
        <v>126</v>
      </c>
      <c r="F6847" s="2">
        <f t="shared" si="531"/>
        <v>0.94247779607693905</v>
      </c>
      <c r="G6847" s="1">
        <v>1.5E+18</v>
      </c>
      <c r="H6847">
        <v>6.6546721318688301E-2</v>
      </c>
      <c r="I6847">
        <v>1.6420330815000099</v>
      </c>
      <c r="J6847">
        <v>-748.68132674935998</v>
      </c>
      <c r="K6847">
        <v>270.99565633498798</v>
      </c>
      <c r="L6847">
        <v>-677.92441356588301</v>
      </c>
      <c r="M6847">
        <v>135.53396155183299</v>
      </c>
      <c r="N6847">
        <v>98.673070324659804</v>
      </c>
      <c r="O6847">
        <v>305.79253647605799</v>
      </c>
      <c r="P6847" s="1">
        <v>-7.5961886187973901E-4</v>
      </c>
      <c r="Q6847" s="1">
        <v>5.0395691598100498E-4</v>
      </c>
      <c r="R6847" s="1">
        <v>4.4684454434592198E-5</v>
      </c>
      <c r="S6847" s="1">
        <v>-7.1986743644259803E-5</v>
      </c>
      <c r="T6847" s="1">
        <v>-8.0816785647635201E-4</v>
      </c>
      <c r="U6847" s="1">
        <v>2.62117540178663E-4</v>
      </c>
      <c r="V6847">
        <v>1102.3424105920701</v>
      </c>
      <c r="W6847">
        <v>6.6377941213223907E-2</v>
      </c>
      <c r="X6847">
        <v>-4.7365640026244098E-3</v>
      </c>
      <c r="Y6847" t="str">
        <f t="shared" si="532"/>
        <v>881.283498017605-368.100151609194i</v>
      </c>
      <c r="Z6847" t="str">
        <f t="shared" si="533"/>
        <v>4.40641749008802-1.84050075804597i</v>
      </c>
      <c r="AA6847">
        <f t="shared" si="534"/>
        <v>4.7753490068602726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530"/>
        <v>6.0060000000000002E-2</v>
      </c>
      <c r="E6848" s="2">
        <v>129.6</v>
      </c>
      <c r="F6848" s="2">
        <f t="shared" si="531"/>
        <v>0.87964594300514209</v>
      </c>
      <c r="G6848" s="1">
        <v>1.5E+18</v>
      </c>
      <c r="H6848">
        <v>6.6546721318688301E-2</v>
      </c>
      <c r="I6848">
        <v>1.6420330815000099</v>
      </c>
      <c r="J6848">
        <v>-671.01705130627897</v>
      </c>
      <c r="K6848">
        <v>265.67918677556401</v>
      </c>
      <c r="L6848">
        <v>-679.86314478127599</v>
      </c>
      <c r="M6848">
        <v>176.80964133651301</v>
      </c>
      <c r="N6848">
        <v>129.49292317950099</v>
      </c>
      <c r="O6848">
        <v>307.50017143905399</v>
      </c>
      <c r="P6848" s="1">
        <v>-7.5924400576312604E-4</v>
      </c>
      <c r="Q6848" s="1">
        <v>5.78707350743143E-4</v>
      </c>
      <c r="R6848" s="1">
        <v>-6.2557448351227903E-6</v>
      </c>
      <c r="S6848" s="1">
        <v>-1.2673482150245399E-4</v>
      </c>
      <c r="T6848" s="1">
        <v>-7.7722622269115501E-4</v>
      </c>
      <c r="U6848" s="1">
        <v>2.7295074775303901E-4</v>
      </c>
      <c r="V6848">
        <v>1060.9663665354999</v>
      </c>
      <c r="W6848">
        <v>6.6377941213223907E-2</v>
      </c>
      <c r="X6848">
        <v>-4.7365640026244098E-3</v>
      </c>
      <c r="Y6848" t="str">
        <f t="shared" si="532"/>
        <v>834.576288979874-427.703431400096i</v>
      </c>
      <c r="Z6848" t="str">
        <f t="shared" si="533"/>
        <v>4.17288144489937-2.13851715700048i</v>
      </c>
      <c r="AA6848">
        <f t="shared" si="534"/>
        <v>4.6889439305637755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530"/>
        <v>6.0059999999999988E-2</v>
      </c>
      <c r="E6849" s="2">
        <v>133.19999999999999</v>
      </c>
      <c r="F6849" s="2">
        <f t="shared" si="531"/>
        <v>0.81681408993334703</v>
      </c>
      <c r="G6849" s="1">
        <v>1.5E+18</v>
      </c>
      <c r="H6849">
        <v>6.6546721318688301E-2</v>
      </c>
      <c r="I6849">
        <v>1.6420330815000099</v>
      </c>
      <c r="J6849">
        <v>-580.84694515880005</v>
      </c>
      <c r="K6849">
        <v>302.38124299186302</v>
      </c>
      <c r="L6849">
        <v>-663.49412653395996</v>
      </c>
      <c r="M6849">
        <v>221.00532282421599</v>
      </c>
      <c r="N6849">
        <v>158.174641571026</v>
      </c>
      <c r="O6849">
        <v>314.11019367119502</v>
      </c>
      <c r="P6849" s="1">
        <v>-7.3262391126998998E-4</v>
      </c>
      <c r="Q6849" s="1">
        <v>6.5363329103020399E-4</v>
      </c>
      <c r="R6849" s="1">
        <v>-5.7080350964422403E-5</v>
      </c>
      <c r="S6849" s="1">
        <v>-1.51544898373207E-4</v>
      </c>
      <c r="T6849" s="1">
        <v>-7.465875194488E-4</v>
      </c>
      <c r="U6849" s="1">
        <v>2.8218756677877201E-4</v>
      </c>
      <c r="V6849">
        <v>1020.57328471775</v>
      </c>
      <c r="W6849">
        <v>6.6377941213223907E-2</v>
      </c>
      <c r="X6849">
        <v>-4.7365640026244002E-3</v>
      </c>
      <c r="Y6849" t="str">
        <f t="shared" si="532"/>
        <v>707.831321217439-514.815824321959i</v>
      </c>
      <c r="Z6849" t="str">
        <f t="shared" si="533"/>
        <v>3.5391566060872-2.57407912160979i</v>
      </c>
      <c r="AA6849">
        <f t="shared" si="534"/>
        <v>4.3762441438656161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530"/>
        <v>6.0060000000000051E-2</v>
      </c>
      <c r="E6850" s="2">
        <v>136.80000000000001</v>
      </c>
      <c r="F6850" s="2">
        <f t="shared" si="531"/>
        <v>0.75398223686155086</v>
      </c>
      <c r="G6850" s="1">
        <v>1.5E+18</v>
      </c>
      <c r="H6850">
        <v>6.6546721318688301E-2</v>
      </c>
      <c r="I6850">
        <v>1.6420330815000099</v>
      </c>
      <c r="J6850">
        <v>-517.48490333526695</v>
      </c>
      <c r="K6850">
        <v>331.93687641365699</v>
      </c>
      <c r="L6850">
        <v>-668.10015749581703</v>
      </c>
      <c r="M6850">
        <v>271.32079093126703</v>
      </c>
      <c r="N6850">
        <v>182.02107458585999</v>
      </c>
      <c r="O6850">
        <v>328.53495551144101</v>
      </c>
      <c r="P6850" s="1">
        <v>-6.9187393656658803E-4</v>
      </c>
      <c r="Q6850" s="1">
        <v>7.1192885512495199E-4</v>
      </c>
      <c r="R6850" s="1">
        <v>-9.3709443544637698E-5</v>
      </c>
      <c r="S6850" s="1">
        <v>-1.5566747663259701E-4</v>
      </c>
      <c r="T6850" s="1">
        <v>-7.1623065631562001E-4</v>
      </c>
      <c r="U6850" s="1">
        <v>2.8951127344424999E-4</v>
      </c>
      <c r="V6850">
        <v>1019.31957487677</v>
      </c>
      <c r="W6850">
        <v>6.6377941213223907E-2</v>
      </c>
      <c r="X6850">
        <v>-4.7365640026244098E-3</v>
      </c>
      <c r="Y6850" t="str">
        <f t="shared" si="532"/>
        <v>540.301749653982-556.336170112874i</v>
      </c>
      <c r="Z6850" t="str">
        <f t="shared" si="533"/>
        <v>2.70150874826991-2.78168085056437i</v>
      </c>
      <c r="AA6850">
        <f t="shared" si="534"/>
        <v>3.8776149720382729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530"/>
        <v>6.0060000000000002E-2</v>
      </c>
      <c r="E6851" s="2">
        <v>140.4</v>
      </c>
      <c r="F6851" s="2">
        <f t="shared" si="531"/>
        <v>0.69115038378975446</v>
      </c>
      <c r="G6851" s="1">
        <v>1.5E+18</v>
      </c>
      <c r="H6851">
        <v>6.6546721318688301E-2</v>
      </c>
      <c r="I6851">
        <v>1.6420330815000099</v>
      </c>
      <c r="J6851">
        <v>-387.06970782456102</v>
      </c>
      <c r="K6851">
        <v>368.64837639135999</v>
      </c>
      <c r="L6851">
        <v>-642.56914086767199</v>
      </c>
      <c r="M6851">
        <v>362.03119445756101</v>
      </c>
      <c r="N6851">
        <v>231.512615274175</v>
      </c>
      <c r="O6851">
        <v>347.401547045744</v>
      </c>
      <c r="P6851" s="1">
        <v>-6.5126997337570003E-4</v>
      </c>
      <c r="Q6851" s="1">
        <v>7.5627208839330602E-4</v>
      </c>
      <c r="R6851" s="1">
        <v>-1.11580162388518E-4</v>
      </c>
      <c r="S6851" s="1">
        <v>-1.4798534586831701E-4</v>
      </c>
      <c r="T6851" s="1">
        <v>-6.8908101402034101E-4</v>
      </c>
      <c r="U6851" s="1">
        <v>3.0076219416122799E-4</v>
      </c>
      <c r="V6851">
        <v>1001.98412991824</v>
      </c>
      <c r="W6851">
        <v>6.6377941213223907E-2</v>
      </c>
      <c r="X6851">
        <v>-4.7365640026244002E-3</v>
      </c>
      <c r="Y6851" t="str">
        <f t="shared" si="532"/>
        <v>358.744301286941-508.666294894672i</v>
      </c>
      <c r="Z6851" t="str">
        <f t="shared" si="533"/>
        <v>1.7937215064347-2.54333147447336i</v>
      </c>
      <c r="AA6851">
        <f t="shared" si="534"/>
        <v>3.1122293989507273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530"/>
        <v>6.005999999999994E-2</v>
      </c>
      <c r="E6852" s="2">
        <v>144</v>
      </c>
      <c r="F6852" s="2">
        <f t="shared" si="531"/>
        <v>0.62831853071795862</v>
      </c>
      <c r="G6852" s="1">
        <v>1.5E+18</v>
      </c>
      <c r="H6852">
        <v>6.6546721318688301E-2</v>
      </c>
      <c r="I6852">
        <v>1.6420330815000099</v>
      </c>
      <c r="J6852">
        <v>-247.52115337844899</v>
      </c>
      <c r="K6852">
        <v>349.60777248854299</v>
      </c>
      <c r="L6852">
        <v>-578.53259975009303</v>
      </c>
      <c r="M6852">
        <v>465.30180833456001</v>
      </c>
      <c r="N6852">
        <v>254.93203482418201</v>
      </c>
      <c r="O6852">
        <v>358.12205152259099</v>
      </c>
      <c r="P6852" s="1">
        <v>-6.2048607664554902E-4</v>
      </c>
      <c r="Q6852" s="1">
        <v>7.92575161523844E-4</v>
      </c>
      <c r="R6852" s="1">
        <v>-1.17019728230066E-4</v>
      </c>
      <c r="S6852" s="1">
        <v>-1.39573672985024E-4</v>
      </c>
      <c r="T6852" s="1">
        <v>-6.6070283905632604E-4</v>
      </c>
      <c r="U6852" s="1">
        <v>3.1417485747989098E-4</v>
      </c>
      <c r="V6852">
        <v>963.29632197655599</v>
      </c>
      <c r="W6852">
        <v>6.6377941213223907E-2</v>
      </c>
      <c r="X6852">
        <v>-4.7365640026244002E-3</v>
      </c>
      <c r="Y6852" t="str">
        <f t="shared" si="532"/>
        <v>236.666617262592-419.752966786011i</v>
      </c>
      <c r="Z6852" t="str">
        <f t="shared" si="533"/>
        <v>1.18333308631296-2.09876483393005i</v>
      </c>
      <c r="AA6852">
        <f t="shared" si="534"/>
        <v>2.4093756496869445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530"/>
        <v>6.0060000000000009E-2</v>
      </c>
      <c r="E6853" s="2">
        <v>147.6</v>
      </c>
      <c r="F6853" s="2">
        <f t="shared" si="531"/>
        <v>0.56548667764616389</v>
      </c>
      <c r="G6853" s="1">
        <v>1.5E+18</v>
      </c>
      <c r="H6853">
        <v>6.6546721318688301E-2</v>
      </c>
      <c r="I6853">
        <v>1.6420330815000099</v>
      </c>
      <c r="J6853">
        <v>-130.83786066243201</v>
      </c>
      <c r="K6853">
        <v>277.79018910407302</v>
      </c>
      <c r="L6853">
        <v>-463.34794031052502</v>
      </c>
      <c r="M6853">
        <v>511.583749398652</v>
      </c>
      <c r="N6853">
        <v>269.017825618004</v>
      </c>
      <c r="O6853">
        <v>367.47083353922898</v>
      </c>
      <c r="P6853" s="1">
        <v>-6.0740959505225698E-4</v>
      </c>
      <c r="Q6853" s="1">
        <v>8.2445249568791697E-4</v>
      </c>
      <c r="R6853" s="1">
        <v>-1.20634556765851E-4</v>
      </c>
      <c r="S6853" s="1">
        <v>-1.30766684026759E-4</v>
      </c>
      <c r="T6853" s="1">
        <v>-6.2641564023235895E-4</v>
      </c>
      <c r="U6853" s="1">
        <v>3.27115425494448E-4</v>
      </c>
      <c r="V6853">
        <v>882.10009941403098</v>
      </c>
      <c r="W6853">
        <v>6.6377941213223907E-2</v>
      </c>
      <c r="X6853">
        <v>-4.7365640026244098E-3</v>
      </c>
      <c r="Y6853" t="str">
        <f t="shared" si="532"/>
        <v>119.362069412249-343.967042786282i</v>
      </c>
      <c r="Z6853" t="str">
        <f t="shared" si="533"/>
        <v>0.596810347061245-1.71983521393141i</v>
      </c>
      <c r="AA6853">
        <f t="shared" si="534"/>
        <v>1.8204438341893063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530"/>
        <v>6.0060000000000037E-2</v>
      </c>
      <c r="E6854" s="2">
        <v>151.19999999999999</v>
      </c>
      <c r="F6854" s="2">
        <f t="shared" si="531"/>
        <v>0.50265482457436628</v>
      </c>
      <c r="G6854" s="1">
        <v>1.5E+18</v>
      </c>
      <c r="H6854">
        <v>6.6546721318688301E-2</v>
      </c>
      <c r="I6854">
        <v>1.6420330815000099</v>
      </c>
      <c r="J6854">
        <v>-64.634516688529999</v>
      </c>
      <c r="K6854">
        <v>218.44692794062999</v>
      </c>
      <c r="L6854">
        <v>-373.690888528681</v>
      </c>
      <c r="M6854">
        <v>473.94856930217901</v>
      </c>
      <c r="N6854">
        <v>289.63234333493801</v>
      </c>
      <c r="O6854">
        <v>376.20871299344799</v>
      </c>
      <c r="P6854" s="1">
        <v>-6.0129947717765602E-4</v>
      </c>
      <c r="Q6854" s="1">
        <v>8.5262543412663501E-4</v>
      </c>
      <c r="R6854" s="1">
        <v>-1.2955462727689301E-4</v>
      </c>
      <c r="S6854" s="1">
        <v>-1.2395809782825501E-4</v>
      </c>
      <c r="T6854" s="1">
        <v>-5.8979303979928195E-4</v>
      </c>
      <c r="U6854" s="1">
        <v>3.4003954160023503E-4</v>
      </c>
      <c r="V6854">
        <v>800.99232057808797</v>
      </c>
      <c r="W6854">
        <v>6.6377941213223907E-2</v>
      </c>
      <c r="X6854">
        <v>-4.7365640026244098E-3</v>
      </c>
      <c r="Y6854" t="str">
        <f t="shared" si="532"/>
        <v>62.4816823869761-287.702223025917i</v>
      </c>
      <c r="Z6854" t="str">
        <f t="shared" si="533"/>
        <v>0.312408411934881-1.43851111512959i</v>
      </c>
      <c r="AA6854">
        <f t="shared" si="534"/>
        <v>1.4720439002282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530"/>
        <v>6.0059999999999988E-2</v>
      </c>
      <c r="E6855" s="2">
        <v>154.80000000000001</v>
      </c>
      <c r="F6855" s="2">
        <f t="shared" si="531"/>
        <v>0.43982297150257182</v>
      </c>
      <c r="G6855" s="1">
        <v>1.5E+18</v>
      </c>
      <c r="H6855">
        <v>6.6546721318688301E-2</v>
      </c>
      <c r="I6855">
        <v>1.6420330815000099</v>
      </c>
      <c r="J6855">
        <v>0.344473457860349</v>
      </c>
      <c r="K6855">
        <v>163.49986587391501</v>
      </c>
      <c r="L6855">
        <v>-281.06993620071</v>
      </c>
      <c r="M6855">
        <v>460.39801594963001</v>
      </c>
      <c r="N6855">
        <v>311.492761263506</v>
      </c>
      <c r="O6855">
        <v>405.28182541853101</v>
      </c>
      <c r="P6855" s="1">
        <v>-6.0158932189670203E-4</v>
      </c>
      <c r="Q6855" s="1">
        <v>8.8518416576247397E-4</v>
      </c>
      <c r="R6855" s="1">
        <v>-1.3829375535098001E-4</v>
      </c>
      <c r="S6855" s="1">
        <v>-1.13845063250394E-4</v>
      </c>
      <c r="T6855" s="1">
        <v>-5.5108866838494204E-4</v>
      </c>
      <c r="U6855" s="1">
        <v>3.5354084138720698E-4</v>
      </c>
      <c r="V6855">
        <v>760.90739598397795</v>
      </c>
      <c r="W6855">
        <v>6.6377941213223907E-2</v>
      </c>
      <c r="X6855">
        <v>-4.7365640026244002E-3</v>
      </c>
      <c r="Y6855" t="str">
        <f t="shared" si="532"/>
        <v>57.4124356823435-229.290413850928i</v>
      </c>
      <c r="Z6855" t="str">
        <f t="shared" si="533"/>
        <v>0.287062178411717-1.14645206925464i</v>
      </c>
      <c r="AA6855">
        <f t="shared" si="534"/>
        <v>1.1818447619601853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530"/>
        <v>6.0060000000000037E-2</v>
      </c>
      <c r="E6856" s="2">
        <v>158.4</v>
      </c>
      <c r="F6856" s="2">
        <f t="shared" si="531"/>
        <v>0.37699111843077571</v>
      </c>
      <c r="G6856" s="1">
        <v>1.5E+18</v>
      </c>
      <c r="H6856">
        <v>6.6546721318688301E-2</v>
      </c>
      <c r="I6856">
        <v>1.6420330815000099</v>
      </c>
      <c r="J6856">
        <v>14.300786618293699</v>
      </c>
      <c r="K6856">
        <v>142.78625196030001</v>
      </c>
      <c r="L6856">
        <v>-205.84939787833099</v>
      </c>
      <c r="M6856">
        <v>420.89809635119099</v>
      </c>
      <c r="N6856">
        <v>334.97811087575701</v>
      </c>
      <c r="O6856">
        <v>452.12505528374197</v>
      </c>
      <c r="P6856" s="1">
        <v>-6.1388110109140102E-4</v>
      </c>
      <c r="Q6856" s="1">
        <v>9.1718669125738397E-4</v>
      </c>
      <c r="R6856" s="1">
        <v>-1.55944416188738E-4</v>
      </c>
      <c r="S6856" s="1">
        <v>-1.03122728488525E-4</v>
      </c>
      <c r="T6856" s="1">
        <v>-5.0685777086948304E-4</v>
      </c>
      <c r="U6856" s="1">
        <v>3.5991651107916499E-4</v>
      </c>
      <c r="V6856">
        <v>746.15615573880996</v>
      </c>
      <c r="W6856">
        <v>6.6377941213223907E-2</v>
      </c>
      <c r="X6856">
        <v>-4.7365640026244098E-3</v>
      </c>
      <c r="Y6856" t="str">
        <f t="shared" si="532"/>
        <v>55.036592080834-127.264739613239i</v>
      </c>
      <c r="Z6856" t="str">
        <f t="shared" si="533"/>
        <v>0.27518296040417-0.636323698066195i</v>
      </c>
      <c r="AA6856">
        <f t="shared" si="534"/>
        <v>0.69327736903597337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530"/>
        <v>6.0059999999999995E-2</v>
      </c>
      <c r="E6857" s="2">
        <v>162</v>
      </c>
      <c r="F6857" s="2">
        <f t="shared" si="531"/>
        <v>0.31415926535898037</v>
      </c>
      <c r="G6857" s="1">
        <v>1.5E+18</v>
      </c>
      <c r="H6857">
        <v>6.6546721318688301E-2</v>
      </c>
      <c r="I6857">
        <v>1.6420330815000099</v>
      </c>
      <c r="J6857">
        <v>-4.4079270855791597</v>
      </c>
      <c r="K6857">
        <v>101.637493386969</v>
      </c>
      <c r="L6857">
        <v>-172.22433999754199</v>
      </c>
      <c r="M6857">
        <v>429.19132565383001</v>
      </c>
      <c r="N6857">
        <v>344.78967248469797</v>
      </c>
      <c r="O6857">
        <v>472.31211646328597</v>
      </c>
      <c r="P6857" s="1">
        <v>-6.2072553786572497E-4</v>
      </c>
      <c r="Q6857" s="1">
        <v>9.5891141846911896E-4</v>
      </c>
      <c r="R6857" s="1">
        <v>-1.8083203994221801E-4</v>
      </c>
      <c r="S6857" s="1">
        <v>-8.9011679223634495E-5</v>
      </c>
      <c r="T6857" s="1">
        <v>-4.64686413224542E-4</v>
      </c>
      <c r="U6857" s="1">
        <v>3.6513248553886102E-4</v>
      </c>
      <c r="V6857">
        <v>752.44579924230698</v>
      </c>
      <c r="W6857">
        <v>6.6377941213223907E-2</v>
      </c>
      <c r="X6857">
        <v>-4.7365640026244002E-3</v>
      </c>
      <c r="Y6857" t="str">
        <f t="shared" si="532"/>
        <v>80.339953021885-57.4181439020112i</v>
      </c>
      <c r="Z6857" t="str">
        <f t="shared" si="533"/>
        <v>0.401699765109425-0.287090719510056i</v>
      </c>
      <c r="AA6857">
        <f t="shared" si="534"/>
        <v>0.49374465315360011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530"/>
        <v>6.0060000000000016E-2</v>
      </c>
      <c r="E6858" s="2">
        <v>165.6</v>
      </c>
      <c r="F6858" s="2">
        <f t="shared" si="531"/>
        <v>0.25132741228718375</v>
      </c>
      <c r="G6858" s="1">
        <v>1.5E+18</v>
      </c>
      <c r="H6858">
        <v>6.6546721318688301E-2</v>
      </c>
      <c r="I6858">
        <v>1.6420330815000099</v>
      </c>
      <c r="J6858">
        <v>-12.502867049071</v>
      </c>
      <c r="K6858">
        <v>31.5019529658361</v>
      </c>
      <c r="L6858">
        <v>-172.61066013037399</v>
      </c>
      <c r="M6858">
        <v>389.04870451659002</v>
      </c>
      <c r="N6858">
        <v>333.77087275949401</v>
      </c>
      <c r="O6858">
        <v>470.81527819822003</v>
      </c>
      <c r="P6858" s="1">
        <v>-6.3556509819452797E-4</v>
      </c>
      <c r="Q6858">
        <v>1.0008928540393401E-3</v>
      </c>
      <c r="R6858" s="1">
        <v>-2.03763481552686E-4</v>
      </c>
      <c r="S6858" s="1">
        <v>-6.5067217345710703E-5</v>
      </c>
      <c r="T6858" s="1">
        <v>-4.17867468296235E-4</v>
      </c>
      <c r="U6858" s="1">
        <v>3.6477347350628001E-4</v>
      </c>
      <c r="V6858">
        <v>717.89417805780499</v>
      </c>
      <c r="W6858">
        <v>6.6377941213223907E-2</v>
      </c>
      <c r="X6858">
        <v>-4.7365640026244098E-3</v>
      </c>
      <c r="Y6858" t="str">
        <f t="shared" si="532"/>
        <v>48.72529304687-65.240420505787i</v>
      </c>
      <c r="Z6858" t="str">
        <f t="shared" si="533"/>
        <v>0.24362646523435-0.326202102528935i</v>
      </c>
      <c r="AA6858">
        <f t="shared" si="534"/>
        <v>0.40713838710797312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530"/>
        <v>6.0059999999999954E-2</v>
      </c>
      <c r="E6859" s="2">
        <v>169.2</v>
      </c>
      <c r="F6859" s="2">
        <f t="shared" si="531"/>
        <v>0.18849555921538741</v>
      </c>
      <c r="G6859" s="1">
        <v>1.5E+18</v>
      </c>
      <c r="H6859">
        <v>6.6546721318688301E-2</v>
      </c>
      <c r="I6859">
        <v>1.6420330815000099</v>
      </c>
      <c r="J6859">
        <v>-36.447233457812601</v>
      </c>
      <c r="K6859">
        <v>4.0791537111806999</v>
      </c>
      <c r="L6859">
        <v>-237.68805534538899</v>
      </c>
      <c r="M6859">
        <v>285.04039122492497</v>
      </c>
      <c r="N6859">
        <v>334.31662979533701</v>
      </c>
      <c r="O6859">
        <v>494.63731046582097</v>
      </c>
      <c r="P6859" s="1">
        <v>-6.5504741167447898E-4</v>
      </c>
      <c r="Q6859">
        <v>1.0491641671518601E-3</v>
      </c>
      <c r="R6859" s="1">
        <v>-2.3595131375679201E-4</v>
      </c>
      <c r="S6859" s="1">
        <v>-3.1766164560275299E-5</v>
      </c>
      <c r="T6859" s="1">
        <v>-3.7318702303107502E-4</v>
      </c>
      <c r="U6859" s="1">
        <v>3.64516046178757E-4</v>
      </c>
      <c r="V6859">
        <v>703.93348724707801</v>
      </c>
      <c r="W6859">
        <v>6.6377941213223907E-2</v>
      </c>
      <c r="X6859">
        <v>-4.7365640026244002E-3</v>
      </c>
      <c r="Y6859" t="str">
        <f t="shared" si="532"/>
        <v>32.9204810850114-30.7566090616653i</v>
      </c>
      <c r="Z6859" t="str">
        <f t="shared" si="533"/>
        <v>0.164602405425057-0.153783045308327i</v>
      </c>
      <c r="AA6859">
        <f t="shared" si="534"/>
        <v>0.22526246224353003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530"/>
        <v>6.0059999999999968E-2</v>
      </c>
      <c r="E6860" s="2">
        <v>172.8</v>
      </c>
      <c r="F6860" s="2">
        <f t="shared" si="531"/>
        <v>0.12566370614359207</v>
      </c>
      <c r="G6860" s="1">
        <v>1.5E+18</v>
      </c>
      <c r="H6860">
        <v>6.6546721318688301E-2</v>
      </c>
      <c r="I6860">
        <v>1.6420330815000099</v>
      </c>
      <c r="J6860">
        <v>-13.691097749991201</v>
      </c>
      <c r="K6860">
        <v>32.1873277804849</v>
      </c>
      <c r="L6860">
        <v>-280.38974733656698</v>
      </c>
      <c r="M6860">
        <v>265.74674945772801</v>
      </c>
      <c r="N6860">
        <v>344.87087047998801</v>
      </c>
      <c r="O6860">
        <v>529.32972644844494</v>
      </c>
      <c r="P6860" s="1">
        <v>-6.6729087415853903E-4</v>
      </c>
      <c r="Q6860">
        <v>1.09570615369797E-3</v>
      </c>
      <c r="R6860" s="1">
        <v>-2.7676474738164597E-4</v>
      </c>
      <c r="S6860" s="1">
        <v>1.44260244630179E-5</v>
      </c>
      <c r="T6860" s="1">
        <v>-3.3042598906417298E-4</v>
      </c>
      <c r="U6860" s="1">
        <v>3.55293986522916E-4</v>
      </c>
      <c r="V6860">
        <v>741.34276289289596</v>
      </c>
      <c r="W6860">
        <v>6.6377941213223907E-2</v>
      </c>
      <c r="X6860">
        <v>-4.7365640026244002E-3</v>
      </c>
      <c r="Y6860" t="str">
        <f t="shared" si="532"/>
        <v>-44.3052420627764-12.4452454415405i</v>
      </c>
      <c r="Z6860" t="str">
        <f t="shared" si="533"/>
        <v>-0.221526210313882-0.0622262272077025i</v>
      </c>
      <c r="AA6860">
        <f t="shared" si="534"/>
        <v>0.23009990266954677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535">SQRT(A6861^2+B6861^2)</f>
        <v>6.0060000000000009E-2</v>
      </c>
      <c r="E6861" s="2">
        <v>176.4</v>
      </c>
      <c r="F6861" s="2">
        <f t="shared" ref="F6861:F6924" si="536">-ATAN(B6861/A6861)</f>
        <v>6.2831853071795993E-2</v>
      </c>
      <c r="G6861" s="1">
        <v>1.5E+18</v>
      </c>
      <c r="H6861">
        <v>6.6546721318688301E-2</v>
      </c>
      <c r="I6861">
        <v>1.6420330815000099</v>
      </c>
      <c r="J6861">
        <v>-12.125075586696999</v>
      </c>
      <c r="K6861">
        <v>13.043361580475199</v>
      </c>
      <c r="L6861">
        <v>-331.56807303617597</v>
      </c>
      <c r="M6861">
        <v>282.51057179922401</v>
      </c>
      <c r="N6861">
        <v>348.13740162882198</v>
      </c>
      <c r="O6861">
        <v>535.25285719624696</v>
      </c>
      <c r="P6861" s="1">
        <v>-6.7727202829246096E-4</v>
      </c>
      <c r="Q6861">
        <v>1.12940472665044E-3</v>
      </c>
      <c r="R6861" s="1">
        <v>-3.1244782518562099E-4</v>
      </c>
      <c r="S6861" s="1">
        <v>7.8134897822393994E-5</v>
      </c>
      <c r="T6861" s="1">
        <v>-2.9941045682413598E-4</v>
      </c>
      <c r="U6861" s="1">
        <v>3.4515701330286002E-4</v>
      </c>
      <c r="V6861">
        <v>773.15071527106795</v>
      </c>
      <c r="W6861">
        <v>6.6377941213223907E-2</v>
      </c>
      <c r="X6861">
        <v>-4.7365640026244098E-3</v>
      </c>
      <c r="Y6861" t="str">
        <f t="shared" ref="Y6861:Y6924" si="537">IMSUB((IMPRODUCT(COMPLEX(J6863,K6863),COS(RADIANS(E6863)))),(IMPRODUCT(COMPLEX(L6863,M6863),SIN(RADIANS(E6863)))))</f>
        <v>-102.66874293731+5.0845093882939i</v>
      </c>
      <c r="Z6861" t="str">
        <f t="shared" ref="Z6861:Z6924" si="538">IMPRODUCT(Y6861,$B$5)</f>
        <v>-0.51334371468655+0.0254225469414695i</v>
      </c>
      <c r="AA6861">
        <f t="shared" ref="AA6861:AA6924" si="539">IMABS(Z6861)</f>
        <v>0.51397283517825854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535"/>
        <v>6.0060000000000002E-2</v>
      </c>
      <c r="E6862" s="2">
        <v>180</v>
      </c>
      <c r="F6862" s="2">
        <f t="shared" si="536"/>
        <v>1.2246467991473527E-16</v>
      </c>
      <c r="G6862" s="1">
        <v>1.5E+18</v>
      </c>
      <c r="H6862">
        <v>6.6546721318688301E-2</v>
      </c>
      <c r="I6862">
        <v>1.6420330815000099</v>
      </c>
      <c r="J6862">
        <v>44.305242062776401</v>
      </c>
      <c r="K6862">
        <v>12.4452454415405</v>
      </c>
      <c r="L6862">
        <v>-398.10302050535</v>
      </c>
      <c r="M6862">
        <v>257.97483775655201</v>
      </c>
      <c r="N6862">
        <v>347.00695250107901</v>
      </c>
      <c r="O6862">
        <v>555.74998430579103</v>
      </c>
      <c r="P6862" s="1">
        <v>-6.8134381525342797E-4</v>
      </c>
      <c r="Q6862">
        <v>1.1553224185990301E-3</v>
      </c>
      <c r="R6862" s="1">
        <v>-3.50254418035331E-4</v>
      </c>
      <c r="S6862" s="1">
        <v>1.4338188912198899E-4</v>
      </c>
      <c r="T6862" s="1">
        <v>-2.6491546211649102E-4</v>
      </c>
      <c r="U6862" s="1">
        <v>3.3314400427322398E-4</v>
      </c>
      <c r="V6862">
        <v>810.20166662338897</v>
      </c>
      <c r="W6862">
        <v>6.6377941213223907E-2</v>
      </c>
      <c r="X6862">
        <v>-4.7365640026244098E-3</v>
      </c>
      <c r="Y6862" t="str">
        <f t="shared" si="537"/>
        <v>-149.490957388751+9.8469815366416i</v>
      </c>
      <c r="Z6862" t="str">
        <f t="shared" si="538"/>
        <v>-0.747454786943755+0.049234907683208i</v>
      </c>
      <c r="AA6862">
        <f t="shared" si="539"/>
        <v>0.74907458551182216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535"/>
        <v>6.0060000000000009E-2</v>
      </c>
      <c r="E6863" s="2">
        <v>183.6</v>
      </c>
      <c r="F6863" s="2">
        <f t="shared" si="536"/>
        <v>-6.2831853071795826E-2</v>
      </c>
      <c r="G6863" s="1">
        <v>1.5E+18</v>
      </c>
      <c r="H6863">
        <v>6.6546721318688301E-2</v>
      </c>
      <c r="I6863">
        <v>1.6420330815000099</v>
      </c>
      <c r="J6863">
        <v>78.469448958611906</v>
      </c>
      <c r="K6863">
        <v>12.0420093375512</v>
      </c>
      <c r="L6863">
        <v>-387.86325856417602</v>
      </c>
      <c r="M6863">
        <v>272.37800705197998</v>
      </c>
      <c r="N6863">
        <v>327.70867186125201</v>
      </c>
      <c r="O6863">
        <v>566.92955025788797</v>
      </c>
      <c r="P6863" s="1">
        <v>-6.9568039742510797E-4</v>
      </c>
      <c r="Q6863">
        <v>1.16587703853479E-3</v>
      </c>
      <c r="R6863" s="1">
        <v>-3.7653859432837503E-4</v>
      </c>
      <c r="S6863" s="1">
        <v>2.05124729498062E-4</v>
      </c>
      <c r="T6863" s="1">
        <v>-2.4529264179698999E-4</v>
      </c>
      <c r="U6863" s="1">
        <v>3.2000604070989798E-4</v>
      </c>
      <c r="V6863">
        <v>812.23902827127301</v>
      </c>
      <c r="W6863">
        <v>6.6377941213223907E-2</v>
      </c>
      <c r="X6863">
        <v>-4.7365640026244098E-3</v>
      </c>
      <c r="Y6863" t="str">
        <f t="shared" si="537"/>
        <v>-159.844296834252+90.3919757923336i</v>
      </c>
      <c r="Z6863" t="str">
        <f t="shared" si="538"/>
        <v>-0.79922148417126+0.451959878961668i</v>
      </c>
      <c r="AA6863">
        <f t="shared" si="539"/>
        <v>0.91816268327130202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535"/>
        <v>6.0059999999999968E-2</v>
      </c>
      <c r="E6864" s="2">
        <v>187.2</v>
      </c>
      <c r="F6864" s="2">
        <f t="shared" si="536"/>
        <v>-0.12566370614359193</v>
      </c>
      <c r="G6864" s="1">
        <v>1.5E+18</v>
      </c>
      <c r="H6864">
        <v>6.6546721318688301E-2</v>
      </c>
      <c r="I6864">
        <v>1.6420330815000099</v>
      </c>
      <c r="J6864">
        <v>105.703489784214</v>
      </c>
      <c r="K6864">
        <v>29.708860151089802</v>
      </c>
      <c r="L6864">
        <v>-356.01867058424102</v>
      </c>
      <c r="M6864">
        <v>313.73624802921302</v>
      </c>
      <c r="N6864">
        <v>309.07903288669797</v>
      </c>
      <c r="O6864">
        <v>569.41743761532803</v>
      </c>
      <c r="P6864" s="1">
        <v>-7.1389031821346297E-4</v>
      </c>
      <c r="Q6864">
        <v>1.17613919034185E-3</v>
      </c>
      <c r="R6864" s="1">
        <v>-4.0191456561214898E-4</v>
      </c>
      <c r="S6864" s="1">
        <v>2.6003988666991099E-4</v>
      </c>
      <c r="T6864" s="1">
        <v>-2.21315590506487E-4</v>
      </c>
      <c r="U6864" s="1">
        <v>3.0399915856680601E-4</v>
      </c>
      <c r="V6864">
        <v>810.55637563752498</v>
      </c>
      <c r="W6864">
        <v>6.6377941213223907E-2</v>
      </c>
      <c r="X6864">
        <v>-4.7365640026244002E-3</v>
      </c>
      <c r="Y6864" t="str">
        <f t="shared" si="537"/>
        <v>-250.040146641168+108.649952179993i</v>
      </c>
      <c r="Z6864" t="str">
        <f t="shared" si="538"/>
        <v>-1.25020073320584+0.543249760899965i</v>
      </c>
      <c r="AA6864">
        <f t="shared" si="539"/>
        <v>1.363129552179942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535"/>
        <v>6.0059999999999954E-2</v>
      </c>
      <c r="E6865" s="2">
        <v>190.8</v>
      </c>
      <c r="F6865" s="2">
        <f t="shared" si="536"/>
        <v>-0.18849555921538741</v>
      </c>
      <c r="G6865" s="1">
        <v>1.5E+18</v>
      </c>
      <c r="H6865">
        <v>6.6546721318688301E-2</v>
      </c>
      <c r="I6865">
        <v>1.6420330815000099</v>
      </c>
      <c r="J6865">
        <v>91.366054265999693</v>
      </c>
      <c r="K6865">
        <v>-24.205053852184701</v>
      </c>
      <c r="L6865">
        <v>-374.08525356089899</v>
      </c>
      <c r="M6865">
        <v>355.508552906727</v>
      </c>
      <c r="N6865">
        <v>285.48194015531601</v>
      </c>
      <c r="O6865">
        <v>610.09460261279901</v>
      </c>
      <c r="P6865" s="1">
        <v>-7.4095749896424101E-4</v>
      </c>
      <c r="Q6865">
        <v>1.19287885756407E-3</v>
      </c>
      <c r="R6865" s="1">
        <v>-4.2356203180250198E-4</v>
      </c>
      <c r="S6865" s="1">
        <v>3.2288431876499E-4</v>
      </c>
      <c r="T6865" s="1">
        <v>-2.03211674052715E-4</v>
      </c>
      <c r="U6865" s="1">
        <v>2.88389462862474E-4</v>
      </c>
      <c r="V6865">
        <v>853.80039290093805</v>
      </c>
      <c r="W6865">
        <v>6.6377941213223907E-2</v>
      </c>
      <c r="X6865">
        <v>-4.7365640026244002E-3</v>
      </c>
      <c r="Y6865" t="str">
        <f t="shared" si="537"/>
        <v>-350.641966355125+143.648729967815i</v>
      </c>
      <c r="Z6865" t="str">
        <f t="shared" si="538"/>
        <v>-1.75320983177563+0.718243649839075i</v>
      </c>
      <c r="AA6865">
        <f t="shared" si="539"/>
        <v>1.894628896319511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535"/>
        <v>6.0060000000000016E-2</v>
      </c>
      <c r="E6866" s="2">
        <v>194.4</v>
      </c>
      <c r="F6866" s="2">
        <f t="shared" si="536"/>
        <v>-0.25132741228718375</v>
      </c>
      <c r="G6866" s="1">
        <v>1.5E+18</v>
      </c>
      <c r="H6866">
        <v>6.6546721318688301E-2</v>
      </c>
      <c r="I6866">
        <v>1.6420330815000099</v>
      </c>
      <c r="J6866">
        <v>135.741766936559</v>
      </c>
      <c r="K6866">
        <v>-38.552355322202203</v>
      </c>
      <c r="L6866">
        <v>-476.750213996338</v>
      </c>
      <c r="M6866">
        <v>286.73779543673299</v>
      </c>
      <c r="N6866">
        <v>268.60823908390302</v>
      </c>
      <c r="O6866">
        <v>641.58533145399997</v>
      </c>
      <c r="P6866" s="1">
        <v>-7.8512477124183895E-4</v>
      </c>
      <c r="Q6866">
        <v>1.2001748447585999E-3</v>
      </c>
      <c r="R6866" s="1">
        <v>-4.4022171341959702E-4</v>
      </c>
      <c r="S6866" s="1">
        <v>3.8869422431542E-4</v>
      </c>
      <c r="T6866" s="1">
        <v>-1.87518738502949E-4</v>
      </c>
      <c r="U6866" s="1">
        <v>2.7535472475897398E-4</v>
      </c>
      <c r="V6866">
        <v>901.77800201053697</v>
      </c>
      <c r="W6866">
        <v>6.6377941213223907E-2</v>
      </c>
      <c r="X6866">
        <v>-4.7365640026244098E-3</v>
      </c>
      <c r="Y6866" t="str">
        <f t="shared" si="537"/>
        <v>-421.508653627473+134.529057761874i</v>
      </c>
      <c r="Z6866" t="str">
        <f t="shared" si="538"/>
        <v>-2.10754326813736+0.67264528880937i</v>
      </c>
      <c r="AA6866">
        <f t="shared" si="539"/>
        <v>2.2122816980729527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535"/>
        <v>6.0059999999999961E-2</v>
      </c>
      <c r="E6867" s="2">
        <v>198</v>
      </c>
      <c r="F6867" s="2">
        <f t="shared" si="536"/>
        <v>-0.31415926535897881</v>
      </c>
      <c r="G6867" s="1">
        <v>1.5E+18</v>
      </c>
      <c r="H6867">
        <v>6.6546721318688301E-2</v>
      </c>
      <c r="I6867">
        <v>1.6420330815000099</v>
      </c>
      <c r="J6867">
        <v>206.629339362987</v>
      </c>
      <c r="K6867">
        <v>-55.009014991344301</v>
      </c>
      <c r="L6867">
        <v>-498.761522834517</v>
      </c>
      <c r="M6867">
        <v>295.55671522227402</v>
      </c>
      <c r="N6867">
        <v>272.45328561748499</v>
      </c>
      <c r="O6867">
        <v>664.33409571693198</v>
      </c>
      <c r="P6867" s="1">
        <v>-8.3561941774353097E-4</v>
      </c>
      <c r="Q6867">
        <v>1.20510009711614E-3</v>
      </c>
      <c r="R6867" s="1">
        <v>-4.6440347226641798E-4</v>
      </c>
      <c r="S6867" s="1">
        <v>4.4934254204744603E-4</v>
      </c>
      <c r="T6867" s="1">
        <v>-1.7958440942387999E-4</v>
      </c>
      <c r="U6867" s="1">
        <v>2.63771961594047E-4</v>
      </c>
      <c r="V6867">
        <v>947.31678321714901</v>
      </c>
      <c r="W6867">
        <v>6.6377941213223907E-2</v>
      </c>
      <c r="X6867">
        <v>-4.7365640026244002E-3</v>
      </c>
      <c r="Y6867" t="str">
        <f t="shared" si="537"/>
        <v>-502.684330091579+64.5779745472636i</v>
      </c>
      <c r="Z6867" t="str">
        <f t="shared" si="538"/>
        <v>-2.5134216504579+0.322889872736318i</v>
      </c>
      <c r="AA6867">
        <f t="shared" si="539"/>
        <v>2.5340770041390197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535"/>
        <v>6.0060000000000037E-2</v>
      </c>
      <c r="E6868" s="2">
        <v>201.6</v>
      </c>
      <c r="F6868" s="2">
        <f t="shared" si="536"/>
        <v>-0.37699111843077571</v>
      </c>
      <c r="G6868" s="1">
        <v>1.5E+18</v>
      </c>
      <c r="H6868">
        <v>6.6546721318688301E-2</v>
      </c>
      <c r="I6868">
        <v>1.6420330815000099</v>
      </c>
      <c r="J6868">
        <v>247.04977163090999</v>
      </c>
      <c r="K6868">
        <v>-70.929444070751799</v>
      </c>
      <c r="L6868">
        <v>-521.03991358947803</v>
      </c>
      <c r="M6868">
        <v>186.29707800692799</v>
      </c>
      <c r="N6868">
        <v>263.26273964224998</v>
      </c>
      <c r="O6868">
        <v>634.26870755195205</v>
      </c>
      <c r="P6868" s="1">
        <v>-9.0542678214118404E-4</v>
      </c>
      <c r="Q6868">
        <v>1.2109667873309001E-3</v>
      </c>
      <c r="R6868" s="1">
        <v>-4.7082741454285902E-4</v>
      </c>
      <c r="S6868" s="1">
        <v>5.0311494615377396E-4</v>
      </c>
      <c r="T6868" s="1">
        <v>-1.79940254870523E-4</v>
      </c>
      <c r="U6868" s="1">
        <v>2.5704674087680899E-4</v>
      </c>
      <c r="V6868">
        <v>918.617347969158</v>
      </c>
      <c r="W6868">
        <v>6.6377941213223907E-2</v>
      </c>
      <c r="X6868">
        <v>-4.7365640026244098E-3</v>
      </c>
      <c r="Y6868" t="str">
        <f t="shared" si="537"/>
        <v>-691.87074946344-20.6953334734532i</v>
      </c>
      <c r="Z6868" t="str">
        <f t="shared" si="538"/>
        <v>-3.4593537473172-0.103476667367266i</v>
      </c>
      <c r="AA6868">
        <f t="shared" si="539"/>
        <v>3.460901005484986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535"/>
        <v>6.005999999999994E-2</v>
      </c>
      <c r="E6869" s="2">
        <v>205.2</v>
      </c>
      <c r="F6869" s="2">
        <f t="shared" si="536"/>
        <v>-0.43982297150257033</v>
      </c>
      <c r="G6869" s="1">
        <v>1.5E+18</v>
      </c>
      <c r="H6869">
        <v>6.6546721318688301E-2</v>
      </c>
      <c r="I6869">
        <v>1.6420330815000099</v>
      </c>
      <c r="J6869">
        <v>282.28011674150201</v>
      </c>
      <c r="K6869">
        <v>-5.6283111241591</v>
      </c>
      <c r="L6869">
        <v>-580.74605550141303</v>
      </c>
      <c r="M6869">
        <v>139.70929906847701</v>
      </c>
      <c r="N6869">
        <v>256.30432413274701</v>
      </c>
      <c r="O6869">
        <v>599.56542526068495</v>
      </c>
      <c r="P6869" s="1">
        <v>-9.8970014378729309E-4</v>
      </c>
      <c r="Q6869">
        <v>1.22630754117228E-3</v>
      </c>
      <c r="R6869" s="1">
        <v>-4.8082013361653599E-4</v>
      </c>
      <c r="S6869" s="1">
        <v>5.5537198997134896E-4</v>
      </c>
      <c r="T6869" s="1">
        <v>-1.9107243819007201E-4</v>
      </c>
      <c r="U6869" s="1">
        <v>2.4889583565799003E-4</v>
      </c>
      <c r="V6869">
        <v>928.26128711561205</v>
      </c>
      <c r="W6869">
        <v>6.6377941213223907E-2</v>
      </c>
      <c r="X6869">
        <v>-4.7365640026244002E-3</v>
      </c>
      <c r="Y6869" t="str">
        <f t="shared" si="537"/>
        <v>-864.215152007199-49.7347895718548i</v>
      </c>
      <c r="Z6869" t="str">
        <f t="shared" si="538"/>
        <v>-4.32107576003599-0.248673947859274i</v>
      </c>
      <c r="AA6869">
        <f t="shared" si="539"/>
        <v>4.3282253241154773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535"/>
        <v>6.0060000000000037E-2</v>
      </c>
      <c r="E6870" s="2">
        <v>208.8</v>
      </c>
      <c r="F6870" s="2">
        <f t="shared" si="536"/>
        <v>-0.50265482457436628</v>
      </c>
      <c r="G6870" s="1">
        <v>1.5E+18</v>
      </c>
      <c r="H6870">
        <v>6.6546721318688301E-2</v>
      </c>
      <c r="I6870">
        <v>1.6420330815000099</v>
      </c>
      <c r="J6870">
        <v>367.93685587567398</v>
      </c>
      <c r="K6870">
        <v>18.318711510774101</v>
      </c>
      <c r="L6870">
        <v>-766.87578047873501</v>
      </c>
      <c r="M6870">
        <v>-9.6367178006934093</v>
      </c>
      <c r="N6870">
        <v>258.650560867499</v>
      </c>
      <c r="O6870">
        <v>529.45771416174796</v>
      </c>
      <c r="P6870">
        <v>-1.09928924310958E-3</v>
      </c>
      <c r="Q6870">
        <v>1.2431226139334301E-3</v>
      </c>
      <c r="R6870" s="1">
        <v>-4.5366356630580101E-4</v>
      </c>
      <c r="S6870" s="1">
        <v>6.1438514408176297E-4</v>
      </c>
      <c r="T6870" s="1">
        <v>-2.19816629687899E-4</v>
      </c>
      <c r="U6870" s="1">
        <v>2.4679318015101399E-4</v>
      </c>
      <c r="V6870">
        <v>1034.95411388157</v>
      </c>
      <c r="W6870">
        <v>6.6377941213223907E-2</v>
      </c>
      <c r="X6870">
        <v>-4.7365640026244098E-3</v>
      </c>
      <c r="Y6870" t="str">
        <f t="shared" si="537"/>
        <v>-944.977972364616-19.5368650288685i</v>
      </c>
      <c r="Z6870" t="str">
        <f t="shared" si="538"/>
        <v>-4.72488986182308-0.0976843251443425i</v>
      </c>
      <c r="AA6870">
        <f t="shared" si="539"/>
        <v>4.7258995369916006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535"/>
        <v>6.0059999999999954E-2</v>
      </c>
      <c r="E6871" s="2">
        <v>212.4</v>
      </c>
      <c r="F6871" s="2">
        <f t="shared" si="536"/>
        <v>-0.56548667764616245</v>
      </c>
      <c r="G6871" s="1">
        <v>1.5E+18</v>
      </c>
      <c r="H6871">
        <v>6.6546721318688301E-2</v>
      </c>
      <c r="I6871">
        <v>1.6420330815000099</v>
      </c>
      <c r="J6871">
        <v>528.79451619426095</v>
      </c>
      <c r="K6871">
        <v>58.374227962093798</v>
      </c>
      <c r="L6871">
        <v>-779.61606072430902</v>
      </c>
      <c r="M6871">
        <v>-0.83571552978406705</v>
      </c>
      <c r="N6871">
        <v>232.71550636123101</v>
      </c>
      <c r="O6871">
        <v>387.97676556751401</v>
      </c>
      <c r="P6871">
        <v>-1.2511077271027799E-3</v>
      </c>
      <c r="Q6871">
        <v>1.2533865485121901E-3</v>
      </c>
      <c r="R6871" s="1">
        <v>-3.9157703809148097E-4</v>
      </c>
      <c r="S6871" s="1">
        <v>6.6479139182804904E-4</v>
      </c>
      <c r="T6871" s="1">
        <v>-2.6995788239970699E-4</v>
      </c>
      <c r="U6871" s="1">
        <v>2.5013869913649301E-4</v>
      </c>
      <c r="V6871">
        <v>1046.6687961949599</v>
      </c>
      <c r="W6871">
        <v>6.6377941213223907E-2</v>
      </c>
      <c r="X6871">
        <v>-4.7365640026244002E-3</v>
      </c>
      <c r="Y6871" t="str">
        <f t="shared" si="537"/>
        <v>-929.310429070009-105.10320365015i</v>
      </c>
      <c r="Z6871" t="str">
        <f t="shared" si="538"/>
        <v>-4.64655214535005-0.52551601825075i</v>
      </c>
      <c r="AA6871">
        <f t="shared" si="539"/>
        <v>4.6761751383898442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535"/>
        <v>6.006000000000003E-2</v>
      </c>
      <c r="E6872" s="2">
        <v>216</v>
      </c>
      <c r="F6872" s="2">
        <f t="shared" si="536"/>
        <v>-0.62831853071795751</v>
      </c>
      <c r="G6872" s="1">
        <v>1.5E+18</v>
      </c>
      <c r="H6872">
        <v>6.6546721318688301E-2</v>
      </c>
      <c r="I6872">
        <v>1.6420330815000099</v>
      </c>
      <c r="J6872">
        <v>618.31034713805604</v>
      </c>
      <c r="K6872">
        <v>38.271974728602501</v>
      </c>
      <c r="L6872">
        <v>-756.66136909258898</v>
      </c>
      <c r="M6872">
        <v>19.4387540182347</v>
      </c>
      <c r="N6872">
        <v>226.64873556546999</v>
      </c>
      <c r="O6872">
        <v>258.09345644050302</v>
      </c>
      <c r="P6872">
        <v>-1.48614014187969E-3</v>
      </c>
      <c r="Q6872">
        <v>1.26132599650757E-3</v>
      </c>
      <c r="R6872" s="1">
        <v>-2.8445884966072803E-4</v>
      </c>
      <c r="S6872" s="1">
        <v>6.9018111596324801E-4</v>
      </c>
      <c r="T6872" s="1">
        <v>-3.5471227150219098E-4</v>
      </c>
      <c r="U6872" s="1">
        <v>2.6841115286142602E-4</v>
      </c>
      <c r="V6872">
        <v>1036.6622418383399</v>
      </c>
      <c r="W6872">
        <v>6.6377941213223907E-2</v>
      </c>
      <c r="X6872">
        <v>-4.7365640026244098E-3</v>
      </c>
      <c r="Y6872" t="str">
        <f t="shared" si="537"/>
        <v>-1030.74428987826-357.663675150908i</v>
      </c>
      <c r="Z6872" t="str">
        <f t="shared" si="538"/>
        <v>-5.1537214493913-1.78831837575454i</v>
      </c>
      <c r="AA6872">
        <f t="shared" si="539"/>
        <v>5.455174368521809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535"/>
        <v>6.0060000000000002E-2</v>
      </c>
      <c r="E6873" s="2">
        <v>219.6</v>
      </c>
      <c r="F6873" s="2">
        <f t="shared" si="536"/>
        <v>-0.69115038378975446</v>
      </c>
      <c r="G6873" s="1">
        <v>1.5E+18</v>
      </c>
      <c r="H6873">
        <v>6.6546721318688301E-2</v>
      </c>
      <c r="I6873">
        <v>1.6420330815000099</v>
      </c>
      <c r="J6873">
        <v>597.07334102161406</v>
      </c>
      <c r="K6873">
        <v>1.4873442020068799</v>
      </c>
      <c r="L6873">
        <v>-736.177992123389</v>
      </c>
      <c r="M6873">
        <v>-163.08953995742101</v>
      </c>
      <c r="N6873">
        <v>206.37286257253399</v>
      </c>
      <c r="O6873">
        <v>51.724699580308702</v>
      </c>
      <c r="P6873">
        <v>-1.8061197579413201E-3</v>
      </c>
      <c r="Q6873">
        <v>1.27520679704728E-3</v>
      </c>
      <c r="R6873" s="1">
        <v>-1.43039916789302E-4</v>
      </c>
      <c r="S6873" s="1">
        <v>6.84296179235055E-4</v>
      </c>
      <c r="T6873" s="1">
        <v>-4.9087037076455298E-4</v>
      </c>
      <c r="U6873" s="1">
        <v>3.0396693079019099E-4</v>
      </c>
      <c r="V6873">
        <v>985.04833578606201</v>
      </c>
      <c r="W6873">
        <v>6.6377941213223907E-2</v>
      </c>
      <c r="X6873">
        <v>-4.7365640026244098E-3</v>
      </c>
      <c r="Y6873" t="str">
        <f t="shared" si="537"/>
        <v>-1033.23542891352-585.329407488834i</v>
      </c>
      <c r="Z6873" t="str">
        <f t="shared" si="538"/>
        <v>-5.1661771445676-2.92664703744417i</v>
      </c>
      <c r="AA6873">
        <f t="shared" si="539"/>
        <v>5.9375625614247944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535"/>
        <v>6.0059999999999988E-2</v>
      </c>
      <c r="E6874" s="2">
        <v>223.2</v>
      </c>
      <c r="F6874" s="2">
        <f t="shared" si="536"/>
        <v>-0.75398223686154964</v>
      </c>
      <c r="G6874" s="1">
        <v>1.5E+18</v>
      </c>
      <c r="H6874">
        <v>6.6546721318688301E-2</v>
      </c>
      <c r="I6874">
        <v>1.6420330815000099</v>
      </c>
      <c r="J6874">
        <v>694.32135493713201</v>
      </c>
      <c r="K6874">
        <v>156.61239732937401</v>
      </c>
      <c r="L6874">
        <v>-766.354572588049</v>
      </c>
      <c r="M6874">
        <v>-355.70693196079799</v>
      </c>
      <c r="N6874">
        <v>165.20382616627501</v>
      </c>
      <c r="O6874">
        <v>-188.717891531455</v>
      </c>
      <c r="P6874">
        <v>-2.1974108555955002E-3</v>
      </c>
      <c r="Q6874">
        <v>1.29034047452889E-3</v>
      </c>
      <c r="R6874" s="1">
        <v>7.2573366111485703E-5</v>
      </c>
      <c r="S6874" s="1">
        <v>6.3143119678986295E-4</v>
      </c>
      <c r="T6874" s="1">
        <v>-6.78302721709235E-4</v>
      </c>
      <c r="U6874" s="1">
        <v>3.6195914182871898E-4</v>
      </c>
      <c r="V6874">
        <v>1132.84733572296</v>
      </c>
      <c r="W6874">
        <v>6.6377941213223907E-2</v>
      </c>
      <c r="X6874">
        <v>-4.7365640026244002E-3</v>
      </c>
      <c r="Y6874" t="str">
        <f t="shared" si="537"/>
        <v>-1051.29749408567-721.84237112221i</v>
      </c>
      <c r="Z6874" t="str">
        <f t="shared" si="538"/>
        <v>-5.25648747042835-3.60921185561105i</v>
      </c>
      <c r="AA6874">
        <f t="shared" si="539"/>
        <v>6.3762897319251106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535"/>
        <v>6.0059999999999988E-2</v>
      </c>
      <c r="E6875" s="2">
        <v>226.8</v>
      </c>
      <c r="F6875" s="2">
        <f t="shared" si="536"/>
        <v>-0.81681408993334703</v>
      </c>
      <c r="G6875" s="1">
        <v>1.5E+18</v>
      </c>
      <c r="H6875">
        <v>6.6546721318688301E-2</v>
      </c>
      <c r="I6875">
        <v>1.6420330815000099</v>
      </c>
      <c r="J6875">
        <v>712.03495734652597</v>
      </c>
      <c r="K6875">
        <v>330.95936730248297</v>
      </c>
      <c r="L6875">
        <v>-748.74821632943997</v>
      </c>
      <c r="M6875">
        <v>-492.16402040649899</v>
      </c>
      <c r="N6875">
        <v>92.299925249134702</v>
      </c>
      <c r="O6875">
        <v>-494.78571591615599</v>
      </c>
      <c r="P6875">
        <v>-2.6353289607363999E-3</v>
      </c>
      <c r="Q6875">
        <v>1.3095904145226801E-3</v>
      </c>
      <c r="R6875" s="1">
        <v>3.6054758825258099E-4</v>
      </c>
      <c r="S6875" s="1">
        <v>5.1781395595560699E-4</v>
      </c>
      <c r="T6875" s="1">
        <v>-9.2837517239462597E-4</v>
      </c>
      <c r="U6875" s="1">
        <v>4.4191353364985E-4</v>
      </c>
      <c r="V6875">
        <v>1293.3326635493199</v>
      </c>
      <c r="W6875">
        <v>6.6377941213223907E-2</v>
      </c>
      <c r="X6875">
        <v>-4.7365640026244002E-3</v>
      </c>
      <c r="Y6875" t="str">
        <f t="shared" si="537"/>
        <v>-990.190334366876-718.835857025195i</v>
      </c>
      <c r="Z6875" t="str">
        <f t="shared" si="538"/>
        <v>-4.95095167183438-3.59417928512597i</v>
      </c>
      <c r="AA6875">
        <f t="shared" si="539"/>
        <v>6.1180100678626106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535"/>
        <v>6.0060000000000002E-2</v>
      </c>
      <c r="E6876" s="2">
        <v>230.4</v>
      </c>
      <c r="F6876" s="2">
        <f t="shared" si="536"/>
        <v>-0.87964594300514209</v>
      </c>
      <c r="G6876" s="1">
        <v>1.5E+18</v>
      </c>
      <c r="H6876">
        <v>6.6546721318688301E-2</v>
      </c>
      <c r="I6876">
        <v>1.6420330815000099</v>
      </c>
      <c r="J6876">
        <v>754.34921467026504</v>
      </c>
      <c r="K6876">
        <v>500.62591092400697</v>
      </c>
      <c r="L6876">
        <v>-740.36003060982398</v>
      </c>
      <c r="M6876">
        <v>-522.67940802497901</v>
      </c>
      <c r="N6876">
        <v>4.7826549862046699</v>
      </c>
      <c r="O6876">
        <v>-824.74015659963504</v>
      </c>
      <c r="P6876">
        <v>-3.0424643468100802E-3</v>
      </c>
      <c r="Q6876">
        <v>1.29971787262728E-3</v>
      </c>
      <c r="R6876" s="1">
        <v>7.5367937209664304E-4</v>
      </c>
      <c r="S6876" s="1">
        <v>3.4510560148027499E-4</v>
      </c>
      <c r="T6876">
        <v>-1.22101155399952E-3</v>
      </c>
      <c r="U6876" s="1">
        <v>5.3827347203342095E-4</v>
      </c>
      <c r="V6876">
        <v>1523.55340521977</v>
      </c>
      <c r="W6876">
        <v>6.6377941213223907E-2</v>
      </c>
      <c r="X6876">
        <v>-4.7365640026244098E-3</v>
      </c>
      <c r="Y6876" t="str">
        <f t="shared" si="537"/>
        <v>-855.484183612761-595.900905020974i</v>
      </c>
      <c r="Z6876" t="str">
        <f t="shared" si="538"/>
        <v>-4.2774209180638-2.97950452510487i</v>
      </c>
      <c r="AA6876">
        <f t="shared" si="539"/>
        <v>5.2128472954240817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535"/>
        <v>6.005999999999994E-2</v>
      </c>
      <c r="E6877" s="2">
        <v>234</v>
      </c>
      <c r="F6877" s="2">
        <f t="shared" si="536"/>
        <v>-0.94247779607693793</v>
      </c>
      <c r="G6877" s="1">
        <v>1.5E+18</v>
      </c>
      <c r="H6877">
        <v>6.6546721318688301E-2</v>
      </c>
      <c r="I6877">
        <v>1.6420330815000099</v>
      </c>
      <c r="J6877">
        <v>800.47414599135902</v>
      </c>
      <c r="K6877">
        <v>610.34800336666694</v>
      </c>
      <c r="L6877">
        <v>-642.36405430921002</v>
      </c>
      <c r="M6877">
        <v>-445.08620261841702</v>
      </c>
      <c r="N6877">
        <v>-69.316998420373906</v>
      </c>
      <c r="O6877">
        <v>-1135.3696348152801</v>
      </c>
      <c r="P6877">
        <v>-3.3255775827957901E-3</v>
      </c>
      <c r="Q6877">
        <v>1.2272583431220199E-3</v>
      </c>
      <c r="R6877">
        <v>1.1919005688026799E-3</v>
      </c>
      <c r="S6877" s="1">
        <v>1.5001331637630799E-4</v>
      </c>
      <c r="T6877">
        <v>-1.49115992069218E-3</v>
      </c>
      <c r="U6877" s="1">
        <v>6.1495008981315004E-4</v>
      </c>
      <c r="V6877">
        <v>1708.1820463799199</v>
      </c>
      <c r="W6877">
        <v>6.6377941213223907E-2</v>
      </c>
      <c r="X6877">
        <v>-4.7365640026244002E-3</v>
      </c>
      <c r="Y6877" t="str">
        <f t="shared" si="537"/>
        <v>-633.726615519998-415.736697864094i</v>
      </c>
      <c r="Z6877" t="str">
        <f t="shared" si="538"/>
        <v>-3.16863307759999-2.07868348932047i</v>
      </c>
      <c r="AA6877">
        <f t="shared" si="539"/>
        <v>3.78961220037543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535"/>
        <v>6.0059999999999954E-2</v>
      </c>
      <c r="E6878" s="2">
        <v>237.6</v>
      </c>
      <c r="F6878" s="2">
        <f t="shared" si="536"/>
        <v>-1.0053096491487341</v>
      </c>
      <c r="G6878" s="1">
        <v>1.5E+18</v>
      </c>
      <c r="H6878">
        <v>6.6546721318688301E-2</v>
      </c>
      <c r="I6878">
        <v>1.6420330815000099</v>
      </c>
      <c r="J6878">
        <v>778.30508996833305</v>
      </c>
      <c r="K6878">
        <v>558.02191074158702</v>
      </c>
      <c r="L6878">
        <v>-519.28575201216995</v>
      </c>
      <c r="M6878">
        <v>-351.63803552242501</v>
      </c>
      <c r="N6878">
        <v>-107.659202467562</v>
      </c>
      <c r="O6878">
        <v>-1367.9140324467901</v>
      </c>
      <c r="P6878">
        <v>-3.4678230181942001E-3</v>
      </c>
      <c r="Q6878">
        <v>1.0863382369461099E-3</v>
      </c>
      <c r="R6878">
        <v>1.5988660672524599E-3</v>
      </c>
      <c r="S6878" s="1">
        <v>-5.1543154267530598E-5</v>
      </c>
      <c r="T6878">
        <v>-1.69957590978404E-3</v>
      </c>
      <c r="U6878" s="1">
        <v>6.5819438849421105E-4</v>
      </c>
      <c r="V6878">
        <v>1786.9621065506699</v>
      </c>
      <c r="W6878">
        <v>6.6377941213223907E-2</v>
      </c>
      <c r="X6878">
        <v>-4.7365640026244002E-3</v>
      </c>
      <c r="Y6878" t="str">
        <f t="shared" si="537"/>
        <v>-343.907155201372-154.301120819433i</v>
      </c>
      <c r="Z6878" t="str">
        <f t="shared" si="538"/>
        <v>-1.71953577600686-0.771505604097165i</v>
      </c>
      <c r="AA6878">
        <f t="shared" si="539"/>
        <v>1.8846814537530858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535"/>
        <v>6.0060000000000037E-2</v>
      </c>
      <c r="E6879" s="2">
        <v>241.2</v>
      </c>
      <c r="F6879" s="2">
        <f t="shared" si="536"/>
        <v>-1.0681415022205305</v>
      </c>
      <c r="G6879" s="1">
        <v>1.5E+18</v>
      </c>
      <c r="H6879">
        <v>6.6546721318688301E-2</v>
      </c>
      <c r="I6879">
        <v>1.6420330815000099</v>
      </c>
      <c r="J6879">
        <v>736.94395625210404</v>
      </c>
      <c r="K6879">
        <v>509.068640084506</v>
      </c>
      <c r="L6879">
        <v>-318.04066240205202</v>
      </c>
      <c r="M6879">
        <v>-194.556328299227</v>
      </c>
      <c r="N6879">
        <v>-148.367722181044</v>
      </c>
      <c r="O6879">
        <v>-1587.5381392341501</v>
      </c>
      <c r="P6879">
        <v>-3.4850940266851001E-3</v>
      </c>
      <c r="Q6879" s="1">
        <v>9.15020222632236E-4</v>
      </c>
      <c r="R6879">
        <v>1.8828449624381299E-3</v>
      </c>
      <c r="S6879" s="1">
        <v>-2.1911939256066799E-4</v>
      </c>
      <c r="T6879">
        <v>-1.8363253994981401E-3</v>
      </c>
      <c r="U6879" s="1">
        <v>6.6940448496223895E-4</v>
      </c>
      <c r="V6879">
        <v>1866.4216102758301</v>
      </c>
      <c r="W6879">
        <v>6.6377941213223907E-2</v>
      </c>
      <c r="X6879">
        <v>-4.7365640026244098E-3</v>
      </c>
      <c r="Y6879" t="str">
        <f t="shared" si="537"/>
        <v>-99.5543937170144+30.9303838231612i</v>
      </c>
      <c r="Z6879" t="str">
        <f t="shared" si="538"/>
        <v>-0.497771968585072+0.154651919115806i</v>
      </c>
      <c r="AA6879">
        <f t="shared" si="539"/>
        <v>0.52124288848411127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535"/>
        <v>6.0060000000000037E-2</v>
      </c>
      <c r="E6880" s="2">
        <v>244.8</v>
      </c>
      <c r="F6880" s="2">
        <f t="shared" si="536"/>
        <v>-1.1309733552923269</v>
      </c>
      <c r="G6880" s="1">
        <v>1.5E+18</v>
      </c>
      <c r="H6880">
        <v>6.6546721318688301E-2</v>
      </c>
      <c r="I6880">
        <v>1.6420330815000099</v>
      </c>
      <c r="J6880">
        <v>538.22454315390996</v>
      </c>
      <c r="K6880">
        <v>299.39978278490599</v>
      </c>
      <c r="L6880">
        <v>-126.811295265373</v>
      </c>
      <c r="M6880">
        <v>-29.644221332060599</v>
      </c>
      <c r="N6880">
        <v>-164.44919784030299</v>
      </c>
      <c r="O6880">
        <v>-1693.60706443291</v>
      </c>
      <c r="P6880">
        <v>-3.4483135155868498E-3</v>
      </c>
      <c r="Q6880" s="1">
        <v>7.4973176151836704E-4</v>
      </c>
      <c r="R6880">
        <v>2.0719605591626201E-3</v>
      </c>
      <c r="S6880" s="1">
        <v>-3.6566857593012101E-4</v>
      </c>
      <c r="T6880">
        <v>-1.91076048943593E-3</v>
      </c>
      <c r="U6880" s="1">
        <v>6.5592657564338597E-4</v>
      </c>
      <c r="V6880">
        <v>1814.2861407775599</v>
      </c>
      <c r="W6880">
        <v>6.6377941213223907E-2</v>
      </c>
      <c r="X6880">
        <v>-4.7365640026244098E-3</v>
      </c>
      <c r="Y6880" t="str">
        <f t="shared" si="537"/>
        <v>121.173227442859+159.594199042777i</v>
      </c>
      <c r="Z6880" t="str">
        <f t="shared" si="538"/>
        <v>0.605866137214295+0.797970995213885i</v>
      </c>
      <c r="AA6880">
        <f t="shared" si="539"/>
        <v>1.001913911184793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535"/>
        <v>6.0060000000000037E-2</v>
      </c>
      <c r="E6881" s="2">
        <v>248.4</v>
      </c>
      <c r="F6881" s="2">
        <f t="shared" si="536"/>
        <v>-1.1938052083641209</v>
      </c>
      <c r="G6881" s="1">
        <v>1.5E+18</v>
      </c>
      <c r="H6881">
        <v>6.6546721318688301E-2</v>
      </c>
      <c r="I6881">
        <v>1.6420330815000099</v>
      </c>
      <c r="J6881">
        <v>294.34361834757999</v>
      </c>
      <c r="K6881">
        <v>42.7743189208242</v>
      </c>
      <c r="L6881">
        <v>9.4654137379801497</v>
      </c>
      <c r="M6881">
        <v>50.202023336489702</v>
      </c>
      <c r="N6881">
        <v>-168.72539733175</v>
      </c>
      <c r="O6881">
        <v>-1733.6188347129</v>
      </c>
      <c r="P6881">
        <v>-3.3070287742752199E-3</v>
      </c>
      <c r="Q6881" s="1">
        <v>6.1126132318993303E-4</v>
      </c>
      <c r="R6881">
        <v>2.19520331692958E-3</v>
      </c>
      <c r="S6881" s="1">
        <v>-5.0688190787544403E-4</v>
      </c>
      <c r="T6881">
        <v>-1.9421164223051501E-3</v>
      </c>
      <c r="U6881" s="1">
        <v>6.3306666576957299E-4</v>
      </c>
      <c r="V6881">
        <v>1767.7613439040599</v>
      </c>
      <c r="W6881">
        <v>6.6377941213223907E-2</v>
      </c>
      <c r="X6881">
        <v>-4.7365640026244098E-3</v>
      </c>
      <c r="Y6881" t="str">
        <f t="shared" si="537"/>
        <v>256.054156535469+188.15436372625i</v>
      </c>
      <c r="Z6881" t="str">
        <f t="shared" si="538"/>
        <v>1.28027078267735+0.94077181863125i</v>
      </c>
      <c r="AA6881">
        <f t="shared" si="539"/>
        <v>1.5887557684263569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535"/>
        <v>6.0059999999999995E-2</v>
      </c>
      <c r="E6882" s="2">
        <v>252</v>
      </c>
      <c r="F6882" s="2">
        <f t="shared" si="536"/>
        <v>-1.2566370614359164</v>
      </c>
      <c r="G6882" s="1">
        <v>1.5E+18</v>
      </c>
      <c r="H6882">
        <v>6.6546721318688301E-2</v>
      </c>
      <c r="I6882">
        <v>1.6420330815000099</v>
      </c>
      <c r="J6882">
        <v>18.4338745071178</v>
      </c>
      <c r="K6882">
        <v>-199.81707198876299</v>
      </c>
      <c r="L6882">
        <v>133.39860015044701</v>
      </c>
      <c r="M6882">
        <v>102.882769168305</v>
      </c>
      <c r="N6882">
        <v>-166.53033268484799</v>
      </c>
      <c r="O6882">
        <v>-1681.6114299631699</v>
      </c>
      <c r="P6882">
        <v>-3.0420539956797599E-3</v>
      </c>
      <c r="Q6882" s="1">
        <v>4.9149156487542903E-4</v>
      </c>
      <c r="R6882">
        <v>2.30218841491177E-3</v>
      </c>
      <c r="S6882" s="1">
        <v>-6.4606004648651196E-4</v>
      </c>
      <c r="T6882">
        <v>-1.9045362099926299E-3</v>
      </c>
      <c r="U6882" s="1">
        <v>6.0179230327688296E-4</v>
      </c>
      <c r="V6882">
        <v>1710.02809152021</v>
      </c>
      <c r="W6882">
        <v>6.6377941213223907E-2</v>
      </c>
      <c r="X6882">
        <v>-4.7365640026244002E-3</v>
      </c>
      <c r="Y6882" t="str">
        <f t="shared" si="537"/>
        <v>260.713748561914+126.981204469922i</v>
      </c>
      <c r="Z6882" t="str">
        <f t="shared" si="538"/>
        <v>1.30356874280957+0.63490602234961i</v>
      </c>
      <c r="AA6882">
        <f t="shared" si="539"/>
        <v>1.4499645252370579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535"/>
        <v>6.0060000000000016E-2</v>
      </c>
      <c r="E6883" s="2">
        <v>255.6</v>
      </c>
      <c r="F6883" s="2">
        <f t="shared" si="536"/>
        <v>-1.319468914507713</v>
      </c>
      <c r="G6883" s="1">
        <v>1.5E+18</v>
      </c>
      <c r="H6883">
        <v>6.6546721318688301E-2</v>
      </c>
      <c r="I6883">
        <v>1.6420330815000099</v>
      </c>
      <c r="J6883">
        <v>-281.21999987877899</v>
      </c>
      <c r="K6883">
        <v>-400.86899016798799</v>
      </c>
      <c r="L6883">
        <v>192.154472601241</v>
      </c>
      <c r="M6883">
        <v>91.331651574867294</v>
      </c>
      <c r="N6883">
        <v>-151.81170519191701</v>
      </c>
      <c r="O6883">
        <v>-1522.1932166244101</v>
      </c>
      <c r="P6883">
        <v>-2.59963086781665E-3</v>
      </c>
      <c r="Q6883" s="1">
        <v>3.7399039524440002E-4</v>
      </c>
      <c r="R6883">
        <v>2.3462543587089999E-3</v>
      </c>
      <c r="S6883" s="1">
        <v>-7.7380304108139403E-4</v>
      </c>
      <c r="T6883">
        <v>-1.77966209839697E-3</v>
      </c>
      <c r="U6883" s="1">
        <v>5.5827041936632501E-4</v>
      </c>
      <c r="V6883">
        <v>1620.23591803812</v>
      </c>
      <c r="W6883">
        <v>6.6377941213223907E-2</v>
      </c>
      <c r="X6883">
        <v>-4.7365640026244098E-3</v>
      </c>
      <c r="Y6883" t="str">
        <f t="shared" si="537"/>
        <v>241.465322720193+53.4316954687676i</v>
      </c>
      <c r="Z6883" t="str">
        <f t="shared" si="538"/>
        <v>1.20732661360097+0.267158477343838i</v>
      </c>
      <c r="AA6883">
        <f t="shared" si="539"/>
        <v>1.2365319259630396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535"/>
        <v>6.0059999999999954E-2</v>
      </c>
      <c r="E6884" s="2">
        <v>259.2</v>
      </c>
      <c r="F6884" s="2">
        <f t="shared" si="536"/>
        <v>-1.3823007675795091</v>
      </c>
      <c r="G6884" s="1">
        <v>1.5E+18</v>
      </c>
      <c r="H6884">
        <v>6.6546721318688301E-2</v>
      </c>
      <c r="I6884">
        <v>1.6420330815000099</v>
      </c>
      <c r="J6884">
        <v>-505.54343693892298</v>
      </c>
      <c r="K6884">
        <v>-517.44694243241497</v>
      </c>
      <c r="L6884">
        <v>168.97740925068601</v>
      </c>
      <c r="M6884">
        <v>30.5626649906146</v>
      </c>
      <c r="N6884">
        <v>-108.531278711968</v>
      </c>
      <c r="O6884">
        <v>-1265.3659748509799</v>
      </c>
      <c r="P6884">
        <v>-2.0136808280217799E-3</v>
      </c>
      <c r="Q6884" s="1">
        <v>2.7701948711648299E-4</v>
      </c>
      <c r="R6884">
        <v>2.2690258668673301E-3</v>
      </c>
      <c r="S6884" s="1">
        <v>-8.5949862440640602E-4</v>
      </c>
      <c r="T6884">
        <v>-1.56842527279772E-3</v>
      </c>
      <c r="U6884" s="1">
        <v>5.0709835462299003E-4</v>
      </c>
      <c r="V6884">
        <v>1471.64636885446</v>
      </c>
      <c r="W6884">
        <v>6.6377941213223907E-2</v>
      </c>
      <c r="X6884">
        <v>-4.7365640026244002E-3</v>
      </c>
      <c r="Y6884" t="str">
        <f t="shared" si="537"/>
        <v>159.558153278122-20.1092157011422i</v>
      </c>
      <c r="Z6884" t="str">
        <f t="shared" si="538"/>
        <v>0.79779076639061-0.100546078505711i</v>
      </c>
      <c r="AA6884">
        <f t="shared" si="539"/>
        <v>0.80410174781615373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535"/>
        <v>6.0059999999999968E-2</v>
      </c>
      <c r="E6885" s="2">
        <v>262.8</v>
      </c>
      <c r="F6885" s="2">
        <f t="shared" si="536"/>
        <v>-1.4451326206513044</v>
      </c>
      <c r="G6885" s="1">
        <v>1.5E+18</v>
      </c>
      <c r="H6885">
        <v>6.6546721318688301E-2</v>
      </c>
      <c r="I6885">
        <v>1.6420330815000099</v>
      </c>
      <c r="J6885">
        <v>-672.77595740897902</v>
      </c>
      <c r="K6885">
        <v>-563.47702754516297</v>
      </c>
      <c r="L6885">
        <v>158.393113523669</v>
      </c>
      <c r="M6885">
        <v>-17.327333633796101</v>
      </c>
      <c r="N6885">
        <v>-33.827587901143801</v>
      </c>
      <c r="O6885">
        <v>-945.465838721625</v>
      </c>
      <c r="P6885">
        <v>-1.3695843603487401E-3</v>
      </c>
      <c r="Q6885" s="1">
        <v>1.88739232597448E-4</v>
      </c>
      <c r="R6885">
        <v>2.0316968433994002E-3</v>
      </c>
      <c r="S6885" s="1">
        <v>-8.8410759649877504E-4</v>
      </c>
      <c r="T6885">
        <v>-1.30071441363444E-3</v>
      </c>
      <c r="U6885" s="1">
        <v>4.5016978337409697E-4</v>
      </c>
      <c r="V6885">
        <v>1300.2201437579999</v>
      </c>
      <c r="W6885">
        <v>6.6377941213223907E-2</v>
      </c>
      <c r="X6885">
        <v>-4.7365640026244002E-3</v>
      </c>
      <c r="Y6885" t="str">
        <f t="shared" si="537"/>
        <v>-4.1260705607109-148.047037637986i</v>
      </c>
      <c r="Z6885" t="str">
        <f t="shared" si="538"/>
        <v>-0.0206303528035545-0.74023518818993i</v>
      </c>
      <c r="AA6885">
        <f t="shared" si="539"/>
        <v>0.74052261632672634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535"/>
        <v>6.0060000000000009E-2</v>
      </c>
      <c r="E6886" s="2">
        <v>266.39999999999998</v>
      </c>
      <c r="F6886" s="2">
        <f t="shared" si="536"/>
        <v>-1.5079644737231011</v>
      </c>
      <c r="G6886" s="1">
        <v>1.5E+18</v>
      </c>
      <c r="H6886">
        <v>6.6546721318688301E-2</v>
      </c>
      <c r="I6886">
        <v>1.6420330815000099</v>
      </c>
      <c r="J6886">
        <v>-850.01448383370996</v>
      </c>
      <c r="K6886">
        <v>-611.80019579857503</v>
      </c>
      <c r="L6886">
        <v>106.395248950884</v>
      </c>
      <c r="M6886">
        <v>-58.640180845293798</v>
      </c>
      <c r="N6886">
        <v>54.998280949771001</v>
      </c>
      <c r="O6886">
        <v>-632.60084036669605</v>
      </c>
      <c r="P6886" s="1">
        <v>-7.7547832734870101E-4</v>
      </c>
      <c r="Q6886" s="1">
        <v>1.5471632970790499E-4</v>
      </c>
      <c r="R6886">
        <v>1.7084996217036001E-3</v>
      </c>
      <c r="S6886" s="1">
        <v>-8.4279607066817296E-4</v>
      </c>
      <c r="T6886">
        <v>-1.0645919139346399E-3</v>
      </c>
      <c r="U6886" s="1">
        <v>4.1000650420895099E-4</v>
      </c>
      <c r="V6886">
        <v>1230.76860386314</v>
      </c>
      <c r="W6886">
        <v>6.6377941213223907E-2</v>
      </c>
      <c r="X6886">
        <v>-4.7365640026244098E-3</v>
      </c>
      <c r="Y6886" t="str">
        <f t="shared" si="537"/>
        <v>-145.599838933626-196.057777971891i</v>
      </c>
      <c r="Z6886" t="str">
        <f t="shared" si="538"/>
        <v>-0.72799919466813-0.980288889859455i</v>
      </c>
      <c r="AA6886">
        <f t="shared" si="539"/>
        <v>1.2210442805317621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535"/>
        <v>6.0060000000000002E-2</v>
      </c>
      <c r="E6887" s="2">
        <v>270</v>
      </c>
      <c r="F6887" s="2">
        <f t="shared" si="536"/>
        <v>-1.5707963267948963</v>
      </c>
      <c r="G6887" s="1">
        <v>1.5E+18</v>
      </c>
      <c r="H6887">
        <v>6.6546721318688301E-2</v>
      </c>
      <c r="I6887">
        <v>1.6420330815000099</v>
      </c>
      <c r="J6887">
        <v>-921.05757213131994</v>
      </c>
      <c r="K6887">
        <v>-556.55636893998599</v>
      </c>
      <c r="L6887">
        <v>-4.1260705607110699</v>
      </c>
      <c r="M6887">
        <v>-148.04703763798599</v>
      </c>
      <c r="N6887">
        <v>145.27494005533899</v>
      </c>
      <c r="O6887">
        <v>-357.80249001993502</v>
      </c>
      <c r="P6887" s="1">
        <v>-2.4789730727428801E-4</v>
      </c>
      <c r="Q6887" s="1">
        <v>1.30616091360092E-4</v>
      </c>
      <c r="R6887">
        <v>1.40264209084882E-3</v>
      </c>
      <c r="S6887" s="1">
        <v>-7.5888068627058905E-4</v>
      </c>
      <c r="T6887" s="1">
        <v>-8.61532138663732E-4</v>
      </c>
      <c r="U6887" s="1">
        <v>3.7791059508574502E-4</v>
      </c>
      <c r="V6887">
        <v>1152.8939339212</v>
      </c>
      <c r="W6887">
        <v>6.6377941213223907E-2</v>
      </c>
      <c r="X6887">
        <v>-4.7365640026244098E-3</v>
      </c>
      <c r="Y6887" t="str">
        <f t="shared" si="537"/>
        <v>-223.255283929775-183.203841352566i</v>
      </c>
      <c r="Z6887" t="str">
        <f t="shared" si="538"/>
        <v>-1.11627641964888-0.91601920676283i</v>
      </c>
      <c r="AA6887">
        <f t="shared" si="539"/>
        <v>1.444009775667231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535"/>
        <v>6.0060000000000009E-2</v>
      </c>
      <c r="E6888" s="2">
        <v>273.60000000000002</v>
      </c>
      <c r="F6888" s="2">
        <f t="shared" si="536"/>
        <v>1.5079644737231013</v>
      </c>
      <c r="G6888" s="1">
        <v>1.5E+18</v>
      </c>
      <c r="H6888">
        <v>6.6546721318688301E-2</v>
      </c>
      <c r="I6888">
        <v>1.6420330815000099</v>
      </c>
      <c r="J6888">
        <v>-842.46828490191399</v>
      </c>
      <c r="K6888">
        <v>-404.034958168814</v>
      </c>
      <c r="L6888">
        <v>-92.884103197970703</v>
      </c>
      <c r="M6888">
        <v>-171.02569317885201</v>
      </c>
      <c r="N6888">
        <v>240.23896432837401</v>
      </c>
      <c r="O6888">
        <v>-129.101944011444</v>
      </c>
      <c r="P6888" s="1">
        <v>1.96358775978261E-4</v>
      </c>
      <c r="Q6888" s="1">
        <v>1.06240076875384E-4</v>
      </c>
      <c r="R6888">
        <v>1.1722831808480699E-3</v>
      </c>
      <c r="S6888" s="1">
        <v>-6.5584911797377898E-4</v>
      </c>
      <c r="T6888" s="1">
        <v>-6.9645475129349302E-4</v>
      </c>
      <c r="U6888" s="1">
        <v>3.59098901955153E-4</v>
      </c>
      <c r="V6888">
        <v>992.60081340453803</v>
      </c>
      <c r="W6888">
        <v>6.6377941213223907E-2</v>
      </c>
      <c r="X6888">
        <v>-4.7365640026244098E-3</v>
      </c>
      <c r="Y6888" t="str">
        <f t="shared" si="537"/>
        <v>-253.630236526727-159.361031779958i</v>
      </c>
      <c r="Z6888" t="str">
        <f t="shared" si="538"/>
        <v>-1.26815118263364-0.79680515889979i</v>
      </c>
      <c r="AA6888">
        <f t="shared" si="539"/>
        <v>1.4977001980584832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535"/>
        <v>6.0059999999999961E-2</v>
      </c>
      <c r="E6889" s="2">
        <v>277.2</v>
      </c>
      <c r="F6889" s="2">
        <f t="shared" si="536"/>
        <v>1.4451326206513049</v>
      </c>
      <c r="G6889" s="1">
        <v>1.5E+18</v>
      </c>
      <c r="H6889">
        <v>6.6546721318688301E-2</v>
      </c>
      <c r="I6889">
        <v>1.6420330815000099</v>
      </c>
      <c r="J6889">
        <v>-737.67734216991505</v>
      </c>
      <c r="K6889">
        <v>-273.47012094573</v>
      </c>
      <c r="L6889">
        <v>-131.83939027936799</v>
      </c>
      <c r="M6889">
        <v>-150.112629733131</v>
      </c>
      <c r="N6889">
        <v>338.569769490211</v>
      </c>
      <c r="O6889">
        <v>61.105042539302403</v>
      </c>
      <c r="P6889" s="1">
        <v>5.8238301621692603E-4</v>
      </c>
      <c r="Q6889" s="1">
        <v>7.7647573914067105E-5</v>
      </c>
      <c r="R6889">
        <v>1.0277938968405601E-3</v>
      </c>
      <c r="S6889" s="1">
        <v>-5.5766583542371398E-4</v>
      </c>
      <c r="T6889" s="1">
        <v>-5.6962541876569295E-4</v>
      </c>
      <c r="U6889" s="1">
        <v>3.4312448431238598E-4</v>
      </c>
      <c r="V6889">
        <v>881.60791152981301</v>
      </c>
      <c r="W6889">
        <v>6.6377941213223907E-2</v>
      </c>
      <c r="X6889">
        <v>-4.7365640026244002E-3</v>
      </c>
      <c r="Y6889" t="str">
        <f t="shared" si="537"/>
        <v>-272.620526365866-98.0560476816138i</v>
      </c>
      <c r="Z6889" t="str">
        <f t="shared" si="538"/>
        <v>-1.36310263182933-0.490280238408069i</v>
      </c>
      <c r="AA6889">
        <f t="shared" si="539"/>
        <v>1.4485936273066782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535"/>
        <v>6.0059999999999954E-2</v>
      </c>
      <c r="E6890" s="2">
        <v>280.8</v>
      </c>
      <c r="F6890" s="2">
        <f t="shared" si="536"/>
        <v>1.3823007675795091</v>
      </c>
      <c r="G6890" s="1">
        <v>1.5E+18</v>
      </c>
      <c r="H6890">
        <v>6.6546721318688301E-2</v>
      </c>
      <c r="I6890">
        <v>1.6420330815000099</v>
      </c>
      <c r="J6890">
        <v>-639.84743009454803</v>
      </c>
      <c r="K6890">
        <v>-152.486910099434</v>
      </c>
      <c r="L6890">
        <v>-136.14630938363999</v>
      </c>
      <c r="M6890">
        <v>-133.14621971463899</v>
      </c>
      <c r="N6890">
        <v>432.40120269459402</v>
      </c>
      <c r="O6890">
        <v>193.55003552261601</v>
      </c>
      <c r="P6890" s="1">
        <v>8.36094801583509E-4</v>
      </c>
      <c r="Q6890" s="1">
        <v>4.3290890278903103E-5</v>
      </c>
      <c r="R6890" s="1">
        <v>9.7545096221125002E-4</v>
      </c>
      <c r="S6890" s="1">
        <v>-4.7791424145150101E-4</v>
      </c>
      <c r="T6890" s="1">
        <v>-4.7587972655505702E-4</v>
      </c>
      <c r="U6890" s="1">
        <v>3.2928309823471402E-4</v>
      </c>
      <c r="V6890">
        <v>832.67829398627396</v>
      </c>
      <c r="W6890">
        <v>6.6377941213223907E-2</v>
      </c>
      <c r="X6890">
        <v>-4.7365640026244002E-3</v>
      </c>
      <c r="Y6890" t="str">
        <f t="shared" si="537"/>
        <v>-314.375865381253-29.0146039958949i</v>
      </c>
      <c r="Z6890" t="str">
        <f t="shared" si="538"/>
        <v>-1.57187932690626-0.145073019979474i</v>
      </c>
      <c r="AA6890">
        <f t="shared" si="539"/>
        <v>1.5785597231277764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535"/>
        <v>6.0060000000000016E-2</v>
      </c>
      <c r="E6891" s="2">
        <v>284.39999999999998</v>
      </c>
      <c r="F6891" s="2">
        <f t="shared" si="536"/>
        <v>1.319468914507713</v>
      </c>
      <c r="G6891" s="1">
        <v>1.5E+18</v>
      </c>
      <c r="H6891">
        <v>6.6546721318688301E-2</v>
      </c>
      <c r="I6891">
        <v>1.6420330815000099</v>
      </c>
      <c r="J6891">
        <v>-592.54029114663695</v>
      </c>
      <c r="K6891">
        <v>-34.300294950836197</v>
      </c>
      <c r="L6891">
        <v>-129.32472217875301</v>
      </c>
      <c r="M6891">
        <v>-92.429762144790899</v>
      </c>
      <c r="N6891">
        <v>526.44473389412406</v>
      </c>
      <c r="O6891">
        <v>287.812233852264</v>
      </c>
      <c r="P6891">
        <v>1.0398737876338899E-3</v>
      </c>
      <c r="Q6891" s="1">
        <v>3.3642944519058501E-6</v>
      </c>
      <c r="R6891" s="1">
        <v>9.812166510521211E-4</v>
      </c>
      <c r="S6891" s="1">
        <v>-4.2588127979265299E-4</v>
      </c>
      <c r="T6891" s="1">
        <v>-4.0188608427716203E-4</v>
      </c>
      <c r="U6891" s="1">
        <v>3.1461973365616602E-4</v>
      </c>
      <c r="V6891">
        <v>858.79484823937798</v>
      </c>
      <c r="W6891">
        <v>6.6377941213223907E-2</v>
      </c>
      <c r="X6891">
        <v>-4.7365640026244098E-3</v>
      </c>
      <c r="Y6891" t="str">
        <f t="shared" si="537"/>
        <v>-346.717156791658+56.1170614352145i</v>
      </c>
      <c r="Z6891" t="str">
        <f t="shared" si="538"/>
        <v>-1.73358578395829+0.280585307176072i</v>
      </c>
      <c r="AA6891">
        <f t="shared" si="539"/>
        <v>1.7561457185966571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535"/>
        <v>6.0059999999999961E-2</v>
      </c>
      <c r="E6892" s="2">
        <v>288</v>
      </c>
      <c r="F6892" s="2">
        <f t="shared" si="536"/>
        <v>1.2566370614359179</v>
      </c>
      <c r="G6892" s="1">
        <v>1.5E+18</v>
      </c>
      <c r="H6892">
        <v>6.6546721318688301E-2</v>
      </c>
      <c r="I6892">
        <v>1.6420330815000099</v>
      </c>
      <c r="J6892">
        <v>-571.46637676871705</v>
      </c>
      <c r="K6892">
        <v>66.622936448596406</v>
      </c>
      <c r="L6892">
        <v>-144.87366511359099</v>
      </c>
      <c r="M6892">
        <v>-52.154864325938298</v>
      </c>
      <c r="N6892">
        <v>617.30009060161899</v>
      </c>
      <c r="O6892">
        <v>346.76660047502202</v>
      </c>
      <c r="P6892">
        <v>1.1465345597623301E-3</v>
      </c>
      <c r="Q6892" s="1">
        <v>-2.0012930767496501E-5</v>
      </c>
      <c r="R6892">
        <v>1.02638921608674E-3</v>
      </c>
      <c r="S6892" s="1">
        <v>-4.0119667371757699E-4</v>
      </c>
      <c r="T6892" s="1">
        <v>-3.49797927236291E-4</v>
      </c>
      <c r="U6892" s="1">
        <v>3.0080256448245798E-4</v>
      </c>
      <c r="V6892">
        <v>925.21749941096198</v>
      </c>
      <c r="W6892">
        <v>6.6377941213223907E-2</v>
      </c>
      <c r="X6892">
        <v>-4.7365640026244002E-3</v>
      </c>
      <c r="Y6892" t="str">
        <f t="shared" si="537"/>
        <v>-388.911507725712+161.478667099882i</v>
      </c>
      <c r="Z6892" t="str">
        <f t="shared" si="538"/>
        <v>-1.94455753862856+0.80739333549941i</v>
      </c>
      <c r="AA6892">
        <f t="shared" si="539"/>
        <v>2.1055137186078903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535"/>
        <v>6.0060000000000002E-2</v>
      </c>
      <c r="E6893" s="2">
        <v>291.60000000000002</v>
      </c>
      <c r="F6893" s="2">
        <f t="shared" si="536"/>
        <v>1.1938052083641224</v>
      </c>
      <c r="G6893" s="1">
        <v>1.5E+18</v>
      </c>
      <c r="H6893">
        <v>6.6546721318688301E-2</v>
      </c>
      <c r="I6893">
        <v>1.6420330815000099</v>
      </c>
      <c r="J6893">
        <v>-528.510580735904</v>
      </c>
      <c r="K6893">
        <v>160.88493879559101</v>
      </c>
      <c r="L6893">
        <v>-163.65162808324899</v>
      </c>
      <c r="M6893">
        <v>-3.3434214994633802</v>
      </c>
      <c r="N6893">
        <v>677.20164290410605</v>
      </c>
      <c r="O6893">
        <v>374.78911731321602</v>
      </c>
      <c r="P6893">
        <v>1.20008227199346E-3</v>
      </c>
      <c r="Q6893" s="1">
        <v>-3.01749314296738E-5</v>
      </c>
      <c r="R6893">
        <v>1.0849934287446E-3</v>
      </c>
      <c r="S6893" s="1">
        <v>-3.9521641098568E-4</v>
      </c>
      <c r="T6893" s="1">
        <v>-3.0900759399725202E-4</v>
      </c>
      <c r="U6893" s="1">
        <v>2.8301439609060102E-4</v>
      </c>
      <c r="V6893">
        <v>964.91936395282596</v>
      </c>
      <c r="W6893">
        <v>6.6377941213223907E-2</v>
      </c>
      <c r="X6893">
        <v>-4.7365640026244098E-3</v>
      </c>
      <c r="Y6893" t="str">
        <f t="shared" si="537"/>
        <v>-435.214500371743+269.565317937337i</v>
      </c>
      <c r="Z6893" t="str">
        <f t="shared" si="538"/>
        <v>-2.17607250185872+1.34782658968669i</v>
      </c>
      <c r="AA6893">
        <f t="shared" si="539"/>
        <v>2.5596734262815874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535"/>
        <v>6.0060000000000037E-2</v>
      </c>
      <c r="E6894" s="2">
        <v>295.2</v>
      </c>
      <c r="F6894" s="2">
        <f t="shared" si="536"/>
        <v>1.1309733552923269</v>
      </c>
      <c r="G6894" s="1">
        <v>1.5E+18</v>
      </c>
      <c r="H6894">
        <v>6.6546721318688301E-2</v>
      </c>
      <c r="I6894">
        <v>1.6420330815000099</v>
      </c>
      <c r="J6894">
        <v>-539.20292181726904</v>
      </c>
      <c r="K6894">
        <v>264.103461275548</v>
      </c>
      <c r="L6894">
        <v>-176.088976595361</v>
      </c>
      <c r="M6894">
        <v>54.185915777465198</v>
      </c>
      <c r="N6894">
        <v>708.02016588645699</v>
      </c>
      <c r="O6894">
        <v>384.840204592992</v>
      </c>
      <c r="P6894">
        <v>1.21156208541927E-3</v>
      </c>
      <c r="Q6894" s="1">
        <v>-2.3252793495540101E-5</v>
      </c>
      <c r="R6894">
        <v>1.14968241968974E-3</v>
      </c>
      <c r="S6894" s="1">
        <v>-3.9752809967452798E-4</v>
      </c>
      <c r="T6894" s="1">
        <v>-2.8359358312962998E-4</v>
      </c>
      <c r="U6894" s="1">
        <v>2.64842931214195E-4</v>
      </c>
      <c r="V6894">
        <v>1021.67921025834</v>
      </c>
      <c r="W6894">
        <v>6.6377941213223907E-2</v>
      </c>
      <c r="X6894">
        <v>-4.7365640026244098E-3</v>
      </c>
      <c r="Y6894" t="str">
        <f t="shared" si="537"/>
        <v>-456.588674240179+321.995816562369i</v>
      </c>
      <c r="Z6894" t="str">
        <f t="shared" si="538"/>
        <v>-2.28294337120089+1.60997908281184i</v>
      </c>
      <c r="AA6894">
        <f t="shared" si="539"/>
        <v>2.7935395259780624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535"/>
        <v>6.0059999999999954E-2</v>
      </c>
      <c r="E6895" s="2">
        <v>298.8</v>
      </c>
      <c r="F6895" s="2">
        <f t="shared" si="536"/>
        <v>1.0681415022205296</v>
      </c>
      <c r="G6895" s="1">
        <v>1.5E+18</v>
      </c>
      <c r="H6895">
        <v>6.6546721318688301E-2</v>
      </c>
      <c r="I6895">
        <v>1.6420330815000099</v>
      </c>
      <c r="J6895">
        <v>-509.51405140419399</v>
      </c>
      <c r="K6895">
        <v>294.68308157333797</v>
      </c>
      <c r="L6895">
        <v>-216.53861418906899</v>
      </c>
      <c r="M6895">
        <v>145.61187721104599</v>
      </c>
      <c r="N6895">
        <v>716.86214030071301</v>
      </c>
      <c r="O6895">
        <v>375.48433034665101</v>
      </c>
      <c r="P6895">
        <v>1.1820470877359501E-3</v>
      </c>
      <c r="Q6895" s="1">
        <v>-2.0887490780799599E-6</v>
      </c>
      <c r="R6895">
        <v>1.21299743172923E-3</v>
      </c>
      <c r="S6895" s="1">
        <v>-4.01844189211403E-4</v>
      </c>
      <c r="T6895" s="1">
        <v>-2.65517087595145E-4</v>
      </c>
      <c r="U6895" s="1">
        <v>2.4168029686429601E-4</v>
      </c>
      <c r="V6895">
        <v>1034.12488989295</v>
      </c>
      <c r="W6895">
        <v>6.6377941213223907E-2</v>
      </c>
      <c r="X6895">
        <v>-4.7365640026244002E-3</v>
      </c>
      <c r="Y6895" t="str">
        <f t="shared" si="537"/>
        <v>-512.994399888795+355.931217385242i</v>
      </c>
      <c r="Z6895" t="str">
        <f t="shared" si="538"/>
        <v>-2.56497199944398+1.77965608692621i</v>
      </c>
      <c r="AA6895">
        <f t="shared" si="539"/>
        <v>3.1218996053148729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535"/>
        <v>6.0059999999999954E-2</v>
      </c>
      <c r="E6896" s="2">
        <v>302.39999999999998</v>
      </c>
      <c r="F6896" s="2">
        <f t="shared" si="536"/>
        <v>1.0053096491487341</v>
      </c>
      <c r="G6896" s="1">
        <v>1.5E+18</v>
      </c>
      <c r="H6896">
        <v>6.6546721318688301E-2</v>
      </c>
      <c r="I6896">
        <v>1.6420330815000099</v>
      </c>
      <c r="J6896">
        <v>-489.93904728655502</v>
      </c>
      <c r="K6896">
        <v>295.863389484339</v>
      </c>
      <c r="L6896">
        <v>-229.84695748654099</v>
      </c>
      <c r="M6896">
        <v>193.60284065715501</v>
      </c>
      <c r="N6896">
        <v>715.42633322162101</v>
      </c>
      <c r="O6896">
        <v>348.89541205066502</v>
      </c>
      <c r="P6896">
        <v>1.1304259784948301E-3</v>
      </c>
      <c r="Q6896" s="1">
        <v>2.4734542493009699E-5</v>
      </c>
      <c r="R6896">
        <v>1.27346821734092E-3</v>
      </c>
      <c r="S6896" s="1">
        <v>-4.08629886155902E-4</v>
      </c>
      <c r="T6896" s="1">
        <v>-2.5763370341060998E-4</v>
      </c>
      <c r="U6896" s="1">
        <v>2.1827913030169401E-4</v>
      </c>
      <c r="V6896">
        <v>1025.40233366542</v>
      </c>
      <c r="W6896">
        <v>6.6377941213223907E-2</v>
      </c>
      <c r="X6896">
        <v>-4.7365640026244002E-3</v>
      </c>
      <c r="Y6896" t="str">
        <f t="shared" si="537"/>
        <v>-431.436665451374+308.754084832808i</v>
      </c>
      <c r="Z6896" t="str">
        <f t="shared" si="538"/>
        <v>-2.15718332725687+1.54377042416404i</v>
      </c>
      <c r="AA6896">
        <f t="shared" si="539"/>
        <v>2.6526716777465391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535"/>
        <v>6.006000000000003E-2</v>
      </c>
      <c r="E6897" s="2">
        <v>306</v>
      </c>
      <c r="F6897" s="2">
        <f t="shared" si="536"/>
        <v>0.94247779607693905</v>
      </c>
      <c r="G6897" s="1">
        <v>1.5E+18</v>
      </c>
      <c r="H6897">
        <v>6.6546721318688301E-2</v>
      </c>
      <c r="I6897">
        <v>1.6420330815000099</v>
      </c>
      <c r="J6897">
        <v>-474.426103897281</v>
      </c>
      <c r="K6897">
        <v>278.17771607363198</v>
      </c>
      <c r="L6897">
        <v>-289.405209461997</v>
      </c>
      <c r="M6897">
        <v>237.847238931519</v>
      </c>
      <c r="N6897">
        <v>725.44632925877102</v>
      </c>
      <c r="O6897">
        <v>302.183521644667</v>
      </c>
      <c r="P6897">
        <v>1.0525937155746101E-3</v>
      </c>
      <c r="Q6897" s="1">
        <v>6.1280921408506998E-5</v>
      </c>
      <c r="R6897">
        <v>1.3232007032002401E-3</v>
      </c>
      <c r="S6897" s="1">
        <v>-4.1184674928443799E-4</v>
      </c>
      <c r="T6897" s="1">
        <v>-2.5468320926820499E-4</v>
      </c>
      <c r="U6897" s="1">
        <v>1.9557931231186599E-4</v>
      </c>
      <c r="V6897">
        <v>1029.74604223506</v>
      </c>
      <c r="W6897">
        <v>6.6377941213223907E-2</v>
      </c>
      <c r="X6897">
        <v>-4.7365640026244098E-3</v>
      </c>
      <c r="Y6897" t="str">
        <f t="shared" si="537"/>
        <v>-503.822785742021+308.844710327294i</v>
      </c>
      <c r="Z6897" t="str">
        <f t="shared" si="538"/>
        <v>-2.5191139287101+1.54422355163647i</v>
      </c>
      <c r="AA6897">
        <f t="shared" si="539"/>
        <v>2.9547523353489353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535"/>
        <v>6.0060000000000002E-2</v>
      </c>
      <c r="E6898" s="2">
        <v>309.60000000000002</v>
      </c>
      <c r="F6898" s="2">
        <f t="shared" si="536"/>
        <v>0.87964594300514209</v>
      </c>
      <c r="G6898" s="1">
        <v>1.5E+18</v>
      </c>
      <c r="H6898">
        <v>6.6546721318688301E-2</v>
      </c>
      <c r="I6898">
        <v>1.6420330815000099</v>
      </c>
      <c r="J6898">
        <v>-386.95561185855502</v>
      </c>
      <c r="K6898">
        <v>211.877931410103</v>
      </c>
      <c r="L6898">
        <v>-239.81661213137301</v>
      </c>
      <c r="M6898">
        <v>225.43156796102599</v>
      </c>
      <c r="N6898">
        <v>714.51770830059297</v>
      </c>
      <c r="O6898">
        <v>236.96591813626</v>
      </c>
      <c r="P6898" s="1">
        <v>9.6477459548805899E-4</v>
      </c>
      <c r="Q6898" s="1">
        <v>1.02515578236101E-4</v>
      </c>
      <c r="R6898">
        <v>1.3595066269130999E-3</v>
      </c>
      <c r="S6898" s="1">
        <v>-4.1589787085919002E-4</v>
      </c>
      <c r="T6898" s="1">
        <v>-2.5396885005673299E-4</v>
      </c>
      <c r="U6898" s="1">
        <v>1.6963215051426101E-4</v>
      </c>
      <c r="V6898">
        <v>932.54849980485403</v>
      </c>
      <c r="W6898">
        <v>6.6377941213223907E-2</v>
      </c>
      <c r="X6898">
        <v>-4.7365640026244002E-3</v>
      </c>
      <c r="Y6898" t="str">
        <f t="shared" si="537"/>
        <v>-606.034112172997+401.502726371442i</v>
      </c>
      <c r="Z6898" t="str">
        <f t="shared" si="538"/>
        <v>-3.03017056086498+2.00751363185721i</v>
      </c>
      <c r="AA6898">
        <f t="shared" si="539"/>
        <v>3.6348376318654614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535"/>
        <v>6.0059999999999988E-2</v>
      </c>
      <c r="E6899" s="2">
        <v>313.2</v>
      </c>
      <c r="F6899" s="2">
        <f t="shared" si="536"/>
        <v>0.81681408993334703</v>
      </c>
      <c r="G6899" s="1">
        <v>1.5E+18</v>
      </c>
      <c r="H6899">
        <v>6.6546721318688301E-2</v>
      </c>
      <c r="I6899">
        <v>1.6420330815000099</v>
      </c>
      <c r="J6899">
        <v>-467.07595914500803</v>
      </c>
      <c r="K6899">
        <v>238.76275027534001</v>
      </c>
      <c r="L6899">
        <v>-252.53115530034901</v>
      </c>
      <c r="M6899">
        <v>199.460381631323</v>
      </c>
      <c r="N6899">
        <v>694.22028665647201</v>
      </c>
      <c r="O6899">
        <v>167.65705768521599</v>
      </c>
      <c r="P6899" s="1">
        <v>8.6755179523402798E-4</v>
      </c>
      <c r="Q6899" s="1">
        <v>1.4670441306894599E-4</v>
      </c>
      <c r="R6899">
        <v>1.3857030004062901E-3</v>
      </c>
      <c r="S6899" s="1">
        <v>-4.1902922954302501E-4</v>
      </c>
      <c r="T6899" s="1">
        <v>-2.59203406339208E-4</v>
      </c>
      <c r="U6899" s="1">
        <v>1.50100423975665E-4</v>
      </c>
      <c r="V6899">
        <v>942.74849571090601</v>
      </c>
      <c r="W6899">
        <v>6.6377941213223907E-2</v>
      </c>
      <c r="X6899">
        <v>-4.7365640026244002E-3</v>
      </c>
      <c r="Y6899" t="str">
        <f t="shared" si="537"/>
        <v>-560.12665264002+423.639868445237i</v>
      </c>
      <c r="Z6899" t="str">
        <f t="shared" si="538"/>
        <v>-2.8006332632001+2.11819934222619i</v>
      </c>
      <c r="AA6899">
        <f t="shared" si="539"/>
        <v>3.5114548449823908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535"/>
        <v>6.0060000000000051E-2</v>
      </c>
      <c r="E6900" s="2">
        <v>316.8</v>
      </c>
      <c r="F6900" s="2">
        <f t="shared" si="536"/>
        <v>0.75398223686155086</v>
      </c>
      <c r="G6900" s="1">
        <v>1.5E+18</v>
      </c>
      <c r="H6900">
        <v>6.6546721318688301E-2</v>
      </c>
      <c r="I6900">
        <v>1.6420330815000099</v>
      </c>
      <c r="J6900">
        <v>-465.32113985953998</v>
      </c>
      <c r="K6900">
        <v>292.89578664465301</v>
      </c>
      <c r="L6900">
        <v>-389.78997534059801</v>
      </c>
      <c r="M6900">
        <v>274.62081889680599</v>
      </c>
      <c r="N6900">
        <v>666.65502644355604</v>
      </c>
      <c r="O6900">
        <v>84.046883717273801</v>
      </c>
      <c r="P6900" s="1">
        <v>7.5912070894187304E-4</v>
      </c>
      <c r="Q6900" s="1">
        <v>2.01073697237403E-4</v>
      </c>
      <c r="R6900">
        <v>1.3968434917497601E-3</v>
      </c>
      <c r="S6900" s="1">
        <v>-4.19543084764463E-4</v>
      </c>
      <c r="T6900" s="1">
        <v>-2.6228576120643498E-4</v>
      </c>
      <c r="U6900" s="1">
        <v>1.33269802374088E-4</v>
      </c>
      <c r="V6900">
        <v>990.53385960652201</v>
      </c>
      <c r="W6900">
        <v>6.6377941213223907E-2</v>
      </c>
      <c r="X6900">
        <v>-4.7365640026244098E-3</v>
      </c>
      <c r="Y6900" t="str">
        <f t="shared" si="537"/>
        <v>-611.592181152825+512.527882097701i</v>
      </c>
      <c r="Z6900" t="str">
        <f t="shared" si="538"/>
        <v>-3.05796090576413+2.5626394104885i</v>
      </c>
      <c r="AA6900">
        <f t="shared" si="539"/>
        <v>3.9897676184673494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535"/>
        <v>6.0060000000000002E-2</v>
      </c>
      <c r="E6901" s="2">
        <v>320.39999999999998</v>
      </c>
      <c r="F6901" s="2">
        <f t="shared" si="536"/>
        <v>0.69115038378975446</v>
      </c>
      <c r="G6901" s="1">
        <v>1.5E+18</v>
      </c>
      <c r="H6901">
        <v>6.6546721318688301E-2</v>
      </c>
      <c r="I6901">
        <v>1.6420330815000099</v>
      </c>
      <c r="J6901">
        <v>-415.43926370488401</v>
      </c>
      <c r="K6901">
        <v>292.18806560909297</v>
      </c>
      <c r="L6901">
        <v>-376.55501243531199</v>
      </c>
      <c r="M6901">
        <v>311.417671290741</v>
      </c>
      <c r="N6901">
        <v>639.23651549735598</v>
      </c>
      <c r="O6901">
        <v>-8.2865583263753599</v>
      </c>
      <c r="P6901" s="1">
        <v>6.5554809834279804E-4</v>
      </c>
      <c r="Q6901" s="1">
        <v>2.58843758945769E-4</v>
      </c>
      <c r="R6901">
        <v>1.3899529635529901E-3</v>
      </c>
      <c r="S6901" s="1">
        <v>-4.0686203446811702E-4</v>
      </c>
      <c r="T6901" s="1">
        <v>-2.5964930502576998E-4</v>
      </c>
      <c r="U6901" s="1">
        <v>1.1306199798524699E-4</v>
      </c>
      <c r="V6901">
        <v>951.54100315669302</v>
      </c>
      <c r="W6901">
        <v>6.6377941213223907E-2</v>
      </c>
      <c r="X6901">
        <v>-4.7365640026244098E-3</v>
      </c>
      <c r="Y6901" t="str">
        <f t="shared" si="537"/>
        <v>-557.98553987076+509.11252490411i</v>
      </c>
      <c r="Z6901" t="str">
        <f t="shared" si="538"/>
        <v>-2.7899276993538+2.54556262452055i</v>
      </c>
      <c r="AA6901">
        <f t="shared" si="539"/>
        <v>3.7767162513190655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535"/>
        <v>6.0060000000000002E-2</v>
      </c>
      <c r="E6902" s="2">
        <v>324</v>
      </c>
      <c r="F6902" s="2">
        <f t="shared" si="536"/>
        <v>0.62831853071795984</v>
      </c>
      <c r="G6902" s="1">
        <v>1.5E+18</v>
      </c>
      <c r="H6902">
        <v>6.6546721318688301E-2</v>
      </c>
      <c r="I6902">
        <v>1.6420330815000099</v>
      </c>
      <c r="J6902">
        <v>-417.72038062722299</v>
      </c>
      <c r="K6902">
        <v>330.31221089818598</v>
      </c>
      <c r="L6902">
        <v>-465.55998685122898</v>
      </c>
      <c r="M6902">
        <v>417.32875922761201</v>
      </c>
      <c r="N6902">
        <v>591.27377191426604</v>
      </c>
      <c r="O6902">
        <v>-100.19679200528201</v>
      </c>
      <c r="P6902" s="1">
        <v>5.5555849370983804E-4</v>
      </c>
      <c r="Q6902" s="1">
        <v>3.1157683945958901E-4</v>
      </c>
      <c r="R6902">
        <v>1.3752853500623901E-3</v>
      </c>
      <c r="S6902" s="1">
        <v>-3.8316410551736602E-4</v>
      </c>
      <c r="T6902" s="1">
        <v>-2.5511906259218501E-4</v>
      </c>
      <c r="U6902" s="1">
        <v>9.1933186584360703E-5</v>
      </c>
      <c r="V6902">
        <v>1016.93162905725</v>
      </c>
      <c r="W6902">
        <v>6.6377941213223907E-2</v>
      </c>
      <c r="X6902">
        <v>-4.7365640026244098E-3</v>
      </c>
      <c r="Y6902" t="str">
        <f t="shared" si="537"/>
        <v>-508.099453619043+505.421516884373i</v>
      </c>
      <c r="Z6902" t="str">
        <f t="shared" si="538"/>
        <v>-2.54049726809522+2.52710758442187i</v>
      </c>
      <c r="AA6902">
        <f t="shared" si="539"/>
        <v>3.5833502637115751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535"/>
        <v>6.0060000000000009E-2</v>
      </c>
      <c r="E6903" s="2">
        <v>327.60000000000002</v>
      </c>
      <c r="F6903" s="2">
        <f t="shared" si="536"/>
        <v>0.56548667764616389</v>
      </c>
      <c r="G6903" s="1">
        <v>1.5E+18</v>
      </c>
      <c r="H6903">
        <v>6.6546721318688301E-2</v>
      </c>
      <c r="I6903">
        <v>1.6420330815000099</v>
      </c>
      <c r="J6903">
        <v>-355.82613623575401</v>
      </c>
      <c r="K6903">
        <v>316.01622031178601</v>
      </c>
      <c r="L6903">
        <v>-480.66203265091298</v>
      </c>
      <c r="M6903">
        <v>452.18195031245102</v>
      </c>
      <c r="N6903">
        <v>515.45241995082301</v>
      </c>
      <c r="O6903">
        <v>-167.77016153360401</v>
      </c>
      <c r="P6903" s="1">
        <v>4.56977680228021E-4</v>
      </c>
      <c r="Q6903" s="1">
        <v>3.5575315749061001E-4</v>
      </c>
      <c r="R6903">
        <v>1.3534041823771101E-3</v>
      </c>
      <c r="S6903" s="1">
        <v>-3.5702938440879101E-4</v>
      </c>
      <c r="T6903" s="1">
        <v>-2.5072315231568503E-4</v>
      </c>
      <c r="U6903" s="1">
        <v>6.9583183356436006E-5</v>
      </c>
      <c r="V6903">
        <v>977.66099486645396</v>
      </c>
      <c r="W6903">
        <v>6.6377941213223907E-2</v>
      </c>
      <c r="X6903">
        <v>-4.7365640026244098E-3</v>
      </c>
      <c r="Y6903" t="str">
        <f t="shared" si="537"/>
        <v>-462.660653230327+503.189156731424i</v>
      </c>
      <c r="Z6903" t="str">
        <f t="shared" si="538"/>
        <v>-2.31330326615163+2.51594578365712i</v>
      </c>
      <c r="AA6903">
        <f t="shared" si="539"/>
        <v>3.4177997582494264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535"/>
        <v>6.0060000000000002E-2</v>
      </c>
      <c r="E6904" s="2">
        <v>331.2</v>
      </c>
      <c r="F6904" s="2">
        <f t="shared" si="536"/>
        <v>0.5026548245743685</v>
      </c>
      <c r="G6904" s="1">
        <v>1.5E+18</v>
      </c>
      <c r="H6904">
        <v>6.6546721318688301E-2</v>
      </c>
      <c r="I6904">
        <v>1.6420330815000099</v>
      </c>
      <c r="J6904">
        <v>-318.93174079095598</v>
      </c>
      <c r="K6904">
        <v>298.41804822096702</v>
      </c>
      <c r="L6904">
        <v>-474.55255865394901</v>
      </c>
      <c r="M6904">
        <v>506.30810078925998</v>
      </c>
      <c r="N6904">
        <v>410.01647079718401</v>
      </c>
      <c r="O6904">
        <v>-231.542954448035</v>
      </c>
      <c r="P6904" s="1">
        <v>3.5931877590629599E-4</v>
      </c>
      <c r="Q6904" s="1">
        <v>3.96795371672466E-4</v>
      </c>
      <c r="R6904">
        <v>1.3203850845239101E-3</v>
      </c>
      <c r="S6904" s="1">
        <v>-3.33630415557408E-4</v>
      </c>
      <c r="T6904" s="1">
        <v>-2.4036479223448601E-4</v>
      </c>
      <c r="U6904" s="1">
        <v>4.3975663031635297E-5</v>
      </c>
      <c r="V6904">
        <v>945.53924123607999</v>
      </c>
      <c r="W6904">
        <v>6.6377941213223907E-2</v>
      </c>
      <c r="X6904">
        <v>-4.7365640026244098E-3</v>
      </c>
      <c r="Y6904" t="str">
        <f t="shared" si="537"/>
        <v>-401.840268998274+513.967403113465i</v>
      </c>
      <c r="Z6904" t="str">
        <f t="shared" si="538"/>
        <v>-2.00920134499137+2.56983701556733i</v>
      </c>
      <c r="AA6904">
        <f t="shared" si="539"/>
        <v>3.2620472607390485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535"/>
        <v>6.0059999999999988E-2</v>
      </c>
      <c r="E6905" s="2">
        <v>334.8</v>
      </c>
      <c r="F6905" s="2">
        <f t="shared" si="536"/>
        <v>0.43982297150257182</v>
      </c>
      <c r="G6905" s="1">
        <v>1.5E+18</v>
      </c>
      <c r="H6905">
        <v>6.6546721318688301E-2</v>
      </c>
      <c r="I6905">
        <v>1.6420330815000099</v>
      </c>
      <c r="J6905">
        <v>-281.58505191156598</v>
      </c>
      <c r="K6905">
        <v>308.20003461469298</v>
      </c>
      <c r="L6905">
        <v>-488.22214891332902</v>
      </c>
      <c r="M6905">
        <v>526.84907952316996</v>
      </c>
      <c r="N6905">
        <v>319.05456835511802</v>
      </c>
      <c r="O6905">
        <v>-277.89799441114701</v>
      </c>
      <c r="P6905" s="1">
        <v>2.7316573223781201E-4</v>
      </c>
      <c r="Q6905" s="1">
        <v>4.4228740119688699E-4</v>
      </c>
      <c r="R6905">
        <v>1.2769556030376801E-3</v>
      </c>
      <c r="S6905" s="1">
        <v>-3.0770616290600199E-4</v>
      </c>
      <c r="T6905" s="1">
        <v>-2.31264965042913E-4</v>
      </c>
      <c r="U6905" s="1">
        <v>1.4911747605342901E-5</v>
      </c>
      <c r="V6905">
        <v>932.32576654649404</v>
      </c>
      <c r="W6905">
        <v>6.6377941213223907E-2</v>
      </c>
      <c r="X6905">
        <v>-4.7365640026244002E-3</v>
      </c>
      <c r="Y6905" t="str">
        <f t="shared" si="537"/>
        <v>-305.190015829608+437.565791761007i</v>
      </c>
      <c r="Z6905" t="str">
        <f t="shared" si="538"/>
        <v>-1.52595007914804+2.18782895880504i</v>
      </c>
      <c r="AA6905">
        <f t="shared" si="539"/>
        <v>2.6674180769121763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535"/>
        <v>6.0060000000000037E-2</v>
      </c>
      <c r="E6906" s="2">
        <v>338.4</v>
      </c>
      <c r="F6906" s="2">
        <f t="shared" si="536"/>
        <v>0.37699111843077571</v>
      </c>
      <c r="G6906" s="1">
        <v>1.5E+18</v>
      </c>
      <c r="H6906">
        <v>6.6546721318688301E-2</v>
      </c>
      <c r="I6906">
        <v>1.6420330815000099</v>
      </c>
      <c r="J6906">
        <v>-231.668305467712</v>
      </c>
      <c r="K6906">
        <v>304.33616997427799</v>
      </c>
      <c r="L6906">
        <v>-506.46044847901499</v>
      </c>
      <c r="M6906">
        <v>627.51258176457304</v>
      </c>
      <c r="N6906">
        <v>216.11801352755199</v>
      </c>
      <c r="O6906">
        <v>-307.734757961274</v>
      </c>
      <c r="P6906" s="1">
        <v>1.92220158479517E-4</v>
      </c>
      <c r="Q6906" s="1">
        <v>4.83605162526676E-4</v>
      </c>
      <c r="R6906">
        <v>1.22851822352688E-3</v>
      </c>
      <c r="S6906" s="1">
        <v>-2.7003272422384601E-4</v>
      </c>
      <c r="T6906" s="1">
        <v>-2.2062661425024599E-4</v>
      </c>
      <c r="U6906" s="1">
        <v>-1.5537225719333199E-5</v>
      </c>
      <c r="V6906">
        <v>968.48986122100405</v>
      </c>
      <c r="W6906">
        <v>6.6377941213223907E-2</v>
      </c>
      <c r="X6906">
        <v>-4.7365640026244098E-3</v>
      </c>
      <c r="Y6906" t="str">
        <f t="shared" si="537"/>
        <v>-229.126780584856+376.595682620533i</v>
      </c>
      <c r="Z6906" t="str">
        <f t="shared" si="538"/>
        <v>-1.14563390292428+1.88297841310267i</v>
      </c>
      <c r="AA6906">
        <f t="shared" si="539"/>
        <v>2.2041063367587705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535"/>
        <v>6.0059999999999995E-2</v>
      </c>
      <c r="E6907" s="2">
        <v>342</v>
      </c>
      <c r="F6907" s="2">
        <f t="shared" si="536"/>
        <v>0.31415926535898037</v>
      </c>
      <c r="G6907" s="1">
        <v>1.5E+18</v>
      </c>
      <c r="H6907">
        <v>6.6546721318688301E-2</v>
      </c>
      <c r="I6907">
        <v>1.6420330815000099</v>
      </c>
      <c r="J6907">
        <v>-161.77735143615601</v>
      </c>
      <c r="K6907">
        <v>236.64928186936899</v>
      </c>
      <c r="L6907">
        <v>-489.71614607597598</v>
      </c>
      <c r="M6907">
        <v>687.66104787343204</v>
      </c>
      <c r="N6907">
        <v>128.551072894707</v>
      </c>
      <c r="O6907">
        <v>-332.580954927606</v>
      </c>
      <c r="P6907" s="1">
        <v>1.1848051768929E-4</v>
      </c>
      <c r="Q6907" s="1">
        <v>5.1576923559643799E-4</v>
      </c>
      <c r="R6907">
        <v>1.1752833237311201E-3</v>
      </c>
      <c r="S6907" s="1">
        <v>-2.29219704806045E-4</v>
      </c>
      <c r="T6907" s="1">
        <v>-2.0920538464123199E-4</v>
      </c>
      <c r="U6907" s="1">
        <v>-5.0108424213132302E-5</v>
      </c>
      <c r="V6907">
        <v>960.21345775812699</v>
      </c>
      <c r="W6907">
        <v>6.6377941213223907E-2</v>
      </c>
      <c r="X6907">
        <v>-4.7365640026244002E-3</v>
      </c>
      <c r="Y6907" t="str">
        <f t="shared" si="537"/>
        <v>-182.964526875478+290.894669414965i</v>
      </c>
      <c r="Z6907" t="str">
        <f t="shared" si="538"/>
        <v>-0.91482263437739+1.45447334707483i</v>
      </c>
      <c r="AA6907">
        <f t="shared" si="539"/>
        <v>1.71825294113534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535"/>
        <v>6.0060000000000016E-2</v>
      </c>
      <c r="E6908" s="2">
        <v>345.6</v>
      </c>
      <c r="F6908" s="2">
        <f t="shared" si="536"/>
        <v>0.25132741228718375</v>
      </c>
      <c r="G6908" s="1">
        <v>1.5E+18</v>
      </c>
      <c r="H6908">
        <v>6.6546721318688301E-2</v>
      </c>
      <c r="I6908">
        <v>1.6420330815000099</v>
      </c>
      <c r="J6908">
        <v>-118.06699998121501</v>
      </c>
      <c r="K6908">
        <v>205.71486230620999</v>
      </c>
      <c r="L6908">
        <v>-461.49473075275398</v>
      </c>
      <c r="M6908">
        <v>713.11195247470505</v>
      </c>
      <c r="N6908">
        <v>43.739164334734497</v>
      </c>
      <c r="O6908">
        <v>-340.23090624054601</v>
      </c>
      <c r="P6908" s="1">
        <v>5.0477204657685497E-5</v>
      </c>
      <c r="Q6908" s="1">
        <v>5.4205247835449599E-4</v>
      </c>
      <c r="R6908">
        <v>1.1170553131307701E-3</v>
      </c>
      <c r="S6908" s="1">
        <v>-1.89145775975267E-4</v>
      </c>
      <c r="T6908" s="1">
        <v>-1.9788766730894901E-4</v>
      </c>
      <c r="U6908" s="1">
        <v>-8.3059470593574206E-5</v>
      </c>
      <c r="V6908">
        <v>946.27408735050699</v>
      </c>
      <c r="W6908">
        <v>6.6377941213223907E-2</v>
      </c>
      <c r="X6908">
        <v>-4.7365640026244098E-3</v>
      </c>
      <c r="Y6908" t="str">
        <f t="shared" si="537"/>
        <v>-141.649101632585+204.959596354465i</v>
      </c>
      <c r="Z6908" t="str">
        <f t="shared" si="538"/>
        <v>-0.708245508162925+1.02479798177232i</v>
      </c>
      <c r="AA6908">
        <f t="shared" si="539"/>
        <v>1.2457217198385762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535"/>
        <v>6.0059999999999954E-2</v>
      </c>
      <c r="E6909" s="2">
        <v>349.2</v>
      </c>
      <c r="F6909" s="2">
        <f t="shared" si="536"/>
        <v>0.18849555921538741</v>
      </c>
      <c r="G6909" s="1">
        <v>1.5E+18</v>
      </c>
      <c r="H6909">
        <v>6.6546721318688301E-2</v>
      </c>
      <c r="I6909">
        <v>1.6420330815000099</v>
      </c>
      <c r="J6909">
        <v>-99.958185213711801</v>
      </c>
      <c r="K6909">
        <v>153.50696720172201</v>
      </c>
      <c r="L6909">
        <v>-452.42972129586599</v>
      </c>
      <c r="M6909">
        <v>747.70919899054297</v>
      </c>
      <c r="N6909">
        <v>-34.3235318941652</v>
      </c>
      <c r="O6909">
        <v>-342.91351834728499</v>
      </c>
      <c r="P6909" s="1">
        <v>-7.9432699714613105E-6</v>
      </c>
      <c r="Q6909" s="1">
        <v>5.6369849204235896E-4</v>
      </c>
      <c r="R6909">
        <v>1.0507790491275199E-3</v>
      </c>
      <c r="S6909" s="1">
        <v>-1.4401244240348299E-4</v>
      </c>
      <c r="T6909" s="1">
        <v>-1.8459354109210901E-4</v>
      </c>
      <c r="U6909" s="1">
        <v>-1.17654176187218E-4</v>
      </c>
      <c r="V6909">
        <v>957.12356184801297</v>
      </c>
      <c r="W6909">
        <v>6.6377941213223907E-2</v>
      </c>
      <c r="X6909">
        <v>-4.7365640026244002E-3</v>
      </c>
      <c r="Y6909" t="str">
        <f t="shared" si="537"/>
        <v>-10.1859607274975+132.27989460989i</v>
      </c>
      <c r="Z6909" t="str">
        <f t="shared" si="538"/>
        <v>-0.0509298036374875+0.66139947304945i</v>
      </c>
      <c r="AA6909">
        <f t="shared" si="539"/>
        <v>0.66335745103876176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535"/>
        <v>6.0059999999999968E-2</v>
      </c>
      <c r="E6910" s="2">
        <v>352.8</v>
      </c>
      <c r="F6910" s="2">
        <f t="shared" si="536"/>
        <v>0.12566370614359224</v>
      </c>
      <c r="G6910" s="1">
        <v>1.5E+18</v>
      </c>
      <c r="H6910">
        <v>6.6546721318688301E-2</v>
      </c>
      <c r="I6910">
        <v>1.6420330815000099</v>
      </c>
      <c r="J6910">
        <v>-80.856631523748305</v>
      </c>
      <c r="K6910">
        <v>110.857876291606</v>
      </c>
      <c r="L6910">
        <v>-490.133758238908</v>
      </c>
      <c r="M6910">
        <v>757.78678031419304</v>
      </c>
      <c r="N6910">
        <v>-101.13401121003299</v>
      </c>
      <c r="O6910">
        <v>-346.918194760755</v>
      </c>
      <c r="P6910" s="1">
        <v>-5.30465268305374E-5</v>
      </c>
      <c r="Q6910" s="1">
        <v>5.7632553664257796E-4</v>
      </c>
      <c r="R6910" s="1">
        <v>9.8308391688777799E-4</v>
      </c>
      <c r="S6910" s="1">
        <v>-1.00341071696259E-4</v>
      </c>
      <c r="T6910" s="1">
        <v>-1.6998999743058401E-4</v>
      </c>
      <c r="U6910" s="1">
        <v>-1.4987665244795399E-4</v>
      </c>
      <c r="V6910">
        <v>981.77364553194798</v>
      </c>
      <c r="W6910">
        <v>6.6377941213223907E-2</v>
      </c>
      <c r="X6910">
        <v>-4.7365640026244002E-3</v>
      </c>
      <c r="Y6910" t="str">
        <f t="shared" si="537"/>
        <v>65.9211380111845-9.82723526444377i</v>
      </c>
      <c r="Z6910" t="str">
        <f t="shared" si="538"/>
        <v>0.329605690055922-0.0491361763222189i</v>
      </c>
      <c r="AA6910">
        <f t="shared" si="539"/>
        <v>0.33324806787258154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535"/>
        <v>6.0060000000000009E-2</v>
      </c>
      <c r="E6911" s="2">
        <v>356.4</v>
      </c>
      <c r="F6911" s="2">
        <f t="shared" si="536"/>
        <v>6.2831853071795826E-2</v>
      </c>
      <c r="G6911" s="1">
        <v>1.5E+18</v>
      </c>
      <c r="H6911">
        <v>6.6546721318688301E-2</v>
      </c>
      <c r="I6911">
        <v>1.6420330815000099</v>
      </c>
      <c r="J6911">
        <v>20.783477850101701</v>
      </c>
      <c r="K6911">
        <v>78.498730514552093</v>
      </c>
      <c r="L6911">
        <v>-492.56523697270597</v>
      </c>
      <c r="M6911">
        <v>858.98418762880397</v>
      </c>
      <c r="N6911">
        <v>-149.75102609581799</v>
      </c>
      <c r="O6911">
        <v>-338.66537293294601</v>
      </c>
      <c r="P6911" s="1">
        <v>-8.7119941865680694E-5</v>
      </c>
      <c r="Q6911" s="1">
        <v>5.7887580429897396E-4</v>
      </c>
      <c r="R6911" s="1">
        <v>9.1933758936846202E-4</v>
      </c>
      <c r="S6911" s="1">
        <v>-5.9912183246176999E-5</v>
      </c>
      <c r="T6911" s="1">
        <v>-1.50606506728005E-4</v>
      </c>
      <c r="U6911" s="1">
        <v>-1.8434125535828899E-4</v>
      </c>
      <c r="V6911">
        <v>1060.27730125415</v>
      </c>
      <c r="W6911">
        <v>6.6377941213223907E-2</v>
      </c>
      <c r="X6911">
        <v>-4.7365640026244098E-3</v>
      </c>
      <c r="Y6911" t="str">
        <f t="shared" si="537"/>
        <v>124.293883200889-103.83674815393i</v>
      </c>
      <c r="Z6911" t="str">
        <f t="shared" si="538"/>
        <v>0.621469416004445-0.51918374076965i</v>
      </c>
      <c r="AA6911">
        <f t="shared" si="539"/>
        <v>0.80979997018305272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535"/>
        <v>6.0060000000000002E-2</v>
      </c>
      <c r="E6912" s="2">
        <v>0</v>
      </c>
      <c r="F6912" s="2">
        <f t="shared" si="536"/>
        <v>0</v>
      </c>
      <c r="G6912" s="1">
        <v>1.5E+18</v>
      </c>
      <c r="H6912">
        <v>6.7156052846146994E-2</v>
      </c>
      <c r="I6912">
        <v>1.6424762656018601</v>
      </c>
      <c r="J6912">
        <v>65.921138011184496</v>
      </c>
      <c r="K6912">
        <v>-9.8272352644437699</v>
      </c>
      <c r="L6912">
        <v>-586.90674035084601</v>
      </c>
      <c r="M6912">
        <v>807.79292780845503</v>
      </c>
      <c r="N6912">
        <v>-131.12808232684199</v>
      </c>
      <c r="O6912">
        <v>-420.20067873371102</v>
      </c>
      <c r="P6912" s="1">
        <v>-2.2946243624969001E-4</v>
      </c>
      <c r="Q6912" s="1">
        <v>6.70808683528116E-4</v>
      </c>
      <c r="R6912" s="1">
        <v>8.6779456446984605E-4</v>
      </c>
      <c r="S6912" s="1">
        <v>-5.2806111737316898E-5</v>
      </c>
      <c r="T6912" s="1">
        <v>-1.5328272264941799E-5</v>
      </c>
      <c r="U6912" s="1">
        <v>-2.5978225335935299E-4</v>
      </c>
      <c r="V6912">
        <v>1093.2494186868901</v>
      </c>
      <c r="W6912">
        <v>6.6983602345455098E-2</v>
      </c>
      <c r="X6912">
        <v>-4.80962063893128E-3</v>
      </c>
      <c r="Y6912" t="str">
        <f t="shared" si="537"/>
        <v>135.642497919587-190.771884111892i</v>
      </c>
      <c r="Z6912" t="str">
        <f t="shared" si="538"/>
        <v>0.678212489597935-0.95385942055946i</v>
      </c>
      <c r="AA6912">
        <f t="shared" si="539"/>
        <v>1.1703930857778757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535"/>
        <v>6.0060000000000009E-2</v>
      </c>
      <c r="E6913" s="2">
        <v>3.6</v>
      </c>
      <c r="F6913" s="2">
        <f t="shared" si="536"/>
        <v>-6.2831853071795826E-2</v>
      </c>
      <c r="G6913" s="1">
        <v>1.5E+18</v>
      </c>
      <c r="H6913">
        <v>6.7156052846146994E-2</v>
      </c>
      <c r="I6913">
        <v>1.6424762656018601</v>
      </c>
      <c r="J6913">
        <v>94.878228750726905</v>
      </c>
      <c r="K6913">
        <v>-54.738102788600202</v>
      </c>
      <c r="L6913">
        <v>-471.45453141078599</v>
      </c>
      <c r="M6913">
        <v>783.66382180483697</v>
      </c>
      <c r="N6913">
        <v>-181.808536141823</v>
      </c>
      <c r="O6913">
        <v>-423.16847848036701</v>
      </c>
      <c r="P6913" s="1">
        <v>-2.4791006281052903E-4</v>
      </c>
      <c r="Q6913" s="1">
        <v>6.7419343475642803E-4</v>
      </c>
      <c r="R6913" s="1">
        <v>7.94515647927806E-4</v>
      </c>
      <c r="S6913" s="1">
        <v>-1.06008214965802E-5</v>
      </c>
      <c r="T6913" s="1">
        <v>5.7698120199018901E-6</v>
      </c>
      <c r="U6913" s="1">
        <v>-2.9621393839065699E-4</v>
      </c>
      <c r="V6913">
        <v>1029.81668464572</v>
      </c>
      <c r="W6913">
        <v>6.6983602345455098E-2</v>
      </c>
      <c r="X6913">
        <v>-4.8096206389312904E-3</v>
      </c>
      <c r="Y6913" t="str">
        <f t="shared" si="537"/>
        <v>190.914487464196-267.966185391227i</v>
      </c>
      <c r="Z6913" t="str">
        <f t="shared" si="538"/>
        <v>0.95457243732098-1.33983092695614i</v>
      </c>
      <c r="AA6913">
        <f t="shared" si="539"/>
        <v>1.6451004379432477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535"/>
        <v>6.0059999999999961E-2</v>
      </c>
      <c r="E6914" s="2">
        <v>7.2</v>
      </c>
      <c r="F6914" s="2">
        <f t="shared" si="536"/>
        <v>-0.12566370614359176</v>
      </c>
      <c r="G6914" s="1">
        <v>1.5E+18</v>
      </c>
      <c r="H6914">
        <v>6.7156052846146994E-2</v>
      </c>
      <c r="I6914">
        <v>1.6424762656018601</v>
      </c>
      <c r="J6914">
        <v>82.811993534486604</v>
      </c>
      <c r="K6914">
        <v>-97.814878116355601</v>
      </c>
      <c r="L6914">
        <v>-426.73040635644799</v>
      </c>
      <c r="M6914">
        <v>747.83282023345305</v>
      </c>
      <c r="N6914">
        <v>-231.19244230539201</v>
      </c>
      <c r="O6914">
        <v>-430.34751230457601</v>
      </c>
      <c r="P6914" s="1">
        <v>-2.5355978505783801E-4</v>
      </c>
      <c r="Q6914" s="1">
        <v>6.7080385827703699E-4</v>
      </c>
      <c r="R6914" s="1">
        <v>7.2253585398378295E-4</v>
      </c>
      <c r="S6914" s="1">
        <v>3.03999868476781E-5</v>
      </c>
      <c r="T6914" s="1">
        <v>2.6125695783106801E-5</v>
      </c>
      <c r="U6914" s="1">
        <v>-3.3066271178444E-4</v>
      </c>
      <c r="V6914">
        <v>998.212036647226</v>
      </c>
      <c r="W6914">
        <v>6.6983602345455098E-2</v>
      </c>
      <c r="X6914">
        <v>-4.80962063893128E-3</v>
      </c>
      <c r="Y6914" t="str">
        <f t="shared" si="537"/>
        <v>202.690812581336-356.202947157326i</v>
      </c>
      <c r="Z6914" t="str">
        <f t="shared" si="538"/>
        <v>1.01345406290668-1.78101473578663i</v>
      </c>
      <c r="AA6914">
        <f t="shared" si="539"/>
        <v>2.0491712048316448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535"/>
        <v>6.0059999999999954E-2</v>
      </c>
      <c r="E6915" s="2">
        <v>10.8</v>
      </c>
      <c r="F6915" s="2">
        <f t="shared" si="536"/>
        <v>-0.18849555921538741</v>
      </c>
      <c r="G6915" s="1">
        <v>1.5E+18</v>
      </c>
      <c r="H6915">
        <v>6.7156052846146994E-2</v>
      </c>
      <c r="I6915">
        <v>1.6424762656018601</v>
      </c>
      <c r="J6915">
        <v>119.19247425597</v>
      </c>
      <c r="K6915">
        <v>-131.462147511426</v>
      </c>
      <c r="L6915">
        <v>-394.02669248524001</v>
      </c>
      <c r="M6915">
        <v>740.90948846356196</v>
      </c>
      <c r="N6915">
        <v>-281.86119912407003</v>
      </c>
      <c r="O6915">
        <v>-435.45591545821702</v>
      </c>
      <c r="P6915" s="1">
        <v>-2.4812660024566799E-4</v>
      </c>
      <c r="Q6915" s="1">
        <v>6.5712811130363904E-4</v>
      </c>
      <c r="R6915" s="1">
        <v>6.5246854060587399E-4</v>
      </c>
      <c r="S6915" s="1">
        <v>6.9819096447027194E-5</v>
      </c>
      <c r="T6915" s="1">
        <v>5.0124121973727501E-5</v>
      </c>
      <c r="U6915" s="1">
        <v>-3.6624142710988501E-4</v>
      </c>
      <c r="V6915">
        <v>1002.37749202233</v>
      </c>
      <c r="W6915">
        <v>6.6983602345455098E-2</v>
      </c>
      <c r="X6915">
        <v>-4.80962063893128E-3</v>
      </c>
      <c r="Y6915" t="str">
        <f t="shared" si="537"/>
        <v>237.789749340921-410.146566971705i</v>
      </c>
      <c r="Z6915" t="str">
        <f t="shared" si="538"/>
        <v>1.1889487467046-2.05073283485852i</v>
      </c>
      <c r="AA6915">
        <f t="shared" si="539"/>
        <v>2.3704649928352248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535"/>
        <v>6.0060000000000016E-2</v>
      </c>
      <c r="E6916" s="2">
        <v>14.4</v>
      </c>
      <c r="F6916" s="2">
        <f t="shared" si="536"/>
        <v>-0.25132741228718375</v>
      </c>
      <c r="G6916" s="1">
        <v>1.5E+18</v>
      </c>
      <c r="H6916">
        <v>6.7156052846146994E-2</v>
      </c>
      <c r="I6916">
        <v>1.6424762656018601</v>
      </c>
      <c r="J6916">
        <v>118.402899017283</v>
      </c>
      <c r="K6916">
        <v>-183.11376463486101</v>
      </c>
      <c r="L6916">
        <v>-353.88555348067899</v>
      </c>
      <c r="M6916">
        <v>719.13675381007795</v>
      </c>
      <c r="N6916">
        <v>-315.24716682936997</v>
      </c>
      <c r="O6916">
        <v>-443.21974750133802</v>
      </c>
      <c r="P6916" s="1">
        <v>-2.3799004835561299E-4</v>
      </c>
      <c r="Q6916" s="1">
        <v>6.3348876685480001E-4</v>
      </c>
      <c r="R6916" s="1">
        <v>5.8759964716091899E-4</v>
      </c>
      <c r="S6916" s="1">
        <v>9.7330426872526007E-5</v>
      </c>
      <c r="T6916" s="1">
        <v>7.2742813925977698E-5</v>
      </c>
      <c r="U6916" s="1">
        <v>-3.9990915213275599E-4</v>
      </c>
      <c r="V6916">
        <v>992.85803300691896</v>
      </c>
      <c r="W6916">
        <v>6.6983602345455098E-2</v>
      </c>
      <c r="X6916">
        <v>-4.8096206389312904E-3</v>
      </c>
      <c r="Y6916" t="str">
        <f t="shared" si="537"/>
        <v>242.028354541341-475.608972973082i</v>
      </c>
      <c r="Z6916" t="str">
        <f t="shared" si="538"/>
        <v>1.2101417727067-2.37804486486541i</v>
      </c>
      <c r="AA6916">
        <f t="shared" si="539"/>
        <v>2.668246706989903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535"/>
        <v>6.0059999999999961E-2</v>
      </c>
      <c r="E6917" s="2">
        <v>18</v>
      </c>
      <c r="F6917" s="2">
        <f t="shared" si="536"/>
        <v>-0.31415926535897881</v>
      </c>
      <c r="G6917" s="1">
        <v>1.5E+18</v>
      </c>
      <c r="H6917">
        <v>6.7156052846146994E-2</v>
      </c>
      <c r="I6917">
        <v>1.6424762656018601</v>
      </c>
      <c r="J6917">
        <v>140.37259072003701</v>
      </c>
      <c r="K6917">
        <v>-211.11182017070601</v>
      </c>
      <c r="L6917">
        <v>-337.481381690158</v>
      </c>
      <c r="M6917">
        <v>677.52679801612203</v>
      </c>
      <c r="N6917">
        <v>-345.53888190056603</v>
      </c>
      <c r="O6917">
        <v>-463.78186424134901</v>
      </c>
      <c r="P6917" s="1">
        <v>-2.1741074143529301E-4</v>
      </c>
      <c r="Q6917" s="1">
        <v>6.1098862821619404E-4</v>
      </c>
      <c r="R6917" s="1">
        <v>5.1365876554110995E-4</v>
      </c>
      <c r="S6917" s="1">
        <v>1.15021850113962E-4</v>
      </c>
      <c r="T6917" s="1">
        <v>9.7756842911243697E-5</v>
      </c>
      <c r="U6917" s="1">
        <v>-4.3430203571042102E-4</v>
      </c>
      <c r="V6917">
        <v>985.74826723814101</v>
      </c>
      <c r="W6917">
        <v>6.6983602345455098E-2</v>
      </c>
      <c r="X6917">
        <v>-4.80962063893128E-3</v>
      </c>
      <c r="Y6917" t="str">
        <f t="shared" si="537"/>
        <v>204.555626419047-549.264750656355i</v>
      </c>
      <c r="Z6917" t="str">
        <f t="shared" si="538"/>
        <v>1.02277813209523-2.74632375328178i</v>
      </c>
      <c r="AA6917">
        <f t="shared" si="539"/>
        <v>2.9305919650015984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535"/>
        <v>6.0060000000000037E-2</v>
      </c>
      <c r="E6918" s="2">
        <v>21.6</v>
      </c>
      <c r="F6918" s="2">
        <f t="shared" si="536"/>
        <v>-0.37699111843077571</v>
      </c>
      <c r="G6918" s="1">
        <v>1.5E+18</v>
      </c>
      <c r="H6918">
        <v>6.7156052846146994E-2</v>
      </c>
      <c r="I6918">
        <v>1.6424762656018601</v>
      </c>
      <c r="J6918">
        <v>155.71574751260499</v>
      </c>
      <c r="K6918">
        <v>-242.664454652117</v>
      </c>
      <c r="L6918">
        <v>-264.17013837408302</v>
      </c>
      <c r="M6918">
        <v>679.07795677724403</v>
      </c>
      <c r="N6918">
        <v>-357.50475919118099</v>
      </c>
      <c r="O6918">
        <v>-466.87715921714602</v>
      </c>
      <c r="P6918" s="1">
        <v>-1.8031317876630499E-4</v>
      </c>
      <c r="Q6918" s="1">
        <v>5.9101126805848796E-4</v>
      </c>
      <c r="R6918" s="1">
        <v>4.31101702288301E-4</v>
      </c>
      <c r="S6918" s="1">
        <v>1.2386793667361199E-4</v>
      </c>
      <c r="T6918" s="1">
        <v>1.2399930054788499E-4</v>
      </c>
      <c r="U6918" s="1">
        <v>-4.6693528605812698E-4</v>
      </c>
      <c r="V6918">
        <v>979.719398403122</v>
      </c>
      <c r="W6918">
        <v>6.6983602345455098E-2</v>
      </c>
      <c r="X6918">
        <v>-4.8096206389312904E-3</v>
      </c>
      <c r="Y6918" t="str">
        <f t="shared" si="537"/>
        <v>208.474477285306-563.770970254203i</v>
      </c>
      <c r="Z6918" t="str">
        <f t="shared" si="538"/>
        <v>1.04237238642653-2.81885485127101i</v>
      </c>
      <c r="AA6918">
        <f t="shared" si="539"/>
        <v>3.00540893465742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535"/>
        <v>6.0059999999999988E-2</v>
      </c>
      <c r="E6919" s="2">
        <v>25.2</v>
      </c>
      <c r="F6919" s="2">
        <f t="shared" si="536"/>
        <v>-0.43982297150257182</v>
      </c>
      <c r="G6919" s="1">
        <v>1.5E+18</v>
      </c>
      <c r="H6919">
        <v>6.7156052846146994E-2</v>
      </c>
      <c r="I6919">
        <v>1.6424762656018601</v>
      </c>
      <c r="J6919">
        <v>126.265773004929</v>
      </c>
      <c r="K6919">
        <v>-298.73883795325202</v>
      </c>
      <c r="L6919">
        <v>-212.09800709589501</v>
      </c>
      <c r="M6919">
        <v>655.16988256662705</v>
      </c>
      <c r="N6919">
        <v>-374.00469886806002</v>
      </c>
      <c r="O6919">
        <v>-505.94592879220897</v>
      </c>
      <c r="P6919" s="1">
        <v>-1.12367556723293E-4</v>
      </c>
      <c r="Q6919" s="1">
        <v>5.6933118265843998E-4</v>
      </c>
      <c r="R6919" s="1">
        <v>3.4515773370983802E-4</v>
      </c>
      <c r="S6919" s="1">
        <v>1.3538645823856299E-4</v>
      </c>
      <c r="T6919" s="1">
        <v>1.47768740921562E-4</v>
      </c>
      <c r="U6919" s="1">
        <v>-4.9910953163169501E-4</v>
      </c>
      <c r="V6919">
        <v>987.56360605654697</v>
      </c>
      <c r="W6919">
        <v>6.6983602345455098E-2</v>
      </c>
      <c r="X6919">
        <v>-4.80962063893128E-3</v>
      </c>
      <c r="Y6919" t="str">
        <f t="shared" si="537"/>
        <v>228.101816863598-630.635810072869i</v>
      </c>
      <c r="Z6919" t="str">
        <f t="shared" si="538"/>
        <v>1.14050908431799-3.15317905036435i</v>
      </c>
      <c r="AA6919">
        <f t="shared" si="539"/>
        <v>3.3531029055292181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535"/>
        <v>6.0060000000000037E-2</v>
      </c>
      <c r="E6920" s="2">
        <v>28.8</v>
      </c>
      <c r="F6920" s="2">
        <f t="shared" si="536"/>
        <v>-0.50265482457436628</v>
      </c>
      <c r="G6920" s="1">
        <v>1.5E+18</v>
      </c>
      <c r="H6920">
        <v>6.7156052846146994E-2</v>
      </c>
      <c r="I6920">
        <v>1.6424762656018601</v>
      </c>
      <c r="J6920">
        <v>122.634620905871</v>
      </c>
      <c r="K6920">
        <v>-310.979874919944</v>
      </c>
      <c r="L6920">
        <v>-209.66926711910699</v>
      </c>
      <c r="M6920">
        <v>604.57707778925305</v>
      </c>
      <c r="N6920">
        <v>-386.68522232039498</v>
      </c>
      <c r="O6920">
        <v>-560.58585600207095</v>
      </c>
      <c r="P6920" s="1">
        <v>-1.8547367122559299E-5</v>
      </c>
      <c r="Q6920" s="1">
        <v>5.4346435436868599E-4</v>
      </c>
      <c r="R6920" s="1">
        <v>2.5960390772728598E-4</v>
      </c>
      <c r="S6920" s="1">
        <v>1.37776378474952E-4</v>
      </c>
      <c r="T6920" s="1">
        <v>1.7148851022545899E-4</v>
      </c>
      <c r="U6920" s="1">
        <v>-5.3190687207372005E-4</v>
      </c>
      <c r="V6920">
        <v>992.47384878542596</v>
      </c>
      <c r="W6920">
        <v>6.6983602345455098E-2</v>
      </c>
      <c r="X6920">
        <v>-4.8096206389312904E-3</v>
      </c>
      <c r="Y6920" t="str">
        <f t="shared" si="537"/>
        <v>263.533416786368-671.203462826345i</v>
      </c>
      <c r="Z6920" t="str">
        <f t="shared" si="538"/>
        <v>1.31766708393184-3.35601731413173i</v>
      </c>
      <c r="AA6920">
        <f t="shared" si="539"/>
        <v>3.6054262933569157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535"/>
        <v>6.0059999999999954E-2</v>
      </c>
      <c r="E6921" s="2">
        <v>32.4</v>
      </c>
      <c r="F6921" s="2">
        <f t="shared" si="536"/>
        <v>-0.56548667764616245</v>
      </c>
      <c r="G6921" s="1">
        <v>1.5E+18</v>
      </c>
      <c r="H6921">
        <v>6.7156052846146994E-2</v>
      </c>
      <c r="I6921">
        <v>1.6424762656018601</v>
      </c>
      <c r="J6921">
        <v>139.95613782595899</v>
      </c>
      <c r="K6921">
        <v>-355.60116568639899</v>
      </c>
      <c r="L6921">
        <v>-205.16506897726401</v>
      </c>
      <c r="M6921">
        <v>616.60189195227497</v>
      </c>
      <c r="N6921">
        <v>-401.23227127784401</v>
      </c>
      <c r="O6921">
        <v>-641.01030730617504</v>
      </c>
      <c r="P6921" s="1">
        <v>1.05638673336586E-4</v>
      </c>
      <c r="Q6921" s="1">
        <v>5.1415155658435404E-4</v>
      </c>
      <c r="R6921" s="1">
        <v>1.6603086747676E-4</v>
      </c>
      <c r="S6921" s="1">
        <v>1.33163189356127E-4</v>
      </c>
      <c r="T6921" s="1">
        <v>1.86614102305971E-4</v>
      </c>
      <c r="U6921" s="1">
        <v>-5.6402910378489698E-4</v>
      </c>
      <c r="V6921">
        <v>1067.8071257618501</v>
      </c>
      <c r="W6921">
        <v>6.6983602345455098E-2</v>
      </c>
      <c r="X6921">
        <v>-4.80962063893128E-3</v>
      </c>
      <c r="Y6921" t="str">
        <f t="shared" si="537"/>
        <v>130.169130157174-904.615236525732i</v>
      </c>
      <c r="Z6921" t="str">
        <f t="shared" si="538"/>
        <v>0.65084565078587-4.52307618262866i</v>
      </c>
      <c r="AA6921">
        <f t="shared" si="539"/>
        <v>4.5696628119599296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535"/>
        <v>6.006000000000003E-2</v>
      </c>
      <c r="E6922" s="2">
        <v>36</v>
      </c>
      <c r="F6922" s="2">
        <f t="shared" si="536"/>
        <v>-0.62831853071795751</v>
      </c>
      <c r="G6922" s="1">
        <v>1.5E+18</v>
      </c>
      <c r="H6922">
        <v>6.7156052846146994E-2</v>
      </c>
      <c r="I6922">
        <v>1.6424762656018601</v>
      </c>
      <c r="J6922">
        <v>185.12476845274099</v>
      </c>
      <c r="K6922">
        <v>-363.04076544825102</v>
      </c>
      <c r="L6922">
        <v>-193.54744370443299</v>
      </c>
      <c r="M6922">
        <v>642.23679048685005</v>
      </c>
      <c r="N6922">
        <v>-413.58115714706099</v>
      </c>
      <c r="O6922">
        <v>-743.25520343344101</v>
      </c>
      <c r="P6922" s="1">
        <v>2.7136387119252198E-4</v>
      </c>
      <c r="Q6922" s="1">
        <v>4.8751794367316302E-4</v>
      </c>
      <c r="R6922" s="1">
        <v>5.11083052629631E-5</v>
      </c>
      <c r="S6922" s="1">
        <v>1.2250727801810601E-4</v>
      </c>
      <c r="T6922" s="1">
        <v>1.9219957851882599E-4</v>
      </c>
      <c r="U6922" s="1">
        <v>-5.9771979977946903E-4</v>
      </c>
      <c r="V6922">
        <v>1157.35740213181</v>
      </c>
      <c r="W6922">
        <v>6.6983602345455098E-2</v>
      </c>
      <c r="X6922">
        <v>-4.8096206389312904E-3</v>
      </c>
      <c r="Y6922" t="str">
        <f t="shared" si="537"/>
        <v>72.048165792147-1086.03742485586i</v>
      </c>
      <c r="Z6922" t="str">
        <f t="shared" si="538"/>
        <v>0.360240828960735-5.4301871242793i</v>
      </c>
      <c r="AA6922">
        <f t="shared" si="539"/>
        <v>5.4421232675803122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535"/>
        <v>6.0060000000000002E-2</v>
      </c>
      <c r="E6923" s="2">
        <v>39.6</v>
      </c>
      <c r="F6923" s="2">
        <f t="shared" si="536"/>
        <v>-0.69115038378975446</v>
      </c>
      <c r="G6923" s="1">
        <v>1.5E+18</v>
      </c>
      <c r="H6923">
        <v>6.7156052846146994E-2</v>
      </c>
      <c r="I6923">
        <v>1.6424762656018601</v>
      </c>
      <c r="J6923">
        <v>112.704596098076</v>
      </c>
      <c r="K6923">
        <v>-516.406351699727</v>
      </c>
      <c r="L6923">
        <v>-67.974765679892798</v>
      </c>
      <c r="M6923">
        <v>794.94545551594194</v>
      </c>
      <c r="N6923">
        <v>-420.941589300234</v>
      </c>
      <c r="O6923">
        <v>-851.25244604340003</v>
      </c>
      <c r="P6923" s="1">
        <v>4.9776600265204901E-4</v>
      </c>
      <c r="Q6923" s="1">
        <v>4.6336468222899299E-4</v>
      </c>
      <c r="R6923" s="1">
        <v>-9.7972710088443696E-5</v>
      </c>
      <c r="S6923" s="1">
        <v>1.08733919922835E-4</v>
      </c>
      <c r="T6923" s="1">
        <v>1.8022028313760901E-4</v>
      </c>
      <c r="U6923" s="1">
        <v>-6.2855544076922303E-4</v>
      </c>
      <c r="V6923">
        <v>1348.24301984828</v>
      </c>
      <c r="W6923">
        <v>6.6983602345455098E-2</v>
      </c>
      <c r="X6923">
        <v>-4.80962063893128E-3</v>
      </c>
      <c r="Y6923" t="str">
        <f t="shared" si="537"/>
        <v>-30.6962522683924-1324.60376434034i</v>
      </c>
      <c r="Z6923" t="str">
        <f t="shared" si="538"/>
        <v>-0.153481261341962-6.6230188217017i</v>
      </c>
      <c r="AA6923">
        <f t="shared" si="539"/>
        <v>6.6247969636961779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535"/>
        <v>6.0059999999999988E-2</v>
      </c>
      <c r="E6924" s="2">
        <v>43.2</v>
      </c>
      <c r="F6924" s="2">
        <f t="shared" si="536"/>
        <v>-0.75398223686154964</v>
      </c>
      <c r="G6924" s="1">
        <v>1.5E+18</v>
      </c>
      <c r="H6924">
        <v>6.7156052846146994E-2</v>
      </c>
      <c r="I6924">
        <v>1.6424762656018601</v>
      </c>
      <c r="J6924">
        <v>59.715815195694198</v>
      </c>
      <c r="K6924">
        <v>-663.44476846756697</v>
      </c>
      <c r="L6924">
        <v>-41.658506341799999</v>
      </c>
      <c r="M6924">
        <v>880.00810667206201</v>
      </c>
      <c r="N6924">
        <v>-436.37304674803602</v>
      </c>
      <c r="O6924">
        <v>-997.27865198875304</v>
      </c>
      <c r="P6924" s="1">
        <v>8.0212357039151101E-4</v>
      </c>
      <c r="Q6924" s="1">
        <v>4.38865025632843E-4</v>
      </c>
      <c r="R6924" s="1">
        <v>-2.9265369533416398E-4</v>
      </c>
      <c r="S6924" s="1">
        <v>1.10972762845799E-4</v>
      </c>
      <c r="T6924" s="1">
        <v>1.40281787575223E-4</v>
      </c>
      <c r="U6924" s="1">
        <v>-6.5997315703486298E-4</v>
      </c>
      <c r="V6924">
        <v>1550.7613562348299</v>
      </c>
      <c r="W6924">
        <v>6.6983602345455098E-2</v>
      </c>
      <c r="X6924">
        <v>-4.80962063893128E-3</v>
      </c>
      <c r="Y6924" t="str">
        <f t="shared" si="537"/>
        <v>-282.148488228515-1577.31045944958i</v>
      </c>
      <c r="Z6924" t="str">
        <f t="shared" si="538"/>
        <v>-1.41074244114258-7.8865522972479i</v>
      </c>
      <c r="AA6924">
        <f t="shared" si="539"/>
        <v>8.0117352285548638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540">SQRT(A6925^2+B6925^2)</f>
        <v>6.0059999999999988E-2</v>
      </c>
      <c r="E6925" s="2">
        <v>46.8</v>
      </c>
      <c r="F6925" s="2">
        <f t="shared" ref="F6925:F6988" si="541">-ATAN(B6925/A6925)</f>
        <v>-0.81681408993334703</v>
      </c>
      <c r="G6925" s="1">
        <v>1.5E+18</v>
      </c>
      <c r="H6925">
        <v>6.7156052846146994E-2</v>
      </c>
      <c r="I6925">
        <v>1.6424762656018601</v>
      </c>
      <c r="J6925">
        <v>13.362646075805401</v>
      </c>
      <c r="K6925">
        <v>-867.68879742480306</v>
      </c>
      <c r="L6925">
        <v>54.657514011369102</v>
      </c>
      <c r="M6925">
        <v>1002.27894827369</v>
      </c>
      <c r="N6925">
        <v>-465.79178216194998</v>
      </c>
      <c r="O6925">
        <v>-1191.8226420344699</v>
      </c>
      <c r="P6925">
        <v>1.16637658264679E-3</v>
      </c>
      <c r="Q6925" s="1">
        <v>3.9905045443063502E-4</v>
      </c>
      <c r="R6925" s="1">
        <v>-5.3895099200653904E-4</v>
      </c>
      <c r="S6925" s="1">
        <v>1.36710386697816E-4</v>
      </c>
      <c r="T6925" s="1">
        <v>6.7628520264400893E-5</v>
      </c>
      <c r="U6925" s="1">
        <v>-6.8685126481961701E-4</v>
      </c>
      <c r="V6925">
        <v>1843.3708628143199</v>
      </c>
      <c r="W6925">
        <v>6.6983602345455098E-2</v>
      </c>
      <c r="X6925">
        <v>-4.80962063893128E-3</v>
      </c>
      <c r="Y6925" t="str">
        <f t="shared" ref="Y6925:Y6988" si="542">IMSUB((IMPRODUCT(COMPLEX(J6927,K6927),COS(RADIANS(E6927)))),(IMPRODUCT(COMPLEX(L6927,M6927),SIN(RADIANS(E6927)))))</f>
        <v>-482.563572325751-1671.01235521656i</v>
      </c>
      <c r="Z6925" t="str">
        <f t="shared" ref="Z6925:Z6988" si="543">IMPRODUCT(Y6925,$B$5)</f>
        <v>-2.41281786162876-8.3550617760828i</v>
      </c>
      <c r="AA6925">
        <f t="shared" ref="AA6925:AA6988" si="544">IMABS(Z6925)</f>
        <v>8.6964790182897964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540"/>
        <v>6.0060000000000002E-2</v>
      </c>
      <c r="E6926" s="2">
        <v>50.4</v>
      </c>
      <c r="F6926" s="2">
        <f t="shared" si="541"/>
        <v>-0.87964594300514209</v>
      </c>
      <c r="G6926" s="1">
        <v>1.5E+18</v>
      </c>
      <c r="H6926">
        <v>6.7156052846146994E-2</v>
      </c>
      <c r="I6926">
        <v>1.6424762656018601</v>
      </c>
      <c r="J6926">
        <v>-143.79305042636901</v>
      </c>
      <c r="K6926">
        <v>-1151.70539377316</v>
      </c>
      <c r="L6926">
        <v>247.22657282482899</v>
      </c>
      <c r="M6926">
        <v>1094.31709349733</v>
      </c>
      <c r="N6926">
        <v>-530.80422281486904</v>
      </c>
      <c r="O6926">
        <v>-1426.7109012105</v>
      </c>
      <c r="P6926">
        <v>1.53715120726121E-3</v>
      </c>
      <c r="Q6926" s="1">
        <v>3.4767057451688303E-4</v>
      </c>
      <c r="R6926" s="1">
        <v>-8.3700194008924796E-4</v>
      </c>
      <c r="S6926" s="1">
        <v>1.90729528839925E-4</v>
      </c>
      <c r="T6926" s="1">
        <v>-2.56809241418728E-5</v>
      </c>
      <c r="U6926" s="1">
        <v>-7.0477366223197001E-4</v>
      </c>
      <c r="V6926">
        <v>2218.78564837149</v>
      </c>
      <c r="W6926">
        <v>6.6983602345455098E-2</v>
      </c>
      <c r="X6926">
        <v>-4.80962063893128E-3</v>
      </c>
      <c r="Y6926" t="str">
        <f t="shared" si="542"/>
        <v>-843.898612981469-1711.52259625484i</v>
      </c>
      <c r="Z6926" t="str">
        <f t="shared" si="543"/>
        <v>-4.21949306490735-8.5576129812742i</v>
      </c>
      <c r="AA6926">
        <f t="shared" si="544"/>
        <v>9.5413238946214332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540"/>
        <v>6.005999999999994E-2</v>
      </c>
      <c r="E6927" s="2">
        <v>54</v>
      </c>
      <c r="F6927" s="2">
        <f t="shared" si="541"/>
        <v>-0.94247779607693793</v>
      </c>
      <c r="G6927" s="1">
        <v>1.5E+18</v>
      </c>
      <c r="H6927">
        <v>6.7156052846146994E-2</v>
      </c>
      <c r="I6927">
        <v>1.6424762656018601</v>
      </c>
      <c r="J6927">
        <v>-330.03610596319999</v>
      </c>
      <c r="K6927">
        <v>-1355.9632242421201</v>
      </c>
      <c r="L6927">
        <v>356.696112100216</v>
      </c>
      <c r="M6927">
        <v>1080.3199134665199</v>
      </c>
      <c r="N6927">
        <v>-607.583090072505</v>
      </c>
      <c r="O6927">
        <v>-1666.75798128773</v>
      </c>
      <c r="P6927">
        <v>1.8772030674950001E-3</v>
      </c>
      <c r="Q6927" s="1">
        <v>2.8301079002426599E-4</v>
      </c>
      <c r="R6927">
        <v>-1.17244099590783E-3</v>
      </c>
      <c r="S6927" s="1">
        <v>2.8696184636306001E-4</v>
      </c>
      <c r="T6927" s="1">
        <v>-1.4569373596622399E-4</v>
      </c>
      <c r="U6927" s="1">
        <v>-7.0492969384051897E-4</v>
      </c>
      <c r="V6927">
        <v>2527.6714003375901</v>
      </c>
      <c r="W6927">
        <v>6.6983602345455098E-2</v>
      </c>
      <c r="X6927">
        <v>-4.80962063893128E-3</v>
      </c>
      <c r="Y6927" t="str">
        <f t="shared" si="542"/>
        <v>-1045.4209609061-1627.43184087193i</v>
      </c>
      <c r="Z6927" t="str">
        <f t="shared" si="543"/>
        <v>-5.2271048045305-8.13715920435965i</v>
      </c>
      <c r="AA6927">
        <f t="shared" si="544"/>
        <v>9.671400340935163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540"/>
        <v>6.0059999999999954E-2</v>
      </c>
      <c r="E6928" s="2">
        <v>57.6</v>
      </c>
      <c r="F6928" s="2">
        <f t="shared" si="541"/>
        <v>-1.0053096491487341</v>
      </c>
      <c r="G6928" s="1">
        <v>1.5E+18</v>
      </c>
      <c r="H6928">
        <v>6.7156052846146994E-2</v>
      </c>
      <c r="I6928">
        <v>1.6424762656018601</v>
      </c>
      <c r="J6928">
        <v>-643.52090454829295</v>
      </c>
      <c r="K6928">
        <v>-1551.5190498382001</v>
      </c>
      <c r="L6928">
        <v>591.10074903495604</v>
      </c>
      <c r="M6928">
        <v>1042.45884785565</v>
      </c>
      <c r="N6928">
        <v>-687.61969532958904</v>
      </c>
      <c r="O6928">
        <v>-1849.56115616384</v>
      </c>
      <c r="P6928">
        <v>2.1611750486419902E-3</v>
      </c>
      <c r="Q6928" s="1">
        <v>2.12114973814455E-4</v>
      </c>
      <c r="R6928">
        <v>-1.48722909884019E-3</v>
      </c>
      <c r="S6928" s="1">
        <v>4.37413284992707E-4</v>
      </c>
      <c r="T6928" s="1">
        <v>-2.7876290693850498E-4</v>
      </c>
      <c r="U6928" s="1">
        <v>-6.7137835329051797E-4</v>
      </c>
      <c r="V6928">
        <v>2855.0216071650002</v>
      </c>
      <c r="W6928">
        <v>6.6983602345455098E-2</v>
      </c>
      <c r="X6928">
        <v>-4.80962063893128E-3</v>
      </c>
      <c r="Y6928" t="str">
        <f t="shared" si="542"/>
        <v>-1138.87474468081-1442.24994788274i</v>
      </c>
      <c r="Z6928" t="str">
        <f t="shared" si="543"/>
        <v>-5.69437372340405-7.2112497394137i</v>
      </c>
      <c r="AA6928">
        <f t="shared" si="544"/>
        <v>9.1884718482448786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540"/>
        <v>6.0060000000000037E-2</v>
      </c>
      <c r="E6929" s="2">
        <v>61.2</v>
      </c>
      <c r="F6929" s="2">
        <f t="shared" si="541"/>
        <v>-1.0681415022205305</v>
      </c>
      <c r="G6929" s="1">
        <v>1.5E+18</v>
      </c>
      <c r="H6929">
        <v>6.7156052846146994E-2</v>
      </c>
      <c r="I6929">
        <v>1.6424762656018601</v>
      </c>
      <c r="J6929">
        <v>-947.24309998501303</v>
      </c>
      <c r="K6929">
        <v>-1605.8272099527501</v>
      </c>
      <c r="L6929">
        <v>672.23396858202705</v>
      </c>
      <c r="M6929">
        <v>974.33775406339396</v>
      </c>
      <c r="N6929">
        <v>-772.64007232378299</v>
      </c>
      <c r="O6929">
        <v>-1983.2981657913999</v>
      </c>
      <c r="P6929">
        <v>2.3741261089195199E-3</v>
      </c>
      <c r="Q6929" s="1">
        <v>1.4347007796670599E-4</v>
      </c>
      <c r="R6929">
        <v>-1.7317724897032299E-3</v>
      </c>
      <c r="S6929" s="1">
        <v>6.34485432851403E-4</v>
      </c>
      <c r="T6929" s="1">
        <v>-4.35673326524496E-4</v>
      </c>
      <c r="U6929" s="1">
        <v>-6.07969502792124E-4</v>
      </c>
      <c r="V6929">
        <v>3067.1855799730702</v>
      </c>
      <c r="W6929">
        <v>6.6983602345455098E-2</v>
      </c>
      <c r="X6929">
        <v>-4.8096206389312904E-3</v>
      </c>
      <c r="Y6929" t="str">
        <f t="shared" si="542"/>
        <v>-1089.15479443204-1157.30049323089i</v>
      </c>
      <c r="Z6929" t="str">
        <f t="shared" si="543"/>
        <v>-5.4457739721602-5.78650246615445i</v>
      </c>
      <c r="AA6929">
        <f t="shared" si="544"/>
        <v>7.9460722968438313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540"/>
        <v>6.0059999999999988E-2</v>
      </c>
      <c r="E6930" s="2">
        <v>64.8</v>
      </c>
      <c r="F6930" s="2">
        <f t="shared" si="541"/>
        <v>-1.1309733552923249</v>
      </c>
      <c r="G6930" s="1">
        <v>1.5E+18</v>
      </c>
      <c r="H6930">
        <v>6.7156052846146994E-2</v>
      </c>
      <c r="I6930">
        <v>1.6424762656018601</v>
      </c>
      <c r="J6930">
        <v>-1187.5127196912399</v>
      </c>
      <c r="K6930">
        <v>-1666.2685505628799</v>
      </c>
      <c r="L6930">
        <v>699.86459670970498</v>
      </c>
      <c r="M6930">
        <v>809.86449606008</v>
      </c>
      <c r="N6930">
        <v>-853.98651921953001</v>
      </c>
      <c r="O6930">
        <v>-2028.4005947391499</v>
      </c>
      <c r="P6930">
        <v>2.4826924610617299E-3</v>
      </c>
      <c r="Q6930" s="1">
        <v>9.0317460378790194E-5</v>
      </c>
      <c r="R6930">
        <v>-1.90995437196583E-3</v>
      </c>
      <c r="S6930" s="1">
        <v>8.5929021211502603E-4</v>
      </c>
      <c r="T6930" s="1">
        <v>-6.2655040596058299E-4</v>
      </c>
      <c r="U6930" s="1">
        <v>-5.1314624384050998E-4</v>
      </c>
      <c r="V6930">
        <v>3189.98906667038</v>
      </c>
      <c r="W6930">
        <v>6.6983602345455098E-2</v>
      </c>
      <c r="X6930">
        <v>-4.80962063893128E-3</v>
      </c>
      <c r="Y6930" t="str">
        <f t="shared" si="542"/>
        <v>-937.950001926684-842.853305964792i</v>
      </c>
      <c r="Z6930" t="str">
        <f t="shared" si="543"/>
        <v>-4.68975000963342-4.21426652982396i</v>
      </c>
      <c r="AA6930">
        <f t="shared" si="544"/>
        <v>6.3050612635605017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540"/>
        <v>6.0060000000000037E-2</v>
      </c>
      <c r="E6931" s="2">
        <v>68.400000000000006</v>
      </c>
      <c r="F6931" s="2">
        <f t="shared" si="541"/>
        <v>-1.1938052083641209</v>
      </c>
      <c r="G6931" s="1">
        <v>1.5E+18</v>
      </c>
      <c r="H6931">
        <v>6.7156052846146994E-2</v>
      </c>
      <c r="I6931">
        <v>1.6424762656018601</v>
      </c>
      <c r="J6931">
        <v>-1364.3435810526801</v>
      </c>
      <c r="K6931">
        <v>-1585.8447963979399</v>
      </c>
      <c r="L6931">
        <v>631.23388562372202</v>
      </c>
      <c r="M6931">
        <v>616.827910400071</v>
      </c>
      <c r="N6931">
        <v>-910.04468317106603</v>
      </c>
      <c r="O6931">
        <v>-1979.7105928900601</v>
      </c>
      <c r="P6931">
        <v>2.4311077379978699E-3</v>
      </c>
      <c r="Q6931" s="1">
        <v>7.8867008733798897E-5</v>
      </c>
      <c r="R6931">
        <v>-2.0488005305801201E-3</v>
      </c>
      <c r="S6931">
        <v>1.1132799381022699E-3</v>
      </c>
      <c r="T6931" s="1">
        <v>-8.22525515030691E-4</v>
      </c>
      <c r="U6931" s="1">
        <v>-4.06344127511818E-4</v>
      </c>
      <c r="V6931">
        <v>3146.8564269440799</v>
      </c>
      <c r="W6931">
        <v>6.6983602345455098E-2</v>
      </c>
      <c r="X6931">
        <v>-4.8096206389312904E-3</v>
      </c>
      <c r="Y6931" t="str">
        <f t="shared" si="542"/>
        <v>-737.668000097125-552.422913545852i</v>
      </c>
      <c r="Z6931" t="str">
        <f t="shared" si="543"/>
        <v>-3.68834000048562-2.76211456772926i</v>
      </c>
      <c r="AA6931">
        <f t="shared" si="544"/>
        <v>4.6079419315399859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540"/>
        <v>6.0059999999999961E-2</v>
      </c>
      <c r="E6932" s="2">
        <v>72</v>
      </c>
      <c r="F6932" s="2">
        <f t="shared" si="541"/>
        <v>-1.2566370614359179</v>
      </c>
      <c r="G6932" s="1">
        <v>1.5E+18</v>
      </c>
      <c r="H6932">
        <v>6.7156052846146994E-2</v>
      </c>
      <c r="I6932">
        <v>1.6424762656018601</v>
      </c>
      <c r="J6932">
        <v>-1483.2626941446799</v>
      </c>
      <c r="K6932">
        <v>-1462.8760603901101</v>
      </c>
      <c r="L6932">
        <v>504.27773123502698</v>
      </c>
      <c r="M6932">
        <v>410.91116662797202</v>
      </c>
      <c r="N6932">
        <v>-833.67044218329397</v>
      </c>
      <c r="O6932">
        <v>-1782.9198269605699</v>
      </c>
      <c r="P6932">
        <v>2.1929668186442498E-3</v>
      </c>
      <c r="Q6932" s="1">
        <v>1.1101166875344001E-4</v>
      </c>
      <c r="R6932">
        <v>-2.1242293865072698E-3</v>
      </c>
      <c r="S6932">
        <v>1.33807853066482E-3</v>
      </c>
      <c r="T6932" s="1">
        <v>-9.9532924222409699E-4</v>
      </c>
      <c r="U6932" s="1">
        <v>-3.0533133698222098E-4</v>
      </c>
      <c r="V6932">
        <v>2938.8821208959998</v>
      </c>
      <c r="W6932">
        <v>6.6983602345455098E-2</v>
      </c>
      <c r="X6932">
        <v>-4.80962063893128E-3</v>
      </c>
      <c r="Y6932" t="str">
        <f t="shared" si="542"/>
        <v>-515.004768755751-295.515742200059i</v>
      </c>
      <c r="Z6932" t="str">
        <f t="shared" si="543"/>
        <v>-2.57502384377876-1.47757871100029i</v>
      </c>
      <c r="AA6932">
        <f t="shared" si="544"/>
        <v>2.9688359070905919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540"/>
        <v>6.0060000000000016E-2</v>
      </c>
      <c r="E6933" s="2">
        <v>75.599999999999994</v>
      </c>
      <c r="F6933" s="2">
        <f t="shared" si="541"/>
        <v>-1.319468914507713</v>
      </c>
      <c r="G6933" s="1">
        <v>1.5E+18</v>
      </c>
      <c r="H6933">
        <v>6.7156052846146994E-2</v>
      </c>
      <c r="I6933">
        <v>1.6424762656018601</v>
      </c>
      <c r="J6933">
        <v>-1533.8177745139701</v>
      </c>
      <c r="K6933">
        <v>-1260.81849353702</v>
      </c>
      <c r="L6933">
        <v>367.77743524542802</v>
      </c>
      <c r="M6933">
        <v>246.61806465273199</v>
      </c>
      <c r="N6933">
        <v>-749.94130520869396</v>
      </c>
      <c r="O6933">
        <v>-1514.4657771950001</v>
      </c>
      <c r="P6933">
        <v>1.72464998248046E-3</v>
      </c>
      <c r="Q6933" s="1">
        <v>2.1470382831827999E-4</v>
      </c>
      <c r="R6933">
        <v>-2.0663923087319899E-3</v>
      </c>
      <c r="S6933">
        <v>1.4908501761918601E-3</v>
      </c>
      <c r="T6933">
        <v>-1.07843686368362E-3</v>
      </c>
      <c r="U6933" s="1">
        <v>-2.3612729741935299E-4</v>
      </c>
      <c r="V6933">
        <v>2644.6851423755002</v>
      </c>
      <c r="W6933">
        <v>6.6983602345455098E-2</v>
      </c>
      <c r="X6933">
        <v>-4.8096206389312904E-3</v>
      </c>
      <c r="Y6933" t="str">
        <f t="shared" si="542"/>
        <v>-297.831975079352-83.8554939529917i</v>
      </c>
      <c r="Z6933" t="str">
        <f t="shared" si="543"/>
        <v>-1.48915987539676-0.419277469764958i</v>
      </c>
      <c r="AA6933">
        <f t="shared" si="544"/>
        <v>1.5470587355185321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540"/>
        <v>6.0059999999999954E-2</v>
      </c>
      <c r="E6934" s="2">
        <v>79.2</v>
      </c>
      <c r="F6934" s="2">
        <f t="shared" si="541"/>
        <v>-1.3823007675795091</v>
      </c>
      <c r="G6934" s="1">
        <v>1.5E+18</v>
      </c>
      <c r="H6934">
        <v>6.7156052846146994E-2</v>
      </c>
      <c r="I6934">
        <v>1.6424762656018601</v>
      </c>
      <c r="J6934">
        <v>-1515.04534015077</v>
      </c>
      <c r="K6934">
        <v>-1038.2227953750501</v>
      </c>
      <c r="L6934">
        <v>235.28105560759099</v>
      </c>
      <c r="M6934">
        <v>102.792935462526</v>
      </c>
      <c r="N6934">
        <v>-615.07555147310404</v>
      </c>
      <c r="O6934">
        <v>-1193.9019769781301</v>
      </c>
      <c r="P6934">
        <v>1.1990503031803401E-3</v>
      </c>
      <c r="Q6934" s="1">
        <v>3.30305462096063E-4</v>
      </c>
      <c r="R6934">
        <v>-1.8611050228799001E-3</v>
      </c>
      <c r="S6934">
        <v>1.53630296921301E-3</v>
      </c>
      <c r="T6934">
        <v>-1.08815563908583E-3</v>
      </c>
      <c r="U6934" s="1">
        <v>-1.9818998990562799E-4</v>
      </c>
      <c r="V6934">
        <v>2289.7406802758301</v>
      </c>
      <c r="W6934">
        <v>6.6983602345455098E-2</v>
      </c>
      <c r="X6934">
        <v>-4.80962063893128E-3</v>
      </c>
      <c r="Y6934" t="str">
        <f t="shared" si="542"/>
        <v>-64.531103311381+54.3414214441467i</v>
      </c>
      <c r="Z6934" t="str">
        <f t="shared" si="543"/>
        <v>-0.322655516556905+0.271707107220733i</v>
      </c>
      <c r="AA6934">
        <f t="shared" si="544"/>
        <v>0.42181907789816958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540"/>
        <v>6.0059999999999968E-2</v>
      </c>
      <c r="E6935" s="2">
        <v>82.8</v>
      </c>
      <c r="F6935" s="2">
        <f t="shared" si="541"/>
        <v>-1.4451326206513044</v>
      </c>
      <c r="G6935" s="1">
        <v>1.5E+18</v>
      </c>
      <c r="H6935">
        <v>6.7156052846146994E-2</v>
      </c>
      <c r="I6935">
        <v>1.6424762656018601</v>
      </c>
      <c r="J6935">
        <v>-1527.2241367745601</v>
      </c>
      <c r="K6935">
        <v>-825.44883515697302</v>
      </c>
      <c r="L6935">
        <v>107.26585897673399</v>
      </c>
      <c r="M6935">
        <v>-19.756463313315301</v>
      </c>
      <c r="N6935">
        <v>-481.11781549184798</v>
      </c>
      <c r="O6935">
        <v>-893.73016324512696</v>
      </c>
      <c r="P6935" s="1">
        <v>7.1226737757034602E-4</v>
      </c>
      <c r="Q6935" s="1">
        <v>4.1766414114111701E-4</v>
      </c>
      <c r="R6935">
        <v>-1.53140771271582E-3</v>
      </c>
      <c r="S6935">
        <v>1.4820292169596999E-3</v>
      </c>
      <c r="T6935">
        <v>-1.0467744768872999E-3</v>
      </c>
      <c r="U6935" s="1">
        <v>-1.81718528687749E-4</v>
      </c>
      <c r="V6935">
        <v>2013.92740257221</v>
      </c>
      <c r="W6935">
        <v>6.6983602345455098E-2</v>
      </c>
      <c r="X6935">
        <v>-4.80962063893128E-3</v>
      </c>
      <c r="Y6935" t="str">
        <f t="shared" si="542"/>
        <v>137.746483864704+100.959786551712i</v>
      </c>
      <c r="Z6935" t="str">
        <f t="shared" si="543"/>
        <v>0.68873241932352+0.50479893275856i</v>
      </c>
      <c r="AA6935">
        <f t="shared" si="544"/>
        <v>0.8539170380905925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540"/>
        <v>6.0060000000000009E-2</v>
      </c>
      <c r="E6936" s="2">
        <v>86.4</v>
      </c>
      <c r="F6936" s="2">
        <f t="shared" si="541"/>
        <v>-1.5079644737231006</v>
      </c>
      <c r="G6936" s="1">
        <v>1.5E+18</v>
      </c>
      <c r="H6936">
        <v>6.7156052846146994E-2</v>
      </c>
      <c r="I6936">
        <v>1.6424762656018601</v>
      </c>
      <c r="J6936">
        <v>-1507.3701825718199</v>
      </c>
      <c r="K6936">
        <v>-578.13707291168498</v>
      </c>
      <c r="L6936">
        <v>-30.177000993479901</v>
      </c>
      <c r="M6936">
        <v>-90.822165408511296</v>
      </c>
      <c r="N6936">
        <v>-358.59902742541198</v>
      </c>
      <c r="O6936">
        <v>-634.36789611608503</v>
      </c>
      <c r="P6936" s="1">
        <v>3.3863920705506998E-4</v>
      </c>
      <c r="Q6936" s="1">
        <v>4.5833991639267902E-4</v>
      </c>
      <c r="R6936">
        <v>-1.1823436956687201E-3</v>
      </c>
      <c r="S6936">
        <v>1.3753917490796699E-3</v>
      </c>
      <c r="T6936">
        <v>-1.00286343355952E-3</v>
      </c>
      <c r="U6936" s="1">
        <v>-1.6087298094810299E-4</v>
      </c>
      <c r="V6936">
        <v>1773.86091607914</v>
      </c>
      <c r="W6936">
        <v>6.6983602345455098E-2</v>
      </c>
      <c r="X6936">
        <v>-4.80962063893128E-3</v>
      </c>
      <c r="Y6936" t="str">
        <f t="shared" si="542"/>
        <v>289.924064916146+125.975034366997i</v>
      </c>
      <c r="Z6936" t="str">
        <f t="shared" si="543"/>
        <v>1.44962032458073+0.629875171834985i</v>
      </c>
      <c r="AA6936">
        <f t="shared" si="544"/>
        <v>1.5805511119643341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540"/>
        <v>6.0060000000000002E-2</v>
      </c>
      <c r="E6937" s="2">
        <v>90</v>
      </c>
      <c r="F6937" s="2">
        <f t="shared" si="541"/>
        <v>-1.5707963267948966</v>
      </c>
      <c r="G6937" s="1">
        <v>1.5E+18</v>
      </c>
      <c r="H6937">
        <v>6.7156052846146994E-2</v>
      </c>
      <c r="I6937">
        <v>1.6424762656018601</v>
      </c>
      <c r="J6937">
        <v>-1422.0092103281099</v>
      </c>
      <c r="K6937">
        <v>-373.75718567307302</v>
      </c>
      <c r="L6937">
        <v>-137.746483864704</v>
      </c>
      <c r="M6937">
        <v>-100.959786551712</v>
      </c>
      <c r="N6937">
        <v>-274.46515614491898</v>
      </c>
      <c r="O6937">
        <v>-433.79520859458898</v>
      </c>
      <c r="P6937" s="1">
        <v>6.3682019438560399E-5</v>
      </c>
      <c r="Q6937" s="1">
        <v>4.5888591152197798E-4</v>
      </c>
      <c r="R6937" s="1">
        <v>-8.6955414833451202E-4</v>
      </c>
      <c r="S6937">
        <v>1.2484925495266799E-3</v>
      </c>
      <c r="T6937" s="1">
        <v>-9.6940626809809702E-4</v>
      </c>
      <c r="U6937" s="1">
        <v>-1.2949322238991399E-4</v>
      </c>
      <c r="V6937">
        <v>1566.6783349989801</v>
      </c>
      <c r="W6937">
        <v>6.6983602345455098E-2</v>
      </c>
      <c r="X6937">
        <v>-4.80962063893128E-3</v>
      </c>
      <c r="Y6937" t="str">
        <f t="shared" si="542"/>
        <v>482.163124112809+99.6419761207574i</v>
      </c>
      <c r="Z6937" t="str">
        <f t="shared" si="543"/>
        <v>2.41081562056404+0.498209880603787i</v>
      </c>
      <c r="AA6937">
        <f t="shared" si="544"/>
        <v>2.4617564951649498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540"/>
        <v>6.0060000000000009E-2</v>
      </c>
      <c r="E6938" s="2">
        <v>93.6</v>
      </c>
      <c r="F6938" s="2">
        <f t="shared" si="541"/>
        <v>1.5079644737231008</v>
      </c>
      <c r="G6938" s="1">
        <v>1.5E+18</v>
      </c>
      <c r="H6938">
        <v>6.7156052846146994E-2</v>
      </c>
      <c r="I6938">
        <v>1.6424762656018601</v>
      </c>
      <c r="J6938">
        <v>-1445.2098158291001</v>
      </c>
      <c r="K6938">
        <v>-225.83405665360999</v>
      </c>
      <c r="L6938">
        <v>-199.572400295378</v>
      </c>
      <c r="M6938">
        <v>-112.015834283679</v>
      </c>
      <c r="N6938">
        <v>-224.679605192248</v>
      </c>
      <c r="O6938">
        <v>-283.87541537130198</v>
      </c>
      <c r="P6938" s="1">
        <v>-1.38094366776145E-4</v>
      </c>
      <c r="Q6938" s="1">
        <v>4.3958822355763999E-4</v>
      </c>
      <c r="R6938" s="1">
        <v>-6.1245806605592101E-4</v>
      </c>
      <c r="S6938">
        <v>1.1078107487334299E-3</v>
      </c>
      <c r="T6938" s="1">
        <v>-9.3670092817645003E-4</v>
      </c>
      <c r="U6938" s="1">
        <v>-9.2798657654580006E-5</v>
      </c>
      <c r="V6938">
        <v>1524.16380335084</v>
      </c>
      <c r="W6938">
        <v>6.6983602345455098E-2</v>
      </c>
      <c r="X6938">
        <v>-4.8096206389312904E-3</v>
      </c>
      <c r="Y6938" t="str">
        <f t="shared" si="542"/>
        <v>614.894445006178+44.6328218936931i</v>
      </c>
      <c r="Z6938" t="str">
        <f t="shared" si="543"/>
        <v>3.07447222503089+0.223164109468465i</v>
      </c>
      <c r="AA6938">
        <f t="shared" si="544"/>
        <v>3.0825608967612053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540"/>
        <v>6.0059999999999961E-2</v>
      </c>
      <c r="E6939" s="2">
        <v>97.2</v>
      </c>
      <c r="F6939" s="2">
        <f t="shared" si="541"/>
        <v>1.4451326206513049</v>
      </c>
      <c r="G6939" s="1">
        <v>1.5E+18</v>
      </c>
      <c r="H6939">
        <v>6.7156052846146994E-2</v>
      </c>
      <c r="I6939">
        <v>1.6424762656018601</v>
      </c>
      <c r="J6939">
        <v>-1357.68244247603</v>
      </c>
      <c r="K6939">
        <v>-73.2413516936505</v>
      </c>
      <c r="L6939">
        <v>-314.48016346338602</v>
      </c>
      <c r="M6939">
        <v>-91.181393202334206</v>
      </c>
      <c r="N6939">
        <v>-181.63699261755099</v>
      </c>
      <c r="O6939">
        <v>-164.467415780154</v>
      </c>
      <c r="P6939" s="1">
        <v>-2.8772694301501398E-4</v>
      </c>
      <c r="Q6939" s="1">
        <v>4.1444125813321401E-4</v>
      </c>
      <c r="R6939" s="1">
        <v>-4.14726241279833E-4</v>
      </c>
      <c r="S6939" s="1">
        <v>9.72199641118279E-4</v>
      </c>
      <c r="T6939" s="1">
        <v>-9.1396310957145602E-4</v>
      </c>
      <c r="U6939" s="1">
        <v>-4.9166446923113999E-5</v>
      </c>
      <c r="V6939">
        <v>1419.8307144953601</v>
      </c>
      <c r="W6939">
        <v>6.6983602345455098E-2</v>
      </c>
      <c r="X6939">
        <v>-4.80962063893128E-3</v>
      </c>
      <c r="Y6939" t="str">
        <f t="shared" si="542"/>
        <v>733.838931138559+0.4841063937944i</v>
      </c>
      <c r="Z6939" t="str">
        <f t="shared" si="543"/>
        <v>3.6691946556928+0.002420531968972i</v>
      </c>
      <c r="AA6939">
        <f t="shared" si="544"/>
        <v>3.6691954540933924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540"/>
        <v>6.0059999999999954E-2</v>
      </c>
      <c r="E6940" s="2">
        <v>100.8</v>
      </c>
      <c r="F6940" s="2">
        <f t="shared" si="541"/>
        <v>1.3823007675795091</v>
      </c>
      <c r="G6940" s="1">
        <v>1.5E+18</v>
      </c>
      <c r="H6940">
        <v>6.7156052846146994E-2</v>
      </c>
      <c r="I6940">
        <v>1.6424762656018601</v>
      </c>
      <c r="J6940">
        <v>-1284.3765771137901</v>
      </c>
      <c r="K6940">
        <v>25.445087275417201</v>
      </c>
      <c r="L6940">
        <v>-380.97437718536099</v>
      </c>
      <c r="M6940">
        <v>-50.291557546392298</v>
      </c>
      <c r="N6940">
        <v>-178.50581799018801</v>
      </c>
      <c r="O6940">
        <v>-53.631200748571302</v>
      </c>
      <c r="P6940" s="1">
        <v>-3.9222790641051998E-4</v>
      </c>
      <c r="Q6940" s="1">
        <v>3.7782632770853099E-4</v>
      </c>
      <c r="R6940" s="1">
        <v>-2.5810612633983001E-4</v>
      </c>
      <c r="S6940" s="1">
        <v>8.3672965030254503E-4</v>
      </c>
      <c r="T6940" s="1">
        <v>-8.8702623629891095E-4</v>
      </c>
      <c r="U6940" s="1">
        <v>-1.9397690631093801E-6</v>
      </c>
      <c r="V6940">
        <v>1353.76585637521</v>
      </c>
      <c r="W6940">
        <v>6.6983602345455098E-2</v>
      </c>
      <c r="X6940">
        <v>-4.80962063893128E-3</v>
      </c>
      <c r="Y6940" t="str">
        <f t="shared" si="542"/>
        <v>808.260343179787-10.9562949582597i</v>
      </c>
      <c r="Z6940" t="str">
        <f t="shared" si="543"/>
        <v>4.04130171589894-0.0547814747912985i</v>
      </c>
      <c r="AA6940">
        <f t="shared" si="544"/>
        <v>4.0416729913376246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540"/>
        <v>6.0060000000000016E-2</v>
      </c>
      <c r="E6941" s="2">
        <v>104.4</v>
      </c>
      <c r="F6941" s="2">
        <f t="shared" si="541"/>
        <v>1.319468914507713</v>
      </c>
      <c r="G6941" s="1">
        <v>1.5E+18</v>
      </c>
      <c r="H6941">
        <v>6.7156052846146994E-2</v>
      </c>
      <c r="I6941">
        <v>1.6424762656018601</v>
      </c>
      <c r="J6941">
        <v>-1201.58074426343</v>
      </c>
      <c r="K6941">
        <v>49.933218333080397</v>
      </c>
      <c r="L6941">
        <v>-449.12813776498399</v>
      </c>
      <c r="M6941">
        <v>-13.3204802071846</v>
      </c>
      <c r="N6941">
        <v>-150.83247701888101</v>
      </c>
      <c r="O6941">
        <v>35.381675052267497</v>
      </c>
      <c r="P6941" s="1">
        <v>-4.7840533020758501E-4</v>
      </c>
      <c r="Q6941" s="1">
        <v>3.5054176212865001E-4</v>
      </c>
      <c r="R6941" s="1">
        <v>-1.35657572438239E-4</v>
      </c>
      <c r="S6941" s="1">
        <v>7.0302037939964099E-4</v>
      </c>
      <c r="T6941" s="1">
        <v>-8.6389171832622303E-4</v>
      </c>
      <c r="U6941" s="1">
        <v>4.2744056251477098E-5</v>
      </c>
      <c r="V6941">
        <v>1293.13008999717</v>
      </c>
      <c r="W6941">
        <v>6.6983602345455098E-2</v>
      </c>
      <c r="X6941">
        <v>-4.8096206389312904E-3</v>
      </c>
      <c r="Y6941" t="str">
        <f t="shared" si="542"/>
        <v>894.664593628538-42.8827119864617i</v>
      </c>
      <c r="Z6941" t="str">
        <f t="shared" si="543"/>
        <v>4.47332296814269-0.214413559932309i</v>
      </c>
      <c r="AA6941">
        <f t="shared" si="544"/>
        <v>4.4784586134066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540"/>
        <v>6.0059999999999961E-2</v>
      </c>
      <c r="E6942" s="2">
        <v>108</v>
      </c>
      <c r="F6942" s="2">
        <f t="shared" si="541"/>
        <v>1.2566370614359179</v>
      </c>
      <c r="G6942" s="1">
        <v>1.5E+18</v>
      </c>
      <c r="H6942">
        <v>6.7156052846146994E-2</v>
      </c>
      <c r="I6942">
        <v>1.6424762656018601</v>
      </c>
      <c r="J6942">
        <v>-1118.17732508686</v>
      </c>
      <c r="K6942">
        <v>66.782650780198097</v>
      </c>
      <c r="L6942">
        <v>-486.53738140165802</v>
      </c>
      <c r="M6942">
        <v>-10.1788683389079</v>
      </c>
      <c r="N6942">
        <v>-149.17485587379599</v>
      </c>
      <c r="O6942">
        <v>113.095822930621</v>
      </c>
      <c r="P6942" s="1">
        <v>-5.4642419930386096E-4</v>
      </c>
      <c r="Q6942" s="1">
        <v>3.24846655199803E-4</v>
      </c>
      <c r="R6942" s="1">
        <v>-3.5575455157176601E-5</v>
      </c>
      <c r="S6942" s="1">
        <v>5.6753936111764603E-4</v>
      </c>
      <c r="T6942" s="1">
        <v>-8.4029573035430895E-4</v>
      </c>
      <c r="U6942" s="1">
        <v>8.4936353439071699E-5</v>
      </c>
      <c r="V6942">
        <v>1235.57536736324</v>
      </c>
      <c r="W6942">
        <v>6.6983602345455098E-2</v>
      </c>
      <c r="X6942">
        <v>-4.80962063893128E-3</v>
      </c>
      <c r="Y6942" t="str">
        <f t="shared" si="542"/>
        <v>974.921467460288-36.1993750200313i</v>
      </c>
      <c r="Z6942" t="str">
        <f t="shared" si="543"/>
        <v>4.87460733730144-0.180996875100156i</v>
      </c>
      <c r="AA6942">
        <f t="shared" si="544"/>
        <v>4.8779664371199871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540"/>
        <v>6.0060000000000002E-2</v>
      </c>
      <c r="E6943" s="2">
        <v>111.6</v>
      </c>
      <c r="F6943" s="2">
        <f t="shared" si="541"/>
        <v>1.1938052083641224</v>
      </c>
      <c r="G6943" s="1">
        <v>1.5E+18</v>
      </c>
      <c r="H6943">
        <v>6.7156052846146994E-2</v>
      </c>
      <c r="I6943">
        <v>1.6424762656018601</v>
      </c>
      <c r="J6943">
        <v>-1082.9744164526401</v>
      </c>
      <c r="K6943">
        <v>78.776327204158093</v>
      </c>
      <c r="L6943">
        <v>-533.45629678848695</v>
      </c>
      <c r="M6943">
        <v>14.9317733702698</v>
      </c>
      <c r="N6943">
        <v>-137.63944123657899</v>
      </c>
      <c r="O6943">
        <v>191.33805132979501</v>
      </c>
      <c r="P6943" s="1">
        <v>-6.1820956806566503E-4</v>
      </c>
      <c r="Q6943" s="1">
        <v>3.0715118407774602E-4</v>
      </c>
      <c r="R6943" s="1">
        <v>3.2424370024582203E-5</v>
      </c>
      <c r="S6943" s="1">
        <v>4.3057536212882101E-4</v>
      </c>
      <c r="T6943" s="1">
        <v>-8.1738158370790303E-4</v>
      </c>
      <c r="U6943" s="1">
        <v>1.2206988601627E-4</v>
      </c>
      <c r="V6943">
        <v>1232.63649975514</v>
      </c>
      <c r="W6943">
        <v>6.6983602345455098E-2</v>
      </c>
      <c r="X6943">
        <v>-4.80962063893128E-3</v>
      </c>
      <c r="Y6943" t="str">
        <f t="shared" si="542"/>
        <v>1061.89011423571-55.5281757587839i</v>
      </c>
      <c r="Z6943" t="str">
        <f t="shared" si="543"/>
        <v>5.30945057117855-0.27764087879392i</v>
      </c>
      <c r="AA6943">
        <f t="shared" si="544"/>
        <v>5.3167047901275932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540"/>
        <v>6.0059999999999988E-2</v>
      </c>
      <c r="E6944" s="2">
        <v>115.2</v>
      </c>
      <c r="F6944" s="2">
        <f t="shared" si="541"/>
        <v>1.1309733552923249</v>
      </c>
      <c r="G6944" s="1">
        <v>1.5E+18</v>
      </c>
      <c r="H6944">
        <v>6.7156052846146994E-2</v>
      </c>
      <c r="I6944">
        <v>1.6424762656018601</v>
      </c>
      <c r="J6944">
        <v>-1041.29934742092</v>
      </c>
      <c r="K6944">
        <v>73.241120297276098</v>
      </c>
      <c r="L6944">
        <v>-587.46891746828999</v>
      </c>
      <c r="M6944">
        <v>5.5422997055154601</v>
      </c>
      <c r="N6944">
        <v>-102.864955134319</v>
      </c>
      <c r="O6944">
        <v>245.22483136843701</v>
      </c>
      <c r="P6944" s="1">
        <v>-6.8176405870696297E-4</v>
      </c>
      <c r="Q6944" s="1">
        <v>3.1876225574906699E-4</v>
      </c>
      <c r="R6944" s="1">
        <v>7.5614299282898104E-5</v>
      </c>
      <c r="S6944" s="1">
        <v>2.8633353231090401E-4</v>
      </c>
      <c r="T6944" s="1">
        <v>-7.9934064831850397E-4</v>
      </c>
      <c r="U6944" s="1">
        <v>1.51235904656558E-4</v>
      </c>
      <c r="V6944">
        <v>1227.0026306546699</v>
      </c>
      <c r="W6944">
        <v>6.6983602345455098E-2</v>
      </c>
      <c r="X6944">
        <v>-4.80962063893128E-3</v>
      </c>
      <c r="Y6944" t="str">
        <f t="shared" si="542"/>
        <v>1082.61397783829-59.1296683398977i</v>
      </c>
      <c r="Z6944" t="str">
        <f t="shared" si="543"/>
        <v>5.41306988919145-0.295648341699489i</v>
      </c>
      <c r="AA6944">
        <f t="shared" si="544"/>
        <v>5.4211376635555748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540"/>
        <v>6.0059999999999954E-2</v>
      </c>
      <c r="E6945" s="2">
        <v>118.8</v>
      </c>
      <c r="F6945" s="2">
        <f t="shared" si="541"/>
        <v>1.0681415022205296</v>
      </c>
      <c r="G6945" s="1">
        <v>1.5E+18</v>
      </c>
      <c r="H6945">
        <v>6.7156052846146994E-2</v>
      </c>
      <c r="I6945">
        <v>1.6424762656018601</v>
      </c>
      <c r="J6945">
        <v>-1000.87703581407</v>
      </c>
      <c r="K6945">
        <v>82.999484857481903</v>
      </c>
      <c r="L6945">
        <v>-661.542286633294</v>
      </c>
      <c r="M6945">
        <v>17.736791621130099</v>
      </c>
      <c r="N6945">
        <v>-39.352043947271</v>
      </c>
      <c r="O6945">
        <v>268.55263414578002</v>
      </c>
      <c r="P6945" s="1">
        <v>-7.3168042447023605E-4</v>
      </c>
      <c r="Q6945" s="1">
        <v>3.5042452808645499E-4</v>
      </c>
      <c r="R6945" s="1">
        <v>8.4392597000364699E-5</v>
      </c>
      <c r="S6945" s="1">
        <v>1.57230551360192E-4</v>
      </c>
      <c r="T6945" s="1">
        <v>-7.7855474007215101E-4</v>
      </c>
      <c r="U6945" s="1">
        <v>1.7207780733054299E-4</v>
      </c>
      <c r="V6945">
        <v>1232.9905298732201</v>
      </c>
      <c r="W6945">
        <v>6.6983602345455098E-2</v>
      </c>
      <c r="X6945">
        <v>-4.80962063893128E-3</v>
      </c>
      <c r="Y6945" t="str">
        <f t="shared" si="542"/>
        <v>1104.89405986493-125.569342301861i</v>
      </c>
      <c r="Z6945" t="str">
        <f t="shared" si="543"/>
        <v>5.52447029932465-0.627846711509305i</v>
      </c>
      <c r="AA6945">
        <f t="shared" si="544"/>
        <v>5.5600326960615298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540"/>
        <v>6.0060000000000009E-2</v>
      </c>
      <c r="E6946" s="2">
        <v>122.4</v>
      </c>
      <c r="F6946" s="2">
        <f t="shared" si="541"/>
        <v>1.0053096491487326</v>
      </c>
      <c r="G6946" s="1">
        <v>1.5E+18</v>
      </c>
      <c r="H6946">
        <v>6.7156052846146994E-2</v>
      </c>
      <c r="I6946">
        <v>1.6424762656018601</v>
      </c>
      <c r="J6946">
        <v>-922.30005757533399</v>
      </c>
      <c r="K6946">
        <v>101.27754778056899</v>
      </c>
      <c r="L6946">
        <v>-696.91037830934897</v>
      </c>
      <c r="M6946">
        <v>5.7589526088599996</v>
      </c>
      <c r="N6946">
        <v>4.0868939580918697</v>
      </c>
      <c r="O6946">
        <v>288.03524189040002</v>
      </c>
      <c r="P6946" s="1">
        <v>-7.68369497430387E-4</v>
      </c>
      <c r="Q6946" s="1">
        <v>4.0386732517408701E-4</v>
      </c>
      <c r="R6946" s="1">
        <v>7.5153053746590298E-5</v>
      </c>
      <c r="S6946" s="1">
        <v>4.4359644443687298E-5</v>
      </c>
      <c r="T6946" s="1">
        <v>-7.6277578419018104E-4</v>
      </c>
      <c r="U6946" s="1">
        <v>1.9212936286665499E-4</v>
      </c>
      <c r="V6946">
        <v>1195.6557958256301</v>
      </c>
      <c r="W6946">
        <v>6.6983602345455098E-2</v>
      </c>
      <c r="X6946">
        <v>-4.8096206389312904E-3</v>
      </c>
      <c r="Y6946" t="str">
        <f t="shared" si="542"/>
        <v>1093.65602859377-167.735511482674i</v>
      </c>
      <c r="Z6946" t="str">
        <f t="shared" si="543"/>
        <v>5.46828014296885-0.83867755741337i</v>
      </c>
      <c r="AA6946">
        <f t="shared" si="544"/>
        <v>5.532220871159816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540"/>
        <v>6.006000000000003E-2</v>
      </c>
      <c r="E6947" s="2">
        <v>126</v>
      </c>
      <c r="F6947" s="2">
        <f t="shared" si="541"/>
        <v>0.94247779607693905</v>
      </c>
      <c r="G6947" s="1">
        <v>1.5E+18</v>
      </c>
      <c r="H6947">
        <v>6.7156052846146994E-2</v>
      </c>
      <c r="I6947">
        <v>1.6424762656018601</v>
      </c>
      <c r="J6947">
        <v>-856.24445584587602</v>
      </c>
      <c r="K6947">
        <v>153.47458967129299</v>
      </c>
      <c r="L6947">
        <v>-743.62615438794001</v>
      </c>
      <c r="M6947">
        <v>43.7064266106741</v>
      </c>
      <c r="N6947">
        <v>35.084176331947099</v>
      </c>
      <c r="O6947">
        <v>312.34732074583502</v>
      </c>
      <c r="P6947" s="1">
        <v>-7.9110249187841399E-4</v>
      </c>
      <c r="Q6947" s="1">
        <v>4.7186445285960399E-4</v>
      </c>
      <c r="R6947" s="1">
        <v>5.2188902767149497E-5</v>
      </c>
      <c r="S6947" s="1">
        <v>-4.7893480154212401E-5</v>
      </c>
      <c r="T6947" s="1">
        <v>-7.4809756827044196E-4</v>
      </c>
      <c r="U6947" s="1">
        <v>2.0641175411756E-4</v>
      </c>
      <c r="V6947">
        <v>1187.5987854761499</v>
      </c>
      <c r="W6947">
        <v>6.6983602345455098E-2</v>
      </c>
      <c r="X6947">
        <v>-4.8096206389312904E-3</v>
      </c>
      <c r="Y6947" t="str">
        <f t="shared" si="542"/>
        <v>1045.58821434925-232.380020841605i</v>
      </c>
      <c r="Z6947" t="str">
        <f t="shared" si="543"/>
        <v>5.22794107174625-1.16190010420803i</v>
      </c>
      <c r="AA6947">
        <f t="shared" si="544"/>
        <v>5.3554999488199018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540"/>
        <v>6.0060000000000002E-2</v>
      </c>
      <c r="E6948" s="2">
        <v>129.6</v>
      </c>
      <c r="F6948" s="2">
        <f t="shared" si="541"/>
        <v>0.87964594300514209</v>
      </c>
      <c r="G6948" s="1">
        <v>1.5E+18</v>
      </c>
      <c r="H6948">
        <v>6.7156052846146994E-2</v>
      </c>
      <c r="I6948">
        <v>1.6424762656018601</v>
      </c>
      <c r="J6948">
        <v>-785.80541703129495</v>
      </c>
      <c r="K6948">
        <v>166.24028607526401</v>
      </c>
      <c r="L6948">
        <v>-769.311637484779</v>
      </c>
      <c r="M6948">
        <v>80.167298427069895</v>
      </c>
      <c r="N6948">
        <v>70.237409133430006</v>
      </c>
      <c r="O6948">
        <v>331.48778363422798</v>
      </c>
      <c r="P6948" s="1">
        <v>-8.0184693363932204E-4</v>
      </c>
      <c r="Q6948" s="1">
        <v>5.52887333843379E-4</v>
      </c>
      <c r="R6948" s="1">
        <v>1.4260487375391E-5</v>
      </c>
      <c r="S6948" s="1">
        <v>-1.10401935013996E-4</v>
      </c>
      <c r="T6948" s="1">
        <v>-7.3767287656554105E-4</v>
      </c>
      <c r="U6948" s="1">
        <v>2.1919655437312399E-4</v>
      </c>
      <c r="V6948">
        <v>1165.4229368762301</v>
      </c>
      <c r="W6948">
        <v>6.6983602345455098E-2</v>
      </c>
      <c r="X6948">
        <v>-4.80962063893128E-3</v>
      </c>
      <c r="Y6948" t="str">
        <f t="shared" si="542"/>
        <v>1020.92803494949-289.36644749832i</v>
      </c>
      <c r="Z6948" t="str">
        <f t="shared" si="543"/>
        <v>5.10464017474745-1.4468322374916i</v>
      </c>
      <c r="AA6948">
        <f t="shared" si="544"/>
        <v>5.30572095356424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540"/>
        <v>6.0059999999999988E-2</v>
      </c>
      <c r="E6949" s="2">
        <v>133.19999999999999</v>
      </c>
      <c r="F6949" s="2">
        <f t="shared" si="541"/>
        <v>0.81681408993334703</v>
      </c>
      <c r="G6949" s="1">
        <v>1.5E+18</v>
      </c>
      <c r="H6949">
        <v>6.7156052846146994E-2</v>
      </c>
      <c r="I6949">
        <v>1.6424762656018601</v>
      </c>
      <c r="J6949">
        <v>-709.07980268503798</v>
      </c>
      <c r="K6949">
        <v>205.01854766681001</v>
      </c>
      <c r="L6949">
        <v>-768.46885651346702</v>
      </c>
      <c r="M6949">
        <v>126.253948266805</v>
      </c>
      <c r="N6949">
        <v>105.649094741746</v>
      </c>
      <c r="O6949">
        <v>343.56961615343897</v>
      </c>
      <c r="P6949" s="1">
        <v>-7.8766652252586298E-4</v>
      </c>
      <c r="Q6949" s="1">
        <v>6.3247029006874398E-4</v>
      </c>
      <c r="R6949" s="1">
        <v>-2.3883669195897201E-5</v>
      </c>
      <c r="S6949" s="1">
        <v>-1.43753744673175E-4</v>
      </c>
      <c r="T6949" s="1">
        <v>-7.2989863550229996E-4</v>
      </c>
      <c r="U6949" s="1">
        <v>2.32393375071164E-4</v>
      </c>
      <c r="V6949">
        <v>1131.59755510115</v>
      </c>
      <c r="W6949">
        <v>6.6983602345455098E-2</v>
      </c>
      <c r="X6949">
        <v>-4.80962063893128E-3</v>
      </c>
      <c r="Y6949" t="str">
        <f t="shared" si="542"/>
        <v>904.3282507511-382.603515027566i</v>
      </c>
      <c r="Z6949" t="str">
        <f t="shared" si="543"/>
        <v>4.5216412537555-1.91301757513783i</v>
      </c>
      <c r="AA6949">
        <f t="shared" si="544"/>
        <v>4.9096716662573101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540"/>
        <v>6.0060000000000051E-2</v>
      </c>
      <c r="E6950" s="2">
        <v>136.80000000000001</v>
      </c>
      <c r="F6950" s="2">
        <f t="shared" si="541"/>
        <v>0.75398223686155086</v>
      </c>
      <c r="G6950" s="1">
        <v>1.5E+18</v>
      </c>
      <c r="H6950">
        <v>6.7156052846146994E-2</v>
      </c>
      <c r="I6950">
        <v>1.6424762656018601</v>
      </c>
      <c r="J6950">
        <v>-651.61047522827505</v>
      </c>
      <c r="K6950">
        <v>236.80341022163299</v>
      </c>
      <c r="L6950">
        <v>-797.49725983910298</v>
      </c>
      <c r="M6950">
        <v>170.54223086951299</v>
      </c>
      <c r="N6950">
        <v>138.395861954309</v>
      </c>
      <c r="O6950">
        <v>358.862146446949</v>
      </c>
      <c r="P6950" s="1">
        <v>-7.6678081497748502E-4</v>
      </c>
      <c r="Q6950" s="1">
        <v>7.01140057638909E-4</v>
      </c>
      <c r="R6950" s="1">
        <v>-5.1317371024491997E-5</v>
      </c>
      <c r="S6950" s="1">
        <v>-1.57170313312393E-4</v>
      </c>
      <c r="T6950" s="1">
        <v>-7.1938275617649996E-4</v>
      </c>
      <c r="U6950" s="1">
        <v>2.4551776137269899E-4</v>
      </c>
      <c r="V6950">
        <v>1137.4067228741101</v>
      </c>
      <c r="W6950">
        <v>6.6983602345455098E-2</v>
      </c>
      <c r="X6950">
        <v>-4.8096206389312904E-3</v>
      </c>
      <c r="Y6950" t="str">
        <f t="shared" si="542"/>
        <v>726.549729781825-439.817147243328i</v>
      </c>
      <c r="Z6950" t="str">
        <f t="shared" si="543"/>
        <v>3.63274864890912-2.19908573621664i</v>
      </c>
      <c r="AA6950">
        <f t="shared" si="544"/>
        <v>4.2465092513007097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540"/>
        <v>6.0060000000000002E-2</v>
      </c>
      <c r="E6951" s="2">
        <v>140.4</v>
      </c>
      <c r="F6951" s="2">
        <f t="shared" si="541"/>
        <v>0.69115038378975446</v>
      </c>
      <c r="G6951" s="1">
        <v>1.5E+18</v>
      </c>
      <c r="H6951">
        <v>6.7156052846146994E-2</v>
      </c>
      <c r="I6951">
        <v>1.6424762656018601</v>
      </c>
      <c r="J6951">
        <v>-506.227950537168</v>
      </c>
      <c r="K6951">
        <v>297.69873795117297</v>
      </c>
      <c r="L6951">
        <v>-806.79880153510101</v>
      </c>
      <c r="M6951">
        <v>240.37798630540701</v>
      </c>
      <c r="N6951">
        <v>178.380944812162</v>
      </c>
      <c r="O6951">
        <v>388.267939355083</v>
      </c>
      <c r="P6951" s="1">
        <v>-7.42241819652728E-4</v>
      </c>
      <c r="Q6951" s="1">
        <v>7.5345523194181297E-4</v>
      </c>
      <c r="R6951" s="1">
        <v>-6.0405269048326697E-5</v>
      </c>
      <c r="S6951" s="1">
        <v>-1.6200990816431801E-4</v>
      </c>
      <c r="T6951" s="1">
        <v>-7.1190875452741302E-4</v>
      </c>
      <c r="U6951" s="1">
        <v>2.60958932764167E-4</v>
      </c>
      <c r="V6951">
        <v>1111.8313330468</v>
      </c>
      <c r="W6951">
        <v>6.6983602345455098E-2</v>
      </c>
      <c r="X6951">
        <v>-4.8096206389312904E-3</v>
      </c>
      <c r="Y6951" t="str">
        <f t="shared" si="542"/>
        <v>556.061676440493-381.396470920898i</v>
      </c>
      <c r="Z6951" t="str">
        <f t="shared" si="543"/>
        <v>2.78030838220247-1.90698235460449i</v>
      </c>
      <c r="AA6951">
        <f t="shared" si="544"/>
        <v>3.3714531586421601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540"/>
        <v>6.005999999999994E-2</v>
      </c>
      <c r="E6952" s="2">
        <v>144</v>
      </c>
      <c r="F6952" s="2">
        <f t="shared" si="541"/>
        <v>0.62831853071795862</v>
      </c>
      <c r="G6952" s="1">
        <v>1.5E+18</v>
      </c>
      <c r="H6952">
        <v>6.7156052846146994E-2</v>
      </c>
      <c r="I6952">
        <v>1.6424762656018601</v>
      </c>
      <c r="J6952">
        <v>-357.72692209742598</v>
      </c>
      <c r="K6952">
        <v>284.80089255980602</v>
      </c>
      <c r="L6952">
        <v>-743.71136185303499</v>
      </c>
      <c r="M6952">
        <v>356.266824205879</v>
      </c>
      <c r="N6952">
        <v>209.532902311306</v>
      </c>
      <c r="O6952">
        <v>403.83403735656202</v>
      </c>
      <c r="P6952" s="1">
        <v>-7.2952924673841705E-4</v>
      </c>
      <c r="Q6952" s="1">
        <v>8.0148257743454198E-4</v>
      </c>
      <c r="R6952" s="1">
        <v>-6.3704752359980901E-5</v>
      </c>
      <c r="S6952" s="1">
        <v>-1.6394602046409799E-4</v>
      </c>
      <c r="T6952" s="1">
        <v>-7.0463467052089303E-4</v>
      </c>
      <c r="U6952" s="1">
        <v>2.8008919352410502E-4</v>
      </c>
      <c r="V6952">
        <v>1046.94732716307</v>
      </c>
      <c r="W6952">
        <v>6.6983602345455098E-2</v>
      </c>
      <c r="X6952">
        <v>-4.80962063893128E-3</v>
      </c>
      <c r="Y6952" t="str">
        <f t="shared" si="542"/>
        <v>434.803542549747-285.481680921485i</v>
      </c>
      <c r="Z6952" t="str">
        <f t="shared" si="543"/>
        <v>2.17401771274874-1.42740840460743i</v>
      </c>
      <c r="AA6952">
        <f t="shared" si="544"/>
        <v>2.6007398502905268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540"/>
        <v>6.0060000000000009E-2</v>
      </c>
      <c r="E6953" s="2">
        <v>147.6</v>
      </c>
      <c r="F6953" s="2">
        <f t="shared" si="541"/>
        <v>0.56548667764616389</v>
      </c>
      <c r="G6953" s="1">
        <v>1.5E+18</v>
      </c>
      <c r="H6953">
        <v>6.7156052846146994E-2</v>
      </c>
      <c r="I6953">
        <v>1.6424762656018601</v>
      </c>
      <c r="J6953">
        <v>-249.22518099545999</v>
      </c>
      <c r="K6953">
        <v>206.714245014168</v>
      </c>
      <c r="L6953">
        <v>-645.04780206312705</v>
      </c>
      <c r="M6953">
        <v>386.06106151238401</v>
      </c>
      <c r="N6953">
        <v>226.62187638317999</v>
      </c>
      <c r="O6953">
        <v>413.04666803271601</v>
      </c>
      <c r="P6953" s="1">
        <v>-7.3502761759525496E-4</v>
      </c>
      <c r="Q6953" s="1">
        <v>8.4835464202558499E-4</v>
      </c>
      <c r="R6953" s="1">
        <v>-6.8863292970155901E-5</v>
      </c>
      <c r="S6953" s="1">
        <v>-1.6183546758454401E-4</v>
      </c>
      <c r="T6953" s="1">
        <v>-6.9399365355080501E-4</v>
      </c>
      <c r="U6953" s="1">
        <v>3.0233322903768498E-4</v>
      </c>
      <c r="V6953">
        <v>944.42511874944296</v>
      </c>
      <c r="W6953">
        <v>6.6983602345455098E-2</v>
      </c>
      <c r="X6953">
        <v>-4.8096206389312904E-3</v>
      </c>
      <c r="Y6953" t="str">
        <f t="shared" si="542"/>
        <v>312.363261311806-213.204000456307i</v>
      </c>
      <c r="Z6953" t="str">
        <f t="shared" si="543"/>
        <v>1.56181630655903-1.06602000228153i</v>
      </c>
      <c r="AA6953">
        <f t="shared" si="544"/>
        <v>1.8909438967610865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540"/>
        <v>6.0060000000000037E-2</v>
      </c>
      <c r="E6954" s="2">
        <v>151.19999999999999</v>
      </c>
      <c r="F6954" s="2">
        <f t="shared" si="541"/>
        <v>0.50265482457436628</v>
      </c>
      <c r="G6954" s="1">
        <v>1.5E+18</v>
      </c>
      <c r="H6954">
        <v>6.7156052846146994E-2</v>
      </c>
      <c r="I6954">
        <v>1.6424762656018601</v>
      </c>
      <c r="J6954">
        <v>-183.42562681763701</v>
      </c>
      <c r="K6954">
        <v>138.11712869321701</v>
      </c>
      <c r="L6954">
        <v>-568.89330629236395</v>
      </c>
      <c r="M6954">
        <v>341.35436273687901</v>
      </c>
      <c r="N6954">
        <v>238.631153647556</v>
      </c>
      <c r="O6954">
        <v>429.845815616896</v>
      </c>
      <c r="P6954" s="1">
        <v>-7.4621135363033605E-4</v>
      </c>
      <c r="Q6954" s="1">
        <v>8.9278281395071299E-4</v>
      </c>
      <c r="R6954" s="1">
        <v>-8.1201042770997001E-5</v>
      </c>
      <c r="S6954" s="1">
        <v>-1.60019700021769E-4</v>
      </c>
      <c r="T6954" s="1">
        <v>-6.7558593290860196E-4</v>
      </c>
      <c r="U6954" s="1">
        <v>3.2146016546229499E-4</v>
      </c>
      <c r="V6954">
        <v>857.08573049035101</v>
      </c>
      <c r="W6954">
        <v>6.6983602345455098E-2</v>
      </c>
      <c r="X6954">
        <v>-4.8096206389312904E-3</v>
      </c>
      <c r="Y6954" t="str">
        <f t="shared" si="542"/>
        <v>247.825349759341-165.109666579971i</v>
      </c>
      <c r="Z6954" t="str">
        <f t="shared" si="543"/>
        <v>1.23912674879671-0.825548332899855i</v>
      </c>
      <c r="AA6954">
        <f t="shared" si="544"/>
        <v>1.4889476651438203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540"/>
        <v>6.0059999999999988E-2</v>
      </c>
      <c r="E6955" s="2">
        <v>154.80000000000001</v>
      </c>
      <c r="F6955" s="2">
        <f t="shared" si="541"/>
        <v>0.43982297150257182</v>
      </c>
      <c r="G6955" s="1">
        <v>1.5E+18</v>
      </c>
      <c r="H6955">
        <v>6.7156052846146994E-2</v>
      </c>
      <c r="I6955">
        <v>1.6424762656018601</v>
      </c>
      <c r="J6955">
        <v>-112.085126405729</v>
      </c>
      <c r="K6955">
        <v>95.017098007769306</v>
      </c>
      <c r="L6955">
        <v>-495.43416258089701</v>
      </c>
      <c r="M6955">
        <v>298.81669271512101</v>
      </c>
      <c r="N6955">
        <v>254.575027756938</v>
      </c>
      <c r="O6955">
        <v>457.03746946312998</v>
      </c>
      <c r="P6955" s="1">
        <v>-7.5961779098162403E-4</v>
      </c>
      <c r="Q6955" s="1">
        <v>9.3939571335258803E-4</v>
      </c>
      <c r="R6955" s="1">
        <v>-9.8310752533666701E-5</v>
      </c>
      <c r="S6955" s="1">
        <v>-1.5137516310026E-4</v>
      </c>
      <c r="T6955" s="1">
        <v>-6.5370665306130804E-4</v>
      </c>
      <c r="U6955" s="1">
        <v>3.4161457342150999E-4</v>
      </c>
      <c r="V6955">
        <v>793.74394046402199</v>
      </c>
      <c r="W6955">
        <v>6.6983602345455098E-2</v>
      </c>
      <c r="X6955">
        <v>-4.80962063893128E-3</v>
      </c>
      <c r="Y6955" t="str">
        <f t="shared" si="542"/>
        <v>206.01846393177-148.362592776947i</v>
      </c>
      <c r="Z6955" t="str">
        <f t="shared" si="543"/>
        <v>1.03009231965885-0.741812963884735i</v>
      </c>
      <c r="AA6955">
        <f t="shared" si="544"/>
        <v>1.2694001183266077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540"/>
        <v>6.0060000000000037E-2</v>
      </c>
      <c r="E6956" s="2">
        <v>158.4</v>
      </c>
      <c r="F6956" s="2">
        <f t="shared" si="541"/>
        <v>0.37699111843077571</v>
      </c>
      <c r="G6956" s="1">
        <v>1.5E+18</v>
      </c>
      <c r="H6956">
        <v>6.7156052846146994E-2</v>
      </c>
      <c r="I6956">
        <v>1.6424762656018601</v>
      </c>
      <c r="J6956">
        <v>-88.958188821557997</v>
      </c>
      <c r="K6956">
        <v>83.108659357742098</v>
      </c>
      <c r="L6956">
        <v>-448.52785928484201</v>
      </c>
      <c r="M6956">
        <v>238.60725587267299</v>
      </c>
      <c r="N6956">
        <v>284.21234102782398</v>
      </c>
      <c r="O6956">
        <v>502.56720914976898</v>
      </c>
      <c r="P6956" s="1">
        <v>-7.8437429391853795E-4</v>
      </c>
      <c r="Q6956" s="1">
        <v>9.909449001943339E-4</v>
      </c>
      <c r="R6956" s="1">
        <v>-1.2305260335563801E-4</v>
      </c>
      <c r="S6956" s="1">
        <v>-1.4015001752164499E-4</v>
      </c>
      <c r="T6956" s="1">
        <v>-6.2938286646013904E-4</v>
      </c>
      <c r="U6956" s="1">
        <v>3.5809737163488198E-4</v>
      </c>
      <c r="V6956">
        <v>778.64094821264598</v>
      </c>
      <c r="W6956">
        <v>6.6983602345455098E-2</v>
      </c>
      <c r="X6956">
        <v>-4.8096206389312904E-3</v>
      </c>
      <c r="Y6956" t="str">
        <f t="shared" si="542"/>
        <v>198.624902884453-26.1869166817343i</v>
      </c>
      <c r="Z6956" t="str">
        <f t="shared" si="543"/>
        <v>0.993124514422265-0.130934583408672i</v>
      </c>
      <c r="AA6956">
        <f t="shared" si="544"/>
        <v>1.0017186063355628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540"/>
        <v>6.0059999999999995E-2</v>
      </c>
      <c r="E6957" s="2">
        <v>162</v>
      </c>
      <c r="F6957" s="2">
        <f t="shared" si="541"/>
        <v>0.31415926535898037</v>
      </c>
      <c r="G6957" s="1">
        <v>1.5E+18</v>
      </c>
      <c r="H6957">
        <v>6.7156052846146994E-2</v>
      </c>
      <c r="I6957">
        <v>1.6424762656018601</v>
      </c>
      <c r="J6957">
        <v>-79.843433116308105</v>
      </c>
      <c r="K6957">
        <v>70.360025284121207</v>
      </c>
      <c r="L6957">
        <v>-420.95693424968101</v>
      </c>
      <c r="M6957">
        <v>263.56554405214598</v>
      </c>
      <c r="N6957">
        <v>308.337691414169</v>
      </c>
      <c r="O6957">
        <v>539.39934755212198</v>
      </c>
      <c r="P6957" s="1">
        <v>-8.0194462509119698E-4</v>
      </c>
      <c r="Q6957">
        <v>1.0424800181589101E-3</v>
      </c>
      <c r="R6957" s="1">
        <v>-1.5291814858617501E-4</v>
      </c>
      <c r="S6957" s="1">
        <v>-1.21902025796388E-4</v>
      </c>
      <c r="T6957" s="1">
        <v>-6.0274616493953797E-4</v>
      </c>
      <c r="U6957" s="1">
        <v>3.7005806347653098E-4</v>
      </c>
      <c r="V6957">
        <v>802.50908503296603</v>
      </c>
      <c r="W6957">
        <v>6.6983602345455098E-2</v>
      </c>
      <c r="X6957">
        <v>-4.80962063893128E-3</v>
      </c>
      <c r="Y6957" t="str">
        <f t="shared" si="542"/>
        <v>193.268954755573+11.1514215702834i</v>
      </c>
      <c r="Z6957" t="str">
        <f t="shared" si="543"/>
        <v>0.966344773777865+0.055757107851417i</v>
      </c>
      <c r="AA6957">
        <f t="shared" si="544"/>
        <v>0.9679520013325803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540"/>
        <v>6.0060000000000016E-2</v>
      </c>
      <c r="E6958" s="2">
        <v>165.6</v>
      </c>
      <c r="F6958" s="2">
        <f t="shared" si="541"/>
        <v>0.25132741228718375</v>
      </c>
      <c r="G6958" s="1">
        <v>1.5E+18</v>
      </c>
      <c r="H6958">
        <v>6.7156052846146994E-2</v>
      </c>
      <c r="I6958">
        <v>1.6424762656018601</v>
      </c>
      <c r="J6958">
        <v>-96.048368588757796</v>
      </c>
      <c r="K6958">
        <v>-29.3817593893172</v>
      </c>
      <c r="L6958">
        <v>-424.60138455693698</v>
      </c>
      <c r="M6958">
        <v>219.733880993463</v>
      </c>
      <c r="N6958">
        <v>312.66842021583301</v>
      </c>
      <c r="O6958">
        <v>541.02496015604299</v>
      </c>
      <c r="P6958" s="1">
        <v>-8.2395922731416898E-4</v>
      </c>
      <c r="Q6958">
        <v>1.10194811222561E-3</v>
      </c>
      <c r="R6958" s="1">
        <v>-1.9059297145814999E-4</v>
      </c>
      <c r="S6958" s="1">
        <v>-9.0729650461249497E-5</v>
      </c>
      <c r="T6958" s="1">
        <v>-5.7295983293207005E-4</v>
      </c>
      <c r="U6958" s="1">
        <v>3.8184645310849498E-4</v>
      </c>
      <c r="V6958">
        <v>793.17554149734303</v>
      </c>
      <c r="W6958">
        <v>6.6983602345455098E-2</v>
      </c>
      <c r="X6958">
        <v>-4.8096206389312904E-3</v>
      </c>
      <c r="Y6958" t="str">
        <f t="shared" si="542"/>
        <v>118.48907970738-31.9281830075242i</v>
      </c>
      <c r="Z6958" t="str">
        <f t="shared" si="543"/>
        <v>0.5924453985369-0.159640915037621i</v>
      </c>
      <c r="AA6958">
        <f t="shared" si="544"/>
        <v>0.61357703021022159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540"/>
        <v>6.0059999999999954E-2</v>
      </c>
      <c r="E6959" s="2">
        <v>169.2</v>
      </c>
      <c r="F6959" s="2">
        <f t="shared" si="541"/>
        <v>0.18849555921538741</v>
      </c>
      <c r="G6959" s="1">
        <v>1.5E+18</v>
      </c>
      <c r="H6959">
        <v>6.7156052846146994E-2</v>
      </c>
      <c r="I6959">
        <v>1.6424762656018601</v>
      </c>
      <c r="J6959">
        <v>-98.553410651571696</v>
      </c>
      <c r="K6959">
        <v>-27.730376009197698</v>
      </c>
      <c r="L6959">
        <v>-514.78556530552498</v>
      </c>
      <c r="M6959">
        <v>85.855803056095297</v>
      </c>
      <c r="N6959">
        <v>309.41264863829798</v>
      </c>
      <c r="O6959">
        <v>556.44143121588502</v>
      </c>
      <c r="P6959" s="1">
        <v>-8.4663905243215903E-4</v>
      </c>
      <c r="Q6959">
        <v>1.1594602891568E-3</v>
      </c>
      <c r="R6959" s="1">
        <v>-2.2992936712204099E-4</v>
      </c>
      <c r="S6959" s="1">
        <v>-5.1118738251759103E-5</v>
      </c>
      <c r="T6959" s="1">
        <v>-5.4239295549028601E-4</v>
      </c>
      <c r="U6959" s="1">
        <v>3.8805323709293602E-4</v>
      </c>
      <c r="V6959">
        <v>829.59050089845698</v>
      </c>
      <c r="W6959">
        <v>6.6983602345455098E-2</v>
      </c>
      <c r="X6959">
        <v>-4.80962063893128E-3</v>
      </c>
      <c r="Y6959" t="str">
        <f t="shared" si="542"/>
        <v>48.8188286721499-24.2477084333946i</v>
      </c>
      <c r="Z6959" t="str">
        <f t="shared" si="543"/>
        <v>0.244094143360749-0.121238542166973i</v>
      </c>
      <c r="AA6959">
        <f t="shared" si="544"/>
        <v>0.27254492277382603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540"/>
        <v>6.0059999999999968E-2</v>
      </c>
      <c r="E6960" s="2">
        <v>172.8</v>
      </c>
      <c r="F6960" s="2">
        <f t="shared" si="541"/>
        <v>0.12566370614359207</v>
      </c>
      <c r="G6960" s="1">
        <v>1.5E+18</v>
      </c>
      <c r="H6960">
        <v>6.7156052846146994E-2</v>
      </c>
      <c r="I6960">
        <v>1.6424762656018601</v>
      </c>
      <c r="J6960">
        <v>-45.0798333297179</v>
      </c>
      <c r="K6960">
        <v>24.978274752270099</v>
      </c>
      <c r="L6960">
        <v>-588.54872112043904</v>
      </c>
      <c r="M6960">
        <v>57.022939639213597</v>
      </c>
      <c r="N6960">
        <v>315.85844896551498</v>
      </c>
      <c r="O6960">
        <v>578.39803238584796</v>
      </c>
      <c r="P6960" s="1">
        <v>-8.6401391081272305E-4</v>
      </c>
      <c r="Q6960">
        <v>1.21482341253301E-3</v>
      </c>
      <c r="R6960" s="1">
        <v>-2.77390816338407E-4</v>
      </c>
      <c r="S6960" s="1">
        <v>9.4107783485460597E-6</v>
      </c>
      <c r="T6960" s="1">
        <v>-5.1326558605773104E-4</v>
      </c>
      <c r="U6960" s="1">
        <v>3.8752433794058598E-4</v>
      </c>
      <c r="V6960">
        <v>886.90933133604995</v>
      </c>
      <c r="W6960">
        <v>6.6983602345455098E-2</v>
      </c>
      <c r="X6960">
        <v>-4.80962063893128E-3</v>
      </c>
      <c r="Y6960" t="str">
        <f t="shared" si="542"/>
        <v>-67.3499739017156-29.2587865329246i</v>
      </c>
      <c r="Z6960" t="str">
        <f t="shared" si="543"/>
        <v>-0.336749869508578-0.146293932664623i</v>
      </c>
      <c r="AA6960">
        <f t="shared" si="544"/>
        <v>0.36715444890199211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540"/>
        <v>6.0060000000000009E-2</v>
      </c>
      <c r="E6961" s="2">
        <v>176.4</v>
      </c>
      <c r="F6961" s="2">
        <f t="shared" si="541"/>
        <v>6.2831853071795993E-2</v>
      </c>
      <c r="G6961" s="1">
        <v>1.5E+18</v>
      </c>
      <c r="H6961">
        <v>6.7156052846146994E-2</v>
      </c>
      <c r="I6961">
        <v>1.6424762656018601</v>
      </c>
      <c r="J6961">
        <v>-9.2814118690325298</v>
      </c>
      <c r="K6961">
        <v>18.973831672232301</v>
      </c>
      <c r="L6961">
        <v>-629.96343788551997</v>
      </c>
      <c r="M6961">
        <v>84.587885617484204</v>
      </c>
      <c r="N6961">
        <v>316.60377933355602</v>
      </c>
      <c r="O6961">
        <v>583.30126931094401</v>
      </c>
      <c r="P6961" s="1">
        <v>-8.8265494264765196E-4</v>
      </c>
      <c r="Q6961">
        <v>1.2543371127343699E-3</v>
      </c>
      <c r="R6961" s="1">
        <v>-3.20558604901129E-4</v>
      </c>
      <c r="S6961" s="1">
        <v>7.6822824838239205E-5</v>
      </c>
      <c r="T6961" s="1">
        <v>-4.9634536583739296E-4</v>
      </c>
      <c r="U6961" s="1">
        <v>3.8437800230102601E-4</v>
      </c>
      <c r="V6961">
        <v>919.20265351468595</v>
      </c>
      <c r="W6961">
        <v>6.6983602345455098E-2</v>
      </c>
      <c r="X6961">
        <v>-4.80962063893128E-3</v>
      </c>
      <c r="Y6961" t="str">
        <f t="shared" si="542"/>
        <v>-161.654167325876-31.0176644742333i</v>
      </c>
      <c r="Z6961" t="str">
        <f t="shared" si="543"/>
        <v>-0.80827083662938-0.155088322371167i</v>
      </c>
      <c r="AA6961">
        <f t="shared" si="544"/>
        <v>0.82301526904515021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540"/>
        <v>6.0060000000000002E-2</v>
      </c>
      <c r="E6962" s="2">
        <v>180</v>
      </c>
      <c r="F6962" s="2">
        <f t="shared" si="541"/>
        <v>1.2246467991473527E-16</v>
      </c>
      <c r="G6962" s="1">
        <v>1.5E+18</v>
      </c>
      <c r="H6962">
        <v>6.7156052846146994E-2</v>
      </c>
      <c r="I6962">
        <v>1.6424762656018601</v>
      </c>
      <c r="J6962">
        <v>67.3499739017157</v>
      </c>
      <c r="K6962">
        <v>29.258786532924599</v>
      </c>
      <c r="L6962">
        <v>-698.02574324232603</v>
      </c>
      <c r="M6962">
        <v>50.376241401369398</v>
      </c>
      <c r="N6962">
        <v>301.57059208382702</v>
      </c>
      <c r="O6962">
        <v>580.79452193771101</v>
      </c>
      <c r="P6962" s="1">
        <v>-8.9619219908435195E-4</v>
      </c>
      <c r="Q6962">
        <v>1.28469822260588E-3</v>
      </c>
      <c r="R6962" s="1">
        <v>-3.6698540885896801E-4</v>
      </c>
      <c r="S6962" s="1">
        <v>1.48298097639867E-4</v>
      </c>
      <c r="T6962" s="1">
        <v>-4.7828660887146201E-4</v>
      </c>
      <c r="U6962" s="1">
        <v>3.7914143681709697E-4</v>
      </c>
      <c r="V6962">
        <v>960.95624157571103</v>
      </c>
      <c r="W6962">
        <v>6.6983602345455098E-2</v>
      </c>
      <c r="X6962">
        <v>-4.80962063893128E-3</v>
      </c>
      <c r="Y6962" t="str">
        <f t="shared" si="542"/>
        <v>-255.138506940123-46.2947424126783i</v>
      </c>
      <c r="Z6962" t="str">
        <f t="shared" si="543"/>
        <v>-1.27569253470061-0.231473712063392i</v>
      </c>
      <c r="AA6962">
        <f t="shared" si="544"/>
        <v>1.2965228584437967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540"/>
        <v>6.0060000000000009E-2</v>
      </c>
      <c r="E6963" s="2">
        <v>183.6</v>
      </c>
      <c r="F6963" s="2">
        <f t="shared" si="541"/>
        <v>-6.2831853071795826E-2</v>
      </c>
      <c r="G6963" s="1">
        <v>1.5E+18</v>
      </c>
      <c r="H6963">
        <v>6.7156052846146994E-2</v>
      </c>
      <c r="I6963">
        <v>1.6424762656018601</v>
      </c>
      <c r="J6963">
        <v>118.339260255881</v>
      </c>
      <c r="K6963">
        <v>34.368921307756999</v>
      </c>
      <c r="L6963">
        <v>-693.55091970128206</v>
      </c>
      <c r="M6963">
        <v>52.291932647941302</v>
      </c>
      <c r="N6963">
        <v>291.30796932256402</v>
      </c>
      <c r="O6963">
        <v>590.28413927328495</v>
      </c>
      <c r="P6963" s="1">
        <v>-9.1459143639789598E-4</v>
      </c>
      <c r="Q6963">
        <v>1.3021718779816201E-3</v>
      </c>
      <c r="R6963" s="1">
        <v>-4.0826679877018802E-4</v>
      </c>
      <c r="S6963" s="1">
        <v>2.20481868537022E-4</v>
      </c>
      <c r="T6963" s="1">
        <v>-4.6321318624922798E-4</v>
      </c>
      <c r="U6963" s="1">
        <v>3.7466931151671802E-4</v>
      </c>
      <c r="V6963">
        <v>965.51976974930903</v>
      </c>
      <c r="W6963">
        <v>6.6983602345455098E-2</v>
      </c>
      <c r="X6963">
        <v>-4.8096206389312904E-3</v>
      </c>
      <c r="Y6963" t="str">
        <f t="shared" si="542"/>
        <v>-301.4169936558-11.0735349840237i</v>
      </c>
      <c r="Z6963" t="str">
        <f t="shared" si="543"/>
        <v>-1.507084968279-0.0553676749201185i</v>
      </c>
      <c r="AA6963">
        <f t="shared" si="544"/>
        <v>1.5081016812664108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540"/>
        <v>6.0059999999999968E-2</v>
      </c>
      <c r="E6964" s="2">
        <v>187.2</v>
      </c>
      <c r="F6964" s="2">
        <f t="shared" si="541"/>
        <v>-0.12566370614359193</v>
      </c>
      <c r="G6964" s="1">
        <v>1.5E+18</v>
      </c>
      <c r="H6964">
        <v>6.7156052846146994E-2</v>
      </c>
      <c r="I6964">
        <v>1.6424762656018601</v>
      </c>
      <c r="J6964">
        <v>173.257414147075</v>
      </c>
      <c r="K6964">
        <v>57.155945950610203</v>
      </c>
      <c r="L6964">
        <v>-664.20754404591196</v>
      </c>
      <c r="M6964">
        <v>83.062660528235497</v>
      </c>
      <c r="N6964">
        <v>271.65687622886003</v>
      </c>
      <c r="O6964">
        <v>591.91996284451898</v>
      </c>
      <c r="P6964" s="1">
        <v>-9.3642839528253403E-4</v>
      </c>
      <c r="Q6964">
        <v>1.31793561237835E-3</v>
      </c>
      <c r="R6964" s="1">
        <v>-4.4524126474169398E-4</v>
      </c>
      <c r="S6964" s="1">
        <v>2.8773887235236201E-4</v>
      </c>
      <c r="T6964" s="1">
        <v>-4.4749646077933897E-4</v>
      </c>
      <c r="U6964" s="1">
        <v>3.6622866247347898E-4</v>
      </c>
      <c r="V6964">
        <v>951.58956576469996</v>
      </c>
      <c r="W6964">
        <v>6.6983602345455098E-2</v>
      </c>
      <c r="X6964">
        <v>-4.80962063893128E-3</v>
      </c>
      <c r="Y6964" t="str">
        <f t="shared" si="542"/>
        <v>-426.541132196441-54.1289650589749i</v>
      </c>
      <c r="Z6964" t="str">
        <f t="shared" si="543"/>
        <v>-2.13270566098221-0.270644825294874i</v>
      </c>
      <c r="AA6964">
        <f t="shared" si="544"/>
        <v>2.1498097724785925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540"/>
        <v>6.0059999999999954E-2</v>
      </c>
      <c r="E6965" s="2">
        <v>190.8</v>
      </c>
      <c r="F6965" s="2">
        <f t="shared" si="541"/>
        <v>-0.18849555921538741</v>
      </c>
      <c r="G6965" s="1">
        <v>1.5E+18</v>
      </c>
      <c r="H6965">
        <v>6.7156052846146994E-2</v>
      </c>
      <c r="I6965">
        <v>1.6424762656018601</v>
      </c>
      <c r="J6965">
        <v>175.78177274725499</v>
      </c>
      <c r="K6965">
        <v>28.895003326948501</v>
      </c>
      <c r="L6965">
        <v>-687.09518694716303</v>
      </c>
      <c r="M6965">
        <v>92.3766514930809</v>
      </c>
      <c r="N6965">
        <v>263.50818106692998</v>
      </c>
      <c r="O6965">
        <v>625.66506119262795</v>
      </c>
      <c r="P6965" s="1">
        <v>-9.6656280171084703E-4</v>
      </c>
      <c r="Q6965">
        <v>1.3341523306898799E-3</v>
      </c>
      <c r="R6965" s="1">
        <v>-4.79535834361018E-4</v>
      </c>
      <c r="S6965" s="1">
        <v>3.5843850321589299E-4</v>
      </c>
      <c r="T6965" s="1">
        <v>-4.4194594331352903E-4</v>
      </c>
      <c r="U6965" s="1">
        <v>3.5668128150656401E-4</v>
      </c>
      <c r="V6965">
        <v>986.53977355241</v>
      </c>
      <c r="W6965">
        <v>6.6983602345455098E-2</v>
      </c>
      <c r="X6965">
        <v>-4.80962063893128E-3</v>
      </c>
      <c r="Y6965" t="str">
        <f t="shared" si="542"/>
        <v>-592.558128669643-69.2528575075998i</v>
      </c>
      <c r="Z6965" t="str">
        <f t="shared" si="543"/>
        <v>-2.96279064334822-0.346264287537999i</v>
      </c>
      <c r="AA6965">
        <f t="shared" si="544"/>
        <v>2.9829561433477285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540"/>
        <v>6.0060000000000016E-2</v>
      </c>
      <c r="E6966" s="2">
        <v>194.4</v>
      </c>
      <c r="F6966" s="2">
        <f t="shared" si="541"/>
        <v>-0.25132741228718375</v>
      </c>
      <c r="G6966" s="1">
        <v>1.5E+18</v>
      </c>
      <c r="H6966">
        <v>6.7156052846146994E-2</v>
      </c>
      <c r="I6966">
        <v>1.6424762656018601</v>
      </c>
      <c r="J6966">
        <v>233.723374083652</v>
      </c>
      <c r="K6966">
        <v>58.2918841384353</v>
      </c>
      <c r="L6966">
        <v>-804.86026182545504</v>
      </c>
      <c r="M6966">
        <v>9.3754208285480995</v>
      </c>
      <c r="N6966">
        <v>252.64688732873699</v>
      </c>
      <c r="O6966">
        <v>664.53561963120899</v>
      </c>
      <c r="P6966">
        <v>-1.01177697190351E-3</v>
      </c>
      <c r="Q6966">
        <v>1.3431444297815601E-3</v>
      </c>
      <c r="R6966" s="1">
        <v>-5.0806044227526303E-4</v>
      </c>
      <c r="S6966" s="1">
        <v>4.31327520643959E-4</v>
      </c>
      <c r="T6966" s="1">
        <v>-4.29680644646955E-4</v>
      </c>
      <c r="U6966" s="1">
        <v>3.4855767493937402E-4</v>
      </c>
      <c r="V6966">
        <v>1100.6137098757399</v>
      </c>
      <c r="W6966">
        <v>6.6983602345455098E-2</v>
      </c>
      <c r="X6966">
        <v>-4.8096206389312904E-3</v>
      </c>
      <c r="Y6966" t="str">
        <f t="shared" si="542"/>
        <v>-681.011549640408-43.3562611703838i</v>
      </c>
      <c r="Z6966" t="str">
        <f t="shared" si="543"/>
        <v>-3.40505774820204-0.216781305851919i</v>
      </c>
      <c r="AA6966">
        <f t="shared" si="544"/>
        <v>3.4119514069162253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540"/>
        <v>6.0059999999999961E-2</v>
      </c>
      <c r="E6967" s="2">
        <v>198</v>
      </c>
      <c r="F6967" s="2">
        <f t="shared" si="541"/>
        <v>-0.31415926535897881</v>
      </c>
      <c r="G6967" s="1">
        <v>1.5E+18</v>
      </c>
      <c r="H6967">
        <v>6.7156052846146994E-2</v>
      </c>
      <c r="I6967">
        <v>1.6424762656018601</v>
      </c>
      <c r="J6967">
        <v>358.93833235788799</v>
      </c>
      <c r="K6967">
        <v>98.253202041765306</v>
      </c>
      <c r="L6967">
        <v>-812.85978863601895</v>
      </c>
      <c r="M6967">
        <v>78.285307867995499</v>
      </c>
      <c r="N6967">
        <v>257.25249959474002</v>
      </c>
      <c r="O6967">
        <v>699.83020089759998</v>
      </c>
      <c r="P6967">
        <v>-1.0650403091199E-3</v>
      </c>
      <c r="Q6967">
        <v>1.3484115704562401E-3</v>
      </c>
      <c r="R6967" s="1">
        <v>-5.4227276781281799E-4</v>
      </c>
      <c r="S6967" s="1">
        <v>5.0106055445721896E-4</v>
      </c>
      <c r="T6967" s="1">
        <v>-4.3266928287826302E-4</v>
      </c>
      <c r="U6967" s="1">
        <v>3.4352391554799097E-4</v>
      </c>
      <c r="V6967">
        <v>1166.74813142889</v>
      </c>
      <c r="W6967">
        <v>6.6983602345455098E-2</v>
      </c>
      <c r="X6967">
        <v>-4.80962063893128E-3</v>
      </c>
      <c r="Y6967" t="str">
        <f t="shared" si="542"/>
        <v>-791.471038389318-160.304393575868i</v>
      </c>
      <c r="Z6967" t="str">
        <f t="shared" si="543"/>
        <v>-3.95735519194659-0.80152196787934i</v>
      </c>
      <c r="AA6967">
        <f t="shared" si="544"/>
        <v>4.0377094472262121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540"/>
        <v>6.0060000000000037E-2</v>
      </c>
      <c r="E6968" s="2">
        <v>201.6</v>
      </c>
      <c r="F6968" s="2">
        <f t="shared" si="541"/>
        <v>-0.37699111843077571</v>
      </c>
      <c r="G6968" s="1">
        <v>1.5E+18</v>
      </c>
      <c r="H6968">
        <v>6.7156052846146994E-2</v>
      </c>
      <c r="I6968">
        <v>1.6424762656018601</v>
      </c>
      <c r="J6968">
        <v>401.71719390508298</v>
      </c>
      <c r="K6968">
        <v>35.842208584431603</v>
      </c>
      <c r="L6968">
        <v>-835.32691999994802</v>
      </c>
      <c r="M6968">
        <v>-27.248979599764802</v>
      </c>
      <c r="N6968">
        <v>244.119836196997</v>
      </c>
      <c r="O6968">
        <v>639.84794572172802</v>
      </c>
      <c r="P6968">
        <v>-1.13492262358177E-3</v>
      </c>
      <c r="Q6968">
        <v>1.35650726415972E-3</v>
      </c>
      <c r="R6968" s="1">
        <v>-5.5375619587049905E-4</v>
      </c>
      <c r="S6968" s="1">
        <v>5.6224419234133095E-4</v>
      </c>
      <c r="T6968" s="1">
        <v>-4.4121233301214999E-4</v>
      </c>
      <c r="U6968" s="1">
        <v>3.4072924055504399E-4</v>
      </c>
      <c r="V6968">
        <v>1153.3320536732499</v>
      </c>
      <c r="W6968">
        <v>6.6983602345455098E-2</v>
      </c>
      <c r="X6968">
        <v>-4.8096206389312904E-3</v>
      </c>
      <c r="Y6968" t="str">
        <f t="shared" si="542"/>
        <v>-1024.42505116728-265.526397735505i</v>
      </c>
      <c r="Z6968" t="str">
        <f t="shared" si="543"/>
        <v>-5.1221252558364-1.32763198867752i</v>
      </c>
      <c r="AA6968">
        <f t="shared" si="544"/>
        <v>5.2913867590487973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540"/>
        <v>6.005999999999994E-2</v>
      </c>
      <c r="E6969" s="2">
        <v>205.2</v>
      </c>
      <c r="F6969" s="2">
        <f t="shared" si="541"/>
        <v>-0.43982297150257033</v>
      </c>
      <c r="G6969" s="1">
        <v>1.5E+18</v>
      </c>
      <c r="H6969">
        <v>6.7156052846146994E-2</v>
      </c>
      <c r="I6969">
        <v>1.6424762656018601</v>
      </c>
      <c r="J6969">
        <v>438.879251265439</v>
      </c>
      <c r="K6969">
        <v>106.55350071704601</v>
      </c>
      <c r="L6969">
        <v>-926.210426131178</v>
      </c>
      <c r="M6969">
        <v>-150.05873901775399</v>
      </c>
      <c r="N6969">
        <v>244.17487186664599</v>
      </c>
      <c r="O6969">
        <v>564.78252956147503</v>
      </c>
      <c r="P6969">
        <v>-1.2246689535566401E-3</v>
      </c>
      <c r="Q6969">
        <v>1.36672018015214E-3</v>
      </c>
      <c r="R6969" s="1">
        <v>-5.6919322394630796E-4</v>
      </c>
      <c r="S6969" s="1">
        <v>6.2531873090985297E-4</v>
      </c>
      <c r="T6969" s="1">
        <v>-4.5768255941774498E-4</v>
      </c>
      <c r="U6969" s="1">
        <v>3.3992865205914401E-4</v>
      </c>
      <c r="V6969">
        <v>1209.5258153859299</v>
      </c>
      <c r="W6969">
        <v>6.6983602345455098E-2</v>
      </c>
      <c r="X6969">
        <v>-4.80962063893128E-3</v>
      </c>
      <c r="Y6969" t="str">
        <f t="shared" si="542"/>
        <v>-1193.49934295495-257.24377968887i</v>
      </c>
      <c r="Z6969" t="str">
        <f t="shared" si="543"/>
        <v>-5.96749671477475-1.28621889844435i</v>
      </c>
      <c r="AA6969">
        <f t="shared" si="544"/>
        <v>6.1045373367326397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540"/>
        <v>6.0060000000000037E-2</v>
      </c>
      <c r="E6970" s="2">
        <v>208.8</v>
      </c>
      <c r="F6970" s="2">
        <f t="shared" si="541"/>
        <v>-0.50265482457436628</v>
      </c>
      <c r="G6970" s="1">
        <v>1.5E+18</v>
      </c>
      <c r="H6970">
        <v>6.7156052846146994E-2</v>
      </c>
      <c r="I6970">
        <v>1.6424762656018601</v>
      </c>
      <c r="J6970">
        <v>572.03373978665297</v>
      </c>
      <c r="K6970">
        <v>177.48247419950701</v>
      </c>
      <c r="L6970">
        <v>-1085.9243881372199</v>
      </c>
      <c r="M6970">
        <v>-228.32689384023101</v>
      </c>
      <c r="N6970">
        <v>256.33638728959198</v>
      </c>
      <c r="O6970">
        <v>534.62426453573005</v>
      </c>
      <c r="P6970">
        <v>-1.3388436350416401E-3</v>
      </c>
      <c r="Q6970">
        <v>1.3829617112367299E-3</v>
      </c>
      <c r="R6970" s="1">
        <v>-5.4582241071306605E-4</v>
      </c>
      <c r="S6970" s="1">
        <v>6.8570087270710496E-4</v>
      </c>
      <c r="T6970" s="1">
        <v>-4.9420481999175401E-4</v>
      </c>
      <c r="U6970" s="1">
        <v>3.4334444065127798E-4</v>
      </c>
      <c r="V6970">
        <v>1393.4199018900399</v>
      </c>
      <c r="W6970">
        <v>6.6983602345455098E-2</v>
      </c>
      <c r="X6970">
        <v>-4.8096206389312904E-3</v>
      </c>
      <c r="Y6970" t="str">
        <f t="shared" si="542"/>
        <v>-1305.56672758828-243.691884371926i</v>
      </c>
      <c r="Z6970" t="str">
        <f t="shared" si="543"/>
        <v>-6.5278336379414-1.21845942185963i</v>
      </c>
      <c r="AA6970">
        <f t="shared" si="544"/>
        <v>6.6405764333646342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540"/>
        <v>6.0059999999999954E-2</v>
      </c>
      <c r="E6971" s="2">
        <v>212.4</v>
      </c>
      <c r="F6971" s="2">
        <f t="shared" si="541"/>
        <v>-0.56548667764616245</v>
      </c>
      <c r="G6971" s="1">
        <v>1.5E+18</v>
      </c>
      <c r="H6971">
        <v>6.7156052846146994E-2</v>
      </c>
      <c r="I6971">
        <v>1.6424762656018601</v>
      </c>
      <c r="J6971">
        <v>733.57982662270194</v>
      </c>
      <c r="K6971">
        <v>191.23519604038</v>
      </c>
      <c r="L6971">
        <v>-1071.4608062386701</v>
      </c>
      <c r="M6971">
        <v>-178.74911115051501</v>
      </c>
      <c r="N6971">
        <v>258.43493483570302</v>
      </c>
      <c r="O6971">
        <v>434.09220405294701</v>
      </c>
      <c r="P6971">
        <v>-1.49385835737142E-3</v>
      </c>
      <c r="Q6971">
        <v>1.3888339954546999E-3</v>
      </c>
      <c r="R6971" s="1">
        <v>-4.7798918205112299E-4</v>
      </c>
      <c r="S6971" s="1">
        <v>7.3812074346682997E-4</v>
      </c>
      <c r="T6971" s="1">
        <v>-5.4814691172323305E-4</v>
      </c>
      <c r="U6971" s="1">
        <v>3.5346230447598303E-4</v>
      </c>
      <c r="V6971">
        <v>1417.7145070281899</v>
      </c>
      <c r="W6971">
        <v>6.6983602345455098E-2</v>
      </c>
      <c r="X6971">
        <v>-4.80962063893128E-3</v>
      </c>
      <c r="Y6971" t="str">
        <f t="shared" si="542"/>
        <v>-1293.66546434357-331.008288397386i</v>
      </c>
      <c r="Z6971" t="str">
        <f t="shared" si="543"/>
        <v>-6.46832732171785-1.65504144198693i</v>
      </c>
      <c r="AA6971">
        <f t="shared" si="544"/>
        <v>6.6767073109112545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540"/>
        <v>6.006000000000003E-2</v>
      </c>
      <c r="E6972" s="2">
        <v>216</v>
      </c>
      <c r="F6972" s="2">
        <f t="shared" si="541"/>
        <v>-0.62831853071795751</v>
      </c>
      <c r="G6972" s="1">
        <v>1.5E+18</v>
      </c>
      <c r="H6972">
        <v>6.7156052846146994E-2</v>
      </c>
      <c r="I6972">
        <v>1.6424762656018601</v>
      </c>
      <c r="J6972">
        <v>840.09849255027302</v>
      </c>
      <c r="K6972">
        <v>180.62693245005701</v>
      </c>
      <c r="L6972">
        <v>-1064.86640779972</v>
      </c>
      <c r="M6972">
        <v>-165.981752685195</v>
      </c>
      <c r="N6972">
        <v>236.14262713305601</v>
      </c>
      <c r="O6972">
        <v>250.142606825906</v>
      </c>
      <c r="P6972">
        <v>-1.7406413709438601E-3</v>
      </c>
      <c r="Q6972">
        <v>1.3988989125741E-3</v>
      </c>
      <c r="R6972" s="1">
        <v>-3.5909422967953701E-4</v>
      </c>
      <c r="S6972" s="1">
        <v>7.5962756508079804E-4</v>
      </c>
      <c r="T6972" s="1">
        <v>-6.4779458453873896E-4</v>
      </c>
      <c r="U6972" s="1">
        <v>3.8060000997808599E-4</v>
      </c>
      <c r="V6972">
        <v>1420.6395175044399</v>
      </c>
      <c r="W6972">
        <v>6.6983602345455098E-2</v>
      </c>
      <c r="X6972">
        <v>-4.8096206389312904E-3</v>
      </c>
      <c r="Y6972" t="str">
        <f t="shared" si="542"/>
        <v>-1344.46707552933-551.180544598199i</v>
      </c>
      <c r="Z6972" t="str">
        <f t="shared" si="543"/>
        <v>-6.72233537764665-2.755902722991i</v>
      </c>
      <c r="AA6972">
        <f t="shared" si="544"/>
        <v>7.2653143598986087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540"/>
        <v>6.0060000000000002E-2</v>
      </c>
      <c r="E6973" s="2">
        <v>219.6</v>
      </c>
      <c r="F6973" s="2">
        <f t="shared" si="541"/>
        <v>-0.69115038378975446</v>
      </c>
      <c r="G6973" s="1">
        <v>1.5E+18</v>
      </c>
      <c r="H6973">
        <v>6.7156052846146994E-2</v>
      </c>
      <c r="I6973">
        <v>1.6424762656018601</v>
      </c>
      <c r="J6973">
        <v>831.77679226270902</v>
      </c>
      <c r="K6973">
        <v>149.433031653933</v>
      </c>
      <c r="L6973">
        <v>-1024.07571941079</v>
      </c>
      <c r="M6973">
        <v>-338.657098056515</v>
      </c>
      <c r="N6973">
        <v>227.38995173827601</v>
      </c>
      <c r="O6973">
        <v>49.759972324296598</v>
      </c>
      <c r="P6973">
        <v>-2.0653314472050899E-3</v>
      </c>
      <c r="Q6973">
        <v>1.40889826744714E-3</v>
      </c>
      <c r="R6973" s="1">
        <v>-1.89659919457565E-4</v>
      </c>
      <c r="S6973" s="1">
        <v>7.4531304789961304E-4</v>
      </c>
      <c r="T6973" s="1">
        <v>-7.8509027518510702E-4</v>
      </c>
      <c r="U6973" s="1">
        <v>4.2430227907341498E-4</v>
      </c>
      <c r="V6973">
        <v>1389.8866202838899</v>
      </c>
      <c r="W6973">
        <v>6.6983602345455098E-2</v>
      </c>
      <c r="X6973">
        <v>-4.8096206389312904E-3</v>
      </c>
      <c r="Y6973" t="str">
        <f t="shared" si="542"/>
        <v>-1304.10671248403-725.251154094005i</v>
      </c>
      <c r="Z6973" t="str">
        <f t="shared" si="543"/>
        <v>-6.52053356242015-3.62625577047002i</v>
      </c>
      <c r="AA6973">
        <f t="shared" si="544"/>
        <v>7.4610380545547903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540"/>
        <v>6.0059999999999988E-2</v>
      </c>
      <c r="E6974" s="2">
        <v>223.2</v>
      </c>
      <c r="F6974" s="2">
        <f t="shared" si="541"/>
        <v>-0.75398223686154964</v>
      </c>
      <c r="G6974" s="1">
        <v>1.5E+18</v>
      </c>
      <c r="H6974">
        <v>6.7156052846146994E-2</v>
      </c>
      <c r="I6974">
        <v>1.6424762656018601</v>
      </c>
      <c r="J6974">
        <v>910.43773053810901</v>
      </c>
      <c r="K6974">
        <v>298.07860530939598</v>
      </c>
      <c r="L6974">
        <v>-994.50648005109304</v>
      </c>
      <c r="M6974">
        <v>-487.75400542983601</v>
      </c>
      <c r="N6974">
        <v>181.21651767218501</v>
      </c>
      <c r="O6974">
        <v>-231.498169929222</v>
      </c>
      <c r="P6974">
        <v>-2.45967550557104E-3</v>
      </c>
      <c r="Q6974">
        <v>1.4177501186218499E-3</v>
      </c>
      <c r="R6974" s="1">
        <v>7.5214363461303902E-5</v>
      </c>
      <c r="S6974" s="1">
        <v>6.6986784478388303E-4</v>
      </c>
      <c r="T6974" s="1">
        <v>-9.882999855380689E-4</v>
      </c>
      <c r="U6974" s="1">
        <v>4.9620246916449496E-4</v>
      </c>
      <c r="V6974">
        <v>1493.69530151395</v>
      </c>
      <c r="W6974">
        <v>6.6983602345455098E-2</v>
      </c>
      <c r="X6974">
        <v>-4.80962063893128E-3</v>
      </c>
      <c r="Y6974" t="str">
        <f t="shared" si="542"/>
        <v>-1266.79111786217-808.755913020687i</v>
      </c>
      <c r="Z6974" t="str">
        <f t="shared" si="543"/>
        <v>-6.33395558931085-4.04377956510343i</v>
      </c>
      <c r="AA6974">
        <f t="shared" si="544"/>
        <v>7.514728643038965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540"/>
        <v>6.0059999999999988E-2</v>
      </c>
      <c r="E6975" s="2">
        <v>226.8</v>
      </c>
      <c r="F6975" s="2">
        <f t="shared" si="541"/>
        <v>-0.81681408993334703</v>
      </c>
      <c r="G6975" s="1">
        <v>1.5E+18</v>
      </c>
      <c r="H6975">
        <v>6.7156052846146994E-2</v>
      </c>
      <c r="I6975">
        <v>1.6424762656018601</v>
      </c>
      <c r="J6975">
        <v>907.53807699145796</v>
      </c>
      <c r="K6975">
        <v>433.30680312952597</v>
      </c>
      <c r="L6975">
        <v>-936.74010468036897</v>
      </c>
      <c r="M6975">
        <v>-587.99819348698395</v>
      </c>
      <c r="N6975">
        <v>92.773428006735401</v>
      </c>
      <c r="O6975">
        <v>-578.52880295328396</v>
      </c>
      <c r="P6975">
        <v>-2.8829350229877299E-3</v>
      </c>
      <c r="Q6975">
        <v>1.41800283686076E-3</v>
      </c>
      <c r="R6975" s="1">
        <v>4.4253085016972803E-4</v>
      </c>
      <c r="S6975" s="1">
        <v>5.1815780362204E-4</v>
      </c>
      <c r="T6975">
        <v>-1.2451862053169101E-3</v>
      </c>
      <c r="U6975" s="1">
        <v>5.8810394135773805E-4</v>
      </c>
      <c r="V6975">
        <v>1605.5860396998</v>
      </c>
      <c r="W6975">
        <v>6.6983602345455098E-2</v>
      </c>
      <c r="X6975">
        <v>-4.80962063893128E-3</v>
      </c>
      <c r="Y6975" t="str">
        <f t="shared" si="542"/>
        <v>-1142.92568928021-713.174481078208i</v>
      </c>
      <c r="Z6975" t="str">
        <f t="shared" si="543"/>
        <v>-5.71462844640105-3.56587240539104i</v>
      </c>
      <c r="AA6975">
        <f t="shared" si="544"/>
        <v>6.7359056029568407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540"/>
        <v>6.0060000000000002E-2</v>
      </c>
      <c r="E6976" s="2">
        <v>230.4</v>
      </c>
      <c r="F6976" s="2">
        <f t="shared" si="541"/>
        <v>-0.87964594300514209</v>
      </c>
      <c r="G6976" s="1">
        <v>1.5E+18</v>
      </c>
      <c r="H6976">
        <v>6.7156052846146994E-2</v>
      </c>
      <c r="I6976">
        <v>1.6424762656018601</v>
      </c>
      <c r="J6976">
        <v>917.565690327781</v>
      </c>
      <c r="K6976">
        <v>574.80426435849802</v>
      </c>
      <c r="L6976">
        <v>-885.01105084231904</v>
      </c>
      <c r="M6976">
        <v>-574.11328053897603</v>
      </c>
      <c r="N6976">
        <v>3.42053806931616</v>
      </c>
      <c r="O6976">
        <v>-922.37401244843795</v>
      </c>
      <c r="P6976">
        <v>-3.2299828017706101E-3</v>
      </c>
      <c r="Q6976">
        <v>1.37186032209984E-3</v>
      </c>
      <c r="R6976" s="1">
        <v>8.8266098358688897E-4</v>
      </c>
      <c r="S6976" s="1">
        <v>3.2293941707840399E-4</v>
      </c>
      <c r="T6976">
        <v>-1.51412844830197E-3</v>
      </c>
      <c r="U6976" s="1">
        <v>6.8011136922257499E-4</v>
      </c>
      <c r="V6976">
        <v>1770.8650079315901</v>
      </c>
      <c r="W6976">
        <v>6.6983602345455098E-2</v>
      </c>
      <c r="X6976">
        <v>-4.8096206389312904E-3</v>
      </c>
      <c r="Y6976" t="str">
        <f t="shared" si="542"/>
        <v>-930.184834554497-529.484177788975i</v>
      </c>
      <c r="Z6976" t="str">
        <f t="shared" si="543"/>
        <v>-4.65092417277249-2.64742088894487i</v>
      </c>
      <c r="AA6976">
        <f t="shared" si="544"/>
        <v>5.3516290065830532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540"/>
        <v>6.005999999999994E-2</v>
      </c>
      <c r="E6977" s="2">
        <v>234</v>
      </c>
      <c r="F6977" s="2">
        <f t="shared" si="541"/>
        <v>-0.94247779607693793</v>
      </c>
      <c r="G6977" s="1">
        <v>1.5E+18</v>
      </c>
      <c r="H6977">
        <v>6.7156052846146994E-2</v>
      </c>
      <c r="I6977">
        <v>1.6424762656018601</v>
      </c>
      <c r="J6977">
        <v>946.05549584203095</v>
      </c>
      <c r="K6977">
        <v>613.13755300806997</v>
      </c>
      <c r="L6977">
        <v>-725.38429359871304</v>
      </c>
      <c r="M6977">
        <v>-436.06163065329798</v>
      </c>
      <c r="N6977">
        <v>-76.335075562315893</v>
      </c>
      <c r="O6977">
        <v>-1232.5884171908001</v>
      </c>
      <c r="P6977">
        <v>-3.4294511534051601E-3</v>
      </c>
      <c r="Q6977">
        <v>1.2528177561429801E-3</v>
      </c>
      <c r="R6977">
        <v>1.36095997660794E-3</v>
      </c>
      <c r="S6977" s="1">
        <v>1.06734776083666E-4</v>
      </c>
      <c r="T6977">
        <v>-1.75691369626116E-3</v>
      </c>
      <c r="U6977" s="1">
        <v>7.5215947536792695E-4</v>
      </c>
      <c r="V6977">
        <v>1874.1376761602601</v>
      </c>
      <c r="W6977">
        <v>6.6983602345455098E-2</v>
      </c>
      <c r="X6977">
        <v>-4.80962063893128E-3</v>
      </c>
      <c r="Y6977" t="str">
        <f t="shared" si="542"/>
        <v>-648.948618859222-295.407055549219i</v>
      </c>
      <c r="Z6977" t="str">
        <f t="shared" si="543"/>
        <v>-3.24474309429611-1.4770352777461i</v>
      </c>
      <c r="AA6977">
        <f t="shared" si="544"/>
        <v>3.5651074261077738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540"/>
        <v>6.0059999999999954E-2</v>
      </c>
      <c r="E6978" s="2">
        <v>237.6</v>
      </c>
      <c r="F6978" s="2">
        <f t="shared" si="541"/>
        <v>-1.0053096491487341</v>
      </c>
      <c r="G6978" s="1">
        <v>1.5E+18</v>
      </c>
      <c r="H6978">
        <v>6.7156052846146994E-2</v>
      </c>
      <c r="I6978">
        <v>1.6424762656018601</v>
      </c>
      <c r="J6978">
        <v>889.50745262148598</v>
      </c>
      <c r="K6978">
        <v>544.05656239529003</v>
      </c>
      <c r="L6978">
        <v>-537.18809174375895</v>
      </c>
      <c r="M6978">
        <v>-281.83847351955001</v>
      </c>
      <c r="N6978">
        <v>-125.082185265365</v>
      </c>
      <c r="O6978">
        <v>-1477.1850235646</v>
      </c>
      <c r="P6978">
        <v>-3.5024845821934499E-3</v>
      </c>
      <c r="Q6978">
        <v>1.07691455377484E-3</v>
      </c>
      <c r="R6978">
        <v>1.7518374009024701E-3</v>
      </c>
      <c r="S6978" s="1">
        <v>-9.5140932573303507E-5</v>
      </c>
      <c r="T6978">
        <v>-1.8988889368423E-3</v>
      </c>
      <c r="U6978" s="1">
        <v>7.7810818071388701E-4</v>
      </c>
      <c r="V6978">
        <v>1911.26820968067</v>
      </c>
      <c r="W6978">
        <v>6.6983602345455098E-2</v>
      </c>
      <c r="X6978">
        <v>-4.80962063893128E-3</v>
      </c>
      <c r="Y6978" t="str">
        <f t="shared" si="542"/>
        <v>-319.080355359454-24.6037414612593i</v>
      </c>
      <c r="Z6978" t="str">
        <f t="shared" si="543"/>
        <v>-1.59540177679727-0.123018707306297i</v>
      </c>
      <c r="AA6978">
        <f t="shared" si="544"/>
        <v>1.6001376290042046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540"/>
        <v>6.0060000000000037E-2</v>
      </c>
      <c r="E6979" s="2">
        <v>241.2</v>
      </c>
      <c r="F6979" s="2">
        <f t="shared" si="541"/>
        <v>-1.0681415022205305</v>
      </c>
      <c r="G6979" s="1">
        <v>1.5E+18</v>
      </c>
      <c r="H6979">
        <v>6.7156052846146994E-2</v>
      </c>
      <c r="I6979">
        <v>1.6424762656018601</v>
      </c>
      <c r="J6979">
        <v>794.55924772779804</v>
      </c>
      <c r="K6979">
        <v>391.83529777049199</v>
      </c>
      <c r="L6979">
        <v>-303.73702270709299</v>
      </c>
      <c r="M6979">
        <v>-121.69137087966401</v>
      </c>
      <c r="N6979">
        <v>-161.30420897205201</v>
      </c>
      <c r="O6979">
        <v>-1646.8156032755501</v>
      </c>
      <c r="P6979">
        <v>-3.4789779675712899E-3</v>
      </c>
      <c r="Q6979" s="1">
        <v>8.8912539494522696E-4</v>
      </c>
      <c r="R6979">
        <v>2.0201132570860899E-3</v>
      </c>
      <c r="S6979" s="1">
        <v>-2.5610389440833199E-4</v>
      </c>
      <c r="T6979">
        <v>-1.9815236648810298E-3</v>
      </c>
      <c r="U6979" s="1">
        <v>7.7330352278313301E-4</v>
      </c>
      <c r="V6979">
        <v>1905.2414404642</v>
      </c>
      <c r="W6979">
        <v>6.6983602345455098E-2</v>
      </c>
      <c r="X6979">
        <v>-4.8096206389312904E-3</v>
      </c>
      <c r="Y6979" t="str">
        <f t="shared" si="542"/>
        <v>-27.9039420804499+175.056990348459i</v>
      </c>
      <c r="Z6979" t="str">
        <f t="shared" si="543"/>
        <v>-0.13951971040225+0.875284951742295i</v>
      </c>
      <c r="AA6979">
        <f t="shared" si="544"/>
        <v>0.88633486693080044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540"/>
        <v>6.0060000000000037E-2</v>
      </c>
      <c r="E6980" s="2">
        <v>244.8</v>
      </c>
      <c r="F6980" s="2">
        <f t="shared" si="541"/>
        <v>-1.1309733552923269</v>
      </c>
      <c r="G6980" s="1">
        <v>1.5E+18</v>
      </c>
      <c r="H6980">
        <v>6.7156052846146994E-2</v>
      </c>
      <c r="I6980">
        <v>1.6424762656018601</v>
      </c>
      <c r="J6980">
        <v>538.55745698578096</v>
      </c>
      <c r="K6980">
        <v>132.506781456011</v>
      </c>
      <c r="L6980">
        <v>-99.216466409012298</v>
      </c>
      <c r="M6980">
        <v>35.161307332644903</v>
      </c>
      <c r="N6980">
        <v>-166.977538327367</v>
      </c>
      <c r="O6980">
        <v>-1760.6046189131</v>
      </c>
      <c r="P6980">
        <v>-3.4054368231714398E-3</v>
      </c>
      <c r="Q6980" s="1">
        <v>7.19544345875116E-4</v>
      </c>
      <c r="R6980">
        <v>2.1998158794558102E-3</v>
      </c>
      <c r="S6980" s="1">
        <v>-3.9667949465076901E-4</v>
      </c>
      <c r="T6980">
        <v>-2.0089326224507599E-3</v>
      </c>
      <c r="U6980" s="1">
        <v>7.4893264270825197E-4</v>
      </c>
      <c r="V6980">
        <v>1856.4192761310301</v>
      </c>
      <c r="W6980">
        <v>6.6983602345455098E-2</v>
      </c>
      <c r="X6980">
        <v>-4.8096206389312904E-3</v>
      </c>
      <c r="Y6980" t="str">
        <f t="shared" si="542"/>
        <v>212.314483580913+312.44643610346i</v>
      </c>
      <c r="Z6980" t="str">
        <f t="shared" si="543"/>
        <v>1.06157241790456+1.5622321805173i</v>
      </c>
      <c r="AA6980">
        <f t="shared" si="544"/>
        <v>1.8887841020877882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540"/>
        <v>6.0060000000000037E-2</v>
      </c>
      <c r="E6981" s="2">
        <v>248.4</v>
      </c>
      <c r="F6981" s="2">
        <f t="shared" si="541"/>
        <v>-1.1938052083641209</v>
      </c>
      <c r="G6981" s="1">
        <v>1.5E+18</v>
      </c>
      <c r="H6981">
        <v>6.7156052846146994E-2</v>
      </c>
      <c r="I6981">
        <v>1.6424762656018601</v>
      </c>
      <c r="J6981">
        <v>237.27399477085899</v>
      </c>
      <c r="K6981">
        <v>-164.64326786385101</v>
      </c>
      <c r="L6981">
        <v>63.931968608016</v>
      </c>
      <c r="M6981">
        <v>123.091692197613</v>
      </c>
      <c r="N6981">
        <v>-175.796240102685</v>
      </c>
      <c r="O6981">
        <v>-1789.94173080104</v>
      </c>
      <c r="P6981">
        <v>-3.22351123933184E-3</v>
      </c>
      <c r="Q6981" s="1">
        <v>5.7480304271722204E-4</v>
      </c>
      <c r="R6981">
        <v>2.3382425920889902E-3</v>
      </c>
      <c r="S6981" s="1">
        <v>-5.3333594767122395E-4</v>
      </c>
      <c r="T6981">
        <v>-1.9873369077688299E-3</v>
      </c>
      <c r="U6981" s="1">
        <v>7.1392401590684095E-4</v>
      </c>
      <c r="V6981">
        <v>1826.8664245759301</v>
      </c>
      <c r="W6981">
        <v>6.6983602345455098E-2</v>
      </c>
      <c r="X6981">
        <v>-4.8096206389312904E-3</v>
      </c>
      <c r="Y6981" t="str">
        <f t="shared" si="542"/>
        <v>323.091972009644+283.159605656329i</v>
      </c>
      <c r="Z6981" t="str">
        <f t="shared" si="543"/>
        <v>1.61545986004822+1.41579802828165i</v>
      </c>
      <c r="AA6981">
        <f t="shared" si="544"/>
        <v>2.1480676470523976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540"/>
        <v>6.0059999999999995E-2</v>
      </c>
      <c r="E6982" s="2">
        <v>252</v>
      </c>
      <c r="F6982" s="2">
        <f t="shared" si="541"/>
        <v>-1.2566370614359164</v>
      </c>
      <c r="G6982" s="1">
        <v>1.5E+18</v>
      </c>
      <c r="H6982">
        <v>6.7156052846146994E-2</v>
      </c>
      <c r="I6982">
        <v>1.6424762656018601</v>
      </c>
      <c r="J6982">
        <v>-82.505253894047399</v>
      </c>
      <c r="K6982">
        <v>-435.390480110694</v>
      </c>
      <c r="L6982">
        <v>196.43307711111299</v>
      </c>
      <c r="M6982">
        <v>187.058682120398</v>
      </c>
      <c r="N6982">
        <v>-171.72960115369</v>
      </c>
      <c r="O6982">
        <v>-1704.3305614061701</v>
      </c>
      <c r="P6982">
        <v>-2.9167632431319401E-3</v>
      </c>
      <c r="Q6982" s="1">
        <v>4.5233975841971202E-4</v>
      </c>
      <c r="R6982">
        <v>2.4511222800934901E-3</v>
      </c>
      <c r="S6982" s="1">
        <v>-6.6834997558494502E-4</v>
      </c>
      <c r="T6982">
        <v>-1.9117394591609499E-3</v>
      </c>
      <c r="U6982" s="1">
        <v>6.7313656661642204E-4</v>
      </c>
      <c r="V6982">
        <v>1790.0230752385701</v>
      </c>
      <c r="W6982">
        <v>6.6983602345455098E-2</v>
      </c>
      <c r="X6982">
        <v>-4.80962063893128E-3</v>
      </c>
      <c r="Y6982" t="str">
        <f t="shared" si="542"/>
        <v>323.024897493508+197.642454469725i</v>
      </c>
      <c r="Z6982" t="str">
        <f t="shared" si="543"/>
        <v>1.61512448746754+0.988212272348625i</v>
      </c>
      <c r="AA6982">
        <f t="shared" si="544"/>
        <v>1.8934599560692367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540"/>
        <v>6.0060000000000016E-2</v>
      </c>
      <c r="E6983" s="2">
        <v>255.6</v>
      </c>
      <c r="F6983" s="2">
        <f t="shared" si="541"/>
        <v>-1.319468914507713</v>
      </c>
      <c r="G6983" s="1">
        <v>1.5E+18</v>
      </c>
      <c r="H6983">
        <v>6.7156052846146994E-2</v>
      </c>
      <c r="I6983">
        <v>1.6424762656018601</v>
      </c>
      <c r="J6983">
        <v>-422.95462388398801</v>
      </c>
      <c r="K6983">
        <v>-659.14094517170702</v>
      </c>
      <c r="L6983">
        <v>224.97545184057</v>
      </c>
      <c r="M6983">
        <v>123.105504164351</v>
      </c>
      <c r="N6983">
        <v>-150.52820132785001</v>
      </c>
      <c r="O6983">
        <v>-1517.7929960839199</v>
      </c>
      <c r="P6983">
        <v>-2.3937400862131799E-3</v>
      </c>
      <c r="Q6983" s="1">
        <v>3.3076409207455202E-4</v>
      </c>
      <c r="R6983">
        <v>2.4571831190697102E-3</v>
      </c>
      <c r="S6983" s="1">
        <v>-7.7532689533431202E-4</v>
      </c>
      <c r="T6983">
        <v>-1.71282658367037E-3</v>
      </c>
      <c r="U6983" s="1">
        <v>6.1316276353337996E-4</v>
      </c>
      <c r="V6983">
        <v>1733.6322092385999</v>
      </c>
      <c r="W6983">
        <v>6.6983602345455098E-2</v>
      </c>
      <c r="X6983">
        <v>-4.8096206389312904E-3</v>
      </c>
      <c r="Y6983" t="str">
        <f t="shared" si="542"/>
        <v>272.523844165807+87.4498896987603i</v>
      </c>
      <c r="Z6983" t="str">
        <f t="shared" si="543"/>
        <v>1.36261922082904+0.437249448493802i</v>
      </c>
      <c r="AA6983">
        <f t="shared" si="544"/>
        <v>1.431054932971084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540"/>
        <v>6.0059999999999954E-2</v>
      </c>
      <c r="E6984" s="2">
        <v>259.2</v>
      </c>
      <c r="F6984" s="2">
        <f t="shared" si="541"/>
        <v>-1.3823007675795091</v>
      </c>
      <c r="G6984" s="1">
        <v>1.5E+18</v>
      </c>
      <c r="H6984">
        <v>6.7156052846146994E-2</v>
      </c>
      <c r="I6984">
        <v>1.6424762656018601</v>
      </c>
      <c r="J6984">
        <v>-655.03434122905003</v>
      </c>
      <c r="K6984">
        <v>-758.52079447139499</v>
      </c>
      <c r="L6984">
        <v>203.895246921547</v>
      </c>
      <c r="M6984">
        <v>56.510792357213099</v>
      </c>
      <c r="N6984">
        <v>-98.001772857452806</v>
      </c>
      <c r="O6984">
        <v>-1230.7333850939499</v>
      </c>
      <c r="P6984">
        <v>-1.78542784251415E-3</v>
      </c>
      <c r="Q6984" s="1">
        <v>2.3108323100333301E-4</v>
      </c>
      <c r="R6984">
        <v>2.3218089885707E-3</v>
      </c>
      <c r="S6984" s="1">
        <v>-8.4029307512918801E-4</v>
      </c>
      <c r="T6984">
        <v>-1.4637624840284601E-3</v>
      </c>
      <c r="U6984" s="1">
        <v>5.5535038095846695E-4</v>
      </c>
      <c r="V6984">
        <v>1604.2130587527799</v>
      </c>
      <c r="W6984">
        <v>6.6983602345455098E-2</v>
      </c>
      <c r="X6984">
        <v>-4.80962063893128E-3</v>
      </c>
      <c r="Y6984" t="str">
        <f t="shared" si="542"/>
        <v>173.05557042013-13.7922347004609i</v>
      </c>
      <c r="Z6984" t="str">
        <f t="shared" si="543"/>
        <v>0.86527785210065-0.0689611735023045i</v>
      </c>
      <c r="AA6984">
        <f t="shared" si="544"/>
        <v>0.86802154626871408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540"/>
        <v>6.0059999999999968E-2</v>
      </c>
      <c r="E6985" s="2">
        <v>262.8</v>
      </c>
      <c r="F6985" s="2">
        <f t="shared" si="541"/>
        <v>-1.4451326206513044</v>
      </c>
      <c r="G6985" s="1">
        <v>1.5E+18</v>
      </c>
      <c r="H6985">
        <v>6.7156052846146994E-2</v>
      </c>
      <c r="I6985">
        <v>1.6424762656018601</v>
      </c>
      <c r="J6985">
        <v>-817.10381841696505</v>
      </c>
      <c r="K6985">
        <v>-777.79209142480704</v>
      </c>
      <c r="L6985">
        <v>171.46563821751801</v>
      </c>
      <c r="M6985">
        <v>-10.113052600631701</v>
      </c>
      <c r="N6985">
        <v>-20.1925020623178</v>
      </c>
      <c r="O6985">
        <v>-890.81895223030097</v>
      </c>
      <c r="P6985">
        <v>-1.1618612716417301E-3</v>
      </c>
      <c r="Q6985" s="1">
        <v>1.60976586856692E-4</v>
      </c>
      <c r="R6985">
        <v>2.0321561968921699E-3</v>
      </c>
      <c r="S6985" s="1">
        <v>-8.3790889239517105E-4</v>
      </c>
      <c r="T6985">
        <v>-1.17495135243785E-3</v>
      </c>
      <c r="U6985" s="1">
        <v>4.9429206427831403E-4</v>
      </c>
      <c r="V6985">
        <v>1447.7873011147101</v>
      </c>
      <c r="W6985">
        <v>6.6983602345455098E-2</v>
      </c>
      <c r="X6985">
        <v>-4.80962063893128E-3</v>
      </c>
      <c r="Y6985" t="str">
        <f t="shared" si="542"/>
        <v>-13.5750968595548-151.616074955389i</v>
      </c>
      <c r="Z6985" t="str">
        <f t="shared" si="543"/>
        <v>-0.067875484297774-0.758080374776945i</v>
      </c>
      <c r="AA6985">
        <f t="shared" si="544"/>
        <v>0.76111295875882368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540"/>
        <v>6.0060000000000009E-2</v>
      </c>
      <c r="E6986" s="2">
        <v>266.39999999999998</v>
      </c>
      <c r="F6986" s="2">
        <f t="shared" si="541"/>
        <v>-1.5079644737231011</v>
      </c>
      <c r="G6986" s="1">
        <v>1.5E+18</v>
      </c>
      <c r="H6986">
        <v>6.7156052846146994E-2</v>
      </c>
      <c r="I6986">
        <v>1.6424762656018601</v>
      </c>
      <c r="J6986">
        <v>-980.31971563841898</v>
      </c>
      <c r="K6986">
        <v>-796.02658976560701</v>
      </c>
      <c r="L6986">
        <v>111.72124252219101</v>
      </c>
      <c r="M6986">
        <v>-63.901252355662798</v>
      </c>
      <c r="N6986">
        <v>77.219291308840496</v>
      </c>
      <c r="O6986">
        <v>-567.299559981573</v>
      </c>
      <c r="P6986" s="1">
        <v>-5.9188044511706195E-4</v>
      </c>
      <c r="Q6986" s="1">
        <v>1.2403534515468599E-4</v>
      </c>
      <c r="R6986">
        <v>1.6918013640594401E-3</v>
      </c>
      <c r="S6986" s="1">
        <v>-7.85104177293956E-4</v>
      </c>
      <c r="T6986" s="1">
        <v>-9.2962441448353797E-4</v>
      </c>
      <c r="U6986" s="1">
        <v>4.51646845006748E-4</v>
      </c>
      <c r="V6986">
        <v>1392.4947727988399</v>
      </c>
      <c r="W6986">
        <v>6.6983602345455098E-2</v>
      </c>
      <c r="X6986">
        <v>-4.8096206389312904E-3</v>
      </c>
      <c r="Y6986" t="str">
        <f t="shared" si="542"/>
        <v>-162.660074224362-224.158501974226i</v>
      </c>
      <c r="Z6986" t="str">
        <f t="shared" si="543"/>
        <v>-0.81330037112181-1.12079250987113i</v>
      </c>
      <c r="AA6986">
        <f t="shared" si="544"/>
        <v>1.3847863892492953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540"/>
        <v>6.0060000000000002E-2</v>
      </c>
      <c r="E6987" s="2">
        <v>270</v>
      </c>
      <c r="F6987" s="2">
        <f t="shared" si="541"/>
        <v>-1.5707963267948963</v>
      </c>
      <c r="G6987" s="1">
        <v>1.5E+18</v>
      </c>
      <c r="H6987">
        <v>6.7156052846146994E-2</v>
      </c>
      <c r="I6987">
        <v>1.6424762656018601</v>
      </c>
      <c r="J6987">
        <v>-1027.3125912954399</v>
      </c>
      <c r="K6987">
        <v>-724.14294898863602</v>
      </c>
      <c r="L6987">
        <v>-13.575096859555</v>
      </c>
      <c r="M6987">
        <v>-151.616074955389</v>
      </c>
      <c r="N6987">
        <v>178.09743813885899</v>
      </c>
      <c r="O6987">
        <v>-287.217634510106</v>
      </c>
      <c r="P6987" s="1">
        <v>-1.00738223189044E-4</v>
      </c>
      <c r="Q6987" s="1">
        <v>1.04044604610202E-4</v>
      </c>
      <c r="R6987">
        <v>1.3923796368761E-3</v>
      </c>
      <c r="S6987" s="1">
        <v>-6.9406122142580797E-4</v>
      </c>
      <c r="T6987" s="1">
        <v>-7.2787272029052402E-4</v>
      </c>
      <c r="U6987" s="1">
        <v>4.16344197486446E-4</v>
      </c>
      <c r="V6987">
        <v>1310.39633519365</v>
      </c>
      <c r="W6987">
        <v>6.6983602345455098E-2</v>
      </c>
      <c r="X6987">
        <v>-4.80962063893128E-3</v>
      </c>
      <c r="Y6987" t="str">
        <f t="shared" si="542"/>
        <v>-239.979043017568-216.604884358904i</v>
      </c>
      <c r="Z6987" t="str">
        <f t="shared" si="543"/>
        <v>-1.19989521508784-1.08302442179452i</v>
      </c>
      <c r="AA6987">
        <f t="shared" si="544"/>
        <v>1.6163818934255754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540"/>
        <v>6.0060000000000009E-2</v>
      </c>
      <c r="E6988" s="2">
        <v>273.60000000000002</v>
      </c>
      <c r="F6988" s="2">
        <f t="shared" si="541"/>
        <v>1.5079644737231013</v>
      </c>
      <c r="G6988" s="1">
        <v>1.5E+18</v>
      </c>
      <c r="H6988">
        <v>6.7156052846146994E-2</v>
      </c>
      <c r="I6988">
        <v>1.6424762656018601</v>
      </c>
      <c r="J6988">
        <v>-920.48219269941706</v>
      </c>
      <c r="K6988">
        <v>-534.99437708870096</v>
      </c>
      <c r="L6988">
        <v>-105.06985047627499</v>
      </c>
      <c r="M6988">
        <v>-190.942708910888</v>
      </c>
      <c r="N6988">
        <v>284.13131258266299</v>
      </c>
      <c r="O6988">
        <v>-67.010466808410996</v>
      </c>
      <c r="P6988" s="1">
        <v>3.0909555810683002E-4</v>
      </c>
      <c r="Q6988" s="1">
        <v>8.2246326804679697E-5</v>
      </c>
      <c r="R6988">
        <v>1.17350476622825E-3</v>
      </c>
      <c r="S6988" s="1">
        <v>-5.9298174457341401E-4</v>
      </c>
      <c r="T6988" s="1">
        <v>-5.6668837755901702E-4</v>
      </c>
      <c r="U6988" s="1">
        <v>3.92395731222921E-4</v>
      </c>
      <c r="V6988">
        <v>1125.26718943121</v>
      </c>
      <c r="W6988">
        <v>6.6983602345455098E-2</v>
      </c>
      <c r="X6988">
        <v>-4.8096206389312904E-3</v>
      </c>
      <c r="Y6988" t="str">
        <f t="shared" si="542"/>
        <v>-278.826538893704-204.303015899021i</v>
      </c>
      <c r="Z6988" t="str">
        <f t="shared" si="543"/>
        <v>-1.39413269446852-1.02151507949511i</v>
      </c>
      <c r="AA6988">
        <f t="shared" si="544"/>
        <v>1.7283226051353828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545">SQRT(A6989^2+B6989^2)</f>
        <v>6.0059999999999961E-2</v>
      </c>
      <c r="E6989" s="2">
        <v>277.2</v>
      </c>
      <c r="F6989" s="2">
        <f t="shared" ref="F6989:F7052" si="546">-ATAN(B6989/A6989)</f>
        <v>1.4451326206513049</v>
      </c>
      <c r="G6989" s="1">
        <v>1.5E+18</v>
      </c>
      <c r="H6989">
        <v>6.7156052846146994E-2</v>
      </c>
      <c r="I6989">
        <v>1.6424762656018601</v>
      </c>
      <c r="J6989">
        <v>-798.78095859850998</v>
      </c>
      <c r="K6989">
        <v>-392.94955033749699</v>
      </c>
      <c r="L6989">
        <v>-140.97688743197801</v>
      </c>
      <c r="M6989">
        <v>-168.685381202126</v>
      </c>
      <c r="N6989">
        <v>385.47984127542099</v>
      </c>
      <c r="O6989">
        <v>108.749067130816</v>
      </c>
      <c r="P6989" s="1">
        <v>6.4472626655243505E-4</v>
      </c>
      <c r="Q6989" s="1">
        <v>5.4356473184476803E-5</v>
      </c>
      <c r="R6989">
        <v>1.05055013546066E-3</v>
      </c>
      <c r="S6989" s="1">
        <v>-4.9945330679274503E-4</v>
      </c>
      <c r="T6989" s="1">
        <v>-4.4646459060574702E-4</v>
      </c>
      <c r="U6989" s="1">
        <v>3.7064188098730899E-4</v>
      </c>
      <c r="V6989">
        <v>1000.60515548484</v>
      </c>
      <c r="W6989">
        <v>6.6983602345455098E-2</v>
      </c>
      <c r="X6989">
        <v>-4.80962063893128E-3</v>
      </c>
      <c r="Y6989" t="str">
        <f t="shared" ref="Y6989:Y7052" si="547">IMSUB((IMPRODUCT(COMPLEX(J6991,K6991),COS(RADIANS(E6991)))),(IMPRODUCT(COMPLEX(L6991,M6991),SIN(RADIANS(E6991)))))</f>
        <v>-285.644854378775-160.025459733429i</v>
      </c>
      <c r="Z6989" t="str">
        <f t="shared" ref="Z6989:Z7052" si="548">IMPRODUCT(Y6989,$B$5)</f>
        <v>-1.42822427189387-0.800127298667145i</v>
      </c>
      <c r="AA6989">
        <f t="shared" ref="AA6989:AA7052" si="549">IMABS(Z6989)</f>
        <v>1.6370791871192907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545"/>
        <v>6.0059999999999954E-2</v>
      </c>
      <c r="E6990" s="2">
        <v>280.8</v>
      </c>
      <c r="F6990" s="2">
        <f t="shared" si="546"/>
        <v>1.3823007675795091</v>
      </c>
      <c r="G6990" s="1">
        <v>1.5E+18</v>
      </c>
      <c r="H6990">
        <v>6.7156052846146994E-2</v>
      </c>
      <c r="I6990">
        <v>1.6424762656018601</v>
      </c>
      <c r="J6990">
        <v>-677.000347876923</v>
      </c>
      <c r="K6990">
        <v>-272.703734059677</v>
      </c>
      <c r="L6990">
        <v>-154.70965709958901</v>
      </c>
      <c r="M6990">
        <v>-155.96601870260699</v>
      </c>
      <c r="N6990">
        <v>480.18288178105098</v>
      </c>
      <c r="O6990">
        <v>233.77734643280701</v>
      </c>
      <c r="P6990" s="1">
        <v>8.9523852355994596E-4</v>
      </c>
      <c r="Q6990" s="1">
        <v>1.6550706320402501E-5</v>
      </c>
      <c r="R6990">
        <v>1.0120020861456901E-3</v>
      </c>
      <c r="S6990" s="1">
        <v>-4.2745033138942199E-4</v>
      </c>
      <c r="T6990" s="1">
        <v>-3.5304340033139102E-4</v>
      </c>
      <c r="U6990" s="1">
        <v>3.5099014436751401E-4</v>
      </c>
      <c r="V6990">
        <v>930.69045457987897</v>
      </c>
      <c r="W6990">
        <v>6.6983602345455098E-2</v>
      </c>
      <c r="X6990">
        <v>-4.80962063893128E-3</v>
      </c>
      <c r="Y6990" t="str">
        <f t="shared" si="547"/>
        <v>-318.070574871905-105.055009190883i</v>
      </c>
      <c r="Z6990" t="str">
        <f t="shared" si="548"/>
        <v>-1.59035287435953-0.525275045954415i</v>
      </c>
      <c r="AA6990">
        <f t="shared" si="549"/>
        <v>1.6748540649519386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545"/>
        <v>6.0060000000000016E-2</v>
      </c>
      <c r="E6991" s="2">
        <v>284.39999999999998</v>
      </c>
      <c r="F6991" s="2">
        <f t="shared" si="546"/>
        <v>1.319468914507713</v>
      </c>
      <c r="G6991" s="1">
        <v>1.5E+18</v>
      </c>
      <c r="H6991">
        <v>6.7156052846146994E-2</v>
      </c>
      <c r="I6991">
        <v>1.6424762656018601</v>
      </c>
      <c r="J6991">
        <v>-612.62000366595396</v>
      </c>
      <c r="K6991">
        <v>-156.007003850583</v>
      </c>
      <c r="L6991">
        <v>-137.61591171669599</v>
      </c>
      <c r="M6991">
        <v>-125.16023446829399</v>
      </c>
      <c r="N6991">
        <v>578.75659027841402</v>
      </c>
      <c r="O6991">
        <v>321.81942947857198</v>
      </c>
      <c r="P6991">
        <v>1.0699224569586301E-3</v>
      </c>
      <c r="Q6991" s="1">
        <v>-1.9524429976093699E-5</v>
      </c>
      <c r="R6991">
        <v>1.03096873423467E-3</v>
      </c>
      <c r="S6991" s="1">
        <v>-3.83306739940644E-4</v>
      </c>
      <c r="T6991" s="1">
        <v>-2.8453022445917002E-4</v>
      </c>
      <c r="U6991" s="1">
        <v>3.3140066496729198E-4</v>
      </c>
      <c r="V6991">
        <v>934.22246471196297</v>
      </c>
      <c r="W6991">
        <v>6.6983602345455098E-2</v>
      </c>
      <c r="X6991">
        <v>-4.8096206389312904E-3</v>
      </c>
      <c r="Y6991" t="str">
        <f t="shared" si="547"/>
        <v>-353.004850045911-41.7099069058979i</v>
      </c>
      <c r="Z6991" t="str">
        <f t="shared" si="548"/>
        <v>-1.76502425022956-0.20854953452949i</v>
      </c>
      <c r="AA6991">
        <f t="shared" si="549"/>
        <v>1.7773023131282104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545"/>
        <v>6.0059999999999961E-2</v>
      </c>
      <c r="E6992" s="2">
        <v>288</v>
      </c>
      <c r="F6992" s="2">
        <f t="shared" si="546"/>
        <v>1.2566370614359179</v>
      </c>
      <c r="G6992" s="1">
        <v>1.5E+18</v>
      </c>
      <c r="H6992">
        <v>6.7156052846146994E-2</v>
      </c>
      <c r="I6992">
        <v>1.6424762656018601</v>
      </c>
      <c r="J6992">
        <v>-606.36503092533496</v>
      </c>
      <c r="K6992">
        <v>-64.761548459618098</v>
      </c>
      <c r="L6992">
        <v>-137.41925246504101</v>
      </c>
      <c r="M6992">
        <v>-89.419070978145101</v>
      </c>
      <c r="N6992">
        <v>674.98630980304097</v>
      </c>
      <c r="O6992">
        <v>369.707350814515</v>
      </c>
      <c r="P6992">
        <v>1.1632954866959799E-3</v>
      </c>
      <c r="Q6992" s="1">
        <v>-4.7837801760160097E-5</v>
      </c>
      <c r="R6992">
        <v>1.0897365079956601E-3</v>
      </c>
      <c r="S6992" s="1">
        <v>-3.68657596002256E-4</v>
      </c>
      <c r="T6992" s="1">
        <v>-2.34088175727814E-4</v>
      </c>
      <c r="U6992" s="1">
        <v>3.1081412194062299E-4</v>
      </c>
      <c r="V6992">
        <v>995.51116204612697</v>
      </c>
      <c r="W6992">
        <v>6.6983602345455098E-2</v>
      </c>
      <c r="X6992">
        <v>-4.80962063893128E-3</v>
      </c>
      <c r="Y6992" t="str">
        <f t="shared" si="547"/>
        <v>-438.390196329702+57.0346223562461i</v>
      </c>
      <c r="Z6992" t="str">
        <f t="shared" si="548"/>
        <v>-2.19195098164851+0.285173111781231i</v>
      </c>
      <c r="AA6992">
        <f t="shared" si="549"/>
        <v>2.2104236719762245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545"/>
        <v>6.0060000000000002E-2</v>
      </c>
      <c r="E6993" s="2">
        <v>291.60000000000002</v>
      </c>
      <c r="F6993" s="2">
        <f t="shared" si="546"/>
        <v>1.1938052083641224</v>
      </c>
      <c r="G6993" s="1">
        <v>1.5E+18</v>
      </c>
      <c r="H6993">
        <v>6.7156052846146994E-2</v>
      </c>
      <c r="I6993">
        <v>1.6424762656018601</v>
      </c>
      <c r="J6993">
        <v>-582.98589556129696</v>
      </c>
      <c r="K6993">
        <v>27.9908077562595</v>
      </c>
      <c r="L6993">
        <v>-148.84591094893</v>
      </c>
      <c r="M6993">
        <v>-55.942488630224702</v>
      </c>
      <c r="N6993">
        <v>740.91975084419198</v>
      </c>
      <c r="O6993">
        <v>393.05288576425801</v>
      </c>
      <c r="P6993">
        <v>1.2034999472725601E-3</v>
      </c>
      <c r="Q6993" s="1">
        <v>-5.9363729139914002E-5</v>
      </c>
      <c r="R6993">
        <v>1.1559787394976699E-3</v>
      </c>
      <c r="S6993" s="1">
        <v>-3.7188095807134198E-4</v>
      </c>
      <c r="T6993" s="1">
        <v>-1.9590841904875201E-4</v>
      </c>
      <c r="U6993" s="1">
        <v>2.8869951488146598E-4</v>
      </c>
      <c r="V6993">
        <v>1034.11476886332</v>
      </c>
      <c r="W6993">
        <v>6.6983602345455098E-2</v>
      </c>
      <c r="X6993">
        <v>-4.80962063893128E-3</v>
      </c>
      <c r="Y6993" t="str">
        <f t="shared" si="547"/>
        <v>-500.244655155282+139.651648265378i</v>
      </c>
      <c r="Z6993" t="str">
        <f t="shared" si="548"/>
        <v>-2.50122327577641+0.69825824132689i</v>
      </c>
      <c r="AA6993">
        <f t="shared" si="549"/>
        <v>2.596860113072438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545"/>
        <v>6.0060000000000037E-2</v>
      </c>
      <c r="E6994" s="2">
        <v>295.2</v>
      </c>
      <c r="F6994" s="2">
        <f t="shared" si="546"/>
        <v>1.1309733552923269</v>
      </c>
      <c r="G6994" s="1">
        <v>1.5E+18</v>
      </c>
      <c r="H6994">
        <v>6.7156052846146994E-2</v>
      </c>
      <c r="I6994">
        <v>1.6424762656018601</v>
      </c>
      <c r="J6994">
        <v>-614.26172829040399</v>
      </c>
      <c r="K6994">
        <v>122.215223048165</v>
      </c>
      <c r="L6994">
        <v>-195.45201742221201</v>
      </c>
      <c r="M6994">
        <v>5.5236094618410698</v>
      </c>
      <c r="N6994">
        <v>763.26803233981502</v>
      </c>
      <c r="O6994">
        <v>391.452755488744</v>
      </c>
      <c r="P6994">
        <v>1.1899938587168399E-3</v>
      </c>
      <c r="Q6994" s="1">
        <v>-4.8158308598143298E-5</v>
      </c>
      <c r="R6994">
        <v>1.22635983756739E-3</v>
      </c>
      <c r="S6994" s="1">
        <v>-3.8684295666482497E-4</v>
      </c>
      <c r="T6994" s="1">
        <v>-1.7239892593730099E-4</v>
      </c>
      <c r="U6994" s="1">
        <v>2.6558861775130799E-4</v>
      </c>
      <c r="V6994">
        <v>1079.9534165576499</v>
      </c>
      <c r="W6994">
        <v>6.6983602345455098E-2</v>
      </c>
      <c r="X6994">
        <v>-4.8096206389312904E-3</v>
      </c>
      <c r="Y6994" t="str">
        <f t="shared" si="547"/>
        <v>-522.773411687959+178.336573586988i</v>
      </c>
      <c r="Z6994" t="str">
        <f t="shared" si="548"/>
        <v>-2.61386705843979+0.89168286793494i</v>
      </c>
      <c r="AA6994">
        <f t="shared" si="549"/>
        <v>2.7617746715047846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545"/>
        <v>6.0059999999999954E-2</v>
      </c>
      <c r="E6995" s="2">
        <v>298.8</v>
      </c>
      <c r="F6995" s="2">
        <f t="shared" si="546"/>
        <v>1.0681415022205296</v>
      </c>
      <c r="G6995" s="1">
        <v>1.5E+18</v>
      </c>
      <c r="H6995">
        <v>6.7156052846146994E-2</v>
      </c>
      <c r="I6995">
        <v>1.6424762656018601</v>
      </c>
      <c r="J6995">
        <v>-592.77414781796301</v>
      </c>
      <c r="K6995">
        <v>155.93076423514501</v>
      </c>
      <c r="L6995">
        <v>-244.975345298885</v>
      </c>
      <c r="M6995">
        <v>73.640234816398902</v>
      </c>
      <c r="N6995">
        <v>774.43482925135902</v>
      </c>
      <c r="O6995">
        <v>376.53542654035601</v>
      </c>
      <c r="P6995">
        <v>1.1522309554754201E-3</v>
      </c>
      <c r="Q6995" s="1">
        <v>-2.54552357599446E-5</v>
      </c>
      <c r="R6995">
        <v>1.2934766350327701E-3</v>
      </c>
      <c r="S6995" s="1">
        <v>-4.0167584465965498E-4</v>
      </c>
      <c r="T6995" s="1">
        <v>-1.5683560203932499E-4</v>
      </c>
      <c r="U6995" s="1">
        <v>2.4040970076957799E-4</v>
      </c>
      <c r="V6995">
        <v>1087.5015539032099</v>
      </c>
      <c r="W6995">
        <v>6.6983602345455098E-2</v>
      </c>
      <c r="X6995">
        <v>-4.80962063893128E-3</v>
      </c>
      <c r="Y6995" t="str">
        <f t="shared" si="547"/>
        <v>-600.881835043808+183.788124052639i</v>
      </c>
      <c r="Z6995" t="str">
        <f t="shared" si="548"/>
        <v>-3.00440917521904+0.918940620263195i</v>
      </c>
      <c r="AA6995">
        <f t="shared" si="549"/>
        <v>3.1418030421574898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545"/>
        <v>6.0059999999999954E-2</v>
      </c>
      <c r="E6996" s="2">
        <v>302.39999999999998</v>
      </c>
      <c r="F6996" s="2">
        <f t="shared" si="546"/>
        <v>1.0053096491487341</v>
      </c>
      <c r="G6996" s="1">
        <v>1.5E+18</v>
      </c>
      <c r="H6996">
        <v>6.7156052846146994E-2</v>
      </c>
      <c r="I6996">
        <v>1.6424762656018601</v>
      </c>
      <c r="J6996">
        <v>-563.85574550839601</v>
      </c>
      <c r="K6996">
        <v>155.21029512437701</v>
      </c>
      <c r="L6996">
        <v>-261.32547328754202</v>
      </c>
      <c r="M6996">
        <v>112.71774357831799</v>
      </c>
      <c r="N6996">
        <v>789.743919493563</v>
      </c>
      <c r="O6996">
        <v>338.11698712189599</v>
      </c>
      <c r="P6996">
        <v>1.0838821282089101E-3</v>
      </c>
      <c r="Q6996" s="1">
        <v>9.1761967322134006E-6</v>
      </c>
      <c r="R6996">
        <v>1.35276531296703E-3</v>
      </c>
      <c r="S6996" s="1">
        <v>-4.1656689499646599E-4</v>
      </c>
      <c r="T6996" s="1">
        <v>-1.4911181907714099E-4</v>
      </c>
      <c r="U6996" s="1">
        <v>2.1454718607892201E-4</v>
      </c>
      <c r="V6996">
        <v>1077.51491197069</v>
      </c>
      <c r="W6996">
        <v>6.6983602345455098E-2</v>
      </c>
      <c r="X6996">
        <v>-4.80962063893128E-3</v>
      </c>
      <c r="Y6996" t="str">
        <f t="shared" si="547"/>
        <v>-547.529263649269+130.753007065626i</v>
      </c>
      <c r="Z6996" t="str">
        <f t="shared" si="548"/>
        <v>-2.73764631824634+0.65376503532813i</v>
      </c>
      <c r="AA6996">
        <f t="shared" si="549"/>
        <v>2.8146253898565852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545"/>
        <v>6.006000000000003E-2</v>
      </c>
      <c r="E6997" s="2">
        <v>306</v>
      </c>
      <c r="F6997" s="2">
        <f t="shared" si="546"/>
        <v>0.94247779607693905</v>
      </c>
      <c r="G6997" s="1">
        <v>1.5E+18</v>
      </c>
      <c r="H6997">
        <v>6.7156052846146994E-2</v>
      </c>
      <c r="I6997">
        <v>1.6424762656018601</v>
      </c>
      <c r="J6997">
        <v>-575.52627287256098</v>
      </c>
      <c r="K6997">
        <v>128.866256156948</v>
      </c>
      <c r="L6997">
        <v>-324.58648133262801</v>
      </c>
      <c r="M6997">
        <v>133.54779926337099</v>
      </c>
      <c r="N6997">
        <v>797.06911699669604</v>
      </c>
      <c r="O6997">
        <v>287.29973509388401</v>
      </c>
      <c r="P6997" s="1">
        <v>9.9885574429811998E-4</v>
      </c>
      <c r="Q6997" s="1">
        <v>4.9708744505320199E-5</v>
      </c>
      <c r="R6997">
        <v>1.4011428172602299E-3</v>
      </c>
      <c r="S6997" s="1">
        <v>-4.2897481776064798E-4</v>
      </c>
      <c r="T6997" s="1">
        <v>-1.45474132717084E-4</v>
      </c>
      <c r="U6997" s="1">
        <v>1.8742800273902299E-4</v>
      </c>
      <c r="V6997">
        <v>1090.3617364661</v>
      </c>
      <c r="W6997">
        <v>6.6983602345455098E-2</v>
      </c>
      <c r="X6997">
        <v>-4.8096206389312904E-3</v>
      </c>
      <c r="Y6997" t="str">
        <f t="shared" si="547"/>
        <v>-620.666367332211+125.473945992428i</v>
      </c>
      <c r="Z6997" t="str">
        <f t="shared" si="548"/>
        <v>-3.10333183666106+0.62736972996214i</v>
      </c>
      <c r="AA6997">
        <f t="shared" si="549"/>
        <v>3.1661113793590516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545"/>
        <v>6.0060000000000002E-2</v>
      </c>
      <c r="E6998" s="2">
        <v>309.60000000000002</v>
      </c>
      <c r="F6998" s="2">
        <f t="shared" si="546"/>
        <v>0.87964594300514209</v>
      </c>
      <c r="G6998" s="1">
        <v>1.5E+18</v>
      </c>
      <c r="H6998">
        <v>6.7156052846146994E-2</v>
      </c>
      <c r="I6998">
        <v>1.6424762656018601</v>
      </c>
      <c r="J6998">
        <v>-500.80238558815302</v>
      </c>
      <c r="K6998">
        <v>74.402929890159697</v>
      </c>
      <c r="L6998">
        <v>-296.30354973463</v>
      </c>
      <c r="M6998">
        <v>108.144532786824</v>
      </c>
      <c r="N6998">
        <v>783.61243274741298</v>
      </c>
      <c r="O6998">
        <v>222.92242394668901</v>
      </c>
      <c r="P6998" s="1">
        <v>9.0320378541888801E-4</v>
      </c>
      <c r="Q6998" s="1">
        <v>9.8737466358743303E-5</v>
      </c>
      <c r="R6998">
        <v>1.43571851594831E-3</v>
      </c>
      <c r="S6998" s="1">
        <v>-4.39561450943761E-4</v>
      </c>
      <c r="T6998" s="1">
        <v>-1.4509023060978101E-4</v>
      </c>
      <c r="U6998" s="1">
        <v>1.61174095829714E-4</v>
      </c>
      <c r="V6998">
        <v>1009.73893200105</v>
      </c>
      <c r="W6998">
        <v>6.6983602345455098E-2</v>
      </c>
      <c r="X6998">
        <v>-4.80962063893128E-3</v>
      </c>
      <c r="Y6998" t="str">
        <f t="shared" si="547"/>
        <v>-744.295844066059+208.307216246847i</v>
      </c>
      <c r="Z6998" t="str">
        <f t="shared" si="548"/>
        <v>-3.72147922033029+1.04153608123423i</v>
      </c>
      <c r="AA6998">
        <f t="shared" si="549"/>
        <v>3.864479912726019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545"/>
        <v>6.0059999999999988E-2</v>
      </c>
      <c r="E6999" s="2">
        <v>313.2</v>
      </c>
      <c r="F6999" s="2">
        <f t="shared" si="546"/>
        <v>0.81681408993334703</v>
      </c>
      <c r="G6999" s="1">
        <v>1.5E+18</v>
      </c>
      <c r="H6999">
        <v>6.7156052846146994E-2</v>
      </c>
      <c r="I6999">
        <v>1.6424762656018601</v>
      </c>
      <c r="J6999">
        <v>-563.83533086755199</v>
      </c>
      <c r="K6999">
        <v>94.514099513325704</v>
      </c>
      <c r="L6999">
        <v>-321.95421659869203</v>
      </c>
      <c r="M6999">
        <v>83.370656040580997</v>
      </c>
      <c r="N6999">
        <v>756.68052733873401</v>
      </c>
      <c r="O6999">
        <v>150.20991876302099</v>
      </c>
      <c r="P6999" s="1">
        <v>7.9970083103172497E-4</v>
      </c>
      <c r="Q6999" s="1">
        <v>1.4949142559872599E-4</v>
      </c>
      <c r="R6999">
        <v>1.45951038954593E-3</v>
      </c>
      <c r="S6999" s="1">
        <v>-4.4491650310663497E-4</v>
      </c>
      <c r="T6999" s="1">
        <v>-1.4717463191119299E-4</v>
      </c>
      <c r="U6999" s="1">
        <v>1.3918293950438299E-4</v>
      </c>
      <c r="V6999">
        <v>1016.1578712798801</v>
      </c>
      <c r="W6999">
        <v>6.6983602345455098E-2</v>
      </c>
      <c r="X6999">
        <v>-4.80962063893128E-3</v>
      </c>
      <c r="Y6999" t="str">
        <f t="shared" si="547"/>
        <v>-725.516296150162+252.132606745513i</v>
      </c>
      <c r="Z6999" t="str">
        <f t="shared" si="548"/>
        <v>-3.62758148075081+1.26066303372757i</v>
      </c>
      <c r="AA6999">
        <f t="shared" si="549"/>
        <v>3.8403930377102604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545"/>
        <v>6.0060000000000051E-2</v>
      </c>
      <c r="E7000" s="2">
        <v>316.8</v>
      </c>
      <c r="F7000" s="2">
        <f t="shared" si="546"/>
        <v>0.75398223686155086</v>
      </c>
      <c r="G7000" s="1">
        <v>1.5E+18</v>
      </c>
      <c r="H7000">
        <v>6.7156052846146994E-2</v>
      </c>
      <c r="I7000">
        <v>1.6424762656018601</v>
      </c>
      <c r="J7000">
        <v>-580.241175729166</v>
      </c>
      <c r="K7000">
        <v>163.56632353052399</v>
      </c>
      <c r="L7000">
        <v>-469.38804917664203</v>
      </c>
      <c r="M7000">
        <v>130.118872929269</v>
      </c>
      <c r="N7000">
        <v>759.09148012540697</v>
      </c>
      <c r="O7000">
        <v>28.664090868827799</v>
      </c>
      <c r="P7000" s="1">
        <v>6.8496023438465001E-4</v>
      </c>
      <c r="Q7000" s="1">
        <v>2.0851629151372701E-4</v>
      </c>
      <c r="R7000">
        <v>1.46621452138491E-3</v>
      </c>
      <c r="S7000" s="1">
        <v>-4.4544723069784599E-4</v>
      </c>
      <c r="T7000" s="1">
        <v>-1.5139807365749399E-4</v>
      </c>
      <c r="U7000" s="1">
        <v>1.20488097952914E-4</v>
      </c>
      <c r="V7000">
        <v>1085.23330731756</v>
      </c>
      <c r="W7000">
        <v>6.6983602345455098E-2</v>
      </c>
      <c r="X7000">
        <v>-4.8096206389312904E-3</v>
      </c>
      <c r="Y7000" t="str">
        <f t="shared" si="547"/>
        <v>-791.40804059581+347.804788040117i</v>
      </c>
      <c r="Z7000" t="str">
        <f t="shared" si="548"/>
        <v>-3.95704020297905+1.73902394020058i</v>
      </c>
      <c r="AA7000">
        <f t="shared" si="549"/>
        <v>4.3223108903205043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545"/>
        <v>6.0060000000000002E-2</v>
      </c>
      <c r="E7001" s="2">
        <v>320.39999999999998</v>
      </c>
      <c r="F7001" s="2">
        <f t="shared" si="546"/>
        <v>0.69115038378975446</v>
      </c>
      <c r="G7001" s="1">
        <v>1.5E+18</v>
      </c>
      <c r="H7001">
        <v>6.7156052846146994E-2</v>
      </c>
      <c r="I7001">
        <v>1.6424762656018601</v>
      </c>
      <c r="J7001">
        <v>-546.60110200619602</v>
      </c>
      <c r="K7001">
        <v>187.451587301757</v>
      </c>
      <c r="L7001">
        <v>-477.47325709931499</v>
      </c>
      <c r="M7001">
        <v>168.959245466472</v>
      </c>
      <c r="N7001">
        <v>717.72340984708501</v>
      </c>
      <c r="O7001">
        <v>-49.7744658827839</v>
      </c>
      <c r="P7001" s="1">
        <v>5.7720189534732097E-4</v>
      </c>
      <c r="Q7001" s="1">
        <v>2.7016986930147998E-4</v>
      </c>
      <c r="R7001">
        <v>1.4606113067305001E-3</v>
      </c>
      <c r="S7001" s="1">
        <v>-4.3963380711568802E-4</v>
      </c>
      <c r="T7001" s="1">
        <v>-1.4595283716733299E-4</v>
      </c>
      <c r="U7001" s="1">
        <v>9.8029772644513995E-5</v>
      </c>
      <c r="V7001">
        <v>1052.63630502961</v>
      </c>
      <c r="W7001">
        <v>6.6983602345455098E-2</v>
      </c>
      <c r="X7001">
        <v>-4.80962063893128E-3</v>
      </c>
      <c r="Y7001" t="str">
        <f t="shared" si="547"/>
        <v>-766.698152446508+381.366209951357i</v>
      </c>
      <c r="Z7001" t="str">
        <f t="shared" si="548"/>
        <v>-3.83349076223254+1.90683104975679i</v>
      </c>
      <c r="AA7001">
        <f t="shared" si="549"/>
        <v>4.2815483270002686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545"/>
        <v>6.0060000000000002E-2</v>
      </c>
      <c r="E7002" s="2">
        <v>324</v>
      </c>
      <c r="F7002" s="2">
        <f t="shared" si="546"/>
        <v>0.62831853071795984</v>
      </c>
      <c r="G7002" s="1">
        <v>1.5E+18</v>
      </c>
      <c r="H7002">
        <v>6.7156052846146994E-2</v>
      </c>
      <c r="I7002">
        <v>1.6424762656018601</v>
      </c>
      <c r="J7002">
        <v>-560.49722028762699</v>
      </c>
      <c r="K7002">
        <v>249.51782296663299</v>
      </c>
      <c r="L7002">
        <v>-574.96553846001996</v>
      </c>
      <c r="M7002">
        <v>248.28902782346901</v>
      </c>
      <c r="N7002">
        <v>653.794826354478</v>
      </c>
      <c r="O7002">
        <v>-133.14678671191399</v>
      </c>
      <c r="P7002" s="1">
        <v>4.71159675949131E-4</v>
      </c>
      <c r="Q7002" s="1">
        <v>3.2780418869181798E-4</v>
      </c>
      <c r="R7002">
        <v>1.4461112410522701E-3</v>
      </c>
      <c r="S7002" s="1">
        <v>-4.1946830056581501E-4</v>
      </c>
      <c r="T7002" s="1">
        <v>-1.4021873491768601E-4</v>
      </c>
      <c r="U7002" s="1">
        <v>7.50417746332379E-5</v>
      </c>
      <c r="V7002">
        <v>1101.7371880180399</v>
      </c>
      <c r="W7002">
        <v>6.6983602345455098E-2</v>
      </c>
      <c r="X7002">
        <v>-4.8096206389312904E-3</v>
      </c>
      <c r="Y7002" t="str">
        <f t="shared" si="547"/>
        <v>-705.76889625532+398.515076159141i</v>
      </c>
      <c r="Z7002" t="str">
        <f t="shared" si="548"/>
        <v>-3.5288444812766+1.99257538079571i</v>
      </c>
      <c r="AA7002">
        <f t="shared" si="549"/>
        <v>4.0525424144837139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545"/>
        <v>6.0060000000000009E-2</v>
      </c>
      <c r="E7003" s="2">
        <v>327.60000000000002</v>
      </c>
      <c r="F7003" s="2">
        <f t="shared" si="546"/>
        <v>0.56548667764616389</v>
      </c>
      <c r="G7003" s="1">
        <v>1.5E+18</v>
      </c>
      <c r="H7003">
        <v>6.7156052846146994E-2</v>
      </c>
      <c r="I7003">
        <v>1.6424762656018601</v>
      </c>
      <c r="J7003">
        <v>-503.26756318181401</v>
      </c>
      <c r="K7003">
        <v>251.67486479542299</v>
      </c>
      <c r="L7003">
        <v>-637.84659157657404</v>
      </c>
      <c r="M7003">
        <v>315.15798582684999</v>
      </c>
      <c r="N7003">
        <v>564.37361624727396</v>
      </c>
      <c r="O7003">
        <v>-199.74569531716901</v>
      </c>
      <c r="P7003" s="1">
        <v>3.6674878593803201E-4</v>
      </c>
      <c r="Q7003" s="1">
        <v>3.7745435219701802E-4</v>
      </c>
      <c r="R7003">
        <v>1.42194037192686E-3</v>
      </c>
      <c r="S7003" s="1">
        <v>-3.9658075228303703E-4</v>
      </c>
      <c r="T7003" s="1">
        <v>-1.32999716309627E-4</v>
      </c>
      <c r="U7003" s="1">
        <v>4.9342715196390503E-5</v>
      </c>
      <c r="V7003">
        <v>1086.83357955614</v>
      </c>
      <c r="W7003">
        <v>6.6983602345455098E-2</v>
      </c>
      <c r="X7003">
        <v>-4.8096206389312904E-3</v>
      </c>
      <c r="Y7003" t="str">
        <f t="shared" si="547"/>
        <v>-648.06155341002+420.798547001957i</v>
      </c>
      <c r="Z7003" t="str">
        <f t="shared" si="548"/>
        <v>-3.2403077670501+2.10399273500978i</v>
      </c>
      <c r="AA7003">
        <f t="shared" si="549"/>
        <v>3.8634673357204847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545"/>
        <v>6.0060000000000002E-2</v>
      </c>
      <c r="E7004" s="2">
        <v>331.2</v>
      </c>
      <c r="F7004" s="2">
        <f t="shared" si="546"/>
        <v>0.5026548245743685</v>
      </c>
      <c r="G7004" s="1">
        <v>1.5E+18</v>
      </c>
      <c r="H7004">
        <v>6.7156052846146994E-2</v>
      </c>
      <c r="I7004">
        <v>1.6424762656018601</v>
      </c>
      <c r="J7004">
        <v>-444.62979595480999</v>
      </c>
      <c r="K7004">
        <v>256.42328716176002</v>
      </c>
      <c r="L7004">
        <v>-656.22091311094402</v>
      </c>
      <c r="M7004">
        <v>360.78528518661199</v>
      </c>
      <c r="N7004">
        <v>466.03504896734597</v>
      </c>
      <c r="O7004">
        <v>-271.70994495305001</v>
      </c>
      <c r="P7004" s="1">
        <v>2.6090909084097703E-4</v>
      </c>
      <c r="Q7004" s="1">
        <v>4.2525708119180199E-4</v>
      </c>
      <c r="R7004">
        <v>1.38422335721035E-3</v>
      </c>
      <c r="S7004" s="1">
        <v>-3.7539921484470599E-4</v>
      </c>
      <c r="T7004" s="1">
        <v>-1.2306202736537801E-4</v>
      </c>
      <c r="U7004" s="1">
        <v>2.1342172128481099E-5</v>
      </c>
      <c r="V7004">
        <v>1056.05654560416</v>
      </c>
      <c r="W7004">
        <v>6.6983602345455098E-2</v>
      </c>
      <c r="X7004">
        <v>-4.80962063893128E-3</v>
      </c>
      <c r="Y7004" t="str">
        <f t="shared" si="547"/>
        <v>-562.299589412673+460.522956861726i</v>
      </c>
      <c r="Z7004" t="str">
        <f t="shared" si="548"/>
        <v>-2.81149794706336+2.30261478430863i</v>
      </c>
      <c r="AA7004">
        <f t="shared" si="549"/>
        <v>3.6340824909814811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545"/>
        <v>6.0059999999999988E-2</v>
      </c>
      <c r="E7005" s="2">
        <v>334.8</v>
      </c>
      <c r="F7005" s="2">
        <f t="shared" si="546"/>
        <v>0.43982297150257182</v>
      </c>
      <c r="G7005" s="1">
        <v>1.5E+18</v>
      </c>
      <c r="H7005">
        <v>6.7156052846146994E-2</v>
      </c>
      <c r="I7005">
        <v>1.6424762656018601</v>
      </c>
      <c r="J7005">
        <v>-397.97442022873503</v>
      </c>
      <c r="K7005">
        <v>271.29188070739099</v>
      </c>
      <c r="L7005">
        <v>-676.32113045960796</v>
      </c>
      <c r="M7005">
        <v>411.77745770364601</v>
      </c>
      <c r="N7005">
        <v>369.43024973252398</v>
      </c>
      <c r="O7005">
        <v>-314.53377994655199</v>
      </c>
      <c r="P7005" s="1">
        <v>1.70203941358152E-4</v>
      </c>
      <c r="Q7005" s="1">
        <v>4.7524767780979401E-4</v>
      </c>
      <c r="R7005">
        <v>1.3374511326971199E-3</v>
      </c>
      <c r="S7005" s="1">
        <v>-3.5268249684557097E-4</v>
      </c>
      <c r="T7005" s="1">
        <v>-1.12799433805509E-4</v>
      </c>
      <c r="U7005" s="1">
        <v>-9.0231573196551801E-6</v>
      </c>
      <c r="V7005">
        <v>1046.1185774175301</v>
      </c>
      <c r="W7005">
        <v>6.6983602345455098E-2</v>
      </c>
      <c r="X7005">
        <v>-4.80962063893128E-3</v>
      </c>
      <c r="Y7005" t="str">
        <f t="shared" si="547"/>
        <v>-444.350547338864+407.488229745296i</v>
      </c>
      <c r="Z7005" t="str">
        <f t="shared" si="548"/>
        <v>-2.22175273669432+2.03744114872648i</v>
      </c>
      <c r="AA7005">
        <f t="shared" si="549"/>
        <v>3.0145234544671529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545"/>
        <v>6.0060000000000037E-2</v>
      </c>
      <c r="E7006" s="2">
        <v>338.4</v>
      </c>
      <c r="F7006" s="2">
        <f t="shared" si="546"/>
        <v>0.37699111843077571</v>
      </c>
      <c r="G7006" s="1">
        <v>1.5E+18</v>
      </c>
      <c r="H7006">
        <v>6.7156052846146994E-2</v>
      </c>
      <c r="I7006">
        <v>1.6424762656018601</v>
      </c>
      <c r="J7006">
        <v>-322.33558771485099</v>
      </c>
      <c r="K7006">
        <v>291.07394404365198</v>
      </c>
      <c r="L7006">
        <v>-713.34426751852095</v>
      </c>
      <c r="M7006">
        <v>515.82880481715097</v>
      </c>
      <c r="N7006">
        <v>262.77443063336102</v>
      </c>
      <c r="O7006">
        <v>-355.814342776839</v>
      </c>
      <c r="P7006" s="1">
        <v>8.1944478387555006E-5</v>
      </c>
      <c r="Q7006" s="1">
        <v>5.2707418768356995E-4</v>
      </c>
      <c r="R7006">
        <v>1.28174534008331E-3</v>
      </c>
      <c r="S7006" s="1">
        <v>-3.18239621557886E-4</v>
      </c>
      <c r="T7006" s="1">
        <v>-1.00738492437031E-4</v>
      </c>
      <c r="U7006" s="1">
        <v>-4.2754214593567197E-5</v>
      </c>
      <c r="V7006">
        <v>1076.66982859632</v>
      </c>
      <c r="W7006">
        <v>6.6983602345455098E-2</v>
      </c>
      <c r="X7006">
        <v>-4.8096206389312904E-3</v>
      </c>
      <c r="Y7006" t="str">
        <f t="shared" si="547"/>
        <v>-345.120749191007+351.502570740832i</v>
      </c>
      <c r="Z7006" t="str">
        <f t="shared" si="548"/>
        <v>-1.72560374595504+1.75751285370416i</v>
      </c>
      <c r="AA7006">
        <f t="shared" si="549"/>
        <v>2.463038716502322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545"/>
        <v>6.0059999999999995E-2</v>
      </c>
      <c r="E7007" s="2">
        <v>342</v>
      </c>
      <c r="F7007" s="2">
        <f t="shared" si="546"/>
        <v>0.31415926535898037</v>
      </c>
      <c r="G7007" s="1">
        <v>1.5E+18</v>
      </c>
      <c r="H7007">
        <v>6.7156052846146994E-2</v>
      </c>
      <c r="I7007">
        <v>1.6424762656018601</v>
      </c>
      <c r="J7007">
        <v>-241.719797090312</v>
      </c>
      <c r="K7007">
        <v>238.503891825723</v>
      </c>
      <c r="L7007">
        <v>-694.01153691360503</v>
      </c>
      <c r="M7007">
        <v>584.62011006257603</v>
      </c>
      <c r="N7007">
        <v>179.54957218935499</v>
      </c>
      <c r="O7007">
        <v>-378.02020272269698</v>
      </c>
      <c r="P7007" s="1">
        <v>5.7212507375079996E-6</v>
      </c>
      <c r="Q7007" s="1">
        <v>5.6744668355351597E-4</v>
      </c>
      <c r="R7007">
        <v>1.2223302972835001E-3</v>
      </c>
      <c r="S7007" s="1">
        <v>-2.7790463428846202E-4</v>
      </c>
      <c r="T7007" s="1">
        <v>-8.9644256394161596E-5</v>
      </c>
      <c r="U7007" s="1">
        <v>-7.9437604021413905E-5</v>
      </c>
      <c r="V7007">
        <v>1055.40635573226</v>
      </c>
      <c r="W7007">
        <v>6.6983602345455098E-2</v>
      </c>
      <c r="X7007">
        <v>-4.80962063893128E-3</v>
      </c>
      <c r="Y7007" t="str">
        <f t="shared" si="547"/>
        <v>-260.014523375239+284.677370455254i</v>
      </c>
      <c r="Z7007" t="str">
        <f t="shared" si="548"/>
        <v>-1.30007261687619+1.42338685227627i</v>
      </c>
      <c r="AA7007">
        <f t="shared" si="549"/>
        <v>1.9277497089571178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545"/>
        <v>6.0060000000000016E-2</v>
      </c>
      <c r="E7008" s="2">
        <v>345.6</v>
      </c>
      <c r="F7008" s="2">
        <f t="shared" si="546"/>
        <v>0.25132741228718375</v>
      </c>
      <c r="G7008" s="1">
        <v>1.5E+18</v>
      </c>
      <c r="H7008">
        <v>6.7156052846146994E-2</v>
      </c>
      <c r="I7008">
        <v>1.6424762656018601</v>
      </c>
      <c r="J7008">
        <v>-182.73485573580001</v>
      </c>
      <c r="K7008">
        <v>198.74163355687099</v>
      </c>
      <c r="L7008">
        <v>-676.05018801022402</v>
      </c>
      <c r="M7008">
        <v>639.36966989352004</v>
      </c>
      <c r="N7008">
        <v>99.506525242498896</v>
      </c>
      <c r="O7008">
        <v>-393.66820603882701</v>
      </c>
      <c r="P7008" s="1">
        <v>-6.2766233420662399E-5</v>
      </c>
      <c r="Q7008" s="1">
        <v>6.0518293863579605E-4</v>
      </c>
      <c r="R7008">
        <v>1.15455977582221E-3</v>
      </c>
      <c r="S7008" s="1">
        <v>-2.33460131538402E-4</v>
      </c>
      <c r="T7008" s="1">
        <v>-7.9800882040367206E-5</v>
      </c>
      <c r="U7008" s="1">
        <v>-1.1624127307122199E-4</v>
      </c>
      <c r="V7008">
        <v>1050.5255355819299</v>
      </c>
      <c r="W7008">
        <v>6.6983602345455098E-2</v>
      </c>
      <c r="X7008">
        <v>-4.8096206389312904E-3</v>
      </c>
      <c r="Y7008" t="str">
        <f t="shared" si="547"/>
        <v>-178.094826990833+214.846929154909i</v>
      </c>
      <c r="Z7008" t="str">
        <f t="shared" si="548"/>
        <v>-0.890474134954165+1.07423464577455i</v>
      </c>
      <c r="AA7008">
        <f t="shared" si="549"/>
        <v>1.3953222779002497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545"/>
        <v>6.0059999999999954E-2</v>
      </c>
      <c r="E7009" s="2">
        <v>349.2</v>
      </c>
      <c r="F7009" s="2">
        <f t="shared" si="546"/>
        <v>0.18849555921538741</v>
      </c>
      <c r="G7009" s="1">
        <v>1.5E+18</v>
      </c>
      <c r="H7009">
        <v>6.7156052846146994E-2</v>
      </c>
      <c r="I7009">
        <v>1.6424762656018601</v>
      </c>
      <c r="J7009">
        <v>-137.44491175364001</v>
      </c>
      <c r="K7009">
        <v>160.90844121999001</v>
      </c>
      <c r="L7009">
        <v>-667.11101455594303</v>
      </c>
      <c r="M7009">
        <v>675.72938310401605</v>
      </c>
      <c r="N7009">
        <v>20.617960591694601</v>
      </c>
      <c r="O7009">
        <v>-389.58796642326701</v>
      </c>
      <c r="P7009" s="1">
        <v>-1.20783792509143E-4</v>
      </c>
      <c r="Q7009" s="1">
        <v>6.3337985141850904E-4</v>
      </c>
      <c r="R7009">
        <v>1.08405153296858E-3</v>
      </c>
      <c r="S7009" s="1">
        <v>-1.86794352602599E-4</v>
      </c>
      <c r="T7009" s="1">
        <v>-6.6170113901505196E-5</v>
      </c>
      <c r="U7009" s="1">
        <v>-1.52748446479391E-4</v>
      </c>
      <c r="V7009">
        <v>1048.1573445984</v>
      </c>
      <c r="W7009">
        <v>6.6983602345455098E-2</v>
      </c>
      <c r="X7009">
        <v>-4.80962063893128E-3</v>
      </c>
      <c r="Y7009" t="str">
        <f t="shared" si="547"/>
        <v>-33.2087759021689+142.981626856057i</v>
      </c>
      <c r="Z7009" t="str">
        <f t="shared" si="548"/>
        <v>-0.166043879510845+0.714908134280285i</v>
      </c>
      <c r="AA7009">
        <f t="shared" si="549"/>
        <v>0.73393747034957268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545"/>
        <v>6.0059999999999968E-2</v>
      </c>
      <c r="E7010" s="2">
        <v>352.8</v>
      </c>
      <c r="F7010" s="2">
        <f t="shared" si="546"/>
        <v>0.12566370614359224</v>
      </c>
      <c r="G7010" s="1">
        <v>1.5E+18</v>
      </c>
      <c r="H7010">
        <v>6.7156052846146994E-2</v>
      </c>
      <c r="I7010">
        <v>1.6424762656018601</v>
      </c>
      <c r="J7010">
        <v>-91.539606841946295</v>
      </c>
      <c r="K7010">
        <v>128.62764077658301</v>
      </c>
      <c r="L7010">
        <v>-696.35989440591698</v>
      </c>
      <c r="M7010">
        <v>696.01296690639197</v>
      </c>
      <c r="N7010">
        <v>-40.736155738539203</v>
      </c>
      <c r="O7010">
        <v>-396.05031036602497</v>
      </c>
      <c r="P7010" s="1">
        <v>-1.6503777924310701E-4</v>
      </c>
      <c r="Q7010" s="1">
        <v>6.5214321668462802E-4</v>
      </c>
      <c r="R7010">
        <v>1.01006068848886E-3</v>
      </c>
      <c r="S7010" s="1">
        <v>-1.37224275807906E-4</v>
      </c>
      <c r="T7010" s="1">
        <v>-5.3164879422782E-5</v>
      </c>
      <c r="U7010" s="1">
        <v>-1.8800149928810701E-4</v>
      </c>
      <c r="V7010">
        <v>1073.6810536452399</v>
      </c>
      <c r="W7010">
        <v>6.6983602345455098E-2</v>
      </c>
      <c r="X7010">
        <v>-4.80962063893128E-3</v>
      </c>
      <c r="Y7010" t="str">
        <f t="shared" si="547"/>
        <v>67.9193040162559+15.2205403723661i</v>
      </c>
      <c r="Z7010" t="str">
        <f t="shared" si="548"/>
        <v>0.339596520081279+0.0761027018618305i</v>
      </c>
      <c r="AA7010">
        <f t="shared" si="549"/>
        <v>0.34801927774476116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545"/>
        <v>6.0060000000000009E-2</v>
      </c>
      <c r="E7011" s="2">
        <v>356.4</v>
      </c>
      <c r="F7011" s="2">
        <f t="shared" si="546"/>
        <v>6.2831853071795826E-2</v>
      </c>
      <c r="G7011" s="1">
        <v>1.5E+18</v>
      </c>
      <c r="H7011">
        <v>6.7156052846146994E-2</v>
      </c>
      <c r="I7011">
        <v>1.6424762656018601</v>
      </c>
      <c r="J7011">
        <v>10.1096428237969</v>
      </c>
      <c r="K7011">
        <v>92.943543501073407</v>
      </c>
      <c r="L7011">
        <v>-689.570176831666</v>
      </c>
      <c r="M7011">
        <v>799.825938431738</v>
      </c>
      <c r="N7011">
        <v>-84.880927778143302</v>
      </c>
      <c r="O7011">
        <v>-399.005528422959</v>
      </c>
      <c r="P7011" s="1">
        <v>-2.0052939547753E-4</v>
      </c>
      <c r="Q7011" s="1">
        <v>6.6226886084593396E-4</v>
      </c>
      <c r="R7011" s="1">
        <v>9.4040181155953398E-4</v>
      </c>
      <c r="S7011" s="1">
        <v>-9.3940281268777297E-5</v>
      </c>
      <c r="T7011" s="1">
        <v>-3.4432704886104203E-5</v>
      </c>
      <c r="U7011" s="1">
        <v>-2.23720365578467E-4</v>
      </c>
      <c r="V7011">
        <v>1135.9487010129401</v>
      </c>
      <c r="W7011">
        <v>6.6983602345455098E-2</v>
      </c>
      <c r="X7011">
        <v>-4.8096206389312904E-3</v>
      </c>
      <c r="Y7011" t="str">
        <f t="shared" si="547"/>
        <v>145.19614848139-78.8029496750909i</v>
      </c>
      <c r="Z7011" t="str">
        <f t="shared" si="548"/>
        <v>0.72598074240695-0.394014748375455i</v>
      </c>
      <c r="AA7011">
        <f t="shared" si="549"/>
        <v>0.82601190081204001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545"/>
        <v>6.0060000000000002E-2</v>
      </c>
      <c r="E7012" s="2">
        <v>0</v>
      </c>
      <c r="F7012" s="2">
        <f t="shared" si="546"/>
        <v>0</v>
      </c>
      <c r="G7012" s="1">
        <v>1.5E+18</v>
      </c>
      <c r="H7012">
        <v>6.7765397326660995E-2</v>
      </c>
      <c r="I7012">
        <v>1.64291147959082</v>
      </c>
      <c r="J7012">
        <v>67.919304016255893</v>
      </c>
      <c r="K7012">
        <v>15.2205403723661</v>
      </c>
      <c r="L7012">
        <v>-815.89042586703897</v>
      </c>
      <c r="M7012">
        <v>726.14787520733501</v>
      </c>
      <c r="N7012">
        <v>-70.872317885198399</v>
      </c>
      <c r="O7012">
        <v>-458.59810087806699</v>
      </c>
      <c r="P7012" s="1">
        <v>-3.4814768217277398E-4</v>
      </c>
      <c r="Q7012" s="1">
        <v>7.5782621138950298E-4</v>
      </c>
      <c r="R7012" s="1">
        <v>8.8083775597048899E-4</v>
      </c>
      <c r="S7012" s="1">
        <v>-8.3082886761158306E-5</v>
      </c>
      <c r="T7012" s="1">
        <v>1.19194546614382E-4</v>
      </c>
      <c r="U7012" s="1">
        <v>-3.1554212648195803E-4</v>
      </c>
      <c r="V7012">
        <v>1188.75890068941</v>
      </c>
      <c r="W7012">
        <v>6.7589263477686304E-2</v>
      </c>
      <c r="X7012">
        <v>-4.8826772752381597E-3</v>
      </c>
      <c r="Y7012" t="str">
        <f t="shared" si="547"/>
        <v>192.902152460923-158.906376026945i</v>
      </c>
      <c r="Z7012" t="str">
        <f t="shared" si="548"/>
        <v>0.964510762304615-0.794531880134725i</v>
      </c>
      <c r="AA7012">
        <f t="shared" si="549"/>
        <v>1.2496247113241041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545"/>
        <v>6.0060000000000009E-2</v>
      </c>
      <c r="E7013" s="2">
        <v>3.6</v>
      </c>
      <c r="F7013" s="2">
        <f t="shared" si="546"/>
        <v>-6.2831853071795826E-2</v>
      </c>
      <c r="G7013" s="1">
        <v>1.5E+18</v>
      </c>
      <c r="H7013">
        <v>6.7765397326660995E-2</v>
      </c>
      <c r="I7013">
        <v>1.64291147959082</v>
      </c>
      <c r="J7013">
        <v>101.516152374802</v>
      </c>
      <c r="K7013">
        <v>-33.575989008991101</v>
      </c>
      <c r="L7013">
        <v>-698.83662968666897</v>
      </c>
      <c r="M7013">
        <v>721.33843692054495</v>
      </c>
      <c r="N7013">
        <v>-131.06356881931401</v>
      </c>
      <c r="O7013">
        <v>-466.33781165246398</v>
      </c>
      <c r="P7013" s="1">
        <v>-3.6308839838960702E-4</v>
      </c>
      <c r="Q7013" s="1">
        <v>7.6586370103859402E-4</v>
      </c>
      <c r="R7013" s="1">
        <v>8.0187426066376201E-4</v>
      </c>
      <c r="S7013" s="1">
        <v>-3.3042791419026498E-5</v>
      </c>
      <c r="T7013" s="1">
        <v>1.3481478349230299E-4</v>
      </c>
      <c r="U7013" s="1">
        <v>-3.5217697330555101E-4</v>
      </c>
      <c r="V7013">
        <v>1120.1710875799999</v>
      </c>
      <c r="W7013">
        <v>6.7589263477686401E-2</v>
      </c>
      <c r="X7013">
        <v>-4.8826772752381597E-3</v>
      </c>
      <c r="Y7013" t="str">
        <f t="shared" si="547"/>
        <v>275.827903433689-237.313777215545i</v>
      </c>
      <c r="Z7013" t="str">
        <f t="shared" si="548"/>
        <v>1.37913951716845-1.18656888607773i</v>
      </c>
      <c r="AA7013">
        <f t="shared" si="549"/>
        <v>1.8193327153721417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545"/>
        <v>6.0059999999999961E-2</v>
      </c>
      <c r="E7014" s="2">
        <v>7.2</v>
      </c>
      <c r="F7014" s="2">
        <f t="shared" si="546"/>
        <v>-0.12566370614359176</v>
      </c>
      <c r="G7014" s="1">
        <v>1.5E+18</v>
      </c>
      <c r="H7014">
        <v>6.7765397326660995E-2</v>
      </c>
      <c r="I7014">
        <v>1.64291147959082</v>
      </c>
      <c r="J7014">
        <v>112.688882356452</v>
      </c>
      <c r="K7014">
        <v>-73.111050958182005</v>
      </c>
      <c r="L7014">
        <v>-647.089788509909</v>
      </c>
      <c r="M7014">
        <v>689.13747045763705</v>
      </c>
      <c r="N7014">
        <v>-178.50799318744299</v>
      </c>
      <c r="O7014">
        <v>-466.97872274948202</v>
      </c>
      <c r="P7014" s="1">
        <v>-3.6590909479151099E-4</v>
      </c>
      <c r="Q7014" s="1">
        <v>7.6523074613095399E-4</v>
      </c>
      <c r="R7014" s="1">
        <v>7.2348336419327105E-4</v>
      </c>
      <c r="S7014" s="1">
        <v>1.3125575306076099E-5</v>
      </c>
      <c r="T7014" s="1">
        <v>1.5512473935302501E-4</v>
      </c>
      <c r="U7014" s="1">
        <v>-3.8942234443380201E-4</v>
      </c>
      <c r="V7014">
        <v>1077.7819300276101</v>
      </c>
      <c r="W7014">
        <v>6.7589263477686304E-2</v>
      </c>
      <c r="X7014">
        <v>-4.8826772752381597E-3</v>
      </c>
      <c r="Y7014" t="str">
        <f t="shared" si="547"/>
        <v>312.505166325235-323.707570697205i</v>
      </c>
      <c r="Z7014" t="str">
        <f t="shared" si="548"/>
        <v>1.56252583162617-1.61853785348603i</v>
      </c>
      <c r="AA7014">
        <f t="shared" si="549"/>
        <v>2.2497003706418819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545"/>
        <v>6.0059999999999954E-2</v>
      </c>
      <c r="E7015" s="2">
        <v>10.8</v>
      </c>
      <c r="F7015" s="2">
        <f t="shared" si="546"/>
        <v>-0.18849555921538741</v>
      </c>
      <c r="G7015" s="1">
        <v>1.5E+18</v>
      </c>
      <c r="H7015">
        <v>6.7765397326660995E-2</v>
      </c>
      <c r="I7015">
        <v>1.64291147959082</v>
      </c>
      <c r="J7015">
        <v>164.01959407610701</v>
      </c>
      <c r="K7015">
        <v>-109.015086620612</v>
      </c>
      <c r="L7015">
        <v>-612.19309703664999</v>
      </c>
      <c r="M7015">
        <v>694.99804598422395</v>
      </c>
      <c r="N7015">
        <v>-222.979400130149</v>
      </c>
      <c r="O7015">
        <v>-485.690279565715</v>
      </c>
      <c r="P7015" s="1">
        <v>-3.5518874997456898E-4</v>
      </c>
      <c r="Q7015" s="1">
        <v>7.5588741488696095E-4</v>
      </c>
      <c r="R7015" s="1">
        <v>6.4878738031965398E-4</v>
      </c>
      <c r="S7015" s="1">
        <v>6.0807637035122301E-5</v>
      </c>
      <c r="T7015" s="1">
        <v>1.71979409598696E-4</v>
      </c>
      <c r="U7015" s="1">
        <v>-4.2492850819025098E-4</v>
      </c>
      <c r="V7015">
        <v>1087.2921635328801</v>
      </c>
      <c r="W7015">
        <v>6.7589263477686304E-2</v>
      </c>
      <c r="X7015">
        <v>-4.8826772752381597E-3</v>
      </c>
      <c r="Y7015" t="str">
        <f t="shared" si="547"/>
        <v>355.414944182632-371.016952535422i</v>
      </c>
      <c r="Z7015" t="str">
        <f t="shared" si="548"/>
        <v>1.77707472091316-1.85508476267711i</v>
      </c>
      <c r="AA7015">
        <f t="shared" si="549"/>
        <v>2.5689169002568724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545"/>
        <v>6.0060000000000016E-2</v>
      </c>
      <c r="E7016" s="2">
        <v>14.4</v>
      </c>
      <c r="F7016" s="2">
        <f t="shared" si="546"/>
        <v>-0.25132741228718375</v>
      </c>
      <c r="G7016" s="1">
        <v>1.5E+18</v>
      </c>
      <c r="H7016">
        <v>6.7765397326660995E-2</v>
      </c>
      <c r="I7016">
        <v>1.64291147959082</v>
      </c>
      <c r="J7016">
        <v>180.80032636261001</v>
      </c>
      <c r="K7016">
        <v>-159.97741982916401</v>
      </c>
      <c r="L7016">
        <v>-552.43506782717895</v>
      </c>
      <c r="M7016">
        <v>678.58061143436805</v>
      </c>
      <c r="N7016">
        <v>-273.30488955256999</v>
      </c>
      <c r="O7016">
        <v>-492.57631232050397</v>
      </c>
      <c r="P7016" s="1">
        <v>-3.3929854784428098E-4</v>
      </c>
      <c r="Q7016" s="1">
        <v>7.3343473697374401E-4</v>
      </c>
      <c r="R7016" s="1">
        <v>5.7767968737409904E-4</v>
      </c>
      <c r="S7016" s="1">
        <v>9.4546851029092994E-5</v>
      </c>
      <c r="T7016" s="1">
        <v>1.9207008511752099E-4</v>
      </c>
      <c r="U7016" s="1">
        <v>-4.6089179538605802E-4</v>
      </c>
      <c r="V7016">
        <v>1068.2998967333499</v>
      </c>
      <c r="W7016">
        <v>6.7589263477686304E-2</v>
      </c>
      <c r="X7016">
        <v>-4.8826772752381597E-3</v>
      </c>
      <c r="Y7016" t="str">
        <f t="shared" si="547"/>
        <v>374.141630410357-447.382671030081i</v>
      </c>
      <c r="Z7016" t="str">
        <f t="shared" si="548"/>
        <v>1.87070815205178-2.23691335515041i</v>
      </c>
      <c r="AA7016">
        <f t="shared" si="549"/>
        <v>2.91604704156213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545"/>
        <v>6.0059999999999961E-2</v>
      </c>
      <c r="E7017" s="2">
        <v>18</v>
      </c>
      <c r="F7017" s="2">
        <f t="shared" si="546"/>
        <v>-0.31415926535897881</v>
      </c>
      <c r="G7017" s="1">
        <v>1.5E+18</v>
      </c>
      <c r="H7017">
        <v>6.7765397326660995E-2</v>
      </c>
      <c r="I7017">
        <v>1.64291147959082</v>
      </c>
      <c r="J7017">
        <v>205.826952631344</v>
      </c>
      <c r="K7017">
        <v>-179.763184536496</v>
      </c>
      <c r="L7017">
        <v>-516.67669597385202</v>
      </c>
      <c r="M7017">
        <v>647.38188557126603</v>
      </c>
      <c r="N7017">
        <v>-308.96068621933199</v>
      </c>
      <c r="O7017">
        <v>-511.3660195731</v>
      </c>
      <c r="P7017" s="1">
        <v>-3.1283921780424499E-4</v>
      </c>
      <c r="Q7017" s="1">
        <v>7.1086980659976803E-4</v>
      </c>
      <c r="R7017" s="1">
        <v>4.9973333982503598E-4</v>
      </c>
      <c r="S7017" s="1">
        <v>1.1784963758556901E-4</v>
      </c>
      <c r="T7017" s="1">
        <v>2.0993595867935599E-4</v>
      </c>
      <c r="U7017" s="1">
        <v>-4.95183379938549E-4</v>
      </c>
      <c r="V7017">
        <v>1057.2083817656901</v>
      </c>
      <c r="W7017">
        <v>6.7589263477686304E-2</v>
      </c>
      <c r="X7017">
        <v>-4.8826772752381597E-3</v>
      </c>
      <c r="Y7017" t="str">
        <f t="shared" si="547"/>
        <v>339.320856132674-516.462721389583i</v>
      </c>
      <c r="Z7017" t="str">
        <f t="shared" si="548"/>
        <v>1.69660428066337-2.58231360694791i</v>
      </c>
      <c r="AA7017">
        <f t="shared" si="549"/>
        <v>3.08979119841351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545"/>
        <v>6.0060000000000037E-2</v>
      </c>
      <c r="E7018" s="2">
        <v>21.6</v>
      </c>
      <c r="F7018" s="2">
        <f t="shared" si="546"/>
        <v>-0.37699111843077571</v>
      </c>
      <c r="G7018" s="1">
        <v>1.5E+18</v>
      </c>
      <c r="H7018">
        <v>6.7765397326660995E-2</v>
      </c>
      <c r="I7018">
        <v>1.64291147959082</v>
      </c>
      <c r="J7018">
        <v>233.842921605284</v>
      </c>
      <c r="K7018">
        <v>-222.342123961326</v>
      </c>
      <c r="L7018">
        <v>-425.72542191880001</v>
      </c>
      <c r="M7018">
        <v>653.73034912595006</v>
      </c>
      <c r="N7018">
        <v>-328.88871170549999</v>
      </c>
      <c r="O7018">
        <v>-520.82946862234098</v>
      </c>
      <c r="P7018" s="1">
        <v>-2.6999002657612602E-4</v>
      </c>
      <c r="Q7018" s="1">
        <v>6.9073809132100803E-4</v>
      </c>
      <c r="R7018" s="1">
        <v>4.1672810315971298E-4</v>
      </c>
      <c r="S7018" s="1">
        <v>1.35648954345908E-4</v>
      </c>
      <c r="T7018" s="1">
        <v>2.2977655546056801E-4</v>
      </c>
      <c r="U7018" s="1">
        <v>-5.2811434918748198E-4</v>
      </c>
      <c r="V7018">
        <v>1045.06227392511</v>
      </c>
      <c r="W7018">
        <v>6.7589263477686304E-2</v>
      </c>
      <c r="X7018">
        <v>-4.8826772752381701E-3</v>
      </c>
      <c r="Y7018" t="str">
        <f t="shared" si="547"/>
        <v>346.559407957237-538.56145426714i</v>
      </c>
      <c r="Z7018" t="str">
        <f t="shared" si="548"/>
        <v>1.73279703978618-2.6928072713357i</v>
      </c>
      <c r="AA7018">
        <f t="shared" si="549"/>
        <v>3.2021549902604907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545"/>
        <v>6.0059999999999988E-2</v>
      </c>
      <c r="E7019" s="2">
        <v>25.2</v>
      </c>
      <c r="F7019" s="2">
        <f t="shared" si="546"/>
        <v>-0.43982297150257182</v>
      </c>
      <c r="G7019" s="1">
        <v>1.5E+18</v>
      </c>
      <c r="H7019">
        <v>6.7765397326660995E-2</v>
      </c>
      <c r="I7019">
        <v>1.64291147959082</v>
      </c>
      <c r="J7019">
        <v>203.61584582964599</v>
      </c>
      <c r="K7019">
        <v>-275.58057391413797</v>
      </c>
      <c r="L7019">
        <v>-364.23502407833303</v>
      </c>
      <c r="M7019">
        <v>627.34371602742999</v>
      </c>
      <c r="N7019">
        <v>-342.14986110629098</v>
      </c>
      <c r="O7019">
        <v>-552.15497203175403</v>
      </c>
      <c r="P7019" s="1">
        <v>-1.94464630194047E-4</v>
      </c>
      <c r="Q7019" s="1">
        <v>6.6728889281775596E-4</v>
      </c>
      <c r="R7019" s="1">
        <v>3.2367473343861299E-4</v>
      </c>
      <c r="S7019" s="1">
        <v>1.51327084934168E-4</v>
      </c>
      <c r="T7019" s="1">
        <v>2.4736288772254499E-4</v>
      </c>
      <c r="U7019" s="1">
        <v>-5.6123053715126001E-4</v>
      </c>
      <c r="V7019">
        <v>1032.2659525484</v>
      </c>
      <c r="W7019">
        <v>6.7589263477686304E-2</v>
      </c>
      <c r="X7019">
        <v>-4.8826772752381597E-3</v>
      </c>
      <c r="Y7019" t="str">
        <f t="shared" si="547"/>
        <v>376.921363190688-580.426578542096i</v>
      </c>
      <c r="Z7019" t="str">
        <f t="shared" si="548"/>
        <v>1.88460681595344-2.90213289271048i</v>
      </c>
      <c r="AA7019">
        <f t="shared" si="549"/>
        <v>3.460363879376021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545"/>
        <v>6.0060000000000037E-2</v>
      </c>
      <c r="E7020" s="2">
        <v>28.8</v>
      </c>
      <c r="F7020" s="2">
        <f t="shared" si="546"/>
        <v>-0.50265482457436628</v>
      </c>
      <c r="G7020" s="1">
        <v>1.5E+18</v>
      </c>
      <c r="H7020">
        <v>6.7765397326660995E-2</v>
      </c>
      <c r="I7020">
        <v>1.64291147959082</v>
      </c>
      <c r="J7020">
        <v>203.891923082414</v>
      </c>
      <c r="K7020">
        <v>-297.74778535057999</v>
      </c>
      <c r="L7020">
        <v>-348.49252383217203</v>
      </c>
      <c r="M7020">
        <v>576.31751644418205</v>
      </c>
      <c r="N7020">
        <v>-351.75891568394599</v>
      </c>
      <c r="O7020">
        <v>-598.389708786509</v>
      </c>
      <c r="P7020" s="1">
        <v>-9.3539488380185604E-5</v>
      </c>
      <c r="Q7020" s="1">
        <v>6.3816925840881296E-4</v>
      </c>
      <c r="R7020" s="1">
        <v>2.33456132433065E-4</v>
      </c>
      <c r="S7020" s="1">
        <v>1.6028369231135199E-4</v>
      </c>
      <c r="T7020" s="1">
        <v>2.6014344052980101E-4</v>
      </c>
      <c r="U7020" s="1">
        <v>-5.92143744403905E-4</v>
      </c>
      <c r="V7020">
        <v>1032.2883111086101</v>
      </c>
      <c r="W7020">
        <v>6.7589263477686304E-2</v>
      </c>
      <c r="X7020">
        <v>-4.8826772752381701E-3</v>
      </c>
      <c r="Y7020" t="str">
        <f t="shared" si="547"/>
        <v>392.106215908607-647.478655649576i</v>
      </c>
      <c r="Z7020" t="str">
        <f t="shared" si="548"/>
        <v>1.96053107954304-3.23739327824788i</v>
      </c>
      <c r="AA7020">
        <f t="shared" si="549"/>
        <v>3.7847585592609145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545"/>
        <v>6.0059999999999954E-2</v>
      </c>
      <c r="E7021" s="2">
        <v>32.4</v>
      </c>
      <c r="F7021" s="2">
        <f t="shared" si="546"/>
        <v>-0.56548667764616245</v>
      </c>
      <c r="G7021" s="1">
        <v>1.5E+18</v>
      </c>
      <c r="H7021">
        <v>6.7765397326660995E-2</v>
      </c>
      <c r="I7021">
        <v>1.64291147959082</v>
      </c>
      <c r="J7021">
        <v>231.74363349140299</v>
      </c>
      <c r="K7021">
        <v>-314.56079114898898</v>
      </c>
      <c r="L7021">
        <v>-338.26927577165497</v>
      </c>
      <c r="M7021">
        <v>587.56695495106499</v>
      </c>
      <c r="N7021">
        <v>-367.32854123458799</v>
      </c>
      <c r="O7021">
        <v>-690.99045918271702</v>
      </c>
      <c r="P7021" s="1">
        <v>4.1011245777363702E-5</v>
      </c>
      <c r="Q7021" s="1">
        <v>6.0724342310974802E-4</v>
      </c>
      <c r="R7021" s="1">
        <v>1.30590885492867E-4</v>
      </c>
      <c r="S7021" s="1">
        <v>1.59441938913104E-4</v>
      </c>
      <c r="T7021" s="1">
        <v>2.6961519820734199E-4</v>
      </c>
      <c r="U7021" s="1">
        <v>-6.2720698642518204E-4</v>
      </c>
      <c r="V7021">
        <v>1106.66738650811</v>
      </c>
      <c r="W7021">
        <v>6.7589263477686304E-2</v>
      </c>
      <c r="X7021">
        <v>-4.8826772752381597E-3</v>
      </c>
      <c r="Y7021" t="str">
        <f t="shared" si="547"/>
        <v>252.549440371258-875.091141170808i</v>
      </c>
      <c r="Z7021" t="str">
        <f t="shared" si="548"/>
        <v>1.26274720185629-4.37545570585404i</v>
      </c>
      <c r="AA7021">
        <f t="shared" si="549"/>
        <v>4.5540249373149635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545"/>
        <v>6.006000000000003E-2</v>
      </c>
      <c r="E7022" s="2">
        <v>36</v>
      </c>
      <c r="F7022" s="2">
        <f t="shared" si="546"/>
        <v>-0.62831853071795751</v>
      </c>
      <c r="G7022" s="1">
        <v>1.5E+18</v>
      </c>
      <c r="H7022">
        <v>6.7765397326660995E-2</v>
      </c>
      <c r="I7022">
        <v>1.64291147959082</v>
      </c>
      <c r="J7022">
        <v>259.49849079346302</v>
      </c>
      <c r="K7022">
        <v>-342.13035664152397</v>
      </c>
      <c r="L7022">
        <v>-309.92190792735499</v>
      </c>
      <c r="M7022">
        <v>630.65444631225796</v>
      </c>
      <c r="N7022">
        <v>-385.53003199060697</v>
      </c>
      <c r="O7022">
        <v>-791.45632686335898</v>
      </c>
      <c r="P7022" s="1">
        <v>2.15360089443137E-4</v>
      </c>
      <c r="Q7022" s="1">
        <v>5.7539634288058898E-4</v>
      </c>
      <c r="R7022" s="1">
        <v>1.0504928918985499E-5</v>
      </c>
      <c r="S7022" s="1">
        <v>1.51784467332854E-4</v>
      </c>
      <c r="T7022" s="1">
        <v>2.6578850413419499E-4</v>
      </c>
      <c r="U7022" s="1">
        <v>-6.5709725431006502E-4</v>
      </c>
      <c r="V7022">
        <v>1205.48985488274</v>
      </c>
      <c r="W7022">
        <v>6.7589263477686304E-2</v>
      </c>
      <c r="X7022">
        <v>-4.8826772752381701E-3</v>
      </c>
      <c r="Y7022" t="str">
        <f t="shared" si="547"/>
        <v>199.130336569133-1037.63697422059i</v>
      </c>
      <c r="Z7022" t="str">
        <f t="shared" si="548"/>
        <v>0.995651682845665-5.18818487110295i</v>
      </c>
      <c r="AA7022">
        <f t="shared" si="549"/>
        <v>5.2828576102612255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545"/>
        <v>6.0060000000000002E-2</v>
      </c>
      <c r="E7023" s="2">
        <v>39.6</v>
      </c>
      <c r="F7023" s="2">
        <f t="shared" si="546"/>
        <v>-0.69115038378975446</v>
      </c>
      <c r="G7023" s="1">
        <v>1.5E+18</v>
      </c>
      <c r="H7023">
        <v>6.7765397326660995E-2</v>
      </c>
      <c r="I7023">
        <v>1.64291147959082</v>
      </c>
      <c r="J7023">
        <v>184.739282134261</v>
      </c>
      <c r="K7023">
        <v>-499.76573902533801</v>
      </c>
      <c r="L7023">
        <v>-172.891793842536</v>
      </c>
      <c r="M7023">
        <v>768.742671827192</v>
      </c>
      <c r="N7023">
        <v>-384.35629699876898</v>
      </c>
      <c r="O7023">
        <v>-891.54229707668605</v>
      </c>
      <c r="P7023" s="1">
        <v>4.5865815068686199E-4</v>
      </c>
      <c r="Q7023" s="1">
        <v>5.4752478183939799E-4</v>
      </c>
      <c r="R7023" s="1">
        <v>-1.5861811749818099E-4</v>
      </c>
      <c r="S7023" s="1">
        <v>1.4173359687363299E-4</v>
      </c>
      <c r="T7023" s="1">
        <v>2.4529019323892801E-4</v>
      </c>
      <c r="U7023" s="1">
        <v>-6.8685706350268101E-4</v>
      </c>
      <c r="V7023">
        <v>1359.1647047552699</v>
      </c>
      <c r="W7023">
        <v>6.7589263477686304E-2</v>
      </c>
      <c r="X7023">
        <v>-4.8826772752381597E-3</v>
      </c>
      <c r="Y7023" t="str">
        <f t="shared" si="547"/>
        <v>105.750605581703-1230.96489934702i</v>
      </c>
      <c r="Z7023" t="str">
        <f t="shared" si="548"/>
        <v>0.528753027908515-6.1548244967351i</v>
      </c>
      <c r="AA7023">
        <f t="shared" si="549"/>
        <v>6.1774949898913638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545"/>
        <v>6.0059999999999988E-2</v>
      </c>
      <c r="E7024" s="2">
        <v>43.2</v>
      </c>
      <c r="F7024" s="2">
        <f t="shared" si="546"/>
        <v>-0.75398223686154964</v>
      </c>
      <c r="G7024" s="1">
        <v>1.5E+18</v>
      </c>
      <c r="H7024">
        <v>6.7765397326660995E-2</v>
      </c>
      <c r="I7024">
        <v>1.64291147959082</v>
      </c>
      <c r="J7024">
        <v>140.80914122032999</v>
      </c>
      <c r="K7024">
        <v>-638.18214279918004</v>
      </c>
      <c r="L7024">
        <v>-140.94704269396499</v>
      </c>
      <c r="M7024">
        <v>836.20573161702998</v>
      </c>
      <c r="N7024">
        <v>-401.482533891</v>
      </c>
      <c r="O7024">
        <v>-1050.61883054796</v>
      </c>
      <c r="P7024" s="1">
        <v>7.7348216048577303E-4</v>
      </c>
      <c r="Q7024" s="1">
        <v>5.1324897119100696E-4</v>
      </c>
      <c r="R7024" s="1">
        <v>-3.8129143919647001E-4</v>
      </c>
      <c r="S7024" s="1">
        <v>1.45943942657411E-4</v>
      </c>
      <c r="T7024" s="1">
        <v>2.0413379810461501E-4</v>
      </c>
      <c r="U7024" s="1">
        <v>-7.2422673702322198E-4</v>
      </c>
      <c r="V7024">
        <v>1552.8032419446499</v>
      </c>
      <c r="W7024">
        <v>6.7589263477686304E-2</v>
      </c>
      <c r="X7024">
        <v>-4.8826772752381597E-3</v>
      </c>
      <c r="Y7024" t="str">
        <f t="shared" si="547"/>
        <v>-115.40055991636-1469.05493235274i</v>
      </c>
      <c r="Z7024" t="str">
        <f t="shared" si="548"/>
        <v>-0.5770027995818-7.3452746617637i</v>
      </c>
      <c r="AA7024">
        <f t="shared" si="549"/>
        <v>7.3679028283137029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545"/>
        <v>6.0059999999999988E-2</v>
      </c>
      <c r="E7025" s="2">
        <v>46.8</v>
      </c>
      <c r="F7025" s="2">
        <f t="shared" si="546"/>
        <v>-0.81681408993334703</v>
      </c>
      <c r="G7025" s="1">
        <v>1.5E+18</v>
      </c>
      <c r="H7025">
        <v>6.7765397326660995E-2</v>
      </c>
      <c r="I7025">
        <v>1.64291147959082</v>
      </c>
      <c r="J7025">
        <v>94.294416023820901</v>
      </c>
      <c r="K7025">
        <v>-821.62941958232602</v>
      </c>
      <c r="L7025">
        <v>-56.520451549613398</v>
      </c>
      <c r="M7025">
        <v>917.07768054550502</v>
      </c>
      <c r="N7025">
        <v>-423.01521867683698</v>
      </c>
      <c r="O7025">
        <v>-1254.0827530839799</v>
      </c>
      <c r="P7025">
        <v>1.14143519952796E-3</v>
      </c>
      <c r="Q7025" s="1">
        <v>4.6421958244953802E-4</v>
      </c>
      <c r="R7025" s="1">
        <v>-6.5969068978711598E-4</v>
      </c>
      <c r="S7025" s="1">
        <v>1.7420937350288201E-4</v>
      </c>
      <c r="T7025" s="1">
        <v>1.3271445143684201E-4</v>
      </c>
      <c r="U7025" s="1">
        <v>-7.53134452369042E-4</v>
      </c>
      <c r="V7025">
        <v>1811.03776891302</v>
      </c>
      <c r="W7025">
        <v>6.7589263477686304E-2</v>
      </c>
      <c r="X7025">
        <v>-4.8826772752381597E-3</v>
      </c>
      <c r="Y7025" t="str">
        <f t="shared" si="547"/>
        <v>-302.984928047419-1491.22292012239i</v>
      </c>
      <c r="Z7025" t="str">
        <f t="shared" si="548"/>
        <v>-1.51492464023709-7.45611460061195i</v>
      </c>
      <c r="AA7025">
        <f t="shared" si="549"/>
        <v>7.6084585563079843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545"/>
        <v>6.0060000000000002E-2</v>
      </c>
      <c r="E7026" s="2">
        <v>50.4</v>
      </c>
      <c r="F7026" s="2">
        <f t="shared" si="546"/>
        <v>-0.87964594300514209</v>
      </c>
      <c r="G7026" s="1">
        <v>1.5E+18</v>
      </c>
      <c r="H7026">
        <v>6.7765397326660995E-2</v>
      </c>
      <c r="I7026">
        <v>1.64291147959082</v>
      </c>
      <c r="J7026">
        <v>-21.333362532185301</v>
      </c>
      <c r="K7026">
        <v>-1063.9909850854799</v>
      </c>
      <c r="L7026">
        <v>132.122534960716</v>
      </c>
      <c r="M7026">
        <v>1026.3828182029599</v>
      </c>
      <c r="N7026">
        <v>-509.972160044139</v>
      </c>
      <c r="O7026">
        <v>-1542.27665487936</v>
      </c>
      <c r="P7026">
        <v>1.51526111115878E-3</v>
      </c>
      <c r="Q7026" s="1">
        <v>3.9823559034948201E-4</v>
      </c>
      <c r="R7026" s="1">
        <v>-9.9980202482926098E-4</v>
      </c>
      <c r="S7026" s="1">
        <v>2.4151411882883901E-4</v>
      </c>
      <c r="T7026" s="1">
        <v>4.1997834889012103E-5</v>
      </c>
      <c r="U7026" s="1">
        <v>-7.6298123078356395E-4</v>
      </c>
      <c r="V7026">
        <v>2200.48605236497</v>
      </c>
      <c r="W7026">
        <v>6.7589263477686304E-2</v>
      </c>
      <c r="X7026">
        <v>-4.8826772752381597E-3</v>
      </c>
      <c r="Y7026" t="str">
        <f t="shared" si="547"/>
        <v>-645.127890480998-1532.54276946835i</v>
      </c>
      <c r="Z7026" t="str">
        <f t="shared" si="548"/>
        <v>-3.22563945240499-7.66271384734175i</v>
      </c>
      <c r="AA7026">
        <f t="shared" si="549"/>
        <v>8.3139601504430214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545"/>
        <v>6.005999999999994E-2</v>
      </c>
      <c r="E7027" s="2">
        <v>54</v>
      </c>
      <c r="F7027" s="2">
        <f t="shared" si="546"/>
        <v>-0.94247779607693793</v>
      </c>
      <c r="G7027" s="1">
        <v>1.5E+18</v>
      </c>
      <c r="H7027">
        <v>6.7765397326660995E-2</v>
      </c>
      <c r="I7027">
        <v>1.64291147959082</v>
      </c>
      <c r="J7027">
        <v>-196.22204842787801</v>
      </c>
      <c r="K7027">
        <v>-1225.17625315702</v>
      </c>
      <c r="L7027">
        <v>231.946304109312</v>
      </c>
      <c r="M7027">
        <v>953.11024665618095</v>
      </c>
      <c r="N7027">
        <v>-587.75228373891503</v>
      </c>
      <c r="O7027">
        <v>-1772.83764994081</v>
      </c>
      <c r="P7027">
        <v>1.86218680881912E-3</v>
      </c>
      <c r="Q7027" s="1">
        <v>3.1358009542979801E-4</v>
      </c>
      <c r="R7027">
        <v>-1.3693061337093E-3</v>
      </c>
      <c r="S7027" s="1">
        <v>3.5558415566872698E-4</v>
      </c>
      <c r="T7027" s="1">
        <v>-5.4473126423399498E-5</v>
      </c>
      <c r="U7027" s="1">
        <v>-7.5879567524104205E-4</v>
      </c>
      <c r="V7027">
        <v>2447.4852918757401</v>
      </c>
      <c r="W7027">
        <v>6.7589263477686304E-2</v>
      </c>
      <c r="X7027">
        <v>-4.8826772752381502E-3</v>
      </c>
      <c r="Y7027" t="str">
        <f t="shared" si="547"/>
        <v>-809.004805416133-1432.81048051303i</v>
      </c>
      <c r="Z7027" t="str">
        <f t="shared" si="548"/>
        <v>-4.04502402708066-7.16405240256515i</v>
      </c>
      <c r="AA7027">
        <f t="shared" si="549"/>
        <v>8.2271420436479232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545"/>
        <v>6.0059999999999954E-2</v>
      </c>
      <c r="E7028" s="2">
        <v>57.6</v>
      </c>
      <c r="F7028" s="2">
        <f t="shared" si="546"/>
        <v>-1.0053096491487341</v>
      </c>
      <c r="G7028" s="1">
        <v>1.5E+18</v>
      </c>
      <c r="H7028">
        <v>6.7765397326660995E-2</v>
      </c>
      <c r="I7028">
        <v>1.64291147959082</v>
      </c>
      <c r="J7028">
        <v>-500.26060584989801</v>
      </c>
      <c r="K7028">
        <v>-1416.74604552699</v>
      </c>
      <c r="L7028">
        <v>446.59763346095298</v>
      </c>
      <c r="M7028">
        <v>916.00935280519798</v>
      </c>
      <c r="N7028">
        <v>-675.64399329985702</v>
      </c>
      <c r="O7028">
        <v>-1967.36225672366</v>
      </c>
      <c r="P7028">
        <v>2.1538547275968302E-3</v>
      </c>
      <c r="Q7028" s="1">
        <v>2.2378598302602701E-4</v>
      </c>
      <c r="R7028">
        <v>-1.7041800930491799E-3</v>
      </c>
      <c r="S7028" s="1">
        <v>5.3306859303374498E-4</v>
      </c>
      <c r="T7028" s="1">
        <v>-1.6769886608344699E-4</v>
      </c>
      <c r="U7028" s="1">
        <v>-7.23362181797105E-4</v>
      </c>
      <c r="V7028">
        <v>2760.9711455906599</v>
      </c>
      <c r="W7028">
        <v>6.7589263477686304E-2</v>
      </c>
      <c r="X7028">
        <v>-4.8826772752381597E-3</v>
      </c>
      <c r="Y7028" t="str">
        <f t="shared" si="547"/>
        <v>-861.127279982513-1256.81699098622i</v>
      </c>
      <c r="Z7028" t="str">
        <f t="shared" si="548"/>
        <v>-4.30563639991257-6.2840849549311i</v>
      </c>
      <c r="AA7028">
        <f t="shared" si="549"/>
        <v>7.6176261741466078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545"/>
        <v>6.0060000000000037E-2</v>
      </c>
      <c r="E7029" s="2">
        <v>61.2</v>
      </c>
      <c r="F7029" s="2">
        <f t="shared" si="546"/>
        <v>-1.0681415022205305</v>
      </c>
      <c r="G7029" s="1">
        <v>1.5E+18</v>
      </c>
      <c r="H7029">
        <v>6.7765397326660995E-2</v>
      </c>
      <c r="I7029">
        <v>1.64291147959082</v>
      </c>
      <c r="J7029">
        <v>-759.77896203357602</v>
      </c>
      <c r="K7029">
        <v>-1445.80265215589</v>
      </c>
      <c r="L7029">
        <v>505.50624460502399</v>
      </c>
      <c r="M7029">
        <v>840.21924924054497</v>
      </c>
      <c r="N7029">
        <v>-745.64944562751396</v>
      </c>
      <c r="O7029">
        <v>-2083.2622751328099</v>
      </c>
      <c r="P7029">
        <v>2.3941463986082499E-3</v>
      </c>
      <c r="Q7029" s="1">
        <v>1.39313452427006E-4</v>
      </c>
      <c r="R7029">
        <v>-1.99636919277241E-3</v>
      </c>
      <c r="S7029" s="1">
        <v>7.7214388961354796E-4</v>
      </c>
      <c r="T7029" s="1">
        <v>-3.1850102554262602E-4</v>
      </c>
      <c r="U7029" s="1">
        <v>-6.4576937378151402E-4</v>
      </c>
      <c r="V7029">
        <v>2919.77552784713</v>
      </c>
      <c r="W7029">
        <v>6.7589263477686304E-2</v>
      </c>
      <c r="X7029">
        <v>-4.8826772752381701E-3</v>
      </c>
      <c r="Y7029" t="str">
        <f t="shared" si="547"/>
        <v>-853.588896195206-1011.47874374597i</v>
      </c>
      <c r="Z7029" t="str">
        <f t="shared" si="548"/>
        <v>-4.26794448097603-5.05739371872985i</v>
      </c>
      <c r="AA7029">
        <f t="shared" si="549"/>
        <v>6.6175963399819029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545"/>
        <v>6.0059999999999988E-2</v>
      </c>
      <c r="E7030" s="2">
        <v>64.8</v>
      </c>
      <c r="F7030" s="2">
        <f t="shared" si="546"/>
        <v>-1.1309733552923249</v>
      </c>
      <c r="G7030" s="1">
        <v>1.5E+18</v>
      </c>
      <c r="H7030">
        <v>6.7765397326660995E-2</v>
      </c>
      <c r="I7030">
        <v>1.64291147959082</v>
      </c>
      <c r="J7030">
        <v>-926.13741033570295</v>
      </c>
      <c r="K7030">
        <v>-1457.33560344322</v>
      </c>
      <c r="L7030">
        <v>515.89654425744095</v>
      </c>
      <c r="M7030">
        <v>703.24341922071403</v>
      </c>
      <c r="N7030">
        <v>-871.47939651152103</v>
      </c>
      <c r="O7030">
        <v>-2185.0182486869799</v>
      </c>
      <c r="P7030">
        <v>2.5071582870858601E-3</v>
      </c>
      <c r="Q7030" s="1">
        <v>8.3092589911855296E-5</v>
      </c>
      <c r="R7030">
        <v>-2.2336151646756498E-3</v>
      </c>
      <c r="S7030">
        <v>1.0484699076019101E-3</v>
      </c>
      <c r="T7030" s="1">
        <v>-4.9073963011561595E-4</v>
      </c>
      <c r="U7030" s="1">
        <v>-5.4875017608252701E-4</v>
      </c>
      <c r="V7030">
        <v>3045.6590749096899</v>
      </c>
      <c r="W7030">
        <v>6.7589263477686304E-2</v>
      </c>
      <c r="X7030">
        <v>-4.8826772752381597E-3</v>
      </c>
      <c r="Y7030" t="str">
        <f t="shared" si="547"/>
        <v>-746.790270406277-747.400497051193i</v>
      </c>
      <c r="Z7030" t="str">
        <f t="shared" si="548"/>
        <v>-3.73395135203139-3.73700248525597i</v>
      </c>
      <c r="AA7030">
        <f t="shared" si="549"/>
        <v>5.282762560833711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545"/>
        <v>6.0060000000000037E-2</v>
      </c>
      <c r="E7031" s="2">
        <v>68.400000000000006</v>
      </c>
      <c r="F7031" s="2">
        <f t="shared" si="546"/>
        <v>-1.1938052083641209</v>
      </c>
      <c r="G7031" s="1">
        <v>1.5E+18</v>
      </c>
      <c r="H7031">
        <v>6.7765397326660995E-2</v>
      </c>
      <c r="I7031">
        <v>1.64291147959082</v>
      </c>
      <c r="J7031">
        <v>-1100.0600812223099</v>
      </c>
      <c r="K7031">
        <v>-1404.82094036031</v>
      </c>
      <c r="L7031">
        <v>482.51356931271403</v>
      </c>
      <c r="M7031">
        <v>531.66505173714495</v>
      </c>
      <c r="N7031">
        <v>-933.39266335012303</v>
      </c>
      <c r="O7031">
        <v>-2145.2657676095901</v>
      </c>
      <c r="P7031">
        <v>2.4547136384329899E-3</v>
      </c>
      <c r="Q7031" s="1">
        <v>7.0474157132009406E-5</v>
      </c>
      <c r="R7031">
        <v>-2.4303754184887699E-3</v>
      </c>
      <c r="S7031">
        <v>1.34816417632431E-3</v>
      </c>
      <c r="T7031" s="1">
        <v>-6.6507692733851003E-4</v>
      </c>
      <c r="U7031" s="1">
        <v>-4.41587348492216E-4</v>
      </c>
      <c r="V7031">
        <v>3028.6182008065398</v>
      </c>
      <c r="W7031">
        <v>6.7589263477686304E-2</v>
      </c>
      <c r="X7031">
        <v>-4.8826772752381701E-3</v>
      </c>
      <c r="Y7031" t="str">
        <f t="shared" si="547"/>
        <v>-568.566794805382-466.497513307411i</v>
      </c>
      <c r="Z7031" t="str">
        <f t="shared" si="548"/>
        <v>-2.84283397402691-2.33248756653706i</v>
      </c>
      <c r="AA7031">
        <f t="shared" si="549"/>
        <v>3.6772548527307176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545"/>
        <v>6.0059999999999961E-2</v>
      </c>
      <c r="E7032" s="2">
        <v>72</v>
      </c>
      <c r="F7032" s="2">
        <f t="shared" si="546"/>
        <v>-1.2566370614359179</v>
      </c>
      <c r="G7032" s="1">
        <v>1.5E+18</v>
      </c>
      <c r="H7032">
        <v>6.7765397326660995E-2</v>
      </c>
      <c r="I7032">
        <v>1.64291147959082</v>
      </c>
      <c r="J7032">
        <v>-1194.99963241153</v>
      </c>
      <c r="K7032">
        <v>-1273.53833706726</v>
      </c>
      <c r="L7032">
        <v>396.94284119929199</v>
      </c>
      <c r="M7032">
        <v>372.06569940537997</v>
      </c>
      <c r="N7032">
        <v>-879.19295919811202</v>
      </c>
      <c r="O7032">
        <v>-1927.3481281888801</v>
      </c>
      <c r="P7032">
        <v>2.13330734929163E-3</v>
      </c>
      <c r="Q7032" s="1">
        <v>1.3948701583503501E-4</v>
      </c>
      <c r="R7032">
        <v>-2.52057861649017E-3</v>
      </c>
      <c r="S7032">
        <v>1.6026601979766801E-3</v>
      </c>
      <c r="T7032" s="1">
        <v>-7.9924898898435699E-4</v>
      </c>
      <c r="U7032" s="1">
        <v>-3.4525678759350599E-4</v>
      </c>
      <c r="V7032">
        <v>2798.8518338836402</v>
      </c>
      <c r="W7032">
        <v>6.7589263477686304E-2</v>
      </c>
      <c r="X7032">
        <v>-4.8826772752381597E-3</v>
      </c>
      <c r="Y7032" t="str">
        <f t="shared" si="547"/>
        <v>-405.626603950633-261.042330154832i</v>
      </c>
      <c r="Z7032" t="str">
        <f t="shared" si="548"/>
        <v>-2.02813301975317-1.30521165077416i</v>
      </c>
      <c r="AA7032">
        <f t="shared" si="549"/>
        <v>2.4118252422449107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545"/>
        <v>6.0060000000000016E-2</v>
      </c>
      <c r="E7033" s="2">
        <v>75.599999999999994</v>
      </c>
      <c r="F7033" s="2">
        <f t="shared" si="546"/>
        <v>-1.319468914507713</v>
      </c>
      <c r="G7033" s="1">
        <v>1.5E+18</v>
      </c>
      <c r="H7033">
        <v>6.7765397326660995E-2</v>
      </c>
      <c r="I7033">
        <v>1.64291147959082</v>
      </c>
      <c r="J7033">
        <v>-1215.0477889213801</v>
      </c>
      <c r="K7033">
        <v>-1057.9468244669699</v>
      </c>
      <c r="L7033">
        <v>275.03750629755098</v>
      </c>
      <c r="M7033">
        <v>209.99419055282601</v>
      </c>
      <c r="N7033">
        <v>-783.30098345510896</v>
      </c>
      <c r="O7033">
        <v>-1628.8657138881999</v>
      </c>
      <c r="P7033">
        <v>1.6504292271555001E-3</v>
      </c>
      <c r="Q7033" s="1">
        <v>2.4459502616599001E-4</v>
      </c>
      <c r="R7033">
        <v>-2.44989561433368E-3</v>
      </c>
      <c r="S7033">
        <v>1.76127472981152E-3</v>
      </c>
      <c r="T7033" s="1">
        <v>-8.4406117529455796E-4</v>
      </c>
      <c r="U7033" s="1">
        <v>-2.9252722857529498E-4</v>
      </c>
      <c r="V7033">
        <v>2445.8331397012898</v>
      </c>
      <c r="W7033">
        <v>6.7589263477686304E-2</v>
      </c>
      <c r="X7033">
        <v>-4.8826772752381597E-3</v>
      </c>
      <c r="Y7033" t="str">
        <f t="shared" si="547"/>
        <v>-228.231449074751-80.1930088568513i</v>
      </c>
      <c r="Z7033" t="str">
        <f t="shared" si="548"/>
        <v>-1.14115724537376-0.400965044284257i</v>
      </c>
      <c r="AA7033">
        <f t="shared" si="549"/>
        <v>1.2095506708719994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545"/>
        <v>6.0059999999999954E-2</v>
      </c>
      <c r="E7034" s="2">
        <v>79.2</v>
      </c>
      <c r="F7034" s="2">
        <f t="shared" si="546"/>
        <v>-1.3823007675795091</v>
      </c>
      <c r="G7034" s="1">
        <v>1.5E+18</v>
      </c>
      <c r="H7034">
        <v>6.7765397326660995E-2</v>
      </c>
      <c r="I7034">
        <v>1.64291147959082</v>
      </c>
      <c r="J7034">
        <v>-1194.7035945068001</v>
      </c>
      <c r="K7034">
        <v>-842.73513354634895</v>
      </c>
      <c r="L7034">
        <v>185.03902370393399</v>
      </c>
      <c r="M7034">
        <v>104.989159644327</v>
      </c>
      <c r="N7034">
        <v>-645.31953424147696</v>
      </c>
      <c r="O7034">
        <v>-1288.51361832768</v>
      </c>
      <c r="P7034">
        <v>1.0896562675974601E-3</v>
      </c>
      <c r="Q7034" s="1">
        <v>3.7571414118645801E-4</v>
      </c>
      <c r="R7034">
        <v>-2.1748920128807502E-3</v>
      </c>
      <c r="S7034">
        <v>1.78576760887741E-3</v>
      </c>
      <c r="T7034" s="1">
        <v>-8.1347981531135205E-4</v>
      </c>
      <c r="U7034" s="1">
        <v>-2.7057478390954799E-4</v>
      </c>
      <c r="V7034">
        <v>2063.8522219060401</v>
      </c>
      <c r="W7034">
        <v>6.7589263477686304E-2</v>
      </c>
      <c r="X7034">
        <v>-4.8826772752381597E-3</v>
      </c>
      <c r="Y7034" t="str">
        <f t="shared" si="547"/>
        <v>-63.8118478028179+36.2092979921081i</v>
      </c>
      <c r="Z7034" t="str">
        <f t="shared" si="548"/>
        <v>-0.31905923901409+0.18104648996054i</v>
      </c>
      <c r="AA7034">
        <f t="shared" si="549"/>
        <v>0.36684687476831818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545"/>
        <v>6.0059999999999968E-2</v>
      </c>
      <c r="E7035" s="2">
        <v>82.8</v>
      </c>
      <c r="F7035" s="2">
        <f t="shared" si="546"/>
        <v>-1.4451326206513044</v>
      </c>
      <c r="G7035" s="1">
        <v>1.5E+18</v>
      </c>
      <c r="H7035">
        <v>6.7765397326660995E-2</v>
      </c>
      <c r="I7035">
        <v>1.64291147959082</v>
      </c>
      <c r="J7035">
        <v>-1204.2798998660201</v>
      </c>
      <c r="K7035">
        <v>-646.54808227614103</v>
      </c>
      <c r="L7035">
        <v>77.909494744544901</v>
      </c>
      <c r="M7035">
        <v>-0.84763681911289201</v>
      </c>
      <c r="N7035">
        <v>-519.78458852774997</v>
      </c>
      <c r="O7035">
        <v>-972.04577567905301</v>
      </c>
      <c r="P7035" s="1">
        <v>6.4268543836154698E-4</v>
      </c>
      <c r="Q7035" s="1">
        <v>4.2983208901205099E-4</v>
      </c>
      <c r="R7035">
        <v>-1.7892705420305701E-3</v>
      </c>
      <c r="S7035">
        <v>1.70552139569944E-3</v>
      </c>
      <c r="T7035" s="1">
        <v>-7.6973729704376604E-4</v>
      </c>
      <c r="U7035" s="1">
        <v>-2.5677174750198E-4</v>
      </c>
      <c r="V7035">
        <v>1757.67861574927</v>
      </c>
      <c r="W7035">
        <v>6.7589263477686401E-2</v>
      </c>
      <c r="X7035">
        <v>-4.8826772752381597E-3</v>
      </c>
      <c r="Y7035" t="str">
        <f t="shared" si="547"/>
        <v>122.465402251927+64.4536309824944i</v>
      </c>
      <c r="Z7035" t="str">
        <f t="shared" si="548"/>
        <v>0.612327011259635+0.322268154912472i</v>
      </c>
      <c r="AA7035">
        <f t="shared" si="549"/>
        <v>0.69195457393447879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545"/>
        <v>6.0060000000000009E-2</v>
      </c>
      <c r="E7036" s="2">
        <v>86.4</v>
      </c>
      <c r="F7036" s="2">
        <f t="shared" si="546"/>
        <v>-1.5079644737231006</v>
      </c>
      <c r="G7036" s="1">
        <v>1.5E+18</v>
      </c>
      <c r="H7036">
        <v>6.7765397326660995E-2</v>
      </c>
      <c r="I7036">
        <v>1.64291147959082</v>
      </c>
      <c r="J7036">
        <v>-1202.7850681073401</v>
      </c>
      <c r="K7036">
        <v>-442.00447278672101</v>
      </c>
      <c r="L7036">
        <v>-11.7348074677183</v>
      </c>
      <c r="M7036">
        <v>-64.089454371024402</v>
      </c>
      <c r="N7036">
        <v>-409.67247892634498</v>
      </c>
      <c r="O7036">
        <v>-708.09067750927898</v>
      </c>
      <c r="P7036" s="1">
        <v>2.83405057611729E-4</v>
      </c>
      <c r="Q7036" s="1">
        <v>4.5734380894716498E-4</v>
      </c>
      <c r="R7036">
        <v>-1.3906593090026701E-3</v>
      </c>
      <c r="S7036">
        <v>1.57848116993516E-3</v>
      </c>
      <c r="T7036" s="1">
        <v>-7.2729601934127597E-4</v>
      </c>
      <c r="U7036" s="1">
        <v>-2.3828827447501801E-4</v>
      </c>
      <c r="V7036">
        <v>1521.68623094859</v>
      </c>
      <c r="W7036">
        <v>6.7589263477686304E-2</v>
      </c>
      <c r="X7036">
        <v>-4.8826772752381597E-3</v>
      </c>
      <c r="Y7036" t="str">
        <f t="shared" si="547"/>
        <v>279.535340164471+94.1223082729089i</v>
      </c>
      <c r="Z7036" t="str">
        <f t="shared" si="548"/>
        <v>1.39767670082235+0.470611541364544i</v>
      </c>
      <c r="AA7036">
        <f t="shared" si="549"/>
        <v>1.4747797743687565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545"/>
        <v>6.0060000000000002E-2</v>
      </c>
      <c r="E7037" s="2">
        <v>90</v>
      </c>
      <c r="F7037" s="2">
        <f t="shared" si="546"/>
        <v>-1.5707963267948966</v>
      </c>
      <c r="G7037" s="1">
        <v>1.5E+18</v>
      </c>
      <c r="H7037">
        <v>6.7765397326660995E-2</v>
      </c>
      <c r="I7037">
        <v>1.64291147959082</v>
      </c>
      <c r="J7037">
        <v>-1135.72702737554</v>
      </c>
      <c r="K7037">
        <v>-270.08572227979698</v>
      </c>
      <c r="L7037">
        <v>-122.465402251927</v>
      </c>
      <c r="M7037">
        <v>-64.453630982494403</v>
      </c>
      <c r="N7037">
        <v>-323.39393220586697</v>
      </c>
      <c r="O7037">
        <v>-494.20253093740399</v>
      </c>
      <c r="P7037" s="1">
        <v>3.8133644085844503E-5</v>
      </c>
      <c r="Q7037" s="1">
        <v>4.2993814669526302E-4</v>
      </c>
      <c r="R7037">
        <v>-1.0413371879684601E-3</v>
      </c>
      <c r="S7037">
        <v>1.4214501620397201E-3</v>
      </c>
      <c r="T7037" s="1">
        <v>-7.0690640486471303E-4</v>
      </c>
      <c r="U7037" s="1">
        <v>-2.0578370699060299E-4</v>
      </c>
      <c r="V7037">
        <v>1315.5964428192799</v>
      </c>
      <c r="W7037">
        <v>6.7589263477686304E-2</v>
      </c>
      <c r="X7037">
        <v>-4.8826772752381597E-3</v>
      </c>
      <c r="Y7037" t="str">
        <f t="shared" si="547"/>
        <v>404.520427398981+55.8064940062658i</v>
      </c>
      <c r="Z7037" t="str">
        <f t="shared" si="548"/>
        <v>2.0226021369949+0.279032470031329i</v>
      </c>
      <c r="AA7037">
        <f t="shared" si="549"/>
        <v>2.0417586840535589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545"/>
        <v>6.0060000000000009E-2</v>
      </c>
      <c r="E7038" s="2">
        <v>93.6</v>
      </c>
      <c r="F7038" s="2">
        <f t="shared" si="546"/>
        <v>1.5079644737231008</v>
      </c>
      <c r="G7038" s="1">
        <v>1.5E+18</v>
      </c>
      <c r="H7038">
        <v>6.7765397326660995E-2</v>
      </c>
      <c r="I7038">
        <v>1.64291147959082</v>
      </c>
      <c r="J7038">
        <v>-1173.5715732853701</v>
      </c>
      <c r="K7038">
        <v>-164.797354213766</v>
      </c>
      <c r="L7038">
        <v>-206.25316487988599</v>
      </c>
      <c r="M7038">
        <v>-83.940233661578901</v>
      </c>
      <c r="N7038">
        <v>-276.30955089606698</v>
      </c>
      <c r="O7038">
        <v>-339.22401086768599</v>
      </c>
      <c r="P7038" s="1">
        <v>-1.6610320783044599E-4</v>
      </c>
      <c r="Q7038" s="1">
        <v>3.9512081487824198E-4</v>
      </c>
      <c r="R7038" s="1">
        <v>-7.5097914294405702E-4</v>
      </c>
      <c r="S7038">
        <v>1.2594406886003999E-3</v>
      </c>
      <c r="T7038" s="1">
        <v>-6.9818755436595805E-4</v>
      </c>
      <c r="U7038" s="1">
        <v>-1.6185623474739599E-4</v>
      </c>
      <c r="V7038">
        <v>1282.7449605806401</v>
      </c>
      <c r="W7038">
        <v>6.7589263477686401E-2</v>
      </c>
      <c r="X7038">
        <v>-4.8826772752381597E-3</v>
      </c>
      <c r="Y7038" t="str">
        <f t="shared" si="547"/>
        <v>525.16404365024+22.34187843324i</v>
      </c>
      <c r="Z7038" t="str">
        <f t="shared" si="548"/>
        <v>2.6258202182512+0.1117093921662i</v>
      </c>
      <c r="AA7038">
        <f t="shared" si="549"/>
        <v>2.6281953517337557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545"/>
        <v>6.0059999999999961E-2</v>
      </c>
      <c r="E7039" s="2">
        <v>97.2</v>
      </c>
      <c r="F7039" s="2">
        <f t="shared" si="546"/>
        <v>1.4451326206513049</v>
      </c>
      <c r="G7039" s="1">
        <v>1.5E+18</v>
      </c>
      <c r="H7039">
        <v>6.7765397326660995E-2</v>
      </c>
      <c r="I7039">
        <v>1.64291147959082</v>
      </c>
      <c r="J7039">
        <v>-1124.6945509335301</v>
      </c>
      <c r="K7039">
        <v>-54.446984221525703</v>
      </c>
      <c r="L7039">
        <v>-265.65358038655398</v>
      </c>
      <c r="M7039">
        <v>-49.371788716626398</v>
      </c>
      <c r="N7039">
        <v>-245.06347275157</v>
      </c>
      <c r="O7039">
        <v>-207.428793024595</v>
      </c>
      <c r="P7039" s="1">
        <v>-2.8679444804938502E-4</v>
      </c>
      <c r="Q7039" s="1">
        <v>3.5698518028378702E-4</v>
      </c>
      <c r="R7039" s="1">
        <v>-5.3641851314884697E-4</v>
      </c>
      <c r="S7039">
        <v>1.10101067199465E-3</v>
      </c>
      <c r="T7039" s="1">
        <v>-6.82383303617469E-4</v>
      </c>
      <c r="U7039" s="1">
        <v>-1.19967553806644E-4</v>
      </c>
      <c r="V7039">
        <v>1201.6632286694801</v>
      </c>
      <c r="W7039">
        <v>6.7589263477686304E-2</v>
      </c>
      <c r="X7039">
        <v>-4.8826772752381597E-3</v>
      </c>
      <c r="Y7039" t="str">
        <f t="shared" si="547"/>
        <v>652.869923370014+5.24106905671879i</v>
      </c>
      <c r="Z7039" t="str">
        <f t="shared" si="548"/>
        <v>3.26434961685007+0.026205345283594i</v>
      </c>
      <c r="AA7039">
        <f t="shared" si="549"/>
        <v>3.2644547999858458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545"/>
        <v>6.0059999999999954E-2</v>
      </c>
      <c r="E7040" s="2">
        <v>100.8</v>
      </c>
      <c r="F7040" s="2">
        <f t="shared" si="546"/>
        <v>1.3823007675795091</v>
      </c>
      <c r="G7040" s="1">
        <v>1.5E+18</v>
      </c>
      <c r="H7040">
        <v>6.7765397326660995E-2</v>
      </c>
      <c r="I7040">
        <v>1.64291147959082</v>
      </c>
      <c r="J7040">
        <v>-1083.3517307858699</v>
      </c>
      <c r="K7040">
        <v>-12.6806256513341</v>
      </c>
      <c r="L7040">
        <v>-327.97348427140201</v>
      </c>
      <c r="M7040">
        <v>-20.325791782507999</v>
      </c>
      <c r="N7040">
        <v>-246.051284948914</v>
      </c>
      <c r="O7040">
        <v>-100.828568040478</v>
      </c>
      <c r="P7040" s="1">
        <v>-3.9770899086567102E-4</v>
      </c>
      <c r="Q7040" s="1">
        <v>3.1836481042168399E-4</v>
      </c>
      <c r="R7040" s="1">
        <v>-3.6069615668296497E-4</v>
      </c>
      <c r="S7040" s="1">
        <v>9.4571682485447605E-4</v>
      </c>
      <c r="T7040" s="1">
        <v>-6.7961361859760199E-4</v>
      </c>
      <c r="U7040" s="1">
        <v>-6.8790002043702105E-5</v>
      </c>
      <c r="V7040">
        <v>1162.96996952564</v>
      </c>
      <c r="W7040">
        <v>6.7589263477686304E-2</v>
      </c>
      <c r="X7040">
        <v>-4.8826772752381597E-3</v>
      </c>
      <c r="Y7040" t="str">
        <f t="shared" si="547"/>
        <v>728.607610334794+18.977369667706i</v>
      </c>
      <c r="Z7040" t="str">
        <f t="shared" si="548"/>
        <v>3.64303805167397+0.09488684833853i</v>
      </c>
      <c r="AA7040">
        <f t="shared" si="549"/>
        <v>3.6442735572308642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545"/>
        <v>6.0060000000000016E-2</v>
      </c>
      <c r="E7041" s="2">
        <v>104.4</v>
      </c>
      <c r="F7041" s="2">
        <f t="shared" si="546"/>
        <v>1.319468914507713</v>
      </c>
      <c r="G7041" s="1">
        <v>1.5E+18</v>
      </c>
      <c r="H7041">
        <v>6.7765397326660995E-2</v>
      </c>
      <c r="I7041">
        <v>1.64291147959082</v>
      </c>
      <c r="J7041">
        <v>-1059.82480455474</v>
      </c>
      <c r="K7041">
        <v>-9.0666908672477806</v>
      </c>
      <c r="L7041">
        <v>-401.92956881177997</v>
      </c>
      <c r="M7041">
        <v>-3.0831371510780698</v>
      </c>
      <c r="N7041">
        <v>-220.824813787344</v>
      </c>
      <c r="O7041">
        <v>-0.237442776122605</v>
      </c>
      <c r="P7041" s="1">
        <v>-4.6955622600639902E-4</v>
      </c>
      <c r="Q7041" s="1">
        <v>2.89185517102173E-4</v>
      </c>
      <c r="R7041" s="1">
        <v>-2.2297216749173201E-4</v>
      </c>
      <c r="S7041" s="1">
        <v>7.9291924988109596E-4</v>
      </c>
      <c r="T7041" s="1">
        <v>-6.6888251685085301E-4</v>
      </c>
      <c r="U7041" s="1">
        <v>-2.5748197895574702E-5</v>
      </c>
      <c r="V7041">
        <v>1154.8295805078701</v>
      </c>
      <c r="W7041">
        <v>6.7589263477686304E-2</v>
      </c>
      <c r="X7041">
        <v>-4.8826772752381597E-3</v>
      </c>
      <c r="Y7041" t="str">
        <f t="shared" si="547"/>
        <v>832.234487091077+25.8410707696432i</v>
      </c>
      <c r="Z7041" t="str">
        <f t="shared" si="548"/>
        <v>4.16117243545539+0.129205353848216i</v>
      </c>
      <c r="AA7041">
        <f t="shared" si="549"/>
        <v>4.1631778800643122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545"/>
        <v>6.0059999999999961E-2</v>
      </c>
      <c r="E7042" s="2">
        <v>108</v>
      </c>
      <c r="F7042" s="2">
        <f t="shared" si="546"/>
        <v>1.2566370614359179</v>
      </c>
      <c r="G7042" s="1">
        <v>1.5E+18</v>
      </c>
      <c r="H7042">
        <v>6.7765397326660995E-2</v>
      </c>
      <c r="I7042">
        <v>1.64291147959082</v>
      </c>
      <c r="J7042">
        <v>-1003.34909183952</v>
      </c>
      <c r="K7042">
        <v>-20.866109155591399</v>
      </c>
      <c r="L7042">
        <v>-440.09549642349202</v>
      </c>
      <c r="M7042">
        <v>-13.174177472600601</v>
      </c>
      <c r="N7042">
        <v>-202.18579825067101</v>
      </c>
      <c r="O7042">
        <v>78.442857914059203</v>
      </c>
      <c r="P7042" s="1">
        <v>-5.4124501277243002E-4</v>
      </c>
      <c r="Q7042" s="1">
        <v>2.6698231448689299E-4</v>
      </c>
      <c r="R7042" s="1">
        <v>-1.10782362421882E-4</v>
      </c>
      <c r="S7042" s="1">
        <v>6.4399299598170696E-4</v>
      </c>
      <c r="T7042" s="1">
        <v>-6.6702617201566E-4</v>
      </c>
      <c r="U7042" s="1">
        <v>1.8567363704746699E-5</v>
      </c>
      <c r="V7042">
        <v>1117.1547692700401</v>
      </c>
      <c r="W7042">
        <v>6.7589263477686304E-2</v>
      </c>
      <c r="X7042">
        <v>-4.8826772752381597E-3</v>
      </c>
      <c r="Y7042" t="str">
        <f t="shared" si="547"/>
        <v>953.682195722589+55.533682815869i</v>
      </c>
      <c r="Z7042" t="str">
        <f t="shared" si="548"/>
        <v>4.76841097861294+0.277668414079345i</v>
      </c>
      <c r="AA7042">
        <f t="shared" si="549"/>
        <v>4.7764885647443727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545"/>
        <v>6.0060000000000002E-2</v>
      </c>
      <c r="E7043" s="2">
        <v>111.6</v>
      </c>
      <c r="F7043" s="2">
        <f t="shared" si="546"/>
        <v>1.1938052083641224</v>
      </c>
      <c r="G7043" s="1">
        <v>1.5E+18</v>
      </c>
      <c r="H7043">
        <v>6.7765397326660995E-2</v>
      </c>
      <c r="I7043">
        <v>1.64291147959082</v>
      </c>
      <c r="J7043">
        <v>-1019.47062126309</v>
      </c>
      <c r="K7043">
        <v>-30.445179566353701</v>
      </c>
      <c r="L7043">
        <v>-491.45394360763601</v>
      </c>
      <c r="M7043">
        <v>-15.7386779322502</v>
      </c>
      <c r="N7043">
        <v>-202.09969299729801</v>
      </c>
      <c r="O7043">
        <v>152.12178128736201</v>
      </c>
      <c r="P7043" s="1">
        <v>-6.0257640361980496E-4</v>
      </c>
      <c r="Q7043" s="1">
        <v>2.5300152215855699E-4</v>
      </c>
      <c r="R7043" s="1">
        <v>-2.3280323689069201E-5</v>
      </c>
      <c r="S7043" s="1">
        <v>4.9301022026328005E-4</v>
      </c>
      <c r="T7043" s="1">
        <v>-6.61373589748445E-4</v>
      </c>
      <c r="U7043" s="1">
        <v>5.3503069454196198E-5</v>
      </c>
      <c r="V7043">
        <v>1160.1755313311801</v>
      </c>
      <c r="W7043">
        <v>6.7589263477686401E-2</v>
      </c>
      <c r="X7043">
        <v>-4.8826772752381597E-3</v>
      </c>
      <c r="Y7043" t="str">
        <f t="shared" si="547"/>
        <v>1100.84436789764+47.2228826112904i</v>
      </c>
      <c r="Z7043" t="str">
        <f t="shared" si="548"/>
        <v>5.5042218394882+0.236114413056452i</v>
      </c>
      <c r="AA7043">
        <f t="shared" si="549"/>
        <v>5.5092838077514079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545"/>
        <v>6.0059999999999988E-2</v>
      </c>
      <c r="E7044" s="2">
        <v>115.2</v>
      </c>
      <c r="F7044" s="2">
        <f t="shared" si="546"/>
        <v>1.1309733552923249</v>
      </c>
      <c r="G7044" s="1">
        <v>1.5E+18</v>
      </c>
      <c r="H7044">
        <v>6.7765397326660995E-2</v>
      </c>
      <c r="I7044">
        <v>1.64291147959082</v>
      </c>
      <c r="J7044">
        <v>-1060.61210328635</v>
      </c>
      <c r="K7044">
        <v>-39.496985971943197</v>
      </c>
      <c r="L7044">
        <v>-554.90773003699599</v>
      </c>
      <c r="M7044">
        <v>-42.789043502026999</v>
      </c>
      <c r="N7044">
        <v>-175.637927981937</v>
      </c>
      <c r="O7044">
        <v>208.46621676771801</v>
      </c>
      <c r="P7044" s="1">
        <v>-6.7097338911786201E-4</v>
      </c>
      <c r="Q7044" s="1">
        <v>2.69447472502045E-4</v>
      </c>
      <c r="R7044" s="1">
        <v>3.2923879922586302E-5</v>
      </c>
      <c r="S7044" s="1">
        <v>3.40389075255287E-4</v>
      </c>
      <c r="T7044" s="1">
        <v>-6.6237581697612595E-4</v>
      </c>
      <c r="U7044" s="1">
        <v>8.4215651071165994E-5</v>
      </c>
      <c r="V7044">
        <v>1229.0314812551501</v>
      </c>
      <c r="W7044">
        <v>6.7589263477686304E-2</v>
      </c>
      <c r="X7044">
        <v>-4.8826772752381597E-3</v>
      </c>
      <c r="Y7044" t="str">
        <f t="shared" si="547"/>
        <v>1142.37540975663+66.625359591025i</v>
      </c>
      <c r="Z7044" t="str">
        <f t="shared" si="548"/>
        <v>5.71187704878315+0.333126797955125i</v>
      </c>
      <c r="AA7044">
        <f t="shared" si="549"/>
        <v>5.7215830749829664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545"/>
        <v>6.0059999999999954E-2</v>
      </c>
      <c r="E7045" s="2">
        <v>118.8</v>
      </c>
      <c r="F7045" s="2">
        <f t="shared" si="546"/>
        <v>1.0681415022205296</v>
      </c>
      <c r="G7045" s="1">
        <v>1.5E+18</v>
      </c>
      <c r="H7045">
        <v>6.7765397326660995E-2</v>
      </c>
      <c r="I7045">
        <v>1.64291147959082</v>
      </c>
      <c r="J7045">
        <v>-1047.3539749470899</v>
      </c>
      <c r="K7045">
        <v>-26.095508793695299</v>
      </c>
      <c r="L7045">
        <v>-680.44413669424603</v>
      </c>
      <c r="M7045">
        <v>-39.542406969486599</v>
      </c>
      <c r="N7045">
        <v>-106.204767542423</v>
      </c>
      <c r="O7045">
        <v>248.481077160014</v>
      </c>
      <c r="P7045" s="1">
        <v>-7.2413286395500297E-4</v>
      </c>
      <c r="Q7045" s="1">
        <v>3.0203941701865299E-4</v>
      </c>
      <c r="R7045" s="1">
        <v>6.2277383792108405E-5</v>
      </c>
      <c r="S7045" s="1">
        <v>2.0507416871388601E-4</v>
      </c>
      <c r="T7045" s="1">
        <v>-6.65108423867164E-4</v>
      </c>
      <c r="U7045" s="1">
        <v>1.1029586336241999E-4</v>
      </c>
      <c r="V7045">
        <v>1278.7577752970001</v>
      </c>
      <c r="W7045">
        <v>6.7589263477686304E-2</v>
      </c>
      <c r="X7045">
        <v>-4.8826772752381597E-3</v>
      </c>
      <c r="Y7045" t="str">
        <f t="shared" si="547"/>
        <v>1197.81830676202+24.0897780573684i</v>
      </c>
      <c r="Z7045" t="str">
        <f t="shared" si="548"/>
        <v>5.9890915338101+0.120448890286842i</v>
      </c>
      <c r="AA7045">
        <f t="shared" si="549"/>
        <v>5.9903026080096451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545"/>
        <v>6.0060000000000009E-2</v>
      </c>
      <c r="E7046" s="2">
        <v>122.4</v>
      </c>
      <c r="F7046" s="2">
        <f t="shared" si="546"/>
        <v>1.0053096491487326</v>
      </c>
      <c r="G7046" s="1">
        <v>1.5E+18</v>
      </c>
      <c r="H7046">
        <v>6.7765397326660995E-2</v>
      </c>
      <c r="I7046">
        <v>1.64291147959082</v>
      </c>
      <c r="J7046">
        <v>-969.29972205577303</v>
      </c>
      <c r="K7046">
        <v>-34.245370670183803</v>
      </c>
      <c r="L7046">
        <v>-737.86336741501202</v>
      </c>
      <c r="M7046">
        <v>-57.176567212613797</v>
      </c>
      <c r="N7046">
        <v>-59.097427783680601</v>
      </c>
      <c r="O7046">
        <v>280.70716122007502</v>
      </c>
      <c r="P7046" s="1">
        <v>-7.6832773042475298E-4</v>
      </c>
      <c r="Q7046" s="1">
        <v>3.6087955290902199E-4</v>
      </c>
      <c r="R7046" s="1">
        <v>6.7647621958077906E-5</v>
      </c>
      <c r="S7046" s="1">
        <v>8.0992319690774097E-5</v>
      </c>
      <c r="T7046" s="1">
        <v>-6.7169500440526797E-4</v>
      </c>
      <c r="U7046" s="1">
        <v>1.30784278325014E-4</v>
      </c>
      <c r="V7046">
        <v>1253.2817806590199</v>
      </c>
      <c r="W7046">
        <v>6.7589263477686401E-2</v>
      </c>
      <c r="X7046">
        <v>-4.8826772752381597E-3</v>
      </c>
      <c r="Y7046" t="str">
        <f t="shared" si="547"/>
        <v>1223.89240668188-15.4285269907012i</v>
      </c>
      <c r="Z7046" t="str">
        <f t="shared" si="548"/>
        <v>6.1194620334094-0.077142634953506i</v>
      </c>
      <c r="AA7046">
        <f t="shared" si="549"/>
        <v>6.119948248512129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545"/>
        <v>6.006000000000003E-2</v>
      </c>
      <c r="E7047" s="2">
        <v>126</v>
      </c>
      <c r="F7047" s="2">
        <f t="shared" si="546"/>
        <v>0.94247779607693905</v>
      </c>
      <c r="G7047" s="1">
        <v>1.5E+18</v>
      </c>
      <c r="H7047">
        <v>6.7765397326660995E-2</v>
      </c>
      <c r="I7047">
        <v>1.64291147959082</v>
      </c>
      <c r="J7047">
        <v>-939.36337888941102</v>
      </c>
      <c r="K7047">
        <v>21.9439713311919</v>
      </c>
      <c r="L7047">
        <v>-798.09740783757798</v>
      </c>
      <c r="M7047">
        <v>-45.719831647231501</v>
      </c>
      <c r="N7047">
        <v>-37.339310477171402</v>
      </c>
      <c r="O7047">
        <v>312.58821570770101</v>
      </c>
      <c r="P7047" s="1">
        <v>-8.0290877675121995E-4</v>
      </c>
      <c r="Q7047" s="1">
        <v>4.3386519605533198E-4</v>
      </c>
      <c r="R7047" s="1">
        <v>6.0845280751514902E-5</v>
      </c>
      <c r="S7047" s="1">
        <v>-1.9810645990614799E-5</v>
      </c>
      <c r="T7047" s="1">
        <v>-6.8192533008257499E-4</v>
      </c>
      <c r="U7047" s="1">
        <v>1.5061664833832501E-4</v>
      </c>
      <c r="V7047">
        <v>1273.20088265185</v>
      </c>
      <c r="W7047">
        <v>6.7589263477686304E-2</v>
      </c>
      <c r="X7047">
        <v>-4.8826772752381701E-3</v>
      </c>
      <c r="Y7047" t="str">
        <f t="shared" si="547"/>
        <v>1214.1948920028-77.683901056609i</v>
      </c>
      <c r="Z7047" t="str">
        <f t="shared" si="548"/>
        <v>6.070974460014-0.388419505283045i</v>
      </c>
      <c r="AA7047">
        <f t="shared" si="549"/>
        <v>6.0833872641996587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545"/>
        <v>6.0060000000000002E-2</v>
      </c>
      <c r="E7048" s="2">
        <v>129.6</v>
      </c>
      <c r="F7048" s="2">
        <f t="shared" si="546"/>
        <v>0.87964594300514209</v>
      </c>
      <c r="G7048" s="1">
        <v>1.5E+18</v>
      </c>
      <c r="H7048">
        <v>6.7765397326660995E-2</v>
      </c>
      <c r="I7048">
        <v>1.64291147959082</v>
      </c>
      <c r="J7048">
        <v>-903.80462162818901</v>
      </c>
      <c r="K7048">
        <v>49.592271540375997</v>
      </c>
      <c r="L7048">
        <v>-840.71969545477396</v>
      </c>
      <c r="M7048">
        <v>-21.0025937217729</v>
      </c>
      <c r="N7048">
        <v>-6.75210440059407</v>
      </c>
      <c r="O7048">
        <v>339.74064419405499</v>
      </c>
      <c r="P7048" s="1">
        <v>-8.2546422414522195E-4</v>
      </c>
      <c r="Q7048" s="1">
        <v>5.2007348201003098E-4</v>
      </c>
      <c r="R7048" s="1">
        <v>3.9658661566566298E-5</v>
      </c>
      <c r="S7048" s="1">
        <v>-8.9360453790205403E-5</v>
      </c>
      <c r="T7048" s="1">
        <v>-6.9448125171451798E-4</v>
      </c>
      <c r="U7048" s="1">
        <v>1.66253623644435E-4</v>
      </c>
      <c r="V7048">
        <v>1281.42194415924</v>
      </c>
      <c r="W7048">
        <v>6.7589263477686304E-2</v>
      </c>
      <c r="X7048">
        <v>-4.8826772752381597E-3</v>
      </c>
      <c r="Y7048" t="str">
        <f t="shared" si="547"/>
        <v>1200.29199051118-128.962140034896i</v>
      </c>
      <c r="Z7048" t="str">
        <f t="shared" si="548"/>
        <v>6.0014599525559-0.64481070017448i</v>
      </c>
      <c r="AA7048">
        <f t="shared" si="549"/>
        <v>6.0360005302511164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545"/>
        <v>6.0059999999999988E-2</v>
      </c>
      <c r="E7049" s="2">
        <v>133.19999999999999</v>
      </c>
      <c r="F7049" s="2">
        <f t="shared" si="546"/>
        <v>0.81681408993334703</v>
      </c>
      <c r="G7049" s="1">
        <v>1.5E+18</v>
      </c>
      <c r="H7049">
        <v>6.7765397326660995E-2</v>
      </c>
      <c r="I7049">
        <v>1.64291147959082</v>
      </c>
      <c r="J7049">
        <v>-833.59641146081196</v>
      </c>
      <c r="K7049">
        <v>94.7429032195014</v>
      </c>
      <c r="L7049">
        <v>-882.83481183713502</v>
      </c>
      <c r="M7049">
        <v>17.597356549888602</v>
      </c>
      <c r="N7049">
        <v>43.849778381498702</v>
      </c>
      <c r="O7049">
        <v>367.72146285501799</v>
      </c>
      <c r="P7049" s="1">
        <v>-8.2352378893791505E-4</v>
      </c>
      <c r="Q7049" s="1">
        <v>6.0236619472756904E-4</v>
      </c>
      <c r="R7049" s="1">
        <v>1.8701988683501401E-5</v>
      </c>
      <c r="S7049" s="1">
        <v>-1.33362476842869E-4</v>
      </c>
      <c r="T7049" s="1">
        <v>-7.1124183444875905E-4</v>
      </c>
      <c r="U7049" s="1">
        <v>1.84475468417044E-4</v>
      </c>
      <c r="V7049">
        <v>1273.0703217686701</v>
      </c>
      <c r="W7049">
        <v>6.7589263477686401E-2</v>
      </c>
      <c r="X7049">
        <v>-4.8826772752381597E-3</v>
      </c>
      <c r="Y7049" t="str">
        <f t="shared" si="547"/>
        <v>1111.03526266112-212.233842414581i</v>
      </c>
      <c r="Z7049" t="str">
        <f t="shared" si="548"/>
        <v>5.5551763133056-1.06116921207291i</v>
      </c>
      <c r="AA7049">
        <f t="shared" si="549"/>
        <v>5.6556223325610269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545"/>
        <v>6.0060000000000051E-2</v>
      </c>
      <c r="E7050" s="2">
        <v>136.80000000000001</v>
      </c>
      <c r="F7050" s="2">
        <f t="shared" si="546"/>
        <v>0.75398223686155086</v>
      </c>
      <c r="G7050" s="1">
        <v>1.5E+18</v>
      </c>
      <c r="H7050">
        <v>6.7765397326660995E-2</v>
      </c>
      <c r="I7050">
        <v>1.64291147959082</v>
      </c>
      <c r="J7050">
        <v>-779.47289001836202</v>
      </c>
      <c r="K7050">
        <v>122.930773722057</v>
      </c>
      <c r="L7050">
        <v>-923.35604414656996</v>
      </c>
      <c r="M7050">
        <v>57.482476086861297</v>
      </c>
      <c r="N7050">
        <v>78.479449894285096</v>
      </c>
      <c r="O7050">
        <v>384.3435435188</v>
      </c>
      <c r="P7050" s="1">
        <v>-8.1970485099962004E-4</v>
      </c>
      <c r="Q7050" s="1">
        <v>6.7632486455766099E-4</v>
      </c>
      <c r="R7050" s="1">
        <v>4.3789472345936597E-6</v>
      </c>
      <c r="S7050" s="1">
        <v>-1.5784070888087199E-4</v>
      </c>
      <c r="T7050" s="1">
        <v>-7.2667950286235E-4</v>
      </c>
      <c r="U7050" s="1">
        <v>2.0489855599078899E-4</v>
      </c>
      <c r="V7050">
        <v>1277.6774100769101</v>
      </c>
      <c r="W7050">
        <v>6.7589263477686304E-2</v>
      </c>
      <c r="X7050">
        <v>-4.8826772752381701E-3</v>
      </c>
      <c r="Y7050" t="str">
        <f t="shared" si="547"/>
        <v>936.163512013126-281.836521946233i</v>
      </c>
      <c r="Z7050" t="str">
        <f t="shared" si="548"/>
        <v>4.68081756006563-1.40918260973117i</v>
      </c>
      <c r="AA7050">
        <f t="shared" si="549"/>
        <v>4.8883380261789897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545"/>
        <v>6.0060000000000002E-2</v>
      </c>
      <c r="E7051" s="2">
        <v>140.4</v>
      </c>
      <c r="F7051" s="2">
        <f t="shared" si="546"/>
        <v>0.69115038378975446</v>
      </c>
      <c r="G7051" s="1">
        <v>1.5E+18</v>
      </c>
      <c r="H7051">
        <v>6.7765397326660995E-2</v>
      </c>
      <c r="I7051">
        <v>1.64291147959082</v>
      </c>
      <c r="J7051">
        <v>-653.71395267102105</v>
      </c>
      <c r="K7051">
        <v>187.690297552022</v>
      </c>
      <c r="L7051">
        <v>-952.80380862389904</v>
      </c>
      <c r="M7051">
        <v>106.07693418768</v>
      </c>
      <c r="N7051">
        <v>97.580322305227895</v>
      </c>
      <c r="O7051">
        <v>403.63101068427801</v>
      </c>
      <c r="P7051" s="1">
        <v>-8.20222909745897E-4</v>
      </c>
      <c r="Q7051" s="1">
        <v>7.4061583454727105E-4</v>
      </c>
      <c r="R7051" s="1">
        <v>8.1004588657929302E-7</v>
      </c>
      <c r="S7051" s="1">
        <v>-1.74231435707844E-4</v>
      </c>
      <c r="T7051" s="1">
        <v>-7.3920237465587403E-4</v>
      </c>
      <c r="U7051" s="1">
        <v>2.2567432733233399E-4</v>
      </c>
      <c r="V7051">
        <v>1246.63423083677</v>
      </c>
      <c r="W7051">
        <v>6.7589263477686401E-2</v>
      </c>
      <c r="X7051">
        <v>-4.8826772752381597E-3</v>
      </c>
      <c r="Y7051" t="str">
        <f t="shared" si="547"/>
        <v>757.75508069587-213.03035410694i</v>
      </c>
      <c r="Z7051" t="str">
        <f t="shared" si="548"/>
        <v>3.78877540347935-1.0651517705347i</v>
      </c>
      <c r="AA7051">
        <f t="shared" si="549"/>
        <v>3.9356533577391342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545"/>
        <v>6.005999999999994E-2</v>
      </c>
      <c r="E7052" s="2">
        <v>144</v>
      </c>
      <c r="F7052" s="2">
        <f t="shared" si="546"/>
        <v>0.62831853071795862</v>
      </c>
      <c r="G7052" s="1">
        <v>1.5E+18</v>
      </c>
      <c r="H7052">
        <v>6.7765397326660995E-2</v>
      </c>
      <c r="I7052">
        <v>1.64291147959082</v>
      </c>
      <c r="J7052">
        <v>-481.33144296743802</v>
      </c>
      <c r="K7052">
        <v>190.04911213845199</v>
      </c>
      <c r="L7052">
        <v>-930.20060063261701</v>
      </c>
      <c r="M7052">
        <v>217.90876848441701</v>
      </c>
      <c r="N7052">
        <v>146.58805284492601</v>
      </c>
      <c r="O7052">
        <v>437.30764042494201</v>
      </c>
      <c r="P7052" s="1">
        <v>-8.2882228106038601E-4</v>
      </c>
      <c r="Q7052" s="1">
        <v>8.0132178556628695E-4</v>
      </c>
      <c r="R7052" s="1">
        <v>3.3702377226684498E-6</v>
      </c>
      <c r="S7052" s="1">
        <v>-1.8579905074181001E-4</v>
      </c>
      <c r="T7052" s="1">
        <v>-7.6017395588722804E-4</v>
      </c>
      <c r="U7052" s="1">
        <v>2.5454749083055902E-4</v>
      </c>
      <c r="V7052">
        <v>1180.3736871958399</v>
      </c>
      <c r="W7052">
        <v>6.7589263477686304E-2</v>
      </c>
      <c r="X7052">
        <v>-4.8826772752381597E-3</v>
      </c>
      <c r="Y7052" t="str">
        <f t="shared" si="547"/>
        <v>637.441583114748-122.855217365676i</v>
      </c>
      <c r="Z7052" t="str">
        <f t="shared" si="548"/>
        <v>3.18720791557374-0.61427608682838i</v>
      </c>
      <c r="AA7052">
        <f t="shared" si="549"/>
        <v>3.2458634302670668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550">SQRT(A7053^2+B7053^2)</f>
        <v>6.0060000000000009E-2</v>
      </c>
      <c r="E7053" s="2">
        <v>147.6</v>
      </c>
      <c r="F7053" s="2">
        <f t="shared" ref="F7053:F7116" si="551">-ATAN(B7053/A7053)</f>
        <v>0.56548667764616389</v>
      </c>
      <c r="G7053" s="1">
        <v>1.5E+18</v>
      </c>
      <c r="H7053">
        <v>6.7765397326660995E-2</v>
      </c>
      <c r="I7053">
        <v>1.64291147959082</v>
      </c>
      <c r="J7053">
        <v>-364.728721426444</v>
      </c>
      <c r="K7053">
        <v>110.85215900770601</v>
      </c>
      <c r="L7053">
        <v>-839.45864629727805</v>
      </c>
      <c r="M7053">
        <v>222.898111430254</v>
      </c>
      <c r="N7053">
        <v>171.73922014527199</v>
      </c>
      <c r="O7053">
        <v>462.08151223582001</v>
      </c>
      <c r="P7053" s="1">
        <v>-8.5254127057775601E-4</v>
      </c>
      <c r="Q7053" s="1">
        <v>8.5895774603522495E-4</v>
      </c>
      <c r="R7053" s="1">
        <v>5.3537947532304701E-7</v>
      </c>
      <c r="S7053" s="1">
        <v>-1.93463402168839E-4</v>
      </c>
      <c r="T7053" s="1">
        <v>-7.7224479076484201E-4</v>
      </c>
      <c r="U7053" s="1">
        <v>2.8409565924424702E-4</v>
      </c>
      <c r="V7053">
        <v>1068.97301743248</v>
      </c>
      <c r="W7053">
        <v>6.7589263477686304E-2</v>
      </c>
      <c r="X7053">
        <v>-4.8826772752381597E-3</v>
      </c>
      <c r="Y7053" t="str">
        <f t="shared" ref="Y7053:Y7116" si="552">IMSUB((IMPRODUCT(COMPLEX(J7055,K7055),COS(RADIANS(E7055)))),(IMPRODUCT(COMPLEX(L7055,M7055),SIN(RADIANS(E7055)))))</f>
        <v>520.220992906409-50.6995096546979i</v>
      </c>
      <c r="Z7053" t="str">
        <f t="shared" ref="Z7053:Z7116" si="553">IMPRODUCT(Y7053,$B$5)</f>
        <v>2.60110496453205-0.253497548273489i</v>
      </c>
      <c r="AA7053">
        <f t="shared" ref="AA7053:AA7116" si="554">IMABS(Z7053)</f>
        <v>2.6134284079526546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550"/>
        <v>6.0060000000000037E-2</v>
      </c>
      <c r="E7054" s="2">
        <v>151.19999999999999</v>
      </c>
      <c r="F7054" s="2">
        <f t="shared" si="551"/>
        <v>0.50265482457436628</v>
      </c>
      <c r="G7054" s="1">
        <v>1.5E+18</v>
      </c>
      <c r="H7054">
        <v>6.7765397326660995E-2</v>
      </c>
      <c r="I7054">
        <v>1.64291147959082</v>
      </c>
      <c r="J7054">
        <v>-299.16660763073901</v>
      </c>
      <c r="K7054">
        <v>45.261702278072001</v>
      </c>
      <c r="L7054">
        <v>-778.98707695716496</v>
      </c>
      <c r="M7054">
        <v>172.68593844014899</v>
      </c>
      <c r="N7054">
        <v>195.905043157275</v>
      </c>
      <c r="O7054">
        <v>489.78795924099501</v>
      </c>
      <c r="P7054" s="1">
        <v>-8.8454231879758803E-4</v>
      </c>
      <c r="Q7054" s="1">
        <v>9.21108438351651E-4</v>
      </c>
      <c r="R7054" s="1">
        <v>-1.6791818074299501E-5</v>
      </c>
      <c r="S7054" s="1">
        <v>-1.9506192662089401E-4</v>
      </c>
      <c r="T7054" s="1">
        <v>-7.7652535022141298E-4</v>
      </c>
      <c r="U7054" s="1">
        <v>3.1265393769563E-4</v>
      </c>
      <c r="V7054">
        <v>1003.22560332535</v>
      </c>
      <c r="W7054">
        <v>6.7589263477686304E-2</v>
      </c>
      <c r="X7054">
        <v>-4.8826772752381701E-3</v>
      </c>
      <c r="Y7054" t="str">
        <f t="shared" si="552"/>
        <v>450.736319567839+2.20993869432966i</v>
      </c>
      <c r="Z7054" t="str">
        <f t="shared" si="553"/>
        <v>2.2536815978392+0.0110496934716483i</v>
      </c>
      <c r="AA7054">
        <f t="shared" si="554"/>
        <v>2.2537086857366608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550"/>
        <v>6.0059999999999988E-2</v>
      </c>
      <c r="E7055" s="2">
        <v>154.80000000000001</v>
      </c>
      <c r="F7055" s="2">
        <f t="shared" si="551"/>
        <v>0.43982297150257182</v>
      </c>
      <c r="G7055" s="1">
        <v>1.5E+18</v>
      </c>
      <c r="H7055">
        <v>6.7765397326660995E-2</v>
      </c>
      <c r="I7055">
        <v>1.64291147959082</v>
      </c>
      <c r="J7055">
        <v>-230.93013021216899</v>
      </c>
      <c r="K7055">
        <v>2.9367385849416698</v>
      </c>
      <c r="L7055">
        <v>-731.05754560486002</v>
      </c>
      <c r="M7055">
        <v>112.83373825069999</v>
      </c>
      <c r="N7055">
        <v>222.038944342235</v>
      </c>
      <c r="O7055">
        <v>506.01021416356798</v>
      </c>
      <c r="P7055" s="1">
        <v>-9.1625354810745397E-4</v>
      </c>
      <c r="Q7055" s="1">
        <v>9.8275714762276808E-4</v>
      </c>
      <c r="R7055" s="1">
        <v>-3.94351773498055E-5</v>
      </c>
      <c r="S7055" s="1">
        <v>-1.92102718943045E-4</v>
      </c>
      <c r="T7055" s="1">
        <v>-7.7869660705673805E-4</v>
      </c>
      <c r="U7055" s="1">
        <v>3.4232965368260099E-4</v>
      </c>
      <c r="V7055">
        <v>951.76760114495903</v>
      </c>
      <c r="W7055">
        <v>6.7589263477686304E-2</v>
      </c>
      <c r="X7055">
        <v>-4.8826772752381597E-3</v>
      </c>
      <c r="Y7055" t="str">
        <f t="shared" si="552"/>
        <v>359.678834183435-58.8627967440693i</v>
      </c>
      <c r="Z7055" t="str">
        <f t="shared" si="553"/>
        <v>1.79839417091718-0.294313983720347i</v>
      </c>
      <c r="AA7055">
        <f t="shared" si="554"/>
        <v>1.8223178413773577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550"/>
        <v>6.0060000000000037E-2</v>
      </c>
      <c r="E7056" s="2">
        <v>158.4</v>
      </c>
      <c r="F7056" s="2">
        <f t="shared" si="551"/>
        <v>0.37699111843077571</v>
      </c>
      <c r="G7056" s="1">
        <v>1.5E+18</v>
      </c>
      <c r="H7056">
        <v>6.7765397326660995E-2</v>
      </c>
      <c r="I7056">
        <v>1.64291147959082</v>
      </c>
      <c r="J7056">
        <v>-203.25284872641299</v>
      </c>
      <c r="K7056">
        <v>-6.5584571193682102</v>
      </c>
      <c r="L7056">
        <v>-711.05444671719295</v>
      </c>
      <c r="M7056">
        <v>10.561535465675901</v>
      </c>
      <c r="N7056">
        <v>244.95143936584699</v>
      </c>
      <c r="O7056">
        <v>532.07670915141102</v>
      </c>
      <c r="P7056" s="1">
        <v>-9.5172359122212401E-4</v>
      </c>
      <c r="Q7056">
        <v>1.05022938153079E-3</v>
      </c>
      <c r="R7056" s="1">
        <v>-7.00105545797242E-5</v>
      </c>
      <c r="S7056" s="1">
        <v>-1.80663338046043E-4</v>
      </c>
      <c r="T7056" s="1">
        <v>-7.7528193402520999E-4</v>
      </c>
      <c r="U7056" s="1">
        <v>3.7105867124648598E-4</v>
      </c>
      <c r="V7056">
        <v>943.48902387450801</v>
      </c>
      <c r="W7056">
        <v>6.7589263477686304E-2</v>
      </c>
      <c r="X7056">
        <v>-4.8826772752381701E-3</v>
      </c>
      <c r="Y7056" t="str">
        <f t="shared" si="552"/>
        <v>342.261767668623+86.4808973880549i</v>
      </c>
      <c r="Z7056" t="str">
        <f t="shared" si="553"/>
        <v>1.71130883834311+0.432404486940275i</v>
      </c>
      <c r="AA7056">
        <f t="shared" si="554"/>
        <v>1.7650925133027244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550"/>
        <v>6.0059999999999995E-2</v>
      </c>
      <c r="E7057" s="2">
        <v>162</v>
      </c>
      <c r="F7057" s="2">
        <f t="shared" si="551"/>
        <v>0.31415926535898037</v>
      </c>
      <c r="G7057" s="1">
        <v>1.5E+18</v>
      </c>
      <c r="H7057">
        <v>6.7765397326660995E-2</v>
      </c>
      <c r="I7057">
        <v>1.64291147959082</v>
      </c>
      <c r="J7057">
        <v>-150.43090898889</v>
      </c>
      <c r="K7057">
        <v>48.442733109733901</v>
      </c>
      <c r="L7057">
        <v>-700.96642540805396</v>
      </c>
      <c r="M7057">
        <v>41.392609421959001</v>
      </c>
      <c r="N7057">
        <v>280.12570279348603</v>
      </c>
      <c r="O7057">
        <v>601.74930217446001</v>
      </c>
      <c r="P7057" s="1">
        <v>-9.8744779496172104E-4</v>
      </c>
      <c r="Q7057">
        <v>1.1170748747784201E-3</v>
      </c>
      <c r="R7057" s="1">
        <v>-1.1107334612380101E-4</v>
      </c>
      <c r="S7057" s="1">
        <v>-1.5859214593746899E-4</v>
      </c>
      <c r="T7057" s="1">
        <v>-7.6699848621101098E-4</v>
      </c>
      <c r="U7057" s="1">
        <v>3.9072768114665102E-4</v>
      </c>
      <c r="V7057">
        <v>979.08940677931105</v>
      </c>
      <c r="W7057">
        <v>6.7589263477686401E-2</v>
      </c>
      <c r="X7057">
        <v>-4.8826772752381597E-3</v>
      </c>
      <c r="Y7057" t="str">
        <f t="shared" si="552"/>
        <v>311.485229810194+114.349838162063i</v>
      </c>
      <c r="Z7057" t="str">
        <f t="shared" si="553"/>
        <v>1.55742614905097+0.571749190810315i</v>
      </c>
      <c r="AA7057">
        <f t="shared" si="554"/>
        <v>1.6590579697346275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550"/>
        <v>6.0060000000000016E-2</v>
      </c>
      <c r="E7058" s="2">
        <v>165.6</v>
      </c>
      <c r="F7058" s="2">
        <f t="shared" si="551"/>
        <v>0.25132741228718375</v>
      </c>
      <c r="G7058" s="1">
        <v>1.5E+18</v>
      </c>
      <c r="H7058">
        <v>6.7765397326660995E-2</v>
      </c>
      <c r="I7058">
        <v>1.64291147959082</v>
      </c>
      <c r="J7058">
        <v>-171.663893558003</v>
      </c>
      <c r="K7058">
        <v>-89.879402497297903</v>
      </c>
      <c r="L7058">
        <v>-707.67256763400599</v>
      </c>
      <c r="M7058">
        <v>2.3112254771723402</v>
      </c>
      <c r="N7058">
        <v>285.47560295814998</v>
      </c>
      <c r="O7058">
        <v>599.52341337408404</v>
      </c>
      <c r="P7058">
        <v>-1.018491974556E-3</v>
      </c>
      <c r="Q7058">
        <v>1.1902215077627799E-3</v>
      </c>
      <c r="R7058" s="1">
        <v>-1.5857650228111601E-4</v>
      </c>
      <c r="S7058" s="1">
        <v>-1.2509039245833101E-4</v>
      </c>
      <c r="T7058" s="1">
        <v>-7.5862470149125002E-4</v>
      </c>
      <c r="U7058" s="1">
        <v>4.1288302735075102E-4</v>
      </c>
      <c r="V7058">
        <v>989.58438101948104</v>
      </c>
      <c r="W7058">
        <v>6.7589263477686304E-2</v>
      </c>
      <c r="X7058">
        <v>-4.8826772752381597E-3</v>
      </c>
      <c r="Y7058" t="str">
        <f t="shared" si="552"/>
        <v>189.712552951854+10.2807361677456i</v>
      </c>
      <c r="Z7058" t="str">
        <f t="shared" si="553"/>
        <v>0.94856276475927+0.051403680838728i</v>
      </c>
      <c r="AA7058">
        <f t="shared" si="554"/>
        <v>0.94995455527699846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550"/>
        <v>6.0059999999999954E-2</v>
      </c>
      <c r="E7059" s="2">
        <v>169.2</v>
      </c>
      <c r="F7059" s="2">
        <f t="shared" si="551"/>
        <v>0.18849555921538741</v>
      </c>
      <c r="G7059" s="1">
        <v>1.5E+18</v>
      </c>
      <c r="H7059">
        <v>6.7765397326660995E-2</v>
      </c>
      <c r="I7059">
        <v>1.64291147959082</v>
      </c>
      <c r="J7059">
        <v>-161.31163116985101</v>
      </c>
      <c r="K7059">
        <v>-89.488603191069799</v>
      </c>
      <c r="L7059">
        <v>-816.68159632742402</v>
      </c>
      <c r="M7059">
        <v>-141.13639996829701</v>
      </c>
      <c r="N7059">
        <v>280.03080520272198</v>
      </c>
      <c r="O7059">
        <v>600.69248047183805</v>
      </c>
      <c r="P7059">
        <v>-1.04700346481054E-3</v>
      </c>
      <c r="Q7059">
        <v>1.2624372627556299E-3</v>
      </c>
      <c r="R7059" s="1">
        <v>-2.1098549768726199E-4</v>
      </c>
      <c r="S7059" s="1">
        <v>-7.8040051147007506E-5</v>
      </c>
      <c r="T7059" s="1">
        <v>-7.4229069218823603E-4</v>
      </c>
      <c r="U7059" s="1">
        <v>4.2660673717058998E-4</v>
      </c>
      <c r="V7059">
        <v>1077.1103349172599</v>
      </c>
      <c r="W7059">
        <v>6.7589263477686304E-2</v>
      </c>
      <c r="X7059">
        <v>-4.8826772752381597E-3</v>
      </c>
      <c r="Y7059" t="str">
        <f t="shared" si="552"/>
        <v>67.9226802959809-16.4989459256472i</v>
      </c>
      <c r="Z7059" t="str">
        <f t="shared" si="553"/>
        <v>0.339613401479904-0.082494729628236i</v>
      </c>
      <c r="AA7059">
        <f t="shared" si="554"/>
        <v>0.34948911697102414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550"/>
        <v>6.0059999999999968E-2</v>
      </c>
      <c r="E7060" s="2">
        <v>172.8</v>
      </c>
      <c r="F7060" s="2">
        <f t="shared" si="551"/>
        <v>0.12566370614359207</v>
      </c>
      <c r="G7060" s="1">
        <v>1.5E+18</v>
      </c>
      <c r="H7060">
        <v>6.7765397326660995E-2</v>
      </c>
      <c r="I7060">
        <v>1.64291147959082</v>
      </c>
      <c r="J7060">
        <v>-75.861153014376796</v>
      </c>
      <c r="K7060">
        <v>13.8667806042963</v>
      </c>
      <c r="L7060">
        <v>-913.16233159263004</v>
      </c>
      <c r="M7060">
        <v>-191.79408670436399</v>
      </c>
      <c r="N7060">
        <v>277.78059358358098</v>
      </c>
      <c r="O7060">
        <v>596.95989827437404</v>
      </c>
      <c r="P7060">
        <v>-1.07251726474888E-3</v>
      </c>
      <c r="Q7060">
        <v>1.32492259073066E-3</v>
      </c>
      <c r="R7060" s="1">
        <v>-2.6249545398495901E-4</v>
      </c>
      <c r="S7060" s="1">
        <v>-7.2213113542796201E-6</v>
      </c>
      <c r="T7060" s="1">
        <v>-7.3616649620792903E-4</v>
      </c>
      <c r="U7060" s="1">
        <v>4.3806317956040098E-4</v>
      </c>
      <c r="V7060">
        <v>1144.60508298489</v>
      </c>
      <c r="W7060">
        <v>6.7589263477686401E-2</v>
      </c>
      <c r="X7060">
        <v>-4.8826772752381597E-3</v>
      </c>
      <c r="Y7060" t="str">
        <f t="shared" si="552"/>
        <v>-101.707084102026-45.5676348244849i</v>
      </c>
      <c r="Z7060" t="str">
        <f t="shared" si="553"/>
        <v>-0.50853542051013-0.227838174122424i</v>
      </c>
      <c r="AA7060">
        <f t="shared" si="554"/>
        <v>0.55724187522193158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550"/>
        <v>6.0060000000000009E-2</v>
      </c>
      <c r="E7061" s="2">
        <v>176.4</v>
      </c>
      <c r="F7061" s="2">
        <f t="shared" si="551"/>
        <v>6.2831853071795993E-2</v>
      </c>
      <c r="G7061" s="1">
        <v>1.5E+18</v>
      </c>
      <c r="H7061">
        <v>6.7765397326660995E-2</v>
      </c>
      <c r="I7061">
        <v>1.64291147959082</v>
      </c>
      <c r="J7061">
        <v>-7.8271086799758898</v>
      </c>
      <c r="K7061">
        <v>26.414900991142702</v>
      </c>
      <c r="L7061">
        <v>-957.32631418967196</v>
      </c>
      <c r="M7061">
        <v>-157.091092194178</v>
      </c>
      <c r="N7061">
        <v>262.393734732398</v>
      </c>
      <c r="O7061">
        <v>585.97745349370598</v>
      </c>
      <c r="P7061">
        <v>-1.0999960870723699E-3</v>
      </c>
      <c r="Q7061">
        <v>1.3729208279573901E-3</v>
      </c>
      <c r="R7061" s="1">
        <v>-3.1826332619624298E-4</v>
      </c>
      <c r="S7061" s="1">
        <v>6.7251883959124103E-5</v>
      </c>
      <c r="T7061" s="1">
        <v>-7.2633940524961403E-4</v>
      </c>
      <c r="U7061" s="1">
        <v>4.4017860250568998E-4</v>
      </c>
      <c r="V7061">
        <v>1163.67106251775</v>
      </c>
      <c r="W7061">
        <v>6.7589263477686304E-2</v>
      </c>
      <c r="X7061">
        <v>-4.8826772752381597E-3</v>
      </c>
      <c r="Y7061" t="str">
        <f t="shared" si="552"/>
        <v>-236.653921034974-70.0895900079139i</v>
      </c>
      <c r="Z7061" t="str">
        <f t="shared" si="553"/>
        <v>-1.18326960517487-0.35044795003957i</v>
      </c>
      <c r="AA7061">
        <f t="shared" si="554"/>
        <v>1.2340748454683086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550"/>
        <v>6.0060000000000002E-2</v>
      </c>
      <c r="E7062" s="2">
        <v>180</v>
      </c>
      <c r="F7062" s="2">
        <f t="shared" si="551"/>
        <v>1.2246467991473527E-16</v>
      </c>
      <c r="G7062" s="1">
        <v>1.5E+18</v>
      </c>
      <c r="H7062">
        <v>6.7765397326660995E-2</v>
      </c>
      <c r="I7062">
        <v>1.64291147959082</v>
      </c>
      <c r="J7062">
        <v>101.707084102026</v>
      </c>
      <c r="K7062">
        <v>45.567634824484898</v>
      </c>
      <c r="L7062">
        <v>-1034.6876543429901</v>
      </c>
      <c r="M7062">
        <v>-220.12098396812999</v>
      </c>
      <c r="N7062">
        <v>256.09268826942298</v>
      </c>
      <c r="O7062">
        <v>602.05117403422503</v>
      </c>
      <c r="P7062">
        <v>-1.12436674223189E-3</v>
      </c>
      <c r="Q7062">
        <v>1.40861713319381E-3</v>
      </c>
      <c r="R7062" s="1">
        <v>-3.7564620570219599E-4</v>
      </c>
      <c r="S7062" s="1">
        <v>1.48393789372684E-4</v>
      </c>
      <c r="T7062" s="1">
        <v>-7.3016278193262197E-4</v>
      </c>
      <c r="U7062" s="1">
        <v>4.4802054382040801E-4</v>
      </c>
      <c r="V7062">
        <v>1248.8000684953399</v>
      </c>
      <c r="W7062">
        <v>6.7589263477686401E-2</v>
      </c>
      <c r="X7062">
        <v>-4.8826772752381597E-3</v>
      </c>
      <c r="Y7062" t="str">
        <f t="shared" si="552"/>
        <v>-378.332016361626-132.132360423985i</v>
      </c>
      <c r="Z7062" t="str">
        <f t="shared" si="553"/>
        <v>-1.89166008180813-0.660661802119925i</v>
      </c>
      <c r="AA7062">
        <f t="shared" si="554"/>
        <v>2.0037095303178774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550"/>
        <v>6.0060000000000009E-2</v>
      </c>
      <c r="E7063" s="2">
        <v>183.6</v>
      </c>
      <c r="F7063" s="2">
        <f t="shared" si="551"/>
        <v>-6.2831853071795826E-2</v>
      </c>
      <c r="G7063" s="1">
        <v>1.5E+18</v>
      </c>
      <c r="H7063">
        <v>6.7765397326660995E-2</v>
      </c>
      <c r="I7063">
        <v>1.64291147959082</v>
      </c>
      <c r="J7063">
        <v>172.377163503887</v>
      </c>
      <c r="K7063">
        <v>56.562689639079203</v>
      </c>
      <c r="L7063">
        <v>-1029.0869540787601</v>
      </c>
      <c r="M7063">
        <v>-217.20657861339899</v>
      </c>
      <c r="N7063">
        <v>251.54455319578699</v>
      </c>
      <c r="O7063">
        <v>616.50702545716899</v>
      </c>
      <c r="P7063">
        <v>-1.1450804908673901E-3</v>
      </c>
      <c r="Q7063">
        <v>1.43596350798678E-3</v>
      </c>
      <c r="R7063" s="1">
        <v>-4.29495480849423E-4</v>
      </c>
      <c r="S7063" s="1">
        <v>2.29507807354373E-4</v>
      </c>
      <c r="T7063" s="1">
        <v>-7.24632717892984E-4</v>
      </c>
      <c r="U7063" s="1">
        <v>4.49787160707251E-4</v>
      </c>
      <c r="V7063">
        <v>1257.9616273501399</v>
      </c>
      <c r="W7063">
        <v>6.7589263477686401E-2</v>
      </c>
      <c r="X7063">
        <v>-4.8826772752381597E-3</v>
      </c>
      <c r="Y7063" t="str">
        <f t="shared" si="552"/>
        <v>-442.80235965317-121.7723388646i</v>
      </c>
      <c r="Z7063" t="str">
        <f t="shared" si="553"/>
        <v>-2.21401179826585-0.608861694323i</v>
      </c>
      <c r="AA7063">
        <f t="shared" si="554"/>
        <v>2.2962057411465238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550"/>
        <v>6.0059999999999968E-2</v>
      </c>
      <c r="E7064" s="2">
        <v>187.2</v>
      </c>
      <c r="F7064" s="2">
        <f t="shared" si="551"/>
        <v>-0.12566370614359193</v>
      </c>
      <c r="G7064" s="1">
        <v>1.5E+18</v>
      </c>
      <c r="H7064">
        <v>6.7765397326660995E-2</v>
      </c>
      <c r="I7064">
        <v>1.64291147959082</v>
      </c>
      <c r="J7064">
        <v>252.91526116087201</v>
      </c>
      <c r="K7064">
        <v>105.490342562853</v>
      </c>
      <c r="L7064">
        <v>-1016.57847606528</v>
      </c>
      <c r="M7064">
        <v>-219.20635045757501</v>
      </c>
      <c r="N7064">
        <v>237.64985737767</v>
      </c>
      <c r="O7064">
        <v>633.10532782222697</v>
      </c>
      <c r="P7064">
        <v>-1.1734340876448401E-3</v>
      </c>
      <c r="Q7064">
        <v>1.4547901998056801E-3</v>
      </c>
      <c r="R7064" s="1">
        <v>-4.8047250544768302E-4</v>
      </c>
      <c r="S7064" s="1">
        <v>3.08351355179409E-4</v>
      </c>
      <c r="T7064" s="1">
        <v>-7.2762118614102601E-4</v>
      </c>
      <c r="U7064" s="1">
        <v>4.5031286357170099E-4</v>
      </c>
      <c r="V7064">
        <v>1270.38473487789</v>
      </c>
      <c r="W7064">
        <v>6.7589263477686401E-2</v>
      </c>
      <c r="X7064">
        <v>-4.8826772752381597E-3</v>
      </c>
      <c r="Y7064" t="str">
        <f t="shared" si="552"/>
        <v>-644.70880645722-243.716433745424i</v>
      </c>
      <c r="Z7064" t="str">
        <f t="shared" si="553"/>
        <v>-3.2235440322861-1.21858216872712i</v>
      </c>
      <c r="AA7064">
        <f t="shared" si="554"/>
        <v>3.4461831973978136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550"/>
        <v>6.0059999999999954E-2</v>
      </c>
      <c r="E7065" s="2">
        <v>190.8</v>
      </c>
      <c r="F7065" s="2">
        <f t="shared" si="551"/>
        <v>-0.18849555921538741</v>
      </c>
      <c r="G7065" s="1">
        <v>1.5E+18</v>
      </c>
      <c r="H7065">
        <v>6.7765397326660995E-2</v>
      </c>
      <c r="I7065">
        <v>1.64291147959082</v>
      </c>
      <c r="J7065">
        <v>251.173277764212</v>
      </c>
      <c r="K7065">
        <v>81.045783188613996</v>
      </c>
      <c r="L7065">
        <v>-1046.4119734411699</v>
      </c>
      <c r="M7065">
        <v>-225.00695657044599</v>
      </c>
      <c r="N7065">
        <v>236.552370421609</v>
      </c>
      <c r="O7065">
        <v>650.30723025043096</v>
      </c>
      <c r="P7065">
        <v>-1.20957562258554E-3</v>
      </c>
      <c r="Q7065">
        <v>1.47030007632485E-3</v>
      </c>
      <c r="R7065" s="1">
        <v>-5.2473915145706302E-4</v>
      </c>
      <c r="S7065" s="1">
        <v>3.8668642130529698E-4</v>
      </c>
      <c r="T7065" s="1">
        <v>-7.2805844602942104E-4</v>
      </c>
      <c r="U7065" s="1">
        <v>4.4673353063219302E-4</v>
      </c>
      <c r="V7065">
        <v>1301.58330535148</v>
      </c>
      <c r="W7065">
        <v>6.7589263477686304E-2</v>
      </c>
      <c r="X7065">
        <v>-4.8826772752381597E-3</v>
      </c>
      <c r="Y7065" t="str">
        <f t="shared" si="552"/>
        <v>-850.705568161063-289.185027988174i</v>
      </c>
      <c r="Z7065" t="str">
        <f t="shared" si="553"/>
        <v>-4.25352784080532-1.44592513994087i</v>
      </c>
      <c r="AA7065">
        <f t="shared" si="554"/>
        <v>4.4925714911194223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550"/>
        <v>6.0060000000000016E-2</v>
      </c>
      <c r="E7066" s="2">
        <v>194.4</v>
      </c>
      <c r="F7066" s="2">
        <f t="shared" si="551"/>
        <v>-0.25132741228718375</v>
      </c>
      <c r="G7066" s="1">
        <v>1.5E+18</v>
      </c>
      <c r="H7066">
        <v>6.7765397326660995E-2</v>
      </c>
      <c r="I7066">
        <v>1.64291147959082</v>
      </c>
      <c r="J7066">
        <v>366.06364473728303</v>
      </c>
      <c r="K7066">
        <v>169.75355806648301</v>
      </c>
      <c r="L7066">
        <v>-1166.69691546797</v>
      </c>
      <c r="M7066">
        <v>-318.85492717278299</v>
      </c>
      <c r="N7066">
        <v>236.063400349115</v>
      </c>
      <c r="O7066">
        <v>685.05373324503296</v>
      </c>
      <c r="P7066">
        <v>-1.2540423557145599E-3</v>
      </c>
      <c r="Q7066">
        <v>1.4819862368254601E-3</v>
      </c>
      <c r="R7066" s="1">
        <v>-5.7255811678261204E-4</v>
      </c>
      <c r="S7066" s="1">
        <v>4.669644856305E-4</v>
      </c>
      <c r="T7066" s="1">
        <v>-7.3182478982870098E-4</v>
      </c>
      <c r="U7066" s="1">
        <v>4.4779698934204398E-4</v>
      </c>
      <c r="V7066">
        <v>1466.52431484676</v>
      </c>
      <c r="W7066">
        <v>6.7589263477686304E-2</v>
      </c>
      <c r="X7066">
        <v>-4.8826772752381597E-3</v>
      </c>
      <c r="Y7066" t="str">
        <f t="shared" si="552"/>
        <v>-997.675233874371-275.40991839606i</v>
      </c>
      <c r="Z7066" t="str">
        <f t="shared" si="553"/>
        <v>-4.98837616937185-1.3770495919803i</v>
      </c>
      <c r="AA7066">
        <f t="shared" si="554"/>
        <v>5.174955302795385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550"/>
        <v>6.0059999999999961E-2</v>
      </c>
      <c r="E7067" s="2">
        <v>198</v>
      </c>
      <c r="F7067" s="2">
        <f t="shared" si="551"/>
        <v>-0.31415926535897881</v>
      </c>
      <c r="G7067" s="1">
        <v>1.5E+18</v>
      </c>
      <c r="H7067">
        <v>6.7765397326660995E-2</v>
      </c>
      <c r="I7067">
        <v>1.64291147959082</v>
      </c>
      <c r="J7067">
        <v>513.91820632771396</v>
      </c>
      <c r="K7067">
        <v>224.59621676005301</v>
      </c>
      <c r="L7067">
        <v>-1171.2634443373399</v>
      </c>
      <c r="M7067">
        <v>-244.58632981065199</v>
      </c>
      <c r="N7067">
        <v>234.47787141616499</v>
      </c>
      <c r="O7067">
        <v>711.12123413628899</v>
      </c>
      <c r="P7067">
        <v>-1.3104913553458599E-3</v>
      </c>
      <c r="Q7067">
        <v>1.4887176983363101E-3</v>
      </c>
      <c r="R7067" s="1">
        <v>-6.11170200511941E-4</v>
      </c>
      <c r="S7067" s="1">
        <v>5.4388209707183796E-4</v>
      </c>
      <c r="T7067" s="1">
        <v>-7.4114184449556501E-4</v>
      </c>
      <c r="U7067" s="1">
        <v>4.4908772760347799E-4</v>
      </c>
      <c r="V7067">
        <v>1518.8512744744301</v>
      </c>
      <c r="W7067">
        <v>6.7589263477686304E-2</v>
      </c>
      <c r="X7067">
        <v>-4.8826772752381597E-3</v>
      </c>
      <c r="Y7067" t="str">
        <f t="shared" si="552"/>
        <v>-1115.55209570807-408.363915613608i</v>
      </c>
      <c r="Z7067" t="str">
        <f t="shared" si="553"/>
        <v>-5.57776047854035-2.04181957806804i</v>
      </c>
      <c r="AA7067">
        <f t="shared" si="554"/>
        <v>5.9397339288345758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550"/>
        <v>6.0060000000000037E-2</v>
      </c>
      <c r="E7068" s="2">
        <v>201.6</v>
      </c>
      <c r="F7068" s="2">
        <f t="shared" si="551"/>
        <v>-0.37699111843077571</v>
      </c>
      <c r="G7068" s="1">
        <v>1.5E+18</v>
      </c>
      <c r="H7068">
        <v>6.7765397326660995E-2</v>
      </c>
      <c r="I7068">
        <v>1.64291147959082</v>
      </c>
      <c r="J7068">
        <v>601.58091135022005</v>
      </c>
      <c r="K7068">
        <v>183.72401791368</v>
      </c>
      <c r="L7068">
        <v>-1190.7367898852899</v>
      </c>
      <c r="M7068">
        <v>-284.10940233207998</v>
      </c>
      <c r="N7068">
        <v>239.58595587783299</v>
      </c>
      <c r="O7068">
        <v>679.55263419335699</v>
      </c>
      <c r="P7068">
        <v>-1.3782706564864999E-3</v>
      </c>
      <c r="Q7068">
        <v>1.49808879232309E-3</v>
      </c>
      <c r="R7068" s="1">
        <v>-6.4594945183627395E-4</v>
      </c>
      <c r="S7068" s="1">
        <v>6.1771443112856102E-4</v>
      </c>
      <c r="T7068" s="1">
        <v>-7.5647737923156203E-4</v>
      </c>
      <c r="U7068" s="1">
        <v>4.51879884854725E-4</v>
      </c>
      <c r="V7068">
        <v>1553.5184504318399</v>
      </c>
      <c r="W7068">
        <v>6.7589263477686304E-2</v>
      </c>
      <c r="X7068">
        <v>-4.8826772752381701E-3</v>
      </c>
      <c r="Y7068" t="str">
        <f t="shared" si="552"/>
        <v>-1399.11171507387-597.124515905753i</v>
      </c>
      <c r="Z7068" t="str">
        <f t="shared" si="553"/>
        <v>-6.99555857536935-2.98562257952877i</v>
      </c>
      <c r="AA7068">
        <f t="shared" si="554"/>
        <v>7.6060358905816159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550"/>
        <v>6.005999999999994E-2</v>
      </c>
      <c r="E7069" s="2">
        <v>205.2</v>
      </c>
      <c r="F7069" s="2">
        <f t="shared" si="551"/>
        <v>-0.43982297150257033</v>
      </c>
      <c r="G7069" s="1">
        <v>1.5E+18</v>
      </c>
      <c r="H7069">
        <v>6.7765397326660995E-2</v>
      </c>
      <c r="I7069">
        <v>1.64291147959082</v>
      </c>
      <c r="J7069">
        <v>623.49085075447704</v>
      </c>
      <c r="K7069">
        <v>230.94911127340299</v>
      </c>
      <c r="L7069">
        <v>-1295.03880978695</v>
      </c>
      <c r="M7069">
        <v>-468.30580054167302</v>
      </c>
      <c r="N7069">
        <v>253.463654471616</v>
      </c>
      <c r="O7069">
        <v>612.59946914698799</v>
      </c>
      <c r="P7069">
        <v>-1.4738804340255901E-3</v>
      </c>
      <c r="Q7069">
        <v>1.50815802085803E-3</v>
      </c>
      <c r="R7069" s="1">
        <v>-6.5724495540526898E-4</v>
      </c>
      <c r="S7069" s="1">
        <v>6.8641442965635996E-4</v>
      </c>
      <c r="T7069" s="1">
        <v>-7.8403781094448996E-4</v>
      </c>
      <c r="U7069" s="1">
        <v>4.5969114677633699E-4</v>
      </c>
      <c r="V7069">
        <v>1666.74416404713</v>
      </c>
      <c r="W7069">
        <v>6.7589263477686304E-2</v>
      </c>
      <c r="X7069">
        <v>-4.8826772752381597E-3</v>
      </c>
      <c r="Y7069" t="str">
        <f t="shared" si="552"/>
        <v>-1576.96603263216-527.013974104675i</v>
      </c>
      <c r="Z7069" t="str">
        <f t="shared" si="553"/>
        <v>-7.8848301631608-2.63506987052337i</v>
      </c>
      <c r="AA7069">
        <f t="shared" si="554"/>
        <v>8.3134914400888391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550"/>
        <v>6.0060000000000037E-2</v>
      </c>
      <c r="E7070" s="2">
        <v>208.8</v>
      </c>
      <c r="F7070" s="2">
        <f t="shared" si="551"/>
        <v>-0.50265482457436628</v>
      </c>
      <c r="G7070" s="1">
        <v>1.5E+18</v>
      </c>
      <c r="H7070">
        <v>6.7765397326660995E-2</v>
      </c>
      <c r="I7070">
        <v>1.64291147959082</v>
      </c>
      <c r="J7070">
        <v>799.05513214671896</v>
      </c>
      <c r="K7070">
        <v>388.93569523626797</v>
      </c>
      <c r="L7070">
        <v>-1450.72970404126</v>
      </c>
      <c r="M7070">
        <v>-532.00957634750398</v>
      </c>
      <c r="N7070">
        <v>267.64712191824202</v>
      </c>
      <c r="O7070">
        <v>579.28231913597301</v>
      </c>
      <c r="P7070">
        <v>-1.58803045444351E-3</v>
      </c>
      <c r="Q7070">
        <v>1.5203847370270701E-3</v>
      </c>
      <c r="R7070" s="1">
        <v>-6.4477651052705803E-4</v>
      </c>
      <c r="S7070" s="1">
        <v>7.5300514143525896E-4</v>
      </c>
      <c r="T7070" s="1">
        <v>-8.20858352788476E-4</v>
      </c>
      <c r="U7070" s="1">
        <v>4.6594657091305301E-4</v>
      </c>
      <c r="V7070">
        <v>1893.3076691036499</v>
      </c>
      <c r="W7070">
        <v>6.7589263477686304E-2</v>
      </c>
      <c r="X7070">
        <v>-4.8826772752381701E-3</v>
      </c>
      <c r="Y7070" t="str">
        <f t="shared" si="552"/>
        <v>-1700.5067526135-534.805654632605i</v>
      </c>
      <c r="Z7070" t="str">
        <f t="shared" si="553"/>
        <v>-8.5025337630675-2.67402827316302i</v>
      </c>
      <c r="AA7070">
        <f t="shared" si="554"/>
        <v>8.9131087504741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550"/>
        <v>6.0059999999999954E-2</v>
      </c>
      <c r="E7071" s="2">
        <v>212.4</v>
      </c>
      <c r="F7071" s="2">
        <f t="shared" si="551"/>
        <v>-0.56548667764616245</v>
      </c>
      <c r="G7071" s="1">
        <v>1.5E+18</v>
      </c>
      <c r="H7071">
        <v>6.7765397326660995E-2</v>
      </c>
      <c r="I7071">
        <v>1.64291147959082</v>
      </c>
      <c r="J7071">
        <v>968.73377362140104</v>
      </c>
      <c r="K7071">
        <v>370.99480594599402</v>
      </c>
      <c r="L7071">
        <v>-1416.57166513372</v>
      </c>
      <c r="M7071">
        <v>-398.95858369055702</v>
      </c>
      <c r="N7071">
        <v>276.26490081308498</v>
      </c>
      <c r="O7071">
        <v>467.60484389218698</v>
      </c>
      <c r="P7071">
        <v>-1.75255672532574E-3</v>
      </c>
      <c r="Q7071">
        <v>1.5279455401932499E-3</v>
      </c>
      <c r="R7071" s="1">
        <v>-5.6545555902542597E-4</v>
      </c>
      <c r="S7071" s="1">
        <v>8.0281347649281904E-4</v>
      </c>
      <c r="T7071" s="1">
        <v>-8.9271604634818202E-4</v>
      </c>
      <c r="U7071" s="1">
        <v>4.8688879471654999E-4</v>
      </c>
      <c r="V7071">
        <v>1880.6653316330501</v>
      </c>
      <c r="W7071">
        <v>6.7589263477686304E-2</v>
      </c>
      <c r="X7071">
        <v>-4.8826772752381597E-3</v>
      </c>
      <c r="Y7071" t="str">
        <f t="shared" si="552"/>
        <v>-1687.62467286025-592.11046618723i</v>
      </c>
      <c r="Z7071" t="str">
        <f t="shared" si="553"/>
        <v>-8.43812336430125-2.96055233093615i</v>
      </c>
      <c r="AA7071">
        <f t="shared" si="554"/>
        <v>8.9424155581910938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550"/>
        <v>6.006000000000003E-2</v>
      </c>
      <c r="E7072" s="2">
        <v>216</v>
      </c>
      <c r="F7072" s="2">
        <f t="shared" si="551"/>
        <v>-0.62831853071795751</v>
      </c>
      <c r="G7072" s="1">
        <v>1.5E+18</v>
      </c>
      <c r="H7072">
        <v>6.7765397326660995E-2</v>
      </c>
      <c r="I7072">
        <v>1.64291147959082</v>
      </c>
      <c r="J7072">
        <v>1080.5797265139299</v>
      </c>
      <c r="K7072">
        <v>368.03104582301199</v>
      </c>
      <c r="L7072">
        <v>-1405.7844882361001</v>
      </c>
      <c r="M7072">
        <v>-403.31444720604298</v>
      </c>
      <c r="N7072">
        <v>258.62135910899298</v>
      </c>
      <c r="O7072">
        <v>268.858492351829</v>
      </c>
      <c r="P7072">
        <v>-1.9939102424284599E-3</v>
      </c>
      <c r="Q7072">
        <v>1.53506738375336E-3</v>
      </c>
      <c r="R7072" s="1">
        <v>-4.3835845721859401E-4</v>
      </c>
      <c r="S7072" s="1">
        <v>8.22061357470005E-4</v>
      </c>
      <c r="T7072" s="1">
        <v>-9.7933792103492697E-4</v>
      </c>
      <c r="U7072" s="1">
        <v>5.1468783247938003E-4</v>
      </c>
      <c r="V7072">
        <v>1892.39579978131</v>
      </c>
      <c r="W7072">
        <v>6.7589263477686401E-2</v>
      </c>
      <c r="X7072">
        <v>-4.8826772752381701E-3</v>
      </c>
      <c r="Y7072" t="str">
        <f t="shared" si="552"/>
        <v>-1671.45374702999-739.125377099225i</v>
      </c>
      <c r="Z7072" t="str">
        <f t="shared" si="553"/>
        <v>-8.35726873514995-3.69562688549613i</v>
      </c>
      <c r="AA7072">
        <f t="shared" si="554"/>
        <v>9.1379209226342422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550"/>
        <v>6.0060000000000002E-2</v>
      </c>
      <c r="E7073" s="2">
        <v>219.6</v>
      </c>
      <c r="F7073" s="2">
        <f t="shared" si="551"/>
        <v>-0.69115038378975446</v>
      </c>
      <c r="G7073" s="1">
        <v>1.5E+18</v>
      </c>
      <c r="H7073">
        <v>6.7765397326660995E-2</v>
      </c>
      <c r="I7073">
        <v>1.64291147959082</v>
      </c>
      <c r="J7073">
        <v>1073.9053513195799</v>
      </c>
      <c r="K7073">
        <v>330.39665049394</v>
      </c>
      <c r="L7073">
        <v>-1349.4414895176101</v>
      </c>
      <c r="M7073">
        <v>-529.53054331381702</v>
      </c>
      <c r="N7073">
        <v>254.427557181677</v>
      </c>
      <c r="O7073">
        <v>59.017203722673798</v>
      </c>
      <c r="P7073">
        <v>-2.3291261596988001E-3</v>
      </c>
      <c r="Q7073">
        <v>1.5428657676227701E-3</v>
      </c>
      <c r="R7073" s="1">
        <v>-2.3227019126263599E-4</v>
      </c>
      <c r="S7073" s="1">
        <v>7.9670592915826095E-4</v>
      </c>
      <c r="T7073">
        <v>-1.11942735598869E-3</v>
      </c>
      <c r="U7073" s="1">
        <v>5.6175311415434604E-4</v>
      </c>
      <c r="V7073">
        <v>1852.5782014189999</v>
      </c>
      <c r="W7073">
        <v>6.7589263477686401E-2</v>
      </c>
      <c r="X7073">
        <v>-4.8826772752381597E-3</v>
      </c>
      <c r="Y7073" t="str">
        <f t="shared" si="552"/>
        <v>-1587.60475253781-875.533243351198i</v>
      </c>
      <c r="Z7073" t="str">
        <f t="shared" si="553"/>
        <v>-7.93802376268905-4.37766621675599i</v>
      </c>
      <c r="AA7073">
        <f t="shared" si="554"/>
        <v>9.0651079840420401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550"/>
        <v>6.0059999999999988E-2</v>
      </c>
      <c r="E7074" s="2">
        <v>223.2</v>
      </c>
      <c r="F7074" s="2">
        <f t="shared" si="551"/>
        <v>-0.75398223686154964</v>
      </c>
      <c r="G7074" s="1">
        <v>1.5E+18</v>
      </c>
      <c r="H7074">
        <v>6.7765397326660995E-2</v>
      </c>
      <c r="I7074">
        <v>1.64291147959082</v>
      </c>
      <c r="J7074">
        <v>1125.34711288893</v>
      </c>
      <c r="K7074">
        <v>426.93248924166397</v>
      </c>
      <c r="L7074">
        <v>-1243.31985250312</v>
      </c>
      <c r="M7074">
        <v>-625.09209769371103</v>
      </c>
      <c r="N7074">
        <v>200.49898086142099</v>
      </c>
      <c r="O7074">
        <v>-284.03517056979302</v>
      </c>
      <c r="P7074">
        <v>-2.7096738442169699E-3</v>
      </c>
      <c r="Q7074">
        <v>1.53652749019613E-3</v>
      </c>
      <c r="R7074" s="1">
        <v>8.9110421558763096E-5</v>
      </c>
      <c r="S7074" s="1">
        <v>6.9173219410662901E-4</v>
      </c>
      <c r="T7074">
        <v>-1.3379072425495301E-3</v>
      </c>
      <c r="U7074" s="1">
        <v>6.50968373374669E-4</v>
      </c>
      <c r="V7074">
        <v>1872.46833899325</v>
      </c>
      <c r="W7074">
        <v>6.7589263477686304E-2</v>
      </c>
      <c r="X7074">
        <v>-4.8826772752381597E-3</v>
      </c>
      <c r="Y7074" t="str">
        <f t="shared" si="552"/>
        <v>-1488.21932464313-889.068749430925i</v>
      </c>
      <c r="Z7074" t="str">
        <f t="shared" si="553"/>
        <v>-7.44109662321565-4.44534374715462i</v>
      </c>
      <c r="AA7074">
        <f t="shared" si="554"/>
        <v>8.6678140258313121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550"/>
        <v>6.0059999999999988E-2</v>
      </c>
      <c r="E7075" s="2">
        <v>226.8</v>
      </c>
      <c r="F7075" s="2">
        <f t="shared" si="551"/>
        <v>-0.81681408993334703</v>
      </c>
      <c r="G7075" s="1">
        <v>1.5E+18</v>
      </c>
      <c r="H7075">
        <v>6.7765397326660995E-2</v>
      </c>
      <c r="I7075">
        <v>1.64291147959082</v>
      </c>
      <c r="J7075">
        <v>1096.53577336737</v>
      </c>
      <c r="K7075">
        <v>548.21649316040896</v>
      </c>
      <c r="L7075">
        <v>-1148.1623911478</v>
      </c>
      <c r="M7075">
        <v>-686.24795460048301</v>
      </c>
      <c r="N7075">
        <v>89.338204331628006</v>
      </c>
      <c r="O7075">
        <v>-657.05370651369901</v>
      </c>
      <c r="P7075">
        <v>-3.0971741730074298E-3</v>
      </c>
      <c r="Q7075">
        <v>1.5112784936862501E-3</v>
      </c>
      <c r="R7075" s="1">
        <v>5.2292071519450904E-4</v>
      </c>
      <c r="S7075" s="1">
        <v>5.0701483119741295E-4</v>
      </c>
      <c r="T7075">
        <v>-1.59521125687295E-3</v>
      </c>
      <c r="U7075" s="1">
        <v>7.5357866467728302E-4</v>
      </c>
      <c r="V7075">
        <v>1931.7986554720601</v>
      </c>
      <c r="W7075">
        <v>6.7589263477686304E-2</v>
      </c>
      <c r="X7075">
        <v>-4.8826772752381597E-3</v>
      </c>
      <c r="Y7075" t="str">
        <f t="shared" si="552"/>
        <v>-1275.53433877555-706.165753089156i</v>
      </c>
      <c r="Z7075" t="str">
        <f t="shared" si="553"/>
        <v>-6.37767169387775-3.53082876544578i</v>
      </c>
      <c r="AA7075">
        <f t="shared" si="554"/>
        <v>7.2898181051236701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550"/>
        <v>6.0060000000000002E-2</v>
      </c>
      <c r="E7076" s="2">
        <v>230.4</v>
      </c>
      <c r="F7076" s="2">
        <f t="shared" si="551"/>
        <v>-0.87964594300514209</v>
      </c>
      <c r="G7076" s="1">
        <v>1.5E+18</v>
      </c>
      <c r="H7076">
        <v>6.7765397326660995E-2</v>
      </c>
      <c r="I7076">
        <v>1.64291147959082</v>
      </c>
      <c r="J7076">
        <v>1086.18021487244</v>
      </c>
      <c r="K7076">
        <v>640.90768837308997</v>
      </c>
      <c r="L7076">
        <v>-1032.8985334839199</v>
      </c>
      <c r="M7076">
        <v>-623.66068092014802</v>
      </c>
      <c r="N7076">
        <v>-4.0753440746189202</v>
      </c>
      <c r="O7076">
        <v>-1019.94486878105</v>
      </c>
      <c r="P7076">
        <v>-3.3762804230598699E-3</v>
      </c>
      <c r="Q7076">
        <v>1.42663335030239E-3</v>
      </c>
      <c r="R7076">
        <v>1.0167172651871601E-3</v>
      </c>
      <c r="S7076" s="1">
        <v>2.8760308115784801E-4</v>
      </c>
      <c r="T7076">
        <v>-1.8174087660869701E-3</v>
      </c>
      <c r="U7076" s="1">
        <v>8.31427862796427E-4</v>
      </c>
      <c r="V7076">
        <v>2021.5554143721199</v>
      </c>
      <c r="W7076">
        <v>6.7589263477686401E-2</v>
      </c>
      <c r="X7076">
        <v>-4.8826772752381597E-3</v>
      </c>
      <c r="Y7076" t="str">
        <f t="shared" si="552"/>
        <v>-992.333707101001-463.191802225819i</v>
      </c>
      <c r="Z7076" t="str">
        <f t="shared" si="553"/>
        <v>-4.96166853550501-2.31595901112909i</v>
      </c>
      <c r="AA7076">
        <f t="shared" si="554"/>
        <v>5.475565797015908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550"/>
        <v>6.005999999999994E-2</v>
      </c>
      <c r="E7077" s="2">
        <v>234</v>
      </c>
      <c r="F7077" s="2">
        <f t="shared" si="551"/>
        <v>-0.94247779607693793</v>
      </c>
      <c r="G7077" s="1">
        <v>1.5E+18</v>
      </c>
      <c r="H7077">
        <v>6.7765397326660995E-2</v>
      </c>
      <c r="I7077">
        <v>1.64291147959082</v>
      </c>
      <c r="J7077">
        <v>1075.81029921799</v>
      </c>
      <c r="K7077">
        <v>618.59419153715203</v>
      </c>
      <c r="L7077">
        <v>-795.02521591377797</v>
      </c>
      <c r="M7077">
        <v>-423.433886471694</v>
      </c>
      <c r="N7077">
        <v>-79.677511815360305</v>
      </c>
      <c r="O7077">
        <v>-1333.7013956225501</v>
      </c>
      <c r="P7077">
        <v>-3.4894234155202E-3</v>
      </c>
      <c r="Q7077">
        <v>1.2588226306680301E-3</v>
      </c>
      <c r="R7077">
        <v>1.5131974723523499E-3</v>
      </c>
      <c r="S7077" s="1">
        <v>5.5352282779275901E-5</v>
      </c>
      <c r="T7077">
        <v>-1.9935009996798498E-3</v>
      </c>
      <c r="U7077" s="1">
        <v>8.8973965368298303E-4</v>
      </c>
      <c r="V7077">
        <v>2033.83771290458</v>
      </c>
      <c r="W7077">
        <v>6.7589263477686304E-2</v>
      </c>
      <c r="X7077">
        <v>-4.8826772752381597E-3</v>
      </c>
      <c r="Y7077" t="str">
        <f t="shared" si="552"/>
        <v>-661.897195335228-157.718433946408i</v>
      </c>
      <c r="Z7077" t="str">
        <f t="shared" si="553"/>
        <v>-3.30948597667614-0.78859216973204i</v>
      </c>
      <c r="AA7077">
        <f t="shared" si="554"/>
        <v>3.4021427130528652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550"/>
        <v>6.0059999999999954E-2</v>
      </c>
      <c r="E7078" s="2">
        <v>237.6</v>
      </c>
      <c r="F7078" s="2">
        <f t="shared" si="551"/>
        <v>-1.0053096491487341</v>
      </c>
      <c r="G7078" s="1">
        <v>1.5E+18</v>
      </c>
      <c r="H7078">
        <v>6.7765397326660995E-2</v>
      </c>
      <c r="I7078">
        <v>1.64291147959082</v>
      </c>
      <c r="J7078">
        <v>988.39782988119896</v>
      </c>
      <c r="K7078">
        <v>516.23472071298795</v>
      </c>
      <c r="L7078">
        <v>-548.03785564292298</v>
      </c>
      <c r="M7078">
        <v>-220.979788461179</v>
      </c>
      <c r="N7078">
        <v>-141.933804275927</v>
      </c>
      <c r="O7078">
        <v>-1547.3656841540401</v>
      </c>
      <c r="P7078">
        <v>-3.49069834974186E-3</v>
      </c>
      <c r="Q7078">
        <v>1.0507412980483299E-3</v>
      </c>
      <c r="R7078">
        <v>1.8788552769287801E-3</v>
      </c>
      <c r="S7078" s="1">
        <v>-1.3635052944417701E-4</v>
      </c>
      <c r="T7078">
        <v>-2.08176547065446E-3</v>
      </c>
      <c r="U7078" s="1">
        <v>8.9961158277503703E-4</v>
      </c>
      <c r="V7078">
        <v>2001.77218494095</v>
      </c>
      <c r="W7078">
        <v>6.7589263477686304E-2</v>
      </c>
      <c r="X7078">
        <v>-4.8826772752381597E-3</v>
      </c>
      <c r="Y7078" t="str">
        <f t="shared" si="552"/>
        <v>-275.611980992542+140.648527211285i</v>
      </c>
      <c r="Z7078" t="str">
        <f t="shared" si="553"/>
        <v>-1.37805990496271+0.703242636056425i</v>
      </c>
      <c r="AA7078">
        <f t="shared" si="554"/>
        <v>1.5471261444476407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550"/>
        <v>6.0060000000000037E-2</v>
      </c>
      <c r="E7079" s="2">
        <v>241.2</v>
      </c>
      <c r="F7079" s="2">
        <f t="shared" si="551"/>
        <v>-1.0681415022205305</v>
      </c>
      <c r="G7079" s="1">
        <v>1.5E+18</v>
      </c>
      <c r="H7079">
        <v>6.7765397326660995E-2</v>
      </c>
      <c r="I7079">
        <v>1.64291147959082</v>
      </c>
      <c r="J7079">
        <v>832.48980144813197</v>
      </c>
      <c r="K7079">
        <v>260.26610079994799</v>
      </c>
      <c r="L7079">
        <v>-297.66083127693003</v>
      </c>
      <c r="M7079">
        <v>-36.898364896964203</v>
      </c>
      <c r="N7079">
        <v>-161.07459499351299</v>
      </c>
      <c r="O7079">
        <v>-1700.4688273770601</v>
      </c>
      <c r="P7079">
        <v>-3.4394656793848102E-3</v>
      </c>
      <c r="Q7079" s="1">
        <v>8.5240185636037999E-4</v>
      </c>
      <c r="R7079">
        <v>2.13124188289005E-3</v>
      </c>
      <c r="S7079" s="1">
        <v>-2.8611535217139701E-4</v>
      </c>
      <c r="T7079">
        <v>-2.0983177729437899E-3</v>
      </c>
      <c r="U7079" s="1">
        <v>8.7518444871651597E-4</v>
      </c>
      <c r="V7079">
        <v>1941.2059217359499</v>
      </c>
      <c r="W7079">
        <v>6.7589263477686304E-2</v>
      </c>
      <c r="X7079">
        <v>-4.8826772752381701E-3</v>
      </c>
      <c r="Y7079" t="str">
        <f t="shared" si="552"/>
        <v>49.368651586333+333.432581479751i</v>
      </c>
      <c r="Z7079" t="str">
        <f t="shared" si="553"/>
        <v>0.246843257931665+1.66716290739875i</v>
      </c>
      <c r="AA7079">
        <f t="shared" si="554"/>
        <v>1.6853378752619819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550"/>
        <v>6.0060000000000037E-2</v>
      </c>
      <c r="E7080" s="2">
        <v>244.8</v>
      </c>
      <c r="F7080" s="2">
        <f t="shared" si="551"/>
        <v>-1.1309733552923269</v>
      </c>
      <c r="G7080" s="1">
        <v>1.5E+18</v>
      </c>
      <c r="H7080">
        <v>6.7765397326660995E-2</v>
      </c>
      <c r="I7080">
        <v>1.64291147959082</v>
      </c>
      <c r="J7080">
        <v>534.84906805595904</v>
      </c>
      <c r="K7080">
        <v>-69.145118246782403</v>
      </c>
      <c r="L7080">
        <v>-52.920968234684501</v>
      </c>
      <c r="M7080">
        <v>122.905219783052</v>
      </c>
      <c r="N7080">
        <v>-170.18807355347101</v>
      </c>
      <c r="O7080">
        <v>-1822.1355499531401</v>
      </c>
      <c r="P7080">
        <v>-3.32584748980201E-3</v>
      </c>
      <c r="Q7080" s="1">
        <v>6.7908082525113998E-4</v>
      </c>
      <c r="R7080">
        <v>2.3147360873836099E-3</v>
      </c>
      <c r="S7080" s="1">
        <v>-4.1802786740712899E-4</v>
      </c>
      <c r="T7080">
        <v>-2.0729306923367901E-3</v>
      </c>
      <c r="U7080" s="1">
        <v>8.3837420089020401E-4</v>
      </c>
      <c r="V7080">
        <v>1912.5618519905099</v>
      </c>
      <c r="W7080">
        <v>6.7589263477686304E-2</v>
      </c>
      <c r="X7080">
        <v>-4.8826772752381701E-3</v>
      </c>
      <c r="Y7080" t="str">
        <f t="shared" si="552"/>
        <v>298.658362908351+478.476802849318i</v>
      </c>
      <c r="Z7080" t="str">
        <f t="shared" si="553"/>
        <v>1.49329181454176+2.39238401424659i</v>
      </c>
      <c r="AA7080">
        <f t="shared" si="554"/>
        <v>2.8201811493235764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550"/>
        <v>6.0060000000000037E-2</v>
      </c>
      <c r="E7081" s="2">
        <v>248.4</v>
      </c>
      <c r="F7081" s="2">
        <f t="shared" si="551"/>
        <v>-1.1938052083641209</v>
      </c>
      <c r="G7081" s="1">
        <v>1.5E+18</v>
      </c>
      <c r="H7081">
        <v>6.7765397326660995E-2</v>
      </c>
      <c r="I7081">
        <v>1.64291147959082</v>
      </c>
      <c r="J7081">
        <v>173.385570898889</v>
      </c>
      <c r="K7081">
        <v>-394.79299481168101</v>
      </c>
      <c r="L7081">
        <v>121.74553673222201</v>
      </c>
      <c r="M7081">
        <v>202.30624210931501</v>
      </c>
      <c r="N7081">
        <v>-177.53720763597801</v>
      </c>
      <c r="O7081">
        <v>-1838.76775388537</v>
      </c>
      <c r="P7081">
        <v>-3.1149489863236098E-3</v>
      </c>
      <c r="Q7081" s="1">
        <v>5.3241745538285001E-4</v>
      </c>
      <c r="R7081">
        <v>2.4676028329522199E-3</v>
      </c>
      <c r="S7081" s="1">
        <v>-5.4702109100901496E-4</v>
      </c>
      <c r="T7081">
        <v>-1.9979639246649398E-3</v>
      </c>
      <c r="U7081" s="1">
        <v>7.9252607295575395E-4</v>
      </c>
      <c r="V7081">
        <v>1911.6119295198901</v>
      </c>
      <c r="W7081">
        <v>6.7589263477686304E-2</v>
      </c>
      <c r="X7081">
        <v>-4.8826772752381701E-3</v>
      </c>
      <c r="Y7081" t="str">
        <f t="shared" si="552"/>
        <v>399.612331329228+389.498821521337i</v>
      </c>
      <c r="Z7081" t="str">
        <f t="shared" si="553"/>
        <v>1.99806165664614+1.94749410760668i</v>
      </c>
      <c r="AA7081">
        <f t="shared" si="554"/>
        <v>2.7901583616207621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550"/>
        <v>6.0059999999999995E-2</v>
      </c>
      <c r="E7082" s="2">
        <v>252</v>
      </c>
      <c r="F7082" s="2">
        <f t="shared" si="551"/>
        <v>-1.2566370614359164</v>
      </c>
      <c r="G7082" s="1">
        <v>1.5E+18</v>
      </c>
      <c r="H7082">
        <v>6.7765397326660995E-2</v>
      </c>
      <c r="I7082">
        <v>1.64291147959082</v>
      </c>
      <c r="J7082">
        <v>-194.59638621628901</v>
      </c>
      <c r="K7082">
        <v>-694.93845438074504</v>
      </c>
      <c r="L7082">
        <v>250.79978785355701</v>
      </c>
      <c r="M7082">
        <v>277.30109187240203</v>
      </c>
      <c r="N7082">
        <v>-174.73793607502</v>
      </c>
      <c r="O7082">
        <v>-1724.1983893255999</v>
      </c>
      <c r="P7082">
        <v>-2.7133697655423099E-3</v>
      </c>
      <c r="Q7082" s="1">
        <v>3.9969344782873298E-4</v>
      </c>
      <c r="R7082">
        <v>2.5556748008229899E-3</v>
      </c>
      <c r="S7082" s="1">
        <v>-6.6711476253443502E-4</v>
      </c>
      <c r="T7082">
        <v>-1.84440838694645E-3</v>
      </c>
      <c r="U7082" s="1">
        <v>7.3280101989101304E-4</v>
      </c>
      <c r="V7082">
        <v>1914.15701291803</v>
      </c>
      <c r="W7082">
        <v>6.7589263477686401E-2</v>
      </c>
      <c r="X7082">
        <v>-4.8826772752381597E-3</v>
      </c>
      <c r="Y7082" t="str">
        <f t="shared" si="552"/>
        <v>392.449320238104+273.394137094123i</v>
      </c>
      <c r="Z7082" t="str">
        <f t="shared" si="553"/>
        <v>1.96224660119052+1.36697068547061i</v>
      </c>
      <c r="AA7082">
        <f t="shared" si="554"/>
        <v>2.391447381570361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550"/>
        <v>6.0060000000000016E-2</v>
      </c>
      <c r="E7083" s="2">
        <v>255.6</v>
      </c>
      <c r="F7083" s="2">
        <f t="shared" si="551"/>
        <v>-1.319468914507713</v>
      </c>
      <c r="G7083" s="1">
        <v>1.5E+18</v>
      </c>
      <c r="H7083">
        <v>6.7765397326660995E-2</v>
      </c>
      <c r="I7083">
        <v>1.64291147959082</v>
      </c>
      <c r="J7083">
        <v>-553.16828893691002</v>
      </c>
      <c r="K7083">
        <v>-919.35413262170005</v>
      </c>
      <c r="L7083">
        <v>270.54462898672199</v>
      </c>
      <c r="M7083">
        <v>166.08253423243201</v>
      </c>
      <c r="N7083">
        <v>-145.81138535685699</v>
      </c>
      <c r="O7083">
        <v>-1495.2932687471</v>
      </c>
      <c r="P7083">
        <v>-2.1659792502250999E-3</v>
      </c>
      <c r="Q7083" s="1">
        <v>2.8183886569694498E-4</v>
      </c>
      <c r="R7083">
        <v>2.53018648455112E-3</v>
      </c>
      <c r="S7083" s="1">
        <v>-7.5643213435775596E-4</v>
      </c>
      <c r="T7083">
        <v>-1.6105483778292001E-3</v>
      </c>
      <c r="U7083" s="1">
        <v>6.6756194990047403E-4</v>
      </c>
      <c r="V7083">
        <v>1873.27197736065</v>
      </c>
      <c r="W7083">
        <v>6.7589263477686304E-2</v>
      </c>
      <c r="X7083">
        <v>-4.8826772752381597E-3</v>
      </c>
      <c r="Y7083" t="str">
        <f t="shared" si="552"/>
        <v>298.915457384356+124.031769705021i</v>
      </c>
      <c r="Z7083" t="str">
        <f t="shared" si="553"/>
        <v>1.49457728692178+0.620158848525105i</v>
      </c>
      <c r="AA7083">
        <f t="shared" si="554"/>
        <v>1.6181341922060892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550"/>
        <v>6.0059999999999954E-2</v>
      </c>
      <c r="E7084" s="2">
        <v>259.2</v>
      </c>
      <c r="F7084" s="2">
        <f t="shared" si="551"/>
        <v>-1.3823007675795091</v>
      </c>
      <c r="G7084" s="1">
        <v>1.5E+18</v>
      </c>
      <c r="H7084">
        <v>6.7765397326660995E-2</v>
      </c>
      <c r="I7084">
        <v>1.64291147959082</v>
      </c>
      <c r="J7084">
        <v>-791.77755124856299</v>
      </c>
      <c r="K7084">
        <v>-994.419242336823</v>
      </c>
      <c r="L7084">
        <v>248.48637874981401</v>
      </c>
      <c r="M7084">
        <v>88.628404930559995</v>
      </c>
      <c r="N7084">
        <v>-83.664503358364101</v>
      </c>
      <c r="O7084">
        <v>-1173.2276924334401</v>
      </c>
      <c r="P7084">
        <v>-1.5258365753955401E-3</v>
      </c>
      <c r="Q7084" s="1">
        <v>1.7499555903853099E-4</v>
      </c>
      <c r="R7084">
        <v>2.32948340064675E-3</v>
      </c>
      <c r="S7084" s="1">
        <v>-7.9600094778083E-4</v>
      </c>
      <c r="T7084">
        <v>-1.3082547879315399E-3</v>
      </c>
      <c r="U7084" s="1">
        <v>5.9596021273558596E-4</v>
      </c>
      <c r="V7084">
        <v>1751.81185125302</v>
      </c>
      <c r="W7084">
        <v>6.7589263477686304E-2</v>
      </c>
      <c r="X7084">
        <v>-4.8826772752381597E-3</v>
      </c>
      <c r="Y7084" t="str">
        <f t="shared" si="552"/>
        <v>200.215263830186-1.0034366553105i</v>
      </c>
      <c r="Z7084" t="str">
        <f t="shared" si="553"/>
        <v>1.00107631915093-0.0050171832765525i</v>
      </c>
      <c r="AA7084">
        <f t="shared" si="554"/>
        <v>1.00108889160394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550"/>
        <v>6.0059999999999968E-2</v>
      </c>
      <c r="E7085" s="2">
        <v>262.8</v>
      </c>
      <c r="F7085" s="2">
        <f t="shared" si="551"/>
        <v>-1.4451326206513044</v>
      </c>
      <c r="G7085" s="1">
        <v>1.5E+18</v>
      </c>
      <c r="H7085">
        <v>6.7765397326660995E-2</v>
      </c>
      <c r="I7085">
        <v>1.64291147959082</v>
      </c>
      <c r="J7085">
        <v>-948.88161997806196</v>
      </c>
      <c r="K7085">
        <v>-988.82860322109605</v>
      </c>
      <c r="L7085">
        <v>181.419603443331</v>
      </c>
      <c r="M7085">
        <v>9.9467755408042494E-2</v>
      </c>
      <c r="N7085">
        <v>-3.3532747404160501</v>
      </c>
      <c r="O7085">
        <v>-822.03838330644999</v>
      </c>
      <c r="P7085" s="1">
        <v>-9.4279266618890495E-4</v>
      </c>
      <c r="Q7085" s="1">
        <v>1.2444214412370299E-4</v>
      </c>
      <c r="R7085">
        <v>2.0073935146418102E-3</v>
      </c>
      <c r="S7085" s="1">
        <v>-7.7293147773411098E-4</v>
      </c>
      <c r="T7085">
        <v>-1.0239925308522301E-3</v>
      </c>
      <c r="U7085" s="1">
        <v>5.3968760179816801E-4</v>
      </c>
      <c r="V7085">
        <v>1608.3624485072701</v>
      </c>
      <c r="W7085">
        <v>6.7589263477686401E-2</v>
      </c>
      <c r="X7085">
        <v>-4.8826772752381597E-3</v>
      </c>
      <c r="Y7085" t="str">
        <f t="shared" si="552"/>
        <v>-25.5250360860737-166.341976637652i</v>
      </c>
      <c r="Z7085" t="str">
        <f t="shared" si="553"/>
        <v>-0.127625180430368-0.83170988318826i</v>
      </c>
      <c r="AA7085">
        <f t="shared" si="554"/>
        <v>0.84144489806101563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550"/>
        <v>6.0060000000000009E-2</v>
      </c>
      <c r="E7086" s="2">
        <v>266.39999999999998</v>
      </c>
      <c r="F7086" s="2">
        <f t="shared" si="551"/>
        <v>-1.5079644737231011</v>
      </c>
      <c r="G7086" s="1">
        <v>1.5E+18</v>
      </c>
      <c r="H7086">
        <v>6.7765397326660995E-2</v>
      </c>
      <c r="I7086">
        <v>1.64291147959082</v>
      </c>
      <c r="J7086">
        <v>-1083.8997984754999</v>
      </c>
      <c r="K7086">
        <v>-971.12342877716799</v>
      </c>
      <c r="L7086">
        <v>132.417928900877</v>
      </c>
      <c r="M7086">
        <v>-62.103328006983602</v>
      </c>
      <c r="N7086">
        <v>85.836817488135594</v>
      </c>
      <c r="O7086">
        <v>-504.89133207554102</v>
      </c>
      <c r="P7086" s="1">
        <v>-4.0964761171405199E-4</v>
      </c>
      <c r="Q7086" s="1">
        <v>8.6536745614473307E-5</v>
      </c>
      <c r="R7086">
        <v>1.6594412998902301E-3</v>
      </c>
      <c r="S7086" s="1">
        <v>-7.1344424471962297E-4</v>
      </c>
      <c r="T7086" s="1">
        <v>-7.7450864652558896E-4</v>
      </c>
      <c r="U7086" s="1">
        <v>4.9137035864139E-4</v>
      </c>
      <c r="V7086">
        <v>1549.7077255858901</v>
      </c>
      <c r="W7086">
        <v>6.7589263477686304E-2</v>
      </c>
      <c r="X7086">
        <v>-4.8826772752381597E-3</v>
      </c>
      <c r="Y7086" t="str">
        <f t="shared" si="552"/>
        <v>-186.219991252431-243.458246377955i</v>
      </c>
      <c r="Z7086" t="str">
        <f t="shared" si="553"/>
        <v>-0.931099956262155-1.21729123188978i</v>
      </c>
      <c r="AA7086">
        <f t="shared" si="554"/>
        <v>1.5325616045650905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550"/>
        <v>6.0060000000000002E-2</v>
      </c>
      <c r="E7087" s="2">
        <v>270</v>
      </c>
      <c r="F7087" s="2">
        <f t="shared" si="551"/>
        <v>-1.5707963267948963</v>
      </c>
      <c r="G7087" s="1">
        <v>1.5E+18</v>
      </c>
      <c r="H7087">
        <v>6.7765397326660995E-2</v>
      </c>
      <c r="I7087">
        <v>1.64291147959082</v>
      </c>
      <c r="J7087">
        <v>-1120.1404026594801</v>
      </c>
      <c r="K7087">
        <v>-889.96091466494499</v>
      </c>
      <c r="L7087">
        <v>-25.5250360860739</v>
      </c>
      <c r="M7087">
        <v>-166.34197663765201</v>
      </c>
      <c r="N7087">
        <v>205.13383905276501</v>
      </c>
      <c r="O7087">
        <v>-225.51616564503601</v>
      </c>
      <c r="P7087" s="1">
        <v>4.0099187807026898E-5</v>
      </c>
      <c r="Q7087" s="1">
        <v>7.4863007383374895E-5</v>
      </c>
      <c r="R7087">
        <v>1.37482662093706E-3</v>
      </c>
      <c r="S7087" s="1">
        <v>-6.19201396970647E-4</v>
      </c>
      <c r="T7087" s="1">
        <v>-5.7818460945755195E-4</v>
      </c>
      <c r="U7087" s="1">
        <v>4.5511730890735298E-4</v>
      </c>
      <c r="V7087">
        <v>1472.4141960916099</v>
      </c>
      <c r="W7087">
        <v>6.7589263477686304E-2</v>
      </c>
      <c r="X7087">
        <v>-4.8826772752381597E-3</v>
      </c>
      <c r="Y7087" t="str">
        <f t="shared" si="552"/>
        <v>-253.601002899095-251.043062502219i</v>
      </c>
      <c r="Z7087" t="str">
        <f t="shared" si="553"/>
        <v>-1.26800501449548-1.25521531251109i</v>
      </c>
      <c r="AA7087">
        <f t="shared" si="554"/>
        <v>1.784209123827136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550"/>
        <v>6.0060000000000009E-2</v>
      </c>
      <c r="E7088" s="2">
        <v>273.60000000000002</v>
      </c>
      <c r="F7088" s="2">
        <f t="shared" si="551"/>
        <v>1.5079644737231013</v>
      </c>
      <c r="G7088" s="1">
        <v>1.5E+18</v>
      </c>
      <c r="H7088">
        <v>6.7765397326660995E-2</v>
      </c>
      <c r="I7088">
        <v>1.64291147959082</v>
      </c>
      <c r="J7088">
        <v>-972.75275866028505</v>
      </c>
      <c r="K7088">
        <v>-672.167255935703</v>
      </c>
      <c r="L7088">
        <v>-125.38776427326199</v>
      </c>
      <c r="M7088">
        <v>-201.65042622064701</v>
      </c>
      <c r="N7088">
        <v>322.911287185633</v>
      </c>
      <c r="O7088">
        <v>0.27574074288335698</v>
      </c>
      <c r="P7088" s="1">
        <v>4.4511714026619799E-4</v>
      </c>
      <c r="Q7088" s="1">
        <v>5.50335480099933E-5</v>
      </c>
      <c r="R7088">
        <v>1.16831929016492E-3</v>
      </c>
      <c r="S7088" s="1">
        <v>-5.2180434348555104E-4</v>
      </c>
      <c r="T7088" s="1">
        <v>-4.2105218784544199E-4</v>
      </c>
      <c r="U7088" s="1">
        <v>4.24553093413722E-4</v>
      </c>
      <c r="V7088">
        <v>1248.4844855594199</v>
      </c>
      <c r="W7088">
        <v>6.7589263477686401E-2</v>
      </c>
      <c r="X7088">
        <v>-4.8826772752381597E-3</v>
      </c>
      <c r="Y7088" t="str">
        <f t="shared" si="552"/>
        <v>-287.048674238764-247.168217846163i</v>
      </c>
      <c r="Z7088" t="str">
        <f t="shared" si="553"/>
        <v>-1.43524337119382-1.23584108923082i</v>
      </c>
      <c r="AA7088">
        <f t="shared" si="554"/>
        <v>1.8939975534268838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550"/>
        <v>6.0059999999999961E-2</v>
      </c>
      <c r="E7089" s="2">
        <v>277.2</v>
      </c>
      <c r="F7089" s="2">
        <f t="shared" si="551"/>
        <v>1.4451326206513049</v>
      </c>
      <c r="G7089" s="1">
        <v>1.5E+18</v>
      </c>
      <c r="H7089">
        <v>6.7765397326660995E-2</v>
      </c>
      <c r="I7089">
        <v>1.64291147959082</v>
      </c>
      <c r="J7089">
        <v>-835.25942511262394</v>
      </c>
      <c r="K7089">
        <v>-525.22645805027503</v>
      </c>
      <c r="L7089">
        <v>-150.09881225161399</v>
      </c>
      <c r="M7089">
        <v>-186.68681344592099</v>
      </c>
      <c r="N7089">
        <v>435.04504763409602</v>
      </c>
      <c r="O7089">
        <v>164.84946082889101</v>
      </c>
      <c r="P7089" s="1">
        <v>7.2503583284519598E-4</v>
      </c>
      <c r="Q7089" s="1">
        <v>2.3626536292192001E-5</v>
      </c>
      <c r="R7089">
        <v>1.07348693625364E-3</v>
      </c>
      <c r="S7089" s="1">
        <v>-4.3525844849976299E-4</v>
      </c>
      <c r="T7089" s="1">
        <v>-3.0583267634603199E-4</v>
      </c>
      <c r="U7089" s="1">
        <v>3.9864429526302602E-4</v>
      </c>
      <c r="V7089">
        <v>1116.84479558977</v>
      </c>
      <c r="W7089">
        <v>6.7589263477686304E-2</v>
      </c>
      <c r="X7089">
        <v>-4.8826772752381597E-3</v>
      </c>
      <c r="Y7089" t="str">
        <f t="shared" si="552"/>
        <v>-286.629326850643-223.594458849654i</v>
      </c>
      <c r="Z7089" t="str">
        <f t="shared" si="553"/>
        <v>-1.43314663425322-1.11797229424827i</v>
      </c>
      <c r="AA7089">
        <f t="shared" si="554"/>
        <v>1.8176279393699013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550"/>
        <v>6.0059999999999954E-2</v>
      </c>
      <c r="E7090" s="2">
        <v>280.8</v>
      </c>
      <c r="F7090" s="2">
        <f t="shared" si="551"/>
        <v>1.3823007675795091</v>
      </c>
      <c r="G7090" s="1">
        <v>1.5E+18</v>
      </c>
      <c r="H7090">
        <v>6.7765397326660995E-2</v>
      </c>
      <c r="I7090">
        <v>1.64291147959082</v>
      </c>
      <c r="J7090">
        <v>-703.71989392257399</v>
      </c>
      <c r="K7090">
        <v>-407.21596954883699</v>
      </c>
      <c r="L7090">
        <v>-157.983029200781</v>
      </c>
      <c r="M7090">
        <v>-173.94459108071399</v>
      </c>
      <c r="N7090">
        <v>536.64499367805399</v>
      </c>
      <c r="O7090">
        <v>281.00780880048802</v>
      </c>
      <c r="P7090" s="1">
        <v>9.6830345282227404E-4</v>
      </c>
      <c r="Q7090" s="1">
        <v>-1.8592544172759399E-5</v>
      </c>
      <c r="R7090">
        <v>1.0505791660761401E-3</v>
      </c>
      <c r="S7090" s="1">
        <v>-3.72647100580286E-4</v>
      </c>
      <c r="T7090" s="1">
        <v>-2.14579914166484E-4</v>
      </c>
      <c r="U7090" s="1">
        <v>3.7105447316823197E-4</v>
      </c>
      <c r="V7090">
        <v>1040.7762156613001</v>
      </c>
      <c r="W7090">
        <v>6.7589263477686304E-2</v>
      </c>
      <c r="X7090">
        <v>-4.8826772752381597E-3</v>
      </c>
      <c r="Y7090" t="str">
        <f t="shared" si="552"/>
        <v>-308.445371459926-187.543896151231i</v>
      </c>
      <c r="Z7090" t="str">
        <f t="shared" si="553"/>
        <v>-1.54222685729963-0.937719480756155i</v>
      </c>
      <c r="AA7090">
        <f t="shared" si="554"/>
        <v>1.8049325483147247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550"/>
        <v>6.0060000000000016E-2</v>
      </c>
      <c r="E7091" s="2">
        <v>284.39999999999998</v>
      </c>
      <c r="F7091" s="2">
        <f t="shared" si="551"/>
        <v>1.319468914507713</v>
      </c>
      <c r="G7091" s="1">
        <v>1.5E+18</v>
      </c>
      <c r="H7091">
        <v>6.7765397326660995E-2</v>
      </c>
      <c r="I7091">
        <v>1.64291147959082</v>
      </c>
      <c r="J7091">
        <v>-619.51572638968196</v>
      </c>
      <c r="K7091">
        <v>-296.323528723538</v>
      </c>
      <c r="L7091">
        <v>-136.86179574242601</v>
      </c>
      <c r="M7091">
        <v>-154.76398924015399</v>
      </c>
      <c r="N7091">
        <v>632.439470497206</v>
      </c>
      <c r="O7091">
        <v>359.91465197969598</v>
      </c>
      <c r="P7091">
        <v>1.10304854739401E-3</v>
      </c>
      <c r="Q7091" s="1">
        <v>-5.2550996285440001E-5</v>
      </c>
      <c r="R7091">
        <v>1.0866255533482599E-3</v>
      </c>
      <c r="S7091" s="1">
        <v>-3.4010873069522198E-4</v>
      </c>
      <c r="T7091" s="1">
        <v>-1.50359832307134E-4</v>
      </c>
      <c r="U7091" s="1">
        <v>3.4612025044016698E-4</v>
      </c>
      <c r="V7091">
        <v>1021.66954196115</v>
      </c>
      <c r="W7091">
        <v>6.7589263477686304E-2</v>
      </c>
      <c r="X7091">
        <v>-4.8826772752381597E-3</v>
      </c>
      <c r="Y7091" t="str">
        <f t="shared" si="552"/>
        <v>-362.029277484541-156.564933719416i</v>
      </c>
      <c r="Z7091" t="str">
        <f t="shared" si="553"/>
        <v>-1.81014638742271-0.78282466859708i</v>
      </c>
      <c r="AA7091">
        <f t="shared" si="554"/>
        <v>1.9721674385466401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550"/>
        <v>6.0059999999999961E-2</v>
      </c>
      <c r="E7092" s="2">
        <v>288</v>
      </c>
      <c r="F7092" s="2">
        <f t="shared" si="551"/>
        <v>1.2566370614359179</v>
      </c>
      <c r="G7092" s="1">
        <v>1.5E+18</v>
      </c>
      <c r="H7092">
        <v>6.7765397326660995E-2</v>
      </c>
      <c r="I7092">
        <v>1.64291147959082</v>
      </c>
      <c r="J7092">
        <v>-622.22037387145804</v>
      </c>
      <c r="K7092">
        <v>-219.71708457351301</v>
      </c>
      <c r="L7092">
        <v>-122.147001463013</v>
      </c>
      <c r="M7092">
        <v>-125.804913812678</v>
      </c>
      <c r="N7092">
        <v>720.73123738757602</v>
      </c>
      <c r="O7092">
        <v>402.96080195853199</v>
      </c>
      <c r="P7092">
        <v>1.18321554993231E-3</v>
      </c>
      <c r="Q7092" s="1">
        <v>-8.27303744926949E-5</v>
      </c>
      <c r="R7092">
        <v>1.1546284834346801E-3</v>
      </c>
      <c r="S7092" s="1">
        <v>-3.35037353374091E-4</v>
      </c>
      <c r="T7092" s="1">
        <v>-1.0117829078467399E-4</v>
      </c>
      <c r="U7092" s="1">
        <v>3.18514068443981E-4</v>
      </c>
      <c r="V7092">
        <v>1071.45297688761</v>
      </c>
      <c r="W7092">
        <v>6.7589263477686304E-2</v>
      </c>
      <c r="X7092">
        <v>-4.8826772752381597E-3</v>
      </c>
      <c r="Y7092" t="str">
        <f t="shared" si="552"/>
        <v>-476.412883856772-75.1378372744368i</v>
      </c>
      <c r="Z7092" t="str">
        <f t="shared" si="553"/>
        <v>-2.38206441928386-0.375689186372184i</v>
      </c>
      <c r="AA7092">
        <f t="shared" si="554"/>
        <v>2.4115085034838972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550"/>
        <v>6.0060000000000002E-2</v>
      </c>
      <c r="E7093" s="2">
        <v>291.60000000000002</v>
      </c>
      <c r="F7093" s="2">
        <f t="shared" si="551"/>
        <v>1.1938052083641224</v>
      </c>
      <c r="G7093" s="1">
        <v>1.5E+18</v>
      </c>
      <c r="H7093">
        <v>6.7765397326660995E-2</v>
      </c>
      <c r="I7093">
        <v>1.64291147959082</v>
      </c>
      <c r="J7093">
        <v>-643.137141501629</v>
      </c>
      <c r="K7093">
        <v>-125.32706581296701</v>
      </c>
      <c r="L7093">
        <v>-134.73636605755999</v>
      </c>
      <c r="M7093">
        <v>-118.76936592157099</v>
      </c>
      <c r="N7093">
        <v>791.84515837096205</v>
      </c>
      <c r="O7093">
        <v>416.89030584314003</v>
      </c>
      <c r="P7093">
        <v>1.19915811330382E-3</v>
      </c>
      <c r="Q7093" s="1">
        <v>-9.0319860956841194E-5</v>
      </c>
      <c r="R7093">
        <v>1.2303591920877501E-3</v>
      </c>
      <c r="S7093" s="1">
        <v>-3.50080917251324E-4</v>
      </c>
      <c r="T7093" s="1">
        <v>-6.8833581337378297E-5</v>
      </c>
      <c r="U7093" s="1">
        <v>2.9296135177594101E-4</v>
      </c>
      <c r="V7093">
        <v>1123.5695745104099</v>
      </c>
      <c r="W7093">
        <v>6.7589263477686401E-2</v>
      </c>
      <c r="X7093">
        <v>-4.8826772752381597E-3</v>
      </c>
      <c r="Y7093" t="str">
        <f t="shared" si="552"/>
        <v>-556.108936741592-12.3419592499393i</v>
      </c>
      <c r="Z7093" t="str">
        <f t="shared" si="553"/>
        <v>-2.78054468370796-0.0617097962496965i</v>
      </c>
      <c r="AA7093">
        <f t="shared" si="554"/>
        <v>2.7812293751234862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550"/>
        <v>6.0060000000000037E-2</v>
      </c>
      <c r="E7094" s="2">
        <v>295.2</v>
      </c>
      <c r="F7094" s="2">
        <f t="shared" si="551"/>
        <v>1.1309733552923269</v>
      </c>
      <c r="G7094" s="1">
        <v>1.5E+18</v>
      </c>
      <c r="H7094">
        <v>6.7765397326660995E-2</v>
      </c>
      <c r="I7094">
        <v>1.64291147959082</v>
      </c>
      <c r="J7094">
        <v>-684.73911502619706</v>
      </c>
      <c r="K7094">
        <v>-38.834085207244499</v>
      </c>
      <c r="L7094">
        <v>-204.30992646626899</v>
      </c>
      <c r="M7094">
        <v>-64.767170506895795</v>
      </c>
      <c r="N7094">
        <v>815.65395223836003</v>
      </c>
      <c r="O7094">
        <v>411.36416754538101</v>
      </c>
      <c r="P7094">
        <v>1.17369031640819E-3</v>
      </c>
      <c r="Q7094" s="1">
        <v>-7.8688778215118597E-5</v>
      </c>
      <c r="R7094">
        <v>1.3057877157952201E-3</v>
      </c>
      <c r="S7094" s="1">
        <v>-3.7536110909851402E-4</v>
      </c>
      <c r="T7094" s="1">
        <v>-4.4842661033584101E-5</v>
      </c>
      <c r="U7094" s="1">
        <v>2.6413265418417697E-4</v>
      </c>
      <c r="V7094">
        <v>1162.24993972519</v>
      </c>
      <c r="W7094">
        <v>6.7589263477686304E-2</v>
      </c>
      <c r="X7094">
        <v>-4.8826772752381701E-3</v>
      </c>
      <c r="Y7094" t="str">
        <f t="shared" si="552"/>
        <v>-574.651310683461+1.2598194308251i</v>
      </c>
      <c r="Z7094" t="str">
        <f t="shared" si="553"/>
        <v>-2.87325655341731+0.0062990971541255i</v>
      </c>
      <c r="AA7094">
        <f t="shared" si="554"/>
        <v>2.8732634582266336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550"/>
        <v>6.0059999999999954E-2</v>
      </c>
      <c r="E7095" s="2">
        <v>298.8</v>
      </c>
      <c r="F7095" s="2">
        <f t="shared" si="551"/>
        <v>1.0681415022205296</v>
      </c>
      <c r="G7095" s="1">
        <v>1.5E+18</v>
      </c>
      <c r="H7095">
        <v>6.7765397326660995E-2</v>
      </c>
      <c r="I7095">
        <v>1.64291147959082</v>
      </c>
      <c r="J7095">
        <v>-668.093364566123</v>
      </c>
      <c r="K7095">
        <v>-8.7413904237140798</v>
      </c>
      <c r="L7095">
        <v>-267.31794821780801</v>
      </c>
      <c r="M7095">
        <v>-9.2784438162110998</v>
      </c>
      <c r="N7095">
        <v>832.78161972439398</v>
      </c>
      <c r="O7095">
        <v>388.24128860611802</v>
      </c>
      <c r="P7095">
        <v>1.11983317514707E-3</v>
      </c>
      <c r="Q7095" s="1">
        <v>-5.2083159795110401E-5</v>
      </c>
      <c r="R7095">
        <v>1.37418295734483E-3</v>
      </c>
      <c r="S7095" s="1">
        <v>-4.01288441459601E-4</v>
      </c>
      <c r="T7095" s="1">
        <v>-3.1372445087385002E-5</v>
      </c>
      <c r="U7095" s="1">
        <v>2.34925830695982E-4</v>
      </c>
      <c r="V7095">
        <v>1167.14465897427</v>
      </c>
      <c r="W7095">
        <v>6.7589263477686304E-2</v>
      </c>
      <c r="X7095">
        <v>-4.8826772752381597E-3</v>
      </c>
      <c r="Y7095" t="str">
        <f t="shared" si="552"/>
        <v>-691.601859180235-7.4895204390401i</v>
      </c>
      <c r="Z7095" t="str">
        <f t="shared" si="553"/>
        <v>-3.45800929590118-0.0374476021952005i</v>
      </c>
      <c r="AA7095">
        <f t="shared" si="554"/>
        <v>3.4582120544363879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550"/>
        <v>6.0059999999999954E-2</v>
      </c>
      <c r="E7096" s="2">
        <v>302.39999999999998</v>
      </c>
      <c r="F7096" s="2">
        <f t="shared" si="551"/>
        <v>1.0053096491487341</v>
      </c>
      <c r="G7096" s="1">
        <v>1.5E+18</v>
      </c>
      <c r="H7096">
        <v>6.7765397326660995E-2</v>
      </c>
      <c r="I7096">
        <v>1.64291147959082</v>
      </c>
      <c r="J7096">
        <v>-642.95582968136102</v>
      </c>
      <c r="K7096">
        <v>-14.9828401608615</v>
      </c>
      <c r="L7096">
        <v>-272.56986557136798</v>
      </c>
      <c r="M7096">
        <v>11.000496813343799</v>
      </c>
      <c r="N7096">
        <v>858.51413270629803</v>
      </c>
      <c r="O7096">
        <v>345.87417103614303</v>
      </c>
      <c r="P7096">
        <v>1.0402040992997001E-3</v>
      </c>
      <c r="Q7096" s="1">
        <v>-1.1953902912143101E-5</v>
      </c>
      <c r="R7096">
        <v>1.43537451046913E-3</v>
      </c>
      <c r="S7096" s="1">
        <v>-4.2566169144433698E-4</v>
      </c>
      <c r="T7096" s="1">
        <v>-2.1276876888981201E-5</v>
      </c>
      <c r="U7096" s="1">
        <v>2.0541980967673799E-4</v>
      </c>
      <c r="V7096">
        <v>1159.6152315378799</v>
      </c>
      <c r="W7096">
        <v>6.7589263477686304E-2</v>
      </c>
      <c r="X7096">
        <v>-4.8826772752381597E-3</v>
      </c>
      <c r="Y7096" t="str">
        <f t="shared" si="552"/>
        <v>-661.150783110619-81.9738904896687i</v>
      </c>
      <c r="Z7096" t="str">
        <f t="shared" si="553"/>
        <v>-3.3057539155531-0.409869452448344i</v>
      </c>
      <c r="AA7096">
        <f t="shared" si="554"/>
        <v>3.3310661834080926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550"/>
        <v>6.006000000000003E-2</v>
      </c>
      <c r="E7097" s="2">
        <v>306</v>
      </c>
      <c r="F7097" s="2">
        <f t="shared" si="551"/>
        <v>0.94247779607693905</v>
      </c>
      <c r="G7097" s="1">
        <v>1.5E+18</v>
      </c>
      <c r="H7097">
        <v>6.7765397326660995E-2</v>
      </c>
      <c r="I7097">
        <v>1.64291147959082</v>
      </c>
      <c r="J7097">
        <v>-684.71651903671898</v>
      </c>
      <c r="K7097">
        <v>-36.031965345524902</v>
      </c>
      <c r="L7097">
        <v>-357.39124060403901</v>
      </c>
      <c r="M7097">
        <v>16.9211988096116</v>
      </c>
      <c r="N7097">
        <v>866.61597381334104</v>
      </c>
      <c r="O7097">
        <v>286.74650145445003</v>
      </c>
      <c r="P7097" s="1">
        <v>9.4579678020718504E-4</v>
      </c>
      <c r="Q7097" s="1">
        <v>3.5890337153937198E-5</v>
      </c>
      <c r="R7097">
        <v>1.4818289922299099E-3</v>
      </c>
      <c r="S7097" s="1">
        <v>-4.4551684805795998E-4</v>
      </c>
      <c r="T7097" s="1">
        <v>-2.0728339724873699E-5</v>
      </c>
      <c r="U7097" s="1">
        <v>1.7640778379327801E-4</v>
      </c>
      <c r="V7097">
        <v>1196.40989713512</v>
      </c>
      <c r="W7097">
        <v>6.7589263477686304E-2</v>
      </c>
      <c r="X7097">
        <v>-4.8826772752381701E-3</v>
      </c>
      <c r="Y7097" t="str">
        <f t="shared" si="552"/>
        <v>-745.137601084525-96.7576603713732i</v>
      </c>
      <c r="Z7097" t="str">
        <f t="shared" si="553"/>
        <v>-3.72568800542263-0.483788301856866i</v>
      </c>
      <c r="AA7097">
        <f t="shared" si="554"/>
        <v>3.756967159127639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550"/>
        <v>6.0060000000000002E-2</v>
      </c>
      <c r="E7098" s="2">
        <v>309.60000000000002</v>
      </c>
      <c r="F7098" s="2">
        <f t="shared" si="551"/>
        <v>0.87964594300514209</v>
      </c>
      <c r="G7098" s="1">
        <v>1.5E+18</v>
      </c>
      <c r="H7098">
        <v>6.7765397326660995E-2</v>
      </c>
      <c r="I7098">
        <v>1.64291147959082</v>
      </c>
      <c r="J7098">
        <v>-617.45058997957301</v>
      </c>
      <c r="K7098">
        <v>-85.961800384911101</v>
      </c>
      <c r="L7098">
        <v>-347.26588683825901</v>
      </c>
      <c r="M7098">
        <v>-35.274898877042702</v>
      </c>
      <c r="N7098">
        <v>847.23218200869599</v>
      </c>
      <c r="O7098">
        <v>212.507507289556</v>
      </c>
      <c r="P7098" s="1">
        <v>8.4065935483736099E-4</v>
      </c>
      <c r="Q7098" s="1">
        <v>9.2443934186341601E-5</v>
      </c>
      <c r="R7098">
        <v>1.51513946274855E-3</v>
      </c>
      <c r="S7098" s="1">
        <v>-4.6210851821207701E-4</v>
      </c>
      <c r="T7098" s="1">
        <v>-2.0509494931671601E-5</v>
      </c>
      <c r="U7098" s="1">
        <v>1.48079795667302E-4</v>
      </c>
      <c r="V7098">
        <v>1128.4655013466399</v>
      </c>
      <c r="W7098">
        <v>6.7589263477686401E-2</v>
      </c>
      <c r="X7098">
        <v>-4.8826772752381597E-3</v>
      </c>
      <c r="Y7098" t="str">
        <f t="shared" si="552"/>
        <v>-871.144590342932-23.8137362228024i</v>
      </c>
      <c r="Z7098" t="str">
        <f t="shared" si="553"/>
        <v>-4.35572295171466-0.119068681114012i</v>
      </c>
      <c r="AA7098">
        <f t="shared" si="554"/>
        <v>4.357350087256715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550"/>
        <v>6.0059999999999988E-2</v>
      </c>
      <c r="E7099" s="2">
        <v>313.2</v>
      </c>
      <c r="F7099" s="2">
        <f t="shared" si="551"/>
        <v>0.81681408993334703</v>
      </c>
      <c r="G7099" s="1">
        <v>1.5E+18</v>
      </c>
      <c r="H7099">
        <v>6.7765397326660995E-2</v>
      </c>
      <c r="I7099">
        <v>1.64291147959082</v>
      </c>
      <c r="J7099">
        <v>-667.64383952676496</v>
      </c>
      <c r="K7099">
        <v>-71.927474945002004</v>
      </c>
      <c r="L7099">
        <v>-395.22131969447503</v>
      </c>
      <c r="M7099">
        <v>-65.187874722546695</v>
      </c>
      <c r="N7099">
        <v>831.50257579118602</v>
      </c>
      <c r="O7099">
        <v>127.02566835677899</v>
      </c>
      <c r="P7099" s="1">
        <v>7.2912768240775605E-4</v>
      </c>
      <c r="Q7099" s="1">
        <v>1.48346557147134E-4</v>
      </c>
      <c r="R7099">
        <v>1.53590759173816E-3</v>
      </c>
      <c r="S7099" s="1">
        <v>-4.6951803608125901E-4</v>
      </c>
      <c r="T7099" s="1">
        <v>-1.4867865095247499E-5</v>
      </c>
      <c r="U7099" s="1">
        <v>1.20936235849952E-4</v>
      </c>
      <c r="V7099">
        <v>1148.4351364490501</v>
      </c>
      <c r="W7099">
        <v>6.7589263477686304E-2</v>
      </c>
      <c r="X7099">
        <v>-4.8826772752381597E-3</v>
      </c>
      <c r="Y7099" t="str">
        <f t="shared" si="552"/>
        <v>-917.621837422135+69.4738704652632i</v>
      </c>
      <c r="Z7099" t="str">
        <f t="shared" si="553"/>
        <v>-4.58810918711067+0.347369352326316i</v>
      </c>
      <c r="AA7099">
        <f t="shared" si="554"/>
        <v>4.6012402001835264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550"/>
        <v>6.0060000000000051E-2</v>
      </c>
      <c r="E7100" s="2">
        <v>316.8</v>
      </c>
      <c r="F7100" s="2">
        <f t="shared" si="551"/>
        <v>0.75398223686155086</v>
      </c>
      <c r="G7100" s="1">
        <v>1.5E+18</v>
      </c>
      <c r="H7100">
        <v>6.7765397326660995E-2</v>
      </c>
      <c r="I7100">
        <v>1.64291147959082</v>
      </c>
      <c r="J7100">
        <v>-707.12736827214098</v>
      </c>
      <c r="K7100">
        <v>26.229947737192902</v>
      </c>
      <c r="L7100">
        <v>-519.57114448530797</v>
      </c>
      <c r="M7100">
        <v>-62.719635873519998</v>
      </c>
      <c r="N7100">
        <v>824.37632999244204</v>
      </c>
      <c r="O7100">
        <v>17.762208760827601</v>
      </c>
      <c r="P7100" s="1">
        <v>6.1162840971604399E-4</v>
      </c>
      <c r="Q7100" s="1">
        <v>2.1074864155887701E-4</v>
      </c>
      <c r="R7100">
        <v>1.54214473099134E-3</v>
      </c>
      <c r="S7100" s="1">
        <v>-4.7402601246735501E-4</v>
      </c>
      <c r="T7100" s="1">
        <v>-1.5528854498493601E-5</v>
      </c>
      <c r="U7100" s="1">
        <v>9.7862606471096398E-5</v>
      </c>
      <c r="V7100">
        <v>1206.0335325087401</v>
      </c>
      <c r="W7100">
        <v>6.7589263477686304E-2</v>
      </c>
      <c r="X7100">
        <v>-4.8826772752381701E-3</v>
      </c>
      <c r="Y7100" t="str">
        <f t="shared" si="552"/>
        <v>-981.807189607636+153.321436533017i</v>
      </c>
      <c r="Z7100" t="str">
        <f t="shared" si="553"/>
        <v>-4.90903594803818+0.766607182665085i</v>
      </c>
      <c r="AA7100">
        <f t="shared" si="554"/>
        <v>4.9685330341706306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550"/>
        <v>6.0060000000000002E-2</v>
      </c>
      <c r="E7101" s="2">
        <v>320.39999999999998</v>
      </c>
      <c r="F7101" s="2">
        <f t="shared" si="551"/>
        <v>0.69115038378975446</v>
      </c>
      <c r="G7101" s="1">
        <v>1.5E+18</v>
      </c>
      <c r="H7101">
        <v>6.7765397326660995E-2</v>
      </c>
      <c r="I7101">
        <v>1.64291147959082</v>
      </c>
      <c r="J7101">
        <v>-709.93807399301204</v>
      </c>
      <c r="K7101">
        <v>88.781501284171199</v>
      </c>
      <c r="L7101">
        <v>-581.41073417380301</v>
      </c>
      <c r="M7101">
        <v>1.6732159903710699</v>
      </c>
      <c r="N7101">
        <v>788.64546839900197</v>
      </c>
      <c r="O7101">
        <v>-78.500568995246297</v>
      </c>
      <c r="P7101" s="1">
        <v>4.9660321877719599E-4</v>
      </c>
      <c r="Q7101" s="1">
        <v>2.7869141362844E-4</v>
      </c>
      <c r="R7101">
        <v>1.5360044954075599E-3</v>
      </c>
      <c r="S7101" s="1">
        <v>-4.70881576023853E-4</v>
      </c>
      <c r="T7101" s="1">
        <v>-1.5873028947675198E-5</v>
      </c>
      <c r="U7101" s="1">
        <v>7.6379996175318798E-5</v>
      </c>
      <c r="V7101">
        <v>1215.75469544571</v>
      </c>
      <c r="W7101">
        <v>6.7589263477686304E-2</v>
      </c>
      <c r="X7101">
        <v>-4.8826772752381597E-3</v>
      </c>
      <c r="Y7101" t="str">
        <f t="shared" si="552"/>
        <v>-981.337138743684+218.789739907713i</v>
      </c>
      <c r="Z7101" t="str">
        <f t="shared" si="553"/>
        <v>-4.90668569371842+1.09394869953856i</v>
      </c>
      <c r="AA7101">
        <f t="shared" si="554"/>
        <v>5.027155085549194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550"/>
        <v>6.0060000000000002E-2</v>
      </c>
      <c r="E7102" s="2">
        <v>324</v>
      </c>
      <c r="F7102" s="2">
        <f t="shared" si="551"/>
        <v>0.62831853071795984</v>
      </c>
      <c r="G7102" s="1">
        <v>1.5E+18</v>
      </c>
      <c r="H7102">
        <v>6.7765397326660995E-2</v>
      </c>
      <c r="I7102">
        <v>1.64291147959082</v>
      </c>
      <c r="J7102">
        <v>-700.48712449469895</v>
      </c>
      <c r="K7102">
        <v>135.19136672858701</v>
      </c>
      <c r="L7102">
        <v>-706.21234529381604</v>
      </c>
      <c r="M7102">
        <v>74.771054879998104</v>
      </c>
      <c r="N7102">
        <v>720.56596903624802</v>
      </c>
      <c r="O7102">
        <v>-152.226282082522</v>
      </c>
      <c r="P7102" s="1">
        <v>3.8427982836606E-4</v>
      </c>
      <c r="Q7102" s="1">
        <v>3.4017898448935501E-4</v>
      </c>
      <c r="R7102">
        <v>1.52116987625265E-3</v>
      </c>
      <c r="S7102" s="1">
        <v>-4.5481487583844501E-4</v>
      </c>
      <c r="T7102" s="1">
        <v>-6.3791805316078601E-6</v>
      </c>
      <c r="U7102" s="1">
        <v>4.9137744696557398E-5</v>
      </c>
      <c r="V7102">
        <v>1247.2664756193301</v>
      </c>
      <c r="W7102">
        <v>6.7589263477686304E-2</v>
      </c>
      <c r="X7102">
        <v>-4.8826772752381597E-3</v>
      </c>
      <c r="Y7102" t="str">
        <f t="shared" si="552"/>
        <v>-916.344716666251+259.154679272043i</v>
      </c>
      <c r="Z7102" t="str">
        <f t="shared" si="553"/>
        <v>-4.58172358333125+1.29577339636021i</v>
      </c>
      <c r="AA7102">
        <f t="shared" si="554"/>
        <v>4.7614304246485242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550"/>
        <v>6.0060000000000009E-2</v>
      </c>
      <c r="E7103" s="2">
        <v>327.60000000000002</v>
      </c>
      <c r="F7103" s="2">
        <f t="shared" si="551"/>
        <v>0.56548667764616389</v>
      </c>
      <c r="G7103" s="1">
        <v>1.5E+18</v>
      </c>
      <c r="H7103">
        <v>6.7765397326660995E-2</v>
      </c>
      <c r="I7103">
        <v>1.64291147959082</v>
      </c>
      <c r="J7103">
        <v>-657.68736077259302</v>
      </c>
      <c r="K7103">
        <v>169.59347411329301</v>
      </c>
      <c r="L7103">
        <v>-795.09523933077105</v>
      </c>
      <c r="M7103">
        <v>141.08520596458899</v>
      </c>
      <c r="N7103">
        <v>630.27367383142405</v>
      </c>
      <c r="O7103">
        <v>-236.56562931257699</v>
      </c>
      <c r="P7103" s="1">
        <v>2.7073270524639799E-4</v>
      </c>
      <c r="Q7103" s="1">
        <v>3.94328174730443E-4</v>
      </c>
      <c r="R7103">
        <v>1.4944492146395901E-3</v>
      </c>
      <c r="S7103" s="1">
        <v>-4.3613414110329303E-4</v>
      </c>
      <c r="T7103" s="1">
        <v>7.6865354858400101E-6</v>
      </c>
      <c r="U7103" s="1">
        <v>1.85334631484969E-5</v>
      </c>
      <c r="V7103">
        <v>1251.64063805366</v>
      </c>
      <c r="W7103">
        <v>6.7589263477686401E-2</v>
      </c>
      <c r="X7103">
        <v>-4.8826772752381597E-3</v>
      </c>
      <c r="Y7103" t="str">
        <f t="shared" si="552"/>
        <v>-851.213893293004+314.913353699187i</v>
      </c>
      <c r="Z7103" t="str">
        <f t="shared" si="553"/>
        <v>-4.25606946646502+1.57456676849594i</v>
      </c>
      <c r="AA7103">
        <f t="shared" si="554"/>
        <v>4.5379938091438143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550"/>
        <v>6.0060000000000002E-2</v>
      </c>
      <c r="E7104" s="2">
        <v>331.2</v>
      </c>
      <c r="F7104" s="2">
        <f t="shared" si="551"/>
        <v>0.5026548245743685</v>
      </c>
      <c r="G7104" s="1">
        <v>1.5E+18</v>
      </c>
      <c r="H7104">
        <v>6.7765397326660995E-2</v>
      </c>
      <c r="I7104">
        <v>1.64291147959082</v>
      </c>
      <c r="J7104">
        <v>-579.15780608492901</v>
      </c>
      <c r="K7104">
        <v>185.746537753148</v>
      </c>
      <c r="L7104">
        <v>-848.61804771241202</v>
      </c>
      <c r="M7104">
        <v>200.06852594047899</v>
      </c>
      <c r="N7104">
        <v>518.84516229294104</v>
      </c>
      <c r="O7104">
        <v>-300.79018982562701</v>
      </c>
      <c r="P7104" s="1">
        <v>1.59676291945459E-4</v>
      </c>
      <c r="Q7104" s="1">
        <v>4.48274461812547E-4</v>
      </c>
      <c r="R7104">
        <v>1.45275531047873E-3</v>
      </c>
      <c r="S7104" s="1">
        <v>-4.1790802629095198E-4</v>
      </c>
      <c r="T7104" s="1">
        <v>1.58160604380951E-5</v>
      </c>
      <c r="U7104" s="1">
        <v>-1.19017556208029E-5</v>
      </c>
      <c r="V7104">
        <v>1220.56568333774</v>
      </c>
      <c r="W7104">
        <v>6.7589263477686304E-2</v>
      </c>
      <c r="X7104">
        <v>-4.8826772752381597E-3</v>
      </c>
      <c r="Y7104" t="str">
        <f t="shared" si="552"/>
        <v>-731.234127963526+374.653277683576i</v>
      </c>
      <c r="Z7104" t="str">
        <f t="shared" si="553"/>
        <v>-3.65617063981763+1.87326638841788i</v>
      </c>
      <c r="AA7104">
        <f t="shared" si="554"/>
        <v>4.1081273969341101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550"/>
        <v>6.0059999999999988E-2</v>
      </c>
      <c r="E7105" s="2">
        <v>334.8</v>
      </c>
      <c r="F7105" s="2">
        <f t="shared" si="551"/>
        <v>0.43982297150257182</v>
      </c>
      <c r="G7105" s="1">
        <v>1.5E+18</v>
      </c>
      <c r="H7105">
        <v>6.7765397326660995E-2</v>
      </c>
      <c r="I7105">
        <v>1.64291147959082</v>
      </c>
      <c r="J7105">
        <v>-527.48542367333505</v>
      </c>
      <c r="K7105">
        <v>226.55791892710499</v>
      </c>
      <c r="L7105">
        <v>-878.22686443340797</v>
      </c>
      <c r="M7105">
        <v>258.15633094673399</v>
      </c>
      <c r="N7105">
        <v>420.78033901658102</v>
      </c>
      <c r="O7105">
        <v>-341.26708717606198</v>
      </c>
      <c r="P7105" s="1">
        <v>5.9815038078135997E-5</v>
      </c>
      <c r="Q7105" s="1">
        <v>5.0603689122332102E-4</v>
      </c>
      <c r="R7105">
        <v>1.4009851795490601E-3</v>
      </c>
      <c r="S7105" s="1">
        <v>-3.9873378358433302E-4</v>
      </c>
      <c r="T7105" s="1">
        <v>3.05901266326425E-5</v>
      </c>
      <c r="U7105" s="1">
        <v>-4.7425953987372498E-5</v>
      </c>
      <c r="V7105">
        <v>1208.72486444574</v>
      </c>
      <c r="W7105">
        <v>6.7589263477686401E-2</v>
      </c>
      <c r="X7105">
        <v>-4.8826772752381597E-3</v>
      </c>
      <c r="Y7105" t="str">
        <f t="shared" si="552"/>
        <v>-589.935739670168+354.239286005281i</v>
      </c>
      <c r="Z7105" t="str">
        <f t="shared" si="553"/>
        <v>-2.94967869835084+1.7711964300264i</v>
      </c>
      <c r="AA7105">
        <f t="shared" si="554"/>
        <v>3.4406018684589137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550"/>
        <v>6.0060000000000037E-2</v>
      </c>
      <c r="E7106" s="2">
        <v>338.4</v>
      </c>
      <c r="F7106" s="2">
        <f t="shared" si="551"/>
        <v>0.37699111843077571</v>
      </c>
      <c r="G7106" s="1">
        <v>1.5E+18</v>
      </c>
      <c r="H7106">
        <v>6.7765397326660995E-2</v>
      </c>
      <c r="I7106">
        <v>1.64291147959082</v>
      </c>
      <c r="J7106">
        <v>-414.49538850399802</v>
      </c>
      <c r="K7106">
        <v>255.21495254684899</v>
      </c>
      <c r="L7106">
        <v>-939.48110687317103</v>
      </c>
      <c r="M7106">
        <v>373.135708978607</v>
      </c>
      <c r="N7106">
        <v>320.455964585598</v>
      </c>
      <c r="O7106">
        <v>-385.60913743932002</v>
      </c>
      <c r="P7106" s="1">
        <v>-3.3293353106585198E-5</v>
      </c>
      <c r="Q7106" s="1">
        <v>5.6461526900343398E-4</v>
      </c>
      <c r="R7106">
        <v>1.3395888854873101E-3</v>
      </c>
      <c r="S7106" s="1">
        <v>-3.6660132214393401E-4</v>
      </c>
      <c r="T7106" s="1">
        <v>4.1600397402136299E-5</v>
      </c>
      <c r="U7106" s="1">
        <v>-8.4311313927948903E-5</v>
      </c>
      <c r="V7106">
        <v>1228.8948444420901</v>
      </c>
      <c r="W7106">
        <v>6.7589263477686304E-2</v>
      </c>
      <c r="X7106">
        <v>-4.8826772752381701E-3</v>
      </c>
      <c r="Y7106" t="str">
        <f t="shared" si="552"/>
        <v>-473.024737025274+322.666155916974i</v>
      </c>
      <c r="Z7106" t="str">
        <f t="shared" si="553"/>
        <v>-2.36512368512637+1.61333077958487i</v>
      </c>
      <c r="AA7106">
        <f t="shared" si="554"/>
        <v>2.8629785626688973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550"/>
        <v>6.0059999999999995E-2</v>
      </c>
      <c r="E7107" s="2">
        <v>342</v>
      </c>
      <c r="F7107" s="2">
        <f t="shared" si="551"/>
        <v>0.31415926535898037</v>
      </c>
      <c r="G7107" s="1">
        <v>1.5E+18</v>
      </c>
      <c r="H7107">
        <v>6.7765397326660995E-2</v>
      </c>
      <c r="I7107">
        <v>1.64291147959082</v>
      </c>
      <c r="J7107">
        <v>-324.37642816608502</v>
      </c>
      <c r="K7107">
        <v>224.78862349258301</v>
      </c>
      <c r="L7107">
        <v>-910.74416311481195</v>
      </c>
      <c r="M7107">
        <v>454.51416394667001</v>
      </c>
      <c r="N7107">
        <v>229.74467919194001</v>
      </c>
      <c r="O7107">
        <v>-410.78969242593598</v>
      </c>
      <c r="P7107" s="1">
        <v>-1.13521915995697E-4</v>
      </c>
      <c r="Q7107" s="1">
        <v>6.1637390433281797E-4</v>
      </c>
      <c r="R7107">
        <v>1.2700994865871399E-3</v>
      </c>
      <c r="S7107" s="1">
        <v>-3.2819701019583302E-4</v>
      </c>
      <c r="T7107" s="1">
        <v>5.2529085189434003E-5</v>
      </c>
      <c r="U7107" s="1">
        <v>-1.2261866172692899E-4</v>
      </c>
      <c r="V7107">
        <v>1188.8308699296599</v>
      </c>
      <c r="W7107">
        <v>6.7589263477686401E-2</v>
      </c>
      <c r="X7107">
        <v>-4.8826772752381597E-3</v>
      </c>
      <c r="Y7107" t="str">
        <f t="shared" si="552"/>
        <v>-343.6491121852+268.664582038941i</v>
      </c>
      <c r="Z7107" t="str">
        <f t="shared" si="553"/>
        <v>-1.718245560926+1.3433229101947i</v>
      </c>
      <c r="AA7107">
        <f t="shared" si="554"/>
        <v>2.1810282549054385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550"/>
        <v>6.0060000000000016E-2</v>
      </c>
      <c r="E7108" s="2">
        <v>345.6</v>
      </c>
      <c r="F7108" s="2">
        <f t="shared" si="551"/>
        <v>0.25132741228718375</v>
      </c>
      <c r="G7108" s="1">
        <v>1.5E+18</v>
      </c>
      <c r="H7108">
        <v>6.7765397326660995E-2</v>
      </c>
      <c r="I7108">
        <v>1.64291147959082</v>
      </c>
      <c r="J7108">
        <v>-256.20472735665902</v>
      </c>
      <c r="K7108">
        <v>198.40743518411699</v>
      </c>
      <c r="L7108">
        <v>-904.21510448069705</v>
      </c>
      <c r="M7108">
        <v>524.71797965960604</v>
      </c>
      <c r="N7108">
        <v>154.951395030773</v>
      </c>
      <c r="O7108">
        <v>-423.51235768905002</v>
      </c>
      <c r="P7108" s="1">
        <v>-1.83243508089039E-4</v>
      </c>
      <c r="Q7108" s="1">
        <v>6.6283739810611198E-4</v>
      </c>
      <c r="R7108">
        <v>1.19533667800224E-3</v>
      </c>
      <c r="S7108" s="1">
        <v>-2.8201279517748999E-4</v>
      </c>
      <c r="T7108" s="1">
        <v>6.3169670823457903E-5</v>
      </c>
      <c r="U7108" s="1">
        <v>-1.6313157338744701E-4</v>
      </c>
      <c r="V7108">
        <v>1183.7706441463399</v>
      </c>
      <c r="W7108">
        <v>6.7589263477686304E-2</v>
      </c>
      <c r="X7108">
        <v>-4.8826772752381597E-3</v>
      </c>
      <c r="Y7108" t="str">
        <f t="shared" si="552"/>
        <v>-231.584906625197+213.060538370904i</v>
      </c>
      <c r="Z7108" t="str">
        <f t="shared" si="553"/>
        <v>-1.15792453312599+1.06530269185452i</v>
      </c>
      <c r="AA7108">
        <f t="shared" si="554"/>
        <v>1.5734227180537113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550"/>
        <v>6.0059999999999954E-2</v>
      </c>
      <c r="E7109" s="2">
        <v>349.2</v>
      </c>
      <c r="F7109" s="2">
        <f t="shared" si="551"/>
        <v>0.18849555921538741</v>
      </c>
      <c r="G7109" s="1">
        <v>1.5E+18</v>
      </c>
      <c r="H7109">
        <v>6.7765397326660995E-2</v>
      </c>
      <c r="I7109">
        <v>1.64291147959082</v>
      </c>
      <c r="J7109">
        <v>-178.74971059289101</v>
      </c>
      <c r="K7109">
        <v>164.30311108178299</v>
      </c>
      <c r="L7109">
        <v>-896.91734082414098</v>
      </c>
      <c r="M7109">
        <v>572.478269807262</v>
      </c>
      <c r="N7109">
        <v>81.773234881277403</v>
      </c>
      <c r="O7109">
        <v>-429.24860782427999</v>
      </c>
      <c r="P7109" s="1">
        <v>-2.41883651550454E-4</v>
      </c>
      <c r="Q7109" s="1">
        <v>7.0065042625248105E-4</v>
      </c>
      <c r="R7109">
        <v>1.1178191754225601E-3</v>
      </c>
      <c r="S7109" s="1">
        <v>-2.3208142126672699E-4</v>
      </c>
      <c r="T7109" s="1">
        <v>7.3173376172848105E-5</v>
      </c>
      <c r="U7109" s="1">
        <v>-2.0049654784041001E-4</v>
      </c>
      <c r="V7109">
        <v>1175.61910765468</v>
      </c>
      <c r="W7109">
        <v>6.7589263477686304E-2</v>
      </c>
      <c r="X7109">
        <v>-4.8826772752381597E-3</v>
      </c>
      <c r="Y7109" t="str">
        <f t="shared" si="552"/>
        <v>-77.0638468840028+177.132400907817i</v>
      </c>
      <c r="Z7109" t="str">
        <f t="shared" si="553"/>
        <v>-0.385319234420014+0.885662004539085i</v>
      </c>
      <c r="AA7109">
        <f t="shared" si="554"/>
        <v>0.96585097126741859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550"/>
        <v>6.0059999999999968E-2</v>
      </c>
      <c r="E7110" s="2">
        <v>352.8</v>
      </c>
      <c r="F7110" s="2">
        <f t="shared" si="551"/>
        <v>0.12566370614359224</v>
      </c>
      <c r="G7110" s="1">
        <v>1.5E+18</v>
      </c>
      <c r="H7110">
        <v>6.7765397326660995E-2</v>
      </c>
      <c r="I7110">
        <v>1.64291147959082</v>
      </c>
      <c r="J7110">
        <v>-117.75715107406501</v>
      </c>
      <c r="K7110">
        <v>138.89564573645899</v>
      </c>
      <c r="L7110">
        <v>-915.60955220093399</v>
      </c>
      <c r="M7110">
        <v>600.48020901481004</v>
      </c>
      <c r="N7110">
        <v>26.3355771174095</v>
      </c>
      <c r="O7110">
        <v>-428.99904598277698</v>
      </c>
      <c r="P7110" s="1">
        <v>-2.8554314357055998E-4</v>
      </c>
      <c r="Q7110" s="1">
        <v>7.2563179766670398E-4</v>
      </c>
      <c r="R7110">
        <v>1.0376048029589299E-3</v>
      </c>
      <c r="S7110" s="1">
        <v>-1.7802414212899199E-4</v>
      </c>
      <c r="T7110" s="1">
        <v>8.7098235998997497E-5</v>
      </c>
      <c r="U7110" s="1">
        <v>-2.40427696097721E-4</v>
      </c>
      <c r="V7110">
        <v>1190.2982082696401</v>
      </c>
      <c r="W7110">
        <v>6.7589263477686304E-2</v>
      </c>
      <c r="X7110">
        <v>-4.8826772752381597E-3</v>
      </c>
      <c r="Y7110" t="str">
        <f t="shared" si="552"/>
        <v>55.3619828275453+49.1817316105052i</v>
      </c>
      <c r="Z7110" t="str">
        <f t="shared" si="553"/>
        <v>0.276809914137726+0.245908658052526i</v>
      </c>
      <c r="AA7110">
        <f t="shared" si="554"/>
        <v>0.37026314516858061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550"/>
        <v>6.0060000000000009E-2</v>
      </c>
      <c r="E7111" s="2">
        <v>356.4</v>
      </c>
      <c r="F7111" s="2">
        <f t="shared" si="551"/>
        <v>6.2831853071795826E-2</v>
      </c>
      <c r="G7111" s="1">
        <v>1.5E+18</v>
      </c>
      <c r="H7111">
        <v>6.7765397326660995E-2</v>
      </c>
      <c r="I7111">
        <v>1.64291147959082</v>
      </c>
      <c r="J7111">
        <v>-20.3082262508592</v>
      </c>
      <c r="K7111">
        <v>133.19933017131001</v>
      </c>
      <c r="L7111">
        <v>-904.52658624939602</v>
      </c>
      <c r="M7111">
        <v>703.86277290593102</v>
      </c>
      <c r="N7111">
        <v>-14.4619965559639</v>
      </c>
      <c r="O7111">
        <v>-438.60030246027299</v>
      </c>
      <c r="P7111" s="1">
        <v>-3.2105297522016298E-4</v>
      </c>
      <c r="Q7111" s="1">
        <v>7.4279076648160801E-4</v>
      </c>
      <c r="R7111" s="1">
        <v>9.6113053459844205E-4</v>
      </c>
      <c r="S7111" s="1">
        <v>-1.29000394856273E-4</v>
      </c>
      <c r="T7111" s="1">
        <v>1.00561962302865E-4</v>
      </c>
      <c r="U7111" s="1">
        <v>-2.75709636100002E-4</v>
      </c>
      <c r="V7111">
        <v>1234.6355772408999</v>
      </c>
      <c r="W7111">
        <v>6.7589263477686304E-2</v>
      </c>
      <c r="X7111">
        <v>-4.8826772752381597E-3</v>
      </c>
      <c r="Y7111" t="str">
        <f t="shared" si="552"/>
        <v>185.546956944799-41.2992806745342i</v>
      </c>
      <c r="Z7111" t="str">
        <f t="shared" si="553"/>
        <v>0.927734784723995-0.206496403372671i</v>
      </c>
      <c r="AA7111">
        <f t="shared" si="554"/>
        <v>0.95043810708153231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550"/>
        <v>6.0060000000000002E-2</v>
      </c>
      <c r="E7112" s="2">
        <v>0</v>
      </c>
      <c r="F7112" s="2">
        <f t="shared" si="551"/>
        <v>0</v>
      </c>
      <c r="G7112" s="1">
        <v>1.5E+18</v>
      </c>
      <c r="H7112">
        <v>6.8374754413923794E-2</v>
      </c>
      <c r="I7112">
        <v>1.6433389363891699</v>
      </c>
      <c r="J7112">
        <v>55.361982827545297</v>
      </c>
      <c r="K7112">
        <v>49.181731610505203</v>
      </c>
      <c r="L7112">
        <v>-1070.2297654071399</v>
      </c>
      <c r="M7112">
        <v>606.59107038518505</v>
      </c>
      <c r="N7112">
        <v>-6.6650845837880404</v>
      </c>
      <c r="O7112">
        <v>-480.11979149112898</v>
      </c>
      <c r="P7112" s="1">
        <v>-4.6981235976451398E-4</v>
      </c>
      <c r="Q7112" s="1">
        <v>8.3846710774083597E-4</v>
      </c>
      <c r="R7112" s="1">
        <v>8.9225258199303803E-4</v>
      </c>
      <c r="S7112" s="1">
        <v>-1.14480524390361E-4</v>
      </c>
      <c r="T7112" s="1">
        <v>2.7717764355071801E-4</v>
      </c>
      <c r="U7112" s="1">
        <v>-3.8866854463161699E-4</v>
      </c>
      <c r="V7112">
        <v>1322.6442102225601</v>
      </c>
      <c r="W7112">
        <v>6.8194924609917607E-2</v>
      </c>
      <c r="X7112">
        <v>-4.9557339115450499E-3</v>
      </c>
      <c r="Y7112" t="str">
        <f t="shared" si="552"/>
        <v>258.166866007615-119.40933907775i</v>
      </c>
      <c r="Z7112" t="str">
        <f t="shared" si="553"/>
        <v>1.29083433003808-0.59704669538875i</v>
      </c>
      <c r="AA7112">
        <f t="shared" si="554"/>
        <v>1.422222916451386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550"/>
        <v>6.0060000000000009E-2</v>
      </c>
      <c r="E7113" s="2">
        <v>3.6</v>
      </c>
      <c r="F7113" s="2">
        <f t="shared" si="551"/>
        <v>-6.2831853071795826E-2</v>
      </c>
      <c r="G7113" s="1">
        <v>1.5E+18</v>
      </c>
      <c r="H7113">
        <v>6.8374754413923794E-2</v>
      </c>
      <c r="I7113">
        <v>1.6433389363891699</v>
      </c>
      <c r="J7113">
        <v>125.89425365944</v>
      </c>
      <c r="K7113">
        <v>-2.0228417336639302</v>
      </c>
      <c r="L7113">
        <v>-953.983615459416</v>
      </c>
      <c r="M7113">
        <v>625.57900223487604</v>
      </c>
      <c r="N7113">
        <v>-70.637429802245407</v>
      </c>
      <c r="O7113">
        <v>-489.36660661405602</v>
      </c>
      <c r="P7113" s="1">
        <v>-4.8119741717844402E-4</v>
      </c>
      <c r="Q7113" s="1">
        <v>8.5213813924448899E-4</v>
      </c>
      <c r="R7113" s="1">
        <v>8.0698040053534697E-4</v>
      </c>
      <c r="S7113" s="1">
        <v>-6.0086858061329503E-5</v>
      </c>
      <c r="T7113" s="1">
        <v>2.8909399545608099E-4</v>
      </c>
      <c r="U7113" s="1">
        <v>-4.2683774063175997E-4</v>
      </c>
      <c r="V7113">
        <v>1249.7026061240999</v>
      </c>
      <c r="W7113">
        <v>6.8194924609917607E-2</v>
      </c>
      <c r="X7113">
        <v>-4.9557339115450499E-3</v>
      </c>
      <c r="Y7113" t="str">
        <f t="shared" si="552"/>
        <v>356.869715154355-176.168589761786i</v>
      </c>
      <c r="Z7113" t="str">
        <f t="shared" si="553"/>
        <v>1.78434857577177-0.88084294880893i</v>
      </c>
      <c r="AA7113">
        <f t="shared" si="554"/>
        <v>1.9899206366901057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550"/>
        <v>6.0059999999999961E-2</v>
      </c>
      <c r="E7114" s="2">
        <v>7.2</v>
      </c>
      <c r="F7114" s="2">
        <f t="shared" si="551"/>
        <v>-0.12566370614359176</v>
      </c>
      <c r="G7114" s="1">
        <v>1.5E+18</v>
      </c>
      <c r="H7114">
        <v>6.8374754413923794E-2</v>
      </c>
      <c r="I7114">
        <v>1.6433389363891699</v>
      </c>
      <c r="J7114">
        <v>148.01500120950999</v>
      </c>
      <c r="K7114">
        <v>-44.960405250836402</v>
      </c>
      <c r="L7114">
        <v>-888.18427584465098</v>
      </c>
      <c r="M7114">
        <v>596.83659253042197</v>
      </c>
      <c r="N7114">
        <v>-126.863016121847</v>
      </c>
      <c r="O7114">
        <v>-498.103183259432</v>
      </c>
      <c r="P7114" s="1">
        <v>-4.8099468742205401E-4</v>
      </c>
      <c r="Q7114" s="1">
        <v>8.54915427018295E-4</v>
      </c>
      <c r="R7114" s="1">
        <v>7.2117231147110104E-4</v>
      </c>
      <c r="S7114" s="1">
        <v>-5.9300305303065797E-6</v>
      </c>
      <c r="T7114" s="1">
        <v>3.0323263494198599E-4</v>
      </c>
      <c r="U7114" s="1">
        <v>-4.6428875060627401E-4</v>
      </c>
      <c r="V7114">
        <v>1197.1700425157201</v>
      </c>
      <c r="W7114">
        <v>6.8194924609917607E-2</v>
      </c>
      <c r="X7114">
        <v>-4.9557339115450403E-3</v>
      </c>
      <c r="Y7114" t="str">
        <f t="shared" si="552"/>
        <v>430.63528671766-265.936503825039i</v>
      </c>
      <c r="Z7114" t="str">
        <f t="shared" si="553"/>
        <v>2.1531764335883-1.32968251912519i</v>
      </c>
      <c r="AA7114">
        <f t="shared" si="554"/>
        <v>2.5306569020369278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550"/>
        <v>6.0059999999999954E-2</v>
      </c>
      <c r="E7115" s="2">
        <v>10.8</v>
      </c>
      <c r="F7115" s="2">
        <f t="shared" si="551"/>
        <v>-0.18849555921538741</v>
      </c>
      <c r="G7115" s="1">
        <v>1.5E+18</v>
      </c>
      <c r="H7115">
        <v>6.8374754413923794E-2</v>
      </c>
      <c r="I7115">
        <v>1.6433389363891699</v>
      </c>
      <c r="J7115">
        <v>200.41967860438101</v>
      </c>
      <c r="K7115">
        <v>-62.628902832549002</v>
      </c>
      <c r="L7115">
        <v>-853.873933053938</v>
      </c>
      <c r="M7115">
        <v>611.848717337268</v>
      </c>
      <c r="N7115">
        <v>-171.61443515353901</v>
      </c>
      <c r="O7115">
        <v>-519.23239698635405</v>
      </c>
      <c r="P7115" s="1">
        <v>-4.6738216336453801E-4</v>
      </c>
      <c r="Q7115" s="1">
        <v>8.47647461097711E-4</v>
      </c>
      <c r="R7115" s="1">
        <v>6.4102502070677205E-4</v>
      </c>
      <c r="S7115" s="1">
        <v>4.4886032277252801E-5</v>
      </c>
      <c r="T7115" s="1">
        <v>3.1608336993470802E-4</v>
      </c>
      <c r="U7115" s="1">
        <v>-5.0125180383464596E-4</v>
      </c>
      <c r="V7115">
        <v>1202.74842337515</v>
      </c>
      <c r="W7115">
        <v>6.8194924609917607E-2</v>
      </c>
      <c r="X7115">
        <v>-4.9557339115450403E-3</v>
      </c>
      <c r="Y7115" t="str">
        <f t="shared" si="552"/>
        <v>496.528958094988-313.028200028149i</v>
      </c>
      <c r="Z7115" t="str">
        <f t="shared" si="553"/>
        <v>2.48264479047494-1.56514100014075i</v>
      </c>
      <c r="AA7115">
        <f t="shared" si="554"/>
        <v>2.9348239310040296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550"/>
        <v>6.0060000000000016E-2</v>
      </c>
      <c r="E7116" s="2">
        <v>14.4</v>
      </c>
      <c r="F7116" s="2">
        <f t="shared" si="551"/>
        <v>-0.25132741228718375</v>
      </c>
      <c r="G7116" s="1">
        <v>1.5E+18</v>
      </c>
      <c r="H7116">
        <v>6.8374754413923794E-2</v>
      </c>
      <c r="I7116">
        <v>1.6433389363891699</v>
      </c>
      <c r="J7116">
        <v>243.70575052677501</v>
      </c>
      <c r="K7116">
        <v>-117.132735428944</v>
      </c>
      <c r="L7116">
        <v>-782.44436356280698</v>
      </c>
      <c r="M7116">
        <v>613.14800698167801</v>
      </c>
      <c r="N7116">
        <v>-223.39817896313201</v>
      </c>
      <c r="O7116">
        <v>-542.13051059674797</v>
      </c>
      <c r="P7116" s="1">
        <v>-4.4386518424930499E-4</v>
      </c>
      <c r="Q7116" s="1">
        <v>8.2922528111341201E-4</v>
      </c>
      <c r="R7116" s="1">
        <v>5.6180390195345695E-4</v>
      </c>
      <c r="S7116" s="1">
        <v>8.93248042350453E-5</v>
      </c>
      <c r="T7116" s="1">
        <v>3.28276968473244E-4</v>
      </c>
      <c r="U7116" s="1">
        <v>-5.3720402218613097E-4</v>
      </c>
      <c r="V7116">
        <v>1185.3668073510501</v>
      </c>
      <c r="W7116">
        <v>6.8194924609917607E-2</v>
      </c>
      <c r="X7116">
        <v>-4.9557339115450499E-3</v>
      </c>
      <c r="Y7116" t="str">
        <f t="shared" si="552"/>
        <v>519.276867401509-397.814393742523i</v>
      </c>
      <c r="Z7116" t="str">
        <f t="shared" si="553"/>
        <v>2.59638433700755-1.98907196871262i</v>
      </c>
      <c r="AA7116">
        <f t="shared" si="554"/>
        <v>3.270721468143754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555">SQRT(A7117^2+B7117^2)</f>
        <v>6.0059999999999961E-2</v>
      </c>
      <c r="E7117" s="2">
        <v>18</v>
      </c>
      <c r="F7117" s="2">
        <f t="shared" ref="F7117:F7180" si="556">-ATAN(B7117/A7117)</f>
        <v>-0.31415926535897881</v>
      </c>
      <c r="G7117" s="1">
        <v>1.5E+18</v>
      </c>
      <c r="H7117">
        <v>6.8374754413923794E-2</v>
      </c>
      <c r="I7117">
        <v>1.6433389363891699</v>
      </c>
      <c r="J7117">
        <v>287.25788579958299</v>
      </c>
      <c r="K7117">
        <v>-136.06253243324599</v>
      </c>
      <c r="L7117">
        <v>-722.71259514338306</v>
      </c>
      <c r="M7117">
        <v>594.22311806931702</v>
      </c>
      <c r="N7117">
        <v>-263.30865986598297</v>
      </c>
      <c r="O7117">
        <v>-557.52729409654103</v>
      </c>
      <c r="P7117" s="1">
        <v>-4.1269998010646998E-4</v>
      </c>
      <c r="Q7117" s="1">
        <v>8.0712677068246904E-4</v>
      </c>
      <c r="R7117" s="1">
        <v>4.8110285777039802E-4</v>
      </c>
      <c r="S7117" s="1">
        <v>1.1802649385433699E-4</v>
      </c>
      <c r="T7117" s="1">
        <v>3.4041748698024501E-4</v>
      </c>
      <c r="U7117" s="1">
        <v>-5.7239966682922196E-4</v>
      </c>
      <c r="V7117">
        <v>1164.73724459044</v>
      </c>
      <c r="W7117">
        <v>6.8194924609917607E-2</v>
      </c>
      <c r="X7117">
        <v>-4.9557339115450403E-3</v>
      </c>
      <c r="Y7117" t="str">
        <f t="shared" ref="Y7117:Y7180" si="557">IMSUB((IMPRODUCT(COMPLEX(J7119,K7119),COS(RADIANS(E7119)))),(IMPRODUCT(COMPLEX(L7119,M7119),SIN(RADIANS(E7119)))))</f>
        <v>492.374039405741-470.522536877128i</v>
      </c>
      <c r="Z7117" t="str">
        <f t="shared" ref="Z7117:Z7180" si="558">IMPRODUCT(Y7117,$B$5)</f>
        <v>2.46187019702871-2.35261268438564i</v>
      </c>
      <c r="AA7117">
        <f t="shared" ref="AA7117:AA7180" si="559">IMABS(Z7117)</f>
        <v>3.4052299936642147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555"/>
        <v>6.0060000000000037E-2</v>
      </c>
      <c r="E7118" s="2">
        <v>21.6</v>
      </c>
      <c r="F7118" s="2">
        <f t="shared" si="556"/>
        <v>-0.37699111843077571</v>
      </c>
      <c r="G7118" s="1">
        <v>1.5E+18</v>
      </c>
      <c r="H7118">
        <v>6.8374754413923794E-2</v>
      </c>
      <c r="I7118">
        <v>1.6433389363891699</v>
      </c>
      <c r="J7118">
        <v>317.33236380708598</v>
      </c>
      <c r="K7118">
        <v>-185.36624894692</v>
      </c>
      <c r="L7118">
        <v>-609.11095358100295</v>
      </c>
      <c r="M7118">
        <v>612.469916907428</v>
      </c>
      <c r="N7118">
        <v>-287.18533340491302</v>
      </c>
      <c r="O7118">
        <v>-585.70115008184996</v>
      </c>
      <c r="P7118" s="1">
        <v>-3.6084735674371998E-4</v>
      </c>
      <c r="Q7118" s="1">
        <v>7.8593150351697304E-4</v>
      </c>
      <c r="R7118" s="1">
        <v>3.9127992491215697E-4</v>
      </c>
      <c r="S7118" s="1">
        <v>1.4473288157948799E-4</v>
      </c>
      <c r="T7118" s="1">
        <v>3.5119994363854801E-4</v>
      </c>
      <c r="U7118" s="1">
        <v>-6.0546424869568698E-4</v>
      </c>
      <c r="V7118">
        <v>1143.1173523252501</v>
      </c>
      <c r="W7118">
        <v>6.8194924609917607E-2</v>
      </c>
      <c r="X7118">
        <v>-4.9557339115450499E-3</v>
      </c>
      <c r="Y7118" t="str">
        <f t="shared" si="557"/>
        <v>506.859020359472-480.353035079242i</v>
      </c>
      <c r="Z7118" t="str">
        <f t="shared" si="558"/>
        <v>2.53429510179736-2.40176517539621i</v>
      </c>
      <c r="AA7118">
        <f t="shared" si="559"/>
        <v>3.4915795309200788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555"/>
        <v>6.0059999999999988E-2</v>
      </c>
      <c r="E7119" s="2">
        <v>25.2</v>
      </c>
      <c r="F7119" s="2">
        <f t="shared" si="556"/>
        <v>-0.43982297150257182</v>
      </c>
      <c r="G7119" s="1">
        <v>1.5E+18</v>
      </c>
      <c r="H7119">
        <v>6.8374754413923794E-2</v>
      </c>
      <c r="I7119">
        <v>1.6433389363891699</v>
      </c>
      <c r="J7119">
        <v>292.49541613486201</v>
      </c>
      <c r="K7119">
        <v>-242.434281750195</v>
      </c>
      <c r="L7119">
        <v>-534.82233325058303</v>
      </c>
      <c r="M7119">
        <v>589.88646296340096</v>
      </c>
      <c r="N7119">
        <v>-296.64007977168598</v>
      </c>
      <c r="O7119">
        <v>-612.05643331285705</v>
      </c>
      <c r="P7119" s="1">
        <v>-2.7884664912938199E-4</v>
      </c>
      <c r="Q7119" s="1">
        <v>7.6235367970698504E-4</v>
      </c>
      <c r="R7119" s="1">
        <v>2.9510094906077199E-4</v>
      </c>
      <c r="S7119" s="1">
        <v>1.64562248501298E-4</v>
      </c>
      <c r="T7119" s="1">
        <v>3.6167205734189502E-4</v>
      </c>
      <c r="U7119" s="1">
        <v>-6.3917558945607896E-4</v>
      </c>
      <c r="V7119">
        <v>1113.9736672136</v>
      </c>
      <c r="W7119">
        <v>6.8194924609917607E-2</v>
      </c>
      <c r="X7119">
        <v>-4.9557339115450499E-3</v>
      </c>
      <c r="Y7119" t="str">
        <f t="shared" si="557"/>
        <v>540.870613318574-512.516460289071i</v>
      </c>
      <c r="Z7119" t="str">
        <f t="shared" si="558"/>
        <v>2.70435306659287-2.56258230144536i</v>
      </c>
      <c r="AA7119">
        <f t="shared" si="559"/>
        <v>3.7256346520386643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555"/>
        <v>6.0060000000000037E-2</v>
      </c>
      <c r="E7120" s="2">
        <v>28.8</v>
      </c>
      <c r="F7120" s="2">
        <f t="shared" si="556"/>
        <v>-0.50265482457436628</v>
      </c>
      <c r="G7120" s="1">
        <v>1.5E+18</v>
      </c>
      <c r="H7120">
        <v>6.8374754413923794E-2</v>
      </c>
      <c r="I7120">
        <v>1.6433389363891699</v>
      </c>
      <c r="J7120">
        <v>294.54504269363201</v>
      </c>
      <c r="K7120">
        <v>-258.75937992876499</v>
      </c>
      <c r="L7120">
        <v>-516.33696896459401</v>
      </c>
      <c r="M7120">
        <v>526.41105933758297</v>
      </c>
      <c r="N7120">
        <v>-314.72677757106999</v>
      </c>
      <c r="O7120">
        <v>-656.56742527721099</v>
      </c>
      <c r="P7120" s="1">
        <v>-1.6871005628801399E-4</v>
      </c>
      <c r="Q7120" s="1">
        <v>7.2890499017456501E-4</v>
      </c>
      <c r="R7120" s="1">
        <v>1.9680875694762299E-4</v>
      </c>
      <c r="S7120" s="1">
        <v>1.8053978527304899E-4</v>
      </c>
      <c r="T7120" s="1">
        <v>3.6541973057799498E-4</v>
      </c>
      <c r="U7120" s="1">
        <v>-6.72787848810373E-4</v>
      </c>
      <c r="V7120">
        <v>1107.9527951336099</v>
      </c>
      <c r="W7120">
        <v>6.8194924609917607E-2</v>
      </c>
      <c r="X7120">
        <v>-4.9557339115450499E-3</v>
      </c>
      <c r="Y7120" t="str">
        <f t="shared" si="557"/>
        <v>543.519546660503-611.266922565658i</v>
      </c>
      <c r="Z7120" t="str">
        <f t="shared" si="558"/>
        <v>2.71759773330252-3.05633461282829i</v>
      </c>
      <c r="AA7120">
        <f t="shared" si="559"/>
        <v>4.0898066831603721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555"/>
        <v>6.0059999999999954E-2</v>
      </c>
      <c r="E7121" s="2">
        <v>32.4</v>
      </c>
      <c r="F7121" s="2">
        <f t="shared" si="556"/>
        <v>-0.56548667764616245</v>
      </c>
      <c r="G7121" s="1">
        <v>1.5E+18</v>
      </c>
      <c r="H7121">
        <v>6.8374754413923794E-2</v>
      </c>
      <c r="I7121">
        <v>1.6433389363891699</v>
      </c>
      <c r="J7121">
        <v>331.29985134213001</v>
      </c>
      <c r="K7121">
        <v>-258.92504370946801</v>
      </c>
      <c r="L7121">
        <v>-487.368118882489</v>
      </c>
      <c r="M7121">
        <v>548.49592821288002</v>
      </c>
      <c r="N7121">
        <v>-331.048440824544</v>
      </c>
      <c r="O7121">
        <v>-741.61774996840199</v>
      </c>
      <c r="P7121" s="1">
        <v>-2.53429531212209E-5</v>
      </c>
      <c r="Q7121" s="1">
        <v>6.9780745784216397E-4</v>
      </c>
      <c r="R7121" s="1">
        <v>8.6149462899948303E-5</v>
      </c>
      <c r="S7121" s="1">
        <v>1.83107872338821E-4</v>
      </c>
      <c r="T7121" s="1">
        <v>3.6486081444899203E-4</v>
      </c>
      <c r="U7121" s="1">
        <v>-7.0488810786615002E-4</v>
      </c>
      <c r="V7121">
        <v>1172.5046667578699</v>
      </c>
      <c r="W7121">
        <v>6.8194924609917607E-2</v>
      </c>
      <c r="X7121">
        <v>-4.9557339115450403E-3</v>
      </c>
      <c r="Y7121" t="str">
        <f t="shared" si="557"/>
        <v>396.291863175751-825.254403134159i</v>
      </c>
      <c r="Z7121" t="str">
        <f t="shared" si="558"/>
        <v>1.98145931587876-4.1262720156708i</v>
      </c>
      <c r="AA7121">
        <f t="shared" si="559"/>
        <v>4.5773684326030271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555"/>
        <v>6.006000000000003E-2</v>
      </c>
      <c r="E7122" s="2">
        <v>36</v>
      </c>
      <c r="F7122" s="2">
        <f t="shared" si="556"/>
        <v>-0.62831853071795751</v>
      </c>
      <c r="G7122" s="1">
        <v>1.5E+18</v>
      </c>
      <c r="H7122">
        <v>6.8374754413923794E-2</v>
      </c>
      <c r="I7122">
        <v>1.6433389363891699</v>
      </c>
      <c r="J7122">
        <v>363.95188111776798</v>
      </c>
      <c r="K7122">
        <v>-299.10224048092903</v>
      </c>
      <c r="L7122">
        <v>-423.75389435181302</v>
      </c>
      <c r="M7122">
        <v>628.27048742831005</v>
      </c>
      <c r="N7122">
        <v>-340.04767070127099</v>
      </c>
      <c r="O7122">
        <v>-828.47906764124195</v>
      </c>
      <c r="P7122" s="1">
        <v>1.6413688628095599E-4</v>
      </c>
      <c r="Q7122" s="1">
        <v>6.5990543113693596E-4</v>
      </c>
      <c r="R7122" s="1">
        <v>-5.0191681465250597E-5</v>
      </c>
      <c r="S7122" s="1">
        <v>1.7870995462597401E-4</v>
      </c>
      <c r="T7122" s="1">
        <v>3.5355378529344501E-4</v>
      </c>
      <c r="U7122" s="1">
        <v>-7.3766102103378303E-4</v>
      </c>
      <c r="V7122">
        <v>1264.2089519737899</v>
      </c>
      <c r="W7122">
        <v>6.8194924609917607E-2</v>
      </c>
      <c r="X7122">
        <v>-4.9557339115450499E-3</v>
      </c>
      <c r="Y7122" t="str">
        <f t="shared" si="557"/>
        <v>347.170695769384-949.226884431822i</v>
      </c>
      <c r="Z7122" t="str">
        <f t="shared" si="558"/>
        <v>1.73585347884692-4.74613442215911i</v>
      </c>
      <c r="AA7122">
        <f t="shared" si="559"/>
        <v>5.0536105165741203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555"/>
        <v>6.0060000000000002E-2</v>
      </c>
      <c r="E7123" s="2">
        <v>39.6</v>
      </c>
      <c r="F7123" s="2">
        <f t="shared" si="556"/>
        <v>-0.69115038378975446</v>
      </c>
      <c r="G7123" s="1">
        <v>1.5E+18</v>
      </c>
      <c r="H7123">
        <v>6.8374754413923794E-2</v>
      </c>
      <c r="I7123">
        <v>1.6433389363891699</v>
      </c>
      <c r="J7123">
        <v>274.33133900367898</v>
      </c>
      <c r="K7123">
        <v>-473.69920455996203</v>
      </c>
      <c r="L7123">
        <v>-290.09879850600998</v>
      </c>
      <c r="M7123">
        <v>722.06710185133397</v>
      </c>
      <c r="N7123">
        <v>-348.01747398211302</v>
      </c>
      <c r="O7123">
        <v>-943.20224540572599</v>
      </c>
      <c r="P7123" s="1">
        <v>4.16024685061919E-4</v>
      </c>
      <c r="Q7123" s="1">
        <v>6.2637362163642403E-4</v>
      </c>
      <c r="R7123" s="1">
        <v>-2.3235486129187299E-4</v>
      </c>
      <c r="S7123" s="1">
        <v>1.6895851361982999E-4</v>
      </c>
      <c r="T7123" s="1">
        <v>3.2373843832601899E-4</v>
      </c>
      <c r="U7123" s="1">
        <v>-7.7006798337364395E-4</v>
      </c>
      <c r="V7123">
        <v>1384.17248577126</v>
      </c>
      <c r="W7123">
        <v>6.8194924609917607E-2</v>
      </c>
      <c r="X7123">
        <v>-4.9557339115450499E-3</v>
      </c>
      <c r="Y7123" t="str">
        <f t="shared" si="557"/>
        <v>259.391703487218-1101.65814740591i</v>
      </c>
      <c r="Z7123" t="str">
        <f t="shared" si="558"/>
        <v>1.29695851743609-5.50829073702955i</v>
      </c>
      <c r="AA7123">
        <f t="shared" si="559"/>
        <v>5.6589193526322283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555"/>
        <v>6.0059999999999988E-2</v>
      </c>
      <c r="E7124" s="2">
        <v>43.2</v>
      </c>
      <c r="F7124" s="2">
        <f t="shared" si="556"/>
        <v>-0.75398223686154964</v>
      </c>
      <c r="G7124" s="1">
        <v>1.5E+18</v>
      </c>
      <c r="H7124">
        <v>6.8374754413923794E-2</v>
      </c>
      <c r="I7124">
        <v>1.6433389363891699</v>
      </c>
      <c r="J7124">
        <v>237.64143321964599</v>
      </c>
      <c r="K7124">
        <v>-587.80588210452197</v>
      </c>
      <c r="L7124">
        <v>-254.09142025489999</v>
      </c>
      <c r="M7124">
        <v>760.69978655070599</v>
      </c>
      <c r="N7124">
        <v>-360.62935967775002</v>
      </c>
      <c r="O7124">
        <v>-1114.1352213043299</v>
      </c>
      <c r="P7124" s="1">
        <v>7.3506123356859401E-4</v>
      </c>
      <c r="Q7124" s="1">
        <v>5.8405814623779795E-4</v>
      </c>
      <c r="R7124" s="1">
        <v>-4.7802865248028998E-4</v>
      </c>
      <c r="S7124" s="1">
        <v>1.77755192592546E-4</v>
      </c>
      <c r="T7124" s="1">
        <v>2.82229045312769E-4</v>
      </c>
      <c r="U7124" s="1">
        <v>-8.0161926313057695E-4</v>
      </c>
      <c r="V7124">
        <v>1554.5310055888999</v>
      </c>
      <c r="W7124">
        <v>6.8194924609917607E-2</v>
      </c>
      <c r="X7124">
        <v>-4.9557339115450499E-3</v>
      </c>
      <c r="Y7124" t="str">
        <f t="shared" si="557"/>
        <v>96.5395058141129-1265.29970885823i</v>
      </c>
      <c r="Z7124" t="str">
        <f t="shared" si="558"/>
        <v>0.482697529070565-6.32649854429115i</v>
      </c>
      <c r="AA7124">
        <f t="shared" si="559"/>
        <v>6.3448861877490659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555"/>
        <v>6.0059999999999988E-2</v>
      </c>
      <c r="E7125" s="2">
        <v>46.8</v>
      </c>
      <c r="F7125" s="2">
        <f t="shared" si="556"/>
        <v>-0.81681408993334703</v>
      </c>
      <c r="G7125" s="1">
        <v>1.5E+18</v>
      </c>
      <c r="H7125">
        <v>6.8374754413923794E-2</v>
      </c>
      <c r="I7125">
        <v>1.6433389363891699</v>
      </c>
      <c r="J7125">
        <v>188.464470228946</v>
      </c>
      <c r="K7125">
        <v>-742.79859284588497</v>
      </c>
      <c r="L7125">
        <v>-178.85391897151999</v>
      </c>
      <c r="M7125">
        <v>813.72160347093495</v>
      </c>
      <c r="N7125">
        <v>-389.06062854745102</v>
      </c>
      <c r="O7125">
        <v>-1342.2874417370999</v>
      </c>
      <c r="P7125">
        <v>1.1014657849814299E-3</v>
      </c>
      <c r="Q7125" s="1">
        <v>5.2303702558863002E-4</v>
      </c>
      <c r="R7125" s="1">
        <v>-7.8403290857350998E-4</v>
      </c>
      <c r="S7125" s="1">
        <v>2.0586630217857299E-4</v>
      </c>
      <c r="T7125" s="1">
        <v>2.20002479722128E-4</v>
      </c>
      <c r="U7125" s="1">
        <v>-8.3323810594899505E-4</v>
      </c>
      <c r="V7125">
        <v>1798.47266514956</v>
      </c>
      <c r="W7125">
        <v>6.8194924609917607E-2</v>
      </c>
      <c r="X7125">
        <v>-4.9557339115450499E-3</v>
      </c>
      <c r="Y7125" t="str">
        <f t="shared" si="557"/>
        <v>-99.0151501350946-1275.4330877277i</v>
      </c>
      <c r="Z7125" t="str">
        <f t="shared" si="558"/>
        <v>-0.495075750675473-6.3771654386385i</v>
      </c>
      <c r="AA7125">
        <f t="shared" si="559"/>
        <v>6.3963535729876808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555"/>
        <v>6.0060000000000002E-2</v>
      </c>
      <c r="E7126" s="2">
        <v>50.4</v>
      </c>
      <c r="F7126" s="2">
        <f t="shared" si="556"/>
        <v>-0.87964594300514209</v>
      </c>
      <c r="G7126" s="1">
        <v>1.5E+18</v>
      </c>
      <c r="H7126">
        <v>6.8374754413923794E-2</v>
      </c>
      <c r="I7126">
        <v>1.6433389363891699</v>
      </c>
      <c r="J7126">
        <v>127.564256375897</v>
      </c>
      <c r="K7126">
        <v>-907.14422549355595</v>
      </c>
      <c r="L7126">
        <v>-19.762137391446199</v>
      </c>
      <c r="M7126">
        <v>891.696831700757</v>
      </c>
      <c r="N7126">
        <v>-449.468047221814</v>
      </c>
      <c r="O7126">
        <v>-1591.8064220239701</v>
      </c>
      <c r="P7126">
        <v>1.47445666927333E-3</v>
      </c>
      <c r="Q7126" s="1">
        <v>4.4036179603104599E-4</v>
      </c>
      <c r="R7126">
        <v>-1.15662185964627E-3</v>
      </c>
      <c r="S7126" s="1">
        <v>2.7957240902316301E-4</v>
      </c>
      <c r="T7126" s="1">
        <v>1.4632244087583801E-4</v>
      </c>
      <c r="U7126" s="1">
        <v>-8.4796781116822095E-4</v>
      </c>
      <c r="V7126">
        <v>2090.5899353437599</v>
      </c>
      <c r="W7126">
        <v>6.8194924609917607E-2</v>
      </c>
      <c r="X7126">
        <v>-4.9557339115450499E-3</v>
      </c>
      <c r="Y7126" t="str">
        <f t="shared" si="557"/>
        <v>-434.276279819697-1339.54398713598i</v>
      </c>
      <c r="Z7126" t="str">
        <f t="shared" si="558"/>
        <v>-2.17138139909849-6.6977199356799i</v>
      </c>
      <c r="AA7126">
        <f t="shared" si="559"/>
        <v>7.0409054472528521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555"/>
        <v>6.005999999999994E-2</v>
      </c>
      <c r="E7127" s="2">
        <v>54</v>
      </c>
      <c r="F7127" s="2">
        <f t="shared" si="556"/>
        <v>-0.94247779607693793</v>
      </c>
      <c r="G7127" s="1">
        <v>1.5E+18</v>
      </c>
      <c r="H7127">
        <v>6.8374754413923794E-2</v>
      </c>
      <c r="I7127">
        <v>1.6433389363891699</v>
      </c>
      <c r="J7127">
        <v>-42.485970522046102</v>
      </c>
      <c r="K7127">
        <v>-1054.84220322904</v>
      </c>
      <c r="L7127">
        <v>91.521591941475904</v>
      </c>
      <c r="M7127">
        <v>810.134276203117</v>
      </c>
      <c r="N7127">
        <v>-563.20402642880595</v>
      </c>
      <c r="O7127">
        <v>-1855.2921477055199</v>
      </c>
      <c r="P7127">
        <v>1.8221435454170399E-3</v>
      </c>
      <c r="Q7127" s="1">
        <v>3.3542239107746798E-4</v>
      </c>
      <c r="R7127">
        <v>-1.5441463287410001E-3</v>
      </c>
      <c r="S7127" s="1">
        <v>4.1795905916304401E-4</v>
      </c>
      <c r="T7127" s="1">
        <v>7.5167796123103999E-5</v>
      </c>
      <c r="U7127" s="1">
        <v>-8.3754043153569499E-4</v>
      </c>
      <c r="V7127">
        <v>2353.4014972796999</v>
      </c>
      <c r="W7127">
        <v>6.8194924609917607E-2</v>
      </c>
      <c r="X7127">
        <v>-4.9557339115450403E-3</v>
      </c>
      <c r="Y7127" t="str">
        <f t="shared" si="557"/>
        <v>-523.18210290181-1170.55732103351i</v>
      </c>
      <c r="Z7127" t="str">
        <f t="shared" si="558"/>
        <v>-2.61591051450905-5.85278660516755i</v>
      </c>
      <c r="AA7127">
        <f t="shared" si="559"/>
        <v>6.4107798952660744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555"/>
        <v>6.0059999999999954E-2</v>
      </c>
      <c r="E7128" s="2">
        <v>57.6</v>
      </c>
      <c r="F7128" s="2">
        <f t="shared" si="556"/>
        <v>-1.0053096491487341</v>
      </c>
      <c r="G7128" s="1">
        <v>1.5E+18</v>
      </c>
      <c r="H7128">
        <v>6.8374754413923794E-2</v>
      </c>
      <c r="I7128">
        <v>1.6433389363891699</v>
      </c>
      <c r="J7128">
        <v>-339.26202016417699</v>
      </c>
      <c r="K7128">
        <v>-1251.04936005539</v>
      </c>
      <c r="L7128">
        <v>299.04328788711098</v>
      </c>
      <c r="M7128">
        <v>792.58093681917603</v>
      </c>
      <c r="N7128">
        <v>-669.30967536245203</v>
      </c>
      <c r="O7128">
        <v>-2057.08249504166</v>
      </c>
      <c r="P7128">
        <v>2.13646062542097E-3</v>
      </c>
      <c r="Q7128" s="1">
        <v>2.27784786562003E-4</v>
      </c>
      <c r="R7128">
        <v>-1.91392686741896E-3</v>
      </c>
      <c r="S7128" s="1">
        <v>6.2657705348068897E-4</v>
      </c>
      <c r="T7128" s="1">
        <v>-2.10649354049885E-5</v>
      </c>
      <c r="U7128" s="1">
        <v>-7.9179597268923296E-4</v>
      </c>
      <c r="V7128">
        <v>2660.3380390471102</v>
      </c>
      <c r="W7128">
        <v>6.8194924609917607E-2</v>
      </c>
      <c r="X7128">
        <v>-4.9557339115450403E-3</v>
      </c>
      <c r="Y7128" t="str">
        <f t="shared" si="557"/>
        <v>-550.630268032859-1014.28628625878i</v>
      </c>
      <c r="Z7128" t="str">
        <f t="shared" si="558"/>
        <v>-2.7531513401643-5.0714314312939i</v>
      </c>
      <c r="AA7128">
        <f t="shared" si="559"/>
        <v>5.7705510191111022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555"/>
        <v>6.0060000000000037E-2</v>
      </c>
      <c r="E7129" s="2">
        <v>61.2</v>
      </c>
      <c r="F7129" s="2">
        <f t="shared" si="556"/>
        <v>-1.0681415022205305</v>
      </c>
      <c r="G7129" s="1">
        <v>1.5E+18</v>
      </c>
      <c r="H7129">
        <v>6.8374754413923794E-2</v>
      </c>
      <c r="I7129">
        <v>1.6433389363891699</v>
      </c>
      <c r="J7129">
        <v>-550.99911633582701</v>
      </c>
      <c r="K7129">
        <v>-1238.6601863247299</v>
      </c>
      <c r="L7129">
        <v>294.116500592379</v>
      </c>
      <c r="M7129">
        <v>654.82580285629001</v>
      </c>
      <c r="N7129">
        <v>-758.92294853960595</v>
      </c>
      <c r="O7129">
        <v>-2180.62896955612</v>
      </c>
      <c r="P7129">
        <v>2.3905910632796702E-3</v>
      </c>
      <c r="Q7129" s="1">
        <v>1.34129992927212E-4</v>
      </c>
      <c r="R7129">
        <v>-2.2459546169335599E-3</v>
      </c>
      <c r="S7129" s="1">
        <v>9.0469521440858004E-4</v>
      </c>
      <c r="T7129" s="1">
        <v>-1.4810268501948899E-4</v>
      </c>
      <c r="U7129" s="1">
        <v>-7.1263145032464501E-4</v>
      </c>
      <c r="V7129">
        <v>2772.0546849013299</v>
      </c>
      <c r="W7129">
        <v>6.8194924609917607E-2</v>
      </c>
      <c r="X7129">
        <v>-4.9557339115450499E-3</v>
      </c>
      <c r="Y7129" t="str">
        <f t="shared" si="557"/>
        <v>-594.474552268446-851.704816138789i</v>
      </c>
      <c r="Z7129" t="str">
        <f t="shared" si="558"/>
        <v>-2.97237276134223-4.25852408069395i</v>
      </c>
      <c r="AA7129">
        <f t="shared" si="559"/>
        <v>5.1932674857183594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555"/>
        <v>6.0059999999999988E-2</v>
      </c>
      <c r="E7130" s="2">
        <v>64.8</v>
      </c>
      <c r="F7130" s="2">
        <f t="shared" si="556"/>
        <v>-1.1309733552923249</v>
      </c>
      <c r="G7130" s="1">
        <v>1.5E+18</v>
      </c>
      <c r="H7130">
        <v>6.8374754413923794E-2</v>
      </c>
      <c r="I7130">
        <v>1.6433389363891699</v>
      </c>
      <c r="J7130">
        <v>-622.75385001215102</v>
      </c>
      <c r="K7130">
        <v>-1165.01747922084</v>
      </c>
      <c r="L7130">
        <v>315.501812393021</v>
      </c>
      <c r="M7130">
        <v>572.75693502174897</v>
      </c>
      <c r="N7130">
        <v>-878.49943920528096</v>
      </c>
      <c r="O7130">
        <v>-2298.7881316286198</v>
      </c>
      <c r="P7130">
        <v>2.5076202253075598E-3</v>
      </c>
      <c r="Q7130" s="1">
        <v>7.5685143472978294E-5</v>
      </c>
      <c r="R7130">
        <v>-2.5608256032088402E-3</v>
      </c>
      <c r="S7130">
        <v>1.23980489214464E-3</v>
      </c>
      <c r="T7130" s="1">
        <v>-3.0597323524610202E-4</v>
      </c>
      <c r="U7130" s="1">
        <v>-6.0921257588559695E-4</v>
      </c>
      <c r="V7130">
        <v>2868.6003771237301</v>
      </c>
      <c r="W7130">
        <v>6.8194924609917607E-2</v>
      </c>
      <c r="X7130">
        <v>-4.9557339115450499E-3</v>
      </c>
      <c r="Y7130" t="str">
        <f t="shared" si="557"/>
        <v>-517.958604226516-628.279014654088i</v>
      </c>
      <c r="Z7130" t="str">
        <f t="shared" si="558"/>
        <v>-2.58979302113258-3.14139507327044i</v>
      </c>
      <c r="AA7130">
        <f t="shared" si="559"/>
        <v>4.0712886041982843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555"/>
        <v>6.0060000000000037E-2</v>
      </c>
      <c r="E7131" s="2">
        <v>68.400000000000006</v>
      </c>
      <c r="F7131" s="2">
        <f t="shared" si="556"/>
        <v>-1.1938052083641209</v>
      </c>
      <c r="G7131" s="1">
        <v>1.5E+18</v>
      </c>
      <c r="H7131">
        <v>6.8374754413923794E-2</v>
      </c>
      <c r="I7131">
        <v>1.6433389363891699</v>
      </c>
      <c r="J7131">
        <v>-760.75044503797801</v>
      </c>
      <c r="K7131">
        <v>-1102.6183193889999</v>
      </c>
      <c r="L7131">
        <v>338.17120539867199</v>
      </c>
      <c r="M7131">
        <v>479.47431162005398</v>
      </c>
      <c r="N7131">
        <v>-934.59041819649894</v>
      </c>
      <c r="O7131">
        <v>-2252.6237854453502</v>
      </c>
      <c r="P7131">
        <v>2.4438884714891901E-3</v>
      </c>
      <c r="Q7131" s="1">
        <v>6.8049079191003702E-5</v>
      </c>
      <c r="R7131">
        <v>-2.81594026821583E-3</v>
      </c>
      <c r="S7131">
        <v>1.5800019554810499E-3</v>
      </c>
      <c r="T7131" s="1">
        <v>-4.5447407280091901E-4</v>
      </c>
      <c r="U7131" s="1">
        <v>-5.02935517460126E-4</v>
      </c>
      <c r="V7131">
        <v>2843.6836930433801</v>
      </c>
      <c r="W7131">
        <v>6.8194924609917607E-2</v>
      </c>
      <c r="X7131">
        <v>-4.9557339115450499E-3</v>
      </c>
      <c r="Y7131" t="str">
        <f t="shared" si="557"/>
        <v>-374.845066361209-367.475512838008i</v>
      </c>
      <c r="Z7131" t="str">
        <f t="shared" si="558"/>
        <v>-1.87422533180604-1.83737756419004i</v>
      </c>
      <c r="AA7131">
        <f t="shared" si="559"/>
        <v>2.6246289085835324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555"/>
        <v>6.0059999999999961E-2</v>
      </c>
      <c r="E7132" s="2">
        <v>72</v>
      </c>
      <c r="F7132" s="2">
        <f t="shared" si="556"/>
        <v>-1.2566370614359179</v>
      </c>
      <c r="G7132" s="1">
        <v>1.5E+18</v>
      </c>
      <c r="H7132">
        <v>6.8374754413923794E-2</v>
      </c>
      <c r="I7132">
        <v>1.6433389363891699</v>
      </c>
      <c r="J7132">
        <v>-841.763264521873</v>
      </c>
      <c r="K7132">
        <v>-996.67500199801896</v>
      </c>
      <c r="L7132">
        <v>271.10844185489401</v>
      </c>
      <c r="M7132">
        <v>336.77231129828601</v>
      </c>
      <c r="N7132">
        <v>-914.70487554966098</v>
      </c>
      <c r="O7132">
        <v>-2054.6966554003602</v>
      </c>
      <c r="P7132">
        <v>2.0478597380684501E-3</v>
      </c>
      <c r="Q7132" s="1">
        <v>1.73339153635163E-4</v>
      </c>
      <c r="R7132">
        <v>-2.9175403056333699E-3</v>
      </c>
      <c r="S7132">
        <v>1.86080600467695E-3</v>
      </c>
      <c r="T7132" s="1">
        <v>-5.2290641349525297E-4</v>
      </c>
      <c r="U7132" s="1">
        <v>-4.2929134299999602E-4</v>
      </c>
      <c r="V7132">
        <v>2635.7741149567801</v>
      </c>
      <c r="W7132">
        <v>6.8194924609917607E-2</v>
      </c>
      <c r="X7132">
        <v>-4.9557339115450403E-3</v>
      </c>
      <c r="Y7132" t="str">
        <f t="shared" si="557"/>
        <v>-252.459301765334-199.592225010639i</v>
      </c>
      <c r="Z7132" t="str">
        <f t="shared" si="558"/>
        <v>-1.26229650882667-0.997961125053195i</v>
      </c>
      <c r="AA7132">
        <f t="shared" si="559"/>
        <v>1.6091360673707609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555"/>
        <v>6.0060000000000016E-2</v>
      </c>
      <c r="E7133" s="2">
        <v>75.599999999999994</v>
      </c>
      <c r="F7133" s="2">
        <f t="shared" si="556"/>
        <v>-1.319468914507713</v>
      </c>
      <c r="G7133" s="1">
        <v>1.5E+18</v>
      </c>
      <c r="H7133">
        <v>6.8374754413923794E-2</v>
      </c>
      <c r="I7133">
        <v>1.6433389363891699</v>
      </c>
      <c r="J7133">
        <v>-841.92348252487102</v>
      </c>
      <c r="K7133">
        <v>-776.03262676647796</v>
      </c>
      <c r="L7133">
        <v>170.83428365391799</v>
      </c>
      <c r="M7133">
        <v>180.14358854627599</v>
      </c>
      <c r="N7133">
        <v>-805.75440753057501</v>
      </c>
      <c r="O7133">
        <v>-1720.4887155464401</v>
      </c>
      <c r="P7133">
        <v>1.54454079511419E-3</v>
      </c>
      <c r="Q7133" s="1">
        <v>2.8409362674196802E-4</v>
      </c>
      <c r="R7133">
        <v>-2.8078523903892001E-3</v>
      </c>
      <c r="S7133">
        <v>2.0101849438400902E-3</v>
      </c>
      <c r="T7133" s="1">
        <v>-5.3668217935732405E-4</v>
      </c>
      <c r="U7133" s="1">
        <v>-3.8641322365106197E-4</v>
      </c>
      <c r="V7133">
        <v>2232.0437806585201</v>
      </c>
      <c r="W7133">
        <v>6.8194924609917607E-2</v>
      </c>
      <c r="X7133">
        <v>-4.9557339115450499E-3</v>
      </c>
      <c r="Y7133" t="str">
        <f t="shared" si="557"/>
        <v>-147.445481600469-71.1384981968195i</v>
      </c>
      <c r="Z7133" t="str">
        <f t="shared" si="558"/>
        <v>-0.737227408002345-0.355692490984097i</v>
      </c>
      <c r="AA7133">
        <f t="shared" si="559"/>
        <v>0.81854834875670479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555"/>
        <v>6.0059999999999954E-2</v>
      </c>
      <c r="E7134" s="2">
        <v>79.2</v>
      </c>
      <c r="F7134" s="2">
        <f t="shared" si="556"/>
        <v>-1.3823007675795091</v>
      </c>
      <c r="G7134" s="1">
        <v>1.5E+18</v>
      </c>
      <c r="H7134">
        <v>6.8374754413923794E-2</v>
      </c>
      <c r="I7134">
        <v>1.6433389363891699</v>
      </c>
      <c r="J7134">
        <v>-810.31252023517902</v>
      </c>
      <c r="K7134">
        <v>-581.01400210194595</v>
      </c>
      <c r="L7134">
        <v>102.43630508667501</v>
      </c>
      <c r="M7134">
        <v>92.356953057024597</v>
      </c>
      <c r="N7134">
        <v>-674.24807145593797</v>
      </c>
      <c r="O7134">
        <v>-1365.4909511068199</v>
      </c>
      <c r="P7134">
        <v>1.0104092307113299E-3</v>
      </c>
      <c r="Q7134" s="1">
        <v>3.91128716761386E-4</v>
      </c>
      <c r="R7134">
        <v>-2.4653493585217599E-3</v>
      </c>
      <c r="S7134">
        <v>2.00575839481004E-3</v>
      </c>
      <c r="T7134" s="1">
        <v>-4.7591166098235899E-4</v>
      </c>
      <c r="U7134" s="1">
        <v>-3.8086459472476202E-4</v>
      </c>
      <c r="V7134">
        <v>1825.4814854944</v>
      </c>
      <c r="W7134">
        <v>6.8194924609917607E-2</v>
      </c>
      <c r="X7134">
        <v>-4.9557339115450403E-3</v>
      </c>
      <c r="Y7134" t="str">
        <f t="shared" si="557"/>
        <v>-17.9063006840314+9.5525258025949i</v>
      </c>
      <c r="Z7134" t="str">
        <f t="shared" si="558"/>
        <v>-0.089531503420157+0.0477626290129745i</v>
      </c>
      <c r="AA7134">
        <f t="shared" si="559"/>
        <v>0.10147491726975991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555"/>
        <v>6.0059999999999968E-2</v>
      </c>
      <c r="E7135" s="2">
        <v>82.8</v>
      </c>
      <c r="F7135" s="2">
        <f t="shared" si="556"/>
        <v>-1.4451326206513044</v>
      </c>
      <c r="G7135" s="1">
        <v>1.5E+18</v>
      </c>
      <c r="H7135">
        <v>6.8374754413923794E-2</v>
      </c>
      <c r="I7135">
        <v>1.6433389363891699</v>
      </c>
      <c r="J7135">
        <v>-821.87113998742302</v>
      </c>
      <c r="K7135">
        <v>-410.426693293276</v>
      </c>
      <c r="L7135">
        <v>44.790903706786999</v>
      </c>
      <c r="M7135">
        <v>19.854955842474102</v>
      </c>
      <c r="N7135">
        <v>-553.71112531781705</v>
      </c>
      <c r="O7135">
        <v>-1037.08458441677</v>
      </c>
      <c r="P7135" s="1">
        <v>5.7576160143198499E-4</v>
      </c>
      <c r="Q7135" s="1">
        <v>4.4124144340184799E-4</v>
      </c>
      <c r="R7135">
        <v>-2.0299377458050799E-3</v>
      </c>
      <c r="S7135">
        <v>1.90449146995643E-3</v>
      </c>
      <c r="T7135" s="1">
        <v>-4.3311101294780702E-4</v>
      </c>
      <c r="U7135" s="1">
        <v>-3.6502574247746899E-4</v>
      </c>
      <c r="V7135">
        <v>1492.8037818728501</v>
      </c>
      <c r="W7135">
        <v>6.8194924609917607E-2</v>
      </c>
      <c r="X7135">
        <v>-4.9557339115450403E-3</v>
      </c>
      <c r="Y7135" t="str">
        <f t="shared" si="557"/>
        <v>105.430737725731+25.1673283300714i</v>
      </c>
      <c r="Z7135" t="str">
        <f t="shared" si="558"/>
        <v>0.527153688628655+0.125836641650357i</v>
      </c>
      <c r="AA7135">
        <f t="shared" si="559"/>
        <v>0.54196482525772571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555"/>
        <v>6.0060000000000009E-2</v>
      </c>
      <c r="E7136" s="2">
        <v>86.4</v>
      </c>
      <c r="F7136" s="2">
        <f t="shared" si="556"/>
        <v>-1.5079644737231006</v>
      </c>
      <c r="G7136" s="1">
        <v>1.5E+18</v>
      </c>
      <c r="H7136">
        <v>6.8374754413923794E-2</v>
      </c>
      <c r="I7136">
        <v>1.6433389363891699</v>
      </c>
      <c r="J7136">
        <v>-835.64320368515496</v>
      </c>
      <c r="K7136">
        <v>-247.32057514081399</v>
      </c>
      <c r="L7136">
        <v>-34.632509563077697</v>
      </c>
      <c r="M7136">
        <v>-25.131504489338798</v>
      </c>
      <c r="N7136">
        <v>-460.60540486942898</v>
      </c>
      <c r="O7136">
        <v>-771.408638114204</v>
      </c>
      <c r="P7136" s="1">
        <v>2.5601178545119697E-4</v>
      </c>
      <c r="Q7136" s="1">
        <v>4.3629212437578801E-4</v>
      </c>
      <c r="R7136">
        <v>-1.5959019064269099E-3</v>
      </c>
      <c r="S7136">
        <v>1.7531217759514199E-3</v>
      </c>
      <c r="T7136" s="1">
        <v>-3.9867492807022198E-4</v>
      </c>
      <c r="U7136" s="1">
        <v>-3.47188624140103E-4</v>
      </c>
      <c r="V7136">
        <v>1252.40834392854</v>
      </c>
      <c r="W7136">
        <v>6.8194924609917607E-2</v>
      </c>
      <c r="X7136">
        <v>-4.9557339115450499E-3</v>
      </c>
      <c r="Y7136" t="str">
        <f t="shared" si="557"/>
        <v>189.28692578252+31.7097151647204i</v>
      </c>
      <c r="Z7136" t="str">
        <f t="shared" si="558"/>
        <v>0.9464346289126+0.158548575823602i</v>
      </c>
      <c r="AA7136">
        <f t="shared" si="559"/>
        <v>0.9596229247473318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555"/>
        <v>6.0060000000000002E-2</v>
      </c>
      <c r="E7137" s="2">
        <v>90</v>
      </c>
      <c r="F7137" s="2">
        <f t="shared" si="556"/>
        <v>-1.5707963267948966</v>
      </c>
      <c r="G7137" s="1">
        <v>1.5E+18</v>
      </c>
      <c r="H7137">
        <v>6.8374754413923794E-2</v>
      </c>
      <c r="I7137">
        <v>1.6433389363891699</v>
      </c>
      <c r="J7137">
        <v>-809.33056054664405</v>
      </c>
      <c r="K7137">
        <v>-129.39910964461501</v>
      </c>
      <c r="L7137">
        <v>-105.43073772573101</v>
      </c>
      <c r="M7137">
        <v>-25.167328330071399</v>
      </c>
      <c r="N7137">
        <v>-374.62933002118302</v>
      </c>
      <c r="O7137">
        <v>-555.11760514606601</v>
      </c>
      <c r="P7137" s="1">
        <v>2.5930278662101099E-5</v>
      </c>
      <c r="Q7137" s="1">
        <v>3.9928660466451897E-4</v>
      </c>
      <c r="R7137">
        <v>-1.2099960263104799E-3</v>
      </c>
      <c r="S7137">
        <v>1.5767203587151999E-3</v>
      </c>
      <c r="T7137" s="1">
        <v>-3.9476888043537498E-4</v>
      </c>
      <c r="U7137" s="1">
        <v>-3.1126726034072299E-4</v>
      </c>
      <c r="V7137">
        <v>1063.9604368299799</v>
      </c>
      <c r="W7137">
        <v>6.8194924609917607E-2</v>
      </c>
      <c r="X7137">
        <v>-4.9557339115450499E-3</v>
      </c>
      <c r="Y7137" t="str">
        <f t="shared" si="557"/>
        <v>316.720331059436+9.24367672465041i</v>
      </c>
      <c r="Z7137" t="str">
        <f t="shared" si="558"/>
        <v>1.58360165529718+0.046218383623252i</v>
      </c>
      <c r="AA7137">
        <f t="shared" si="559"/>
        <v>1.5842759676409646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555"/>
        <v>6.0060000000000009E-2</v>
      </c>
      <c r="E7138" s="2">
        <v>93.6</v>
      </c>
      <c r="F7138" s="2">
        <f t="shared" si="556"/>
        <v>1.5079644737231008</v>
      </c>
      <c r="G7138" s="1">
        <v>1.5E+18</v>
      </c>
      <c r="H7138">
        <v>6.8374754413923794E-2</v>
      </c>
      <c r="I7138">
        <v>1.6433389363891699</v>
      </c>
      <c r="J7138">
        <v>-856.09733759205994</v>
      </c>
      <c r="K7138">
        <v>-70.965065333965498</v>
      </c>
      <c r="L7138">
        <v>-135.80009966355701</v>
      </c>
      <c r="M7138">
        <v>-27.307667287517699</v>
      </c>
      <c r="N7138">
        <v>-324.18121803707902</v>
      </c>
      <c r="O7138">
        <v>-390.907067215518</v>
      </c>
      <c r="P7138" s="1">
        <v>-1.4591687201216501E-4</v>
      </c>
      <c r="Q7138" s="1">
        <v>3.5077637744448302E-4</v>
      </c>
      <c r="R7138" s="1">
        <v>-9.0486094083226795E-4</v>
      </c>
      <c r="S7138">
        <v>1.39735001278592E-3</v>
      </c>
      <c r="T7138" s="1">
        <v>-4.0196900718776602E-4</v>
      </c>
      <c r="U7138" s="1">
        <v>-2.65049084925317E-4</v>
      </c>
      <c r="V7138">
        <v>1007.48591306202</v>
      </c>
      <c r="W7138">
        <v>6.8194924609917607E-2</v>
      </c>
      <c r="X7138">
        <v>-4.9557339115450499E-3</v>
      </c>
      <c r="Y7138" t="str">
        <f t="shared" si="557"/>
        <v>411.464512634643-11.417289158895i</v>
      </c>
      <c r="Z7138" t="str">
        <f t="shared" si="558"/>
        <v>2.05732256317321-0.057086445794475i</v>
      </c>
      <c r="AA7138">
        <f t="shared" si="559"/>
        <v>2.0581144261763078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555"/>
        <v>6.0059999999999961E-2</v>
      </c>
      <c r="E7139" s="2">
        <v>97.2</v>
      </c>
      <c r="F7139" s="2">
        <f t="shared" si="556"/>
        <v>1.4451326206513049</v>
      </c>
      <c r="G7139" s="1">
        <v>1.5E+18</v>
      </c>
      <c r="H7139">
        <v>6.8374754413923794E-2</v>
      </c>
      <c r="I7139">
        <v>1.6433389363891699</v>
      </c>
      <c r="J7139">
        <v>-859.22075379277499</v>
      </c>
      <c r="K7139">
        <v>-10.7948845990867</v>
      </c>
      <c r="L7139">
        <v>-210.69279123076899</v>
      </c>
      <c r="M7139">
        <v>-7.9534341356284202</v>
      </c>
      <c r="N7139">
        <v>-308.576631103257</v>
      </c>
      <c r="O7139">
        <v>-259.00881671755297</v>
      </c>
      <c r="P7139" s="1">
        <v>-2.7053236412526101E-4</v>
      </c>
      <c r="Q7139" s="1">
        <v>3.0025824558374201E-4</v>
      </c>
      <c r="R7139" s="1">
        <v>-6.6278283548396998E-4</v>
      </c>
      <c r="S7139">
        <v>1.21840841712353E-3</v>
      </c>
      <c r="T7139" s="1">
        <v>-4.1359775022143801E-4</v>
      </c>
      <c r="U7139" s="1">
        <v>-2.1299327089664599E-4</v>
      </c>
      <c r="V7139">
        <v>972.18138589121202</v>
      </c>
      <c r="W7139">
        <v>6.8194924609917607E-2</v>
      </c>
      <c r="X7139">
        <v>-4.9557339115450403E-3</v>
      </c>
      <c r="Y7139" t="str">
        <f t="shared" si="557"/>
        <v>549.673802049418-1.2525094171002i</v>
      </c>
      <c r="Z7139" t="str">
        <f t="shared" si="558"/>
        <v>2.74836901024709-0.006262547085501i</v>
      </c>
      <c r="AA7139">
        <f t="shared" si="559"/>
        <v>2.7483761452869886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555"/>
        <v>6.0059999999999954E-2</v>
      </c>
      <c r="E7140" s="2">
        <v>100.8</v>
      </c>
      <c r="F7140" s="2">
        <f t="shared" si="556"/>
        <v>1.3823007675795091</v>
      </c>
      <c r="G7140" s="1">
        <v>1.5E+18</v>
      </c>
      <c r="H7140">
        <v>6.8374754413923794E-2</v>
      </c>
      <c r="I7140">
        <v>1.6433389363891699</v>
      </c>
      <c r="J7140">
        <v>-852.579043520347</v>
      </c>
      <c r="K7140">
        <v>-16.591254374866999</v>
      </c>
      <c r="L7140">
        <v>-256.24595095257303</v>
      </c>
      <c r="M7140">
        <v>14.788118448557499</v>
      </c>
      <c r="N7140">
        <v>-294.28906739712897</v>
      </c>
      <c r="O7140">
        <v>-146.64730676372099</v>
      </c>
      <c r="P7140" s="1">
        <v>-3.7020326525741401E-4</v>
      </c>
      <c r="Q7140" s="1">
        <v>2.6078191145407202E-4</v>
      </c>
      <c r="R7140" s="1">
        <v>-4.7054974451491203E-4</v>
      </c>
      <c r="S7140">
        <v>1.0453346597070899E-3</v>
      </c>
      <c r="T7140" s="1">
        <v>-4.3043206618204201E-4</v>
      </c>
      <c r="U7140" s="1">
        <v>-1.6214586633109799E-4</v>
      </c>
      <c r="V7140">
        <v>949.29366308280203</v>
      </c>
      <c r="W7140">
        <v>6.8194924609917607E-2</v>
      </c>
      <c r="X7140">
        <v>-4.9557339115450403E-3</v>
      </c>
      <c r="Y7140" t="str">
        <f t="shared" si="557"/>
        <v>643.963252298424+30.3138665662482i</v>
      </c>
      <c r="Z7140" t="str">
        <f t="shared" si="558"/>
        <v>3.21981626149212+0.151569332831241i</v>
      </c>
      <c r="AA7140">
        <f t="shared" si="559"/>
        <v>3.22338176771291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555"/>
        <v>6.0060000000000016E-2</v>
      </c>
      <c r="E7141" s="2">
        <v>104.4</v>
      </c>
      <c r="F7141" s="2">
        <f t="shared" si="556"/>
        <v>1.319468914507713</v>
      </c>
      <c r="G7141" s="1">
        <v>1.5E+18</v>
      </c>
      <c r="H7141">
        <v>6.8374754413923794E-2</v>
      </c>
      <c r="I7141">
        <v>1.6433389363891699</v>
      </c>
      <c r="J7141">
        <v>-897.95545314622905</v>
      </c>
      <c r="K7141">
        <v>-51.295678199012599</v>
      </c>
      <c r="L7141">
        <v>-336.94717689199399</v>
      </c>
      <c r="M7141">
        <v>14.4636272884748</v>
      </c>
      <c r="N7141">
        <v>-288.556317915254</v>
      </c>
      <c r="O7141">
        <v>-47.0027040215966</v>
      </c>
      <c r="P7141" s="1">
        <v>-4.4314210994498399E-4</v>
      </c>
      <c r="Q7141" s="1">
        <v>2.2903199508367199E-4</v>
      </c>
      <c r="R7141" s="1">
        <v>-3.1578181470366603E-4</v>
      </c>
      <c r="S7141" s="1">
        <v>8.7661160061349602E-4</v>
      </c>
      <c r="T7141" s="1">
        <v>-4.4822037815128902E-4</v>
      </c>
      <c r="U7141" s="1">
        <v>-1.10114221206576E-4</v>
      </c>
      <c r="V7141">
        <v>1004.07760743924</v>
      </c>
      <c r="W7141">
        <v>6.8194924609917607E-2</v>
      </c>
      <c r="X7141">
        <v>-4.9557339115450499E-3</v>
      </c>
      <c r="Y7141" t="str">
        <f t="shared" si="557"/>
        <v>757.201283106053+75.3725910971812i</v>
      </c>
      <c r="Z7141" t="str">
        <f t="shared" si="558"/>
        <v>3.78600641553026+0.376862955485906i</v>
      </c>
      <c r="AA7141">
        <f t="shared" si="559"/>
        <v>3.8047168443464834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555"/>
        <v>6.0059999999999961E-2</v>
      </c>
      <c r="E7142" s="2">
        <v>108</v>
      </c>
      <c r="F7142" s="2">
        <f t="shared" si="556"/>
        <v>1.2566370614359179</v>
      </c>
      <c r="G7142" s="1">
        <v>1.5E+18</v>
      </c>
      <c r="H7142">
        <v>6.8374754413923794E-2</v>
      </c>
      <c r="I7142">
        <v>1.6433389363891699</v>
      </c>
      <c r="J7142">
        <v>-873.43055416605</v>
      </c>
      <c r="K7142">
        <v>-89.903760049137802</v>
      </c>
      <c r="L7142">
        <v>-393.30824324923799</v>
      </c>
      <c r="M7142">
        <v>-2.6623831596474399</v>
      </c>
      <c r="N7142">
        <v>-261.31896145693298</v>
      </c>
      <c r="O7142">
        <v>37.157494617308998</v>
      </c>
      <c r="P7142" s="1">
        <v>-5.1295392294183604E-4</v>
      </c>
      <c r="Q7142" s="1">
        <v>2.08745621755682E-4</v>
      </c>
      <c r="R7142" s="1">
        <v>-1.9126029800083799E-4</v>
      </c>
      <c r="S7142" s="1">
        <v>7.1680691741763899E-4</v>
      </c>
      <c r="T7142" s="1">
        <v>-4.6638096466147599E-4</v>
      </c>
      <c r="U7142" s="1">
        <v>-6.3966866281336301E-5</v>
      </c>
      <c r="V7142">
        <v>997.66244819419899</v>
      </c>
      <c r="W7142">
        <v>6.8194924609917607E-2</v>
      </c>
      <c r="X7142">
        <v>-4.9557339115450403E-3</v>
      </c>
      <c r="Y7142" t="str">
        <f t="shared" si="557"/>
        <v>920.508003932232+123.870330132363i</v>
      </c>
      <c r="Z7142" t="str">
        <f t="shared" si="558"/>
        <v>4.60254001966116+0.619351650661815i</v>
      </c>
      <c r="AA7142">
        <f t="shared" si="559"/>
        <v>4.6440253121360211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555"/>
        <v>6.0060000000000002E-2</v>
      </c>
      <c r="E7143" s="2">
        <v>111.6</v>
      </c>
      <c r="F7143" s="2">
        <f t="shared" si="556"/>
        <v>1.1938052083641224</v>
      </c>
      <c r="G7143" s="1">
        <v>1.5E+18</v>
      </c>
      <c r="H7143">
        <v>6.8374754413923794E-2</v>
      </c>
      <c r="I7143">
        <v>1.6433389363891699</v>
      </c>
      <c r="J7143">
        <v>-943.33505100393904</v>
      </c>
      <c r="K7143">
        <v>-130.32424286919999</v>
      </c>
      <c r="L7143">
        <v>-440.89788851975698</v>
      </c>
      <c r="M7143">
        <v>-29.466261948767301</v>
      </c>
      <c r="N7143">
        <v>-250.37833517610099</v>
      </c>
      <c r="O7143">
        <v>104.184521771001</v>
      </c>
      <c r="P7143" s="1">
        <v>-5.7075827333648299E-4</v>
      </c>
      <c r="Q7143" s="1">
        <v>1.9911018725965601E-4</v>
      </c>
      <c r="R7143" s="1">
        <v>-8.3029441960539598E-5</v>
      </c>
      <c r="S7143" s="1">
        <v>5.5343469132569504E-4</v>
      </c>
      <c r="T7143" s="1">
        <v>-4.8905571226650897E-4</v>
      </c>
      <c r="U7143" s="1">
        <v>-2.4337974693344001E-5</v>
      </c>
      <c r="V7143">
        <v>1084.2824174211501</v>
      </c>
      <c r="W7143">
        <v>6.8194924609917607E-2</v>
      </c>
      <c r="X7143">
        <v>-4.9557339115450499E-3</v>
      </c>
      <c r="Y7143" t="str">
        <f t="shared" si="557"/>
        <v>1135.72404939157+156.92441247626i</v>
      </c>
      <c r="Z7143" t="str">
        <f t="shared" si="558"/>
        <v>5.67862024695785+0.7846220623813i</v>
      </c>
      <c r="AA7143">
        <f t="shared" si="559"/>
        <v>5.7325700771935715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555"/>
        <v>6.0059999999999988E-2</v>
      </c>
      <c r="E7144" s="2">
        <v>115.2</v>
      </c>
      <c r="F7144" s="2">
        <f t="shared" si="556"/>
        <v>1.1309733552923249</v>
      </c>
      <c r="G7144" s="1">
        <v>1.5E+18</v>
      </c>
      <c r="H7144">
        <v>6.8374754413923794E-2</v>
      </c>
      <c r="I7144">
        <v>1.6433389363891699</v>
      </c>
      <c r="J7144">
        <v>-1051.7755215964801</v>
      </c>
      <c r="K7144">
        <v>-153.193892680457</v>
      </c>
      <c r="L7144">
        <v>-522.40233774304602</v>
      </c>
      <c r="M7144">
        <v>-64.811880762135402</v>
      </c>
      <c r="N7144">
        <v>-217.38551127365301</v>
      </c>
      <c r="O7144">
        <v>162.58631410033701</v>
      </c>
      <c r="P7144" s="1">
        <v>-6.3948660471917901E-4</v>
      </c>
      <c r="Q7144" s="1">
        <v>2.17183987662805E-4</v>
      </c>
      <c r="R7144" s="1">
        <v>-1.37279250576416E-5</v>
      </c>
      <c r="S7144" s="1">
        <v>3.9595554578496402E-4</v>
      </c>
      <c r="T7144" s="1">
        <v>-5.1148201447340496E-4</v>
      </c>
      <c r="U7144" s="1">
        <v>9.82095630506694E-6</v>
      </c>
      <c r="V7144">
        <v>1216.7562077079799</v>
      </c>
      <c r="W7144">
        <v>6.8194924609917607E-2</v>
      </c>
      <c r="X7144">
        <v>-4.9557339115450499E-3</v>
      </c>
      <c r="Y7144" t="str">
        <f t="shared" si="557"/>
        <v>1195.96106718593+199.834043639152i</v>
      </c>
      <c r="Z7144" t="str">
        <f t="shared" si="558"/>
        <v>5.97980533592965+0.99917021819576i</v>
      </c>
      <c r="AA7144">
        <f t="shared" si="559"/>
        <v>6.0627067371382957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555"/>
        <v>6.0059999999999954E-2</v>
      </c>
      <c r="E7145" s="2">
        <v>118.8</v>
      </c>
      <c r="F7145" s="2">
        <f t="shared" si="556"/>
        <v>1.0681415022205296</v>
      </c>
      <c r="G7145" s="1">
        <v>1.5E+18</v>
      </c>
      <c r="H7145">
        <v>6.8374754413923794E-2</v>
      </c>
      <c r="I7145">
        <v>1.6433389363891699</v>
      </c>
      <c r="J7145">
        <v>-1070.4931911220101</v>
      </c>
      <c r="K7145">
        <v>-164.697729052075</v>
      </c>
      <c r="L7145">
        <v>-707.52629825512497</v>
      </c>
      <c r="M7145">
        <v>-88.531421882269697</v>
      </c>
      <c r="N7145">
        <v>-178.398845829717</v>
      </c>
      <c r="O7145">
        <v>216.248603012177</v>
      </c>
      <c r="P7145" s="1">
        <v>-6.9896832603358805E-4</v>
      </c>
      <c r="Q7145" s="1">
        <v>2.5602084564129801E-4</v>
      </c>
      <c r="R7145" s="1">
        <v>3.4807081562509202E-5</v>
      </c>
      <c r="S7145" s="1">
        <v>2.5028928050949302E-4</v>
      </c>
      <c r="T7145" s="1">
        <v>-5.4116617844167099E-4</v>
      </c>
      <c r="U7145" s="1">
        <v>3.9726231572774701E-5</v>
      </c>
      <c r="V7145">
        <v>1326.68831911443</v>
      </c>
      <c r="W7145">
        <v>6.8194924609917607E-2</v>
      </c>
      <c r="X7145">
        <v>-4.9557339115450403E-3</v>
      </c>
      <c r="Y7145" t="str">
        <f t="shared" si="557"/>
        <v>1281.28412689813+174.415511689026i</v>
      </c>
      <c r="Z7145" t="str">
        <f t="shared" si="558"/>
        <v>6.40642063449065+0.87207755844513i</v>
      </c>
      <c r="AA7145">
        <f t="shared" si="559"/>
        <v>6.465504204156951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555"/>
        <v>6.0060000000000009E-2</v>
      </c>
      <c r="E7146" s="2">
        <v>122.4</v>
      </c>
      <c r="F7146" s="2">
        <f t="shared" si="556"/>
        <v>1.0053096491487326</v>
      </c>
      <c r="G7146" s="1">
        <v>1.5E+18</v>
      </c>
      <c r="H7146">
        <v>6.8374754413923794E-2</v>
      </c>
      <c r="I7146">
        <v>1.6433389363891699</v>
      </c>
      <c r="J7146">
        <v>-1005.38462215075</v>
      </c>
      <c r="K7146">
        <v>-168.27906986073</v>
      </c>
      <c r="L7146">
        <v>-778.42865020358602</v>
      </c>
      <c r="M7146">
        <v>-129.885090450403</v>
      </c>
      <c r="N7146">
        <v>-132.503526014866</v>
      </c>
      <c r="O7146">
        <v>267.530379191458</v>
      </c>
      <c r="P7146" s="1">
        <v>-7.4645336899491199E-4</v>
      </c>
      <c r="Q7146" s="1">
        <v>3.1496233342158701E-4</v>
      </c>
      <c r="R7146" s="1">
        <v>6.1558320061501102E-5</v>
      </c>
      <c r="S7146" s="1">
        <v>1.19173674105242E-4</v>
      </c>
      <c r="T7146" s="1">
        <v>-5.74891924206718E-4</v>
      </c>
      <c r="U7146" s="1">
        <v>6.6922504211520498E-5</v>
      </c>
      <c r="V7146">
        <v>1323.2789094466</v>
      </c>
      <c r="W7146">
        <v>6.8194924609917607E-2</v>
      </c>
      <c r="X7146">
        <v>-4.9557339115450499E-3</v>
      </c>
      <c r="Y7146" t="str">
        <f t="shared" si="557"/>
        <v>1334.02833858189+145.519836716673i</v>
      </c>
      <c r="Z7146" t="str">
        <f t="shared" si="558"/>
        <v>6.67014169290945+0.727599183583365i</v>
      </c>
      <c r="AA7146">
        <f t="shared" si="559"/>
        <v>6.7097086952743421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555"/>
        <v>6.006000000000003E-2</v>
      </c>
      <c r="E7147" s="2">
        <v>126</v>
      </c>
      <c r="F7147" s="2">
        <f t="shared" si="556"/>
        <v>0.94247779607693905</v>
      </c>
      <c r="G7147" s="1">
        <v>1.5E+18</v>
      </c>
      <c r="H7147">
        <v>6.8374754413923794E-2</v>
      </c>
      <c r="I7147">
        <v>1.6433389363891699</v>
      </c>
      <c r="J7147">
        <v>-1008.17276186892</v>
      </c>
      <c r="K7147">
        <v>-118.572982808834</v>
      </c>
      <c r="L7147">
        <v>-851.27389226316802</v>
      </c>
      <c r="M7147">
        <v>-129.44111409497799</v>
      </c>
      <c r="N7147">
        <v>-98.408344715669699</v>
      </c>
      <c r="O7147">
        <v>308.88738526483399</v>
      </c>
      <c r="P7147" s="1">
        <v>-7.8994111459783204E-4</v>
      </c>
      <c r="Q7147" s="1">
        <v>3.92378410568476E-4</v>
      </c>
      <c r="R7147" s="1">
        <v>7.0946892138421197E-5</v>
      </c>
      <c r="S7147" s="1">
        <v>1.3149010094549E-5</v>
      </c>
      <c r="T7147" s="1">
        <v>-6.0907851408381901E-4</v>
      </c>
      <c r="U7147" s="1">
        <v>9.0197359887295004E-5</v>
      </c>
      <c r="V7147">
        <v>1370.0327480681001</v>
      </c>
      <c r="W7147">
        <v>6.8194924609917607E-2</v>
      </c>
      <c r="X7147">
        <v>-4.9557339115450499E-3</v>
      </c>
      <c r="Y7147" t="str">
        <f t="shared" si="557"/>
        <v>1379.02548534909+98.8347472530652i</v>
      </c>
      <c r="Z7147" t="str">
        <f t="shared" si="558"/>
        <v>6.89512742674545+0.494173736265326i</v>
      </c>
      <c r="AA7147">
        <f t="shared" si="559"/>
        <v>6.9128134585472329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555"/>
        <v>6.0060000000000002E-2</v>
      </c>
      <c r="E7148" s="2">
        <v>129.6</v>
      </c>
      <c r="F7148" s="2">
        <f t="shared" si="556"/>
        <v>0.87964594300514209</v>
      </c>
      <c r="G7148" s="1">
        <v>1.5E+18</v>
      </c>
      <c r="H7148">
        <v>6.8374754413923794E-2</v>
      </c>
      <c r="I7148">
        <v>1.6433389363891699</v>
      </c>
      <c r="J7148">
        <v>-999.14214174759195</v>
      </c>
      <c r="K7148">
        <v>-91.401678802837793</v>
      </c>
      <c r="L7148">
        <v>-904.78804199599597</v>
      </c>
      <c r="M7148">
        <v>-113.24687117652999</v>
      </c>
      <c r="N7148">
        <v>-70.412463205671003</v>
      </c>
      <c r="O7148">
        <v>341.967249826</v>
      </c>
      <c r="P7148" s="1">
        <v>-8.2084281809322902E-4</v>
      </c>
      <c r="Q7148" s="1">
        <v>4.77797684619771E-4</v>
      </c>
      <c r="R7148" s="1">
        <v>7.0279842800609503E-5</v>
      </c>
      <c r="S7148" s="1">
        <v>-6.5911033297156807E-5</v>
      </c>
      <c r="T7148" s="1">
        <v>-6.5254853208525604E-4</v>
      </c>
      <c r="U7148" s="1">
        <v>1.14858524529408E-4</v>
      </c>
      <c r="V7148">
        <v>1400.00180571398</v>
      </c>
      <c r="W7148">
        <v>6.8194924609917607E-2</v>
      </c>
      <c r="X7148">
        <v>-4.9557339115450499E-3</v>
      </c>
      <c r="Y7148" t="str">
        <f t="shared" si="557"/>
        <v>1377.65758433709+50.1078864382347i</v>
      </c>
      <c r="Z7148" t="str">
        <f t="shared" si="558"/>
        <v>6.88828792168545+0.250539432191174i</v>
      </c>
      <c r="AA7148">
        <f t="shared" si="559"/>
        <v>6.8928427008833104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555"/>
        <v>6.0059999999999988E-2</v>
      </c>
      <c r="E7149" s="2">
        <v>133.19999999999999</v>
      </c>
      <c r="F7149" s="2">
        <f t="shared" si="556"/>
        <v>0.81681408993334703</v>
      </c>
      <c r="G7149" s="1">
        <v>1.5E+18</v>
      </c>
      <c r="H7149">
        <v>6.8374754413923794E-2</v>
      </c>
      <c r="I7149">
        <v>1.6433389363891699</v>
      </c>
      <c r="J7149">
        <v>-955.232961784439</v>
      </c>
      <c r="K7149">
        <v>-35.784206036835101</v>
      </c>
      <c r="L7149">
        <v>-994.72528527990403</v>
      </c>
      <c r="M7149">
        <v>-101.978013560821</v>
      </c>
      <c r="N7149">
        <v>-32.611442341231303</v>
      </c>
      <c r="O7149">
        <v>380.64390612147702</v>
      </c>
      <c r="P7149" s="1">
        <v>-8.4071287466341903E-4</v>
      </c>
      <c r="Q7149" s="1">
        <v>5.6446770551383597E-4</v>
      </c>
      <c r="R7149" s="1">
        <v>6.8554393564106795E-5</v>
      </c>
      <c r="S7149" s="1">
        <v>-1.21039389411396E-4</v>
      </c>
      <c r="T7149" s="1">
        <v>-6.9368332302171697E-4</v>
      </c>
      <c r="U7149" s="1">
        <v>1.39797815451456E-4</v>
      </c>
      <c r="V7149">
        <v>1435.1242867937001</v>
      </c>
      <c r="W7149">
        <v>6.8194924609917607E-2</v>
      </c>
      <c r="X7149">
        <v>-4.9557339115450499E-3</v>
      </c>
      <c r="Y7149" t="str">
        <f t="shared" si="557"/>
        <v>1309.33880621064-12.7912771865561i</v>
      </c>
      <c r="Z7149" t="str">
        <f t="shared" si="558"/>
        <v>6.5466940310532-0.0639563859327805i</v>
      </c>
      <c r="AA7149">
        <f t="shared" si="559"/>
        <v>6.5470064270267203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555"/>
        <v>6.0060000000000051E-2</v>
      </c>
      <c r="E7150" s="2">
        <v>136.80000000000001</v>
      </c>
      <c r="F7150" s="2">
        <f t="shared" si="556"/>
        <v>0.75398223686155086</v>
      </c>
      <c r="G7150" s="1">
        <v>1.5E+18</v>
      </c>
      <c r="H7150">
        <v>6.8374754413923794E-2</v>
      </c>
      <c r="I7150">
        <v>1.6433389363891699</v>
      </c>
      <c r="J7150">
        <v>-898.23843072070997</v>
      </c>
      <c r="K7150">
        <v>-4.9663316570055498</v>
      </c>
      <c r="L7150">
        <v>-1055.9827689531601</v>
      </c>
      <c r="M7150">
        <v>-67.909989048658204</v>
      </c>
      <c r="N7150">
        <v>8.3792255026784801</v>
      </c>
      <c r="O7150">
        <v>402.72130112177598</v>
      </c>
      <c r="P7150" s="1">
        <v>-8.53192173625592E-4</v>
      </c>
      <c r="Q7150" s="1">
        <v>6.4184544917733903E-4</v>
      </c>
      <c r="R7150" s="1">
        <v>6.9872258353195904E-5</v>
      </c>
      <c r="S7150" s="1">
        <v>-1.5726616594227599E-4</v>
      </c>
      <c r="T7150" s="1">
        <v>-7.3997785799430696E-4</v>
      </c>
      <c r="U7150" s="1">
        <v>1.69263094847291E-4</v>
      </c>
      <c r="V7150">
        <v>1445.2760897522401</v>
      </c>
      <c r="W7150">
        <v>6.8194924609917607E-2</v>
      </c>
      <c r="X7150">
        <v>-4.9557339115450499E-3</v>
      </c>
      <c r="Y7150" t="str">
        <f t="shared" si="557"/>
        <v>1158.78882929971-67.5506315982017i</v>
      </c>
      <c r="Z7150" t="str">
        <f t="shared" si="558"/>
        <v>5.79394414649855-0.337753157991009i</v>
      </c>
      <c r="AA7150">
        <f t="shared" si="559"/>
        <v>5.8037803170414461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555"/>
        <v>6.0060000000000002E-2</v>
      </c>
      <c r="E7151" s="2">
        <v>140.4</v>
      </c>
      <c r="F7151" s="2">
        <f t="shared" si="556"/>
        <v>0.69115038378975446</v>
      </c>
      <c r="G7151" s="1">
        <v>1.5E+18</v>
      </c>
      <c r="H7151">
        <v>6.8374754413923794E-2</v>
      </c>
      <c r="I7151">
        <v>1.6433389363891699</v>
      </c>
      <c r="J7151">
        <v>-788.05178509738801</v>
      </c>
      <c r="K7151">
        <v>44.5353224228692</v>
      </c>
      <c r="L7151">
        <v>-1101.5187396332999</v>
      </c>
      <c r="M7151">
        <v>-33.766815899163397</v>
      </c>
      <c r="N7151">
        <v>36.174211160671497</v>
      </c>
      <c r="O7151">
        <v>419.65037832185698</v>
      </c>
      <c r="P7151" s="1">
        <v>-8.7631532881883296E-4</v>
      </c>
      <c r="Q7151" s="1">
        <v>7.1499706311241296E-4</v>
      </c>
      <c r="R7151" s="1">
        <v>7.5994542255739095E-5</v>
      </c>
      <c r="S7151" s="1">
        <v>-1.8449836656820399E-4</v>
      </c>
      <c r="T7151" s="1">
        <v>-7.8530984563652401E-4</v>
      </c>
      <c r="U7151" s="1">
        <v>2.02455418215779E-4</v>
      </c>
      <c r="V7151">
        <v>1419.4744647708701</v>
      </c>
      <c r="W7151">
        <v>6.8194924609917607E-2</v>
      </c>
      <c r="X7151">
        <v>-4.9557339115450499E-3</v>
      </c>
      <c r="Y7151" t="str">
        <f t="shared" si="557"/>
        <v>967.615930173336-12.2627109663229i</v>
      </c>
      <c r="Z7151" t="str">
        <f t="shared" si="558"/>
        <v>4.83807965086668-0.0613135548316145i</v>
      </c>
      <c r="AA7151">
        <f t="shared" si="559"/>
        <v>4.8384681522292103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555"/>
        <v>6.005999999999994E-2</v>
      </c>
      <c r="E7152" s="2">
        <v>144</v>
      </c>
      <c r="F7152" s="2">
        <f t="shared" si="556"/>
        <v>0.62831853071795862</v>
      </c>
      <c r="G7152" s="1">
        <v>1.5E+18</v>
      </c>
      <c r="H7152">
        <v>6.8374754413923794E-2</v>
      </c>
      <c r="I7152">
        <v>1.6433389363891699</v>
      </c>
      <c r="J7152">
        <v>-612.65951046545899</v>
      </c>
      <c r="K7152">
        <v>61.2479484921096</v>
      </c>
      <c r="L7152">
        <v>-1128.19583509685</v>
      </c>
      <c r="M7152">
        <v>30.6234297769129</v>
      </c>
      <c r="N7152">
        <v>71.506563339938793</v>
      </c>
      <c r="O7152">
        <v>454.59677707533302</v>
      </c>
      <c r="P7152" s="1">
        <v>-9.0988929740248902E-4</v>
      </c>
      <c r="Q7152" s="1">
        <v>7.8440883414481204E-4</v>
      </c>
      <c r="R7152" s="1">
        <v>8.35801669535784E-5</v>
      </c>
      <c r="S7152" s="1">
        <v>-2.0662364748405399E-4</v>
      </c>
      <c r="T7152" s="1">
        <v>-8.3129098752104296E-4</v>
      </c>
      <c r="U7152" s="1">
        <v>2.3972804165829599E-4</v>
      </c>
      <c r="V7152">
        <v>1365.51749972947</v>
      </c>
      <c r="W7152">
        <v>6.8194924609917607E-2</v>
      </c>
      <c r="X7152">
        <v>-4.9557339115450403E-3</v>
      </c>
      <c r="Y7152" t="str">
        <f t="shared" si="557"/>
        <v>854.855212205831+75.4394966683441i</v>
      </c>
      <c r="Z7152" t="str">
        <f t="shared" si="558"/>
        <v>4.27427606102915+0.377197483341721i</v>
      </c>
      <c r="AA7152">
        <f t="shared" si="559"/>
        <v>4.2908872960410172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555"/>
        <v>6.0060000000000009E-2</v>
      </c>
      <c r="E7153" s="2">
        <v>147.6</v>
      </c>
      <c r="F7153" s="2">
        <f t="shared" si="556"/>
        <v>0.56548667764616389</v>
      </c>
      <c r="G7153" s="1">
        <v>1.5E+18</v>
      </c>
      <c r="H7153">
        <v>6.8374754413923794E-2</v>
      </c>
      <c r="I7153">
        <v>1.6433389363891699</v>
      </c>
      <c r="J7153">
        <v>-485.10419624156498</v>
      </c>
      <c r="K7153">
        <v>-1.99525167186047</v>
      </c>
      <c r="L7153">
        <v>-1041.43524686974</v>
      </c>
      <c r="M7153">
        <v>26.029600986688301</v>
      </c>
      <c r="N7153">
        <v>102.436502539448</v>
      </c>
      <c r="O7153">
        <v>497.56614556654699</v>
      </c>
      <c r="P7153" s="1">
        <v>-9.5784609342589998E-4</v>
      </c>
      <c r="Q7153" s="1">
        <v>8.5750312271277497E-4</v>
      </c>
      <c r="R7153" s="1">
        <v>8.3786758017721793E-5</v>
      </c>
      <c r="S7153" s="1">
        <v>-2.25552334191189E-4</v>
      </c>
      <c r="T7153" s="1">
        <v>-8.6516068764835104E-4</v>
      </c>
      <c r="U7153" s="1">
        <v>2.7592861287621098E-4</v>
      </c>
      <c r="V7153">
        <v>1256.4474847987201</v>
      </c>
      <c r="W7153">
        <v>6.8194924609917607E-2</v>
      </c>
      <c r="X7153">
        <v>-4.9557339115450499E-3</v>
      </c>
      <c r="Y7153" t="str">
        <f t="shared" si="557"/>
        <v>732.446375779954+134.250418229255i</v>
      </c>
      <c r="Z7153" t="str">
        <f t="shared" si="558"/>
        <v>3.66223187889977+0.671252091146275i</v>
      </c>
      <c r="AA7153">
        <f t="shared" si="559"/>
        <v>3.7232407529863001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555"/>
        <v>6.0060000000000037E-2</v>
      </c>
      <c r="E7154" s="2">
        <v>151.19999999999999</v>
      </c>
      <c r="F7154" s="2">
        <f t="shared" si="556"/>
        <v>0.50265482457436628</v>
      </c>
      <c r="G7154" s="1">
        <v>1.5E+18</v>
      </c>
      <c r="H7154">
        <v>6.8374754413923794E-2</v>
      </c>
      <c r="I7154">
        <v>1.6433389363891699</v>
      </c>
      <c r="J7154">
        <v>-420.019871672985</v>
      </c>
      <c r="K7154">
        <v>-62.113821774844197</v>
      </c>
      <c r="L7154">
        <v>-1010.45206103576</v>
      </c>
      <c r="M7154">
        <v>-43.608883239276601</v>
      </c>
      <c r="N7154">
        <v>136.19645609370801</v>
      </c>
      <c r="O7154">
        <v>531.43562766807997</v>
      </c>
      <c r="P7154">
        <v>-1.00983999106878E-3</v>
      </c>
      <c r="Q7154" s="1">
        <v>9.3265125673174995E-4</v>
      </c>
      <c r="R7154" s="1">
        <v>6.5255689601379497E-5</v>
      </c>
      <c r="S7154" s="1">
        <v>-2.3287387027031399E-4</v>
      </c>
      <c r="T7154" s="1">
        <v>-8.9944860236071996E-4</v>
      </c>
      <c r="U7154" s="1">
        <v>3.1729935428024398E-4</v>
      </c>
      <c r="V7154">
        <v>1226.4433222990399</v>
      </c>
      <c r="W7154">
        <v>6.8194924609917607E-2</v>
      </c>
      <c r="X7154">
        <v>-4.9557339115450499E-3</v>
      </c>
      <c r="Y7154" t="str">
        <f t="shared" si="557"/>
        <v>662.825336707647+200.684658086544i</v>
      </c>
      <c r="Z7154" t="str">
        <f t="shared" si="558"/>
        <v>3.31412668353824+1.00342329043272i</v>
      </c>
      <c r="AA7154">
        <f t="shared" si="559"/>
        <v>3.4627003876054601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555"/>
        <v>6.0059999999999988E-2</v>
      </c>
      <c r="E7155" s="2">
        <v>154.80000000000001</v>
      </c>
      <c r="F7155" s="2">
        <f t="shared" si="556"/>
        <v>0.43982297150257182</v>
      </c>
      <c r="G7155" s="1">
        <v>1.5E+18</v>
      </c>
      <c r="H7155">
        <v>6.8374754413923794E-2</v>
      </c>
      <c r="I7155">
        <v>1.6433389363891699</v>
      </c>
      <c r="J7155">
        <v>-345.79682963021298</v>
      </c>
      <c r="K7155">
        <v>-97.212037071642598</v>
      </c>
      <c r="L7155">
        <v>-985.39327295919395</v>
      </c>
      <c r="M7155">
        <v>-108.71909033281101</v>
      </c>
      <c r="N7155">
        <v>178.13465347106199</v>
      </c>
      <c r="O7155">
        <v>560.07137237042502</v>
      </c>
      <c r="P7155">
        <v>-1.06527400645027E-3</v>
      </c>
      <c r="Q7155">
        <v>1.0130646666961301E-3</v>
      </c>
      <c r="R7155" s="1">
        <v>3.5018345510911998E-5</v>
      </c>
      <c r="S7155" s="1">
        <v>-2.34958704109026E-4</v>
      </c>
      <c r="T7155" s="1">
        <v>-9.2500067001643896E-4</v>
      </c>
      <c r="U7155" s="1">
        <v>3.55585345230469E-4</v>
      </c>
      <c r="V7155">
        <v>1207.16911302687</v>
      </c>
      <c r="W7155">
        <v>6.8194924609917607E-2</v>
      </c>
      <c r="X7155">
        <v>-4.9557339115450499E-3</v>
      </c>
      <c r="Y7155" t="str">
        <f t="shared" si="557"/>
        <v>551.218864393421+120.4704119709i</v>
      </c>
      <c r="Z7155" t="str">
        <f t="shared" si="558"/>
        <v>2.75609432196711+0.6023520598545i</v>
      </c>
      <c r="AA7155">
        <f t="shared" si="559"/>
        <v>2.8211493961841692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555"/>
        <v>6.0060000000000037E-2</v>
      </c>
      <c r="E7156" s="2">
        <v>158.4</v>
      </c>
      <c r="F7156" s="2">
        <f t="shared" si="556"/>
        <v>0.37699111843077571</v>
      </c>
      <c r="G7156" s="1">
        <v>1.5E+18</v>
      </c>
      <c r="H7156">
        <v>6.8374754413923794E-2</v>
      </c>
      <c r="I7156">
        <v>1.6433389363891699</v>
      </c>
      <c r="J7156">
        <v>-323.263773131677</v>
      </c>
      <c r="K7156">
        <v>-123.909814301244</v>
      </c>
      <c r="L7156">
        <v>-984.07530567677202</v>
      </c>
      <c r="M7156">
        <v>-232.19376636277801</v>
      </c>
      <c r="N7156">
        <v>205.39677054542901</v>
      </c>
      <c r="O7156">
        <v>571.62078835474995</v>
      </c>
      <c r="P7156">
        <v>-1.1132920612589301E-3</v>
      </c>
      <c r="Q7156">
        <v>1.0939677629603301E-3</v>
      </c>
      <c r="R7156" s="1">
        <v>-1.7443935151075701E-6</v>
      </c>
      <c r="S7156" s="1">
        <v>-2.25370488424574E-4</v>
      </c>
      <c r="T7156" s="1">
        <v>-9.4378715909486204E-4</v>
      </c>
      <c r="U7156" s="1">
        <v>3.9396281019744102E-4</v>
      </c>
      <c r="V7156">
        <v>1229.27190666258</v>
      </c>
      <c r="W7156">
        <v>6.8194924609917607E-2</v>
      </c>
      <c r="X7156">
        <v>-4.9557339115450499E-3</v>
      </c>
      <c r="Y7156" t="str">
        <f t="shared" si="557"/>
        <v>497.954567954029+213.475877193106i</v>
      </c>
      <c r="Z7156" t="str">
        <f t="shared" si="558"/>
        <v>2.48977283977015+1.06737938596553i</v>
      </c>
      <c r="AA7156">
        <f t="shared" si="559"/>
        <v>2.7089236879693144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555"/>
        <v>6.0059999999999995E-2</v>
      </c>
      <c r="E7157" s="2">
        <v>162</v>
      </c>
      <c r="F7157" s="2">
        <f t="shared" si="556"/>
        <v>0.31415926535898037</v>
      </c>
      <c r="G7157" s="1">
        <v>1.5E+18</v>
      </c>
      <c r="H7157">
        <v>6.8374754413923794E-2</v>
      </c>
      <c r="I7157">
        <v>1.6433389363891699</v>
      </c>
      <c r="J7157">
        <v>-254.19875205879501</v>
      </c>
      <c r="K7157">
        <v>-48.454747881373898</v>
      </c>
      <c r="L7157">
        <v>-1001.4384012755</v>
      </c>
      <c r="M7157">
        <v>-240.72206256275501</v>
      </c>
      <c r="N7157">
        <v>235.81224847733799</v>
      </c>
      <c r="O7157">
        <v>606.79223650735798</v>
      </c>
      <c r="P7157">
        <v>-1.16897699408477E-3</v>
      </c>
      <c r="Q7157">
        <v>1.1819861170520899E-3</v>
      </c>
      <c r="R7157" s="1">
        <v>-5.3731326693892097E-5</v>
      </c>
      <c r="S7157" s="1">
        <v>-2.0176562930213299E-4</v>
      </c>
      <c r="T7157" s="1">
        <v>-9.6223664010981899E-4</v>
      </c>
      <c r="U7157" s="1">
        <v>4.2852334003164899E-4</v>
      </c>
      <c r="V7157">
        <v>1245.63039699251</v>
      </c>
      <c r="W7157">
        <v>6.8194924609917607E-2</v>
      </c>
      <c r="X7157">
        <v>-4.9557339115450499E-3</v>
      </c>
      <c r="Y7157" t="str">
        <f t="shared" si="557"/>
        <v>424.870621396506+206.090754915116i</v>
      </c>
      <c r="Z7157" t="str">
        <f t="shared" si="558"/>
        <v>2.12435310698253+1.03045377457558i</v>
      </c>
      <c r="AA7157">
        <f t="shared" si="559"/>
        <v>2.361082612845935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555"/>
        <v>6.0060000000000016E-2</v>
      </c>
      <c r="E7158" s="2">
        <v>165.6</v>
      </c>
      <c r="F7158" s="2">
        <f t="shared" si="556"/>
        <v>0.25132741228718375</v>
      </c>
      <c r="G7158" s="1">
        <v>1.5E+18</v>
      </c>
      <c r="H7158">
        <v>6.8374754413923794E-2</v>
      </c>
      <c r="I7158">
        <v>1.6433389363891699</v>
      </c>
      <c r="J7158">
        <v>-254.058614935371</v>
      </c>
      <c r="K7158">
        <v>-151.75923621526201</v>
      </c>
      <c r="L7158">
        <v>-1012.81831142976</v>
      </c>
      <c r="M7158">
        <v>-267.33872135777102</v>
      </c>
      <c r="N7158">
        <v>250.45574028791799</v>
      </c>
      <c r="O7158">
        <v>643.73614103073703</v>
      </c>
      <c r="P7158">
        <v>-1.2111836139546499E-3</v>
      </c>
      <c r="Q7158">
        <v>1.26675221867581E-3</v>
      </c>
      <c r="R7158" s="1">
        <v>-1.1080339801909499E-4</v>
      </c>
      <c r="S7158" s="1">
        <v>-1.6430577324273799E-4</v>
      </c>
      <c r="T7158" s="1">
        <v>-9.7358193219512497E-4</v>
      </c>
      <c r="U7158" s="1">
        <v>4.6036194767082198E-4</v>
      </c>
      <c r="V7158">
        <v>1289.17487821338</v>
      </c>
      <c r="W7158">
        <v>6.8194924609917607E-2</v>
      </c>
      <c r="X7158">
        <v>-4.9557339115450499E-3</v>
      </c>
      <c r="Y7158" t="str">
        <f t="shared" si="557"/>
        <v>262.664931974517+95.1431789429495i</v>
      </c>
      <c r="Z7158" t="str">
        <f t="shared" si="558"/>
        <v>1.31332465987258+0.475715894714748i</v>
      </c>
      <c r="AA7158">
        <f t="shared" si="559"/>
        <v>1.3968275751551018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555"/>
        <v>6.0059999999999954E-2</v>
      </c>
      <c r="E7159" s="2">
        <v>169.2</v>
      </c>
      <c r="F7159" s="2">
        <f t="shared" si="556"/>
        <v>0.18849555921538741</v>
      </c>
      <c r="G7159" s="1">
        <v>1.5E+18</v>
      </c>
      <c r="H7159">
        <v>6.8374754413923794E-2</v>
      </c>
      <c r="I7159">
        <v>1.6433389363891699</v>
      </c>
      <c r="J7159">
        <v>-213.863722812178</v>
      </c>
      <c r="K7159">
        <v>-131.56942874464701</v>
      </c>
      <c r="L7159">
        <v>-1146.2989976327799</v>
      </c>
      <c r="M7159">
        <v>-410.13578458184003</v>
      </c>
      <c r="N7159">
        <v>244.36148033116501</v>
      </c>
      <c r="O7159">
        <v>640.98319937043198</v>
      </c>
      <c r="P7159">
        <v>-1.2477381294511501E-3</v>
      </c>
      <c r="Q7159">
        <v>1.35391305003396E-3</v>
      </c>
      <c r="R7159" s="1">
        <v>-1.75606272070725E-4</v>
      </c>
      <c r="S7159" s="1">
        <v>-1.03846654429065E-4</v>
      </c>
      <c r="T7159" s="1">
        <v>-9.8487087524808396E-4</v>
      </c>
      <c r="U7159" s="1">
        <v>4.8958913961650598E-4</v>
      </c>
      <c r="V7159">
        <v>1419.8003223089299</v>
      </c>
      <c r="W7159">
        <v>6.8194924609917607E-2</v>
      </c>
      <c r="X7159">
        <v>-4.9557339115450403E-3</v>
      </c>
      <c r="Y7159" t="str">
        <f t="shared" si="557"/>
        <v>91.1453870894485+37.7088687796249i</v>
      </c>
      <c r="Z7159" t="str">
        <f t="shared" si="558"/>
        <v>0.455726935447243+0.188544343898124i</v>
      </c>
      <c r="AA7159">
        <f t="shared" si="559"/>
        <v>0.49318962814328288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555"/>
        <v>6.0059999999999968E-2</v>
      </c>
      <c r="E7160" s="2">
        <v>172.8</v>
      </c>
      <c r="F7160" s="2">
        <f t="shared" si="556"/>
        <v>0.12566370614359207</v>
      </c>
      <c r="G7160" s="1">
        <v>1.5E+18</v>
      </c>
      <c r="H7160">
        <v>6.8374754413923794E-2</v>
      </c>
      <c r="I7160">
        <v>1.6433389363891699</v>
      </c>
      <c r="J7160">
        <v>-106.14987824923701</v>
      </c>
      <c r="K7160">
        <v>-37.167235473331999</v>
      </c>
      <c r="L7160">
        <v>-1255.4697006199499</v>
      </c>
      <c r="M7160">
        <v>-464.91274952021502</v>
      </c>
      <c r="N7160">
        <v>232.50759266269401</v>
      </c>
      <c r="O7160">
        <v>613.08348616889805</v>
      </c>
      <c r="P7160">
        <v>-1.28300853599778E-3</v>
      </c>
      <c r="Q7160">
        <v>1.42397014681847E-3</v>
      </c>
      <c r="R7160" s="1">
        <v>-2.3480804790758901E-4</v>
      </c>
      <c r="S7160" s="1">
        <v>-2.9442678567243801E-5</v>
      </c>
      <c r="T7160" s="1">
        <v>-9.9621261917522E-4</v>
      </c>
      <c r="U7160" s="1">
        <v>5.0853640454832298E-4</v>
      </c>
      <c r="V7160">
        <v>1494.9676837795</v>
      </c>
      <c r="W7160">
        <v>6.8194924609917607E-2</v>
      </c>
      <c r="X7160">
        <v>-4.9557339115450403E-3</v>
      </c>
      <c r="Y7160" t="str">
        <f t="shared" si="557"/>
        <v>-137.621006459622-61.1847183130354i</v>
      </c>
      <c r="Z7160" t="str">
        <f t="shared" si="558"/>
        <v>-0.68810503229811-0.305923591565177i</v>
      </c>
      <c r="AA7160">
        <f t="shared" si="559"/>
        <v>0.75304566883431467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555"/>
        <v>6.0060000000000009E-2</v>
      </c>
      <c r="E7161" s="2">
        <v>176.4</v>
      </c>
      <c r="F7161" s="2">
        <f t="shared" si="556"/>
        <v>6.2831853071795993E-2</v>
      </c>
      <c r="G7161" s="1">
        <v>1.5E+18</v>
      </c>
      <c r="H7161">
        <v>6.8374754413923794E-2</v>
      </c>
      <c r="I7161">
        <v>1.6433389363891699</v>
      </c>
      <c r="J7161">
        <v>-8.6020450733092204</v>
      </c>
      <c r="K7161">
        <v>-7.5923793021659902</v>
      </c>
      <c r="L7161">
        <v>-1314.85321042134</v>
      </c>
      <c r="M7161">
        <v>-479.872941481731</v>
      </c>
      <c r="N7161">
        <v>216.086499368185</v>
      </c>
      <c r="O7161">
        <v>605.075898481384</v>
      </c>
      <c r="P7161">
        <v>-1.3209366120257901E-3</v>
      </c>
      <c r="Q7161">
        <v>1.47938598836816E-3</v>
      </c>
      <c r="R7161" s="1">
        <v>-3.0276395356793599E-4</v>
      </c>
      <c r="S7161" s="1">
        <v>5.4624593015032903E-5</v>
      </c>
      <c r="T7161">
        <v>-1.0091414545436101E-3</v>
      </c>
      <c r="U7161" s="1">
        <v>5.2509439158598297E-4</v>
      </c>
      <c r="V7161">
        <v>1540.1489741115299</v>
      </c>
      <c r="W7161">
        <v>6.8194924609917607E-2</v>
      </c>
      <c r="X7161">
        <v>-4.9557339115450499E-3</v>
      </c>
      <c r="Y7161" t="str">
        <f t="shared" si="557"/>
        <v>-321.736271366281-151.008346982726i</v>
      </c>
      <c r="Z7161" t="str">
        <f t="shared" si="558"/>
        <v>-1.60868135683141-0.75504173491363i</v>
      </c>
      <c r="AA7161">
        <f t="shared" si="559"/>
        <v>1.7770604180157552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555"/>
        <v>6.0060000000000002E-2</v>
      </c>
      <c r="E7162" s="2">
        <v>180</v>
      </c>
      <c r="F7162" s="2">
        <f t="shared" si="556"/>
        <v>1.2246467991473527E-16</v>
      </c>
      <c r="G7162" s="1">
        <v>1.5E+18</v>
      </c>
      <c r="H7162">
        <v>6.8374754413923794E-2</v>
      </c>
      <c r="I7162">
        <v>1.6433389363891699</v>
      </c>
      <c r="J7162">
        <v>137.62100645962201</v>
      </c>
      <c r="K7162">
        <v>61.184718313035503</v>
      </c>
      <c r="L7162">
        <v>-1400.1032090607</v>
      </c>
      <c r="M7162">
        <v>-536.70123248449295</v>
      </c>
      <c r="N7162">
        <v>196.239447566981</v>
      </c>
      <c r="O7162">
        <v>612.49325732960199</v>
      </c>
      <c r="P7162">
        <v>-1.3556850265619199E-3</v>
      </c>
      <c r="Q7162">
        <v>1.52289564220036E-3</v>
      </c>
      <c r="R7162" s="1">
        <v>-3.7323976075266598E-4</v>
      </c>
      <c r="S7162" s="1">
        <v>1.41954817822659E-4</v>
      </c>
      <c r="T7162">
        <v>-1.0315289018207701E-3</v>
      </c>
      <c r="U7162" s="1">
        <v>5.4319879982063198E-4</v>
      </c>
      <c r="V7162">
        <v>1638.49877363459</v>
      </c>
      <c r="W7162">
        <v>6.8194924609917607E-2</v>
      </c>
      <c r="X7162">
        <v>-4.9557339115450499E-3</v>
      </c>
      <c r="Y7162" t="str">
        <f t="shared" si="557"/>
        <v>-527.411548757284-261.83852443315i</v>
      </c>
      <c r="Z7162" t="str">
        <f t="shared" si="558"/>
        <v>-2.63705774378642-1.30919262216575i</v>
      </c>
      <c r="AA7162">
        <f t="shared" si="559"/>
        <v>2.9441567325801725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555"/>
        <v>6.0060000000000009E-2</v>
      </c>
      <c r="E7163" s="2">
        <v>183.6</v>
      </c>
      <c r="F7163" s="2">
        <f t="shared" si="556"/>
        <v>-6.2831853071795826E-2</v>
      </c>
      <c r="G7163" s="1">
        <v>1.5E+18</v>
      </c>
      <c r="H7163">
        <v>6.8374754413923794E-2</v>
      </c>
      <c r="I7163">
        <v>1.6433389363891699</v>
      </c>
      <c r="J7163">
        <v>234.47123482331801</v>
      </c>
      <c r="K7163">
        <v>115.792472876633</v>
      </c>
      <c r="L7163">
        <v>-1397.1490062934199</v>
      </c>
      <c r="M7163">
        <v>-564.48591868226697</v>
      </c>
      <c r="N7163">
        <v>214.36134319613001</v>
      </c>
      <c r="O7163">
        <v>644.13077562961496</v>
      </c>
      <c r="P7163">
        <v>-1.3839624484666801E-3</v>
      </c>
      <c r="Q7163">
        <v>1.55621330895539E-3</v>
      </c>
      <c r="R7163" s="1">
        <v>-4.4423011880686701E-4</v>
      </c>
      <c r="S7163" s="1">
        <v>2.3020473402972599E-4</v>
      </c>
      <c r="T7163">
        <v>-1.0423328600013999E-3</v>
      </c>
      <c r="U7163" s="1">
        <v>5.5210554446468796E-4</v>
      </c>
      <c r="V7163">
        <v>1673.2930396322599</v>
      </c>
      <c r="W7163">
        <v>6.8194924609917607E-2</v>
      </c>
      <c r="X7163">
        <v>-4.9557339115450499E-3</v>
      </c>
      <c r="Y7163" t="str">
        <f t="shared" si="557"/>
        <v>-663.68639624294-318.491679144271i</v>
      </c>
      <c r="Z7163" t="str">
        <f t="shared" si="558"/>
        <v>-3.3184319812147-1.59245839572136i</v>
      </c>
      <c r="AA7163">
        <f t="shared" si="559"/>
        <v>3.6807491840727158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555"/>
        <v>6.0059999999999968E-2</v>
      </c>
      <c r="E7164" s="2">
        <v>187.2</v>
      </c>
      <c r="F7164" s="2">
        <f t="shared" si="556"/>
        <v>-0.12566370614359193</v>
      </c>
      <c r="G7164" s="1">
        <v>1.5E+18</v>
      </c>
      <c r="H7164">
        <v>6.8374754413923794E-2</v>
      </c>
      <c r="I7164">
        <v>1.6433389363891699</v>
      </c>
      <c r="J7164">
        <v>354.66274113131902</v>
      </c>
      <c r="K7164">
        <v>191.19078119199699</v>
      </c>
      <c r="L7164">
        <v>-1400.6295399882499</v>
      </c>
      <c r="M7164">
        <v>-575.70795554197298</v>
      </c>
      <c r="N7164">
        <v>199.65602600001699</v>
      </c>
      <c r="O7164">
        <v>659.11956370365601</v>
      </c>
      <c r="P7164">
        <v>-1.41660465271878E-3</v>
      </c>
      <c r="Q7164">
        <v>1.57967281164971E-3</v>
      </c>
      <c r="R7164" s="1">
        <v>-5.07029736320254E-4</v>
      </c>
      <c r="S7164" s="1">
        <v>3.1998317628750199E-4</v>
      </c>
      <c r="T7164">
        <v>-1.0572760785514501E-3</v>
      </c>
      <c r="U7164" s="1">
        <v>5.5827380379392896E-4</v>
      </c>
      <c r="V7164">
        <v>1711.67855074971</v>
      </c>
      <c r="W7164">
        <v>6.8194924609917607E-2</v>
      </c>
      <c r="X7164">
        <v>-4.9557339115450403E-3</v>
      </c>
      <c r="Y7164" t="str">
        <f t="shared" si="557"/>
        <v>-892.925625505705-465.942936828077i</v>
      </c>
      <c r="Z7164" t="str">
        <f t="shared" si="558"/>
        <v>-4.46462812752853-2.32971468414038i</v>
      </c>
      <c r="AA7164">
        <f t="shared" si="559"/>
        <v>5.0359184690201468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555"/>
        <v>6.0059999999999954E-2</v>
      </c>
      <c r="E7165" s="2">
        <v>190.8</v>
      </c>
      <c r="F7165" s="2">
        <f t="shared" si="556"/>
        <v>-0.18849555921538741</v>
      </c>
      <c r="G7165" s="1">
        <v>1.5E+18</v>
      </c>
      <c r="H7165">
        <v>6.8374754413923794E-2</v>
      </c>
      <c r="I7165">
        <v>1.6433389363891699</v>
      </c>
      <c r="J7165">
        <v>400.55425798261399</v>
      </c>
      <c r="K7165">
        <v>211.32142379657799</v>
      </c>
      <c r="L7165">
        <v>-1442.1238104715201</v>
      </c>
      <c r="M7165">
        <v>-591.91248064553804</v>
      </c>
      <c r="N7165">
        <v>202.65036547579601</v>
      </c>
      <c r="O7165">
        <v>682.42650855824297</v>
      </c>
      <c r="P7165">
        <v>-1.45798465152861E-3</v>
      </c>
      <c r="Q7165">
        <v>1.5962788286012E-3</v>
      </c>
      <c r="R7165" s="1">
        <v>-5.6925142814456299E-4</v>
      </c>
      <c r="S7165" s="1">
        <v>4.0664085064194701E-4</v>
      </c>
      <c r="T7165">
        <v>-1.0712547365423701E-3</v>
      </c>
      <c r="U7165" s="1">
        <v>5.6652683931067904E-4</v>
      </c>
      <c r="V7165">
        <v>1772.55607455074</v>
      </c>
      <c r="W7165">
        <v>6.8194924609917607E-2</v>
      </c>
      <c r="X7165">
        <v>-4.9557339115450403E-3</v>
      </c>
      <c r="Y7165" t="str">
        <f t="shared" si="557"/>
        <v>-1135.64893936028-579.753162989659i</v>
      </c>
      <c r="Z7165" t="str">
        <f t="shared" si="558"/>
        <v>-5.6782446968014-2.8987658149483i</v>
      </c>
      <c r="AA7165">
        <f t="shared" si="559"/>
        <v>6.3753671334807143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555"/>
        <v>6.0060000000000016E-2</v>
      </c>
      <c r="E7166" s="2">
        <v>194.4</v>
      </c>
      <c r="F7166" s="2">
        <f t="shared" si="556"/>
        <v>-0.25132741228718375</v>
      </c>
      <c r="G7166" s="1">
        <v>1.5E+18</v>
      </c>
      <c r="H7166">
        <v>6.8374754413923794E-2</v>
      </c>
      <c r="I7166">
        <v>1.6433389363891699</v>
      </c>
      <c r="J7166">
        <v>520.84086730214403</v>
      </c>
      <c r="K7166">
        <v>299.46557534515699</v>
      </c>
      <c r="L7166">
        <v>-1561.97719271036</v>
      </c>
      <c r="M7166">
        <v>-707.24879574402496</v>
      </c>
      <c r="N7166">
        <v>222.33927201667001</v>
      </c>
      <c r="O7166">
        <v>730.54004014147699</v>
      </c>
      <c r="P7166">
        <v>-1.5036768895184899E-3</v>
      </c>
      <c r="Q7166">
        <v>1.61172302772279E-3</v>
      </c>
      <c r="R7166" s="1">
        <v>-6.3127363528845998E-4</v>
      </c>
      <c r="S7166" s="1">
        <v>4.9465479802261497E-4</v>
      </c>
      <c r="T7166">
        <v>-1.08750223218974E-3</v>
      </c>
      <c r="U7166" s="1">
        <v>5.7427440483823005E-4</v>
      </c>
      <c r="V7166">
        <v>1970.7998253573001</v>
      </c>
      <c r="W7166">
        <v>6.8194924609917607E-2</v>
      </c>
      <c r="X7166">
        <v>-4.9557339115450499E-3</v>
      </c>
      <c r="Y7166" t="str">
        <f t="shared" si="557"/>
        <v>-1346.90470894341-573.943686333048i</v>
      </c>
      <c r="Z7166" t="str">
        <f t="shared" si="558"/>
        <v>-6.73452354471705-2.86971843166524i</v>
      </c>
      <c r="AA7166">
        <f t="shared" si="559"/>
        <v>7.3204570384223633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555"/>
        <v>6.0059999999999961E-2</v>
      </c>
      <c r="E7167" s="2">
        <v>198</v>
      </c>
      <c r="F7167" s="2">
        <f t="shared" si="556"/>
        <v>-0.31415926535897881</v>
      </c>
      <c r="G7167" s="1">
        <v>1.5E+18</v>
      </c>
      <c r="H7167">
        <v>6.8374754413923794E-2</v>
      </c>
      <c r="I7167">
        <v>1.6433389363891699</v>
      </c>
      <c r="J7167">
        <v>687.73124140340599</v>
      </c>
      <c r="K7167">
        <v>407.68448967642797</v>
      </c>
      <c r="L7167">
        <v>-1558.4180466770299</v>
      </c>
      <c r="M7167">
        <v>-621.39680336621598</v>
      </c>
      <c r="N7167">
        <v>221.61668379300599</v>
      </c>
      <c r="O7167">
        <v>745.52534153988597</v>
      </c>
      <c r="P7167">
        <v>-1.56284206758333E-3</v>
      </c>
      <c r="Q7167">
        <v>1.6224536180098701E-3</v>
      </c>
      <c r="R7167" s="1">
        <v>-6.7616900047211097E-4</v>
      </c>
      <c r="S7167" s="1">
        <v>5.7665996299455301E-4</v>
      </c>
      <c r="T7167">
        <v>-1.10623367304159E-3</v>
      </c>
      <c r="U7167" s="1">
        <v>5.8295142316863301E-4</v>
      </c>
      <c r="V7167">
        <v>2014.67210443312</v>
      </c>
      <c r="W7167">
        <v>6.8194924609917607E-2</v>
      </c>
      <c r="X7167">
        <v>-4.9557339115450403E-3</v>
      </c>
      <c r="Y7167" t="str">
        <f t="shared" si="557"/>
        <v>-1474.48712609074-711.512578325088i</v>
      </c>
      <c r="Z7167" t="str">
        <f t="shared" si="558"/>
        <v>-7.3724356304537-3.55756289162544i</v>
      </c>
      <c r="AA7167">
        <f t="shared" si="559"/>
        <v>8.1859062328525116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555"/>
        <v>6.0060000000000037E-2</v>
      </c>
      <c r="E7168" s="2">
        <v>201.6</v>
      </c>
      <c r="F7168" s="2">
        <f t="shared" si="556"/>
        <v>-0.37699111843077571</v>
      </c>
      <c r="G7168" s="1">
        <v>1.5E+18</v>
      </c>
      <c r="H7168">
        <v>6.8374754413923794E-2</v>
      </c>
      <c r="I7168">
        <v>1.6433389363891699</v>
      </c>
      <c r="J7168">
        <v>815.75808731538996</v>
      </c>
      <c r="K7168">
        <v>377.740080902866</v>
      </c>
      <c r="L7168">
        <v>-1598.4590457035099</v>
      </c>
      <c r="M7168">
        <v>-605.03935341367799</v>
      </c>
      <c r="N7168">
        <v>245.60071626772901</v>
      </c>
      <c r="O7168">
        <v>760.98381227228197</v>
      </c>
      <c r="P7168">
        <v>-1.62972496694761E-3</v>
      </c>
      <c r="Q7168">
        <v>1.6339806329248401E-3</v>
      </c>
      <c r="R7168" s="1">
        <v>-7.28039841386928E-4</v>
      </c>
      <c r="S7168" s="1">
        <v>6.6311225042469302E-4</v>
      </c>
      <c r="T7168">
        <v>-1.1336685340393E-3</v>
      </c>
      <c r="U7168" s="1">
        <v>5.9467549036102004E-4</v>
      </c>
      <c r="V7168">
        <v>2090.1456504471798</v>
      </c>
      <c r="W7168">
        <v>6.8194924609917607E-2</v>
      </c>
      <c r="X7168">
        <v>-4.9557339115450499E-3</v>
      </c>
      <c r="Y7168" t="str">
        <f t="shared" si="557"/>
        <v>-1806.03569782081-964.400020428708i</v>
      </c>
      <c r="Z7168" t="str">
        <f t="shared" si="558"/>
        <v>-9.03017848910405-4.82200010214354i</v>
      </c>
      <c r="AA7168">
        <f t="shared" si="559"/>
        <v>10.236982393759883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555"/>
        <v>6.005999999999994E-2</v>
      </c>
      <c r="E7169" s="2">
        <v>205.2</v>
      </c>
      <c r="F7169" s="2">
        <f t="shared" si="556"/>
        <v>-0.43982297150257033</v>
      </c>
      <c r="G7169" s="1">
        <v>1.5E+18</v>
      </c>
      <c r="H7169">
        <v>6.8374754413923794E-2</v>
      </c>
      <c r="I7169">
        <v>1.6433389363891699</v>
      </c>
      <c r="J7169">
        <v>829.70536239692001</v>
      </c>
      <c r="K7169">
        <v>395.2947405054</v>
      </c>
      <c r="L7169">
        <v>-1699.8179173006399</v>
      </c>
      <c r="M7169">
        <v>-831.03901581880905</v>
      </c>
      <c r="N7169">
        <v>260.41455408537303</v>
      </c>
      <c r="O7169">
        <v>673.49107675433504</v>
      </c>
      <c r="P7169">
        <v>-1.7276001957407599E-3</v>
      </c>
      <c r="Q7169">
        <v>1.6440328977684799E-3</v>
      </c>
      <c r="R7169" s="1">
        <v>-7.42057537194097E-4</v>
      </c>
      <c r="S7169" s="1">
        <v>7.37976086478188E-4</v>
      </c>
      <c r="T7169">
        <v>-1.1681964460416E-3</v>
      </c>
      <c r="U7169" s="1">
        <v>6.0945882596081396E-4</v>
      </c>
      <c r="V7169">
        <v>2223.9787967734801</v>
      </c>
      <c r="W7169">
        <v>6.8194924609917607E-2</v>
      </c>
      <c r="X7169">
        <v>-4.9557339115450403E-3</v>
      </c>
      <c r="Y7169" t="str">
        <f t="shared" si="557"/>
        <v>-1997.11441318838-847.534188918777i</v>
      </c>
      <c r="Z7169" t="str">
        <f t="shared" si="558"/>
        <v>-9.9855720659419-4.23767094459389i</v>
      </c>
      <c r="AA7169">
        <f t="shared" si="559"/>
        <v>10.847557537011475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555"/>
        <v>6.0060000000000037E-2</v>
      </c>
      <c r="E7170" s="2">
        <v>208.8</v>
      </c>
      <c r="F7170" s="2">
        <f t="shared" si="556"/>
        <v>-0.50265482457436628</v>
      </c>
      <c r="G7170" s="1">
        <v>1.5E+18</v>
      </c>
      <c r="H7170">
        <v>6.8374754413923794E-2</v>
      </c>
      <c r="I7170">
        <v>1.6433389363891699</v>
      </c>
      <c r="J7170">
        <v>1044.1781270705001</v>
      </c>
      <c r="K7170">
        <v>612.86105830336896</v>
      </c>
      <c r="L7170">
        <v>-1849.52492905143</v>
      </c>
      <c r="M7170">
        <v>-887.06283744602297</v>
      </c>
      <c r="N7170">
        <v>279.77676113531197</v>
      </c>
      <c r="O7170">
        <v>595.99277297476999</v>
      </c>
      <c r="P7170">
        <v>-1.84094425566078E-3</v>
      </c>
      <c r="Q7170">
        <v>1.65098978514152E-3</v>
      </c>
      <c r="R7170" s="1">
        <v>-7.32240250996153E-4</v>
      </c>
      <c r="S7170" s="1">
        <v>8.1140408948808399E-4</v>
      </c>
      <c r="T7170">
        <v>-1.21653496290085E-3</v>
      </c>
      <c r="U7170" s="1">
        <v>6.2621554582237E-4</v>
      </c>
      <c r="V7170">
        <v>2471.23693726587</v>
      </c>
      <c r="W7170">
        <v>6.8194924609917607E-2</v>
      </c>
      <c r="X7170">
        <v>-4.9557339115450499E-3</v>
      </c>
      <c r="Y7170" t="str">
        <f t="shared" si="557"/>
        <v>-2135.50436155758-883.987382078413i</v>
      </c>
      <c r="Z7170" t="str">
        <f t="shared" si="558"/>
        <v>-10.6775218077879-4.41993691039207i</v>
      </c>
      <c r="AA7170">
        <f t="shared" si="559"/>
        <v>11.556180781193774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555"/>
        <v>6.0059999999999954E-2</v>
      </c>
      <c r="E7171" s="2">
        <v>212.4</v>
      </c>
      <c r="F7171" s="2">
        <f t="shared" si="556"/>
        <v>-0.56548667764616245</v>
      </c>
      <c r="G7171" s="1">
        <v>1.5E+18</v>
      </c>
      <c r="H7171">
        <v>6.8374754413923794E-2</v>
      </c>
      <c r="I7171">
        <v>1.6433389363891699</v>
      </c>
      <c r="J7171">
        <v>1214.69979263702</v>
      </c>
      <c r="K7171">
        <v>572.39202229781097</v>
      </c>
      <c r="L7171">
        <v>-1813.10353693962</v>
      </c>
      <c r="M7171">
        <v>-679.786124119531</v>
      </c>
      <c r="N7171">
        <v>277.330325336172</v>
      </c>
      <c r="O7171">
        <v>442.47264807371198</v>
      </c>
      <c r="P7171">
        <v>-2.01659537380617E-3</v>
      </c>
      <c r="Q7171">
        <v>1.6604698806026001E-3</v>
      </c>
      <c r="R7171" s="1">
        <v>-6.4817045079562999E-4</v>
      </c>
      <c r="S7171" s="1">
        <v>8.5668671848292198E-4</v>
      </c>
      <c r="T7171">
        <v>-1.28827093168415E-3</v>
      </c>
      <c r="U7171" s="1">
        <v>6.4736005827709597E-4</v>
      </c>
      <c r="V7171">
        <v>2413.5608501289998</v>
      </c>
      <c r="W7171">
        <v>6.8194924609917607E-2</v>
      </c>
      <c r="X7171">
        <v>-4.9557339115450403E-3</v>
      </c>
      <c r="Y7171" t="str">
        <f t="shared" si="557"/>
        <v>-2131.13318233997-913.236009647414i</v>
      </c>
      <c r="Z7171" t="str">
        <f t="shared" si="558"/>
        <v>-10.6556659116999-4.56618004823707i</v>
      </c>
      <c r="AA7171">
        <f t="shared" si="559"/>
        <v>11.592808816446581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555"/>
        <v>6.006000000000003E-2</v>
      </c>
      <c r="E7172" s="2">
        <v>216</v>
      </c>
      <c r="F7172" s="2">
        <f t="shared" si="556"/>
        <v>-0.62831853071795751</v>
      </c>
      <c r="G7172" s="1">
        <v>1.5E+18</v>
      </c>
      <c r="H7172">
        <v>6.8374754413923794E-2</v>
      </c>
      <c r="I7172">
        <v>1.6433389363891699</v>
      </c>
      <c r="J7172">
        <v>1328.1819678602701</v>
      </c>
      <c r="K7172">
        <v>571.48961279154503</v>
      </c>
      <c r="L7172">
        <v>-1805.0513751378301</v>
      </c>
      <c r="M7172">
        <v>-717.34119149265803</v>
      </c>
      <c r="N7172">
        <v>296.94797825100397</v>
      </c>
      <c r="O7172">
        <v>293.74826043090701</v>
      </c>
      <c r="P7172">
        <v>-2.2609106614614799E-3</v>
      </c>
      <c r="Q7172">
        <v>1.66399870479242E-3</v>
      </c>
      <c r="R7172" s="1">
        <v>-4.9773908288726896E-4</v>
      </c>
      <c r="S7172" s="1">
        <v>8.6593992861375905E-4</v>
      </c>
      <c r="T7172">
        <v>-1.39129075697908E-3</v>
      </c>
      <c r="U7172" s="1">
        <v>6.8857187800675196E-4</v>
      </c>
      <c r="V7172">
        <v>2457.2184907880001</v>
      </c>
      <c r="W7172">
        <v>6.8194924609917607E-2</v>
      </c>
      <c r="X7172">
        <v>-4.9557339115450499E-3</v>
      </c>
      <c r="Y7172" t="str">
        <f t="shared" si="557"/>
        <v>-2003.25215657391-933.939389929688i</v>
      </c>
      <c r="Z7172" t="str">
        <f t="shared" si="558"/>
        <v>-10.0162607828695-4.66969694964844i</v>
      </c>
      <c r="AA7172">
        <f t="shared" si="559"/>
        <v>11.05131438662413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555"/>
        <v>6.0060000000000002E-2</v>
      </c>
      <c r="E7173" s="2">
        <v>219.6</v>
      </c>
      <c r="F7173" s="2">
        <f t="shared" si="556"/>
        <v>-0.69115038378975446</v>
      </c>
      <c r="G7173" s="1">
        <v>1.5E+18</v>
      </c>
      <c r="H7173">
        <v>6.8374754413923794E-2</v>
      </c>
      <c r="I7173">
        <v>1.6433389363891699</v>
      </c>
      <c r="J7173">
        <v>1364.77808388771</v>
      </c>
      <c r="K7173">
        <v>577.89871589525296</v>
      </c>
      <c r="L7173">
        <v>-1693.6193375463399</v>
      </c>
      <c r="M7173">
        <v>-734.13834997251104</v>
      </c>
      <c r="N7173">
        <v>296.59627763860999</v>
      </c>
      <c r="O7173">
        <v>55.901960093440103</v>
      </c>
      <c r="P7173">
        <v>-2.58703588304402E-3</v>
      </c>
      <c r="Q7173">
        <v>1.6662106642657999E-3</v>
      </c>
      <c r="R7173" s="1">
        <v>-2.52431799625748E-4</v>
      </c>
      <c r="S7173" s="1">
        <v>8.1966514022049604E-4</v>
      </c>
      <c r="T7173">
        <v>-1.5439013723814201E-3</v>
      </c>
      <c r="U7173" s="1">
        <v>7.5228982150233898E-4</v>
      </c>
      <c r="V7173">
        <v>2386.41700097787</v>
      </c>
      <c r="W7173">
        <v>6.8194924609917607E-2</v>
      </c>
      <c r="X7173">
        <v>-4.9557339115450499E-3</v>
      </c>
      <c r="Y7173" t="str">
        <f t="shared" si="557"/>
        <v>-1866.54695374271-1027.94647938757i</v>
      </c>
      <c r="Z7173" t="str">
        <f t="shared" si="558"/>
        <v>-9.33273476871355-5.13973239693785i</v>
      </c>
      <c r="AA7173">
        <f t="shared" si="559"/>
        <v>10.654425717761013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555"/>
        <v>6.0059999999999988E-2</v>
      </c>
      <c r="E7174" s="2">
        <v>223.2</v>
      </c>
      <c r="F7174" s="2">
        <f t="shared" si="556"/>
        <v>-0.75398223686154964</v>
      </c>
      <c r="G7174" s="1">
        <v>1.5E+18</v>
      </c>
      <c r="H7174">
        <v>6.8374754413923794E-2</v>
      </c>
      <c r="I7174">
        <v>1.6433389363891699</v>
      </c>
      <c r="J7174">
        <v>1340.34688646329</v>
      </c>
      <c r="K7174">
        <v>560.99841240551405</v>
      </c>
      <c r="L7174">
        <v>-1499.0660505211399</v>
      </c>
      <c r="M7174">
        <v>-766.91456688086396</v>
      </c>
      <c r="N7174">
        <v>223.151857744605</v>
      </c>
      <c r="O7174">
        <v>-333.48777338799903</v>
      </c>
      <c r="P7174">
        <v>-2.9357680823675699E-3</v>
      </c>
      <c r="Q7174">
        <v>1.64136011751876E-3</v>
      </c>
      <c r="R7174" s="1">
        <v>1.13643815855986E-4</v>
      </c>
      <c r="S7174" s="1">
        <v>6.9673422835962197E-4</v>
      </c>
      <c r="T7174">
        <v>-1.7244289037594599E-3</v>
      </c>
      <c r="U7174" s="1">
        <v>8.2752133112246301E-4</v>
      </c>
      <c r="V7174">
        <v>2260.0037208169902</v>
      </c>
      <c r="W7174">
        <v>6.8194924609917607E-2</v>
      </c>
      <c r="X7174">
        <v>-4.9557339115450499E-3</v>
      </c>
      <c r="Y7174" t="str">
        <f t="shared" si="557"/>
        <v>-1688.3395935158-942.508948524336i</v>
      </c>
      <c r="Z7174" t="str">
        <f t="shared" si="558"/>
        <v>-8.441697967579-4.71254474262168i</v>
      </c>
      <c r="AA7174">
        <f t="shared" si="559"/>
        <v>9.6680061298614532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555"/>
        <v>6.0059999999999988E-2</v>
      </c>
      <c r="E7175" s="2">
        <v>226.8</v>
      </c>
      <c r="F7175" s="2">
        <f t="shared" si="556"/>
        <v>-0.81681408993334703</v>
      </c>
      <c r="G7175" s="1">
        <v>1.5E+18</v>
      </c>
      <c r="H7175">
        <v>6.8374754413923794E-2</v>
      </c>
      <c r="I7175">
        <v>1.6433389363891699</v>
      </c>
      <c r="J7175">
        <v>1280.0029202073599</v>
      </c>
      <c r="K7175">
        <v>665.54635346923203</v>
      </c>
      <c r="L7175">
        <v>-1358.5285043576901</v>
      </c>
      <c r="M7175">
        <v>-785.14853414665095</v>
      </c>
      <c r="N7175">
        <v>94.384945805487305</v>
      </c>
      <c r="O7175">
        <v>-734.06982898516799</v>
      </c>
      <c r="P7175">
        <v>-3.26379747132962E-3</v>
      </c>
      <c r="Q7175">
        <v>1.5815823937682101E-3</v>
      </c>
      <c r="R7175" s="1">
        <v>6.1342923569870401E-4</v>
      </c>
      <c r="S7175" s="1">
        <v>4.7801545266801899E-4</v>
      </c>
      <c r="T7175">
        <v>-1.9613942876159098E-3</v>
      </c>
      <c r="U7175" s="1">
        <v>9.3324128064005798E-4</v>
      </c>
      <c r="V7175">
        <v>2256.3653015417399</v>
      </c>
      <c r="W7175">
        <v>6.8194924609917607E-2</v>
      </c>
      <c r="X7175">
        <v>-4.9557339115450499E-3</v>
      </c>
      <c r="Y7175" t="str">
        <f t="shared" si="557"/>
        <v>-1387.96969163727-690.532860211535i</v>
      </c>
      <c r="Z7175" t="str">
        <f t="shared" si="558"/>
        <v>-6.93984845818635-3.45266430105767i</v>
      </c>
      <c r="AA7175">
        <f t="shared" si="559"/>
        <v>7.7512829517693067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555"/>
        <v>6.0060000000000002E-2</v>
      </c>
      <c r="E7176" s="2">
        <v>230.4</v>
      </c>
      <c r="F7176" s="2">
        <f t="shared" si="556"/>
        <v>-0.87964594300514209</v>
      </c>
      <c r="G7176" s="1">
        <v>1.5E+18</v>
      </c>
      <c r="H7176">
        <v>6.8374754413923794E-2</v>
      </c>
      <c r="I7176">
        <v>1.6433389363891699</v>
      </c>
      <c r="J7176">
        <v>1250.4070679471499</v>
      </c>
      <c r="K7176">
        <v>709.70781682054303</v>
      </c>
      <c r="L7176">
        <v>-1156.7615998967599</v>
      </c>
      <c r="M7176">
        <v>-636.10089114766004</v>
      </c>
      <c r="N7176">
        <v>-14.374375122869001</v>
      </c>
      <c r="O7176">
        <v>-1094.4473023988601</v>
      </c>
      <c r="P7176">
        <v>-3.45633804389306E-3</v>
      </c>
      <c r="Q7176">
        <v>1.44882483978742E-3</v>
      </c>
      <c r="R7176">
        <v>1.16437270122974E-3</v>
      </c>
      <c r="S7176" s="1">
        <v>2.2646097405202201E-4</v>
      </c>
      <c r="T7176">
        <v>-2.1483318628451702E-3</v>
      </c>
      <c r="U7176">
        <v>1.01026485409667E-3</v>
      </c>
      <c r="V7176">
        <v>2237.8441151991001</v>
      </c>
      <c r="W7176">
        <v>6.8194924609917607E-2</v>
      </c>
      <c r="X7176">
        <v>-4.9557339115450499E-3</v>
      </c>
      <c r="Y7176" t="str">
        <f t="shared" si="557"/>
        <v>-1052.95593924359-377.06137842279i</v>
      </c>
      <c r="Z7176" t="str">
        <f t="shared" si="558"/>
        <v>-5.26477969621795-1.88530689211395i</v>
      </c>
      <c r="AA7176">
        <f t="shared" si="559"/>
        <v>5.5921630275914813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555"/>
        <v>6.005999999999994E-2</v>
      </c>
      <c r="E7177" s="2">
        <v>234</v>
      </c>
      <c r="F7177" s="2">
        <f t="shared" si="556"/>
        <v>-0.94247779607693793</v>
      </c>
      <c r="G7177" s="1">
        <v>1.5E+18</v>
      </c>
      <c r="H7177">
        <v>6.8374754413923794E-2</v>
      </c>
      <c r="I7177">
        <v>1.6433389363891699</v>
      </c>
      <c r="J7177">
        <v>1200.8207167085</v>
      </c>
      <c r="K7177">
        <v>626.65509454735002</v>
      </c>
      <c r="L7177">
        <v>-843.17757037448996</v>
      </c>
      <c r="M7177">
        <v>-398.25397933894698</v>
      </c>
      <c r="N7177">
        <v>-108.104673350197</v>
      </c>
      <c r="O7177">
        <v>-1400.8219663558</v>
      </c>
      <c r="P7177">
        <v>-3.4839609528835099E-3</v>
      </c>
      <c r="Q7177">
        <v>1.2385232309073499E-3</v>
      </c>
      <c r="R7177">
        <v>1.6358119192175201E-3</v>
      </c>
      <c r="S7177" s="1">
        <v>2.0599280094910401E-6</v>
      </c>
      <c r="T7177">
        <v>-2.2314202744254702E-3</v>
      </c>
      <c r="U7177">
        <v>1.0334105049477E-3</v>
      </c>
      <c r="V7177">
        <v>2162.9171159028401</v>
      </c>
      <c r="W7177">
        <v>6.8194924609917607E-2</v>
      </c>
      <c r="X7177">
        <v>-4.9557339115450403E-3</v>
      </c>
      <c r="Y7177" t="str">
        <f t="shared" si="557"/>
        <v>-658.636003753382-1.9143015471854i</v>
      </c>
      <c r="Z7177" t="str">
        <f t="shared" si="558"/>
        <v>-3.29318001876691-0.009571507735927i</v>
      </c>
      <c r="AA7177">
        <f t="shared" si="559"/>
        <v>3.2931939283567804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555"/>
        <v>6.0059999999999954E-2</v>
      </c>
      <c r="E7178" s="2">
        <v>237.6</v>
      </c>
      <c r="F7178" s="2">
        <f t="shared" si="556"/>
        <v>-1.0053096491487341</v>
      </c>
      <c r="G7178" s="1">
        <v>1.5E+18</v>
      </c>
      <c r="H7178">
        <v>6.8374754413923794E-2</v>
      </c>
      <c r="I7178">
        <v>1.6433389363891699</v>
      </c>
      <c r="J7178">
        <v>1090.6671512794601</v>
      </c>
      <c r="K7178">
        <v>458.711472540101</v>
      </c>
      <c r="L7178">
        <v>-554.93516326142696</v>
      </c>
      <c r="M7178">
        <v>-155.47452157700499</v>
      </c>
      <c r="N7178">
        <v>-159.92487457359201</v>
      </c>
      <c r="O7178">
        <v>-1614.3568281421401</v>
      </c>
      <c r="P7178">
        <v>-3.4390547580432601E-3</v>
      </c>
      <c r="Q7178">
        <v>1.0124786543211401E-3</v>
      </c>
      <c r="R7178">
        <v>1.9790992883739499E-3</v>
      </c>
      <c r="S7178" s="1">
        <v>-1.74092262476156E-4</v>
      </c>
      <c r="T7178">
        <v>-2.2443427500366399E-3</v>
      </c>
      <c r="U7178">
        <v>1.01995099416263E-3</v>
      </c>
      <c r="V7178">
        <v>2088.97590849681</v>
      </c>
      <c r="W7178">
        <v>6.8194924609917607E-2</v>
      </c>
      <c r="X7178">
        <v>-4.9557339115450403E-3</v>
      </c>
      <c r="Y7178" t="str">
        <f t="shared" si="557"/>
        <v>-227.216367220498+328.448701572458i</v>
      </c>
      <c r="Z7178" t="str">
        <f t="shared" si="558"/>
        <v>-1.13608183610249+1.64224350786229i</v>
      </c>
      <c r="AA7178">
        <f t="shared" si="559"/>
        <v>1.9969090308368693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555"/>
        <v>6.0060000000000037E-2</v>
      </c>
      <c r="E7179" s="2">
        <v>241.2</v>
      </c>
      <c r="F7179" s="2">
        <f t="shared" si="556"/>
        <v>-1.0681415022205305</v>
      </c>
      <c r="G7179" s="1">
        <v>1.5E+18</v>
      </c>
      <c r="H7179">
        <v>6.8374754413923794E-2</v>
      </c>
      <c r="I7179">
        <v>1.6433389363891699</v>
      </c>
      <c r="J7179">
        <v>874.78002909521399</v>
      </c>
      <c r="K7179">
        <v>124.02904135156599</v>
      </c>
      <c r="L7179">
        <v>-270.69006331674098</v>
      </c>
      <c r="M7179">
        <v>66.001031529681001</v>
      </c>
      <c r="N7179">
        <v>-174.23299520047999</v>
      </c>
      <c r="O7179">
        <v>-1767.1499585819299</v>
      </c>
      <c r="P7179">
        <v>-3.3594836943618899E-3</v>
      </c>
      <c r="Q7179" s="1">
        <v>8.0742596243655403E-4</v>
      </c>
      <c r="R7179">
        <v>2.2140581473099898E-3</v>
      </c>
      <c r="S7179" s="1">
        <v>-3.1002962740505301E-4</v>
      </c>
      <c r="T7179">
        <v>-2.1905271110563302E-3</v>
      </c>
      <c r="U7179" s="1">
        <v>9.7761487731120298E-4</v>
      </c>
      <c r="V7179">
        <v>2002.8551274808799</v>
      </c>
      <c r="W7179">
        <v>6.8194924609917607E-2</v>
      </c>
      <c r="X7179">
        <v>-4.9557339115450499E-3</v>
      </c>
      <c r="Y7179" t="str">
        <f t="shared" si="557"/>
        <v>127.164740566564+516.28794590479i</v>
      </c>
      <c r="Z7179" t="str">
        <f t="shared" si="558"/>
        <v>0.63582370283282+2.58143972952395i</v>
      </c>
      <c r="AA7179">
        <f t="shared" si="559"/>
        <v>2.6585903893320464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555"/>
        <v>6.0060000000000037E-2</v>
      </c>
      <c r="E7180" s="2">
        <v>244.8</v>
      </c>
      <c r="F7180" s="2">
        <f t="shared" si="556"/>
        <v>-1.1309733552923269</v>
      </c>
      <c r="G7180" s="1">
        <v>1.5E+18</v>
      </c>
      <c r="H7180">
        <v>6.8374754413923794E-2</v>
      </c>
      <c r="I7180">
        <v>1.6433389363891699</v>
      </c>
      <c r="J7180">
        <v>523.02715146361697</v>
      </c>
      <c r="K7180">
        <v>-295.42619432728299</v>
      </c>
      <c r="L7180">
        <v>-4.9979022938095801</v>
      </c>
      <c r="M7180">
        <v>223.97909665685299</v>
      </c>
      <c r="N7180">
        <v>-178.192120968767</v>
      </c>
      <c r="O7180">
        <v>-1864.25800824159</v>
      </c>
      <c r="P7180">
        <v>-3.2084687423091099E-3</v>
      </c>
      <c r="Q7180" s="1">
        <v>6.3351224948405996E-4</v>
      </c>
      <c r="R7180">
        <v>2.4085488366697998E-3</v>
      </c>
      <c r="S7180" s="1">
        <v>-4.2935213539593701E-4</v>
      </c>
      <c r="T7180">
        <v>-2.1071055667135799E-3</v>
      </c>
      <c r="U7180" s="1">
        <v>9.2637336064297997E-4</v>
      </c>
      <c r="V7180">
        <v>1979.4534613113999</v>
      </c>
      <c r="W7180">
        <v>6.8194924609917607E-2</v>
      </c>
      <c r="X7180">
        <v>-4.9557339115450499E-3</v>
      </c>
      <c r="Y7180" t="str">
        <f t="shared" si="557"/>
        <v>382.608025172014+622.667292005793i</v>
      </c>
      <c r="Z7180" t="str">
        <f t="shared" si="558"/>
        <v>1.91304012586007+3.11333646002897i</v>
      </c>
      <c r="AA7180">
        <f t="shared" si="559"/>
        <v>3.6541191054064499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560">SQRT(A7181^2+B7181^2)</f>
        <v>6.0060000000000037E-2</v>
      </c>
      <c r="E7181" s="2">
        <v>248.4</v>
      </c>
      <c r="F7181" s="2">
        <f t="shared" ref="F7181:F7244" si="561">-ATAN(B7181/A7181)</f>
        <v>-1.1938052083641209</v>
      </c>
      <c r="G7181" s="1">
        <v>1.5E+18</v>
      </c>
      <c r="H7181">
        <v>6.8374754413923794E-2</v>
      </c>
      <c r="I7181">
        <v>1.6433389363891699</v>
      </c>
      <c r="J7181">
        <v>105.163337571529</v>
      </c>
      <c r="K7181">
        <v>-648.36611266162299</v>
      </c>
      <c r="L7181">
        <v>178.40626181295701</v>
      </c>
      <c r="M7181">
        <v>298.57548014899203</v>
      </c>
      <c r="N7181">
        <v>-183.42748835911701</v>
      </c>
      <c r="O7181">
        <v>-1863.0446543707101</v>
      </c>
      <c r="P7181">
        <v>-2.9643653733512302E-3</v>
      </c>
      <c r="Q7181" s="1">
        <v>4.8608167795241998E-4</v>
      </c>
      <c r="R7181">
        <v>2.57314964779594E-3</v>
      </c>
      <c r="S7181" s="1">
        <v>-5.4885193650698399E-4</v>
      </c>
      <c r="T7181">
        <v>-1.98137273925193E-3</v>
      </c>
      <c r="U7181" s="1">
        <v>8.7064252434442099E-4</v>
      </c>
      <c r="V7181">
        <v>2014.19837227678</v>
      </c>
      <c r="W7181">
        <v>6.8194924609917607E-2</v>
      </c>
      <c r="X7181">
        <v>-4.9557339115450499E-3</v>
      </c>
      <c r="Y7181" t="str">
        <f t="shared" ref="Y7181:Y7244" si="562">IMSUB((IMPRODUCT(COMPLEX(J7183,K7183),COS(RADIANS(E7183)))),(IMPRODUCT(COMPLEX(L7183,M7183),SIN(RADIANS(E7183)))))</f>
        <v>472.469489000174+510.116925344175i</v>
      </c>
      <c r="Z7181" t="str">
        <f t="shared" ref="Z7181:Z7244" si="563">IMPRODUCT(Y7181,$B$5)</f>
        <v>2.36234744500087+2.55058462672087i</v>
      </c>
      <c r="AA7181">
        <f t="shared" ref="AA7181:AA7244" si="564">IMABS(Z7181)</f>
        <v>3.4765165595703666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560"/>
        <v>6.0059999999999995E-2</v>
      </c>
      <c r="E7182" s="2">
        <v>252</v>
      </c>
      <c r="F7182" s="2">
        <f t="shared" si="561"/>
        <v>-1.2566370614359164</v>
      </c>
      <c r="G7182" s="1">
        <v>1.5E+18</v>
      </c>
      <c r="H7182">
        <v>6.8374754413923794E-2</v>
      </c>
      <c r="I7182">
        <v>1.6433389363891699</v>
      </c>
      <c r="J7182">
        <v>-301.85070296258198</v>
      </c>
      <c r="K7182">
        <v>-962.05146145643698</v>
      </c>
      <c r="L7182">
        <v>304.220646444485</v>
      </c>
      <c r="M7182">
        <v>342.12166719598002</v>
      </c>
      <c r="N7182">
        <v>-173.581895999088</v>
      </c>
      <c r="O7182">
        <v>-1739.4607132603801</v>
      </c>
      <c r="P7182">
        <v>-2.4806377076182799E-3</v>
      </c>
      <c r="Q7182" s="1">
        <v>3.4623490506098498E-4</v>
      </c>
      <c r="R7182">
        <v>2.63431836165667E-3</v>
      </c>
      <c r="S7182" s="1">
        <v>-6.47223716045337E-4</v>
      </c>
      <c r="T7182">
        <v>-1.7466660486184201E-3</v>
      </c>
      <c r="U7182" s="1">
        <v>7.9495142776616397E-4</v>
      </c>
      <c r="V7182">
        <v>2069.3256258627998</v>
      </c>
      <c r="W7182">
        <v>6.8194924609917607E-2</v>
      </c>
      <c r="X7182">
        <v>-4.9557339115450499E-3</v>
      </c>
      <c r="Y7182" t="str">
        <f t="shared" si="562"/>
        <v>423.861779646767+339.092885485582i</v>
      </c>
      <c r="Z7182" t="str">
        <f t="shared" si="563"/>
        <v>2.11930889823384+1.69546442742791i</v>
      </c>
      <c r="AA7182">
        <f t="shared" si="564"/>
        <v>2.7140504473584466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560"/>
        <v>6.0060000000000016E-2</v>
      </c>
      <c r="E7183" s="2">
        <v>255.6</v>
      </c>
      <c r="F7183" s="2">
        <f t="shared" si="561"/>
        <v>-1.319468914507713</v>
      </c>
      <c r="G7183" s="1">
        <v>1.5E+18</v>
      </c>
      <c r="H7183">
        <v>6.8374754413923794E-2</v>
      </c>
      <c r="I7183">
        <v>1.6433389363891699</v>
      </c>
      <c r="J7183">
        <v>-674.35423940298301</v>
      </c>
      <c r="K7183">
        <v>-1169.4048769020101</v>
      </c>
      <c r="L7183">
        <v>314.649708486343</v>
      </c>
      <c r="M7183">
        <v>226.41087235281799</v>
      </c>
      <c r="N7183">
        <v>-138.60644064927899</v>
      </c>
      <c r="O7183">
        <v>-1455.4194842797599</v>
      </c>
      <c r="P7183">
        <v>-1.9095572773897499E-3</v>
      </c>
      <c r="Q7183" s="1">
        <v>2.3039386976136101E-4</v>
      </c>
      <c r="R7183">
        <v>2.5588704162254699E-3</v>
      </c>
      <c r="S7183" s="1">
        <v>-7.1666593088293997E-4</v>
      </c>
      <c r="T7183">
        <v>-1.47272849608288E-3</v>
      </c>
      <c r="U7183" s="1">
        <v>7.21738275269119E-4</v>
      </c>
      <c r="V7183">
        <v>2027.30987989101</v>
      </c>
      <c r="W7183">
        <v>6.8194924609917607E-2</v>
      </c>
      <c r="X7183">
        <v>-4.9557339115450499E-3</v>
      </c>
      <c r="Y7183" t="str">
        <f t="shared" si="562"/>
        <v>320.579906089735+174.134558079769i</v>
      </c>
      <c r="Z7183" t="str">
        <f t="shared" si="563"/>
        <v>1.60289953044868+0.870672790398845i</v>
      </c>
      <c r="AA7183">
        <f t="shared" si="564"/>
        <v>1.8241047153750547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560"/>
        <v>6.0059999999999954E-2</v>
      </c>
      <c r="E7184" s="2">
        <v>259.2</v>
      </c>
      <c r="F7184" s="2">
        <f t="shared" si="561"/>
        <v>-1.3823007675795091</v>
      </c>
      <c r="G7184" s="1">
        <v>1.5E+18</v>
      </c>
      <c r="H7184">
        <v>6.8374754413923794E-2</v>
      </c>
      <c r="I7184">
        <v>1.6433389363891699</v>
      </c>
      <c r="J7184">
        <v>-915.91098543396697</v>
      </c>
      <c r="K7184">
        <v>-1227.2377391769701</v>
      </c>
      <c r="L7184">
        <v>256.78555327428597</v>
      </c>
      <c r="M7184">
        <v>111.099339351531</v>
      </c>
      <c r="N7184">
        <v>-70.593804908445804</v>
      </c>
      <c r="O7184">
        <v>-1099.93613075754</v>
      </c>
      <c r="P7184">
        <v>-1.2923611936823799E-3</v>
      </c>
      <c r="Q7184" s="1">
        <v>1.4087244468473701E-4</v>
      </c>
      <c r="R7184">
        <v>2.30309125081345E-3</v>
      </c>
      <c r="S7184" s="1">
        <v>-7.2849666630448199E-4</v>
      </c>
      <c r="T7184">
        <v>-1.1424741908591901E-3</v>
      </c>
      <c r="U7184" s="1">
        <v>6.4603406733997201E-4</v>
      </c>
      <c r="V7184">
        <v>1907.3883354762499</v>
      </c>
      <c r="W7184">
        <v>6.8194924609917607E-2</v>
      </c>
      <c r="X7184">
        <v>-4.9557339115450403E-3</v>
      </c>
      <c r="Y7184" t="str">
        <f t="shared" si="562"/>
        <v>169.189406833421+0.080520339647606i</v>
      </c>
      <c r="Z7184" t="str">
        <f t="shared" si="563"/>
        <v>0.845947034167105+0.00040260169823803i</v>
      </c>
      <c r="AA7184">
        <f t="shared" si="564"/>
        <v>0.84594712996986321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560"/>
        <v>6.0059999999999968E-2</v>
      </c>
      <c r="E7185" s="2">
        <v>262.8</v>
      </c>
      <c r="F7185" s="2">
        <f t="shared" si="561"/>
        <v>-1.4451326206513044</v>
      </c>
      <c r="G7185" s="1">
        <v>1.5E+18</v>
      </c>
      <c r="H7185">
        <v>6.8374754413923794E-2</v>
      </c>
      <c r="I7185">
        <v>1.6433389363891699</v>
      </c>
      <c r="J7185">
        <v>-1069.54749666572</v>
      </c>
      <c r="K7185">
        <v>-1209.2299512736299</v>
      </c>
      <c r="L7185">
        <v>188.01259535301301</v>
      </c>
      <c r="M7185">
        <v>22.757306321463101</v>
      </c>
      <c r="N7185">
        <v>10.211845363514399</v>
      </c>
      <c r="O7185">
        <v>-756.79194861126598</v>
      </c>
      <c r="P7185" s="1">
        <v>-7.2335183081599305E-4</v>
      </c>
      <c r="Q7185" s="1">
        <v>8.7807979729839298E-5</v>
      </c>
      <c r="R7185">
        <v>1.96189834705752E-3</v>
      </c>
      <c r="S7185" s="1">
        <v>-6.9398428836789296E-4</v>
      </c>
      <c r="T7185" s="1">
        <v>-8.5309417728863298E-4</v>
      </c>
      <c r="U7185" s="1">
        <v>5.8777205285281801E-4</v>
      </c>
      <c r="V7185">
        <v>1793.0069405755401</v>
      </c>
      <c r="W7185">
        <v>6.8194924609917607E-2</v>
      </c>
      <c r="X7185">
        <v>-4.9557339115450403E-3</v>
      </c>
      <c r="Y7185" t="str">
        <f t="shared" si="562"/>
        <v>-38.2727247902735-168.395771821439i</v>
      </c>
      <c r="Z7185" t="str">
        <f t="shared" si="563"/>
        <v>-0.191363623951367-0.841978859107195i</v>
      </c>
      <c r="AA7185">
        <f t="shared" si="564"/>
        <v>0.86345146693676667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560"/>
        <v>6.0060000000000009E-2</v>
      </c>
      <c r="E7186" s="2">
        <v>266.39999999999998</v>
      </c>
      <c r="F7186" s="2">
        <f t="shared" si="561"/>
        <v>-1.5079644737231011</v>
      </c>
      <c r="G7186" s="1">
        <v>1.5E+18</v>
      </c>
      <c r="H7186">
        <v>6.8374754413923794E-2</v>
      </c>
      <c r="I7186">
        <v>1.6433389363891699</v>
      </c>
      <c r="J7186">
        <v>-1175.1804541983399</v>
      </c>
      <c r="K7186">
        <v>-1164.46107628248</v>
      </c>
      <c r="L7186">
        <v>95.587836333652305</v>
      </c>
      <c r="M7186">
        <v>-73.181001601845097</v>
      </c>
      <c r="N7186">
        <v>100.027958904619</v>
      </c>
      <c r="O7186">
        <v>-456.78914710079101</v>
      </c>
      <c r="P7186" s="1">
        <v>-2.3964870180520601E-4</v>
      </c>
      <c r="Q7186" s="1">
        <v>6.0328880978419402E-5</v>
      </c>
      <c r="R7186">
        <v>1.62680209995598E-3</v>
      </c>
      <c r="S7186" s="1">
        <v>-6.2358627356316298E-4</v>
      </c>
      <c r="T7186" s="1">
        <v>-6.0528126519637305E-4</v>
      </c>
      <c r="U7186" s="1">
        <v>5.37082420973147E-4</v>
      </c>
      <c r="V7186">
        <v>1723.4190172528699</v>
      </c>
      <c r="W7186">
        <v>6.8194924609917607E-2</v>
      </c>
      <c r="X7186">
        <v>-4.9557339115450499E-3</v>
      </c>
      <c r="Y7186" t="str">
        <f t="shared" si="562"/>
        <v>-186.756770624768-260.755664596585i</v>
      </c>
      <c r="Z7186" t="str">
        <f t="shared" si="563"/>
        <v>-0.93378385312384-1.30377832298292i</v>
      </c>
      <c r="AA7186">
        <f t="shared" si="564"/>
        <v>1.603680204976965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560"/>
        <v>6.0060000000000002E-2</v>
      </c>
      <c r="E7187" s="2">
        <v>270</v>
      </c>
      <c r="F7187" s="2">
        <f t="shared" si="561"/>
        <v>-1.5707963267948963</v>
      </c>
      <c r="G7187" s="1">
        <v>1.5E+18</v>
      </c>
      <c r="H7187">
        <v>6.8374754413923794E-2</v>
      </c>
      <c r="I7187">
        <v>1.6433389363891699</v>
      </c>
      <c r="J7187">
        <v>-1164.98305130002</v>
      </c>
      <c r="K7187">
        <v>-1026.0708435021299</v>
      </c>
      <c r="L7187">
        <v>-38.272724790273699</v>
      </c>
      <c r="M7187">
        <v>-168.39577182143901</v>
      </c>
      <c r="N7187">
        <v>231.57941504271099</v>
      </c>
      <c r="O7187">
        <v>-165.91423921118999</v>
      </c>
      <c r="P7187" s="1">
        <v>1.7612290548472701E-4</v>
      </c>
      <c r="Q7187" s="1">
        <v>4.3144066904100599E-5</v>
      </c>
      <c r="R7187">
        <v>1.35123043003907E-3</v>
      </c>
      <c r="S7187" s="1">
        <v>-5.3590239351204998E-4</v>
      </c>
      <c r="T7187" s="1">
        <v>-4.1620615446694002E-4</v>
      </c>
      <c r="U7187" s="1">
        <v>4.9736633580568996E-4</v>
      </c>
      <c r="V7187">
        <v>1587.7611228948299</v>
      </c>
      <c r="W7187">
        <v>6.8194924609917607E-2</v>
      </c>
      <c r="X7187">
        <v>-4.9557339115450499E-3</v>
      </c>
      <c r="Y7187" t="str">
        <f t="shared" si="562"/>
        <v>-264.308058529455-279.767892435429i</v>
      </c>
      <c r="Z7187" t="str">
        <f t="shared" si="563"/>
        <v>-1.32154029264728-1.39883946217715i</v>
      </c>
      <c r="AA7187">
        <f t="shared" si="564"/>
        <v>1.9243753755528876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560"/>
        <v>6.0060000000000009E-2</v>
      </c>
      <c r="E7188" s="2">
        <v>273.60000000000002</v>
      </c>
      <c r="F7188" s="2">
        <f t="shared" si="561"/>
        <v>1.5079644737231013</v>
      </c>
      <c r="G7188" s="1">
        <v>1.5E+18</v>
      </c>
      <c r="H7188">
        <v>6.8374754413923794E-2</v>
      </c>
      <c r="I7188">
        <v>1.6433389363891699</v>
      </c>
      <c r="J7188">
        <v>-1000.33102692445</v>
      </c>
      <c r="K7188">
        <v>-813.18544890794897</v>
      </c>
      <c r="L7188">
        <v>-124.190527380047</v>
      </c>
      <c r="M7188">
        <v>-210.10993174122001</v>
      </c>
      <c r="N7188">
        <v>366.23063534407601</v>
      </c>
      <c r="O7188">
        <v>66.5277423923052</v>
      </c>
      <c r="P7188" s="1">
        <v>5.2442874574103703E-4</v>
      </c>
      <c r="Q7188" s="1">
        <v>2.14825879576123E-5</v>
      </c>
      <c r="R7188">
        <v>1.17749772615905E-3</v>
      </c>
      <c r="S7188" s="1">
        <v>-4.4588172521589398E-4</v>
      </c>
      <c r="T7188" s="1">
        <v>-2.6596566805558303E-4</v>
      </c>
      <c r="U7188" s="1">
        <v>4.6097697877259302E-4</v>
      </c>
      <c r="V7188">
        <v>1363.83761020986</v>
      </c>
      <c r="W7188">
        <v>6.8194924609917607E-2</v>
      </c>
      <c r="X7188">
        <v>-4.9557339115450499E-3</v>
      </c>
      <c r="Y7188" t="str">
        <f t="shared" si="562"/>
        <v>-290.084236620198-298.673124310526i</v>
      </c>
      <c r="Z7188" t="str">
        <f t="shared" si="563"/>
        <v>-1.45042118310099-1.49336562155263i</v>
      </c>
      <c r="AA7188">
        <f t="shared" si="564"/>
        <v>2.0817930944316609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560"/>
        <v>6.0059999999999961E-2</v>
      </c>
      <c r="E7189" s="2">
        <v>277.2</v>
      </c>
      <c r="F7189" s="2">
        <f t="shared" si="561"/>
        <v>1.4451326206513049</v>
      </c>
      <c r="G7189" s="1">
        <v>1.5E+18</v>
      </c>
      <c r="H7189">
        <v>6.8374754413923794E-2</v>
      </c>
      <c r="I7189">
        <v>1.6433389363891699</v>
      </c>
      <c r="J7189">
        <v>-848.89790702641699</v>
      </c>
      <c r="K7189">
        <v>-669.579227781447</v>
      </c>
      <c r="L7189">
        <v>-159.16802630446</v>
      </c>
      <c r="M7189">
        <v>-197.40395181182899</v>
      </c>
      <c r="N7189">
        <v>491.32454751410501</v>
      </c>
      <c r="O7189">
        <v>224.41218927178701</v>
      </c>
      <c r="P7189" s="1">
        <v>8.0352372466346497E-4</v>
      </c>
      <c r="Q7189" s="1">
        <v>-1.23595764220246E-5</v>
      </c>
      <c r="R7189">
        <v>1.0967624972053501E-3</v>
      </c>
      <c r="S7189" s="1">
        <v>-3.6825834630700998E-4</v>
      </c>
      <c r="T7189" s="1">
        <v>-1.51962284468377E-4</v>
      </c>
      <c r="U7189" s="1">
        <v>4.2818798729213299E-4</v>
      </c>
      <c r="V7189">
        <v>1234.9200060337901</v>
      </c>
      <c r="W7189">
        <v>6.8194924609917607E-2</v>
      </c>
      <c r="X7189">
        <v>-4.9557339115450403E-3</v>
      </c>
      <c r="Y7189" t="str">
        <f t="shared" si="562"/>
        <v>-282.775775964588-291.099913492262i</v>
      </c>
      <c r="Z7189" t="str">
        <f t="shared" si="563"/>
        <v>-1.41387887982294-1.45549956746131i</v>
      </c>
      <c r="AA7189">
        <f t="shared" si="564"/>
        <v>2.029170391487475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560"/>
        <v>6.0059999999999954E-2</v>
      </c>
      <c r="E7190" s="2">
        <v>280.8</v>
      </c>
      <c r="F7190" s="2">
        <f t="shared" si="561"/>
        <v>1.3823007675795091</v>
      </c>
      <c r="G7190" s="1">
        <v>1.5E+18</v>
      </c>
      <c r="H7190">
        <v>6.8374754413923794E-2</v>
      </c>
      <c r="I7190">
        <v>1.6433389363891699</v>
      </c>
      <c r="J7190">
        <v>-710.47445749277904</v>
      </c>
      <c r="K7190">
        <v>-556.876781230181</v>
      </c>
      <c r="L7190">
        <v>-159.78482738036899</v>
      </c>
      <c r="M7190">
        <v>-197.82891495048</v>
      </c>
      <c r="N7190">
        <v>600.13170069280204</v>
      </c>
      <c r="O7190">
        <v>333.20805131255298</v>
      </c>
      <c r="P7190">
        <v>1.0084353420813201E-3</v>
      </c>
      <c r="Q7190" s="1">
        <v>-5.1666118320581797E-5</v>
      </c>
      <c r="R7190">
        <v>1.09274316942612E-3</v>
      </c>
      <c r="S7190" s="1">
        <v>-3.1655369011719501E-4</v>
      </c>
      <c r="T7190" s="1">
        <v>-6.5923286680766798E-5</v>
      </c>
      <c r="U7190" s="1">
        <v>3.9421547170547699E-4</v>
      </c>
      <c r="V7190">
        <v>1162.21290584399</v>
      </c>
      <c r="W7190">
        <v>6.8194924609917607E-2</v>
      </c>
      <c r="X7190">
        <v>-4.9557339115450403E-3</v>
      </c>
      <c r="Y7190" t="str">
        <f t="shared" si="562"/>
        <v>-287.221396997881-282.33959799047i</v>
      </c>
      <c r="Z7190" t="str">
        <f t="shared" si="563"/>
        <v>-1.43610698498941-1.41169798995235i</v>
      </c>
      <c r="AA7190">
        <f t="shared" si="564"/>
        <v>2.0137761760361745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560"/>
        <v>6.0060000000000016E-2</v>
      </c>
      <c r="E7191" s="2">
        <v>284.39999999999998</v>
      </c>
      <c r="F7191" s="2">
        <f t="shared" si="561"/>
        <v>1.319468914507713</v>
      </c>
      <c r="G7191" s="1">
        <v>1.5E+18</v>
      </c>
      <c r="H7191">
        <v>6.8374754413923794E-2</v>
      </c>
      <c r="I7191">
        <v>1.6433389363891699</v>
      </c>
      <c r="J7191">
        <v>-622.99695668716299</v>
      </c>
      <c r="K7191">
        <v>-452.81306583927801</v>
      </c>
      <c r="L7191">
        <v>-131.98942355454801</v>
      </c>
      <c r="M7191">
        <v>-184.279358144051</v>
      </c>
      <c r="N7191">
        <v>680.97217647039895</v>
      </c>
      <c r="O7191">
        <v>400.86260442313301</v>
      </c>
      <c r="P7191">
        <v>1.1342086242251E-3</v>
      </c>
      <c r="Q7191" s="1">
        <v>-9.0362091232349407E-5</v>
      </c>
      <c r="R7191">
        <v>1.14332454475946E-3</v>
      </c>
      <c r="S7191" s="1">
        <v>-2.9700625164063698E-4</v>
      </c>
      <c r="T7191" s="1">
        <v>-2.3998140973011402E-6</v>
      </c>
      <c r="U7191" s="1">
        <v>3.6003513294210901E-4</v>
      </c>
      <c r="V7191">
        <v>1126.4807602246001</v>
      </c>
      <c r="W7191">
        <v>6.8194924609917607E-2</v>
      </c>
      <c r="X7191">
        <v>-4.9557339115450499E-3</v>
      </c>
      <c r="Y7191" t="str">
        <f t="shared" si="562"/>
        <v>-356.098444824641-276.965751186523i</v>
      </c>
      <c r="Z7191" t="str">
        <f t="shared" si="563"/>
        <v>-1.7804922241232-1.38482875593261i</v>
      </c>
      <c r="AA7191">
        <f t="shared" si="564"/>
        <v>2.255638101163624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560"/>
        <v>6.0059999999999961E-2</v>
      </c>
      <c r="E7192" s="2">
        <v>288</v>
      </c>
      <c r="F7192" s="2">
        <f t="shared" si="561"/>
        <v>1.2566370614359179</v>
      </c>
      <c r="G7192" s="1">
        <v>1.5E+18</v>
      </c>
      <c r="H7192">
        <v>6.8374754413923794E-2</v>
      </c>
      <c r="I7192">
        <v>1.6433389363891699</v>
      </c>
      <c r="J7192">
        <v>-629.87469296236304</v>
      </c>
      <c r="K7192">
        <v>-392.49345037781899</v>
      </c>
      <c r="L7192">
        <v>-97.343755034088304</v>
      </c>
      <c r="M7192">
        <v>-169.34056902343201</v>
      </c>
      <c r="N7192">
        <v>770.51539789756396</v>
      </c>
      <c r="O7192">
        <v>441.75222669277701</v>
      </c>
      <c r="P7192">
        <v>1.2004175033642501E-3</v>
      </c>
      <c r="Q7192" s="1">
        <v>-1.2029307969197099E-4</v>
      </c>
      <c r="R7192">
        <v>1.22024989021101E-3</v>
      </c>
      <c r="S7192" s="1">
        <v>-3.0114951326123799E-4</v>
      </c>
      <c r="T7192" s="1">
        <v>4.5306450424932402E-5</v>
      </c>
      <c r="U7192" s="1">
        <v>3.2628127006004701E-4</v>
      </c>
      <c r="V7192">
        <v>1173.7905607775599</v>
      </c>
      <c r="W7192">
        <v>6.8194924609917607E-2</v>
      </c>
      <c r="X7192">
        <v>-4.9557339115450403E-3</v>
      </c>
      <c r="Y7192" t="str">
        <f t="shared" si="562"/>
        <v>-510.927853957032-222.756151296249i</v>
      </c>
      <c r="Z7192" t="str">
        <f t="shared" si="563"/>
        <v>-2.55463926978516-1.11378075648124i</v>
      </c>
      <c r="AA7192">
        <f t="shared" si="564"/>
        <v>2.7868780691369293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560"/>
        <v>6.0060000000000002E-2</v>
      </c>
      <c r="E7193" s="2">
        <v>291.60000000000002</v>
      </c>
      <c r="F7193" s="2">
        <f t="shared" si="561"/>
        <v>1.1938052083641224</v>
      </c>
      <c r="G7193" s="1">
        <v>1.5E+18</v>
      </c>
      <c r="H7193">
        <v>6.8374754413923794E-2</v>
      </c>
      <c r="I7193">
        <v>1.6433389363891699</v>
      </c>
      <c r="J7193">
        <v>-700.10967983054002</v>
      </c>
      <c r="K7193">
        <v>-305.05615243477803</v>
      </c>
      <c r="L7193">
        <v>-105.80056992174001</v>
      </c>
      <c r="M7193">
        <v>-177.10395350603901</v>
      </c>
      <c r="N7193">
        <v>845.32904075036799</v>
      </c>
      <c r="O7193">
        <v>448.21077612917401</v>
      </c>
      <c r="P7193">
        <v>1.19515666922003E-3</v>
      </c>
      <c r="Q7193" s="1">
        <v>-1.26004969830598E-4</v>
      </c>
      <c r="R7193">
        <v>1.30559852933447E-3</v>
      </c>
      <c r="S7193" s="1">
        <v>-3.3006504352438E-4</v>
      </c>
      <c r="T7193" s="1">
        <v>7.6521954339680098E-5</v>
      </c>
      <c r="U7193" s="1">
        <v>2.93638617648844E-4</v>
      </c>
      <c r="V7193">
        <v>1241.4694832529001</v>
      </c>
      <c r="W7193">
        <v>6.8194924609917607E-2</v>
      </c>
      <c r="X7193">
        <v>-4.9557339115450499E-3</v>
      </c>
      <c r="Y7193" t="str">
        <f t="shared" si="562"/>
        <v>-600.441854667829-186.924062057007i</v>
      </c>
      <c r="Z7193" t="str">
        <f t="shared" si="563"/>
        <v>-3.00220927333915-0.934620310285035i</v>
      </c>
      <c r="AA7193">
        <f t="shared" si="564"/>
        <v>3.1443243543440107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560"/>
        <v>6.0060000000000037E-2</v>
      </c>
      <c r="E7194" s="2">
        <v>295.2</v>
      </c>
      <c r="F7194" s="2">
        <f t="shared" si="561"/>
        <v>1.1309733552923269</v>
      </c>
      <c r="G7194" s="1">
        <v>1.5E+18</v>
      </c>
      <c r="H7194">
        <v>6.8374754413923794E-2</v>
      </c>
      <c r="I7194">
        <v>1.6433389363891699</v>
      </c>
      <c r="J7194">
        <v>-747.03933592408703</v>
      </c>
      <c r="K7194">
        <v>-222.810615435155</v>
      </c>
      <c r="L7194">
        <v>-213.139045976164</v>
      </c>
      <c r="M7194">
        <v>-141.33972338088699</v>
      </c>
      <c r="N7194">
        <v>868.23177960124406</v>
      </c>
      <c r="O7194">
        <v>441.152429030772</v>
      </c>
      <c r="P7194">
        <v>1.1575617486973199E-3</v>
      </c>
      <c r="Q7194" s="1">
        <v>-1.12476485259196E-4</v>
      </c>
      <c r="R7194">
        <v>1.3846652239653001E-3</v>
      </c>
      <c r="S7194" s="1">
        <v>-3.6429691922508701E-4</v>
      </c>
      <c r="T7194" s="1">
        <v>1.00257347209834E-4</v>
      </c>
      <c r="U7194" s="1">
        <v>2.6013114366567E-4</v>
      </c>
      <c r="V7194">
        <v>1273.4046485084</v>
      </c>
      <c r="W7194">
        <v>6.8194924609917607E-2</v>
      </c>
      <c r="X7194">
        <v>-4.9557339115450499E-3</v>
      </c>
      <c r="Y7194" t="str">
        <f t="shared" si="562"/>
        <v>-625.305831521135-196.304541856287i</v>
      </c>
      <c r="Z7194" t="str">
        <f t="shared" si="563"/>
        <v>-3.12652915760568-0.981522709281435i</v>
      </c>
      <c r="AA7194">
        <f t="shared" si="564"/>
        <v>3.2769759538625935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560"/>
        <v>6.0059999999999954E-2</v>
      </c>
      <c r="E7195" s="2">
        <v>298.8</v>
      </c>
      <c r="F7195" s="2">
        <f t="shared" si="561"/>
        <v>1.0681415022205296</v>
      </c>
      <c r="G7195" s="1">
        <v>1.5E+18</v>
      </c>
      <c r="H7195">
        <v>6.8374754413923794E-2</v>
      </c>
      <c r="I7195">
        <v>1.6433389363891699</v>
      </c>
      <c r="J7195">
        <v>-726.34537034142897</v>
      </c>
      <c r="K7195">
        <v>-199.56241086562301</v>
      </c>
      <c r="L7195">
        <v>-285.88427949280702</v>
      </c>
      <c r="M7195">
        <v>-103.598591083835</v>
      </c>
      <c r="N7195">
        <v>900.48053042387403</v>
      </c>
      <c r="O7195">
        <v>407.22957752224698</v>
      </c>
      <c r="P7195">
        <v>1.08580627770439E-3</v>
      </c>
      <c r="Q7195" s="1">
        <v>-7.8914648886486003E-5</v>
      </c>
      <c r="R7195">
        <v>1.4540448508675999E-3</v>
      </c>
      <c r="S7195" s="1">
        <v>-4.0041947529280799E-4</v>
      </c>
      <c r="T7195" s="1">
        <v>1.1548994188322E-4</v>
      </c>
      <c r="U7195" s="1">
        <v>2.2662771868553E-4</v>
      </c>
      <c r="V7195">
        <v>1279.28353255406</v>
      </c>
      <c r="W7195">
        <v>6.8194924609917607E-2</v>
      </c>
      <c r="X7195">
        <v>-4.9557339115450403E-3</v>
      </c>
      <c r="Y7195" t="str">
        <f t="shared" si="562"/>
        <v>-781.077489123808-234.772701142135i</v>
      </c>
      <c r="Z7195" t="str">
        <f t="shared" si="563"/>
        <v>-3.90538744561904-1.17386350571067i</v>
      </c>
      <c r="AA7195">
        <f t="shared" si="564"/>
        <v>4.0779905137749095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560"/>
        <v>6.0059999999999954E-2</v>
      </c>
      <c r="E7196" s="2">
        <v>302.39999999999998</v>
      </c>
      <c r="F7196" s="2">
        <f t="shared" si="561"/>
        <v>1.0053096491487341</v>
      </c>
      <c r="G7196" s="1">
        <v>1.5E+18</v>
      </c>
      <c r="H7196">
        <v>6.8374754413923794E-2</v>
      </c>
      <c r="I7196">
        <v>1.6433389363891699</v>
      </c>
      <c r="J7196">
        <v>-726.14647194051497</v>
      </c>
      <c r="K7196">
        <v>-206.49833969709999</v>
      </c>
      <c r="L7196">
        <v>-279.76937353516303</v>
      </c>
      <c r="M7196">
        <v>-101.45015430702099</v>
      </c>
      <c r="N7196">
        <v>933.18414600650794</v>
      </c>
      <c r="O7196">
        <v>361.87427897676997</v>
      </c>
      <c r="P7196" s="1">
        <v>9.993508196075411E-4</v>
      </c>
      <c r="Q7196" s="1">
        <v>-3.6876695924699301E-5</v>
      </c>
      <c r="R7196">
        <v>1.5172903915989799E-3</v>
      </c>
      <c r="S7196" s="1">
        <v>-4.34595896006172E-4</v>
      </c>
      <c r="T7196" s="1">
        <v>1.2540757512980201E-4</v>
      </c>
      <c r="U7196" s="1">
        <v>1.9249696910124701E-4</v>
      </c>
      <c r="V7196">
        <v>1288.5181191311699</v>
      </c>
      <c r="W7196">
        <v>6.8194924609917607E-2</v>
      </c>
      <c r="X7196">
        <v>-4.9557339115450403E-3</v>
      </c>
      <c r="Y7196" t="str">
        <f t="shared" si="562"/>
        <v>-769.036447527308-304.054763523197i</v>
      </c>
      <c r="Z7196" t="str">
        <f t="shared" si="563"/>
        <v>-3.84518223763654-1.52027381761598i</v>
      </c>
      <c r="AA7196">
        <f t="shared" si="564"/>
        <v>4.1348106270014613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560"/>
        <v>6.006000000000003E-2</v>
      </c>
      <c r="E7197" s="2">
        <v>306</v>
      </c>
      <c r="F7197" s="2">
        <f t="shared" si="561"/>
        <v>0.94247779607693905</v>
      </c>
      <c r="G7197" s="1">
        <v>1.5E+18</v>
      </c>
      <c r="H7197">
        <v>6.8374754413923794E-2</v>
      </c>
      <c r="I7197">
        <v>1.6433389363891699</v>
      </c>
      <c r="J7197">
        <v>-788.92270919231305</v>
      </c>
      <c r="K7197">
        <v>-228.84428037885701</v>
      </c>
      <c r="L7197">
        <v>-392.27897271445801</v>
      </c>
      <c r="M7197">
        <v>-123.929915886899</v>
      </c>
      <c r="N7197">
        <v>926.26938702916004</v>
      </c>
      <c r="O7197">
        <v>299.73208184734398</v>
      </c>
      <c r="P7197" s="1">
        <v>8.9240433617472702E-4</v>
      </c>
      <c r="Q7197" s="1">
        <v>1.8615924834597899E-5</v>
      </c>
      <c r="R7197">
        <v>1.5606697005437801E-3</v>
      </c>
      <c r="S7197" s="1">
        <v>-4.61045230843939E-4</v>
      </c>
      <c r="T7197" s="1">
        <v>1.3121082536647001E-4</v>
      </c>
      <c r="U7197" s="1">
        <v>1.59452984537854E-4</v>
      </c>
      <c r="V7197">
        <v>1338.5904752623201</v>
      </c>
      <c r="W7197">
        <v>6.8194924609917607E-2</v>
      </c>
      <c r="X7197">
        <v>-4.9557339115450499E-3</v>
      </c>
      <c r="Y7197" t="str">
        <f t="shared" si="562"/>
        <v>-866.070420728577-361.534025526479i</v>
      </c>
      <c r="Z7197" t="str">
        <f t="shared" si="563"/>
        <v>-4.33035210364288-1.8076701276324i</v>
      </c>
      <c r="AA7197">
        <f t="shared" si="564"/>
        <v>4.6925068600758433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560"/>
        <v>6.0060000000000002E-2</v>
      </c>
      <c r="E7198" s="2">
        <v>309.60000000000002</v>
      </c>
      <c r="F7198" s="2">
        <f t="shared" si="561"/>
        <v>0.87964594300514209</v>
      </c>
      <c r="G7198" s="1">
        <v>1.5E+18</v>
      </c>
      <c r="H7198">
        <v>6.8374754413923794E-2</v>
      </c>
      <c r="I7198">
        <v>1.6433389363891699</v>
      </c>
      <c r="J7198">
        <v>-720.35263331941701</v>
      </c>
      <c r="K7198">
        <v>-277.30568252529599</v>
      </c>
      <c r="L7198">
        <v>-402.15583687383503</v>
      </c>
      <c r="M7198">
        <v>-165.20607553656299</v>
      </c>
      <c r="N7198">
        <v>917.56927030562895</v>
      </c>
      <c r="O7198">
        <v>228.93083022264099</v>
      </c>
      <c r="P7198" s="1">
        <v>7.8221323668256604E-4</v>
      </c>
      <c r="Q7198" s="1">
        <v>7.9604603025703704E-5</v>
      </c>
      <c r="R7198">
        <v>1.5940464115463599E-3</v>
      </c>
      <c r="S7198" s="1">
        <v>-4.8258620130665799E-4</v>
      </c>
      <c r="T7198" s="1">
        <v>1.3653478431274499E-4</v>
      </c>
      <c r="U7198" s="1">
        <v>1.2600127713436601E-4</v>
      </c>
      <c r="V7198">
        <v>1295.82846598327</v>
      </c>
      <c r="W7198">
        <v>6.8194924609917607E-2</v>
      </c>
      <c r="X7198">
        <v>-4.9557339115450499E-3</v>
      </c>
      <c r="Y7198" t="str">
        <f t="shared" si="562"/>
        <v>-1020.85362651758-275.71386718153i</v>
      </c>
      <c r="Z7198" t="str">
        <f t="shared" si="563"/>
        <v>-5.1042681325879-1.37856933590765i</v>
      </c>
      <c r="AA7198">
        <f t="shared" si="564"/>
        <v>5.2871548665853574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560"/>
        <v>6.0059999999999988E-2</v>
      </c>
      <c r="E7199" s="2">
        <v>313.2</v>
      </c>
      <c r="F7199" s="2">
        <f t="shared" si="561"/>
        <v>0.81681408993334703</v>
      </c>
      <c r="G7199" s="1">
        <v>1.5E+18</v>
      </c>
      <c r="H7199">
        <v>6.8374754413923794E-2</v>
      </c>
      <c r="I7199">
        <v>1.6433389363891699</v>
      </c>
      <c r="J7199">
        <v>-804.30812133787697</v>
      </c>
      <c r="K7199">
        <v>-252.30298425376299</v>
      </c>
      <c r="L7199">
        <v>-432.78079758762198</v>
      </c>
      <c r="M7199">
        <v>-259.02451866318501</v>
      </c>
      <c r="N7199">
        <v>930.60481706420603</v>
      </c>
      <c r="O7199">
        <v>117.707944142873</v>
      </c>
      <c r="P7199" s="1">
        <v>6.5996168693633304E-4</v>
      </c>
      <c r="Q7199" s="1">
        <v>1.4324882033117E-4</v>
      </c>
      <c r="R7199">
        <v>1.6133547654705099E-3</v>
      </c>
      <c r="S7199" s="1">
        <v>-4.9431442914403003E-4</v>
      </c>
      <c r="T7199" s="1">
        <v>1.37331445979427E-4</v>
      </c>
      <c r="U7199" s="1">
        <v>9.6065547088028698E-5</v>
      </c>
      <c r="V7199">
        <v>1358.2495189029601</v>
      </c>
      <c r="W7199">
        <v>6.8194924609917607E-2</v>
      </c>
      <c r="X7199">
        <v>-4.9557339115450499E-3</v>
      </c>
      <c r="Y7199" t="str">
        <f t="shared" si="562"/>
        <v>-1113.74347559203-158.709209541788i</v>
      </c>
      <c r="Z7199" t="str">
        <f t="shared" si="563"/>
        <v>-5.56871737796015-0.79354604770894i</v>
      </c>
      <c r="AA7199">
        <f t="shared" si="564"/>
        <v>5.6249736501987142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560"/>
        <v>6.0060000000000051E-2</v>
      </c>
      <c r="E7200" s="2">
        <v>316.8</v>
      </c>
      <c r="F7200" s="2">
        <f t="shared" si="561"/>
        <v>0.75398223686155086</v>
      </c>
      <c r="G7200" s="1">
        <v>1.5E+18</v>
      </c>
      <c r="H7200">
        <v>6.8374754413923794E-2</v>
      </c>
      <c r="I7200">
        <v>1.6433389363891699</v>
      </c>
      <c r="J7200">
        <v>-846.33371213013299</v>
      </c>
      <c r="K7200">
        <v>-131.18464128233799</v>
      </c>
      <c r="L7200">
        <v>-590.029376426417</v>
      </c>
      <c r="M7200">
        <v>-263.070835779611</v>
      </c>
      <c r="N7200">
        <v>895.11466008912396</v>
      </c>
      <c r="O7200">
        <v>20.6232725459158</v>
      </c>
      <c r="P7200" s="1">
        <v>5.4085807748901105E-4</v>
      </c>
      <c r="Q7200" s="1">
        <v>2.0869571698224301E-4</v>
      </c>
      <c r="R7200">
        <v>1.6196718004916201E-3</v>
      </c>
      <c r="S7200" s="1">
        <v>-5.0282738420105895E-4</v>
      </c>
      <c r="T7200" s="1">
        <v>1.44033668459245E-4</v>
      </c>
      <c r="U7200" s="1">
        <v>6.6606018203074795E-5</v>
      </c>
      <c r="V7200">
        <v>1397.3140900159999</v>
      </c>
      <c r="W7200">
        <v>6.8194924609917607E-2</v>
      </c>
      <c r="X7200">
        <v>-4.9557339115450499E-3</v>
      </c>
      <c r="Y7200" t="str">
        <f t="shared" si="562"/>
        <v>-1189.37739515604-73.9039630168283i</v>
      </c>
      <c r="Z7200" t="str">
        <f t="shared" si="563"/>
        <v>-5.9468869757802-0.369519815084142i</v>
      </c>
      <c r="AA7200">
        <f t="shared" si="564"/>
        <v>5.95835628310728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560"/>
        <v>6.0060000000000002E-2</v>
      </c>
      <c r="E7201" s="2">
        <v>320.39999999999998</v>
      </c>
      <c r="F7201" s="2">
        <f t="shared" si="561"/>
        <v>0.69115038378975446</v>
      </c>
      <c r="G7201" s="1">
        <v>1.5E+18</v>
      </c>
      <c r="H7201">
        <v>6.8374754413923794E-2</v>
      </c>
      <c r="I7201">
        <v>1.6433389363891699</v>
      </c>
      <c r="J7201">
        <v>-868.59961975799899</v>
      </c>
      <c r="K7201">
        <v>-50.278873286957001</v>
      </c>
      <c r="L7201">
        <v>-697.30034176109098</v>
      </c>
      <c r="M7201">
        <v>-188.20859235254201</v>
      </c>
      <c r="N7201">
        <v>842.77613166844799</v>
      </c>
      <c r="O7201">
        <v>-69.448917881651298</v>
      </c>
      <c r="P7201" s="1">
        <v>4.1983814133197999E-4</v>
      </c>
      <c r="Q7201" s="1">
        <v>2.8019848639407601E-4</v>
      </c>
      <c r="R7201">
        <v>1.6112568509046E-3</v>
      </c>
      <c r="S7201" s="1">
        <v>-5.0034024508988301E-4</v>
      </c>
      <c r="T7201" s="1">
        <v>1.4955974003302499E-4</v>
      </c>
      <c r="U7201" s="1">
        <v>3.95210948465828E-5</v>
      </c>
      <c r="V7201">
        <v>1411.99796944017</v>
      </c>
      <c r="W7201">
        <v>6.8194924609917607E-2</v>
      </c>
      <c r="X7201">
        <v>-4.9557339115450499E-3</v>
      </c>
      <c r="Y7201" t="str">
        <f t="shared" si="562"/>
        <v>-1211.00674053139+29.19847318273i</v>
      </c>
      <c r="Z7201" t="str">
        <f t="shared" si="563"/>
        <v>-6.05503370265695+0.14599236591365i</v>
      </c>
      <c r="AA7201">
        <f t="shared" si="564"/>
        <v>6.0567934512592219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560"/>
        <v>6.0060000000000002E-2</v>
      </c>
      <c r="E7202" s="2">
        <v>324</v>
      </c>
      <c r="F7202" s="2">
        <f t="shared" si="561"/>
        <v>0.62831853071795984</v>
      </c>
      <c r="G7202" s="1">
        <v>1.5E+18</v>
      </c>
      <c r="H7202">
        <v>6.8374754413923794E-2</v>
      </c>
      <c r="I7202">
        <v>1.6433389363891699</v>
      </c>
      <c r="J7202">
        <v>-864.17257221882801</v>
      </c>
      <c r="K7202">
        <v>3.8849309343782599</v>
      </c>
      <c r="L7202">
        <v>-834.05818068119299</v>
      </c>
      <c r="M7202">
        <v>-131.080080461726</v>
      </c>
      <c r="N7202">
        <v>777.01391484651299</v>
      </c>
      <c r="O7202">
        <v>-162.730663572536</v>
      </c>
      <c r="P7202" s="1">
        <v>3.00078772243028E-4</v>
      </c>
      <c r="Q7202" s="1">
        <v>3.4415564545848003E-4</v>
      </c>
      <c r="R7202">
        <v>1.59728766505283E-3</v>
      </c>
      <c r="S7202" s="1">
        <v>-4.8888201635494696E-4</v>
      </c>
      <c r="T7202" s="1">
        <v>1.6101445463792701E-4</v>
      </c>
      <c r="U7202" s="1">
        <v>8.6643577197436399E-6</v>
      </c>
      <c r="V7202">
        <v>1445.64043117595</v>
      </c>
      <c r="W7202">
        <v>6.8194924609917607E-2</v>
      </c>
      <c r="X7202">
        <v>-4.9557339115450499E-3</v>
      </c>
      <c r="Y7202" t="str">
        <f t="shared" si="562"/>
        <v>-1149.85556112916+104.681877345059i</v>
      </c>
      <c r="Z7202" t="str">
        <f t="shared" si="563"/>
        <v>-5.7492778056458+0.523409386725295i</v>
      </c>
      <c r="AA7202">
        <f t="shared" si="564"/>
        <v>5.7730540160822619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560"/>
        <v>6.0060000000000009E-2</v>
      </c>
      <c r="E7203" s="2">
        <v>327.60000000000002</v>
      </c>
      <c r="F7203" s="2">
        <f t="shared" si="561"/>
        <v>0.56548667764616389</v>
      </c>
      <c r="G7203" s="1">
        <v>1.5E+18</v>
      </c>
      <c r="H7203">
        <v>6.8374754413923794E-2</v>
      </c>
      <c r="I7203">
        <v>1.6433389363891699</v>
      </c>
      <c r="J7203">
        <v>-825.88210039360104</v>
      </c>
      <c r="K7203">
        <v>73.714603872946597</v>
      </c>
      <c r="L7203">
        <v>-958.689309326066</v>
      </c>
      <c r="M7203">
        <v>-61.663257034043902</v>
      </c>
      <c r="N7203">
        <v>688.73476570268701</v>
      </c>
      <c r="O7203">
        <v>-252.62839578901699</v>
      </c>
      <c r="P7203" s="1">
        <v>1.7571666455276901E-4</v>
      </c>
      <c r="Q7203" s="1">
        <v>4.0541149893873402E-4</v>
      </c>
      <c r="R7203">
        <v>1.5681686957680001E-3</v>
      </c>
      <c r="S7203" s="1">
        <v>-4.7586767008453499E-4</v>
      </c>
      <c r="T7203" s="1">
        <v>1.7166798731128399E-4</v>
      </c>
      <c r="U7203" s="1">
        <v>-2.3897520658421801E-5</v>
      </c>
      <c r="V7203">
        <v>1465.80330177868</v>
      </c>
      <c r="W7203">
        <v>6.8194924609917607E-2</v>
      </c>
      <c r="X7203">
        <v>-4.9557339115450499E-3</v>
      </c>
      <c r="Y7203" t="str">
        <f t="shared" si="562"/>
        <v>-1064.58655440438+176.5074634668i</v>
      </c>
      <c r="Z7203" t="str">
        <f t="shared" si="563"/>
        <v>-5.3229327720219+0.882537317334i</v>
      </c>
      <c r="AA7203">
        <f t="shared" si="564"/>
        <v>5.3955987074607252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560"/>
        <v>6.0060000000000002E-2</v>
      </c>
      <c r="E7204" s="2">
        <v>331.2</v>
      </c>
      <c r="F7204" s="2">
        <f t="shared" si="561"/>
        <v>0.5026548245743685</v>
      </c>
      <c r="G7204" s="1">
        <v>1.5E+18</v>
      </c>
      <c r="H7204">
        <v>6.8374754413923794E-2</v>
      </c>
      <c r="I7204">
        <v>1.6433389363891699</v>
      </c>
      <c r="J7204">
        <v>-737.04502925387499</v>
      </c>
      <c r="K7204">
        <v>112.925053947842</v>
      </c>
      <c r="L7204">
        <v>-1046.1322987117601</v>
      </c>
      <c r="M7204">
        <v>11.883455246970399</v>
      </c>
      <c r="N7204">
        <v>586.29490175934905</v>
      </c>
      <c r="O7204">
        <v>-310.75420288165498</v>
      </c>
      <c r="P7204" s="1">
        <v>5.9854756265058701E-5</v>
      </c>
      <c r="Q7204" s="1">
        <v>4.64808861098952E-4</v>
      </c>
      <c r="R7204">
        <v>1.5249166234961001E-3</v>
      </c>
      <c r="S7204" s="1">
        <v>-4.62575943030632E-4</v>
      </c>
      <c r="T7204" s="1">
        <v>1.8430098844593801E-4</v>
      </c>
      <c r="U7204" s="1">
        <v>-6.0985973798367701E-5</v>
      </c>
      <c r="V7204">
        <v>1445.97072318604</v>
      </c>
      <c r="W7204">
        <v>6.8194924609917607E-2</v>
      </c>
      <c r="X7204">
        <v>-4.9557339115450499E-3</v>
      </c>
      <c r="Y7204" t="str">
        <f t="shared" si="562"/>
        <v>-929.281475425393+267.315910566999i</v>
      </c>
      <c r="Z7204" t="str">
        <f t="shared" si="563"/>
        <v>-4.64640737712697+1.33657955283499i</v>
      </c>
      <c r="AA7204">
        <f t="shared" si="564"/>
        <v>4.8348264100458156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560"/>
        <v>6.0059999999999988E-2</v>
      </c>
      <c r="E7205" s="2">
        <v>334.8</v>
      </c>
      <c r="F7205" s="2">
        <f t="shared" si="561"/>
        <v>0.43982297150257182</v>
      </c>
      <c r="G7205" s="1">
        <v>1.5E+18</v>
      </c>
      <c r="H7205">
        <v>6.8374754413923794E-2</v>
      </c>
      <c r="I7205">
        <v>1.6433389363891699</v>
      </c>
      <c r="J7205">
        <v>-665.881210185182</v>
      </c>
      <c r="K7205">
        <v>156.527845831684</v>
      </c>
      <c r="L7205">
        <v>-1085.2552739272901</v>
      </c>
      <c r="M7205">
        <v>81.912941246771595</v>
      </c>
      <c r="N7205">
        <v>472.43800072835103</v>
      </c>
      <c r="O7205">
        <v>-351.14670690845497</v>
      </c>
      <c r="P7205" s="1">
        <v>-5.1465429811188E-5</v>
      </c>
      <c r="Q7205" s="1">
        <v>5.3082328923511604E-4</v>
      </c>
      <c r="R7205">
        <v>1.4650633606612599E-3</v>
      </c>
      <c r="S7205" s="1">
        <v>-4.4436639847574298E-4</v>
      </c>
      <c r="T7205" s="1">
        <v>1.97148978052224E-4</v>
      </c>
      <c r="U7205" s="1">
        <v>-9.9036592790496098E-5</v>
      </c>
      <c r="V7205">
        <v>1413.8207688508301</v>
      </c>
      <c r="W7205">
        <v>6.8194924609917607E-2</v>
      </c>
      <c r="X7205">
        <v>-4.9557339115450499E-3</v>
      </c>
      <c r="Y7205" t="str">
        <f t="shared" si="562"/>
        <v>-752.833433031459+284.705317001433i</v>
      </c>
      <c r="Z7205" t="str">
        <f t="shared" si="563"/>
        <v>-3.76416716515729+1.42352658500717i</v>
      </c>
      <c r="AA7205">
        <f t="shared" si="564"/>
        <v>4.0243486908405997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560"/>
        <v>6.0060000000000037E-2</v>
      </c>
      <c r="E7206" s="2">
        <v>338.4</v>
      </c>
      <c r="F7206" s="2">
        <f t="shared" si="561"/>
        <v>0.37699111843077571</v>
      </c>
      <c r="G7206" s="1">
        <v>1.5E+18</v>
      </c>
      <c r="H7206">
        <v>6.8374754413923794E-2</v>
      </c>
      <c r="I7206">
        <v>1.6433389363891699</v>
      </c>
      <c r="J7206">
        <v>-539.236525351811</v>
      </c>
      <c r="K7206">
        <v>212.88789684234499</v>
      </c>
      <c r="L7206">
        <v>-1162.4110119808499</v>
      </c>
      <c r="M7206">
        <v>188.46270765375701</v>
      </c>
      <c r="N7206">
        <v>379.91839322684399</v>
      </c>
      <c r="O7206">
        <v>-395.70751433889097</v>
      </c>
      <c r="P7206" s="1">
        <v>-1.4946002094128399E-4</v>
      </c>
      <c r="Q7206" s="1">
        <v>5.9560566001804404E-4</v>
      </c>
      <c r="R7206">
        <v>1.39841125440823E-3</v>
      </c>
      <c r="S7206" s="1">
        <v>-4.1721625017102001E-4</v>
      </c>
      <c r="T7206" s="1">
        <v>2.0808949093314901E-4</v>
      </c>
      <c r="U7206" s="1">
        <v>-1.3900532911801099E-4</v>
      </c>
      <c r="V7206">
        <v>1422.58119707183</v>
      </c>
      <c r="W7206">
        <v>6.8194924609917607E-2</v>
      </c>
      <c r="X7206">
        <v>-4.9557339115450499E-3</v>
      </c>
      <c r="Y7206" t="str">
        <f t="shared" si="562"/>
        <v>-606.912474530786+275.889114754263i</v>
      </c>
      <c r="Z7206" t="str">
        <f t="shared" si="563"/>
        <v>-3.03456237265393+1.37944557377132i</v>
      </c>
      <c r="AA7206">
        <f t="shared" si="564"/>
        <v>3.3333824989827279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560"/>
        <v>6.0059999999999995E-2</v>
      </c>
      <c r="E7207" s="2">
        <v>342</v>
      </c>
      <c r="F7207" s="2">
        <f t="shared" si="561"/>
        <v>0.31415926535898037</v>
      </c>
      <c r="G7207" s="1">
        <v>1.5E+18</v>
      </c>
      <c r="H7207">
        <v>6.8374754413923794E-2</v>
      </c>
      <c r="I7207">
        <v>1.6433389363891699</v>
      </c>
      <c r="J7207">
        <v>-420.633964610254</v>
      </c>
      <c r="K7207">
        <v>203.16602463938699</v>
      </c>
      <c r="L7207">
        <v>-1141.6419369666</v>
      </c>
      <c r="M7207">
        <v>296.04503002628002</v>
      </c>
      <c r="N7207">
        <v>284.69623688064598</v>
      </c>
      <c r="O7207">
        <v>-434.77017011983298</v>
      </c>
      <c r="P7207" s="1">
        <v>-2.35617423670489E-4</v>
      </c>
      <c r="Q7207" s="1">
        <v>6.6084019563156801E-4</v>
      </c>
      <c r="R7207">
        <v>1.3172925244498801E-3</v>
      </c>
      <c r="S7207" s="1">
        <v>-3.7908113499546302E-4</v>
      </c>
      <c r="T7207" s="1">
        <v>2.1864801535872899E-4</v>
      </c>
      <c r="U7207" s="1">
        <v>-1.8134849481898501E-4</v>
      </c>
      <c r="V7207">
        <v>1370.8666550455</v>
      </c>
      <c r="W7207">
        <v>6.8194924609917607E-2</v>
      </c>
      <c r="X7207">
        <v>-4.9557339115450499E-3</v>
      </c>
      <c r="Y7207" t="str">
        <f t="shared" si="562"/>
        <v>-443.109947819661+228.179648451797i</v>
      </c>
      <c r="Z7207" t="str">
        <f t="shared" si="563"/>
        <v>-2.2155497390983+1.14089824225899i</v>
      </c>
      <c r="AA7207">
        <f t="shared" si="564"/>
        <v>2.4920492462245201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560"/>
        <v>6.0060000000000016E-2</v>
      </c>
      <c r="E7208" s="2">
        <v>345.6</v>
      </c>
      <c r="F7208" s="2">
        <f t="shared" si="561"/>
        <v>0.25132741228718375</v>
      </c>
      <c r="G7208" s="1">
        <v>1.5E+18</v>
      </c>
      <c r="H7208">
        <v>6.8374754413923794E-2</v>
      </c>
      <c r="I7208">
        <v>1.6433389363891699</v>
      </c>
      <c r="J7208">
        <v>-333.33003446224302</v>
      </c>
      <c r="K7208">
        <v>188.46989671438899</v>
      </c>
      <c r="L7208">
        <v>-1142.2041293699001</v>
      </c>
      <c r="M7208">
        <v>375.32827523130601</v>
      </c>
      <c r="N7208">
        <v>213.80104231597701</v>
      </c>
      <c r="O7208">
        <v>-441.87241875446801</v>
      </c>
      <c r="P7208" s="1">
        <v>-3.06114455665855E-4</v>
      </c>
      <c r="Q7208" s="1">
        <v>7.15029517377001E-4</v>
      </c>
      <c r="R7208">
        <v>1.2363997914393099E-3</v>
      </c>
      <c r="S7208" s="1">
        <v>-3.31538959555282E-4</v>
      </c>
      <c r="T7208" s="1">
        <v>2.28419537584848E-4</v>
      </c>
      <c r="U7208" s="1">
        <v>-2.24324000820585E-4</v>
      </c>
      <c r="V7208">
        <v>1353.9178414258399</v>
      </c>
      <c r="W7208">
        <v>6.8194924609917607E-2</v>
      </c>
      <c r="X7208">
        <v>-4.9557339115450499E-3</v>
      </c>
      <c r="Y7208" t="str">
        <f t="shared" si="562"/>
        <v>-293.377200049699+201.248670444554i</v>
      </c>
      <c r="Z7208" t="str">
        <f t="shared" si="563"/>
        <v>-1.4668860002485+1.00624335222277i</v>
      </c>
      <c r="AA7208">
        <f t="shared" si="564"/>
        <v>1.7788423824548256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560"/>
        <v>6.0059999999999954E-2</v>
      </c>
      <c r="E7209" s="2">
        <v>349.2</v>
      </c>
      <c r="F7209" s="2">
        <f t="shared" si="561"/>
        <v>0.18849555921538741</v>
      </c>
      <c r="G7209" s="1">
        <v>1.5E+18</v>
      </c>
      <c r="H7209">
        <v>6.8374754413923794E-2</v>
      </c>
      <c r="I7209">
        <v>1.6433389363891699</v>
      </c>
      <c r="J7209">
        <v>-233.97993059709799</v>
      </c>
      <c r="K7209">
        <v>148.669258850989</v>
      </c>
      <c r="L7209">
        <v>-1138.18416494339</v>
      </c>
      <c r="M7209">
        <v>438.37738618066498</v>
      </c>
      <c r="N7209">
        <v>154.396841371314</v>
      </c>
      <c r="O7209">
        <v>-453.76817255583398</v>
      </c>
      <c r="P7209" s="1">
        <v>-3.6418196429971499E-4</v>
      </c>
      <c r="Q7209" s="1">
        <v>7.6213813688298302E-4</v>
      </c>
      <c r="R7209">
        <v>1.1489122235068801E-3</v>
      </c>
      <c r="S7209" s="1">
        <v>-2.7580129439352399E-4</v>
      </c>
      <c r="T7209" s="1">
        <v>2.38308835770345E-4</v>
      </c>
      <c r="U7209" s="1">
        <v>-2.6725103248535802E-4</v>
      </c>
      <c r="V7209">
        <v>1339.4890897435801</v>
      </c>
      <c r="W7209">
        <v>6.8194924609917607E-2</v>
      </c>
      <c r="X7209">
        <v>-4.9557339115450403E-3</v>
      </c>
      <c r="Y7209" t="str">
        <f t="shared" si="562"/>
        <v>-110.918811684254+147.494153264738i</v>
      </c>
      <c r="Z7209" t="str">
        <f t="shared" si="563"/>
        <v>-0.55459405842127+0.73747076632369i</v>
      </c>
      <c r="AA7209">
        <f t="shared" si="564"/>
        <v>0.92273381904979812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560"/>
        <v>6.0059999999999968E-2</v>
      </c>
      <c r="E7210" s="2">
        <v>352.8</v>
      </c>
      <c r="F7210" s="2">
        <f t="shared" si="561"/>
        <v>0.12566370614359224</v>
      </c>
      <c r="G7210" s="1">
        <v>1.5E+18</v>
      </c>
      <c r="H7210">
        <v>6.8374754413923794E-2</v>
      </c>
      <c r="I7210">
        <v>1.6433389363891699</v>
      </c>
      <c r="J7210">
        <v>-150.18577641957</v>
      </c>
      <c r="K7210">
        <v>142.51094518843499</v>
      </c>
      <c r="L7210">
        <v>-1151.9345606083</v>
      </c>
      <c r="M7210">
        <v>477.618464971408</v>
      </c>
      <c r="N7210">
        <v>98.329198520884802</v>
      </c>
      <c r="O7210">
        <v>-448.99415999851698</v>
      </c>
      <c r="P7210" s="1">
        <v>-4.0852179440085002E-4</v>
      </c>
      <c r="Q7210" s="1">
        <v>7.9421121027785997E-4</v>
      </c>
      <c r="R7210">
        <v>1.06382513873144E-3</v>
      </c>
      <c r="S7210" s="1">
        <v>-2.2021927376493399E-4</v>
      </c>
      <c r="T7210" s="1">
        <v>2.4936867180896401E-4</v>
      </c>
      <c r="U7210" s="1">
        <v>-3.0832401710485698E-4</v>
      </c>
      <c r="V7210">
        <v>1345.0658548700401</v>
      </c>
      <c r="W7210">
        <v>6.8194924609917607E-2</v>
      </c>
      <c r="X7210">
        <v>-4.9557339115450403E-3</v>
      </c>
      <c r="Y7210" t="str">
        <f t="shared" si="562"/>
        <v>56.2324131716776+81.5828969808136i</v>
      </c>
      <c r="Z7210" t="str">
        <f t="shared" si="563"/>
        <v>0.281162065858388+0.407914484904068i</v>
      </c>
      <c r="AA7210">
        <f t="shared" si="564"/>
        <v>0.49542540737461949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560"/>
        <v>6.0060000000000009E-2</v>
      </c>
      <c r="E7211" s="2">
        <v>356.4</v>
      </c>
      <c r="F7211" s="2">
        <f t="shared" si="561"/>
        <v>6.2831853071795826E-2</v>
      </c>
      <c r="G7211" s="1">
        <v>1.5E+18</v>
      </c>
      <c r="H7211">
        <v>6.8374754413923794E-2</v>
      </c>
      <c r="I7211">
        <v>1.6433389363891699</v>
      </c>
      <c r="J7211">
        <v>-39.006833818083201</v>
      </c>
      <c r="K7211">
        <v>111.574781426244</v>
      </c>
      <c r="L7211">
        <v>-1146.49392109009</v>
      </c>
      <c r="M7211">
        <v>575.55725695074</v>
      </c>
      <c r="N7211">
        <v>50.160688867794597</v>
      </c>
      <c r="O7211">
        <v>-458.12101128402901</v>
      </c>
      <c r="P7211" s="1">
        <v>-4.4455091351913002E-4</v>
      </c>
      <c r="Q7211" s="1">
        <v>8.1790576118792005E-4</v>
      </c>
      <c r="R7211" s="1">
        <v>9.7924293435792194E-4</v>
      </c>
      <c r="S7211" s="1">
        <v>-1.6627665093383901E-4</v>
      </c>
      <c r="T7211" s="1">
        <v>2.6213061160599497E-4</v>
      </c>
      <c r="U7211" s="1">
        <v>-3.4821915893308E-4</v>
      </c>
      <c r="V7211">
        <v>1368.23824232025</v>
      </c>
      <c r="W7211">
        <v>6.8194924609917607E-2</v>
      </c>
      <c r="X7211">
        <v>-4.9557339115450499E-3</v>
      </c>
      <c r="Y7211" t="str">
        <f t="shared" si="562"/>
        <v>230.098510544444+1.4563501542217i</v>
      </c>
      <c r="Z7211" t="str">
        <f t="shared" si="563"/>
        <v>1.15049255272222+0.0072817507711085i</v>
      </c>
      <c r="AA7211">
        <f t="shared" si="564"/>
        <v>1.1505155964886276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560"/>
        <v>6.0060000000000002E-2</v>
      </c>
      <c r="E7212" s="2">
        <v>0</v>
      </c>
      <c r="F7212" s="2">
        <f t="shared" si="561"/>
        <v>0</v>
      </c>
      <c r="G7212" s="1">
        <v>1.5E+18</v>
      </c>
      <c r="H7212">
        <v>6.8969421311240495E-2</v>
      </c>
      <c r="I7212">
        <v>1.6424679089453</v>
      </c>
      <c r="J7212">
        <v>56.232413171677599</v>
      </c>
      <c r="K7212">
        <v>81.582896980813601</v>
      </c>
      <c r="L7212">
        <v>-1348.0573258345601</v>
      </c>
      <c r="M7212">
        <v>454.959811684209</v>
      </c>
      <c r="N7212">
        <v>70.378615459032602</v>
      </c>
      <c r="O7212">
        <v>-484.06288200312298</v>
      </c>
      <c r="P7212" s="1">
        <v>-5.9036809843707096E-4</v>
      </c>
      <c r="Q7212" s="1">
        <v>9.1089076317628901E-4</v>
      </c>
      <c r="R7212" s="1">
        <v>9.00866998946402E-4</v>
      </c>
      <c r="S7212" s="1">
        <v>-1.4727218154271101E-4</v>
      </c>
      <c r="T7212" s="1">
        <v>4.6269706209371302E-4</v>
      </c>
      <c r="U7212" s="1">
        <v>-4.8357805234133398E-4</v>
      </c>
      <c r="V7212">
        <v>1507.7582235232401</v>
      </c>
      <c r="W7212">
        <v>6.8792355524142104E-2</v>
      </c>
      <c r="X7212">
        <v>-4.9389166258836598E-3</v>
      </c>
      <c r="Y7212" t="str">
        <f t="shared" si="562"/>
        <v>324.914373438434-63.0914136646019i</v>
      </c>
      <c r="Z7212" t="str">
        <f t="shared" si="563"/>
        <v>1.62457186719217-0.31545706832301i</v>
      </c>
      <c r="AA7212">
        <f t="shared" si="564"/>
        <v>1.6549159838575496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560"/>
        <v>6.0060000000000009E-2</v>
      </c>
      <c r="E7213" s="2">
        <v>3.6</v>
      </c>
      <c r="F7213" s="2">
        <f t="shared" si="561"/>
        <v>-6.2831853071795826E-2</v>
      </c>
      <c r="G7213" s="1">
        <v>1.5E+18</v>
      </c>
      <c r="H7213">
        <v>6.8969421311240495E-2</v>
      </c>
      <c r="I7213">
        <v>1.6424679089453</v>
      </c>
      <c r="J7213">
        <v>152.72225711623099</v>
      </c>
      <c r="K7213">
        <v>32.682074945474</v>
      </c>
      <c r="L7213">
        <v>-1237.09146697357</v>
      </c>
      <c r="M7213">
        <v>496.272915329358</v>
      </c>
      <c r="N7213">
        <v>2.7068608631422899</v>
      </c>
      <c r="O7213">
        <v>-501.69090345277903</v>
      </c>
      <c r="P7213" s="1">
        <v>-5.9616925812918298E-4</v>
      </c>
      <c r="Q7213" s="1">
        <v>9.2494277830614403E-4</v>
      </c>
      <c r="R7213" s="1">
        <v>8.0710446465780995E-4</v>
      </c>
      <c r="S7213" s="1">
        <v>-8.8769463223088593E-5</v>
      </c>
      <c r="T7213" s="1">
        <v>4.7348338623937801E-4</v>
      </c>
      <c r="U7213" s="1">
        <v>-5.25940876091909E-4</v>
      </c>
      <c r="V7213">
        <v>1432.7509901210101</v>
      </c>
      <c r="W7213">
        <v>6.8792355524142104E-2</v>
      </c>
      <c r="X7213">
        <v>-4.9389166258836598E-3</v>
      </c>
      <c r="Y7213" t="str">
        <f t="shared" si="562"/>
        <v>461.458228591096-105.658129087485i</v>
      </c>
      <c r="Z7213" t="str">
        <f t="shared" si="563"/>
        <v>2.30729114295548-0.528290645437425i</v>
      </c>
      <c r="AA7213">
        <f t="shared" si="564"/>
        <v>2.3669988222256255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560"/>
        <v>6.0059999999999961E-2</v>
      </c>
      <c r="E7214" s="2">
        <v>7.2</v>
      </c>
      <c r="F7214" s="2">
        <f t="shared" si="561"/>
        <v>-0.12566370614359176</v>
      </c>
      <c r="G7214" s="1">
        <v>1.5E+18</v>
      </c>
      <c r="H7214">
        <v>6.8969421311240495E-2</v>
      </c>
      <c r="I7214">
        <v>1.6424679089453</v>
      </c>
      <c r="J7214">
        <v>181.57216242774101</v>
      </c>
      <c r="K7214">
        <v>-4.2447872011442698</v>
      </c>
      <c r="L7214">
        <v>-1155.11231640037</v>
      </c>
      <c r="M7214">
        <v>469.78838895260498</v>
      </c>
      <c r="N7214">
        <v>-69.2878654736882</v>
      </c>
      <c r="O7214">
        <v>-518.35778849253302</v>
      </c>
      <c r="P7214" s="1">
        <v>-5.9420145672578896E-4</v>
      </c>
      <c r="Q7214" s="1">
        <v>9.3389652409565905E-4</v>
      </c>
      <c r="R7214" s="1">
        <v>7.1377991117447701E-4</v>
      </c>
      <c r="S7214" s="1">
        <v>-2.6733238626479199E-5</v>
      </c>
      <c r="T7214" s="1">
        <v>4.7909768023004601E-4</v>
      </c>
      <c r="U7214" s="1">
        <v>-5.6492832313677702E-4</v>
      </c>
      <c r="V7214">
        <v>1364.35613659863</v>
      </c>
      <c r="W7214">
        <v>6.8792355524142104E-2</v>
      </c>
      <c r="X7214">
        <v>-4.9389166258836503E-3</v>
      </c>
      <c r="Y7214" t="str">
        <f t="shared" si="562"/>
        <v>558.975851631645-195.935838336357i</v>
      </c>
      <c r="Z7214" t="str">
        <f t="shared" si="563"/>
        <v>2.79487925815822-0.979679191681785i</v>
      </c>
      <c r="AA7214">
        <f t="shared" si="564"/>
        <v>2.9616079055636853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560"/>
        <v>6.0059999999999954E-2</v>
      </c>
      <c r="E7215" s="2">
        <v>10.8</v>
      </c>
      <c r="F7215" s="2">
        <f t="shared" si="561"/>
        <v>-0.18849555921538741</v>
      </c>
      <c r="G7215" s="1">
        <v>1.5E+18</v>
      </c>
      <c r="H7215">
        <v>6.8969421311240495E-2</v>
      </c>
      <c r="I7215">
        <v>1.6424679089453</v>
      </c>
      <c r="J7215">
        <v>257.01655420259198</v>
      </c>
      <c r="K7215">
        <v>-12.487374359961199</v>
      </c>
      <c r="L7215">
        <v>-1115.34143430325</v>
      </c>
      <c r="M7215">
        <v>498.40583446164999</v>
      </c>
      <c r="N7215">
        <v>-114.85414964504101</v>
      </c>
      <c r="O7215">
        <v>-539.45109183050602</v>
      </c>
      <c r="P7215" s="1">
        <v>-5.7544680698423504E-4</v>
      </c>
      <c r="Q7215" s="1">
        <v>9.2776125107483804E-4</v>
      </c>
      <c r="R7215" s="1">
        <v>6.2665883479154296E-4</v>
      </c>
      <c r="S7215" s="1">
        <v>2.8405872784968501E-5</v>
      </c>
      <c r="T7215" s="1">
        <v>4.8765366206778298E-4</v>
      </c>
      <c r="U7215" s="1">
        <v>-6.0441035697803805E-4</v>
      </c>
      <c r="V7215">
        <v>1364.8469843610401</v>
      </c>
      <c r="W7215">
        <v>6.8792355524142104E-2</v>
      </c>
      <c r="X7215">
        <v>-4.9389166258836503E-3</v>
      </c>
      <c r="Y7215" t="str">
        <f t="shared" si="562"/>
        <v>643.83591601468-232.042780233628i</v>
      </c>
      <c r="Z7215" t="str">
        <f t="shared" si="563"/>
        <v>3.2191795800734-1.16021390116814i</v>
      </c>
      <c r="AA7215">
        <f t="shared" si="564"/>
        <v>3.4218728008541381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560"/>
        <v>6.0060000000000016E-2</v>
      </c>
      <c r="E7216" s="2">
        <v>14.4</v>
      </c>
      <c r="F7216" s="2">
        <f t="shared" si="561"/>
        <v>-0.25132741228718375</v>
      </c>
      <c r="G7216" s="1">
        <v>1.5E+18</v>
      </c>
      <c r="H7216">
        <v>6.8969421311240495E-2</v>
      </c>
      <c r="I7216">
        <v>1.6424679089453</v>
      </c>
      <c r="J7216">
        <v>311.51287915697401</v>
      </c>
      <c r="K7216">
        <v>-71.183513665797193</v>
      </c>
      <c r="L7216">
        <v>-1034.4197158084401</v>
      </c>
      <c r="M7216">
        <v>510.63067781889998</v>
      </c>
      <c r="N7216">
        <v>-166.32353242764799</v>
      </c>
      <c r="O7216">
        <v>-568.244034443141</v>
      </c>
      <c r="P7216" s="1">
        <v>-5.4691968810513503E-4</v>
      </c>
      <c r="Q7216" s="1">
        <v>9.1253215967426E-4</v>
      </c>
      <c r="R7216" s="1">
        <v>5.4174813183237498E-4</v>
      </c>
      <c r="S7216" s="1">
        <v>7.9340012096387798E-5</v>
      </c>
      <c r="T7216" s="1">
        <v>4.9065453247203801E-4</v>
      </c>
      <c r="U7216" s="1">
        <v>-6.4092953003685505E-4</v>
      </c>
      <c r="V7216">
        <v>1335.4549802224301</v>
      </c>
      <c r="W7216">
        <v>6.8792355524142104E-2</v>
      </c>
      <c r="X7216">
        <v>-4.9389166258836598E-3</v>
      </c>
      <c r="Y7216" t="str">
        <f t="shared" si="562"/>
        <v>670.711969977771-321.171466880594i</v>
      </c>
      <c r="Z7216" t="str">
        <f t="shared" si="563"/>
        <v>3.35355984988886-1.60585733440297i</v>
      </c>
      <c r="AA7216">
        <f t="shared" si="564"/>
        <v>3.7182175091355809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560"/>
        <v>6.0059999999999961E-2</v>
      </c>
      <c r="E7217" s="2">
        <v>18</v>
      </c>
      <c r="F7217" s="2">
        <f t="shared" si="561"/>
        <v>-0.31415926535897881</v>
      </c>
      <c r="G7217" s="1">
        <v>1.5E+18</v>
      </c>
      <c r="H7217">
        <v>6.8969421311240495E-2</v>
      </c>
      <c r="I7217">
        <v>1.6424679089453</v>
      </c>
      <c r="J7217">
        <v>368.89092837871402</v>
      </c>
      <c r="K7217">
        <v>-78.132905797715395</v>
      </c>
      <c r="L7217">
        <v>-948.16725329488497</v>
      </c>
      <c r="M7217">
        <v>510.43785263876902</v>
      </c>
      <c r="N7217">
        <v>-200.52836817817001</v>
      </c>
      <c r="O7217">
        <v>-599.33890218665499</v>
      </c>
      <c r="P7217" s="1">
        <v>-5.0903133619151198E-4</v>
      </c>
      <c r="Q7217" s="1">
        <v>8.9090306126971496E-4</v>
      </c>
      <c r="R7217" s="1">
        <v>4.5530993210633497E-4</v>
      </c>
      <c r="S7217" s="1">
        <v>1.1657321246150899E-4</v>
      </c>
      <c r="T7217" s="1">
        <v>4.95092030782476E-4</v>
      </c>
      <c r="U7217" s="1">
        <v>-6.7723706679650704E-4</v>
      </c>
      <c r="V7217">
        <v>1304.2898281265</v>
      </c>
      <c r="W7217">
        <v>6.8792355524142104E-2</v>
      </c>
      <c r="X7217">
        <v>-4.9389166258836503E-3</v>
      </c>
      <c r="Y7217" t="str">
        <f t="shared" si="562"/>
        <v>667.425795033419-388.074952172149i</v>
      </c>
      <c r="Z7217" t="str">
        <f t="shared" si="563"/>
        <v>3.3371289751671-1.94037476086074i</v>
      </c>
      <c r="AA7217">
        <f t="shared" si="564"/>
        <v>3.8602440349653016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560"/>
        <v>6.0060000000000037E-2</v>
      </c>
      <c r="E7218" s="2">
        <v>21.6</v>
      </c>
      <c r="F7218" s="2">
        <f t="shared" si="561"/>
        <v>-0.37699111843077571</v>
      </c>
      <c r="G7218" s="1">
        <v>1.5E+18</v>
      </c>
      <c r="H7218">
        <v>6.8969421311240495E-2</v>
      </c>
      <c r="I7218">
        <v>1.6424679089453</v>
      </c>
      <c r="J7218">
        <v>394.228884375083</v>
      </c>
      <c r="K7218">
        <v>-130.64788526369099</v>
      </c>
      <c r="L7218">
        <v>-826.26171226454198</v>
      </c>
      <c r="M7218">
        <v>542.47437117415598</v>
      </c>
      <c r="N7218">
        <v>-225.401326982565</v>
      </c>
      <c r="O7218">
        <v>-632.09853263698506</v>
      </c>
      <c r="P7218" s="1">
        <v>-4.5023203129670802E-4</v>
      </c>
      <c r="Q7218" s="1">
        <v>8.6999843763089298E-4</v>
      </c>
      <c r="R7218" s="1">
        <v>3.57225853238368E-4</v>
      </c>
      <c r="S7218" s="1">
        <v>1.4761117660276599E-4</v>
      </c>
      <c r="T7218" s="1">
        <v>4.9715262089435096E-4</v>
      </c>
      <c r="U7218" s="1">
        <v>-7.1130942649488198E-4</v>
      </c>
      <c r="V7218">
        <v>1264.8424632743599</v>
      </c>
      <c r="W7218">
        <v>6.8792355524142104E-2</v>
      </c>
      <c r="X7218">
        <v>-4.9389166258836598E-3</v>
      </c>
      <c r="Y7218" t="str">
        <f t="shared" si="562"/>
        <v>690.744453209545-399.93638271043i</v>
      </c>
      <c r="Z7218" t="str">
        <f t="shared" si="563"/>
        <v>3.45372226604773-1.99968191355215i</v>
      </c>
      <c r="AA7218">
        <f t="shared" si="564"/>
        <v>3.9908552023822481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560"/>
        <v>6.0059999999999988E-2</v>
      </c>
      <c r="E7219" s="2">
        <v>25.2</v>
      </c>
      <c r="F7219" s="2">
        <f t="shared" si="561"/>
        <v>-0.43982297150257182</v>
      </c>
      <c r="G7219" s="1">
        <v>1.5E+18</v>
      </c>
      <c r="H7219">
        <v>6.8969421311240495E-2</v>
      </c>
      <c r="I7219">
        <v>1.6424679089453</v>
      </c>
      <c r="J7219">
        <v>395.87558067219101</v>
      </c>
      <c r="K7219">
        <v>-173.66738846275501</v>
      </c>
      <c r="L7219">
        <v>-726.26092052028798</v>
      </c>
      <c r="M7219">
        <v>542.38429518507701</v>
      </c>
      <c r="N7219">
        <v>-243.76289985568499</v>
      </c>
      <c r="O7219">
        <v>-663.49302654526696</v>
      </c>
      <c r="P7219" s="1">
        <v>-3.6475390813840198E-4</v>
      </c>
      <c r="Q7219" s="1">
        <v>8.4625639303955E-4</v>
      </c>
      <c r="R7219" s="1">
        <v>2.5892963607888702E-4</v>
      </c>
      <c r="S7219" s="1">
        <v>1.7490122251791101E-4</v>
      </c>
      <c r="T7219" s="1">
        <v>4.9767168150181601E-4</v>
      </c>
      <c r="U7219" s="1">
        <v>-7.4318068248086595E-4</v>
      </c>
      <c r="V7219">
        <v>1228.07036978613</v>
      </c>
      <c r="W7219">
        <v>6.8792355524142104E-2</v>
      </c>
      <c r="X7219">
        <v>-4.9389166258836503E-3</v>
      </c>
      <c r="Y7219" t="str">
        <f t="shared" si="562"/>
        <v>719.221030851255-431.988700976085i</v>
      </c>
      <c r="Z7219" t="str">
        <f t="shared" si="563"/>
        <v>3.59610515425627-2.15994350488043i</v>
      </c>
      <c r="AA7219">
        <f t="shared" si="564"/>
        <v>4.1949169508756272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560"/>
        <v>6.0060000000000037E-2</v>
      </c>
      <c r="E7220" s="2">
        <v>28.8</v>
      </c>
      <c r="F7220" s="2">
        <f t="shared" si="561"/>
        <v>-0.50265482457436628</v>
      </c>
      <c r="G7220" s="1">
        <v>1.5E+18</v>
      </c>
      <c r="H7220">
        <v>6.8969421311240495E-2</v>
      </c>
      <c r="I7220">
        <v>1.6424679089453</v>
      </c>
      <c r="J7220">
        <v>395.17107784943602</v>
      </c>
      <c r="K7220">
        <v>-202.17538127245601</v>
      </c>
      <c r="L7220">
        <v>-714.99900560638901</v>
      </c>
      <c r="M7220">
        <v>462.41213619458</v>
      </c>
      <c r="N7220">
        <v>-260.15178081223098</v>
      </c>
      <c r="O7220">
        <v>-717.37475095392199</v>
      </c>
      <c r="P7220" s="1">
        <v>-2.43287093196776E-4</v>
      </c>
      <c r="Q7220" s="1">
        <v>8.1291271847831596E-4</v>
      </c>
      <c r="R7220" s="1">
        <v>1.5237086888643701E-4</v>
      </c>
      <c r="S7220" s="1">
        <v>1.94962372672856E-4</v>
      </c>
      <c r="T7220" s="1">
        <v>4.9068809665586504E-4</v>
      </c>
      <c r="U7220" s="1">
        <v>-7.76618501939219E-4</v>
      </c>
      <c r="V7220">
        <v>1226.5354090467499</v>
      </c>
      <c r="W7220">
        <v>6.8792355524142104E-2</v>
      </c>
      <c r="X7220">
        <v>-4.9389166258836598E-3</v>
      </c>
      <c r="Y7220" t="str">
        <f t="shared" si="562"/>
        <v>722.2404069808-547.381746991443i</v>
      </c>
      <c r="Z7220" t="str">
        <f t="shared" si="563"/>
        <v>3.611202034904-2.73690873495722i</v>
      </c>
      <c r="AA7220">
        <f t="shared" si="564"/>
        <v>4.5311642610238616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560"/>
        <v>6.0059999999999954E-2</v>
      </c>
      <c r="E7221" s="2">
        <v>32.4</v>
      </c>
      <c r="F7221" s="2">
        <f t="shared" si="561"/>
        <v>-0.56548667764616245</v>
      </c>
      <c r="G7221" s="1">
        <v>1.5E+18</v>
      </c>
      <c r="H7221">
        <v>6.8969421311240495E-2</v>
      </c>
      <c r="I7221">
        <v>1.6424679089453</v>
      </c>
      <c r="J7221">
        <v>439.863718452022</v>
      </c>
      <c r="K7221">
        <v>-188.48312411141401</v>
      </c>
      <c r="L7221">
        <v>-649.14971256838896</v>
      </c>
      <c r="M7221">
        <v>509.20771107322298</v>
      </c>
      <c r="N7221">
        <v>-288.48351105633702</v>
      </c>
      <c r="O7221">
        <v>-803.44077842152603</v>
      </c>
      <c r="P7221" s="1">
        <v>-9.3878824908287699E-5</v>
      </c>
      <c r="Q7221" s="1">
        <v>7.7828411462957901E-4</v>
      </c>
      <c r="R7221" s="1">
        <v>3.3517209860168798E-5</v>
      </c>
      <c r="S7221" s="1">
        <v>2.0372179939150099E-4</v>
      </c>
      <c r="T7221" s="1">
        <v>4.7502609808531599E-4</v>
      </c>
      <c r="U7221" s="1">
        <v>-8.0430638316856499E-4</v>
      </c>
      <c r="V7221">
        <v>1280.0131412650701</v>
      </c>
      <c r="W7221">
        <v>6.8792355524142104E-2</v>
      </c>
      <c r="X7221">
        <v>-4.9389166258836503E-3</v>
      </c>
      <c r="Y7221" t="str">
        <f t="shared" si="562"/>
        <v>564.46130503081-731.340572539554i</v>
      </c>
      <c r="Z7221" t="str">
        <f t="shared" si="563"/>
        <v>2.82230652515405-3.65670286269777i</v>
      </c>
      <c r="AA7221">
        <f t="shared" si="564"/>
        <v>4.619187152301711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560"/>
        <v>6.006000000000003E-2</v>
      </c>
      <c r="E7222" s="2">
        <v>36</v>
      </c>
      <c r="F7222" s="2">
        <f t="shared" si="561"/>
        <v>-0.62831853071795751</v>
      </c>
      <c r="G7222" s="1">
        <v>1.5E+18</v>
      </c>
      <c r="H7222">
        <v>6.8969421311240495E-2</v>
      </c>
      <c r="I7222">
        <v>1.6424679089453</v>
      </c>
      <c r="J7222">
        <v>475.41749145568201</v>
      </c>
      <c r="K7222">
        <v>-246.527598038202</v>
      </c>
      <c r="L7222">
        <v>-574.39273213008801</v>
      </c>
      <c r="M7222">
        <v>591.94532227388004</v>
      </c>
      <c r="N7222">
        <v>-294.37276247202902</v>
      </c>
      <c r="O7222">
        <v>-877.83239878950405</v>
      </c>
      <c r="P7222" s="1">
        <v>1.07001489797336E-4</v>
      </c>
      <c r="Q7222" s="1">
        <v>7.3849867859150501E-4</v>
      </c>
      <c r="R7222" s="1">
        <v>-1.15738542661246E-4</v>
      </c>
      <c r="S7222" s="1">
        <v>2.0017627070029699E-4</v>
      </c>
      <c r="T7222" s="1">
        <v>4.5866710935367499E-4</v>
      </c>
      <c r="U7222" s="1">
        <v>-8.4067910921996401E-4</v>
      </c>
      <c r="V7222">
        <v>1350.69203251971</v>
      </c>
      <c r="W7222">
        <v>6.8792355524142104E-2</v>
      </c>
      <c r="X7222">
        <v>-4.9389166258836598E-3</v>
      </c>
      <c r="Y7222" t="str">
        <f t="shared" si="562"/>
        <v>512.947757221372-829.190993513597i</v>
      </c>
      <c r="Z7222" t="str">
        <f t="shared" si="563"/>
        <v>2.56473878610686-4.14595496756799i</v>
      </c>
      <c r="AA7222">
        <f t="shared" si="564"/>
        <v>4.8751233455229199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560"/>
        <v>6.0060000000000002E-2</v>
      </c>
      <c r="E7223" s="2">
        <v>39.6</v>
      </c>
      <c r="F7223" s="2">
        <f t="shared" si="561"/>
        <v>-0.69115038378975446</v>
      </c>
      <c r="G7223" s="1">
        <v>1.5E+18</v>
      </c>
      <c r="H7223">
        <v>6.8969421311240495E-2</v>
      </c>
      <c r="I7223">
        <v>1.6424679089453</v>
      </c>
      <c r="J7223">
        <v>386.18950274818599</v>
      </c>
      <c r="K7223">
        <v>-399.87736648792202</v>
      </c>
      <c r="L7223">
        <v>-418.71216526940401</v>
      </c>
      <c r="M7223">
        <v>663.96899548943099</v>
      </c>
      <c r="N7223">
        <v>-300.57309681842901</v>
      </c>
      <c r="O7223">
        <v>-1008.41832530561</v>
      </c>
      <c r="P7223" s="1">
        <v>3.6587725986235399E-4</v>
      </c>
      <c r="Q7223" s="1">
        <v>6.98547945762325E-4</v>
      </c>
      <c r="R7223" s="1">
        <v>-3.11838515754633E-4</v>
      </c>
      <c r="S7223" s="1">
        <v>1.9236941507706201E-4</v>
      </c>
      <c r="T7223" s="1">
        <v>4.2584506372676703E-4</v>
      </c>
      <c r="U7223" s="1">
        <v>-8.7226374052375199E-4</v>
      </c>
      <c r="V7223">
        <v>1425.64744937914</v>
      </c>
      <c r="W7223">
        <v>6.8792355524142104E-2</v>
      </c>
      <c r="X7223">
        <v>-4.9389166258836503E-3</v>
      </c>
      <c r="Y7223" t="str">
        <f t="shared" si="562"/>
        <v>433.41867231626-947.704828896325i</v>
      </c>
      <c r="Z7223" t="str">
        <f t="shared" si="563"/>
        <v>2.1670933615813-4.73852414448162i</v>
      </c>
      <c r="AA7223">
        <f t="shared" si="564"/>
        <v>5.2105570436993593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560"/>
        <v>6.0059999999999988E-2</v>
      </c>
      <c r="E7224" s="2">
        <v>43.2</v>
      </c>
      <c r="F7224" s="2">
        <f t="shared" si="561"/>
        <v>-0.75398223686154964</v>
      </c>
      <c r="G7224" s="1">
        <v>1.5E+18</v>
      </c>
      <c r="H7224">
        <v>6.8969421311240495E-2</v>
      </c>
      <c r="I7224">
        <v>1.6424679089453</v>
      </c>
      <c r="J7224">
        <v>346.860517321163</v>
      </c>
      <c r="K7224">
        <v>-495.44501863207302</v>
      </c>
      <c r="L7224">
        <v>-379.95533068571302</v>
      </c>
      <c r="M7224">
        <v>683.70330436742097</v>
      </c>
      <c r="N7224">
        <v>-312.67271794196603</v>
      </c>
      <c r="O7224">
        <v>-1190.2403418864101</v>
      </c>
      <c r="P7224" s="1">
        <v>6.8794223206813498E-4</v>
      </c>
      <c r="Q7224" s="1">
        <v>6.4968088885431201E-4</v>
      </c>
      <c r="R7224" s="1">
        <v>-5.7627159906570703E-4</v>
      </c>
      <c r="S7224" s="1">
        <v>1.9659264271471499E-4</v>
      </c>
      <c r="T7224" s="1">
        <v>3.7927972209479401E-4</v>
      </c>
      <c r="U7224" s="1">
        <v>-9.0274527602482197E-4</v>
      </c>
      <c r="V7224">
        <v>1578.61665602582</v>
      </c>
      <c r="W7224">
        <v>6.8792355524142104E-2</v>
      </c>
      <c r="X7224">
        <v>-4.9389166258836503E-3</v>
      </c>
      <c r="Y7224" t="str">
        <f t="shared" si="562"/>
        <v>320.047729547285-1048.57043622417i</v>
      </c>
      <c r="Z7224" t="str">
        <f t="shared" si="563"/>
        <v>1.60023864773642-5.24285218112085i</v>
      </c>
      <c r="AA7224">
        <f t="shared" si="564"/>
        <v>5.4816295681843501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560"/>
        <v>6.0059999999999988E-2</v>
      </c>
      <c r="E7225" s="2">
        <v>46.8</v>
      </c>
      <c r="F7225" s="2">
        <f t="shared" si="561"/>
        <v>-0.81681408993334703</v>
      </c>
      <c r="G7225" s="1">
        <v>1.5E+18</v>
      </c>
      <c r="H7225">
        <v>6.8969421311240495E-2</v>
      </c>
      <c r="I7225">
        <v>1.6424679089453</v>
      </c>
      <c r="J7225">
        <v>317.34922323116001</v>
      </c>
      <c r="K7225">
        <v>-593.41181908789395</v>
      </c>
      <c r="L7225">
        <v>-296.55347548953</v>
      </c>
      <c r="M7225">
        <v>742.81178249225195</v>
      </c>
      <c r="N7225">
        <v>-352.22507633253002</v>
      </c>
      <c r="O7225">
        <v>-1413.6025512773899</v>
      </c>
      <c r="P7225">
        <v>1.0498748650781999E-3</v>
      </c>
      <c r="Q7225" s="1">
        <v>5.7227263121260104E-4</v>
      </c>
      <c r="R7225" s="1">
        <v>-9.0856361986939695E-4</v>
      </c>
      <c r="S7225" s="1">
        <v>2.29468860943873E-4</v>
      </c>
      <c r="T7225" s="1">
        <v>3.2969606815436099E-4</v>
      </c>
      <c r="U7225" s="1">
        <v>-9.2945957065241204E-4</v>
      </c>
      <c r="V7225">
        <v>1793.0131349012099</v>
      </c>
      <c r="W7225">
        <v>6.8792355524142104E-2</v>
      </c>
      <c r="X7225">
        <v>-4.9389166258836503E-3</v>
      </c>
      <c r="Y7225" t="str">
        <f t="shared" si="562"/>
        <v>104.774671948846-1074.57206997209i</v>
      </c>
      <c r="Z7225" t="str">
        <f t="shared" si="563"/>
        <v>0.52387335974423-5.37286034986045i</v>
      </c>
      <c r="AA7225">
        <f t="shared" si="564"/>
        <v>5.3983397110734215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560"/>
        <v>6.0060000000000002E-2</v>
      </c>
      <c r="E7226" s="2">
        <v>50.4</v>
      </c>
      <c r="F7226" s="2">
        <f t="shared" si="561"/>
        <v>-0.87964594300514209</v>
      </c>
      <c r="G7226" s="1">
        <v>1.5E+18</v>
      </c>
      <c r="H7226">
        <v>6.8969421311240495E-2</v>
      </c>
      <c r="I7226">
        <v>1.6424679089453</v>
      </c>
      <c r="J7226">
        <v>280.91244034551801</v>
      </c>
      <c r="K7226">
        <v>-715.53316016124995</v>
      </c>
      <c r="L7226">
        <v>-182.978556662172</v>
      </c>
      <c r="M7226">
        <v>768.932189072195</v>
      </c>
      <c r="N7226">
        <v>-414.21103109880698</v>
      </c>
      <c r="O7226">
        <v>-1646.75732878812</v>
      </c>
      <c r="P7226">
        <v>1.41868729288541E-3</v>
      </c>
      <c r="Q7226" s="1">
        <v>4.6908071901329099E-4</v>
      </c>
      <c r="R7226">
        <v>-1.29602924327848E-3</v>
      </c>
      <c r="S7226" s="1">
        <v>3.1267068203514898E-4</v>
      </c>
      <c r="T7226" s="1">
        <v>2.83746769626466E-4</v>
      </c>
      <c r="U7226" s="1">
        <v>-9.4263520487501196E-4</v>
      </c>
      <c r="V7226">
        <v>2024.6031325230299</v>
      </c>
      <c r="W7226">
        <v>6.8792355524142104E-2</v>
      </c>
      <c r="X7226">
        <v>-4.9389166258836598E-3</v>
      </c>
      <c r="Y7226" t="str">
        <f t="shared" si="562"/>
        <v>-181.985420550308-1089.85489875694i</v>
      </c>
      <c r="Z7226" t="str">
        <f t="shared" si="563"/>
        <v>-0.90992710275154-5.4492744937847i</v>
      </c>
      <c r="AA7226">
        <f t="shared" si="564"/>
        <v>5.5247226030755892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560"/>
        <v>6.005999999999994E-2</v>
      </c>
      <c r="E7227" s="2">
        <v>54</v>
      </c>
      <c r="F7227" s="2">
        <f t="shared" si="561"/>
        <v>-0.94247779607693793</v>
      </c>
      <c r="G7227" s="1">
        <v>1.5E+18</v>
      </c>
      <c r="H7227">
        <v>6.8969421311240495E-2</v>
      </c>
      <c r="I7227">
        <v>1.6424679089453</v>
      </c>
      <c r="J7227">
        <v>125.536900864138</v>
      </c>
      <c r="K7227">
        <v>-848.21076398869798</v>
      </c>
      <c r="L7227">
        <v>-38.300719537225199</v>
      </c>
      <c r="M7227">
        <v>711.982932458454</v>
      </c>
      <c r="N7227">
        <v>-516.26825702783594</v>
      </c>
      <c r="O7227">
        <v>-1881.07679064231</v>
      </c>
      <c r="P7227">
        <v>1.7749031266457199E-3</v>
      </c>
      <c r="Q7227" s="1">
        <v>3.46150312443598E-4</v>
      </c>
      <c r="R7227">
        <v>-1.69831668148972E-3</v>
      </c>
      <c r="S7227" s="1">
        <v>4.6962900855982402E-4</v>
      </c>
      <c r="T7227" s="1">
        <v>2.3924229004353899E-4</v>
      </c>
      <c r="U7227" s="1">
        <v>-9.2978877058862695E-4</v>
      </c>
      <c r="V7227">
        <v>2246.90686508404</v>
      </c>
      <c r="W7227">
        <v>6.8792355524142104E-2</v>
      </c>
      <c r="X7227">
        <v>-4.9389166258836503E-3</v>
      </c>
      <c r="Y7227" t="str">
        <f t="shared" si="562"/>
        <v>-216.433602270812-867.930456929083i</v>
      </c>
      <c r="Z7227" t="str">
        <f t="shared" si="563"/>
        <v>-1.08216801135406-4.33965228464541i</v>
      </c>
      <c r="AA7227">
        <f t="shared" si="564"/>
        <v>4.4725462050633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560"/>
        <v>6.0059999999999954E-2</v>
      </c>
      <c r="E7228" s="2">
        <v>57.6</v>
      </c>
      <c r="F7228" s="2">
        <f t="shared" si="561"/>
        <v>-1.0053096491487341</v>
      </c>
      <c r="G7228" s="1">
        <v>1.5E+18</v>
      </c>
      <c r="H7228">
        <v>6.8969421311240495E-2</v>
      </c>
      <c r="I7228">
        <v>1.6424679089453</v>
      </c>
      <c r="J7228">
        <v>-114.03083010015</v>
      </c>
      <c r="K7228">
        <v>-1004.53717864459</v>
      </c>
      <c r="L7228">
        <v>143.172626035169</v>
      </c>
      <c r="M7228">
        <v>653.29707241248104</v>
      </c>
      <c r="N7228">
        <v>-602.61045773184503</v>
      </c>
      <c r="O7228">
        <v>-2044.0794857977701</v>
      </c>
      <c r="P7228">
        <v>2.1147598871955999E-3</v>
      </c>
      <c r="Q7228" s="1">
        <v>2.2231816684176601E-4</v>
      </c>
      <c r="R7228">
        <v>-2.1028740739246401E-3</v>
      </c>
      <c r="S7228" s="1">
        <v>7.1388541441080899E-4</v>
      </c>
      <c r="T7228" s="1">
        <v>1.7473197507909E-4</v>
      </c>
      <c r="U7228" s="1">
        <v>-8.7822086833013097E-4</v>
      </c>
      <c r="V7228">
        <v>2451.6920171971401</v>
      </c>
      <c r="W7228">
        <v>6.8792355524142104E-2</v>
      </c>
      <c r="X7228">
        <v>-4.9389166258836503E-3</v>
      </c>
      <c r="Y7228" t="str">
        <f t="shared" si="562"/>
        <v>-237.296273477239-742.912275163088i</v>
      </c>
      <c r="Z7228" t="str">
        <f t="shared" si="563"/>
        <v>-1.18648136738619-3.71456137581544i</v>
      </c>
      <c r="AA7228">
        <f t="shared" si="564"/>
        <v>3.8994492239102811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560"/>
        <v>6.0060000000000037E-2</v>
      </c>
      <c r="E7229" s="2">
        <v>61.2</v>
      </c>
      <c r="F7229" s="2">
        <f t="shared" si="561"/>
        <v>-1.0681415022205305</v>
      </c>
      <c r="G7229" s="1">
        <v>1.5E+18</v>
      </c>
      <c r="H7229">
        <v>6.8969421311240495E-2</v>
      </c>
      <c r="I7229">
        <v>1.6424679089453</v>
      </c>
      <c r="J7229">
        <v>-269.68882605331498</v>
      </c>
      <c r="K7229">
        <v>-908.22414922893802</v>
      </c>
      <c r="L7229">
        <v>98.721168542408904</v>
      </c>
      <c r="M7229">
        <v>491.14099656138001</v>
      </c>
      <c r="N7229">
        <v>-758.83560821055198</v>
      </c>
      <c r="O7229">
        <v>-2255.6296376339201</v>
      </c>
      <c r="P7229">
        <v>2.3781538280426701E-3</v>
      </c>
      <c r="Q7229" s="1">
        <v>1.20463871945291E-4</v>
      </c>
      <c r="R7229">
        <v>-2.4848545564700201E-3</v>
      </c>
      <c r="S7229">
        <v>1.0343577144386799E-3</v>
      </c>
      <c r="T7229" s="1">
        <v>8.0674889982707397E-5</v>
      </c>
      <c r="U7229" s="1">
        <v>-8.0833117285473999E-4</v>
      </c>
      <c r="V7229">
        <v>2610.0316201577202</v>
      </c>
      <c r="W7229">
        <v>6.8792355524142104E-2</v>
      </c>
      <c r="X7229">
        <v>-4.9389166258836598E-3</v>
      </c>
      <c r="Y7229" t="str">
        <f t="shared" si="562"/>
        <v>-298.763708831719-635.99296484082i</v>
      </c>
      <c r="Z7229" t="str">
        <f t="shared" si="563"/>
        <v>-1.49381854415859-3.1799648242041i</v>
      </c>
      <c r="AA7229">
        <f t="shared" si="564"/>
        <v>3.5133559634696145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560"/>
        <v>6.0059999999999988E-2</v>
      </c>
      <c r="E7230" s="2">
        <v>64.8</v>
      </c>
      <c r="F7230" s="2">
        <f t="shared" si="561"/>
        <v>-1.1309733552923249</v>
      </c>
      <c r="G7230" s="1">
        <v>1.5E+18</v>
      </c>
      <c r="H7230">
        <v>6.8969421311240495E-2</v>
      </c>
      <c r="I7230">
        <v>1.6424679089453</v>
      </c>
      <c r="J7230">
        <v>-279.75742118424398</v>
      </c>
      <c r="K7230">
        <v>-800.259621078029</v>
      </c>
      <c r="L7230">
        <v>130.61209493377601</v>
      </c>
      <c r="M7230">
        <v>444.48085359102902</v>
      </c>
      <c r="N7230">
        <v>-855.48711999653494</v>
      </c>
      <c r="O7230">
        <v>-2339.5463048759698</v>
      </c>
      <c r="P7230">
        <v>2.5205085037747202E-3</v>
      </c>
      <c r="Q7230" s="1">
        <v>5.5626836486634902E-5</v>
      </c>
      <c r="R7230">
        <v>-2.8762671541464899E-3</v>
      </c>
      <c r="S7230">
        <v>1.4180133587936899E-3</v>
      </c>
      <c r="T7230" s="1">
        <v>-2.4088204962245601E-5</v>
      </c>
      <c r="U7230" s="1">
        <v>-7.1921656087767E-4</v>
      </c>
      <c r="V7230">
        <v>2671.8228888768699</v>
      </c>
      <c r="W7230">
        <v>6.8792355524142104E-2</v>
      </c>
      <c r="X7230">
        <v>-4.9389166258836503E-3</v>
      </c>
      <c r="Y7230" t="str">
        <f t="shared" si="562"/>
        <v>-226.258037711392-419.286195380283i</v>
      </c>
      <c r="Z7230" t="str">
        <f t="shared" si="563"/>
        <v>-1.13129018855696-2.09643097690142i</v>
      </c>
      <c r="AA7230">
        <f t="shared" si="564"/>
        <v>2.3821923372467393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560"/>
        <v>6.0060000000000037E-2</v>
      </c>
      <c r="E7231" s="2">
        <v>68.400000000000006</v>
      </c>
      <c r="F7231" s="2">
        <f t="shared" si="561"/>
        <v>-1.1938052083641209</v>
      </c>
      <c r="G7231" s="1">
        <v>1.5E+18</v>
      </c>
      <c r="H7231">
        <v>6.8969421311240495E-2</v>
      </c>
      <c r="I7231">
        <v>1.6424679089453</v>
      </c>
      <c r="J7231">
        <v>-369.18570151444101</v>
      </c>
      <c r="K7231">
        <v>-726.56284558353798</v>
      </c>
      <c r="L7231">
        <v>175.157567518555</v>
      </c>
      <c r="M7231">
        <v>396.36122004204498</v>
      </c>
      <c r="N7231">
        <v>-913.55113010721698</v>
      </c>
      <c r="O7231">
        <v>-2288.4367021871999</v>
      </c>
      <c r="P7231">
        <v>2.3464450804022499E-3</v>
      </c>
      <c r="Q7231" s="1">
        <v>9.5420588354865998E-5</v>
      </c>
      <c r="R7231">
        <v>-3.16565833496079E-3</v>
      </c>
      <c r="S7231">
        <v>1.7929213314890899E-3</v>
      </c>
      <c r="T7231" s="1">
        <v>-1.2776380450100599E-4</v>
      </c>
      <c r="U7231" s="1">
        <v>-6.2314386633972603E-4</v>
      </c>
      <c r="V7231">
        <v>2631.2529806605398</v>
      </c>
      <c r="W7231">
        <v>6.8792355524142104E-2</v>
      </c>
      <c r="X7231">
        <v>-4.9389166258836598E-3</v>
      </c>
      <c r="Y7231" t="str">
        <f t="shared" si="562"/>
        <v>-172.356839950308-246.125572657274i</v>
      </c>
      <c r="Z7231" t="str">
        <f t="shared" si="563"/>
        <v>-0.86178419975154-1.23062786328637i</v>
      </c>
      <c r="AA7231">
        <f t="shared" si="564"/>
        <v>1.5023704419477171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560"/>
        <v>6.0059999999999961E-2</v>
      </c>
      <c r="E7232" s="2">
        <v>72</v>
      </c>
      <c r="F7232" s="2">
        <f t="shared" si="561"/>
        <v>-1.2566370614359179</v>
      </c>
      <c r="G7232" s="1">
        <v>1.5E+18</v>
      </c>
      <c r="H7232">
        <v>6.8969421311240495E-2</v>
      </c>
      <c r="I7232">
        <v>1.6424679089453</v>
      </c>
      <c r="J7232">
        <v>-419.33143691451602</v>
      </c>
      <c r="K7232">
        <v>-620.067118679077</v>
      </c>
      <c r="L7232">
        <v>101.652736480633</v>
      </c>
      <c r="M7232">
        <v>239.39157574173399</v>
      </c>
      <c r="N7232">
        <v>-896.15257425245295</v>
      </c>
      <c r="O7232">
        <v>-2088.5015305698598</v>
      </c>
      <c r="P7232">
        <v>1.9680185208829498E-3</v>
      </c>
      <c r="Q7232" s="1">
        <v>1.9138861523657099E-4</v>
      </c>
      <c r="R7232">
        <v>-3.2801797852902402E-3</v>
      </c>
      <c r="S7232">
        <v>2.0868121300781999E-3</v>
      </c>
      <c r="T7232" s="1">
        <v>-1.5157734861584899E-4</v>
      </c>
      <c r="U7232" s="1">
        <v>-5.6874519475802899E-4</v>
      </c>
      <c r="V7232">
        <v>2406.8426975092898</v>
      </c>
      <c r="W7232">
        <v>6.8792355524142104E-2</v>
      </c>
      <c r="X7232">
        <v>-4.9389166258836503E-3</v>
      </c>
      <c r="Y7232" t="str">
        <f t="shared" si="562"/>
        <v>-72.3339149959857-115.802610892214i</v>
      </c>
      <c r="Z7232" t="str">
        <f t="shared" si="563"/>
        <v>-0.361669574979928-0.57901305446107i</v>
      </c>
      <c r="AA7232">
        <f t="shared" si="564"/>
        <v>0.68268660357626754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560"/>
        <v>6.0060000000000016E-2</v>
      </c>
      <c r="E7233" s="2">
        <v>75.599999999999994</v>
      </c>
      <c r="F7233" s="2">
        <f t="shared" si="561"/>
        <v>-1.319468914507713</v>
      </c>
      <c r="G7233" s="1">
        <v>1.5E+18</v>
      </c>
      <c r="H7233">
        <v>6.8969421311240495E-2</v>
      </c>
      <c r="I7233">
        <v>1.6424679089453</v>
      </c>
      <c r="J7233">
        <v>-411.00196946087999</v>
      </c>
      <c r="K7233">
        <v>-420.05646745502702</v>
      </c>
      <c r="L7233">
        <v>72.420014466092795</v>
      </c>
      <c r="M7233">
        <v>146.25670035182699</v>
      </c>
      <c r="N7233">
        <v>-803.97287795046202</v>
      </c>
      <c r="O7233">
        <v>-1764.1562681340799</v>
      </c>
      <c r="P7233">
        <v>1.39708904374827E-3</v>
      </c>
      <c r="Q7233" s="1">
        <v>3.4519535454218301E-4</v>
      </c>
      <c r="R7233">
        <v>-3.10178927247165E-3</v>
      </c>
      <c r="S7233">
        <v>2.2108140417856801E-3</v>
      </c>
      <c r="T7233" s="1">
        <v>-9.8144193059636502E-5</v>
      </c>
      <c r="U7233" s="1">
        <v>-5.5362084586883396E-4</v>
      </c>
      <c r="V7233">
        <v>2032.3940224575799</v>
      </c>
      <c r="W7233">
        <v>6.8792355524142104E-2</v>
      </c>
      <c r="X7233">
        <v>-4.9389166258836598E-3</v>
      </c>
      <c r="Y7233" t="str">
        <f t="shared" si="562"/>
        <v>-55.9765448006009-53.5956106955463i</v>
      </c>
      <c r="Z7233" t="str">
        <f t="shared" si="563"/>
        <v>-0.279882724003005-0.267978053477732i</v>
      </c>
      <c r="AA7233">
        <f t="shared" si="564"/>
        <v>0.38748751765838402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560"/>
        <v>6.0059999999999954E-2</v>
      </c>
      <c r="E7234" s="2">
        <v>79.2</v>
      </c>
      <c r="F7234" s="2">
        <f t="shared" si="561"/>
        <v>-1.3823007675795091</v>
      </c>
      <c r="G7234" s="1">
        <v>1.5E+18</v>
      </c>
      <c r="H7234">
        <v>6.8969421311240495E-2</v>
      </c>
      <c r="I7234">
        <v>1.6424679089453</v>
      </c>
      <c r="J7234">
        <v>-363.83799376346201</v>
      </c>
      <c r="K7234">
        <v>-242.43511261341999</v>
      </c>
      <c r="L7234">
        <v>4.2324416053160396</v>
      </c>
      <c r="M7234">
        <v>71.643809625714795</v>
      </c>
      <c r="N7234">
        <v>-680.71568345079595</v>
      </c>
      <c r="O7234">
        <v>-1408.14253851229</v>
      </c>
      <c r="P7234" s="1">
        <v>9.1990532389566197E-4</v>
      </c>
      <c r="Q7234" s="1">
        <v>4.1731644534529503E-4</v>
      </c>
      <c r="R7234">
        <v>-2.70653548935553E-3</v>
      </c>
      <c r="S7234">
        <v>2.1813496840466899E-3</v>
      </c>
      <c r="T7234" s="1">
        <v>-4.39253769943244E-5</v>
      </c>
      <c r="U7234" s="1">
        <v>-5.4469230437564496E-4</v>
      </c>
      <c r="V7234">
        <v>1625.5900064336799</v>
      </c>
      <c r="W7234">
        <v>6.8792355524142104E-2</v>
      </c>
      <c r="X7234">
        <v>-4.9389166258836503E-3</v>
      </c>
      <c r="Y7234" t="str">
        <f t="shared" si="562"/>
        <v>3.8653691969239-20.4322913196797i</v>
      </c>
      <c r="Z7234" t="str">
        <f t="shared" si="563"/>
        <v>0.0193268459846195-0.102161456598398i</v>
      </c>
      <c r="AA7234">
        <f t="shared" si="564"/>
        <v>0.10397350715456105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560"/>
        <v>6.0059999999999968E-2</v>
      </c>
      <c r="E7235" s="2">
        <v>82.8</v>
      </c>
      <c r="F7235" s="2">
        <f t="shared" si="561"/>
        <v>-1.4451326206513044</v>
      </c>
      <c r="G7235" s="1">
        <v>1.5E+18</v>
      </c>
      <c r="H7235">
        <v>6.8969421311240495E-2</v>
      </c>
      <c r="I7235">
        <v>1.6424679089453</v>
      </c>
      <c r="J7235">
        <v>-375.38799720655101</v>
      </c>
      <c r="K7235">
        <v>-111.926290919667</v>
      </c>
      <c r="L7235">
        <v>8.9989123814484007</v>
      </c>
      <c r="M7235">
        <v>39.882008281201102</v>
      </c>
      <c r="N7235">
        <v>-580.07651269207804</v>
      </c>
      <c r="O7235">
        <v>-1090.4791497154699</v>
      </c>
      <c r="P7235" s="1">
        <v>5.1515224383207297E-4</v>
      </c>
      <c r="Q7235" s="1">
        <v>4.5701273288506001E-4</v>
      </c>
      <c r="R7235">
        <v>-2.2317412636532999E-3</v>
      </c>
      <c r="S7235">
        <v>2.06687127810058E-3</v>
      </c>
      <c r="T7235" s="1">
        <v>-5.11570757889543E-6</v>
      </c>
      <c r="U7235" s="1">
        <v>-5.2840100491356398E-4</v>
      </c>
      <c r="V7235">
        <v>1296.43693814838</v>
      </c>
      <c r="W7235">
        <v>6.8792355524142104E-2</v>
      </c>
      <c r="X7235">
        <v>-4.9389166258836503E-3</v>
      </c>
      <c r="Y7235" t="str">
        <f t="shared" si="562"/>
        <v>91.006632395378-21.360706800366i</v>
      </c>
      <c r="Z7235" t="str">
        <f t="shared" si="563"/>
        <v>0.45503316197689-0.10680353400183i</v>
      </c>
      <c r="AA7235">
        <f t="shared" si="564"/>
        <v>0.46739937245782293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560"/>
        <v>6.0060000000000009E-2</v>
      </c>
      <c r="E7236" s="2">
        <v>86.4</v>
      </c>
      <c r="F7236" s="2">
        <f t="shared" si="561"/>
        <v>-1.5079644737231006</v>
      </c>
      <c r="G7236" s="1">
        <v>1.5E+18</v>
      </c>
      <c r="H7236">
        <v>6.8969421311240495E-2</v>
      </c>
      <c r="I7236">
        <v>1.6424679089453</v>
      </c>
      <c r="J7236">
        <v>-423.78119379285801</v>
      </c>
      <c r="K7236">
        <v>-5.4633706636899904</v>
      </c>
      <c r="L7236">
        <v>-30.5350644966422</v>
      </c>
      <c r="M7236">
        <v>20.128963348469298</v>
      </c>
      <c r="N7236">
        <v>-504.25983251365898</v>
      </c>
      <c r="O7236">
        <v>-832.74945431529</v>
      </c>
      <c r="P7236" s="1">
        <v>2.4155272287045801E-4</v>
      </c>
      <c r="Q7236" s="1">
        <v>4.17108671589787E-4</v>
      </c>
      <c r="R7236">
        <v>-1.76910155893535E-3</v>
      </c>
      <c r="S7236">
        <v>1.8915463728370601E-3</v>
      </c>
      <c r="T7236" s="1">
        <v>7.8139779023220495E-7</v>
      </c>
      <c r="U7236" s="1">
        <v>-4.9830933900772798E-4</v>
      </c>
      <c r="V7236">
        <v>1062.4064882661</v>
      </c>
      <c r="W7236">
        <v>6.8792355524142104E-2</v>
      </c>
      <c r="X7236">
        <v>-4.9389166258836598E-3</v>
      </c>
      <c r="Y7236" t="str">
        <f t="shared" si="562"/>
        <v>127.866931245418-34.7522913736778i</v>
      </c>
      <c r="Z7236" t="str">
        <f t="shared" si="563"/>
        <v>0.63933465622709-0.173761456868389i</v>
      </c>
      <c r="AA7236">
        <f t="shared" si="564"/>
        <v>0.66252686477307188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560"/>
        <v>6.0060000000000002E-2</v>
      </c>
      <c r="E7237" s="2">
        <v>90</v>
      </c>
      <c r="F7237" s="2">
        <f t="shared" si="561"/>
        <v>-1.5707963267948966</v>
      </c>
      <c r="G7237" s="1">
        <v>1.5E+18</v>
      </c>
      <c r="H7237">
        <v>6.8969421311240495E-2</v>
      </c>
      <c r="I7237">
        <v>1.6424679089453</v>
      </c>
      <c r="J7237">
        <v>-451.62479125252798</v>
      </c>
      <c r="K7237">
        <v>45.761867920361397</v>
      </c>
      <c r="L7237">
        <v>-91.006632395378006</v>
      </c>
      <c r="M7237">
        <v>21.360706800366</v>
      </c>
      <c r="N7237">
        <v>-423.67991860953998</v>
      </c>
      <c r="O7237">
        <v>-614.32859822015303</v>
      </c>
      <c r="P7237" s="1">
        <v>3.0858876907336202E-5</v>
      </c>
      <c r="Q7237" s="1">
        <v>3.6470852029902299E-4</v>
      </c>
      <c r="R7237">
        <v>-1.3724323485547901E-3</v>
      </c>
      <c r="S7237">
        <v>1.7102850506501199E-3</v>
      </c>
      <c r="T7237" s="1">
        <v>-2.5562400938923999E-5</v>
      </c>
      <c r="U7237" s="1">
        <v>-4.5180753931469401E-4</v>
      </c>
      <c r="V7237">
        <v>878.46564394319603</v>
      </c>
      <c r="W7237">
        <v>6.8792355524142104E-2</v>
      </c>
      <c r="X7237">
        <v>-4.9389166258836598E-3</v>
      </c>
      <c r="Y7237" t="str">
        <f t="shared" si="562"/>
        <v>239.74667460196-55.346889812723i</v>
      </c>
      <c r="Z7237" t="str">
        <f t="shared" si="563"/>
        <v>1.1987333730098-0.276734449063615i</v>
      </c>
      <c r="AA7237">
        <f t="shared" si="564"/>
        <v>1.2302616204962238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560"/>
        <v>6.0060000000000009E-2</v>
      </c>
      <c r="E7238" s="2">
        <v>93.6</v>
      </c>
      <c r="F7238" s="2">
        <f t="shared" si="561"/>
        <v>1.5079644737231008</v>
      </c>
      <c r="G7238" s="1">
        <v>1.5E+18</v>
      </c>
      <c r="H7238">
        <v>6.8969421311240495E-2</v>
      </c>
      <c r="I7238">
        <v>1.6424679089453</v>
      </c>
      <c r="J7238">
        <v>-492.79231212495398</v>
      </c>
      <c r="K7238">
        <v>61.386351748414903</v>
      </c>
      <c r="L7238">
        <v>-97.115881956067696</v>
      </c>
      <c r="M7238">
        <v>30.958900774175302</v>
      </c>
      <c r="N7238">
        <v>-378.51450798617299</v>
      </c>
      <c r="O7238">
        <v>-448.15694504244402</v>
      </c>
      <c r="P7238" s="1">
        <v>-1.18210658180478E-4</v>
      </c>
      <c r="Q7238" s="1">
        <v>3.0142368003104102E-4</v>
      </c>
      <c r="R7238">
        <v>-1.0414235399040499E-3</v>
      </c>
      <c r="S7238">
        <v>1.5074618248994301E-3</v>
      </c>
      <c r="T7238" s="1">
        <v>-5.3867995250560497E-5</v>
      </c>
      <c r="U7238" s="1">
        <v>-3.9950806455961099E-4</v>
      </c>
      <c r="V7238">
        <v>775.31953108475204</v>
      </c>
      <c r="W7238">
        <v>6.8792355524142104E-2</v>
      </c>
      <c r="X7238">
        <v>-4.9389166258836598E-3</v>
      </c>
      <c r="Y7238" t="str">
        <f t="shared" si="562"/>
        <v>289.607263227361-62.2407513116627i</v>
      </c>
      <c r="Z7238" t="str">
        <f t="shared" si="563"/>
        <v>1.44803631613681-0.311203756558314i</v>
      </c>
      <c r="AA7238">
        <f t="shared" si="564"/>
        <v>1.4810999125471143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560"/>
        <v>6.0059999999999961E-2</v>
      </c>
      <c r="E7239" s="2">
        <v>97.2</v>
      </c>
      <c r="F7239" s="2">
        <f t="shared" si="561"/>
        <v>1.4451326206513049</v>
      </c>
      <c r="G7239" s="1">
        <v>1.5E+18</v>
      </c>
      <c r="H7239">
        <v>6.8969421311240495E-2</v>
      </c>
      <c r="I7239">
        <v>1.6424679089453</v>
      </c>
      <c r="J7239">
        <v>-561.89035359806905</v>
      </c>
      <c r="K7239">
        <v>61.121850770439202</v>
      </c>
      <c r="L7239">
        <v>-170.66891504841499</v>
      </c>
      <c r="M7239">
        <v>48.0652998600346</v>
      </c>
      <c r="N7239">
        <v>-369.63496440485301</v>
      </c>
      <c r="O7239">
        <v>-321.30409782674201</v>
      </c>
      <c r="P7239" s="1">
        <v>-2.4522639143031202E-4</v>
      </c>
      <c r="Q7239" s="1">
        <v>2.4220984993897601E-4</v>
      </c>
      <c r="R7239" s="1">
        <v>-7.8012133141011197E-4</v>
      </c>
      <c r="S7239">
        <v>1.3146567419303899E-3</v>
      </c>
      <c r="T7239" s="1">
        <v>-1.0077813797408701E-4</v>
      </c>
      <c r="U7239" s="1">
        <v>-3.3772977112770801E-4</v>
      </c>
      <c r="V7239">
        <v>768.609869773632</v>
      </c>
      <c r="W7239">
        <v>6.8792355524142104E-2</v>
      </c>
      <c r="X7239">
        <v>-4.9389166258836503E-3</v>
      </c>
      <c r="Y7239" t="str">
        <f t="shared" si="562"/>
        <v>447.0118765129-20.7569345669561i</v>
      </c>
      <c r="Z7239" t="str">
        <f t="shared" si="563"/>
        <v>2.2350593825645-0.103784672834781i</v>
      </c>
      <c r="AA7239">
        <f t="shared" si="564"/>
        <v>2.2374676985165678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560"/>
        <v>6.0059999999999954E-2</v>
      </c>
      <c r="E7240" s="2">
        <v>100.8</v>
      </c>
      <c r="F7240" s="2">
        <f t="shared" si="561"/>
        <v>1.3823007675795091</v>
      </c>
      <c r="G7240" s="1">
        <v>1.5E+18</v>
      </c>
      <c r="H7240">
        <v>6.8969421311240495E-2</v>
      </c>
      <c r="I7240">
        <v>1.6424679089453</v>
      </c>
      <c r="J7240">
        <v>-593.97912829300299</v>
      </c>
      <c r="K7240">
        <v>5.1245956539848097</v>
      </c>
      <c r="L7240">
        <v>-181.52192568829699</v>
      </c>
      <c r="M7240">
        <v>62.3855168595938</v>
      </c>
      <c r="N7240">
        <v>-357.326599986838</v>
      </c>
      <c r="O7240">
        <v>-201.738733892883</v>
      </c>
      <c r="P7240" s="1">
        <v>-3.2476936590869899E-4</v>
      </c>
      <c r="Q7240" s="1">
        <v>2.0018338797662001E-4</v>
      </c>
      <c r="R7240" s="1">
        <v>-5.74879252608241E-4</v>
      </c>
      <c r="S7240">
        <v>1.12541179734495E-3</v>
      </c>
      <c r="T7240" s="1">
        <v>-1.4064532630265599E-4</v>
      </c>
      <c r="U7240" s="1">
        <v>-2.8189631672586202E-4</v>
      </c>
      <c r="V7240">
        <v>747.03443318137397</v>
      </c>
      <c r="W7240">
        <v>6.8792355524142104E-2</v>
      </c>
      <c r="X7240">
        <v>-4.9389166258836503E-3</v>
      </c>
      <c r="Y7240" t="str">
        <f t="shared" si="562"/>
        <v>557.631894527991+30.3750437814144i</v>
      </c>
      <c r="Z7240" t="str">
        <f t="shared" si="563"/>
        <v>2.78815947263996+0.151875218907072i</v>
      </c>
      <c r="AA7240">
        <f t="shared" si="564"/>
        <v>2.7922928440602375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560"/>
        <v>6.0060000000000016E-2</v>
      </c>
      <c r="E7241" s="2">
        <v>104.4</v>
      </c>
      <c r="F7241" s="2">
        <f t="shared" si="561"/>
        <v>1.319468914507713</v>
      </c>
      <c r="G7241" s="1">
        <v>1.5E+18</v>
      </c>
      <c r="H7241">
        <v>6.8969421311240495E-2</v>
      </c>
      <c r="I7241">
        <v>1.6424679089453</v>
      </c>
      <c r="J7241">
        <v>-708.18777270516705</v>
      </c>
      <c r="K7241">
        <v>-71.582271933914797</v>
      </c>
      <c r="L7241">
        <v>-279.67938128479</v>
      </c>
      <c r="M7241">
        <v>39.809407436192899</v>
      </c>
      <c r="N7241">
        <v>-358.80114886940498</v>
      </c>
      <c r="O7241">
        <v>-98.728888045004297</v>
      </c>
      <c r="P7241" s="1">
        <v>-4.0076923967725698E-4</v>
      </c>
      <c r="Q7241" s="1">
        <v>1.7019046767925201E-4</v>
      </c>
      <c r="R7241" s="1">
        <v>-4.0637744407862199E-4</v>
      </c>
      <c r="S7241" s="1">
        <v>9.4548474958381496E-4</v>
      </c>
      <c r="T7241" s="1">
        <v>-1.91455977192884E-4</v>
      </c>
      <c r="U7241" s="1">
        <v>-2.21248833441956E-4</v>
      </c>
      <c r="V7241">
        <v>851.43698889888401</v>
      </c>
      <c r="W7241">
        <v>6.8792355524142104E-2</v>
      </c>
      <c r="X7241">
        <v>-4.9389166258836598E-3</v>
      </c>
      <c r="Y7241" t="str">
        <f t="shared" si="562"/>
        <v>673.252944557779+105.415853398819i</v>
      </c>
      <c r="Z7241" t="str">
        <f t="shared" si="563"/>
        <v>3.36626472278889+0.527079266994095i</v>
      </c>
      <c r="AA7241">
        <f t="shared" si="564"/>
        <v>3.4072790812594143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560"/>
        <v>6.0059999999999961E-2</v>
      </c>
      <c r="E7242" s="2">
        <v>108</v>
      </c>
      <c r="F7242" s="2">
        <f t="shared" si="561"/>
        <v>1.2566370614359179</v>
      </c>
      <c r="G7242" s="1">
        <v>1.5E+18</v>
      </c>
      <c r="H7242">
        <v>6.8969421311240495E-2</v>
      </c>
      <c r="I7242">
        <v>1.6424679089453</v>
      </c>
      <c r="J7242">
        <v>-730.45487916478396</v>
      </c>
      <c r="K7242">
        <v>-140.34266572162099</v>
      </c>
      <c r="L7242">
        <v>-348.98969467653399</v>
      </c>
      <c r="M7242">
        <v>13.6618852190447</v>
      </c>
      <c r="N7242">
        <v>-325.26081340136898</v>
      </c>
      <c r="O7242">
        <v>-14.080280093192499</v>
      </c>
      <c r="P7242" s="1">
        <v>-4.5563375737138798E-4</v>
      </c>
      <c r="Q7242" s="1">
        <v>1.5039976128785999E-4</v>
      </c>
      <c r="R7242" s="1">
        <v>-2.6462600025450899E-4</v>
      </c>
      <c r="S7242" s="1">
        <v>7.7499625231282798E-4</v>
      </c>
      <c r="T7242" s="1">
        <v>-2.3723034868462301E-4</v>
      </c>
      <c r="U7242" s="1">
        <v>-1.70226057250421E-4</v>
      </c>
      <c r="V7242">
        <v>883.87425544455903</v>
      </c>
      <c r="W7242">
        <v>6.8792355524142104E-2</v>
      </c>
      <c r="X7242">
        <v>-4.9389166258836503E-3</v>
      </c>
      <c r="Y7242" t="str">
        <f t="shared" si="562"/>
        <v>875.707973064662+180.924638450636i</v>
      </c>
      <c r="Z7242" t="str">
        <f t="shared" si="563"/>
        <v>4.37853986532331+0.90462319225318i</v>
      </c>
      <c r="AA7242">
        <f t="shared" si="564"/>
        <v>4.471012689781567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560"/>
        <v>6.0060000000000002E-2</v>
      </c>
      <c r="E7243" s="2">
        <v>111.6</v>
      </c>
      <c r="F7243" s="2">
        <f t="shared" si="561"/>
        <v>1.1938052083641224</v>
      </c>
      <c r="G7243" s="1">
        <v>1.5E+18</v>
      </c>
      <c r="H7243">
        <v>6.8969421311240495E-2</v>
      </c>
      <c r="I7243">
        <v>1.6424679089453</v>
      </c>
      <c r="J7243">
        <v>-843.20342203734106</v>
      </c>
      <c r="K7243">
        <v>-212.65386065124699</v>
      </c>
      <c r="L7243">
        <v>-390.25407450635799</v>
      </c>
      <c r="M7243">
        <v>-29.182009312687999</v>
      </c>
      <c r="N7243">
        <v>-304.14365755740499</v>
      </c>
      <c r="O7243">
        <v>60.5747051502996</v>
      </c>
      <c r="P7243" s="1">
        <v>-5.1982888926082303E-4</v>
      </c>
      <c r="Q7243" s="1">
        <v>1.4481970567511E-4</v>
      </c>
      <c r="R7243" s="1">
        <v>-1.4719944291901601E-4</v>
      </c>
      <c r="S7243" s="1">
        <v>6.0684333386034402E-4</v>
      </c>
      <c r="T7243" s="1">
        <v>-2.90296720131827E-4</v>
      </c>
      <c r="U7243" s="1">
        <v>-1.21711443103621E-4</v>
      </c>
      <c r="V7243">
        <v>1002.76426295423</v>
      </c>
      <c r="W7243">
        <v>6.8792355524142104E-2</v>
      </c>
      <c r="X7243">
        <v>-4.9389166258836598E-3</v>
      </c>
      <c r="Y7243" t="str">
        <f t="shared" si="562"/>
        <v>1136.61226992023+256.479973258695i</v>
      </c>
      <c r="Z7243" t="str">
        <f t="shared" si="563"/>
        <v>5.68306134960115+1.28239986629348i</v>
      </c>
      <c r="AA7243">
        <f t="shared" si="564"/>
        <v>5.8259536318443157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560"/>
        <v>6.0059999999999988E-2</v>
      </c>
      <c r="E7244" s="2">
        <v>115.2</v>
      </c>
      <c r="F7244" s="2">
        <f t="shared" si="561"/>
        <v>1.1309733552923249</v>
      </c>
      <c r="G7244" s="1">
        <v>1.5E+18</v>
      </c>
      <c r="H7244">
        <v>6.8969421311240495E-2</v>
      </c>
      <c r="I7244">
        <v>1.6424679089453</v>
      </c>
      <c r="J7244">
        <v>-1011.00726388056</v>
      </c>
      <c r="K7244">
        <v>-260.74340870362403</v>
      </c>
      <c r="L7244">
        <v>-492.07416518879501</v>
      </c>
      <c r="M7244">
        <v>-77.258404710628696</v>
      </c>
      <c r="N7244">
        <v>-279.82469565779201</v>
      </c>
      <c r="O7244">
        <v>120.37542437163501</v>
      </c>
      <c r="P7244" s="1">
        <v>-5.8059571131922698E-4</v>
      </c>
      <c r="Q7244" s="1">
        <v>1.5932918982376301E-4</v>
      </c>
      <c r="R7244" s="1">
        <v>-5.3436870637408503E-5</v>
      </c>
      <c r="S7244" s="1">
        <v>4.4002142372440801E-4</v>
      </c>
      <c r="T7244" s="1">
        <v>-3.4170890456639399E-4</v>
      </c>
      <c r="U7244" s="1">
        <v>-7.9308258020255898E-5</v>
      </c>
      <c r="V7244">
        <v>1196.25279980401</v>
      </c>
      <c r="W7244">
        <v>6.8792355524142104E-2</v>
      </c>
      <c r="X7244">
        <v>-4.9389166258836503E-3</v>
      </c>
      <c r="Y7244" t="str">
        <f t="shared" si="562"/>
        <v>1227.58775175554+322.385509406594i</v>
      </c>
      <c r="Z7244" t="str">
        <f t="shared" si="563"/>
        <v>6.1379387587777+1.61192754703297i</v>
      </c>
      <c r="AA7244">
        <f t="shared" si="564"/>
        <v>6.3460698564851352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565">SQRT(A7245^2+B7245^2)</f>
        <v>6.0059999999999954E-2</v>
      </c>
      <c r="E7245" s="2">
        <v>118.8</v>
      </c>
      <c r="F7245" s="2">
        <f t="shared" ref="F7245:F7308" si="566">-ATAN(B7245/A7245)</f>
        <v>1.0681415022205296</v>
      </c>
      <c r="G7245" s="1">
        <v>1.5E+18</v>
      </c>
      <c r="H7245">
        <v>6.8969421311240495E-2</v>
      </c>
      <c r="I7245">
        <v>1.6424679089453</v>
      </c>
      <c r="J7245">
        <v>-1067.0540645741701</v>
      </c>
      <c r="K7245">
        <v>-299.649188627895</v>
      </c>
      <c r="L7245">
        <v>-710.43056959840999</v>
      </c>
      <c r="M7245">
        <v>-127.949356371444</v>
      </c>
      <c r="N7245">
        <v>-256.44724828821899</v>
      </c>
      <c r="O7245">
        <v>181.39851063621401</v>
      </c>
      <c r="P7245" s="1">
        <v>-6.4259099647102805E-4</v>
      </c>
      <c r="Q7245" s="1">
        <v>2.0336380831405601E-4</v>
      </c>
      <c r="R7245" s="1">
        <v>1.1196978207649E-5</v>
      </c>
      <c r="S7245" s="1">
        <v>2.9040268668136199E-4</v>
      </c>
      <c r="T7245" s="1">
        <v>-4.0426211794249899E-4</v>
      </c>
      <c r="U7245" s="1">
        <v>-3.9159810972981703E-5</v>
      </c>
      <c r="V7245">
        <v>1359.46579795191</v>
      </c>
      <c r="W7245">
        <v>6.8792355524142104E-2</v>
      </c>
      <c r="X7245">
        <v>-4.9389166258836503E-3</v>
      </c>
      <c r="Y7245" t="str">
        <f t="shared" ref="Y7245:Y7308" si="567">IMSUB((IMPRODUCT(COMPLEX(J7247,K7247),COS(RADIANS(E7247)))),(IMPRODUCT(COMPLEX(L7247,M7247),SIN(RADIANS(E7247)))))</f>
        <v>1371.30047259595+335.915965124574i</v>
      </c>
      <c r="Z7245" t="str">
        <f t="shared" ref="Z7245:Z7308" si="568">IMPRODUCT(Y7245,$B$5)</f>
        <v>6.85650236297975+1.67957982562287i</v>
      </c>
      <c r="AA7245">
        <f t="shared" ref="AA7245:AA7308" si="569">IMABS(Z7245)</f>
        <v>7.059221844097709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565"/>
        <v>6.0060000000000009E-2</v>
      </c>
      <c r="E7246" s="2">
        <v>122.4</v>
      </c>
      <c r="F7246" s="2">
        <f t="shared" si="566"/>
        <v>1.0053096491487326</v>
      </c>
      <c r="G7246" s="1">
        <v>1.5E+18</v>
      </c>
      <c r="H7246">
        <v>6.8969421311240495E-2</v>
      </c>
      <c r="I7246">
        <v>1.6424679089453</v>
      </c>
      <c r="J7246">
        <v>-1033.46604058454</v>
      </c>
      <c r="K7246">
        <v>-306.25195906982702</v>
      </c>
      <c r="L7246">
        <v>-798.06546148387497</v>
      </c>
      <c r="M7246">
        <v>-187.47159597742399</v>
      </c>
      <c r="N7246">
        <v>-230.62999944578101</v>
      </c>
      <c r="O7246">
        <v>231.989625056394</v>
      </c>
      <c r="P7246" s="1">
        <v>-6.9735127864698995E-4</v>
      </c>
      <c r="Q7246" s="1">
        <v>2.6216607201088698E-4</v>
      </c>
      <c r="R7246" s="1">
        <v>6.2214726642356404E-5</v>
      </c>
      <c r="S7246" s="1">
        <v>1.52624055711434E-4</v>
      </c>
      <c r="T7246" s="1">
        <v>-4.6931078369947101E-4</v>
      </c>
      <c r="U7246" s="1">
        <v>-3.02974686483079E-6</v>
      </c>
      <c r="V7246">
        <v>1393.1639466931199</v>
      </c>
      <c r="W7246">
        <v>6.8792355524142104E-2</v>
      </c>
      <c r="X7246">
        <v>-4.9389166258836598E-3</v>
      </c>
      <c r="Y7246" t="str">
        <f t="shared" si="567"/>
        <v>1445.63023566173+318.393357772845i</v>
      </c>
      <c r="Z7246" t="str">
        <f t="shared" si="568"/>
        <v>7.22815117830865+1.59196678886422i</v>
      </c>
      <c r="AA7246">
        <f t="shared" si="569"/>
        <v>7.4013868776960559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565"/>
        <v>6.006000000000003E-2</v>
      </c>
      <c r="E7247" s="2">
        <v>126</v>
      </c>
      <c r="F7247" s="2">
        <f t="shared" si="566"/>
        <v>0.94247779607693905</v>
      </c>
      <c r="G7247" s="1">
        <v>1.5E+18</v>
      </c>
      <c r="H7247">
        <v>6.8969421311240495E-2</v>
      </c>
      <c r="I7247">
        <v>1.6424679089453</v>
      </c>
      <c r="J7247">
        <v>-1069.84816874892</v>
      </c>
      <c r="K7247">
        <v>-273.17766787269102</v>
      </c>
      <c r="L7247">
        <v>-917.73040860143306</v>
      </c>
      <c r="M7247">
        <v>-216.73977421058899</v>
      </c>
      <c r="N7247">
        <v>-181.855735588079</v>
      </c>
      <c r="O7247">
        <v>286.23435794956902</v>
      </c>
      <c r="P7247" s="1">
        <v>-7.4871814927720702E-4</v>
      </c>
      <c r="Q7247" s="1">
        <v>3.4182263828370799E-4</v>
      </c>
      <c r="R7247" s="1">
        <v>8.9331378215593002E-5</v>
      </c>
      <c r="S7247" s="1">
        <v>4.1795548686935902E-5</v>
      </c>
      <c r="T7247" s="1">
        <v>-5.3676906432197904E-4</v>
      </c>
      <c r="U7247" s="1">
        <v>2.99088541713034E-5</v>
      </c>
      <c r="V7247">
        <v>1491.1096509759</v>
      </c>
      <c r="W7247">
        <v>6.8792355524142104E-2</v>
      </c>
      <c r="X7247">
        <v>-4.9389166258836598E-3</v>
      </c>
      <c r="Y7247" t="str">
        <f t="shared" si="567"/>
        <v>1533.1217711527+296.914712707387i</v>
      </c>
      <c r="Z7247" t="str">
        <f t="shared" si="568"/>
        <v>7.6656088557635+1.48457356353694i</v>
      </c>
      <c r="AA7247">
        <f t="shared" si="569"/>
        <v>7.8080418668903517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565"/>
        <v>6.0060000000000002E-2</v>
      </c>
      <c r="E7248" s="2">
        <v>129.6</v>
      </c>
      <c r="F7248" s="2">
        <f t="shared" si="566"/>
        <v>0.87964594300514209</v>
      </c>
      <c r="G7248" s="1">
        <v>1.5E+18</v>
      </c>
      <c r="H7248">
        <v>6.8969421311240495E-2</v>
      </c>
      <c r="I7248">
        <v>1.6424679089453</v>
      </c>
      <c r="J7248">
        <v>-1076.0364961954299</v>
      </c>
      <c r="K7248">
        <v>-245.04461156452501</v>
      </c>
      <c r="L7248">
        <v>-986.01648481039501</v>
      </c>
      <c r="M7248">
        <v>-210.50390155353301</v>
      </c>
      <c r="N7248">
        <v>-145.59981321237399</v>
      </c>
      <c r="O7248">
        <v>332.09876727690101</v>
      </c>
      <c r="P7248" s="1">
        <v>-7.9095880796779697E-4</v>
      </c>
      <c r="Q7248" s="1">
        <v>4.2753539681962403E-4</v>
      </c>
      <c r="R7248" s="1">
        <v>1.08599922499537E-4</v>
      </c>
      <c r="S7248" s="1">
        <v>-4.4761736296532798E-5</v>
      </c>
      <c r="T7248" s="1">
        <v>-6.1131715241895105E-4</v>
      </c>
      <c r="U7248" s="1">
        <v>6.4826326949392099E-5</v>
      </c>
      <c r="V7248">
        <v>1538.1582169994001</v>
      </c>
      <c r="W7248">
        <v>6.8792355524142104E-2</v>
      </c>
      <c r="X7248">
        <v>-4.9389166258836598E-3</v>
      </c>
      <c r="Y7248" t="str">
        <f t="shared" si="567"/>
        <v>1544.91437598998+246.691608705143i</v>
      </c>
      <c r="Z7248" t="str">
        <f t="shared" si="568"/>
        <v>7.7245718799499+1.23345804352571i</v>
      </c>
      <c r="AA7248">
        <f t="shared" si="569"/>
        <v>7.8224311741076376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565"/>
        <v>6.0059999999999988E-2</v>
      </c>
      <c r="E7249" s="2">
        <v>133.19999999999999</v>
      </c>
      <c r="F7249" s="2">
        <f t="shared" si="566"/>
        <v>0.81681408993334703</v>
      </c>
      <c r="G7249" s="1">
        <v>1.5E+18</v>
      </c>
      <c r="H7249">
        <v>6.8969421311240495E-2</v>
      </c>
      <c r="I7249">
        <v>1.6424679089453</v>
      </c>
      <c r="J7249">
        <v>-1055.7187320712401</v>
      </c>
      <c r="K7249">
        <v>-192.06661922909001</v>
      </c>
      <c r="L7249">
        <v>-1111.7523278133101</v>
      </c>
      <c r="M7249">
        <v>-226.945383032195</v>
      </c>
      <c r="N7249">
        <v>-120.53887924737199</v>
      </c>
      <c r="O7249">
        <v>371.54303587552499</v>
      </c>
      <c r="P7249" s="1">
        <v>-8.2995475331683604E-4</v>
      </c>
      <c r="Q7249" s="1">
        <v>5.1711904699356997E-4</v>
      </c>
      <c r="R7249" s="1">
        <v>1.24553562952433E-4</v>
      </c>
      <c r="S7249" s="1">
        <v>-1.08068442148211E-4</v>
      </c>
      <c r="T7249" s="1">
        <v>-6.8760762257629002E-4</v>
      </c>
      <c r="U7249" s="1">
        <v>1.01825204072811E-4</v>
      </c>
      <c r="V7249">
        <v>1609.81456126598</v>
      </c>
      <c r="W7249">
        <v>6.8792355524142104E-2</v>
      </c>
      <c r="X7249">
        <v>-4.9389166258836503E-3</v>
      </c>
      <c r="Y7249" t="str">
        <f t="shared" si="567"/>
        <v>1488.82557784185+202.079316700649i</v>
      </c>
      <c r="Z7249" t="str">
        <f t="shared" si="568"/>
        <v>7.44412788920925+1.01039658350325i</v>
      </c>
      <c r="AA7249">
        <f t="shared" si="569"/>
        <v>7.5123858584911636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565"/>
        <v>6.0060000000000051E-2</v>
      </c>
      <c r="E7250" s="2">
        <v>136.80000000000001</v>
      </c>
      <c r="F7250" s="2">
        <f t="shared" si="566"/>
        <v>0.75398223686155086</v>
      </c>
      <c r="G7250" s="1">
        <v>1.5E+18</v>
      </c>
      <c r="H7250">
        <v>6.8969421311240495E-2</v>
      </c>
      <c r="I7250">
        <v>1.6424679089453</v>
      </c>
      <c r="J7250">
        <v>-1000.35054322709</v>
      </c>
      <c r="K7250">
        <v>-147.067798470865</v>
      </c>
      <c r="L7250">
        <v>-1191.5764546938799</v>
      </c>
      <c r="M7250">
        <v>-203.76070004228299</v>
      </c>
      <c r="N7250">
        <v>-80.063979552085996</v>
      </c>
      <c r="O7250">
        <v>405.26569242231398</v>
      </c>
      <c r="P7250" s="1">
        <v>-8.6334897679083301E-4</v>
      </c>
      <c r="Q7250" s="1">
        <v>5.9711205699272804E-4</v>
      </c>
      <c r="R7250" s="1">
        <v>1.4396813534698201E-4</v>
      </c>
      <c r="S7250" s="1">
        <v>-1.5632611692941399E-4</v>
      </c>
      <c r="T7250" s="1">
        <v>-7.6229810077551804E-4</v>
      </c>
      <c r="U7250" s="1">
        <v>1.40157218106903E-4</v>
      </c>
      <c r="V7250">
        <v>1629.21868980828</v>
      </c>
      <c r="W7250">
        <v>6.8792355524142104E-2</v>
      </c>
      <c r="X7250">
        <v>-4.9389166258836598E-3</v>
      </c>
      <c r="Y7250" t="str">
        <f t="shared" si="567"/>
        <v>1364.96723288743+181.667291939692i</v>
      </c>
      <c r="Z7250" t="str">
        <f t="shared" si="568"/>
        <v>6.82483616443715+0.90833645969846i</v>
      </c>
      <c r="AA7250">
        <f t="shared" si="569"/>
        <v>6.8850173416939704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565"/>
        <v>6.0060000000000002E-2</v>
      </c>
      <c r="E7251" s="2">
        <v>140.4</v>
      </c>
      <c r="F7251" s="2">
        <f t="shared" si="566"/>
        <v>0.69115038378975446</v>
      </c>
      <c r="G7251" s="1">
        <v>1.5E+18</v>
      </c>
      <c r="H7251">
        <v>6.8969421311240495E-2</v>
      </c>
      <c r="I7251">
        <v>1.6424679089453</v>
      </c>
      <c r="J7251">
        <v>-890.04702172751797</v>
      </c>
      <c r="K7251">
        <v>-111.20985207944101</v>
      </c>
      <c r="L7251">
        <v>-1259.8091283389799</v>
      </c>
      <c r="M7251">
        <v>-182.59534441461901</v>
      </c>
      <c r="N7251">
        <v>-50.768775352296799</v>
      </c>
      <c r="O7251">
        <v>425.16630125416299</v>
      </c>
      <c r="P7251" s="1">
        <v>-9.07134291999172E-4</v>
      </c>
      <c r="Q7251" s="1">
        <v>6.7459671361878295E-4</v>
      </c>
      <c r="R7251" s="1">
        <v>1.6321716424292501E-4</v>
      </c>
      <c r="S7251" s="1">
        <v>-1.9527429202608799E-4</v>
      </c>
      <c r="T7251" s="1">
        <v>-8.4155585283343995E-4</v>
      </c>
      <c r="U7251" s="1">
        <v>1.85838814073572E-4</v>
      </c>
      <c r="V7251">
        <v>1615.04033510206</v>
      </c>
      <c r="W7251">
        <v>6.8792355524142104E-2</v>
      </c>
      <c r="X7251">
        <v>-4.9389166258836503E-3</v>
      </c>
      <c r="Y7251" t="str">
        <f t="shared" si="567"/>
        <v>1186.56649974286+235.557315635745i</v>
      </c>
      <c r="Z7251" t="str">
        <f t="shared" si="568"/>
        <v>5.9328324987143+1.17778657817873i</v>
      </c>
      <c r="AA7251">
        <f t="shared" si="569"/>
        <v>6.048609979287682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565"/>
        <v>6.005999999999994E-2</v>
      </c>
      <c r="E7252" s="2">
        <v>144</v>
      </c>
      <c r="F7252" s="2">
        <f t="shared" si="566"/>
        <v>0.62831853071795862</v>
      </c>
      <c r="G7252" s="1">
        <v>1.5E+18</v>
      </c>
      <c r="H7252">
        <v>6.8969421311240495E-2</v>
      </c>
      <c r="I7252">
        <v>1.6424679089453</v>
      </c>
      <c r="J7252">
        <v>-730.97966272953101</v>
      </c>
      <c r="K7252">
        <v>-104.32334365367601</v>
      </c>
      <c r="L7252">
        <v>-1316.1137680464401</v>
      </c>
      <c r="M7252">
        <v>-165.48209339122999</v>
      </c>
      <c r="N7252">
        <v>-18.028115753655499</v>
      </c>
      <c r="O7252">
        <v>461.063448507038</v>
      </c>
      <c r="P7252" s="1">
        <v>-9.6417548516810204E-4</v>
      </c>
      <c r="Q7252" s="1">
        <v>7.5310066378226996E-4</v>
      </c>
      <c r="R7252" s="1">
        <v>1.7827404321815499E-4</v>
      </c>
      <c r="S7252" s="1">
        <v>-2.2911210485243301E-4</v>
      </c>
      <c r="T7252" s="1">
        <v>-9.1883975404080404E-4</v>
      </c>
      <c r="U7252" s="1">
        <v>2.3567597908700201E-4</v>
      </c>
      <c r="V7252">
        <v>1586.7132436381301</v>
      </c>
      <c r="W7252">
        <v>6.8792355524142104E-2</v>
      </c>
      <c r="X7252">
        <v>-4.9389166258836503E-3</v>
      </c>
      <c r="Y7252" t="str">
        <f t="shared" si="567"/>
        <v>1081.98228642681+312.763048570836i</v>
      </c>
      <c r="Z7252" t="str">
        <f t="shared" si="568"/>
        <v>5.40991143213405+1.56381524285418i</v>
      </c>
      <c r="AA7252">
        <f t="shared" si="569"/>
        <v>5.6313994546043142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565"/>
        <v>6.0060000000000009E-2</v>
      </c>
      <c r="E7253" s="2">
        <v>147.6</v>
      </c>
      <c r="F7253" s="2">
        <f t="shared" si="566"/>
        <v>0.56548667764616389</v>
      </c>
      <c r="G7253" s="1">
        <v>1.5E+18</v>
      </c>
      <c r="H7253">
        <v>6.8969421311240495E-2</v>
      </c>
      <c r="I7253">
        <v>1.6424679089453</v>
      </c>
      <c r="J7253">
        <v>-607.88954934573701</v>
      </c>
      <c r="K7253">
        <v>-153.62679847025001</v>
      </c>
      <c r="L7253">
        <v>-1256.57840167513</v>
      </c>
      <c r="M7253">
        <v>-197.537563581515</v>
      </c>
      <c r="N7253">
        <v>10.6634692264546</v>
      </c>
      <c r="O7253">
        <v>517.97122374105902</v>
      </c>
      <c r="P7253">
        <v>-1.0408248068244799E-3</v>
      </c>
      <c r="Q7253" s="1">
        <v>8.4011454554685496E-4</v>
      </c>
      <c r="R7253" s="1">
        <v>1.7981336568517799E-4</v>
      </c>
      <c r="S7253" s="1">
        <v>-2.5678944751842298E-4</v>
      </c>
      <c r="T7253" s="1">
        <v>-9.8667275078584199E-4</v>
      </c>
      <c r="U7253" s="1">
        <v>2.8547263349230098E-4</v>
      </c>
      <c r="V7253">
        <v>1509.8175930203899</v>
      </c>
      <c r="W7253">
        <v>6.8792355524142104E-2</v>
      </c>
      <c r="X7253">
        <v>-4.9389166258836598E-3</v>
      </c>
      <c r="Y7253" t="str">
        <f t="shared" si="567"/>
        <v>975.12537767242+375.003557850393i</v>
      </c>
      <c r="Z7253" t="str">
        <f t="shared" si="568"/>
        <v>4.8756268883621+1.87501778925197i</v>
      </c>
      <c r="AA7253">
        <f t="shared" si="569"/>
        <v>5.2237370975701714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565"/>
        <v>6.0060000000000037E-2</v>
      </c>
      <c r="E7254" s="2">
        <v>151.19999999999999</v>
      </c>
      <c r="F7254" s="2">
        <f t="shared" si="566"/>
        <v>0.50265482457436628</v>
      </c>
      <c r="G7254" s="1">
        <v>1.5E+18</v>
      </c>
      <c r="H7254">
        <v>6.8969421311240495E-2</v>
      </c>
      <c r="I7254">
        <v>1.6424679089453</v>
      </c>
      <c r="J7254">
        <v>-550.03607935097796</v>
      </c>
      <c r="K7254">
        <v>-196.93201479667201</v>
      </c>
      <c r="L7254">
        <v>-1245.4123924330099</v>
      </c>
      <c r="M7254">
        <v>-290.99977026934999</v>
      </c>
      <c r="N7254">
        <v>59.517286837632099</v>
      </c>
      <c r="O7254">
        <v>553.63466474469203</v>
      </c>
      <c r="P7254">
        <v>-1.1142951169113399E-3</v>
      </c>
      <c r="Q7254" s="1">
        <v>9.2753604074200305E-4</v>
      </c>
      <c r="R7254" s="1">
        <v>1.6224082877396801E-4</v>
      </c>
      <c r="S7254" s="1">
        <v>-2.73043080037321E-4</v>
      </c>
      <c r="T7254">
        <v>-1.05065605272381E-3</v>
      </c>
      <c r="U7254" s="1">
        <v>3.3933832459012101E-4</v>
      </c>
      <c r="V7254">
        <v>1512.3188982491999</v>
      </c>
      <c r="W7254">
        <v>6.8792355524142104E-2</v>
      </c>
      <c r="X7254">
        <v>-4.9389166258836598E-3</v>
      </c>
      <c r="Y7254" t="str">
        <f t="shared" si="567"/>
        <v>878.497920388017+429.918102113985i</v>
      </c>
      <c r="Z7254" t="str">
        <f t="shared" si="568"/>
        <v>4.39248960194008+2.14959051056993i</v>
      </c>
      <c r="AA7254">
        <f t="shared" si="569"/>
        <v>4.8902662776462398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565"/>
        <v>6.0059999999999988E-2</v>
      </c>
      <c r="E7255" s="2">
        <v>154.80000000000001</v>
      </c>
      <c r="F7255" s="2">
        <f t="shared" si="566"/>
        <v>0.43982297150257182</v>
      </c>
      <c r="G7255" s="1">
        <v>1.5E+18</v>
      </c>
      <c r="H7255">
        <v>6.8969421311240495E-2</v>
      </c>
      <c r="I7255">
        <v>1.6424679089453</v>
      </c>
      <c r="J7255">
        <v>-483.92567975964897</v>
      </c>
      <c r="K7255">
        <v>-242.60280066536299</v>
      </c>
      <c r="L7255">
        <v>-1261.8188387416501</v>
      </c>
      <c r="M7255">
        <v>-365.189157586325</v>
      </c>
      <c r="N7255">
        <v>107.21255811933899</v>
      </c>
      <c r="O7255">
        <v>584.20918033415296</v>
      </c>
      <c r="P7255">
        <v>-1.1910308098306E-3</v>
      </c>
      <c r="Q7255">
        <v>1.0220900503811099E-3</v>
      </c>
      <c r="R7255" s="1">
        <v>1.27935536939277E-4</v>
      </c>
      <c r="S7255" s="1">
        <v>-2.8047653634607399E-4</v>
      </c>
      <c r="T7255">
        <v>-1.1103813121553601E-3</v>
      </c>
      <c r="U7255" s="1">
        <v>3.9406665435395702E-4</v>
      </c>
      <c r="V7255">
        <v>1539.9301880438099</v>
      </c>
      <c r="W7255">
        <v>6.8792355524142104E-2</v>
      </c>
      <c r="X7255">
        <v>-4.9389166258836503E-3</v>
      </c>
      <c r="Y7255" t="str">
        <f t="shared" si="567"/>
        <v>768.229830508404+363.506867344842i</v>
      </c>
      <c r="Z7255" t="str">
        <f t="shared" si="568"/>
        <v>3.84114915254202+1.81753433672421i</v>
      </c>
      <c r="AA7255">
        <f t="shared" si="569"/>
        <v>4.2494538328173181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565"/>
        <v>6.0060000000000037E-2</v>
      </c>
      <c r="E7256" s="2">
        <v>158.4</v>
      </c>
      <c r="F7256" s="2">
        <f t="shared" si="566"/>
        <v>0.37699111843077571</v>
      </c>
      <c r="G7256" s="1">
        <v>1.5E+18</v>
      </c>
      <c r="H7256">
        <v>6.8969421311240495E-2</v>
      </c>
      <c r="I7256">
        <v>1.6424679089453</v>
      </c>
      <c r="J7256">
        <v>-440.01497096180299</v>
      </c>
      <c r="K7256">
        <v>-263.62616928187401</v>
      </c>
      <c r="L7256">
        <v>-1275.06395193093</v>
      </c>
      <c r="M7256">
        <v>-502.01674271153598</v>
      </c>
      <c r="N7256">
        <v>160.809889692941</v>
      </c>
      <c r="O7256">
        <v>609.622255842811</v>
      </c>
      <c r="P7256">
        <v>-1.2601559995754799E-3</v>
      </c>
      <c r="Q7256">
        <v>1.1201979693736301E-3</v>
      </c>
      <c r="R7256" s="1">
        <v>8.0945245695053893E-5</v>
      </c>
      <c r="S7256" s="1">
        <v>-2.7219000391096601E-4</v>
      </c>
      <c r="T7256">
        <v>-1.1576141120333799E-3</v>
      </c>
      <c r="U7256" s="1">
        <v>4.4333846428365199E-4</v>
      </c>
      <c r="V7256">
        <v>1593.2419586237099</v>
      </c>
      <c r="W7256">
        <v>6.8792355524142104E-2</v>
      </c>
      <c r="X7256">
        <v>-4.9389166258836598E-3</v>
      </c>
      <c r="Y7256" t="str">
        <f t="shared" si="567"/>
        <v>654.381560655371+364.876378268448i</v>
      </c>
      <c r="Z7256" t="str">
        <f t="shared" si="568"/>
        <v>3.27190780327685+1.82438189134224i</v>
      </c>
      <c r="AA7256">
        <f t="shared" si="569"/>
        <v>3.7461646998765863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565"/>
        <v>6.0059999999999995E-2</v>
      </c>
      <c r="E7257" s="2">
        <v>162</v>
      </c>
      <c r="F7257" s="2">
        <f t="shared" si="566"/>
        <v>0.31415926535898037</v>
      </c>
      <c r="G7257" s="1">
        <v>1.5E+18</v>
      </c>
      <c r="H7257">
        <v>6.8969421311240495E-2</v>
      </c>
      <c r="I7257">
        <v>1.6424679089453</v>
      </c>
      <c r="J7257">
        <v>-379.83573870889802</v>
      </c>
      <c r="K7257">
        <v>-200.095421098656</v>
      </c>
      <c r="L7257">
        <v>-1317.0297540131601</v>
      </c>
      <c r="M7257">
        <v>-560.50254963642101</v>
      </c>
      <c r="N7257">
        <v>192.81757797427099</v>
      </c>
      <c r="O7257">
        <v>638.552214944566</v>
      </c>
      <c r="P7257">
        <v>-1.32777088340835E-3</v>
      </c>
      <c r="Q7257">
        <v>1.221437677082E-3</v>
      </c>
      <c r="R7257" s="1">
        <v>2.3036709285308398E-5</v>
      </c>
      <c r="S7257" s="1">
        <v>-2.4869343146487199E-4</v>
      </c>
      <c r="T7257">
        <v>-1.20272894411496E-3</v>
      </c>
      <c r="U7257" s="1">
        <v>4.9363806247307805E-4</v>
      </c>
      <c r="V7257">
        <v>1636.45085371867</v>
      </c>
      <c r="W7257">
        <v>6.8792355524142104E-2</v>
      </c>
      <c r="X7257">
        <v>-4.9389166258836503E-3</v>
      </c>
      <c r="Y7257" t="str">
        <f t="shared" si="567"/>
        <v>547.530184271621+316.334760789058i</v>
      </c>
      <c r="Z7257" t="str">
        <f t="shared" si="568"/>
        <v>2.73765092135811+1.58167380394529i</v>
      </c>
      <c r="AA7257">
        <f t="shared" si="569"/>
        <v>3.1617122875587009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565"/>
        <v>6.0060000000000016E-2</v>
      </c>
      <c r="E7258" s="2">
        <v>165.6</v>
      </c>
      <c r="F7258" s="2">
        <f t="shared" si="566"/>
        <v>0.25132741228718375</v>
      </c>
      <c r="G7258" s="1">
        <v>1.5E+18</v>
      </c>
      <c r="H7258">
        <v>6.8969421311240495E-2</v>
      </c>
      <c r="I7258">
        <v>1.6424679089453</v>
      </c>
      <c r="J7258">
        <v>-330.27397171876697</v>
      </c>
      <c r="K7258">
        <v>-223.98865122576399</v>
      </c>
      <c r="L7258">
        <v>-1344.9833320635701</v>
      </c>
      <c r="M7258">
        <v>-594.81607432312296</v>
      </c>
      <c r="N7258">
        <v>219.615074603876</v>
      </c>
      <c r="O7258">
        <v>697.63525974285506</v>
      </c>
      <c r="P7258">
        <v>-1.38644948170775E-3</v>
      </c>
      <c r="Q7258">
        <v>1.32390855652846E-3</v>
      </c>
      <c r="R7258" s="1">
        <v>-4.7903581091771E-5</v>
      </c>
      <c r="S7258" s="1">
        <v>-2.09002278599514E-4</v>
      </c>
      <c r="T7258">
        <v>-1.2389795531485401E-3</v>
      </c>
      <c r="U7258" s="1">
        <v>5.3593562214021302E-4</v>
      </c>
      <c r="V7258">
        <v>1690.25556490862</v>
      </c>
      <c r="W7258">
        <v>6.8792355524142104E-2</v>
      </c>
      <c r="X7258">
        <v>-4.9389166258836598E-3</v>
      </c>
      <c r="Y7258" t="str">
        <f t="shared" si="567"/>
        <v>344.491981754365+189.087589674367i</v>
      </c>
      <c r="Z7258" t="str">
        <f t="shared" si="568"/>
        <v>1.72245990877182+0.945437948371835i</v>
      </c>
      <c r="AA7258">
        <f t="shared" si="569"/>
        <v>1.964871764657371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565"/>
        <v>6.0059999999999954E-2</v>
      </c>
      <c r="E7259" s="2">
        <v>169.2</v>
      </c>
      <c r="F7259" s="2">
        <f t="shared" si="566"/>
        <v>0.18849555921538741</v>
      </c>
      <c r="G7259" s="1">
        <v>1.5E+18</v>
      </c>
      <c r="H7259">
        <v>6.8969421311240495E-2</v>
      </c>
      <c r="I7259">
        <v>1.6424679089453</v>
      </c>
      <c r="J7259">
        <v>-273.90588129715098</v>
      </c>
      <c r="K7259">
        <v>-186.43214617214599</v>
      </c>
      <c r="L7259">
        <v>-1486.14566927069</v>
      </c>
      <c r="M7259">
        <v>-710.87579235245698</v>
      </c>
      <c r="N7259">
        <v>206.87927882449199</v>
      </c>
      <c r="O7259">
        <v>682.18151856994905</v>
      </c>
      <c r="P7259">
        <v>-1.4337602651991301E-3</v>
      </c>
      <c r="Q7259">
        <v>1.42256844274257E-3</v>
      </c>
      <c r="R7259" s="1">
        <v>-1.2026290910555E-4</v>
      </c>
      <c r="S7259" s="1">
        <v>-1.4180937434841301E-4</v>
      </c>
      <c r="T7259">
        <v>-1.27940902788195E-3</v>
      </c>
      <c r="U7259" s="1">
        <v>5.7999694271061697E-4</v>
      </c>
      <c r="V7259">
        <v>1825.35623363376</v>
      </c>
      <c r="W7259">
        <v>6.8792355524142104E-2</v>
      </c>
      <c r="X7259">
        <v>-4.9389166258836503E-3</v>
      </c>
      <c r="Y7259" t="str">
        <f t="shared" si="567"/>
        <v>81.7174971990281+68.2023461706808i</v>
      </c>
      <c r="Z7259" t="str">
        <f t="shared" si="568"/>
        <v>0.40858748599514+0.341011730853404i</v>
      </c>
      <c r="AA7259">
        <f t="shared" si="569"/>
        <v>0.53219614268750881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565"/>
        <v>6.0059999999999968E-2</v>
      </c>
      <c r="E7260" s="2">
        <v>172.8</v>
      </c>
      <c r="F7260" s="2">
        <f t="shared" si="566"/>
        <v>0.12566370614359207</v>
      </c>
      <c r="G7260" s="1">
        <v>1.5E+18</v>
      </c>
      <c r="H7260">
        <v>6.8969421311240495E-2</v>
      </c>
      <c r="I7260">
        <v>1.6424679089453</v>
      </c>
      <c r="J7260">
        <v>-143.75883513074899</v>
      </c>
      <c r="K7260">
        <v>-93.035786003755803</v>
      </c>
      <c r="L7260">
        <v>-1610.64006916996</v>
      </c>
      <c r="M7260">
        <v>-772.22469954097301</v>
      </c>
      <c r="N7260">
        <v>183.26988351002501</v>
      </c>
      <c r="O7260">
        <v>625.797857490144</v>
      </c>
      <c r="P7260">
        <v>-1.4803645553881999E-3</v>
      </c>
      <c r="Q7260">
        <v>1.50449196773659E-3</v>
      </c>
      <c r="R7260" s="1">
        <v>-1.93051606690472E-4</v>
      </c>
      <c r="S7260" s="1">
        <v>-6.18174628997216E-5</v>
      </c>
      <c r="T7260">
        <v>-1.3104309643795799E-3</v>
      </c>
      <c r="U7260" s="1">
        <v>6.1028405908350697E-4</v>
      </c>
      <c r="V7260">
        <v>1909.1949842259301</v>
      </c>
      <c r="W7260">
        <v>6.8792355524142104E-2</v>
      </c>
      <c r="X7260">
        <v>-4.9389166258836503E-3</v>
      </c>
      <c r="Y7260" t="str">
        <f t="shared" si="567"/>
        <v>-208.014086208133-92.1438636976975i</v>
      </c>
      <c r="Z7260" t="str">
        <f t="shared" si="568"/>
        <v>-1.04007043104066-0.460719318488488i</v>
      </c>
      <c r="AA7260">
        <f t="shared" si="569"/>
        <v>1.1375450724932183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565"/>
        <v>6.0060000000000009E-2</v>
      </c>
      <c r="E7261" s="2">
        <v>176.4</v>
      </c>
      <c r="F7261" s="2">
        <f t="shared" si="566"/>
        <v>6.2831853071795993E-2</v>
      </c>
      <c r="G7261" s="1">
        <v>1.5E+18</v>
      </c>
      <c r="H7261">
        <v>6.8969421311240495E-2</v>
      </c>
      <c r="I7261">
        <v>1.6424679089453</v>
      </c>
      <c r="J7261">
        <v>24.5053652286574</v>
      </c>
      <c r="K7261">
        <v>-14.995402365774201</v>
      </c>
      <c r="L7261">
        <v>-1690.9321261079699</v>
      </c>
      <c r="M7261">
        <v>-847.84349938765297</v>
      </c>
      <c r="N7261">
        <v>155.01034527202</v>
      </c>
      <c r="O7261">
        <v>607.97676003103697</v>
      </c>
      <c r="P7261">
        <v>-1.52912127465919E-3</v>
      </c>
      <c r="Q7261">
        <v>1.5645707766961099E-3</v>
      </c>
      <c r="R7261" s="1">
        <v>-2.6950968952891798E-4</v>
      </c>
      <c r="S7261" s="1">
        <v>3.0767617391649502E-5</v>
      </c>
      <c r="T7261">
        <v>-1.35431711674021E-3</v>
      </c>
      <c r="U7261" s="1">
        <v>6.4273367249624905E-4</v>
      </c>
      <c r="V7261">
        <v>1993.1330556323201</v>
      </c>
      <c r="W7261">
        <v>6.8792355524142104E-2</v>
      </c>
      <c r="X7261">
        <v>-4.9389166258836598E-3</v>
      </c>
      <c r="Y7261" t="str">
        <f t="shared" si="567"/>
        <v>-448.218708110223-245.171339940443i</v>
      </c>
      <c r="Z7261" t="str">
        <f t="shared" si="568"/>
        <v>-2.24109354055112-1.22585669970222i</v>
      </c>
      <c r="AA7261">
        <f t="shared" si="569"/>
        <v>2.5544519775687253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565"/>
        <v>6.0060000000000002E-2</v>
      </c>
      <c r="E7262" s="2">
        <v>180</v>
      </c>
      <c r="F7262" s="2">
        <f t="shared" si="566"/>
        <v>1.2246467991473527E-16</v>
      </c>
      <c r="G7262" s="1">
        <v>1.5E+18</v>
      </c>
      <c r="H7262">
        <v>6.8969421311240495E-2</v>
      </c>
      <c r="I7262">
        <v>1.6424679089453</v>
      </c>
      <c r="J7262">
        <v>208.01408620813299</v>
      </c>
      <c r="K7262">
        <v>92.143863697697597</v>
      </c>
      <c r="L7262">
        <v>-1782.26482089302</v>
      </c>
      <c r="M7262">
        <v>-916.383844150546</v>
      </c>
      <c r="N7262">
        <v>119.936749189797</v>
      </c>
      <c r="O7262">
        <v>605.86585583462102</v>
      </c>
      <c r="P7262">
        <v>-1.58383092485764E-3</v>
      </c>
      <c r="Q7262">
        <v>1.6228099551872099E-3</v>
      </c>
      <c r="R7262" s="1">
        <v>-3.5817735362395E-4</v>
      </c>
      <c r="S7262" s="1">
        <v>1.2754390819059999E-4</v>
      </c>
      <c r="T7262">
        <v>-1.39299991917081E-3</v>
      </c>
      <c r="U7262" s="1">
        <v>6.6967561912706895E-4</v>
      </c>
      <c r="V7262">
        <v>2109.3709612971202</v>
      </c>
      <c r="W7262">
        <v>6.8792355524142104E-2</v>
      </c>
      <c r="X7262">
        <v>-4.9389166258836598E-3</v>
      </c>
      <c r="Y7262" t="str">
        <f t="shared" si="567"/>
        <v>-687.876652166178-381.338024997869i</v>
      </c>
      <c r="Z7262" t="str">
        <f t="shared" si="568"/>
        <v>-3.43938326083089-1.90669012498935i</v>
      </c>
      <c r="AA7262">
        <f t="shared" si="569"/>
        <v>3.9325340999940015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565"/>
        <v>6.0060000000000009E-2</v>
      </c>
      <c r="E7263" s="2">
        <v>183.6</v>
      </c>
      <c r="F7263" s="2">
        <f t="shared" si="566"/>
        <v>-6.2831853071795826E-2</v>
      </c>
      <c r="G7263" s="1">
        <v>1.5E+18</v>
      </c>
      <c r="H7263">
        <v>6.8969421311240495E-2</v>
      </c>
      <c r="I7263">
        <v>1.6424679089453</v>
      </c>
      <c r="J7263">
        <v>336.20135272725798</v>
      </c>
      <c r="K7263">
        <v>185.550332318682</v>
      </c>
      <c r="L7263">
        <v>-1794.55071879241</v>
      </c>
      <c r="M7263">
        <v>-955.35359903568894</v>
      </c>
      <c r="N7263">
        <v>164.46885515974799</v>
      </c>
      <c r="O7263">
        <v>661.97734846725803</v>
      </c>
      <c r="P7263">
        <v>-1.61017410768075E-3</v>
      </c>
      <c r="Q7263">
        <v>1.6539052170561801E-3</v>
      </c>
      <c r="R7263" s="1">
        <v>-4.4065472835711102E-4</v>
      </c>
      <c r="S7263" s="1">
        <v>2.2129587438425501E-4</v>
      </c>
      <c r="T7263">
        <v>-1.4300195120678901E-3</v>
      </c>
      <c r="U7263" s="1">
        <v>6.9115794417332597E-4</v>
      </c>
      <c r="V7263">
        <v>2178.49422104106</v>
      </c>
      <c r="W7263">
        <v>6.8792355524142104E-2</v>
      </c>
      <c r="X7263">
        <v>-4.9389166258836598E-3</v>
      </c>
      <c r="Y7263" t="str">
        <f t="shared" si="567"/>
        <v>-894.339846792401-524.356514961019i</v>
      </c>
      <c r="Z7263" t="str">
        <f t="shared" si="568"/>
        <v>-4.47169923396201-2.6217825748051i</v>
      </c>
      <c r="AA7263">
        <f t="shared" si="569"/>
        <v>5.1836124381137987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565"/>
        <v>6.0059999999999968E-2</v>
      </c>
      <c r="E7264" s="2">
        <v>187.2</v>
      </c>
      <c r="F7264" s="2">
        <f t="shared" si="566"/>
        <v>-0.12566370614359193</v>
      </c>
      <c r="G7264" s="1">
        <v>1.5E+18</v>
      </c>
      <c r="H7264">
        <v>6.8969421311240495E-2</v>
      </c>
      <c r="I7264">
        <v>1.6424679089453</v>
      </c>
      <c r="J7264">
        <v>463.57166055024902</v>
      </c>
      <c r="K7264">
        <v>258.781033078478</v>
      </c>
      <c r="L7264">
        <v>-1818.8343676982799</v>
      </c>
      <c r="M7264">
        <v>-994.13024076680404</v>
      </c>
      <c r="N7264">
        <v>161.48003438232601</v>
      </c>
      <c r="O7264">
        <v>668.77291880251198</v>
      </c>
      <c r="P7264">
        <v>-1.6501497676182099E-3</v>
      </c>
      <c r="Q7264">
        <v>1.6838227402291401E-3</v>
      </c>
      <c r="R7264" s="1">
        <v>-5.1599028795138195E-4</v>
      </c>
      <c r="S7264" s="1">
        <v>3.2046684954635898E-4</v>
      </c>
      <c r="T7264">
        <v>-1.46077890553881E-3</v>
      </c>
      <c r="U7264" s="1">
        <v>7.0853143006852797E-4</v>
      </c>
      <c r="V7264">
        <v>2247.58820042767</v>
      </c>
      <c r="W7264">
        <v>6.8792355524142104E-2</v>
      </c>
      <c r="X7264">
        <v>-4.9389166258836503E-3</v>
      </c>
      <c r="Y7264" t="str">
        <f t="shared" si="567"/>
        <v>-1167.002364411-727.058703763678i</v>
      </c>
      <c r="Z7264" t="str">
        <f t="shared" si="568"/>
        <v>-5.835011822055-3.63529351881839i</v>
      </c>
      <c r="AA7264">
        <f t="shared" si="569"/>
        <v>6.8747888645022837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565"/>
        <v>6.0059999999999954E-2</v>
      </c>
      <c r="E7265" s="2">
        <v>190.8</v>
      </c>
      <c r="F7265" s="2">
        <f t="shared" si="566"/>
        <v>-0.18849555921538741</v>
      </c>
      <c r="G7265" s="1">
        <v>1.5E+18</v>
      </c>
      <c r="H7265">
        <v>6.8969421311240495E-2</v>
      </c>
      <c r="I7265">
        <v>1.6424679089453</v>
      </c>
      <c r="J7265">
        <v>551.43467666818299</v>
      </c>
      <c r="K7265">
        <v>331.25267779190398</v>
      </c>
      <c r="L7265">
        <v>-1882.1118587584899</v>
      </c>
      <c r="M7265">
        <v>-1061.8520487818801</v>
      </c>
      <c r="N7265">
        <v>175.89701575096899</v>
      </c>
      <c r="O7265">
        <v>718.71967326568301</v>
      </c>
      <c r="P7265">
        <v>-1.6939950564303699E-3</v>
      </c>
      <c r="Q7265">
        <v>1.70260161279509E-3</v>
      </c>
      <c r="R7265" s="1">
        <v>-5.9723794193576303E-4</v>
      </c>
      <c r="S7265" s="1">
        <v>4.1323268884525501E-4</v>
      </c>
      <c r="T7265">
        <v>-1.4952732433227E-3</v>
      </c>
      <c r="U7265" s="1">
        <v>7.2928721171221103E-4</v>
      </c>
      <c r="V7265">
        <v>2373.01097562723</v>
      </c>
      <c r="W7265">
        <v>6.8792355524142104E-2</v>
      </c>
      <c r="X7265">
        <v>-4.9389166258836503E-3</v>
      </c>
      <c r="Y7265" t="str">
        <f t="shared" si="567"/>
        <v>-1446.09182501116-888.402546382712i</v>
      </c>
      <c r="Z7265" t="str">
        <f t="shared" si="568"/>
        <v>-7.2304591250558-4.44201273191356i</v>
      </c>
      <c r="AA7265">
        <f t="shared" si="569"/>
        <v>8.4859304893208289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565"/>
        <v>6.0060000000000016E-2</v>
      </c>
      <c r="E7266" s="2">
        <v>194.4</v>
      </c>
      <c r="F7266" s="2">
        <f t="shared" si="566"/>
        <v>-0.25132741228718375</v>
      </c>
      <c r="G7266" s="1">
        <v>1.5E+18</v>
      </c>
      <c r="H7266">
        <v>6.8969421311240495E-2</v>
      </c>
      <c r="I7266">
        <v>1.6424679089453</v>
      </c>
      <c r="J7266">
        <v>694.39349720628695</v>
      </c>
      <c r="K7266">
        <v>456.07462961117199</v>
      </c>
      <c r="L7266">
        <v>-1988.11669206324</v>
      </c>
      <c r="M7266">
        <v>-1147.2621607455501</v>
      </c>
      <c r="N7266">
        <v>203.42363159604301</v>
      </c>
      <c r="O7266">
        <v>767.57576986930405</v>
      </c>
      <c r="P7266">
        <v>-1.7419069568715101E-3</v>
      </c>
      <c r="Q7266">
        <v>1.7213859427964099E-3</v>
      </c>
      <c r="R7266" s="1">
        <v>-6.6795747726534904E-4</v>
      </c>
      <c r="S7266" s="1">
        <v>5.0836713632736695E-4</v>
      </c>
      <c r="T7266">
        <v>-1.52386560914069E-3</v>
      </c>
      <c r="U7266" s="1">
        <v>7.4698320257824097E-4</v>
      </c>
      <c r="V7266">
        <v>2567.01355272203</v>
      </c>
      <c r="W7266">
        <v>6.8792355524142104E-2</v>
      </c>
      <c r="X7266">
        <v>-4.9389166258836598E-3</v>
      </c>
      <c r="Y7266" t="str">
        <f t="shared" si="567"/>
        <v>-1690.89422430796-903.860720819596i</v>
      </c>
      <c r="Z7266" t="str">
        <f t="shared" si="568"/>
        <v>-8.4544711215398-4.51930360409798i</v>
      </c>
      <c r="AA7266">
        <f t="shared" si="569"/>
        <v>9.5865628361245019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565"/>
        <v>6.0059999999999961E-2</v>
      </c>
      <c r="E7267" s="2">
        <v>198</v>
      </c>
      <c r="F7267" s="2">
        <f t="shared" si="566"/>
        <v>-0.31415926535897881</v>
      </c>
      <c r="G7267" s="1">
        <v>1.5E+18</v>
      </c>
      <c r="H7267">
        <v>6.8969421311240495E-2</v>
      </c>
      <c r="I7267">
        <v>1.6424679089453</v>
      </c>
      <c r="J7267">
        <v>877.10781318830698</v>
      </c>
      <c r="K7267">
        <v>586.80724551438095</v>
      </c>
      <c r="L7267">
        <v>-1980.1911704654001</v>
      </c>
      <c r="M7267">
        <v>-1068.9240324636</v>
      </c>
      <c r="N7267">
        <v>207.58749057044199</v>
      </c>
      <c r="O7267">
        <v>774.98726248274704</v>
      </c>
      <c r="P7267">
        <v>-1.7993236695674701E-3</v>
      </c>
      <c r="Q7267">
        <v>1.7345327805730201E-3</v>
      </c>
      <c r="R7267" s="1">
        <v>-7.3850514037827604E-4</v>
      </c>
      <c r="S7267" s="1">
        <v>6.0045594328508802E-4</v>
      </c>
      <c r="T7267">
        <v>-1.55735384891319E-3</v>
      </c>
      <c r="U7267" s="1">
        <v>7.6586300355420997E-4</v>
      </c>
      <c r="V7267">
        <v>2611.7263144065</v>
      </c>
      <c r="W7267">
        <v>6.8792355524142104E-2</v>
      </c>
      <c r="X7267">
        <v>-4.9389166258836503E-3</v>
      </c>
      <c r="Y7267" t="str">
        <f t="shared" si="567"/>
        <v>-1877.26943049185-1061.20011384936i</v>
      </c>
      <c r="Z7267" t="str">
        <f t="shared" si="568"/>
        <v>-9.38634715245925-5.3060005692468i</v>
      </c>
      <c r="AA7267">
        <f t="shared" si="569"/>
        <v>10.782261122201003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565"/>
        <v>6.0060000000000037E-2</v>
      </c>
      <c r="E7268" s="2">
        <v>201.6</v>
      </c>
      <c r="F7268" s="2">
        <f t="shared" si="566"/>
        <v>-0.37699111843077571</v>
      </c>
      <c r="G7268" s="1">
        <v>1.5E+18</v>
      </c>
      <c r="H7268">
        <v>6.8969421311240495E-2</v>
      </c>
      <c r="I7268">
        <v>1.6424679089453</v>
      </c>
      <c r="J7268">
        <v>999.67015528130105</v>
      </c>
      <c r="K7268">
        <v>552.772304746185</v>
      </c>
      <c r="L7268">
        <v>-2068.3880353271502</v>
      </c>
      <c r="M7268">
        <v>-1059.16877038712</v>
      </c>
      <c r="N7268">
        <v>233.51322934652799</v>
      </c>
      <c r="O7268">
        <v>799.31277618760498</v>
      </c>
      <c r="P7268">
        <v>-1.8729659383848001E-3</v>
      </c>
      <c r="Q7268">
        <v>1.75097934634721E-3</v>
      </c>
      <c r="R7268" s="1">
        <v>-7.8821828945454999E-4</v>
      </c>
      <c r="S7268" s="1">
        <v>6.9233329937567101E-4</v>
      </c>
      <c r="T7268">
        <v>-1.59758720045773E-3</v>
      </c>
      <c r="U7268" s="1">
        <v>7.8755792439900605E-4</v>
      </c>
      <c r="V7268">
        <v>2719.9989947716899</v>
      </c>
      <c r="W7268">
        <v>6.8792355524142104E-2</v>
      </c>
      <c r="X7268">
        <v>-4.9389166258836598E-3</v>
      </c>
      <c r="Y7268" t="str">
        <f t="shared" si="567"/>
        <v>-2233.96361118667-1348.58076710713i</v>
      </c>
      <c r="Z7268" t="str">
        <f t="shared" si="568"/>
        <v>-11.1698180559333-6.74290383553565i</v>
      </c>
      <c r="AA7268">
        <f t="shared" si="569"/>
        <v>13.047282764542773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565"/>
        <v>6.005999999999994E-2</v>
      </c>
      <c r="E7269" s="2">
        <v>205.2</v>
      </c>
      <c r="F7269" s="2">
        <f t="shared" si="566"/>
        <v>-0.43982297150257033</v>
      </c>
      <c r="G7269" s="1">
        <v>1.5E+18</v>
      </c>
      <c r="H7269">
        <v>6.8969421311240495E-2</v>
      </c>
      <c r="I7269">
        <v>1.6424679089453</v>
      </c>
      <c r="J7269">
        <v>1065.03918902789</v>
      </c>
      <c r="K7269">
        <v>590.35687311934998</v>
      </c>
      <c r="L7269">
        <v>-2145.69655786868</v>
      </c>
      <c r="M7269">
        <v>-1237.7991482499799</v>
      </c>
      <c r="N7269">
        <v>269.791423922408</v>
      </c>
      <c r="O7269">
        <v>734.56182599477802</v>
      </c>
      <c r="P7269">
        <v>-1.9624185576058001E-3</v>
      </c>
      <c r="Q7269">
        <v>1.76060076226784E-3</v>
      </c>
      <c r="R7269" s="1">
        <v>-8.2634203391125205E-4</v>
      </c>
      <c r="S7269" s="1">
        <v>7.8074129331759704E-4</v>
      </c>
      <c r="T7269">
        <v>-1.6374991543925701E-3</v>
      </c>
      <c r="U7269" s="1">
        <v>8.0698654970759497E-4</v>
      </c>
      <c r="V7269">
        <v>2869.0344456442499</v>
      </c>
      <c r="W7269">
        <v>6.8792355524142104E-2</v>
      </c>
      <c r="X7269">
        <v>-4.9389166258836503E-3</v>
      </c>
      <c r="Y7269" t="str">
        <f t="shared" si="567"/>
        <v>-2453.57262151612-1252.24244487881i</v>
      </c>
      <c r="Z7269" t="str">
        <f t="shared" si="568"/>
        <v>-12.2678631075806-6.26121222439405i</v>
      </c>
      <c r="AA7269">
        <f t="shared" si="569"/>
        <v>13.773280064866126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565"/>
        <v>6.0060000000000037E-2</v>
      </c>
      <c r="E7270" s="2">
        <v>208.8</v>
      </c>
      <c r="F7270" s="2">
        <f t="shared" si="566"/>
        <v>-0.50265482457436628</v>
      </c>
      <c r="G7270" s="1">
        <v>1.5E+18</v>
      </c>
      <c r="H7270">
        <v>6.8969421311240495E-2</v>
      </c>
      <c r="I7270">
        <v>1.6424679089453</v>
      </c>
      <c r="J7270">
        <v>1296.66672371755</v>
      </c>
      <c r="K7270">
        <v>836.83722758748604</v>
      </c>
      <c r="L7270">
        <v>-2278.5210750061201</v>
      </c>
      <c r="M7270">
        <v>-1277.1147321502899</v>
      </c>
      <c r="N7270">
        <v>285.43920587304501</v>
      </c>
      <c r="O7270">
        <v>623.86931005999804</v>
      </c>
      <c r="P7270">
        <v>-2.0843515816595E-3</v>
      </c>
      <c r="Q7270">
        <v>1.76575568453852E-3</v>
      </c>
      <c r="R7270" s="1">
        <v>-8.0665598664454296E-4</v>
      </c>
      <c r="S7270" s="1">
        <v>8.5224004795074796E-4</v>
      </c>
      <c r="T7270">
        <v>-1.6931417784958099E-3</v>
      </c>
      <c r="U7270" s="1">
        <v>8.2944981331769304E-4</v>
      </c>
      <c r="V7270">
        <v>3110.4677980135498</v>
      </c>
      <c r="W7270">
        <v>6.8792355524142104E-2</v>
      </c>
      <c r="X7270">
        <v>-4.9389166258836598E-3</v>
      </c>
      <c r="Y7270" t="str">
        <f t="shared" si="567"/>
        <v>-2608.13455688804-1274.92652012005i</v>
      </c>
      <c r="Z7270" t="str">
        <f t="shared" si="568"/>
        <v>-13.0406727844402-6.37463260060025i</v>
      </c>
      <c r="AA7270">
        <f t="shared" si="569"/>
        <v>14.515339729523207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565"/>
        <v>6.0059999999999954E-2</v>
      </c>
      <c r="E7271" s="2">
        <v>212.4</v>
      </c>
      <c r="F7271" s="2">
        <f t="shared" si="566"/>
        <v>-0.56548667764616245</v>
      </c>
      <c r="G7271" s="1">
        <v>1.5E+18</v>
      </c>
      <c r="H7271">
        <v>6.8969421311240495E-2</v>
      </c>
      <c r="I7271">
        <v>1.6424679089453</v>
      </c>
      <c r="J7271">
        <v>1467.3200672513599</v>
      </c>
      <c r="K7271">
        <v>803.82828821875</v>
      </c>
      <c r="L7271">
        <v>-2266.9140932638802</v>
      </c>
      <c r="M7271">
        <v>-1070.3977091136601</v>
      </c>
      <c r="N7271">
        <v>294.17211693105901</v>
      </c>
      <c r="O7271">
        <v>483.52830097979898</v>
      </c>
      <c r="P7271">
        <v>-2.2547162786737602E-3</v>
      </c>
      <c r="Q7271">
        <v>1.77364989060317E-3</v>
      </c>
      <c r="R7271" s="1">
        <v>-7.2973736099046001E-4</v>
      </c>
      <c r="S7271" s="1">
        <v>8.9966759403173802E-4</v>
      </c>
      <c r="T7271">
        <v>-1.7583552224201199E-3</v>
      </c>
      <c r="U7271" s="1">
        <v>8.50048454127289E-4</v>
      </c>
      <c r="V7271">
        <v>3066.61959017442</v>
      </c>
      <c r="W7271">
        <v>6.8792355524142104E-2</v>
      </c>
      <c r="X7271">
        <v>-4.9389166258836503E-3</v>
      </c>
      <c r="Y7271" t="str">
        <f t="shared" si="567"/>
        <v>-2580.86771604566-1257.31387567849i</v>
      </c>
      <c r="Z7271" t="str">
        <f t="shared" si="568"/>
        <v>-12.9043385802283-6.28656937839245i</v>
      </c>
      <c r="AA7271">
        <f t="shared" si="569"/>
        <v>14.354194813451228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565"/>
        <v>6.006000000000003E-2</v>
      </c>
      <c r="E7272" s="2">
        <v>216</v>
      </c>
      <c r="F7272" s="2">
        <f t="shared" si="566"/>
        <v>-0.62831853071795751</v>
      </c>
      <c r="G7272" s="1">
        <v>1.5E+18</v>
      </c>
      <c r="H7272">
        <v>6.8969421311240495E-2</v>
      </c>
      <c r="I7272">
        <v>1.6424679089453</v>
      </c>
      <c r="J7272">
        <v>1596.7031606675</v>
      </c>
      <c r="K7272">
        <v>820.64253890722205</v>
      </c>
      <c r="L7272">
        <v>-2239.5501755134801</v>
      </c>
      <c r="M7272">
        <v>-1039.5169961376801</v>
      </c>
      <c r="N7272">
        <v>316.68127848762299</v>
      </c>
      <c r="O7272">
        <v>288.55185647066099</v>
      </c>
      <c r="P7272">
        <v>-2.5013469870458398E-3</v>
      </c>
      <c r="Q7272">
        <v>1.7749377134885899E-3</v>
      </c>
      <c r="R7272" s="1">
        <v>-5.4862194354089895E-4</v>
      </c>
      <c r="S7272" s="1">
        <v>8.9233711726216601E-4</v>
      </c>
      <c r="T7272">
        <v>-1.8707441065123501E-3</v>
      </c>
      <c r="U7272" s="1">
        <v>9.0326223507808997E-4</v>
      </c>
      <c r="V7272">
        <v>3082.6360375283498</v>
      </c>
      <c r="W7272">
        <v>6.8792355524142104E-2</v>
      </c>
      <c r="X7272">
        <v>-4.9389166258836598E-3</v>
      </c>
      <c r="Y7272" t="str">
        <f t="shared" si="567"/>
        <v>-2346.35346187617-1105.32598007283i</v>
      </c>
      <c r="Z7272" t="str">
        <f t="shared" si="568"/>
        <v>-11.7317673093809-5.52662990036415i</v>
      </c>
      <c r="AA7272">
        <f t="shared" si="569"/>
        <v>12.968346165068906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565"/>
        <v>6.0060000000000002E-2</v>
      </c>
      <c r="E7273" s="2">
        <v>219.6</v>
      </c>
      <c r="F7273" s="2">
        <f t="shared" si="566"/>
        <v>-0.69115038378975446</v>
      </c>
      <c r="G7273" s="1">
        <v>1.5E+18</v>
      </c>
      <c r="H7273">
        <v>6.8969421311240495E-2</v>
      </c>
      <c r="I7273">
        <v>1.6424679089453</v>
      </c>
      <c r="J7273">
        <v>1645.2632996703501</v>
      </c>
      <c r="K7273">
        <v>839.14657905119805</v>
      </c>
      <c r="L7273">
        <v>-2060.12101351001</v>
      </c>
      <c r="M7273">
        <v>-958.13827799347496</v>
      </c>
      <c r="N7273">
        <v>315.85502085245702</v>
      </c>
      <c r="O7273">
        <v>27.904795238593</v>
      </c>
      <c r="P7273">
        <v>-2.8054898429145502E-3</v>
      </c>
      <c r="Q7273">
        <v>1.7640521496894801E-3</v>
      </c>
      <c r="R7273" s="1">
        <v>-2.6559520190057599E-4</v>
      </c>
      <c r="S7273" s="1">
        <v>8.2514269923144505E-4</v>
      </c>
      <c r="T7273">
        <v>-2.00777243750935E-3</v>
      </c>
      <c r="U7273" s="1">
        <v>9.6584478402737199E-4</v>
      </c>
      <c r="V7273">
        <v>2945.1195100084301</v>
      </c>
      <c r="W7273">
        <v>6.8792355524142104E-2</v>
      </c>
      <c r="X7273">
        <v>-4.9389166258836598E-3</v>
      </c>
      <c r="Y7273" t="str">
        <f t="shared" si="567"/>
        <v>-2131.63468938764-1180.90611830097i</v>
      </c>
      <c r="Z7273" t="str">
        <f t="shared" si="568"/>
        <v>-10.6581734469382-5.90453059150485i</v>
      </c>
      <c r="AA7273">
        <f t="shared" si="569"/>
        <v>12.18442213365226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565"/>
        <v>6.0059999999999988E-2</v>
      </c>
      <c r="E7274" s="2">
        <v>223.2</v>
      </c>
      <c r="F7274" s="2">
        <f t="shared" si="566"/>
        <v>-0.75398223686154964</v>
      </c>
      <c r="G7274" s="1">
        <v>1.5E+18</v>
      </c>
      <c r="H7274">
        <v>6.8969421311240495E-2</v>
      </c>
      <c r="I7274">
        <v>1.6424679089453</v>
      </c>
      <c r="J7274">
        <v>1567.9814549298001</v>
      </c>
      <c r="K7274">
        <v>686.88427993802804</v>
      </c>
      <c r="L7274">
        <v>-1757.8690530306999</v>
      </c>
      <c r="M7274">
        <v>-883.22466648780699</v>
      </c>
      <c r="N7274">
        <v>232.37286483365401</v>
      </c>
      <c r="O7274">
        <v>-382.39729485327001</v>
      </c>
      <c r="P7274">
        <v>-3.1261999363792E-3</v>
      </c>
      <c r="Q7274">
        <v>1.7274797792579601E-3</v>
      </c>
      <c r="R7274" s="1">
        <v>1.7478356216082001E-4</v>
      </c>
      <c r="S7274" s="1">
        <v>6.6849315580059002E-4</v>
      </c>
      <c r="T7274">
        <v>-2.1788974323605601E-3</v>
      </c>
      <c r="U7274">
        <v>1.0486495564615899E-3</v>
      </c>
      <c r="V7274">
        <v>2645.90062465456</v>
      </c>
      <c r="W7274">
        <v>6.8792355524142104E-2</v>
      </c>
      <c r="X7274">
        <v>-4.9389166258836503E-3</v>
      </c>
      <c r="Y7274" t="str">
        <f t="shared" si="567"/>
        <v>-1878.49677378031-995.164936309025i</v>
      </c>
      <c r="Z7274" t="str">
        <f t="shared" si="568"/>
        <v>-9.39248386890155-4.97582468154513i</v>
      </c>
      <c r="AA7274">
        <f t="shared" si="569"/>
        <v>10.629091423496625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565"/>
        <v>6.0059999999999988E-2</v>
      </c>
      <c r="E7275" s="2">
        <v>226.8</v>
      </c>
      <c r="F7275" s="2">
        <f t="shared" si="566"/>
        <v>-0.81681408993334703</v>
      </c>
      <c r="G7275" s="1">
        <v>1.5E+18</v>
      </c>
      <c r="H7275">
        <v>6.8969421311240495E-2</v>
      </c>
      <c r="I7275">
        <v>1.6424679089453</v>
      </c>
      <c r="J7275">
        <v>1460.1827483009699</v>
      </c>
      <c r="K7275">
        <v>781.97098575500604</v>
      </c>
      <c r="L7275">
        <v>-1552.9760435859801</v>
      </c>
      <c r="M7275">
        <v>-885.64873548249204</v>
      </c>
      <c r="N7275">
        <v>90.971717085583606</v>
      </c>
      <c r="O7275">
        <v>-815.50273684879301</v>
      </c>
      <c r="P7275">
        <v>-3.3685684984799099E-3</v>
      </c>
      <c r="Q7275">
        <v>1.6214001839399499E-3</v>
      </c>
      <c r="R7275" s="1">
        <v>7.1600231399021304E-4</v>
      </c>
      <c r="S7275" s="1">
        <v>4.28345496265012E-4</v>
      </c>
      <c r="T7275">
        <v>-2.3432558952717901E-3</v>
      </c>
      <c r="U7275">
        <v>1.12685051867296E-3</v>
      </c>
      <c r="V7275">
        <v>2571.5833882512002</v>
      </c>
      <c r="W7275">
        <v>6.8792355524142104E-2</v>
      </c>
      <c r="X7275">
        <v>-4.9389166258836503E-3</v>
      </c>
      <c r="Y7275" t="str">
        <f t="shared" si="567"/>
        <v>-1484.12999375697-662.926009081747i</v>
      </c>
      <c r="Z7275" t="str">
        <f t="shared" si="568"/>
        <v>-7.42064996878485-3.31463004540874i</v>
      </c>
      <c r="AA7275">
        <f t="shared" si="569"/>
        <v>8.1272884959962468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565"/>
        <v>6.0060000000000002E-2</v>
      </c>
      <c r="E7276" s="2">
        <v>230.4</v>
      </c>
      <c r="F7276" s="2">
        <f t="shared" si="566"/>
        <v>-0.87964594300514209</v>
      </c>
      <c r="G7276" s="1">
        <v>1.5E+18</v>
      </c>
      <c r="H7276">
        <v>6.8969421311240495E-2</v>
      </c>
      <c r="I7276">
        <v>1.6424679089453</v>
      </c>
      <c r="J7276">
        <v>1408.2885253341699</v>
      </c>
      <c r="K7276">
        <v>772.49218752944603</v>
      </c>
      <c r="L7276">
        <v>-1272.94357681781</v>
      </c>
      <c r="M7276">
        <v>-652.49999113981596</v>
      </c>
      <c r="N7276">
        <v>-32.1834607190859</v>
      </c>
      <c r="O7276">
        <v>-1171.9717034805301</v>
      </c>
      <c r="P7276">
        <v>-3.4547295520832699E-3</v>
      </c>
      <c r="Q7276">
        <v>1.4333849684519499E-3</v>
      </c>
      <c r="R7276">
        <v>1.27529432273624E-3</v>
      </c>
      <c r="S7276" s="1">
        <v>1.6780267719105501E-4</v>
      </c>
      <c r="T7276">
        <v>-2.4483791871460401E-3</v>
      </c>
      <c r="U7276">
        <v>1.17882056312985E-3</v>
      </c>
      <c r="V7276">
        <v>2449.6358479341502</v>
      </c>
      <c r="W7276">
        <v>6.8792355524142104E-2</v>
      </c>
      <c r="X7276">
        <v>-4.9389166258836598E-3</v>
      </c>
      <c r="Y7276" t="str">
        <f t="shared" si="567"/>
        <v>-1108.78661916279-273.69836765429i</v>
      </c>
      <c r="Z7276" t="str">
        <f t="shared" si="568"/>
        <v>-5.54393309581395-1.36849183827145i</v>
      </c>
      <c r="AA7276">
        <f t="shared" si="569"/>
        <v>5.7103383509453112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565"/>
        <v>6.005999999999994E-2</v>
      </c>
      <c r="E7277" s="2">
        <v>234</v>
      </c>
      <c r="F7277" s="2">
        <f t="shared" si="566"/>
        <v>-0.94247779607693793</v>
      </c>
      <c r="G7277" s="1">
        <v>1.5E+18</v>
      </c>
      <c r="H7277">
        <v>6.8969421311240495E-2</v>
      </c>
      <c r="I7277">
        <v>1.6424679089453</v>
      </c>
      <c r="J7277">
        <v>1312.633124636</v>
      </c>
      <c r="K7277">
        <v>627.769324923559</v>
      </c>
      <c r="L7277">
        <v>-880.801771013343</v>
      </c>
      <c r="M7277">
        <v>-363.32049894350001</v>
      </c>
      <c r="N7277">
        <v>-128.221619758467</v>
      </c>
      <c r="O7277">
        <v>-1461.1545918002701</v>
      </c>
      <c r="P7277">
        <v>-3.4151892937757901E-3</v>
      </c>
      <c r="Q7277">
        <v>1.19379110391197E-3</v>
      </c>
      <c r="R7277">
        <v>1.7247921368415799E-3</v>
      </c>
      <c r="S7277" s="1">
        <v>-4.8329236215891598E-5</v>
      </c>
      <c r="T7277">
        <v>-2.44983623216048E-3</v>
      </c>
      <c r="U7277">
        <v>1.1777232697235099E-3</v>
      </c>
      <c r="V7277">
        <v>2275.1543057322401</v>
      </c>
      <c r="W7277">
        <v>6.8792355524142104E-2</v>
      </c>
      <c r="X7277">
        <v>-4.9389166258836503E-3</v>
      </c>
      <c r="Y7277" t="str">
        <f t="shared" si="567"/>
        <v>-656.274456520247+163.971819883847i</v>
      </c>
      <c r="Z7277" t="str">
        <f t="shared" si="568"/>
        <v>-3.28137228260124+0.819859099419235i</v>
      </c>
      <c r="AA7277">
        <f t="shared" si="569"/>
        <v>3.3822437818590467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565"/>
        <v>6.0059999999999954E-2</v>
      </c>
      <c r="E7278" s="2">
        <v>237.6</v>
      </c>
      <c r="F7278" s="2">
        <f t="shared" si="566"/>
        <v>-1.0053096491487341</v>
      </c>
      <c r="G7278" s="1">
        <v>1.5E+18</v>
      </c>
      <c r="H7278">
        <v>6.8969421311240495E-2</v>
      </c>
      <c r="I7278">
        <v>1.6424679089453</v>
      </c>
      <c r="J7278">
        <v>1171.8399215612201</v>
      </c>
      <c r="K7278">
        <v>370.90062413338802</v>
      </c>
      <c r="L7278">
        <v>-569.54575969790596</v>
      </c>
      <c r="M7278">
        <v>-88.780523189041503</v>
      </c>
      <c r="N7278">
        <v>-168.44664981775799</v>
      </c>
      <c r="O7278">
        <v>-1664.44598744738</v>
      </c>
      <c r="P7278">
        <v>-3.3389038167833101E-3</v>
      </c>
      <c r="Q7278" s="1">
        <v>9.5595582824896505E-4</v>
      </c>
      <c r="R7278">
        <v>2.03266182250694E-3</v>
      </c>
      <c r="S7278" s="1">
        <v>-2.02195283853033E-4</v>
      </c>
      <c r="T7278">
        <v>-2.3648531780060601E-3</v>
      </c>
      <c r="U7278">
        <v>1.1353555124851899E-3</v>
      </c>
      <c r="V7278">
        <v>2154.4825706882002</v>
      </c>
      <c r="W7278">
        <v>6.8792355524142104E-2</v>
      </c>
      <c r="X7278">
        <v>-4.9389166258836503E-3</v>
      </c>
      <c r="Y7278" t="str">
        <f t="shared" si="567"/>
        <v>-173.317914083087+530.862097169926i</v>
      </c>
      <c r="Z7278" t="str">
        <f t="shared" si="568"/>
        <v>-0.866589570415435+2.65431048584963i</v>
      </c>
      <c r="AA7278">
        <f t="shared" si="569"/>
        <v>2.7921929802297165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565"/>
        <v>6.0060000000000037E-2</v>
      </c>
      <c r="E7279" s="2">
        <v>241.2</v>
      </c>
      <c r="F7279" s="2">
        <f t="shared" si="566"/>
        <v>-1.0681415022205305</v>
      </c>
      <c r="G7279" s="1">
        <v>1.5E+18</v>
      </c>
      <c r="H7279">
        <v>6.8969421311240495E-2</v>
      </c>
      <c r="I7279">
        <v>1.6424679089453</v>
      </c>
      <c r="J7279">
        <v>915.77329566193202</v>
      </c>
      <c r="K7279">
        <v>-42.564413422565003</v>
      </c>
      <c r="L7279">
        <v>-245.458937594893</v>
      </c>
      <c r="M7279">
        <v>163.71695046802699</v>
      </c>
      <c r="N7279">
        <v>-182.77311302589999</v>
      </c>
      <c r="O7279">
        <v>-1814.4529142752001</v>
      </c>
      <c r="P7279">
        <v>-3.2312507961099802E-3</v>
      </c>
      <c r="Q7279" s="1">
        <v>7.5126631111716697E-4</v>
      </c>
      <c r="R7279">
        <v>2.2622270287427698E-3</v>
      </c>
      <c r="S7279" s="1">
        <v>-3.2328323256863297E-4</v>
      </c>
      <c r="T7279">
        <v>-2.2474929904008501E-3</v>
      </c>
      <c r="U7279">
        <v>1.0787209537377E-3</v>
      </c>
      <c r="V7279">
        <v>2062.3169439298699</v>
      </c>
      <c r="W7279">
        <v>6.8792355524142104E-2</v>
      </c>
      <c r="X7279">
        <v>-4.9389166258836598E-3</v>
      </c>
      <c r="Y7279" t="str">
        <f t="shared" si="567"/>
        <v>198.467575870885+720.585268464848i</v>
      </c>
      <c r="Z7279" t="str">
        <f t="shared" si="568"/>
        <v>0.992337879354425+3.60292634232424i</v>
      </c>
      <c r="AA7279">
        <f t="shared" si="569"/>
        <v>3.7370861235748323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565"/>
        <v>6.0060000000000037E-2</v>
      </c>
      <c r="E7280" s="2">
        <v>244.8</v>
      </c>
      <c r="F7280" s="2">
        <f t="shared" si="566"/>
        <v>-1.1309733552923269</v>
      </c>
      <c r="G7280" s="1">
        <v>1.5E+18</v>
      </c>
      <c r="H7280">
        <v>6.8969421311240495E-2</v>
      </c>
      <c r="I7280">
        <v>1.6424679089453</v>
      </c>
      <c r="J7280">
        <v>504.69651590015002</v>
      </c>
      <c r="K7280">
        <v>-529.66300280073801</v>
      </c>
      <c r="L7280">
        <v>45.944040685941197</v>
      </c>
      <c r="M7280">
        <v>337.45958217873499</v>
      </c>
      <c r="N7280">
        <v>-179.47712053402699</v>
      </c>
      <c r="O7280">
        <v>-1885.8467265547799</v>
      </c>
      <c r="P7280">
        <v>-3.0725192670321999E-3</v>
      </c>
      <c r="Q7280" s="1">
        <v>5.7860918814646195E-4</v>
      </c>
      <c r="R7280">
        <v>2.4730395461877099E-3</v>
      </c>
      <c r="S7280" s="1">
        <v>-4.2951884767241299E-4</v>
      </c>
      <c r="T7280">
        <v>-2.0890160615292201E-3</v>
      </c>
      <c r="U7280">
        <v>1.0124231661687399E-3</v>
      </c>
      <c r="V7280">
        <v>2059.09718251204</v>
      </c>
      <c r="W7280">
        <v>6.8792355524142104E-2</v>
      </c>
      <c r="X7280">
        <v>-4.9389166258836598E-3</v>
      </c>
      <c r="Y7280" t="str">
        <f t="shared" si="567"/>
        <v>453.991121769199+759.328690000875i</v>
      </c>
      <c r="Z7280" t="str">
        <f t="shared" si="568"/>
        <v>2.269955608846+3.79664345000438i</v>
      </c>
      <c r="AA7280">
        <f t="shared" si="569"/>
        <v>4.4234827853844498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565"/>
        <v>6.0060000000000037E-2</v>
      </c>
      <c r="E7281" s="2">
        <v>248.4</v>
      </c>
      <c r="F7281" s="2">
        <f t="shared" si="566"/>
        <v>-1.1938052083641209</v>
      </c>
      <c r="G7281" s="1">
        <v>1.5E+18</v>
      </c>
      <c r="H7281">
        <v>6.8969421311240495E-2</v>
      </c>
      <c r="I7281">
        <v>1.6424679089453</v>
      </c>
      <c r="J7281">
        <v>31.8870426814638</v>
      </c>
      <c r="K7281">
        <v>-922.48640687582304</v>
      </c>
      <c r="L7281">
        <v>226.082270722966</v>
      </c>
      <c r="M7281">
        <v>409.77092705459199</v>
      </c>
      <c r="N7281">
        <v>-185.70916130648001</v>
      </c>
      <c r="O7281">
        <v>-1867.9892811756599</v>
      </c>
      <c r="P7281">
        <v>-2.7295826518621601E-3</v>
      </c>
      <c r="Q7281" s="1">
        <v>4.2939318129653901E-4</v>
      </c>
      <c r="R7281">
        <v>2.62402664980977E-3</v>
      </c>
      <c r="S7281" s="1">
        <v>-5.2939747234799798E-4</v>
      </c>
      <c r="T7281">
        <v>-1.8849937785849801E-3</v>
      </c>
      <c r="U7281" s="1">
        <v>9.3774521630896198E-4</v>
      </c>
      <c r="V7281">
        <v>2143.5706676795999</v>
      </c>
      <c r="W7281">
        <v>6.8792355524142104E-2</v>
      </c>
      <c r="X7281">
        <v>-4.9389166258836598E-3</v>
      </c>
      <c r="Y7281" t="str">
        <f t="shared" si="567"/>
        <v>552.974042574466+636.815117534492i</v>
      </c>
      <c r="Z7281" t="str">
        <f t="shared" si="568"/>
        <v>2.76487021287233+3.18407558767246i</v>
      </c>
      <c r="AA7281">
        <f t="shared" si="569"/>
        <v>4.2169710269386966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565"/>
        <v>6.0059999999999995E-2</v>
      </c>
      <c r="E7282" s="2">
        <v>252</v>
      </c>
      <c r="F7282" s="2">
        <f t="shared" si="566"/>
        <v>-1.2566370614359164</v>
      </c>
      <c r="G7282" s="1">
        <v>1.5E+18</v>
      </c>
      <c r="H7282">
        <v>6.8969421311240495E-2</v>
      </c>
      <c r="I7282">
        <v>1.6424679089453</v>
      </c>
      <c r="J7282">
        <v>-402.09553046283003</v>
      </c>
      <c r="K7282">
        <v>-1245.22779028122</v>
      </c>
      <c r="L7282">
        <v>346.70575706527598</v>
      </c>
      <c r="M7282">
        <v>393.80639795730298</v>
      </c>
      <c r="N7282">
        <v>-168.00423193929601</v>
      </c>
      <c r="O7282">
        <v>-1695.3875046969699</v>
      </c>
      <c r="P7282">
        <v>-2.24466459208378E-3</v>
      </c>
      <c r="Q7282" s="1">
        <v>2.9583646160502201E-4</v>
      </c>
      <c r="R7282">
        <v>2.6699553174214098E-3</v>
      </c>
      <c r="S7282" s="1">
        <v>-6.1082962374420203E-4</v>
      </c>
      <c r="T7282">
        <v>-1.6111395418213299E-3</v>
      </c>
      <c r="U7282" s="1">
        <v>8.5849995744926395E-4</v>
      </c>
      <c r="V7282">
        <v>2211.3628466159198</v>
      </c>
      <c r="W7282">
        <v>6.8792355524142104E-2</v>
      </c>
      <c r="X7282">
        <v>-4.9389166258836503E-3</v>
      </c>
      <c r="Y7282" t="str">
        <f t="shared" si="567"/>
        <v>458.423297360212+416.385945758702i</v>
      </c>
      <c r="Z7282" t="str">
        <f t="shared" si="568"/>
        <v>2.29211648680106+2.08192972879351i</v>
      </c>
      <c r="AA7282">
        <f t="shared" si="569"/>
        <v>3.0964866194930427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565"/>
        <v>6.0060000000000016E-2</v>
      </c>
      <c r="E7283" s="2">
        <v>255.6</v>
      </c>
      <c r="F7283" s="2">
        <f t="shared" si="566"/>
        <v>-1.319468914507713</v>
      </c>
      <c r="G7283" s="1">
        <v>1.5E+18</v>
      </c>
      <c r="H7283">
        <v>6.8969421311240495E-2</v>
      </c>
      <c r="I7283">
        <v>1.6424679089453</v>
      </c>
      <c r="J7283">
        <v>-777.64279231621595</v>
      </c>
      <c r="K7283">
        <v>-1412.3671353678601</v>
      </c>
      <c r="L7283">
        <v>371.24550449523002</v>
      </c>
      <c r="M7283">
        <v>294.83652562341399</v>
      </c>
      <c r="N7283">
        <v>-126.386877413154</v>
      </c>
      <c r="O7283">
        <v>-1393.0319024993601</v>
      </c>
      <c r="P7283">
        <v>-1.62071446382534E-3</v>
      </c>
      <c r="Q7283" s="1">
        <v>1.7238331566073E-4</v>
      </c>
      <c r="R7283">
        <v>2.52657184221177E-3</v>
      </c>
      <c r="S7283" s="1">
        <v>-6.5340217154539505E-4</v>
      </c>
      <c r="T7283">
        <v>-1.2688594423326701E-3</v>
      </c>
      <c r="U7283" s="1">
        <v>7.7227308007954095E-4</v>
      </c>
      <c r="V7283">
        <v>2186.4977848425601</v>
      </c>
      <c r="W7283">
        <v>6.8792355524142104E-2</v>
      </c>
      <c r="X7283">
        <v>-4.9389166258836598E-3</v>
      </c>
      <c r="Y7283" t="str">
        <f t="shared" si="567"/>
        <v>344.728738119769+207.940965819499i</v>
      </c>
      <c r="Z7283" t="str">
        <f t="shared" si="568"/>
        <v>1.72364369059885+1.0397048290975i</v>
      </c>
      <c r="AA7283">
        <f t="shared" si="569"/>
        <v>2.0129415549861069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565"/>
        <v>6.0059999999999954E-2</v>
      </c>
      <c r="E7284" s="2">
        <v>259.2</v>
      </c>
      <c r="F7284" s="2">
        <f t="shared" si="566"/>
        <v>-1.3823007675795091</v>
      </c>
      <c r="G7284" s="1">
        <v>1.5E+18</v>
      </c>
      <c r="H7284">
        <v>6.8969421311240495E-2</v>
      </c>
      <c r="I7284">
        <v>1.6424679089453</v>
      </c>
      <c r="J7284">
        <v>-1021.46680726994</v>
      </c>
      <c r="K7284">
        <v>-1456.90721882351</v>
      </c>
      <c r="L7284">
        <v>271.83443947807001</v>
      </c>
      <c r="M7284">
        <v>145.97436316082801</v>
      </c>
      <c r="N7284">
        <v>-56.096757146424203</v>
      </c>
      <c r="O7284">
        <v>-1037.83877601368</v>
      </c>
      <c r="P7284">
        <v>-1.0432358756840799E-3</v>
      </c>
      <c r="Q7284" s="1">
        <v>9.8900464972671604E-5</v>
      </c>
      <c r="R7284">
        <v>2.23370825943382E-3</v>
      </c>
      <c r="S7284" s="1">
        <v>-6.4514500938557095E-4</v>
      </c>
      <c r="T7284" s="1">
        <v>-9.4425966246683402E-4</v>
      </c>
      <c r="U7284" s="1">
        <v>7.0145954690886702E-4</v>
      </c>
      <c r="V7284">
        <v>2083.6102636915598</v>
      </c>
      <c r="W7284">
        <v>6.8792355524142104E-2</v>
      </c>
      <c r="X7284">
        <v>-4.9389166258836503E-3</v>
      </c>
      <c r="Y7284" t="str">
        <f t="shared" si="567"/>
        <v>131.335417510353-29.0269044278143i</v>
      </c>
      <c r="Z7284" t="str">
        <f t="shared" si="568"/>
        <v>0.656677087551765-0.145134522139072i</v>
      </c>
      <c r="AA7284">
        <f t="shared" si="569"/>
        <v>0.67252422025679137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565"/>
        <v>6.0059999999999968E-2</v>
      </c>
      <c r="E7285" s="2">
        <v>262.8</v>
      </c>
      <c r="F7285" s="2">
        <f t="shared" si="566"/>
        <v>-1.4451326206513044</v>
      </c>
      <c r="G7285" s="1">
        <v>1.5E+18</v>
      </c>
      <c r="H7285">
        <v>6.8969421311240495E-2</v>
      </c>
      <c r="I7285">
        <v>1.6424679089453</v>
      </c>
      <c r="J7285">
        <v>-1163.4469430915201</v>
      </c>
      <c r="K7285">
        <v>-1423.23012152671</v>
      </c>
      <c r="L7285">
        <v>200.49110289169499</v>
      </c>
      <c r="M7285">
        <v>29.797897907641101</v>
      </c>
      <c r="N7285">
        <v>25.197874785658801</v>
      </c>
      <c r="O7285">
        <v>-695.07864233638395</v>
      </c>
      <c r="P7285" s="1">
        <v>-5.1180528311068599E-4</v>
      </c>
      <c r="Q7285" s="1">
        <v>4.6163232840311097E-5</v>
      </c>
      <c r="R7285">
        <v>1.8888503503933E-3</v>
      </c>
      <c r="S7285" s="1">
        <v>-6.0233092068618798E-4</v>
      </c>
      <c r="T7285" s="1">
        <v>-6.5395432599516098E-4</v>
      </c>
      <c r="U7285" s="1">
        <v>6.3863897739707795E-4</v>
      </c>
      <c r="V7285">
        <v>1975.86604232025</v>
      </c>
      <c r="W7285">
        <v>6.8792355524142104E-2</v>
      </c>
      <c r="X7285">
        <v>-4.9389166258836503E-3</v>
      </c>
      <c r="Y7285" t="str">
        <f t="shared" si="567"/>
        <v>-56.525625169792-176.248388460152i</v>
      </c>
      <c r="Z7285" t="str">
        <f t="shared" si="568"/>
        <v>-0.28262812584896-0.88124194230076i</v>
      </c>
      <c r="AA7285">
        <f t="shared" si="569"/>
        <v>0.92545449287953185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565"/>
        <v>6.0060000000000009E-2</v>
      </c>
      <c r="E7286" s="2">
        <v>266.39999999999998</v>
      </c>
      <c r="F7286" s="2">
        <f t="shared" si="566"/>
        <v>-1.5079644737231011</v>
      </c>
      <c r="G7286" s="1">
        <v>1.5E+18</v>
      </c>
      <c r="H7286">
        <v>6.8969421311240495E-2</v>
      </c>
      <c r="I7286">
        <v>1.6424679089453</v>
      </c>
      <c r="J7286">
        <v>-1235.9678856604201</v>
      </c>
      <c r="K7286">
        <v>-1336.6100761724099</v>
      </c>
      <c r="L7286">
        <v>53.834582098618498</v>
      </c>
      <c r="M7286">
        <v>-113.17667383185101</v>
      </c>
      <c r="N7286">
        <v>131.113101424288</v>
      </c>
      <c r="O7286">
        <v>-374.43845450113798</v>
      </c>
      <c r="P7286" s="1">
        <v>-7.1854090780825396E-5</v>
      </c>
      <c r="Q7286" s="1">
        <v>2.5548645111128799E-5</v>
      </c>
      <c r="R7286">
        <v>1.56999649078775E-3</v>
      </c>
      <c r="S7286" s="1">
        <v>-5.2765062355628696E-4</v>
      </c>
      <c r="T7286" s="1">
        <v>-4.18446433510075E-4</v>
      </c>
      <c r="U7286" s="1">
        <v>5.8904695552656702E-4</v>
      </c>
      <c r="V7286">
        <v>1867.41667375366</v>
      </c>
      <c r="W7286">
        <v>6.8792355524142104E-2</v>
      </c>
      <c r="X7286">
        <v>-4.9389166258836598E-3</v>
      </c>
      <c r="Y7286" t="str">
        <f t="shared" si="567"/>
        <v>-194.31192924998-271.566911591544i</v>
      </c>
      <c r="Z7286" t="str">
        <f t="shared" si="568"/>
        <v>-0.9715596462499-1.35783455795772i</v>
      </c>
      <c r="AA7286">
        <f t="shared" si="569"/>
        <v>1.6696235602690408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565"/>
        <v>6.0060000000000002E-2</v>
      </c>
      <c r="E7287" s="2">
        <v>270</v>
      </c>
      <c r="F7287" s="2">
        <f t="shared" si="566"/>
        <v>-1.5707963267948963</v>
      </c>
      <c r="G7287" s="1">
        <v>1.5E+18</v>
      </c>
      <c r="H7287">
        <v>6.8969421311240495E-2</v>
      </c>
      <c r="I7287">
        <v>1.6424679089453</v>
      </c>
      <c r="J7287">
        <v>-1168.73936251131</v>
      </c>
      <c r="K7287">
        <v>-1142.8183512978201</v>
      </c>
      <c r="L7287">
        <v>-56.5256251697922</v>
      </c>
      <c r="M7287">
        <v>-176.248388460152</v>
      </c>
      <c r="N7287">
        <v>266.75099479104</v>
      </c>
      <c r="O7287">
        <v>-83.9551946712876</v>
      </c>
      <c r="P7287" s="1">
        <v>3.0846566739019699E-4</v>
      </c>
      <c r="Q7287" s="1">
        <v>7.7734391187973204E-6</v>
      </c>
      <c r="R7287">
        <v>1.3217826278534401E-3</v>
      </c>
      <c r="S7287" s="1">
        <v>-4.4557884404018298E-4</v>
      </c>
      <c r="T7287" s="1">
        <v>-2.3266048545165E-4</v>
      </c>
      <c r="U7287" s="1">
        <v>5.4451306521625898E-4</v>
      </c>
      <c r="V7287">
        <v>1668.66674030987</v>
      </c>
      <c r="W7287">
        <v>6.8792355524142104E-2</v>
      </c>
      <c r="X7287">
        <v>-4.9389166258836598E-3</v>
      </c>
      <c r="Y7287" t="str">
        <f t="shared" si="567"/>
        <v>-256.312674157049-305.969939444439i</v>
      </c>
      <c r="Z7287" t="str">
        <f t="shared" si="568"/>
        <v>-1.28156337078524-1.52984969722219i</v>
      </c>
      <c r="AA7287">
        <f t="shared" si="569"/>
        <v>1.9957065840020805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565"/>
        <v>6.0060000000000009E-2</v>
      </c>
      <c r="E7288" s="2">
        <v>273.60000000000002</v>
      </c>
      <c r="F7288" s="2">
        <f t="shared" si="566"/>
        <v>1.5079644737231013</v>
      </c>
      <c r="G7288" s="1">
        <v>1.5E+18</v>
      </c>
      <c r="H7288">
        <v>6.8969421311240495E-2</v>
      </c>
      <c r="I7288">
        <v>1.6424679089453</v>
      </c>
      <c r="J7288">
        <v>-996.15227870518197</v>
      </c>
      <c r="K7288">
        <v>-956.68965224055296</v>
      </c>
      <c r="L7288">
        <v>-132.023528415193</v>
      </c>
      <c r="M7288">
        <v>-211.91403524043099</v>
      </c>
      <c r="N7288">
        <v>414.54139753315599</v>
      </c>
      <c r="O7288">
        <v>142.46576849185101</v>
      </c>
      <c r="P7288" s="1">
        <v>6.2738321272232903E-4</v>
      </c>
      <c r="Q7288" s="1">
        <v>-1.7777476259667099E-5</v>
      </c>
      <c r="R7288">
        <v>1.1715006967075699E-3</v>
      </c>
      <c r="S7288" s="1">
        <v>-3.6537593167396799E-4</v>
      </c>
      <c r="T7288" s="1">
        <v>-8.7374312884014996E-5</v>
      </c>
      <c r="U7288" s="1">
        <v>5.0188093188573005E-4</v>
      </c>
      <c r="V7288">
        <v>1470.3922228172501</v>
      </c>
      <c r="W7288">
        <v>6.8792355524142104E-2</v>
      </c>
      <c r="X7288">
        <v>-4.9389166258836598E-3</v>
      </c>
      <c r="Y7288" t="str">
        <f t="shared" si="567"/>
        <v>-273.707739320902-351.767695746458i</v>
      </c>
      <c r="Z7288" t="str">
        <f t="shared" si="568"/>
        <v>-1.36853869660451-1.75883847873229i</v>
      </c>
      <c r="AA7288">
        <f t="shared" si="569"/>
        <v>2.2285445829898234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565"/>
        <v>6.0059999999999961E-2</v>
      </c>
      <c r="E7289" s="2">
        <v>277.2</v>
      </c>
      <c r="F7289" s="2">
        <f t="shared" si="566"/>
        <v>1.4451326206513049</v>
      </c>
      <c r="G7289" s="1">
        <v>1.5E+18</v>
      </c>
      <c r="H7289">
        <v>6.8969421311240495E-2</v>
      </c>
      <c r="I7289">
        <v>1.6424679089453</v>
      </c>
      <c r="J7289">
        <v>-834.70084234018998</v>
      </c>
      <c r="K7289">
        <v>-827.74174768096498</v>
      </c>
      <c r="L7289">
        <v>-152.90260120802299</v>
      </c>
      <c r="M7289">
        <v>-203.833679093234</v>
      </c>
      <c r="N7289">
        <v>552.06564917243099</v>
      </c>
      <c r="O7289">
        <v>287.71178700351101</v>
      </c>
      <c r="P7289" s="1">
        <v>9.0011191580836002E-4</v>
      </c>
      <c r="Q7289" s="1">
        <v>-5.6763323798467902E-5</v>
      </c>
      <c r="R7289">
        <v>1.1122687394155199E-3</v>
      </c>
      <c r="S7289" s="1">
        <v>-2.9777415288682901E-4</v>
      </c>
      <c r="T7289" s="1">
        <v>2.4765629366859099E-5</v>
      </c>
      <c r="U7289" s="1">
        <v>4.5840678182865001E-4</v>
      </c>
      <c r="V7289">
        <v>1354.3868814423499</v>
      </c>
      <c r="W7289">
        <v>6.8792355524142104E-2</v>
      </c>
      <c r="X7289">
        <v>-4.9389166258836503E-3</v>
      </c>
      <c r="Y7289" t="str">
        <f t="shared" si="567"/>
        <v>-268.056941815752-358.550580530428i</v>
      </c>
      <c r="Z7289" t="str">
        <f t="shared" si="568"/>
        <v>-1.34028470907876-1.79275290265214i</v>
      </c>
      <c r="AA7289">
        <f t="shared" si="569"/>
        <v>2.2383757663444288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565"/>
        <v>6.0059999999999954E-2</v>
      </c>
      <c r="E7290" s="2">
        <v>280.8</v>
      </c>
      <c r="F7290" s="2">
        <f t="shared" si="566"/>
        <v>1.3823007675795091</v>
      </c>
      <c r="G7290" s="1">
        <v>1.5E+18</v>
      </c>
      <c r="H7290">
        <v>6.8969421311240495E-2</v>
      </c>
      <c r="I7290">
        <v>1.6424679089453</v>
      </c>
      <c r="J7290">
        <v>-712.79833993725299</v>
      </c>
      <c r="K7290">
        <v>-720.16213782242403</v>
      </c>
      <c r="L7290">
        <v>-142.66972236988201</v>
      </c>
      <c r="M7290">
        <v>-220.732547923818</v>
      </c>
      <c r="N7290">
        <v>655.83855774483595</v>
      </c>
      <c r="O7290">
        <v>389.951982720084</v>
      </c>
      <c r="P7290">
        <v>1.0604964916799901E-3</v>
      </c>
      <c r="Q7290" s="1">
        <v>-9.60821927581943E-5</v>
      </c>
      <c r="R7290">
        <v>1.1304040211202601E-3</v>
      </c>
      <c r="S7290" s="1">
        <v>-2.6177933605067098E-4</v>
      </c>
      <c r="T7290" s="1">
        <v>1.06225369772295E-4</v>
      </c>
      <c r="U7290" s="1">
        <v>4.1822392290090398E-4</v>
      </c>
      <c r="V7290">
        <v>1295.3683832085901</v>
      </c>
      <c r="W7290">
        <v>6.8792355524142104E-2</v>
      </c>
      <c r="X7290">
        <v>-4.9389166258836503E-3</v>
      </c>
      <c r="Y7290" t="str">
        <f t="shared" si="567"/>
        <v>-281.407805470613-393.41811868995i</v>
      </c>
      <c r="Z7290" t="str">
        <f t="shared" si="568"/>
        <v>-1.40703902735307-1.96709059344975i</v>
      </c>
      <c r="AA7290">
        <f t="shared" si="569"/>
        <v>2.4185128131422342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565"/>
        <v>6.0060000000000016E-2</v>
      </c>
      <c r="E7291" s="2">
        <v>284.39999999999998</v>
      </c>
      <c r="F7291" s="2">
        <f t="shared" si="566"/>
        <v>1.319468914507713</v>
      </c>
      <c r="G7291" s="1">
        <v>1.5E+18</v>
      </c>
      <c r="H7291">
        <v>6.8969421311240495E-2</v>
      </c>
      <c r="I7291">
        <v>1.6424679089453</v>
      </c>
      <c r="J7291">
        <v>-628.12341417020298</v>
      </c>
      <c r="K7291">
        <v>-629.47794791301999</v>
      </c>
      <c r="L7291">
        <v>-115.476920628922</v>
      </c>
      <c r="M7291">
        <v>-208.558014219233</v>
      </c>
      <c r="N7291">
        <v>731.63945802345597</v>
      </c>
      <c r="O7291">
        <v>451.88696223254198</v>
      </c>
      <c r="P7291">
        <v>1.17666537511002E-3</v>
      </c>
      <c r="Q7291" s="1">
        <v>-1.37202021489175E-4</v>
      </c>
      <c r="R7291">
        <v>1.1931921669173799E-3</v>
      </c>
      <c r="S7291" s="1">
        <v>-2.5413069466461699E-4</v>
      </c>
      <c r="T7291" s="1">
        <v>1.6964010660044799E-4</v>
      </c>
      <c r="U7291" s="1">
        <v>3.7471353889468001E-4</v>
      </c>
      <c r="V7291">
        <v>1259.8059366439099</v>
      </c>
      <c r="W7291">
        <v>6.8792355524142104E-2</v>
      </c>
      <c r="X7291">
        <v>-4.9389166258836598E-3</v>
      </c>
      <c r="Y7291" t="str">
        <f t="shared" si="567"/>
        <v>-352.619854964075-408.424118629651i</v>
      </c>
      <c r="Z7291" t="str">
        <f t="shared" si="568"/>
        <v>-1.76309927482037-2.04212059314826i</v>
      </c>
      <c r="AA7291">
        <f t="shared" si="569"/>
        <v>2.6979206010986156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565"/>
        <v>6.0059999999999961E-2</v>
      </c>
      <c r="E7292" s="2">
        <v>288</v>
      </c>
      <c r="F7292" s="2">
        <f t="shared" si="566"/>
        <v>1.2566370614359179</v>
      </c>
      <c r="G7292" s="1">
        <v>1.5E+18</v>
      </c>
      <c r="H7292">
        <v>6.8969421311240495E-2</v>
      </c>
      <c r="I7292">
        <v>1.6424679089453</v>
      </c>
      <c r="J7292">
        <v>-618.17508645177202</v>
      </c>
      <c r="K7292">
        <v>-584.25973389538206</v>
      </c>
      <c r="L7292">
        <v>-95.032415749480194</v>
      </c>
      <c r="M7292">
        <v>-223.82679487496401</v>
      </c>
      <c r="N7292">
        <v>813.45341876302598</v>
      </c>
      <c r="O7292">
        <v>481.07283665141699</v>
      </c>
      <c r="P7292">
        <v>1.2106139853610301E-3</v>
      </c>
      <c r="Q7292" s="1">
        <v>-1.5924843257211901E-4</v>
      </c>
      <c r="R7292">
        <v>1.2812089608714599E-3</v>
      </c>
      <c r="S7292" s="1">
        <v>-2.7111251554812698E-4</v>
      </c>
      <c r="T7292" s="1">
        <v>2.1424900940492301E-4</v>
      </c>
      <c r="U7292" s="1">
        <v>3.34926667030417E-4</v>
      </c>
      <c r="V7292">
        <v>1294.5141972838401</v>
      </c>
      <c r="W7292">
        <v>6.8792355524142104E-2</v>
      </c>
      <c r="X7292">
        <v>-4.9389166258836503E-3</v>
      </c>
      <c r="Y7292" t="str">
        <f t="shared" si="567"/>
        <v>-522.409360611887-393.21043124205i</v>
      </c>
      <c r="Z7292" t="str">
        <f t="shared" si="568"/>
        <v>-2.61204680305943-1.96605215621025i</v>
      </c>
      <c r="AA7292">
        <f t="shared" si="569"/>
        <v>3.269273555747815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565"/>
        <v>6.0060000000000002E-2</v>
      </c>
      <c r="E7293" s="2">
        <v>291.60000000000002</v>
      </c>
      <c r="F7293" s="2">
        <f t="shared" si="566"/>
        <v>1.1938052083641224</v>
      </c>
      <c r="G7293" s="1">
        <v>1.5E+18</v>
      </c>
      <c r="H7293">
        <v>6.8969421311240495E-2</v>
      </c>
      <c r="I7293">
        <v>1.6424679089453</v>
      </c>
      <c r="J7293">
        <v>-723.22460769478596</v>
      </c>
      <c r="K7293">
        <v>-506.86186451289598</v>
      </c>
      <c r="L7293">
        <v>-92.907404173977</v>
      </c>
      <c r="M7293">
        <v>-238.590483680592</v>
      </c>
      <c r="N7293">
        <v>887.24787972237095</v>
      </c>
      <c r="O7293">
        <v>487.02360752550101</v>
      </c>
      <c r="P7293">
        <v>1.1962918881972099E-3</v>
      </c>
      <c r="Q7293" s="1">
        <v>-1.6660745720202601E-4</v>
      </c>
      <c r="R7293">
        <v>1.37217620300137E-3</v>
      </c>
      <c r="S7293" s="1">
        <v>-3.0901266027705E-4</v>
      </c>
      <c r="T7293" s="1">
        <v>2.4871612988048599E-4</v>
      </c>
      <c r="U7293" s="1">
        <v>2.9355702280106302E-4</v>
      </c>
      <c r="V7293">
        <v>1367.4504677994901</v>
      </c>
      <c r="W7293">
        <v>6.8792355524142104E-2</v>
      </c>
      <c r="X7293">
        <v>-4.9389166258836598E-3</v>
      </c>
      <c r="Y7293" t="str">
        <f t="shared" si="567"/>
        <v>-627.46479056435-387.006378052936i</v>
      </c>
      <c r="Z7293" t="str">
        <f t="shared" si="568"/>
        <v>-3.13732395282175-1.93503189026468i</v>
      </c>
      <c r="AA7293">
        <f t="shared" si="569"/>
        <v>3.686075148622229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565"/>
        <v>6.0060000000000037E-2</v>
      </c>
      <c r="E7294" s="2">
        <v>295.2</v>
      </c>
      <c r="F7294" s="2">
        <f t="shared" si="566"/>
        <v>1.1309733552923269</v>
      </c>
      <c r="G7294" s="1">
        <v>1.5E+18</v>
      </c>
      <c r="H7294">
        <v>6.8969421311240495E-2</v>
      </c>
      <c r="I7294">
        <v>1.6424679089453</v>
      </c>
      <c r="J7294">
        <v>-796.818912675202</v>
      </c>
      <c r="K7294">
        <v>-422.07914305080698</v>
      </c>
      <c r="L7294">
        <v>-202.40372783755399</v>
      </c>
      <c r="M7294">
        <v>-235.954343040049</v>
      </c>
      <c r="N7294">
        <v>937.348768539204</v>
      </c>
      <c r="O7294">
        <v>474.29257251419602</v>
      </c>
      <c r="P7294">
        <v>1.1448132940101901E-3</v>
      </c>
      <c r="Q7294" s="1">
        <v>-1.50969676898042E-4</v>
      </c>
      <c r="R7294">
        <v>1.45781380033317E-3</v>
      </c>
      <c r="S7294" s="1">
        <v>-3.5486134280407E-4</v>
      </c>
      <c r="T7294" s="1">
        <v>2.7076433697409798E-4</v>
      </c>
      <c r="U7294" s="1">
        <v>2.5542614578040598E-4</v>
      </c>
      <c r="V7294">
        <v>1418.90417641977</v>
      </c>
      <c r="W7294">
        <v>6.8792355524142104E-2</v>
      </c>
      <c r="X7294">
        <v>-4.9389166258836598E-3</v>
      </c>
      <c r="Y7294" t="str">
        <f t="shared" si="567"/>
        <v>-668.474172020574-421.028398956695i</v>
      </c>
      <c r="Z7294" t="str">
        <f t="shared" si="568"/>
        <v>-3.34237086010287-2.10514199478348i</v>
      </c>
      <c r="AA7294">
        <f t="shared" si="569"/>
        <v>3.9500716176628705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565"/>
        <v>6.0059999999999954E-2</v>
      </c>
      <c r="E7295" s="2">
        <v>298.8</v>
      </c>
      <c r="F7295" s="2">
        <f t="shared" si="566"/>
        <v>1.0681415022205296</v>
      </c>
      <c r="G7295" s="1">
        <v>1.5E+18</v>
      </c>
      <c r="H7295">
        <v>6.8969421311240495E-2</v>
      </c>
      <c r="I7295">
        <v>1.6424679089453</v>
      </c>
      <c r="J7295">
        <v>-776.46742215638096</v>
      </c>
      <c r="K7295">
        <v>-418.00353436045498</v>
      </c>
      <c r="L7295">
        <v>-289.16675279428699</v>
      </c>
      <c r="M7295">
        <v>-211.83410307678199</v>
      </c>
      <c r="N7295">
        <v>986.00217945803399</v>
      </c>
      <c r="O7295">
        <v>441.74078292865198</v>
      </c>
      <c r="P7295">
        <v>1.0620431798093199E-3</v>
      </c>
      <c r="Q7295" s="1">
        <v>-1.14259704977136E-4</v>
      </c>
      <c r="R7295">
        <v>1.5292251329440999E-3</v>
      </c>
      <c r="S7295" s="1">
        <v>-4.0027428017440402E-4</v>
      </c>
      <c r="T7295" s="1">
        <v>2.8970936941396201E-4</v>
      </c>
      <c r="U7295" s="1">
        <v>2.13941939915004E-4</v>
      </c>
      <c r="V7295">
        <v>1439.9496268114201</v>
      </c>
      <c r="W7295">
        <v>6.8792355524142104E-2</v>
      </c>
      <c r="X7295">
        <v>-4.9389166258836503E-3</v>
      </c>
      <c r="Y7295" t="str">
        <f t="shared" si="567"/>
        <v>-880.373164925272-482.369218911064i</v>
      </c>
      <c r="Z7295" t="str">
        <f t="shared" si="568"/>
        <v>-4.40186582462636-2.41184609455532i</v>
      </c>
      <c r="AA7295">
        <f t="shared" si="569"/>
        <v>5.0193051632507117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565"/>
        <v>6.0059999999999954E-2</v>
      </c>
      <c r="E7296" s="2">
        <v>302.39999999999998</v>
      </c>
      <c r="F7296" s="2">
        <f t="shared" si="566"/>
        <v>1.0053096491487341</v>
      </c>
      <c r="G7296" s="1">
        <v>1.5E+18</v>
      </c>
      <c r="H7296">
        <v>6.8969421311240495E-2</v>
      </c>
      <c r="I7296">
        <v>1.6424679089453</v>
      </c>
      <c r="J7296">
        <v>-811.96449475684403</v>
      </c>
      <c r="K7296">
        <v>-415.81123196651703</v>
      </c>
      <c r="L7296">
        <v>-276.43505811974597</v>
      </c>
      <c r="M7296">
        <v>-234.773235882194</v>
      </c>
      <c r="N7296">
        <v>1023.73694395361</v>
      </c>
      <c r="O7296">
        <v>385.77931677390302</v>
      </c>
      <c r="P7296" s="1">
        <v>9.62964603138287E-4</v>
      </c>
      <c r="Q7296" s="1">
        <v>-6.6851623849982294E-5</v>
      </c>
      <c r="R7296">
        <v>1.5920568179758599E-3</v>
      </c>
      <c r="S7296" s="1">
        <v>-4.4150990165391698E-4</v>
      </c>
      <c r="T7296" s="1">
        <v>2.9841338041150799E-4</v>
      </c>
      <c r="U7296" s="1">
        <v>1.7451664192916601E-4</v>
      </c>
      <c r="V7296">
        <v>1469.8922228127899</v>
      </c>
      <c r="W7296">
        <v>6.8792355524142104E-2</v>
      </c>
      <c r="X7296">
        <v>-4.9389166258836503E-3</v>
      </c>
      <c r="Y7296" t="str">
        <f t="shared" si="567"/>
        <v>-875.58159949502-564.297171308615i</v>
      </c>
      <c r="Z7296" t="str">
        <f t="shared" si="568"/>
        <v>-4.3779079974751-2.82148585654308i</v>
      </c>
      <c r="AA7296">
        <f t="shared" si="569"/>
        <v>5.2083453104636872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565"/>
        <v>6.006000000000003E-2</v>
      </c>
      <c r="E7297" s="2">
        <v>306</v>
      </c>
      <c r="F7297" s="2">
        <f t="shared" si="566"/>
        <v>0.94247779607693905</v>
      </c>
      <c r="G7297" s="1">
        <v>1.5E+18</v>
      </c>
      <c r="H7297">
        <v>6.8969421311240495E-2</v>
      </c>
      <c r="I7297">
        <v>1.6424679089453</v>
      </c>
      <c r="J7297">
        <v>-904.86968270146099</v>
      </c>
      <c r="K7297">
        <v>-440.59004316387399</v>
      </c>
      <c r="L7297">
        <v>-430.77477062894201</v>
      </c>
      <c r="M7297">
        <v>-276.13374105328</v>
      </c>
      <c r="N7297">
        <v>1011.19924838541</v>
      </c>
      <c r="O7297">
        <v>319.33933150078798</v>
      </c>
      <c r="P7297" s="1">
        <v>8.4908626542458605E-4</v>
      </c>
      <c r="Q7297" s="1">
        <v>-6.3862504277953597E-6</v>
      </c>
      <c r="R7297">
        <v>1.6358234989491201E-3</v>
      </c>
      <c r="S7297" s="1">
        <v>-4.7524450680054E-4</v>
      </c>
      <c r="T7297" s="1">
        <v>3.1165405266324699E-4</v>
      </c>
      <c r="U7297" s="1">
        <v>1.35224222398319E-4</v>
      </c>
      <c r="V7297">
        <v>1548.9438347933999</v>
      </c>
      <c r="W7297">
        <v>6.8792355524142104E-2</v>
      </c>
      <c r="X7297">
        <v>-4.9389166258836598E-3</v>
      </c>
      <c r="Y7297" t="str">
        <f t="shared" si="567"/>
        <v>-986.511485479521-652.890908025597i</v>
      </c>
      <c r="Z7297" t="str">
        <f t="shared" si="568"/>
        <v>-4.9325574273976-3.26445454012799i</v>
      </c>
      <c r="AA7297">
        <f t="shared" si="569"/>
        <v>5.9149629093627869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565"/>
        <v>6.0060000000000002E-2</v>
      </c>
      <c r="E7298" s="2">
        <v>309.60000000000002</v>
      </c>
      <c r="F7298" s="2">
        <f t="shared" si="566"/>
        <v>0.87964594300514209</v>
      </c>
      <c r="G7298" s="1">
        <v>1.5E+18</v>
      </c>
      <c r="H7298">
        <v>6.8969421311240495E-2</v>
      </c>
      <c r="I7298">
        <v>1.6424679089453</v>
      </c>
      <c r="J7298">
        <v>-825.68878927311403</v>
      </c>
      <c r="K7298">
        <v>-493.59099122307202</v>
      </c>
      <c r="L7298">
        <v>-453.29234821135799</v>
      </c>
      <c r="M7298">
        <v>-324.03133199859298</v>
      </c>
      <c r="N7298">
        <v>995.94870084885304</v>
      </c>
      <c r="O7298">
        <v>240.503013892843</v>
      </c>
      <c r="P7298" s="1">
        <v>7.3054951038132503E-4</v>
      </c>
      <c r="Q7298" s="1">
        <v>6.0062712913691699E-5</v>
      </c>
      <c r="R7298">
        <v>1.6688954466517799E-3</v>
      </c>
      <c r="S7298" s="1">
        <v>-5.0230446109909095E-4</v>
      </c>
      <c r="T7298" s="1">
        <v>3.2033464294469903E-4</v>
      </c>
      <c r="U7298" s="1">
        <v>9.6387688394078703E-5</v>
      </c>
      <c r="V7298">
        <v>1511.8266484044</v>
      </c>
      <c r="W7298">
        <v>6.8792355524142104E-2</v>
      </c>
      <c r="X7298">
        <v>-4.9389166258836598E-3</v>
      </c>
      <c r="Y7298" t="str">
        <f t="shared" si="567"/>
        <v>-1191.16586384497-553.3471493201i</v>
      </c>
      <c r="Z7298" t="str">
        <f t="shared" si="568"/>
        <v>-5.95582931922485-2.7667357466005i</v>
      </c>
      <c r="AA7298">
        <f t="shared" si="569"/>
        <v>6.5670944542663126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565"/>
        <v>6.0059999999999988E-2</v>
      </c>
      <c r="E7299" s="2">
        <v>313.2</v>
      </c>
      <c r="F7299" s="2">
        <f t="shared" si="566"/>
        <v>0.81681408993334703</v>
      </c>
      <c r="G7299" s="1">
        <v>1.5E+18</v>
      </c>
      <c r="H7299">
        <v>6.8969421311240495E-2</v>
      </c>
      <c r="I7299">
        <v>1.6424679089453</v>
      </c>
      <c r="J7299">
        <v>-938.76590313455904</v>
      </c>
      <c r="K7299">
        <v>-455.73563986199599</v>
      </c>
      <c r="L7299">
        <v>-471.737726986474</v>
      </c>
      <c r="M7299">
        <v>-467.67224523151799</v>
      </c>
      <c r="N7299">
        <v>1002.17210421095</v>
      </c>
      <c r="O7299">
        <v>133.374572019971</v>
      </c>
      <c r="P7299" s="1">
        <v>6.0336623998678699E-4</v>
      </c>
      <c r="Q7299" s="1">
        <v>1.2896621929082901E-4</v>
      </c>
      <c r="R7299">
        <v>1.68755279257156E-3</v>
      </c>
      <c r="S7299" s="1">
        <v>-5.1754243819961999E-4</v>
      </c>
      <c r="T7299" s="1">
        <v>3.2419812994363998E-4</v>
      </c>
      <c r="U7299" s="1">
        <v>6.0088859516121198E-5</v>
      </c>
      <c r="V7299">
        <v>1597.6131913798299</v>
      </c>
      <c r="W7299">
        <v>6.8792355524142104E-2</v>
      </c>
      <c r="X7299">
        <v>-4.9389166258836503E-3</v>
      </c>
      <c r="Y7299" t="str">
        <f t="shared" si="567"/>
        <v>-1309.85146922077-419.448931691781i</v>
      </c>
      <c r="Z7299" t="str">
        <f t="shared" si="568"/>
        <v>-6.54925734610385-2.09724465845891i</v>
      </c>
      <c r="AA7299">
        <f t="shared" si="569"/>
        <v>6.8768602532645442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565"/>
        <v>6.0060000000000051E-2</v>
      </c>
      <c r="E7300" s="2">
        <v>316.8</v>
      </c>
      <c r="F7300" s="2">
        <f t="shared" si="566"/>
        <v>0.75398223686155086</v>
      </c>
      <c r="G7300" s="1">
        <v>1.5E+18</v>
      </c>
      <c r="H7300">
        <v>6.8969421311240495E-2</v>
      </c>
      <c r="I7300">
        <v>1.6424679089453</v>
      </c>
      <c r="J7300">
        <v>-998.37646278234502</v>
      </c>
      <c r="K7300">
        <v>-307.42599730623999</v>
      </c>
      <c r="L7300">
        <v>-676.91578871265006</v>
      </c>
      <c r="M7300">
        <v>-480.96506314703601</v>
      </c>
      <c r="N7300">
        <v>963.02542088865403</v>
      </c>
      <c r="O7300">
        <v>27.416985229727999</v>
      </c>
      <c r="P7300" s="1">
        <v>4.75366652995517E-4</v>
      </c>
      <c r="Q7300" s="1">
        <v>2.00675532653484E-4</v>
      </c>
      <c r="R7300">
        <v>1.6940443984770101E-3</v>
      </c>
      <c r="S7300" s="1">
        <v>-5.3040680809503596E-4</v>
      </c>
      <c r="T7300" s="1">
        <v>3.3123769971328402E-4</v>
      </c>
      <c r="U7300" s="1">
        <v>2.6389418158479201E-5</v>
      </c>
      <c r="V7300">
        <v>1645.8974252944399</v>
      </c>
      <c r="W7300">
        <v>6.8792355524142104E-2</v>
      </c>
      <c r="X7300">
        <v>-4.9389166258836598E-3</v>
      </c>
      <c r="Y7300" t="str">
        <f t="shared" si="567"/>
        <v>-1413.26585181385-336.253580042974i</v>
      </c>
      <c r="Z7300" t="str">
        <f t="shared" si="568"/>
        <v>-7.06632925906925-1.68126790021487i</v>
      </c>
      <c r="AA7300">
        <f t="shared" si="569"/>
        <v>7.2635852683004343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565"/>
        <v>6.0060000000000002E-2</v>
      </c>
      <c r="E7301" s="2">
        <v>320.39999999999998</v>
      </c>
      <c r="F7301" s="2">
        <f t="shared" si="566"/>
        <v>0.69115038378975446</v>
      </c>
      <c r="G7301" s="1">
        <v>1.5E+18</v>
      </c>
      <c r="H7301">
        <v>6.8969421311240495E-2</v>
      </c>
      <c r="I7301">
        <v>1.6424679089453</v>
      </c>
      <c r="J7301">
        <v>-1026.2433051732301</v>
      </c>
      <c r="K7301">
        <v>-218.05066793527899</v>
      </c>
      <c r="L7301">
        <v>-814.39892539887296</v>
      </c>
      <c r="M7301">
        <v>-394.45958811602497</v>
      </c>
      <c r="N7301">
        <v>905.62731891265798</v>
      </c>
      <c r="O7301">
        <v>-57.880397747026997</v>
      </c>
      <c r="P7301" s="1">
        <v>3.5052734272525502E-4</v>
      </c>
      <c r="Q7301" s="1">
        <v>2.7300088149494401E-4</v>
      </c>
      <c r="R7301">
        <v>1.6852425577500801E-3</v>
      </c>
      <c r="S7301" s="1">
        <v>-5.2904912994188101E-4</v>
      </c>
      <c r="T7301" s="1">
        <v>3.4576479680106299E-4</v>
      </c>
      <c r="U7301" s="1">
        <v>-9.0344085944647796E-6</v>
      </c>
      <c r="V7301">
        <v>1656.2235274115901</v>
      </c>
      <c r="W7301">
        <v>6.8792355524142104E-2</v>
      </c>
      <c r="X7301">
        <v>-4.9389166258836598E-3</v>
      </c>
      <c r="Y7301" t="str">
        <f t="shared" si="567"/>
        <v>-1438.36152332543-199.281233872206i</v>
      </c>
      <c r="Z7301" t="str">
        <f t="shared" si="568"/>
        <v>-7.19180761662715-0.99640616936103i</v>
      </c>
      <c r="AA7301">
        <f t="shared" si="569"/>
        <v>7.2605042558294128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565"/>
        <v>6.0060000000000002E-2</v>
      </c>
      <c r="E7302" s="2">
        <v>324</v>
      </c>
      <c r="F7302" s="2">
        <f t="shared" si="566"/>
        <v>0.62831853071795984</v>
      </c>
      <c r="G7302" s="1">
        <v>1.5E+18</v>
      </c>
      <c r="H7302">
        <v>6.8969421311240495E-2</v>
      </c>
      <c r="I7302">
        <v>1.6424679089453</v>
      </c>
      <c r="J7302">
        <v>-1039.5751880651701</v>
      </c>
      <c r="K7302">
        <v>-148.94082227550999</v>
      </c>
      <c r="L7302">
        <v>-973.53898470024501</v>
      </c>
      <c r="M7302">
        <v>-367.06930434952397</v>
      </c>
      <c r="N7302">
        <v>834.17429413596994</v>
      </c>
      <c r="O7302">
        <v>-157.845620362343</v>
      </c>
      <c r="P7302" s="1">
        <v>2.2271095901862299E-4</v>
      </c>
      <c r="Q7302" s="1">
        <v>3.40333609865015E-4</v>
      </c>
      <c r="R7302">
        <v>1.6706935038594E-3</v>
      </c>
      <c r="S7302" s="1">
        <v>-5.22516639489302E-4</v>
      </c>
      <c r="T7302" s="1">
        <v>3.5928752267437602E-4</v>
      </c>
      <c r="U7302" s="1">
        <v>-4.6415767203048597E-5</v>
      </c>
      <c r="V7302">
        <v>1704.7521702501199</v>
      </c>
      <c r="W7302">
        <v>6.8792355524142104E-2</v>
      </c>
      <c r="X7302">
        <v>-4.9389166258836598E-3</v>
      </c>
      <c r="Y7302" t="str">
        <f t="shared" si="567"/>
        <v>-1396.55125485353-83.9232344883783i</v>
      </c>
      <c r="Z7302" t="str">
        <f t="shared" si="568"/>
        <v>-6.98275627426765-0.419616172441891i</v>
      </c>
      <c r="AA7302">
        <f t="shared" si="569"/>
        <v>6.9953529516386093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565"/>
        <v>6.0060000000000009E-2</v>
      </c>
      <c r="E7303" s="2">
        <v>327.60000000000002</v>
      </c>
      <c r="F7303" s="2">
        <f t="shared" si="566"/>
        <v>0.56548667764616389</v>
      </c>
      <c r="G7303" s="1">
        <v>1.5E+18</v>
      </c>
      <c r="H7303">
        <v>6.8969421311240495E-2</v>
      </c>
      <c r="I7303">
        <v>1.6424679089453</v>
      </c>
      <c r="J7303">
        <v>-986.58939150002095</v>
      </c>
      <c r="K7303">
        <v>-57.584295428827801</v>
      </c>
      <c r="L7303">
        <v>-1129.76162213323</v>
      </c>
      <c r="M7303">
        <v>-281.17519799881399</v>
      </c>
      <c r="N7303">
        <v>749.86971145631401</v>
      </c>
      <c r="O7303">
        <v>-253.89162559576599</v>
      </c>
      <c r="P7303" s="1">
        <v>8.9077476093732703E-5</v>
      </c>
      <c r="Q7303" s="1">
        <v>4.0644129778007101E-4</v>
      </c>
      <c r="R7303">
        <v>1.6410028505602901E-3</v>
      </c>
      <c r="S7303" s="1">
        <v>-5.1438466272555098E-4</v>
      </c>
      <c r="T7303" s="1">
        <v>3.6869141746062101E-4</v>
      </c>
      <c r="U7303" s="1">
        <v>-8.3479174670404596E-5</v>
      </c>
      <c r="V7303">
        <v>1720.13398752028</v>
      </c>
      <c r="W7303">
        <v>6.8792355524142104E-2</v>
      </c>
      <c r="X7303">
        <v>-4.9389166258836598E-3</v>
      </c>
      <c r="Y7303" t="str">
        <f t="shared" si="567"/>
        <v>-1292.03948004415+12.447990132873i</v>
      </c>
      <c r="Z7303" t="str">
        <f t="shared" si="568"/>
        <v>-6.46019740022075+0.062239950664365i</v>
      </c>
      <c r="AA7303">
        <f t="shared" si="569"/>
        <v>6.4604972147101529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565"/>
        <v>6.0060000000000002E-2</v>
      </c>
      <c r="E7304" s="2">
        <v>331.2</v>
      </c>
      <c r="F7304" s="2">
        <f t="shared" si="566"/>
        <v>0.5026548245743685</v>
      </c>
      <c r="G7304" s="1">
        <v>1.5E+18</v>
      </c>
      <c r="H7304">
        <v>6.8969421311240495E-2</v>
      </c>
      <c r="I7304">
        <v>1.6424679089453</v>
      </c>
      <c r="J7304">
        <v>-914.19390283505595</v>
      </c>
      <c r="K7304">
        <v>15.6643410709052</v>
      </c>
      <c r="L7304">
        <v>-1235.9781833611501</v>
      </c>
      <c r="M7304">
        <v>-202.69695169295301</v>
      </c>
      <c r="N7304">
        <v>650.58418082604396</v>
      </c>
      <c r="O7304">
        <v>-318.34244982300999</v>
      </c>
      <c r="P7304" s="1">
        <v>-3.6203775128892501E-5</v>
      </c>
      <c r="Q7304" s="1">
        <v>4.7275059904484202E-4</v>
      </c>
      <c r="R7304">
        <v>1.5926104092797899E-3</v>
      </c>
      <c r="S7304" s="1">
        <v>-5.0597861273996003E-4</v>
      </c>
      <c r="T7304" s="1">
        <v>3.8631899996350601E-4</v>
      </c>
      <c r="U7304" s="1">
        <v>-1.2718272810829801E-4</v>
      </c>
      <c r="V7304">
        <v>1711.5272943288801</v>
      </c>
      <c r="W7304">
        <v>6.8792355524142104E-2</v>
      </c>
      <c r="X7304">
        <v>-4.9389166258836598E-3</v>
      </c>
      <c r="Y7304" t="str">
        <f t="shared" si="567"/>
        <v>-1147.82765286959+123.410905990701i</v>
      </c>
      <c r="Z7304" t="str">
        <f t="shared" si="568"/>
        <v>-5.73913826434795+0.617054529953505i</v>
      </c>
      <c r="AA7304">
        <f t="shared" si="569"/>
        <v>5.7722148530905315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565"/>
        <v>6.0059999999999988E-2</v>
      </c>
      <c r="E7305" s="2">
        <v>334.8</v>
      </c>
      <c r="F7305" s="2">
        <f t="shared" si="566"/>
        <v>0.43982297150257182</v>
      </c>
      <c r="G7305" s="1">
        <v>1.5E+18</v>
      </c>
      <c r="H7305">
        <v>6.8969421311240495E-2</v>
      </c>
      <c r="I7305">
        <v>1.6424679089453</v>
      </c>
      <c r="J7305">
        <v>-812.55187806454603</v>
      </c>
      <c r="K7305">
        <v>66.415478217547303</v>
      </c>
      <c r="L7305">
        <v>-1307.76806263294</v>
      </c>
      <c r="M7305">
        <v>-111.904294559966</v>
      </c>
      <c r="N7305">
        <v>528.47590398279601</v>
      </c>
      <c r="O7305">
        <v>-359.63634605495503</v>
      </c>
      <c r="P7305" s="1">
        <v>-1.5406964795561099E-4</v>
      </c>
      <c r="Q7305" s="1">
        <v>5.45712671010999E-4</v>
      </c>
      <c r="R7305">
        <v>1.52993935712812E-3</v>
      </c>
      <c r="S7305" s="1">
        <v>-4.9138931102810101E-4</v>
      </c>
      <c r="T7305" s="1">
        <v>3.9932651963385502E-4</v>
      </c>
      <c r="U7305" s="1">
        <v>-1.71312214299329E-4</v>
      </c>
      <c r="V7305">
        <v>1672.14130071921</v>
      </c>
      <c r="W7305">
        <v>6.8792355524142104E-2</v>
      </c>
      <c r="X7305">
        <v>-4.9389166258836503E-3</v>
      </c>
      <c r="Y7305" t="str">
        <f t="shared" si="567"/>
        <v>-929.889817765182+180.456665949548i</v>
      </c>
      <c r="Z7305" t="str">
        <f t="shared" si="568"/>
        <v>-4.64944908882591+0.90228332974774i</v>
      </c>
      <c r="AA7305">
        <f t="shared" si="569"/>
        <v>4.7361896115680118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565"/>
        <v>6.0060000000000037E-2</v>
      </c>
      <c r="E7306" s="2">
        <v>338.4</v>
      </c>
      <c r="F7306" s="2">
        <f t="shared" si="566"/>
        <v>0.37699111843077571</v>
      </c>
      <c r="G7306" s="1">
        <v>1.5E+18</v>
      </c>
      <c r="H7306">
        <v>6.8969421311240495E-2</v>
      </c>
      <c r="I7306">
        <v>1.6424679089453</v>
      </c>
      <c r="J7306">
        <v>-685.70091357268097</v>
      </c>
      <c r="K7306">
        <v>140.778731199112</v>
      </c>
      <c r="L7306">
        <v>-1386.15874262183</v>
      </c>
      <c r="M7306">
        <v>-20.324229766397799</v>
      </c>
      <c r="N7306">
        <v>439.28634233897799</v>
      </c>
      <c r="O7306">
        <v>-399.79332392858601</v>
      </c>
      <c r="P7306" s="1">
        <v>-2.59731759021996E-4</v>
      </c>
      <c r="Q7306" s="1">
        <v>6.1848881097640598E-4</v>
      </c>
      <c r="R7306">
        <v>1.45353194486787E-3</v>
      </c>
      <c r="S7306" s="1">
        <v>-4.6673123729142199E-4</v>
      </c>
      <c r="T7306" s="1">
        <v>4.11271798866897E-4</v>
      </c>
      <c r="U7306" s="1">
        <v>-2.1598428686646999E-4</v>
      </c>
      <c r="V7306">
        <v>1662.72689294376</v>
      </c>
      <c r="W7306">
        <v>6.8792355524142104E-2</v>
      </c>
      <c r="X7306">
        <v>-4.9389166258836598E-3</v>
      </c>
      <c r="Y7306" t="str">
        <f t="shared" si="567"/>
        <v>-751.079574370141+212.71173587573i</v>
      </c>
      <c r="Z7306" t="str">
        <f t="shared" si="568"/>
        <v>-3.75539787185071+1.06355867937865i</v>
      </c>
      <c r="AA7306">
        <f t="shared" si="569"/>
        <v>3.9030975186872419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565"/>
        <v>6.0059999999999995E-2</v>
      </c>
      <c r="E7307" s="2">
        <v>342</v>
      </c>
      <c r="F7307" s="2">
        <f t="shared" si="566"/>
        <v>0.31415926535898037</v>
      </c>
      <c r="G7307" s="1">
        <v>1.5E+18</v>
      </c>
      <c r="H7307">
        <v>6.8969421311240495E-2</v>
      </c>
      <c r="I7307">
        <v>1.6424679089453</v>
      </c>
      <c r="J7307">
        <v>-526.12743980566495</v>
      </c>
      <c r="K7307">
        <v>155.82536265798399</v>
      </c>
      <c r="L7307">
        <v>-1389.9329019269601</v>
      </c>
      <c r="M7307">
        <v>104.388884678869</v>
      </c>
      <c r="N7307">
        <v>350.89676391079001</v>
      </c>
      <c r="O7307">
        <v>-429.739875516003</v>
      </c>
      <c r="P7307" s="1">
        <v>-3.4916299123335801E-4</v>
      </c>
      <c r="Q7307" s="1">
        <v>6.9179250554041605E-4</v>
      </c>
      <c r="R7307">
        <v>1.3649926248184799E-3</v>
      </c>
      <c r="S7307" s="1">
        <v>-4.29192532360421E-4</v>
      </c>
      <c r="T7307" s="1">
        <v>4.2079565949841E-4</v>
      </c>
      <c r="U7307" s="1">
        <v>-2.6332732670041297E-4</v>
      </c>
      <c r="V7307">
        <v>1597.4063469258899</v>
      </c>
      <c r="W7307">
        <v>6.8792355524142104E-2</v>
      </c>
      <c r="X7307">
        <v>-4.9389166258836503E-3</v>
      </c>
      <c r="Y7307" t="str">
        <f t="shared" si="567"/>
        <v>-557.30298818354+195.826696682801i</v>
      </c>
      <c r="Z7307" t="str">
        <f t="shared" si="568"/>
        <v>-2.7865149409177+0.979133483414005i</v>
      </c>
      <c r="AA7307">
        <f t="shared" si="569"/>
        <v>2.9535348134565838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565"/>
        <v>6.0060000000000016E-2</v>
      </c>
      <c r="E7308" s="2">
        <v>345.6</v>
      </c>
      <c r="F7308" s="2">
        <f t="shared" si="566"/>
        <v>0.25132741228718375</v>
      </c>
      <c r="G7308" s="1">
        <v>1.5E+18</v>
      </c>
      <c r="H7308">
        <v>6.8969421311240495E-2</v>
      </c>
      <c r="I7308">
        <v>1.6424679089453</v>
      </c>
      <c r="J7308">
        <v>-419.61848287512402</v>
      </c>
      <c r="K7308">
        <v>170.134038414077</v>
      </c>
      <c r="L7308">
        <v>-1385.83913358122</v>
      </c>
      <c r="M7308">
        <v>192.70092434951101</v>
      </c>
      <c r="N7308">
        <v>275.28567696762002</v>
      </c>
      <c r="O7308">
        <v>-444.24425587837499</v>
      </c>
      <c r="P7308" s="1">
        <v>-4.22896346775435E-4</v>
      </c>
      <c r="Q7308" s="1">
        <v>7.5621735302262502E-4</v>
      </c>
      <c r="R7308">
        <v>1.27457601937619E-3</v>
      </c>
      <c r="S7308" s="1">
        <v>-3.8197991108083199E-4</v>
      </c>
      <c r="T7308" s="1">
        <v>4.2860032204667802E-4</v>
      </c>
      <c r="U7308" s="1">
        <v>-3.0876304160061199E-4</v>
      </c>
      <c r="V7308">
        <v>1560.719121249</v>
      </c>
      <c r="W7308">
        <v>6.8792355524142104E-2</v>
      </c>
      <c r="X7308">
        <v>-4.9389166258836598E-3</v>
      </c>
      <c r="Y7308" t="str">
        <f t="shared" si="567"/>
        <v>-373.503137634589+181.953250976774i</v>
      </c>
      <c r="Z7308" t="str">
        <f t="shared" si="568"/>
        <v>-1.86751568817295+0.90976625488387i</v>
      </c>
      <c r="AA7308">
        <f t="shared" si="569"/>
        <v>2.0773274860015474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570">SQRT(A7309^2+B7309^2)</f>
        <v>6.0059999999999954E-2</v>
      </c>
      <c r="E7309" s="2">
        <v>349.2</v>
      </c>
      <c r="F7309" s="2">
        <f t="shared" ref="F7309:F7372" si="571">-ATAN(B7309/A7309)</f>
        <v>0.18849555921538741</v>
      </c>
      <c r="G7309" s="1">
        <v>1.5E+18</v>
      </c>
      <c r="H7309">
        <v>6.8969421311240495E-2</v>
      </c>
      <c r="I7309">
        <v>1.6424679089453</v>
      </c>
      <c r="J7309">
        <v>-302.57474899020502</v>
      </c>
      <c r="K7309">
        <v>148.547933937263</v>
      </c>
      <c r="L7309">
        <v>-1388.0128359278899</v>
      </c>
      <c r="M7309">
        <v>266.35502672443499</v>
      </c>
      <c r="N7309">
        <v>223.830755986106</v>
      </c>
      <c r="O7309">
        <v>-452.75100371456398</v>
      </c>
      <c r="P7309" s="1">
        <v>-4.8206018242625501E-4</v>
      </c>
      <c r="Q7309" s="1">
        <v>8.1104728419782398E-4</v>
      </c>
      <c r="R7309">
        <v>1.1794105021554E-3</v>
      </c>
      <c r="S7309" s="1">
        <v>-3.23253672863118E-4</v>
      </c>
      <c r="T7309" s="1">
        <v>4.3812835917336399E-4</v>
      </c>
      <c r="U7309" s="1">
        <v>-3.5634622502718802E-4</v>
      </c>
      <c r="V7309">
        <v>1538.2542959651801</v>
      </c>
      <c r="W7309">
        <v>6.8792355524142104E-2</v>
      </c>
      <c r="X7309">
        <v>-4.9389166258836503E-3</v>
      </c>
      <c r="Y7309" t="str">
        <f t="shared" ref="Y7309:Y7372" si="572">IMSUB((IMPRODUCT(COMPLEX(J7311,K7311),COS(RADIANS(E7311)))),(IMPRODUCT(COMPLEX(L7311,M7311),SIN(RADIANS(E7311)))))</f>
        <v>-152.287319076176+142.00269886409i</v>
      </c>
      <c r="Z7309" t="str">
        <f t="shared" ref="Z7309:Z7372" si="573">IMPRODUCT(Y7309,$B$5)</f>
        <v>-0.76143659538088+0.71001349432045i</v>
      </c>
      <c r="AA7309">
        <f t="shared" ref="AA7309:AA7372" si="574">IMABS(Z7309)</f>
        <v>1.04110751169241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570"/>
        <v>6.0059999999999968E-2</v>
      </c>
      <c r="E7310" s="2">
        <v>352.8</v>
      </c>
      <c r="F7310" s="2">
        <f t="shared" si="571"/>
        <v>0.12566370614359224</v>
      </c>
      <c r="G7310" s="1">
        <v>1.5E+18</v>
      </c>
      <c r="H7310">
        <v>6.8969421311240495E-2</v>
      </c>
      <c r="I7310">
        <v>1.6424679089453</v>
      </c>
      <c r="J7310">
        <v>-198.66906395644199</v>
      </c>
      <c r="K7310">
        <v>142.11300685939801</v>
      </c>
      <c r="L7310">
        <v>-1407.4530239939299</v>
      </c>
      <c r="M7310">
        <v>326.81553374703401</v>
      </c>
      <c r="N7310">
        <v>173.02765217085499</v>
      </c>
      <c r="O7310">
        <v>-453.813960311534</v>
      </c>
      <c r="P7310" s="1">
        <v>-5.2750147997241098E-4</v>
      </c>
      <c r="Q7310" s="1">
        <v>8.5249350274826398E-4</v>
      </c>
      <c r="R7310">
        <v>1.0868892798157699E-3</v>
      </c>
      <c r="S7310" s="1">
        <v>-2.64214741971592E-4</v>
      </c>
      <c r="T7310" s="1">
        <v>4.44357095495847E-4</v>
      </c>
      <c r="U7310" s="1">
        <v>-3.98678063346961E-4</v>
      </c>
      <c r="V7310">
        <v>1543.78871304637</v>
      </c>
      <c r="W7310">
        <v>6.8792355524142104E-2</v>
      </c>
      <c r="X7310">
        <v>-4.9389166258836503E-3</v>
      </c>
      <c r="Y7310" t="str">
        <f t="shared" si="572"/>
        <v>51.8858693912619+105.63766963286i</v>
      </c>
      <c r="Z7310" t="str">
        <f t="shared" si="573"/>
        <v>0.259429346956309+0.5281883481643i</v>
      </c>
      <c r="AA7310">
        <f t="shared" si="574"/>
        <v>0.58846114332104271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570"/>
        <v>6.0060000000000009E-2</v>
      </c>
      <c r="E7311" s="2">
        <v>356.4</v>
      </c>
      <c r="F7311" s="2">
        <f t="shared" si="571"/>
        <v>6.2831853071795826E-2</v>
      </c>
      <c r="G7311" s="1">
        <v>1.5E+18</v>
      </c>
      <c r="H7311">
        <v>6.8969421311240495E-2</v>
      </c>
      <c r="I7311">
        <v>1.6424679089453</v>
      </c>
      <c r="J7311">
        <v>-64.158265385882402</v>
      </c>
      <c r="K7311">
        <v>116.297804948809</v>
      </c>
      <c r="L7311">
        <v>-1405.5570177320899</v>
      </c>
      <c r="M7311">
        <v>413.03020363660698</v>
      </c>
      <c r="N7311">
        <v>126.75597934844301</v>
      </c>
      <c r="O7311">
        <v>-457.09834309019999</v>
      </c>
      <c r="P7311" s="1">
        <v>-5.62333438372541E-4</v>
      </c>
      <c r="Q7311" s="1">
        <v>8.8132320008869002E-4</v>
      </c>
      <c r="R7311" s="1">
        <v>9.9462674893174906E-4</v>
      </c>
      <c r="S7311" s="1">
        <v>-2.0520211954155599E-4</v>
      </c>
      <c r="T7311" s="1">
        <v>4.55023329809818E-4</v>
      </c>
      <c r="U7311" s="1">
        <v>-4.4402243854162898E-4</v>
      </c>
      <c r="V7311">
        <v>1545.5846515871101</v>
      </c>
      <c r="W7311">
        <v>6.8792355524142104E-2</v>
      </c>
      <c r="X7311">
        <v>-4.9389166258836598E-3</v>
      </c>
      <c r="Y7311" t="str">
        <f t="shared" si="572"/>
        <v>269.258301426237+52.6220223953149i</v>
      </c>
      <c r="Z7311" t="str">
        <f t="shared" si="573"/>
        <v>1.34629150713118+0.263110111976575i</v>
      </c>
      <c r="AA7311">
        <f t="shared" si="574"/>
        <v>1.3717608221544562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570"/>
        <v>6.0060000000000002E-2</v>
      </c>
      <c r="E7312" s="2">
        <v>0</v>
      </c>
      <c r="F7312" s="2">
        <f t="shared" si="571"/>
        <v>0</v>
      </c>
      <c r="G7312" s="1">
        <v>1.5E+18</v>
      </c>
      <c r="H7312">
        <v>6.9547904329535698E-2</v>
      </c>
      <c r="I7312">
        <v>1.64017834720331</v>
      </c>
      <c r="J7312">
        <v>51.885869391261899</v>
      </c>
      <c r="K7312">
        <v>105.63766963286</v>
      </c>
      <c r="L7312">
        <v>-1639.7419094074501</v>
      </c>
      <c r="M7312">
        <v>265.897103476665</v>
      </c>
      <c r="N7312">
        <v>147.55792301888701</v>
      </c>
      <c r="O7312">
        <v>-468.24761481970899</v>
      </c>
      <c r="P7312" s="1">
        <v>-6.89481780634706E-4</v>
      </c>
      <c r="Q7312" s="1">
        <v>9.5727263612048897E-4</v>
      </c>
      <c r="R7312" s="1">
        <v>9.0499328371139703E-4</v>
      </c>
      <c r="S7312" s="1">
        <v>-1.83714146840064E-4</v>
      </c>
      <c r="T7312" s="1">
        <v>6.7605350216692005E-4</v>
      </c>
      <c r="U7312" s="1">
        <v>-6.0275202364048304E-4</v>
      </c>
      <c r="V7312">
        <v>1736.18415763491</v>
      </c>
      <c r="W7312">
        <v>6.9380574368188994E-2</v>
      </c>
      <c r="X7312">
        <v>-4.8215035995463401E-3</v>
      </c>
      <c r="Y7312" t="str">
        <f t="shared" si="572"/>
        <v>417.764380012059-7.3633517255426i</v>
      </c>
      <c r="Z7312" t="str">
        <f t="shared" si="573"/>
        <v>2.0888219000603-0.036816758627713i</v>
      </c>
      <c r="AA7312">
        <f t="shared" si="574"/>
        <v>2.0891463337658696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570"/>
        <v>6.0060000000000009E-2</v>
      </c>
      <c r="E7313" s="2">
        <v>3.6</v>
      </c>
      <c r="F7313" s="2">
        <f t="shared" si="571"/>
        <v>-6.2831853071795826E-2</v>
      </c>
      <c r="G7313" s="1">
        <v>1.5E+18</v>
      </c>
      <c r="H7313">
        <v>6.9547904329535698E-2</v>
      </c>
      <c r="I7313">
        <v>1.64017834720331</v>
      </c>
      <c r="J7313">
        <v>173.22863230495801</v>
      </c>
      <c r="K7313">
        <v>73.431645260421107</v>
      </c>
      <c r="L7313">
        <v>-1534.80966520473</v>
      </c>
      <c r="M7313">
        <v>329.10577013782199</v>
      </c>
      <c r="N7313">
        <v>88.316542666454595</v>
      </c>
      <c r="O7313">
        <v>-499.45399506809298</v>
      </c>
      <c r="P7313" s="1">
        <v>-6.9772892267118999E-4</v>
      </c>
      <c r="Q7313" s="1">
        <v>9.7773239527263411E-4</v>
      </c>
      <c r="R7313" s="1">
        <v>8.0440217024733301E-4</v>
      </c>
      <c r="S7313" s="1">
        <v>-1.20668393669934E-4</v>
      </c>
      <c r="T7313" s="1">
        <v>6.8335467593008995E-4</v>
      </c>
      <c r="U7313" s="1">
        <v>-6.4731738181695599E-4</v>
      </c>
      <c r="V7313">
        <v>1660.30292019793</v>
      </c>
      <c r="W7313">
        <v>6.9380574368188994E-2</v>
      </c>
      <c r="X7313">
        <v>-4.8215035995463401E-3</v>
      </c>
      <c r="Y7313" t="str">
        <f t="shared" si="572"/>
        <v>572.117389418448-28.0983526822596i</v>
      </c>
      <c r="Z7313" t="str">
        <f t="shared" si="573"/>
        <v>2.86058694709224-0.140491763411298i</v>
      </c>
      <c r="AA7313">
        <f t="shared" si="574"/>
        <v>2.8640348492050367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570"/>
        <v>6.0059999999999961E-2</v>
      </c>
      <c r="E7314" s="2">
        <v>7.2</v>
      </c>
      <c r="F7314" s="2">
        <f t="shared" si="571"/>
        <v>-0.12566370614359176</v>
      </c>
      <c r="G7314" s="1">
        <v>1.5E+18</v>
      </c>
      <c r="H7314">
        <v>6.9547904329535601E-2</v>
      </c>
      <c r="I7314">
        <v>1.64017834720331</v>
      </c>
      <c r="J7314">
        <v>238.08230147575699</v>
      </c>
      <c r="K7314">
        <v>32.080745802897397</v>
      </c>
      <c r="L7314">
        <v>-1448.6136153346999</v>
      </c>
      <c r="M7314">
        <v>312.69544518391598</v>
      </c>
      <c r="N7314">
        <v>22.1810913703961</v>
      </c>
      <c r="O7314">
        <v>-527.67261432538101</v>
      </c>
      <c r="P7314" s="1">
        <v>-6.9312978133959004E-4</v>
      </c>
      <c r="Q7314" s="1">
        <v>9.9153825937032094E-4</v>
      </c>
      <c r="R7314" s="1">
        <v>7.0555126391214605E-4</v>
      </c>
      <c r="S7314" s="1">
        <v>-5.55413811267149E-5</v>
      </c>
      <c r="T7314" s="1">
        <v>6.8807688646382295E-4</v>
      </c>
      <c r="U7314" s="1">
        <v>-6.9389097158733702E-4</v>
      </c>
      <c r="V7314">
        <v>1591.5095328719999</v>
      </c>
      <c r="W7314">
        <v>6.9380574368188994E-2</v>
      </c>
      <c r="X7314">
        <v>-4.8215035995463401E-3</v>
      </c>
      <c r="Y7314" t="str">
        <f t="shared" si="572"/>
        <v>698.058908221922-93.7930719690543i</v>
      </c>
      <c r="Z7314" t="str">
        <f t="shared" si="573"/>
        <v>3.49029454110961-0.468965359845271i</v>
      </c>
      <c r="AA7314">
        <f t="shared" si="574"/>
        <v>3.5216593379306791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570"/>
        <v>6.0059999999999954E-2</v>
      </c>
      <c r="E7315" s="2">
        <v>10.8</v>
      </c>
      <c r="F7315" s="2">
        <f t="shared" si="571"/>
        <v>-0.18849555921538741</v>
      </c>
      <c r="G7315" s="1">
        <v>1.5E+18</v>
      </c>
      <c r="H7315">
        <v>6.9547904329535601E-2</v>
      </c>
      <c r="I7315">
        <v>1.64017834720331</v>
      </c>
      <c r="J7315">
        <v>316.34465558882499</v>
      </c>
      <c r="K7315">
        <v>39.532828009247801</v>
      </c>
      <c r="L7315">
        <v>-1394.8886417797601</v>
      </c>
      <c r="M7315">
        <v>357.19114133108297</v>
      </c>
      <c r="N7315">
        <v>-35.423259394099397</v>
      </c>
      <c r="O7315">
        <v>-546.21602246451005</v>
      </c>
      <c r="P7315" s="1">
        <v>-6.7184964020567197E-4</v>
      </c>
      <c r="Q7315" s="1">
        <v>9.8936125206429393E-4</v>
      </c>
      <c r="R7315" s="1">
        <v>6.0879084627362497E-4</v>
      </c>
      <c r="S7315" s="1">
        <v>6.7222326753056703E-6</v>
      </c>
      <c r="T7315" s="1">
        <v>6.8214220312926596E-4</v>
      </c>
      <c r="U7315" s="1">
        <v>-7.294686796567E-4</v>
      </c>
      <c r="V7315">
        <v>1573.06813918681</v>
      </c>
      <c r="W7315">
        <v>6.9380574368188994E-2</v>
      </c>
      <c r="X7315">
        <v>-4.8215035995463401E-3</v>
      </c>
      <c r="Y7315" t="str">
        <f t="shared" si="572"/>
        <v>793.811655513355-128.859220654257i</v>
      </c>
      <c r="Z7315" t="str">
        <f t="shared" si="573"/>
        <v>3.96905827756678-0.644296103271285i</v>
      </c>
      <c r="AA7315">
        <f t="shared" si="574"/>
        <v>4.0210124445731248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570"/>
        <v>6.0060000000000016E-2</v>
      </c>
      <c r="E7316" s="2">
        <v>14.4</v>
      </c>
      <c r="F7316" s="2">
        <f t="shared" si="571"/>
        <v>-0.25132741228718375</v>
      </c>
      <c r="G7316" s="1">
        <v>1.5E+18</v>
      </c>
      <c r="H7316">
        <v>6.9547904329535698E-2</v>
      </c>
      <c r="I7316">
        <v>1.64017834720331</v>
      </c>
      <c r="J7316">
        <v>386.28882816742703</v>
      </c>
      <c r="K7316">
        <v>0.36048881812901901</v>
      </c>
      <c r="L7316">
        <v>-1302.4496396676</v>
      </c>
      <c r="M7316">
        <v>378.55272862648798</v>
      </c>
      <c r="N7316">
        <v>-85.231194322172996</v>
      </c>
      <c r="O7316">
        <v>-582.31368430799796</v>
      </c>
      <c r="P7316" s="1">
        <v>-6.4027440707441403E-4</v>
      </c>
      <c r="Q7316" s="1">
        <v>9.7702646484134595E-4</v>
      </c>
      <c r="R7316" s="1">
        <v>5.1838766542954896E-4</v>
      </c>
      <c r="S7316" s="1">
        <v>6.1606307532764397E-5</v>
      </c>
      <c r="T7316" s="1">
        <v>6.81683042331565E-4</v>
      </c>
      <c r="U7316" s="1">
        <v>-7.7192484056790695E-4</v>
      </c>
      <c r="V7316">
        <v>1528.1524807289099</v>
      </c>
      <c r="W7316">
        <v>6.9380574368188994E-2</v>
      </c>
      <c r="X7316">
        <v>-4.8215035995463401E-3</v>
      </c>
      <c r="Y7316" t="str">
        <f t="shared" si="572"/>
        <v>839.371284848963-209.848285394389i</v>
      </c>
      <c r="Z7316" t="str">
        <f t="shared" si="573"/>
        <v>4.19685642424481-1.04924142697195i</v>
      </c>
      <c r="AA7316">
        <f t="shared" si="574"/>
        <v>4.3260272095537111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570"/>
        <v>6.0059999999999961E-2</v>
      </c>
      <c r="E7317" s="2">
        <v>18</v>
      </c>
      <c r="F7317" s="2">
        <f t="shared" si="571"/>
        <v>-0.31415926535897881</v>
      </c>
      <c r="G7317" s="1">
        <v>1.5E+18</v>
      </c>
      <c r="H7317">
        <v>6.9547904329535698E-2</v>
      </c>
      <c r="I7317">
        <v>1.64017834720331</v>
      </c>
      <c r="J7317">
        <v>445.80116325952599</v>
      </c>
      <c r="K7317">
        <v>-5.4111396248903496</v>
      </c>
      <c r="L7317">
        <v>-1196.7935775554399</v>
      </c>
      <c r="M7317">
        <v>400.34342222394002</v>
      </c>
      <c r="N7317">
        <v>-125.97869864806199</v>
      </c>
      <c r="O7317">
        <v>-625.57779461909001</v>
      </c>
      <c r="P7317" s="1">
        <v>-5.9488532941436197E-4</v>
      </c>
      <c r="Q7317" s="1">
        <v>9.57876687448787E-4</v>
      </c>
      <c r="R7317" s="1">
        <v>4.2387043159671802E-4</v>
      </c>
      <c r="S7317" s="1">
        <v>1.0701880488866501E-4</v>
      </c>
      <c r="T7317" s="1">
        <v>6.7043834091590605E-4</v>
      </c>
      <c r="U7317" s="1">
        <v>-8.0555258195815795E-4</v>
      </c>
      <c r="V7317">
        <v>1482.75955239717</v>
      </c>
      <c r="W7317">
        <v>6.9380574368188994E-2</v>
      </c>
      <c r="X7317">
        <v>-4.8215035995463401E-3</v>
      </c>
      <c r="Y7317" t="str">
        <f t="shared" si="572"/>
        <v>836.957842604175-302.421974601216i</v>
      </c>
      <c r="Z7317" t="str">
        <f t="shared" si="573"/>
        <v>4.18478921302088-1.51210987300608i</v>
      </c>
      <c r="AA7317">
        <f t="shared" si="574"/>
        <v>4.4495996477726374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570"/>
        <v>6.0060000000000037E-2</v>
      </c>
      <c r="E7318" s="2">
        <v>21.6</v>
      </c>
      <c r="F7318" s="2">
        <f t="shared" si="571"/>
        <v>-0.37699111843077571</v>
      </c>
      <c r="G7318" s="1">
        <v>1.5E+18</v>
      </c>
      <c r="H7318">
        <v>6.9547904329535698E-2</v>
      </c>
      <c r="I7318">
        <v>1.64017834720331</v>
      </c>
      <c r="J7318">
        <v>482.21327746328097</v>
      </c>
      <c r="K7318">
        <v>-47.435944767848198</v>
      </c>
      <c r="L7318">
        <v>-1062.1967902679701</v>
      </c>
      <c r="M7318">
        <v>450.23744858800501</v>
      </c>
      <c r="N7318">
        <v>-154.70340170598399</v>
      </c>
      <c r="O7318">
        <v>-667.67689328271695</v>
      </c>
      <c r="P7318" s="1">
        <v>-5.3227414420196505E-4</v>
      </c>
      <c r="Q7318" s="1">
        <v>9.3733469557690495E-4</v>
      </c>
      <c r="R7318" s="1">
        <v>3.2148627515731398E-4</v>
      </c>
      <c r="S7318" s="1">
        <v>1.4304221870830501E-4</v>
      </c>
      <c r="T7318" s="1">
        <v>6.6235246050564496E-4</v>
      </c>
      <c r="U7318" s="1">
        <v>-8.3890127398228995E-4</v>
      </c>
      <c r="V7318">
        <v>1426.7029023267501</v>
      </c>
      <c r="W7318">
        <v>6.9380574368188994E-2</v>
      </c>
      <c r="X7318">
        <v>-4.8215035995463496E-3</v>
      </c>
      <c r="Y7318" t="str">
        <f t="shared" si="572"/>
        <v>879.287196051343-279.993745803205i</v>
      </c>
      <c r="Z7318" t="str">
        <f t="shared" si="573"/>
        <v>4.39643598025672-1.39996872901602i</v>
      </c>
      <c r="AA7318">
        <f t="shared" si="574"/>
        <v>4.6139529441378775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570"/>
        <v>6.0059999999999988E-2</v>
      </c>
      <c r="E7319" s="2">
        <v>25.2</v>
      </c>
      <c r="F7319" s="2">
        <f t="shared" si="571"/>
        <v>-0.43982297150257182</v>
      </c>
      <c r="G7319" s="1">
        <v>1.5E+18</v>
      </c>
      <c r="H7319">
        <v>6.9547904329535698E-2</v>
      </c>
      <c r="I7319">
        <v>1.64017834720331</v>
      </c>
      <c r="J7319">
        <v>476.08013255923203</v>
      </c>
      <c r="K7319">
        <v>-118.84653931074</v>
      </c>
      <c r="L7319">
        <v>-953.98641401726002</v>
      </c>
      <c r="M7319">
        <v>457.71697826010302</v>
      </c>
      <c r="N7319">
        <v>-190.58245182394299</v>
      </c>
      <c r="O7319">
        <v>-704.21516037815002</v>
      </c>
      <c r="P7319" s="1">
        <v>-4.3860980457090899E-4</v>
      </c>
      <c r="Q7319" s="1">
        <v>9.1150039032886904E-4</v>
      </c>
      <c r="R7319" s="1">
        <v>2.1066727205660399E-4</v>
      </c>
      <c r="S7319" s="1">
        <v>1.78228740908886E-4</v>
      </c>
      <c r="T7319" s="1">
        <v>6.5205154412560705E-4</v>
      </c>
      <c r="U7319" s="1">
        <v>-8.7455821105051701E-4</v>
      </c>
      <c r="V7319">
        <v>1375.7224886911099</v>
      </c>
      <c r="W7319">
        <v>6.9380574368188994E-2</v>
      </c>
      <c r="X7319">
        <v>-4.8215035995463401E-3</v>
      </c>
      <c r="Y7319" t="str">
        <f t="shared" si="572"/>
        <v>909.04379481847-350.827663331489i</v>
      </c>
      <c r="Z7319" t="str">
        <f t="shared" si="573"/>
        <v>4.54521897409235-1.75413831665745i</v>
      </c>
      <c r="AA7319">
        <f t="shared" si="574"/>
        <v>4.8719623106521412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570"/>
        <v>6.0060000000000037E-2</v>
      </c>
      <c r="E7320" s="2">
        <v>28.8</v>
      </c>
      <c r="F7320" s="2">
        <f t="shared" si="571"/>
        <v>-0.50265482457436628</v>
      </c>
      <c r="G7320" s="1">
        <v>1.5E+18</v>
      </c>
      <c r="H7320">
        <v>6.9547904329535698E-2</v>
      </c>
      <c r="I7320">
        <v>1.64017834720331</v>
      </c>
      <c r="J7320">
        <v>494.42555489578899</v>
      </c>
      <c r="K7320">
        <v>-107.68964049903499</v>
      </c>
      <c r="L7320">
        <v>-925.82330657554803</v>
      </c>
      <c r="M7320">
        <v>385.31017912524698</v>
      </c>
      <c r="N7320">
        <v>-209.12337317219601</v>
      </c>
      <c r="O7320">
        <v>-757.81811117244399</v>
      </c>
      <c r="P7320" s="1">
        <v>-3.1353196962025299E-4</v>
      </c>
      <c r="Q7320" s="1">
        <v>8.8086197747797295E-4</v>
      </c>
      <c r="R7320" s="1">
        <v>1.01288284174355E-4</v>
      </c>
      <c r="S7320" s="1">
        <v>1.98639927596636E-4</v>
      </c>
      <c r="T7320" s="1">
        <v>6.3337432171664597E-4</v>
      </c>
      <c r="U7320" s="1">
        <v>-9.0361638411343603E-4</v>
      </c>
      <c r="V7320">
        <v>1371.0168824521099</v>
      </c>
      <c r="W7320">
        <v>6.9380574368188994E-2</v>
      </c>
      <c r="X7320">
        <v>-4.8215035995463496E-3</v>
      </c>
      <c r="Y7320" t="str">
        <f t="shared" si="572"/>
        <v>907.760373095545-462.367018813083i</v>
      </c>
      <c r="Z7320" t="str">
        <f t="shared" si="573"/>
        <v>4.53880186547773-2.31183509406541i</v>
      </c>
      <c r="AA7320">
        <f t="shared" si="574"/>
        <v>5.0936532936799441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570"/>
        <v>6.0059999999999954E-2</v>
      </c>
      <c r="E7321" s="2">
        <v>32.4</v>
      </c>
      <c r="F7321" s="2">
        <f t="shared" si="571"/>
        <v>-0.56548667764616245</v>
      </c>
      <c r="G7321" s="1">
        <v>1.5E+18</v>
      </c>
      <c r="H7321">
        <v>6.9547904329535698E-2</v>
      </c>
      <c r="I7321">
        <v>1.64017834720331</v>
      </c>
      <c r="J7321">
        <v>545.16949558438705</v>
      </c>
      <c r="K7321">
        <v>-114.836391588493</v>
      </c>
      <c r="L7321">
        <v>-837.475784655962</v>
      </c>
      <c r="M7321">
        <v>473.78759970260802</v>
      </c>
      <c r="N7321">
        <v>-227.88941681704401</v>
      </c>
      <c r="O7321">
        <v>-840.969419410775</v>
      </c>
      <c r="P7321" s="1">
        <v>-1.5402128119465801E-4</v>
      </c>
      <c r="Q7321" s="1">
        <v>8.4241105178066802E-4</v>
      </c>
      <c r="R7321" s="1">
        <v>-2.8270654345397499E-5</v>
      </c>
      <c r="S7321" s="1">
        <v>2.14046005907345E-4</v>
      </c>
      <c r="T7321" s="1">
        <v>6.0969010496552095E-4</v>
      </c>
      <c r="U7321" s="1">
        <v>-9.3664294153705504E-4</v>
      </c>
      <c r="V7321">
        <v>1412.5865304281999</v>
      </c>
      <c r="W7321">
        <v>6.9380574368188994E-2</v>
      </c>
      <c r="X7321">
        <v>-4.8215035995463401E-3</v>
      </c>
      <c r="Y7321" t="str">
        <f t="shared" si="572"/>
        <v>742.159818058855-602.786293265911i</v>
      </c>
      <c r="Z7321" t="str">
        <f t="shared" si="573"/>
        <v>3.71079909029427-3.01393146632956i</v>
      </c>
      <c r="AA7321">
        <f t="shared" si="574"/>
        <v>4.7805661560384491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570"/>
        <v>6.006000000000003E-2</v>
      </c>
      <c r="E7322" s="2">
        <v>36</v>
      </c>
      <c r="F7322" s="2">
        <f t="shared" si="571"/>
        <v>-0.62831853071795751</v>
      </c>
      <c r="G7322" s="1">
        <v>1.5E+18</v>
      </c>
      <c r="H7322">
        <v>6.9547904329535698E-2</v>
      </c>
      <c r="I7322">
        <v>1.64017834720331</v>
      </c>
      <c r="J7322">
        <v>585.51403227267997</v>
      </c>
      <c r="K7322">
        <v>-181.789295173753</v>
      </c>
      <c r="L7322">
        <v>-738.48326212505594</v>
      </c>
      <c r="M7322">
        <v>536.41425740499199</v>
      </c>
      <c r="N7322">
        <v>-237.01203924520601</v>
      </c>
      <c r="O7322">
        <v>-910.08616230571204</v>
      </c>
      <c r="P7322" s="1">
        <v>5.0891307486397602E-5</v>
      </c>
      <c r="Q7322" s="1">
        <v>8.0443910986782697E-4</v>
      </c>
      <c r="R7322" s="1">
        <v>-1.8596472421719299E-4</v>
      </c>
      <c r="S7322" s="1">
        <v>2.1269242728739899E-4</v>
      </c>
      <c r="T7322" s="1">
        <v>5.7912301638576304E-4</v>
      </c>
      <c r="U7322" s="1">
        <v>-9.6372070572333995E-4</v>
      </c>
      <c r="V7322">
        <v>1446.8598216073599</v>
      </c>
      <c r="W7322">
        <v>6.9380574368188994E-2</v>
      </c>
      <c r="X7322">
        <v>-4.8215035995463496E-3</v>
      </c>
      <c r="Y7322" t="str">
        <f t="shared" si="572"/>
        <v>689.301172178554-684.719209571336i</v>
      </c>
      <c r="Z7322" t="str">
        <f t="shared" si="573"/>
        <v>3.44650586089277-3.42359604785668i</v>
      </c>
      <c r="AA7322">
        <f t="shared" si="574"/>
        <v>4.8579226576869345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570"/>
        <v>6.0060000000000002E-2</v>
      </c>
      <c r="E7323" s="2">
        <v>39.6</v>
      </c>
      <c r="F7323" s="2">
        <f t="shared" si="571"/>
        <v>-0.69115038378975446</v>
      </c>
      <c r="G7323" s="1">
        <v>1.5E+18</v>
      </c>
      <c r="H7323">
        <v>6.9547904329535698E-2</v>
      </c>
      <c r="I7323">
        <v>1.64017834720331</v>
      </c>
      <c r="J7323">
        <v>497.28206754174801</v>
      </c>
      <c r="K7323">
        <v>-289.34827956500601</v>
      </c>
      <c r="L7323">
        <v>-563.20032724929604</v>
      </c>
      <c r="M7323">
        <v>595.89789244743997</v>
      </c>
      <c r="N7323">
        <v>-242.51826115845199</v>
      </c>
      <c r="O7323">
        <v>-1046.6154445238401</v>
      </c>
      <c r="P7323" s="1">
        <v>3.14581379461666E-4</v>
      </c>
      <c r="Q7323" s="1">
        <v>7.57452680149729E-4</v>
      </c>
      <c r="R7323" s="1">
        <v>-3.9405249921576301E-4</v>
      </c>
      <c r="S7323" s="1">
        <v>2.05680215923594E-4</v>
      </c>
      <c r="T7323" s="1">
        <v>5.4270699218230605E-4</v>
      </c>
      <c r="U7323" s="1">
        <v>-9.9119588906175201E-4</v>
      </c>
      <c r="V7323">
        <v>1468.84981673893</v>
      </c>
      <c r="W7323">
        <v>6.9380574368188994E-2</v>
      </c>
      <c r="X7323">
        <v>-4.8215035995463401E-3</v>
      </c>
      <c r="Y7323" t="str">
        <f t="shared" si="572"/>
        <v>622.533515595911-761.458883813793i</v>
      </c>
      <c r="Z7323" t="str">
        <f t="shared" si="573"/>
        <v>3.11266757797955-3.80729441906897i</v>
      </c>
      <c r="AA7323">
        <f t="shared" si="574"/>
        <v>4.9177423930578961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570"/>
        <v>6.0059999999999988E-2</v>
      </c>
      <c r="E7324" s="2">
        <v>43.2</v>
      </c>
      <c r="F7324" s="2">
        <f t="shared" si="571"/>
        <v>-0.75398223686154964</v>
      </c>
      <c r="G7324" s="1">
        <v>1.5E+18</v>
      </c>
      <c r="H7324">
        <v>6.9547904329535698E-2</v>
      </c>
      <c r="I7324">
        <v>1.64017834720331</v>
      </c>
      <c r="J7324">
        <v>461.32807438660501</v>
      </c>
      <c r="K7324">
        <v>-365.64447876041697</v>
      </c>
      <c r="L7324">
        <v>-515.680332214803</v>
      </c>
      <c r="M7324">
        <v>610.87959052550502</v>
      </c>
      <c r="N7324">
        <v>-251.727046436889</v>
      </c>
      <c r="O7324">
        <v>-1218.37290389396</v>
      </c>
      <c r="P7324" s="1">
        <v>6.3480428956025695E-4</v>
      </c>
      <c r="Q7324" s="1">
        <v>6.9818847741178098E-4</v>
      </c>
      <c r="R7324" s="1">
        <v>-6.7334904607665297E-4</v>
      </c>
      <c r="S7324" s="1">
        <v>2.0760155217651799E-4</v>
      </c>
      <c r="T7324" s="1">
        <v>5.0383823382249798E-4</v>
      </c>
      <c r="U7324">
        <v>-1.02254056430956E-3</v>
      </c>
      <c r="V7324">
        <v>1591.6716354417599</v>
      </c>
      <c r="W7324">
        <v>6.9380574368188994E-2</v>
      </c>
      <c r="X7324">
        <v>-4.8215035995463401E-3</v>
      </c>
      <c r="Y7324" t="str">
        <f t="shared" si="572"/>
        <v>536.741686640765-811.804739193711i</v>
      </c>
      <c r="Z7324" t="str">
        <f t="shared" si="573"/>
        <v>2.68370843320383-4.05902369596856i</v>
      </c>
      <c r="AA7324">
        <f t="shared" si="574"/>
        <v>4.8660008547968454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570"/>
        <v>6.0059999999999988E-2</v>
      </c>
      <c r="E7325" s="2">
        <v>46.8</v>
      </c>
      <c r="F7325" s="2">
        <f t="shared" si="571"/>
        <v>-0.81681408993334703</v>
      </c>
      <c r="G7325" s="1">
        <v>1.5E+18</v>
      </c>
      <c r="H7325">
        <v>6.9547904329535698E-2</v>
      </c>
      <c r="I7325">
        <v>1.64017834720331</v>
      </c>
      <c r="J7325">
        <v>441.84635513176801</v>
      </c>
      <c r="K7325">
        <v>-440.87450885976</v>
      </c>
      <c r="L7325">
        <v>-439.07084596699701</v>
      </c>
      <c r="M7325">
        <v>630.56144997908996</v>
      </c>
      <c r="N7325">
        <v>-287.51009108402798</v>
      </c>
      <c r="O7325">
        <v>-1420.1095125029501</v>
      </c>
      <c r="P7325" s="1">
        <v>9.9257039753598798E-4</v>
      </c>
      <c r="Q7325" s="1">
        <v>6.0159548704781995E-4</v>
      </c>
      <c r="R7325">
        <v>-1.02243584342795E-3</v>
      </c>
      <c r="S7325" s="1">
        <v>2.4010131695633699E-4</v>
      </c>
      <c r="T7325" s="1">
        <v>4.65375646385782E-4</v>
      </c>
      <c r="U7325">
        <v>-1.04250608344773E-3</v>
      </c>
      <c r="V7325">
        <v>1754.8112616632</v>
      </c>
      <c r="W7325">
        <v>6.9380574368188994E-2</v>
      </c>
      <c r="X7325">
        <v>-4.8215035995463401E-3</v>
      </c>
      <c r="Y7325" t="str">
        <f t="shared" si="572"/>
        <v>314.054177308036-863.666051115099i</v>
      </c>
      <c r="Z7325" t="str">
        <f t="shared" si="573"/>
        <v>1.57027088654018-4.3183302555755i</v>
      </c>
      <c r="AA7325">
        <f t="shared" si="574"/>
        <v>4.5949675573756172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570"/>
        <v>6.0060000000000002E-2</v>
      </c>
      <c r="E7326" s="2">
        <v>50.4</v>
      </c>
      <c r="F7326" s="2">
        <f t="shared" si="571"/>
        <v>-0.87964594300514209</v>
      </c>
      <c r="G7326" s="1">
        <v>1.5E+18</v>
      </c>
      <c r="H7326">
        <v>6.9547904329535698E-2</v>
      </c>
      <c r="I7326">
        <v>1.64017834720331</v>
      </c>
      <c r="J7326">
        <v>440.38324014502302</v>
      </c>
      <c r="K7326">
        <v>-502.32491330963001</v>
      </c>
      <c r="L7326">
        <v>-332.28610551418001</v>
      </c>
      <c r="M7326">
        <v>638.03029138173497</v>
      </c>
      <c r="N7326">
        <v>-363.77359934751598</v>
      </c>
      <c r="O7326">
        <v>-1668.9419850936099</v>
      </c>
      <c r="P7326">
        <v>1.3539433045152999E-3</v>
      </c>
      <c r="Q7326" s="1">
        <v>4.84358853113871E-4</v>
      </c>
      <c r="R7326">
        <v>-1.41146404257614E-3</v>
      </c>
      <c r="S7326" s="1">
        <v>3.3448194505989202E-4</v>
      </c>
      <c r="T7326" s="1">
        <v>4.43466004802047E-4</v>
      </c>
      <c r="U7326">
        <v>-1.0485366324160101E-3</v>
      </c>
      <c r="V7326">
        <v>1970.14288988414</v>
      </c>
      <c r="W7326">
        <v>6.9380574368188994E-2</v>
      </c>
      <c r="X7326">
        <v>-4.8215035995463401E-3</v>
      </c>
      <c r="Y7326" t="str">
        <f t="shared" si="572"/>
        <v>99.6363740463598-801.118104405607i</v>
      </c>
      <c r="Z7326" t="str">
        <f t="shared" si="573"/>
        <v>0.498181870231799-4.00559052202803i</v>
      </c>
      <c r="AA7326">
        <f t="shared" si="574"/>
        <v>4.0364514868865253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570"/>
        <v>6.005999999999994E-2</v>
      </c>
      <c r="E7327" s="2">
        <v>54</v>
      </c>
      <c r="F7327" s="2">
        <f t="shared" si="571"/>
        <v>-0.94247779607693793</v>
      </c>
      <c r="G7327" s="1">
        <v>1.5E+18</v>
      </c>
      <c r="H7327">
        <v>6.9547904329535601E-2</v>
      </c>
      <c r="I7327">
        <v>1.64017834720331</v>
      </c>
      <c r="J7327">
        <v>296.29618381407801</v>
      </c>
      <c r="K7327">
        <v>-615.23812702003602</v>
      </c>
      <c r="L7327">
        <v>-172.92053334388299</v>
      </c>
      <c r="M7327">
        <v>620.55328490665102</v>
      </c>
      <c r="N7327">
        <v>-467.66938643470297</v>
      </c>
      <c r="O7327">
        <v>-1880.3352411384899</v>
      </c>
      <c r="P7327">
        <v>1.72051943082878E-3</v>
      </c>
      <c r="Q7327" s="1">
        <v>3.4906708596951899E-4</v>
      </c>
      <c r="R7327">
        <v>-1.82312569367692E-3</v>
      </c>
      <c r="S7327" s="1">
        <v>5.0921485205609204E-4</v>
      </c>
      <c r="T7327" s="1">
        <v>4.2898210228953698E-4</v>
      </c>
      <c r="U7327">
        <v>-1.0342554028769E-3</v>
      </c>
      <c r="V7327">
        <v>2153.0612034537799</v>
      </c>
      <c r="W7327">
        <v>6.9380574368188994E-2</v>
      </c>
      <c r="X7327">
        <v>-4.8215035995463297E-3</v>
      </c>
      <c r="Y7327" t="str">
        <f t="shared" si="572"/>
        <v>98.5175244522194-561.991149803987i</v>
      </c>
      <c r="Z7327" t="str">
        <f t="shared" si="573"/>
        <v>0.492587622261097-2.80995574901993i</v>
      </c>
      <c r="AA7327">
        <f t="shared" si="574"/>
        <v>2.8528045634173749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570"/>
        <v>6.0059999999999954E-2</v>
      </c>
      <c r="E7328" s="2">
        <v>57.6</v>
      </c>
      <c r="F7328" s="2">
        <f t="shared" si="571"/>
        <v>-1.0053096491487341</v>
      </c>
      <c r="G7328" s="1">
        <v>1.5E+18</v>
      </c>
      <c r="H7328">
        <v>6.9547904329535698E-2</v>
      </c>
      <c r="I7328">
        <v>1.64017834720331</v>
      </c>
      <c r="J7328">
        <v>127.473622607192</v>
      </c>
      <c r="K7328">
        <v>-677.24020967306899</v>
      </c>
      <c r="L7328">
        <v>-37.109505032368197</v>
      </c>
      <c r="M7328">
        <v>519.03370738924696</v>
      </c>
      <c r="N7328">
        <v>-573.07929507711503</v>
      </c>
      <c r="O7328">
        <v>-2062.1266472555399</v>
      </c>
      <c r="P7328">
        <v>2.0714966221684699E-3</v>
      </c>
      <c r="Q7328" s="1">
        <v>2.1421016202420801E-4</v>
      </c>
      <c r="R7328">
        <v>-2.24688157607854E-3</v>
      </c>
      <c r="S7328" s="1">
        <v>7.8248930098769997E-4</v>
      </c>
      <c r="T7328" s="1">
        <v>4.1345362024539198E-4</v>
      </c>
      <c r="U7328" s="1">
        <v>-9.9590236144129107E-4</v>
      </c>
      <c r="V7328">
        <v>2307.91315230796</v>
      </c>
      <c r="W7328">
        <v>6.9380574368188994E-2</v>
      </c>
      <c r="X7328">
        <v>-4.8215035995463401E-3</v>
      </c>
      <c r="Y7328" t="str">
        <f t="shared" si="572"/>
        <v>101.192768581918-437.037316340892i</v>
      </c>
      <c r="Z7328" t="str">
        <f t="shared" si="573"/>
        <v>0.50596384290959-2.18518658170446i</v>
      </c>
      <c r="AA7328">
        <f t="shared" si="574"/>
        <v>2.2429979507777227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570"/>
        <v>6.0060000000000037E-2</v>
      </c>
      <c r="E7329" s="2">
        <v>61.2</v>
      </c>
      <c r="F7329" s="2">
        <f t="shared" si="571"/>
        <v>-1.0681415022205305</v>
      </c>
      <c r="G7329" s="1">
        <v>1.5E+18</v>
      </c>
      <c r="H7329">
        <v>6.9547904329535698E-2</v>
      </c>
      <c r="I7329">
        <v>1.64017834720331</v>
      </c>
      <c r="J7329">
        <v>47.517994908542597</v>
      </c>
      <c r="K7329">
        <v>-499.74383858083098</v>
      </c>
      <c r="L7329">
        <v>-86.300330171278603</v>
      </c>
      <c r="M7329">
        <v>366.58138842659201</v>
      </c>
      <c r="N7329">
        <v>-724.57997859374495</v>
      </c>
      <c r="O7329">
        <v>-2248.9309979200698</v>
      </c>
      <c r="P7329">
        <v>2.3448503096087001E-3</v>
      </c>
      <c r="Q7329" s="1">
        <v>1.0817515514755701E-4</v>
      </c>
      <c r="R7329">
        <v>-2.6870428410073698E-3</v>
      </c>
      <c r="S7329">
        <v>1.1446543825639299E-3</v>
      </c>
      <c r="T7329" s="1">
        <v>3.59590173053636E-4</v>
      </c>
      <c r="U7329" s="1">
        <v>-9.3026699045444504E-4</v>
      </c>
      <c r="V7329">
        <v>2444.69595331459</v>
      </c>
      <c r="W7329">
        <v>6.9380574368188994E-2</v>
      </c>
      <c r="X7329">
        <v>-4.8215035995463496E-3</v>
      </c>
      <c r="Y7329" t="str">
        <f t="shared" si="572"/>
        <v>55.2075828383411-347.039966345761i</v>
      </c>
      <c r="Z7329" t="str">
        <f t="shared" si="573"/>
        <v>0.276037914191705-1.73519983172881i</v>
      </c>
      <c r="AA7329">
        <f t="shared" si="574"/>
        <v>1.7570188917888723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570"/>
        <v>6.0059999999999988E-2</v>
      </c>
      <c r="E7330" s="2">
        <v>64.8</v>
      </c>
      <c r="F7330" s="2">
        <f t="shared" si="571"/>
        <v>-1.1309733552923249</v>
      </c>
      <c r="G7330" s="1">
        <v>1.5E+18</v>
      </c>
      <c r="H7330">
        <v>6.9547904329535698E-2</v>
      </c>
      <c r="I7330">
        <v>1.64017834720331</v>
      </c>
      <c r="J7330">
        <v>80.921479251351201</v>
      </c>
      <c r="K7330">
        <v>-374.229262717155</v>
      </c>
      <c r="L7330">
        <v>-73.757828407087999</v>
      </c>
      <c r="M7330">
        <v>306.90754130463</v>
      </c>
      <c r="N7330">
        <v>-818.36084505283804</v>
      </c>
      <c r="O7330">
        <v>-2326.0127322244002</v>
      </c>
      <c r="P7330">
        <v>2.4454698870475401E-3</v>
      </c>
      <c r="Q7330" s="1">
        <v>5.6714211991048298E-5</v>
      </c>
      <c r="R7330">
        <v>-3.1224324232250202E-3</v>
      </c>
      <c r="S7330">
        <v>1.5622030085275199E-3</v>
      </c>
      <c r="T7330" s="1">
        <v>3.1364117366874998E-4</v>
      </c>
      <c r="U7330" s="1">
        <v>-8.5935060849490598E-4</v>
      </c>
      <c r="V7330">
        <v>2515.2093324860002</v>
      </c>
      <c r="W7330">
        <v>6.9380574368188994E-2</v>
      </c>
      <c r="X7330">
        <v>-4.8215035995463401E-3</v>
      </c>
      <c r="Y7330" t="str">
        <f t="shared" si="572"/>
        <v>87.8133756155891-187.396499398711i</v>
      </c>
      <c r="Z7330" t="str">
        <f t="shared" si="573"/>
        <v>0.439066878077945-0.936982496993555i</v>
      </c>
      <c r="AA7330">
        <f t="shared" si="574"/>
        <v>1.034754039903875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570"/>
        <v>6.0060000000000037E-2</v>
      </c>
      <c r="E7331" s="2">
        <v>68.400000000000006</v>
      </c>
      <c r="F7331" s="2">
        <f t="shared" si="571"/>
        <v>-1.1938052083641209</v>
      </c>
      <c r="G7331" s="1">
        <v>1.5E+18</v>
      </c>
      <c r="H7331">
        <v>6.9547904329535698E-2</v>
      </c>
      <c r="I7331">
        <v>1.64017834720331</v>
      </c>
      <c r="J7331">
        <v>70.530562708711699</v>
      </c>
      <c r="K7331">
        <v>-255.41591171144901</v>
      </c>
      <c r="L7331">
        <v>-31.452237644685699</v>
      </c>
      <c r="M7331">
        <v>272.12464709378003</v>
      </c>
      <c r="N7331">
        <v>-877.88526393357301</v>
      </c>
      <c r="O7331">
        <v>-2296.9204360692502</v>
      </c>
      <c r="P7331">
        <v>2.2404436144147499E-3</v>
      </c>
      <c r="Q7331" s="1">
        <v>1.2207344152115701E-4</v>
      </c>
      <c r="R7331">
        <v>-3.4625557870139301E-3</v>
      </c>
      <c r="S7331">
        <v>1.9686103691945E-3</v>
      </c>
      <c r="T7331" s="1">
        <v>2.8352816314583101E-4</v>
      </c>
      <c r="U7331" s="1">
        <v>-7.9412824697417403E-4</v>
      </c>
      <c r="V7331">
        <v>2488.3285436823799</v>
      </c>
      <c r="W7331">
        <v>6.9380574368188994E-2</v>
      </c>
      <c r="X7331">
        <v>-4.8215035995463496E-3</v>
      </c>
      <c r="Y7331" t="str">
        <f t="shared" si="572"/>
        <v>94.4168956897202-71.5511343859983i</v>
      </c>
      <c r="Z7331" t="str">
        <f t="shared" si="573"/>
        <v>0.472084478448601-0.357755671929991i</v>
      </c>
      <c r="AA7331">
        <f t="shared" si="574"/>
        <v>0.59232835116189309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570"/>
        <v>6.0059999999999961E-2</v>
      </c>
      <c r="E7332" s="2">
        <v>72</v>
      </c>
      <c r="F7332" s="2">
        <f t="shared" si="571"/>
        <v>-1.2566370614359179</v>
      </c>
      <c r="G7332" s="1">
        <v>1.5E+18</v>
      </c>
      <c r="H7332">
        <v>6.9547904329535698E-2</v>
      </c>
      <c r="I7332">
        <v>1.64017834720331</v>
      </c>
      <c r="J7332">
        <v>61.330248823494401</v>
      </c>
      <c r="K7332">
        <v>-146.29184209055899</v>
      </c>
      <c r="L7332">
        <v>-72.405041425019405</v>
      </c>
      <c r="M7332">
        <v>149.507239178817</v>
      </c>
      <c r="N7332">
        <v>-868.43650049856501</v>
      </c>
      <c r="O7332">
        <v>-2108.6667617304101</v>
      </c>
      <c r="P7332">
        <v>1.8412432621558901E-3</v>
      </c>
      <c r="Q7332" s="1">
        <v>2.2925284459031299E-4</v>
      </c>
      <c r="R7332">
        <v>-3.5517980784084001E-3</v>
      </c>
      <c r="S7332">
        <v>2.2562358563452101E-3</v>
      </c>
      <c r="T7332" s="1">
        <v>3.1359986051447501E-4</v>
      </c>
      <c r="U7332" s="1">
        <v>-7.6225366293451496E-4</v>
      </c>
      <c r="V7332">
        <v>2292.0329566780802</v>
      </c>
      <c r="W7332">
        <v>6.9380574368188994E-2</v>
      </c>
      <c r="X7332">
        <v>-4.8215035995463401E-3</v>
      </c>
      <c r="Y7332" t="str">
        <f t="shared" si="572"/>
        <v>125.489737472093-11.990762324927i</v>
      </c>
      <c r="Z7332" t="str">
        <f t="shared" si="573"/>
        <v>0.627448687360465-0.059953811624635i</v>
      </c>
      <c r="AA7332">
        <f t="shared" si="574"/>
        <v>0.63030652447733149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570"/>
        <v>6.0060000000000016E-2</v>
      </c>
      <c r="E7333" s="2">
        <v>75.599999999999994</v>
      </c>
      <c r="F7333" s="2">
        <f t="shared" si="571"/>
        <v>-1.319468914507713</v>
      </c>
      <c r="G7333" s="1">
        <v>1.5E+18</v>
      </c>
      <c r="H7333">
        <v>6.9547904329535698E-2</v>
      </c>
      <c r="I7333">
        <v>1.64017834720331</v>
      </c>
      <c r="J7333">
        <v>61.982749241114902</v>
      </c>
      <c r="K7333">
        <v>-2.8317557834727101</v>
      </c>
      <c r="L7333">
        <v>-81.564924877202202</v>
      </c>
      <c r="M7333">
        <v>73.144886472292598</v>
      </c>
      <c r="N7333">
        <v>-800.38527031935996</v>
      </c>
      <c r="O7333">
        <v>-1798.2707112240701</v>
      </c>
      <c r="P7333">
        <v>1.3136810676186599E-3</v>
      </c>
      <c r="Q7333" s="1">
        <v>3.5831645469822202E-4</v>
      </c>
      <c r="R7333">
        <v>-3.31128190588651E-3</v>
      </c>
      <c r="S7333">
        <v>2.35253039255707E-3</v>
      </c>
      <c r="T7333" s="1">
        <v>4.1442060862458501E-4</v>
      </c>
      <c r="U7333" s="1">
        <v>-7.7120544537826895E-4</v>
      </c>
      <c r="V7333">
        <v>1972.37091421013</v>
      </c>
      <c r="W7333">
        <v>6.9380574368188994E-2</v>
      </c>
      <c r="X7333">
        <v>-4.8215035995463401E-3</v>
      </c>
      <c r="Y7333" t="str">
        <f t="shared" si="572"/>
        <v>66.83523150231-16.6124961111202i</v>
      </c>
      <c r="Z7333" t="str">
        <f t="shared" si="573"/>
        <v>0.33417615751155-0.083062480555601i</v>
      </c>
      <c r="AA7333">
        <f t="shared" si="574"/>
        <v>0.34434442049383329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570"/>
        <v>6.0059999999999954E-2</v>
      </c>
      <c r="E7334" s="2">
        <v>79.2</v>
      </c>
      <c r="F7334" s="2">
        <f t="shared" si="571"/>
        <v>-1.3823007675795091</v>
      </c>
      <c r="G7334" s="1">
        <v>1.5E+18</v>
      </c>
      <c r="H7334">
        <v>6.9547904329535601E-2</v>
      </c>
      <c r="I7334">
        <v>1.64017834720331</v>
      </c>
      <c r="J7334">
        <v>134.55533144107301</v>
      </c>
      <c r="K7334">
        <v>162.887813285276</v>
      </c>
      <c r="L7334">
        <v>-102.08478477936001</v>
      </c>
      <c r="M7334">
        <v>43.279493729333097</v>
      </c>
      <c r="N7334">
        <v>-687.49678200794904</v>
      </c>
      <c r="O7334">
        <v>-1444.73493272363</v>
      </c>
      <c r="P7334" s="1">
        <v>8.4582185195715897E-4</v>
      </c>
      <c r="Q7334" s="1">
        <v>4.3158306541730301E-4</v>
      </c>
      <c r="R7334">
        <v>-2.8731784986568399E-3</v>
      </c>
      <c r="S7334">
        <v>2.30078624951373E-3</v>
      </c>
      <c r="T7334" s="1">
        <v>4.5519569744158098E-4</v>
      </c>
      <c r="U7334" s="1">
        <v>-7.5252227706431001E-4</v>
      </c>
      <c r="V7334">
        <v>1617.6658634898099</v>
      </c>
      <c r="W7334">
        <v>6.9380574368188994E-2</v>
      </c>
      <c r="X7334">
        <v>-4.8215035995463401E-3</v>
      </c>
      <c r="Y7334" t="str">
        <f t="shared" si="572"/>
        <v>32.776441542535-53.5590383192723i</v>
      </c>
      <c r="Z7334" t="str">
        <f t="shared" si="573"/>
        <v>0.163882207712675-0.267795191596362i</v>
      </c>
      <c r="AA7334">
        <f t="shared" si="574"/>
        <v>0.31396121201019817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570"/>
        <v>6.0059999999999968E-2</v>
      </c>
      <c r="E7335" s="2">
        <v>82.8</v>
      </c>
      <c r="F7335" s="2">
        <f t="shared" si="571"/>
        <v>-1.4451326206513044</v>
      </c>
      <c r="G7335" s="1">
        <v>1.5E+18</v>
      </c>
      <c r="H7335">
        <v>6.9547904329535698E-2</v>
      </c>
      <c r="I7335">
        <v>1.64017834720331</v>
      </c>
      <c r="J7335">
        <v>118.10164714187</v>
      </c>
      <c r="K7335">
        <v>241.25523993543399</v>
      </c>
      <c r="L7335">
        <v>-52.446728294429001</v>
      </c>
      <c r="M7335">
        <v>47.222156253191002</v>
      </c>
      <c r="N7335">
        <v>-614.95167301168601</v>
      </c>
      <c r="O7335">
        <v>-1155.0922180790301</v>
      </c>
      <c r="P7335" s="1">
        <v>5.0084651499383403E-4</v>
      </c>
      <c r="Q7335" s="1">
        <v>4.3379055968767899E-4</v>
      </c>
      <c r="R7335">
        <v>-2.3768064169217701E-3</v>
      </c>
      <c r="S7335">
        <v>2.16663902927488E-3</v>
      </c>
      <c r="T7335" s="1">
        <v>4.8896045142919598E-4</v>
      </c>
      <c r="U7335" s="1">
        <v>-7.3843375061472796E-4</v>
      </c>
      <c r="V7335">
        <v>1337.7355021118799</v>
      </c>
      <c r="W7335">
        <v>6.9380574368188994E-2</v>
      </c>
      <c r="X7335">
        <v>-4.8215035995463401E-3</v>
      </c>
      <c r="Y7335" t="str">
        <f t="shared" si="572"/>
        <v>76.5672370157912-79.8033942652719i</v>
      </c>
      <c r="Z7335" t="str">
        <f t="shared" si="573"/>
        <v>0.382836185078956-0.39901697132636i</v>
      </c>
      <c r="AA7335">
        <f t="shared" si="574"/>
        <v>0.5529720499376708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570"/>
        <v>6.0060000000000009E-2</v>
      </c>
      <c r="E7336" s="2">
        <v>86.4</v>
      </c>
      <c r="F7336" s="2">
        <f t="shared" si="571"/>
        <v>-1.5079644737231006</v>
      </c>
      <c r="G7336" s="1">
        <v>1.5E+18</v>
      </c>
      <c r="H7336">
        <v>6.9547904329535698E-2</v>
      </c>
      <c r="I7336">
        <v>1.64017834720331</v>
      </c>
      <c r="J7336">
        <v>24.725128371911701</v>
      </c>
      <c r="K7336">
        <v>276.151781489607</v>
      </c>
      <c r="L7336">
        <v>-31.285673015798199</v>
      </c>
      <c r="M7336">
        <v>71.038931251474594</v>
      </c>
      <c r="N7336">
        <v>-542.43168646061997</v>
      </c>
      <c r="O7336">
        <v>-892.28691011113096</v>
      </c>
      <c r="P7336" s="1">
        <v>2.49473477106412E-4</v>
      </c>
      <c r="Q7336" s="1">
        <v>3.8893922071689798E-4</v>
      </c>
      <c r="R7336">
        <v>-1.8991037200743999E-3</v>
      </c>
      <c r="S7336">
        <v>1.9855639763647101E-3</v>
      </c>
      <c r="T7336" s="1">
        <v>4.5012127615015E-4</v>
      </c>
      <c r="U7336" s="1">
        <v>-6.8469513127704395E-4</v>
      </c>
      <c r="V7336">
        <v>1083.1918232309899</v>
      </c>
      <c r="W7336">
        <v>6.9380574368188994E-2</v>
      </c>
      <c r="X7336">
        <v>-4.8215035995463401E-3</v>
      </c>
      <c r="Y7336" t="str">
        <f t="shared" si="572"/>
        <v>72.1463199893846-104.869572487179i</v>
      </c>
      <c r="Z7336" t="str">
        <f t="shared" si="573"/>
        <v>0.360731599946923-0.524347862435895i</v>
      </c>
      <c r="AA7336">
        <f t="shared" si="574"/>
        <v>0.63644950156423186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570"/>
        <v>6.0060000000000002E-2</v>
      </c>
      <c r="E7337" s="2">
        <v>90</v>
      </c>
      <c r="F7337" s="2">
        <f t="shared" si="571"/>
        <v>-1.5707963267948966</v>
      </c>
      <c r="G7337" s="1">
        <v>1.5E+18</v>
      </c>
      <c r="H7337">
        <v>6.9547904329535698E-2</v>
      </c>
      <c r="I7337">
        <v>1.64017834720331</v>
      </c>
      <c r="J7337">
        <v>-49.065049316227999</v>
      </c>
      <c r="K7337">
        <v>267.039466627293</v>
      </c>
      <c r="L7337">
        <v>-76.567237015791207</v>
      </c>
      <c r="M7337">
        <v>79.803394265271905</v>
      </c>
      <c r="N7337">
        <v>-476.39372279669402</v>
      </c>
      <c r="O7337">
        <v>-677.56506208660903</v>
      </c>
      <c r="P7337" s="1">
        <v>6.7621248831648803E-5</v>
      </c>
      <c r="Q7337" s="1">
        <v>3.1923018006008099E-4</v>
      </c>
      <c r="R7337">
        <v>-1.48800649789287E-3</v>
      </c>
      <c r="S7337">
        <v>1.7902248099577599E-3</v>
      </c>
      <c r="T7337" s="1">
        <v>4.0133128969077402E-4</v>
      </c>
      <c r="U7337" s="1">
        <v>-6.2623523077752995E-4</v>
      </c>
      <c r="V7337">
        <v>878.63187502048197</v>
      </c>
      <c r="W7337">
        <v>6.9380574368188994E-2</v>
      </c>
      <c r="X7337">
        <v>-4.8215035995463401E-3</v>
      </c>
      <c r="Y7337" t="str">
        <f t="shared" si="572"/>
        <v>120.720709933901-129.942646615935i</v>
      </c>
      <c r="Z7337" t="str">
        <f t="shared" si="573"/>
        <v>0.603603549669505-0.649713233079675i</v>
      </c>
      <c r="AA7337">
        <f t="shared" si="574"/>
        <v>0.88682835453794029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570"/>
        <v>6.0060000000000009E-2</v>
      </c>
      <c r="E7338" s="2">
        <v>93.6</v>
      </c>
      <c r="F7338" s="2">
        <f t="shared" si="571"/>
        <v>1.5079644737231008</v>
      </c>
      <c r="G7338" s="1">
        <v>1.5E+18</v>
      </c>
      <c r="H7338">
        <v>6.9547904329535698E-2</v>
      </c>
      <c r="I7338">
        <v>1.64017834720331</v>
      </c>
      <c r="J7338">
        <v>-119.23127307110801</v>
      </c>
      <c r="K7338">
        <v>223.13148871081299</v>
      </c>
      <c r="L7338">
        <v>-64.7875698789518</v>
      </c>
      <c r="M7338">
        <v>91.038674415830101</v>
      </c>
      <c r="N7338">
        <v>-428.10144182518201</v>
      </c>
      <c r="O7338">
        <v>-508.79913720436502</v>
      </c>
      <c r="P7338" s="1">
        <v>-6.8893730450974506E-5</v>
      </c>
      <c r="Q7338" s="1">
        <v>2.4813122066327499E-4</v>
      </c>
      <c r="R7338">
        <v>-1.15136608378526E-3</v>
      </c>
      <c r="S7338">
        <v>1.5825094477461799E-3</v>
      </c>
      <c r="T7338" s="1">
        <v>3.3613652142858798E-4</v>
      </c>
      <c r="U7338" s="1">
        <v>-5.6453566398878303E-4</v>
      </c>
      <c r="V7338">
        <v>720.16431020662105</v>
      </c>
      <c r="W7338">
        <v>6.9380574368188994E-2</v>
      </c>
      <c r="X7338">
        <v>-4.8215035995463401E-3</v>
      </c>
      <c r="Y7338" t="str">
        <f t="shared" si="572"/>
        <v>162.628604870595-125.93252192556i</v>
      </c>
      <c r="Z7338" t="str">
        <f t="shared" si="573"/>
        <v>0.813143024352975-0.6296626096278i</v>
      </c>
      <c r="AA7338">
        <f t="shared" si="574"/>
        <v>1.0284340426187739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570"/>
        <v>6.0059999999999961E-2</v>
      </c>
      <c r="E7339" s="2">
        <v>97.2</v>
      </c>
      <c r="F7339" s="2">
        <f t="shared" si="571"/>
        <v>1.4451326206513049</v>
      </c>
      <c r="G7339" s="1">
        <v>1.5E+18</v>
      </c>
      <c r="H7339">
        <v>6.9547904329535601E-2</v>
      </c>
      <c r="I7339">
        <v>1.64017834720331</v>
      </c>
      <c r="J7339">
        <v>-237.01232457463601</v>
      </c>
      <c r="K7339">
        <v>164.20423286806701</v>
      </c>
      <c r="L7339">
        <v>-91.738574964952207</v>
      </c>
      <c r="M7339">
        <v>110.23160830167799</v>
      </c>
      <c r="N7339">
        <v>-408.64004056126998</v>
      </c>
      <c r="O7339">
        <v>-373.94138459598202</v>
      </c>
      <c r="P7339" s="1">
        <v>-1.7722496973131101E-4</v>
      </c>
      <c r="Q7339" s="1">
        <v>1.8647582612541801E-4</v>
      </c>
      <c r="R7339" s="1">
        <v>-8.8177178290182296E-4</v>
      </c>
      <c r="S7339">
        <v>1.38049557048886E-3</v>
      </c>
      <c r="T7339" s="1">
        <v>2.6486829527981999E-4</v>
      </c>
      <c r="U7339" s="1">
        <v>-5.01159099355715E-4</v>
      </c>
      <c r="V7339">
        <v>640.72122452819895</v>
      </c>
      <c r="W7339">
        <v>6.9380574368188994E-2</v>
      </c>
      <c r="X7339">
        <v>-4.8215035995463401E-3</v>
      </c>
      <c r="Y7339" t="str">
        <f t="shared" si="572"/>
        <v>297.919766253917-68.0532641409381i</v>
      </c>
      <c r="Z7339" t="str">
        <f t="shared" si="573"/>
        <v>1.48959883126958-0.34026632070469i</v>
      </c>
      <c r="AA7339">
        <f t="shared" si="574"/>
        <v>1.5279678815752658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570"/>
        <v>6.0059999999999954E-2</v>
      </c>
      <c r="E7340" s="2">
        <v>100.8</v>
      </c>
      <c r="F7340" s="2">
        <f t="shared" si="571"/>
        <v>1.3823007675795091</v>
      </c>
      <c r="G7340" s="1">
        <v>1.5E+18</v>
      </c>
      <c r="H7340">
        <v>6.9547904329535698E-2</v>
      </c>
      <c r="I7340">
        <v>1.64017834720331</v>
      </c>
      <c r="J7340">
        <v>-311.794653596952</v>
      </c>
      <c r="K7340">
        <v>54.011730331293798</v>
      </c>
      <c r="L7340">
        <v>-106.083136802902</v>
      </c>
      <c r="M7340">
        <v>117.900067222822</v>
      </c>
      <c r="N7340">
        <v>-420.29225220725101</v>
      </c>
      <c r="O7340">
        <v>-263.77577941610099</v>
      </c>
      <c r="P7340" s="1">
        <v>-2.5864404999136103E-4</v>
      </c>
      <c r="Q7340" s="1">
        <v>1.3897306128414901E-4</v>
      </c>
      <c r="R7340" s="1">
        <v>-6.6244885876214803E-4</v>
      </c>
      <c r="S7340">
        <v>1.1811234842146799E-3</v>
      </c>
      <c r="T7340" s="1">
        <v>1.7849784102030801E-4</v>
      </c>
      <c r="U7340" s="1">
        <v>-4.2465035432252401E-4</v>
      </c>
      <c r="V7340">
        <v>609.51658702788995</v>
      </c>
      <c r="W7340">
        <v>6.9380574368188994E-2</v>
      </c>
      <c r="X7340">
        <v>-4.8215035995463401E-3</v>
      </c>
      <c r="Y7340" t="str">
        <f t="shared" si="572"/>
        <v>454.67122966487+13.226988678625i</v>
      </c>
      <c r="Z7340" t="str">
        <f t="shared" si="573"/>
        <v>2.27335614832435+0.066134943393125i</v>
      </c>
      <c r="AA7340">
        <f t="shared" si="574"/>
        <v>2.2743179214572744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570"/>
        <v>6.0060000000000016E-2</v>
      </c>
      <c r="E7341" s="2">
        <v>104.4</v>
      </c>
      <c r="F7341" s="2">
        <f t="shared" si="571"/>
        <v>1.319468914507713</v>
      </c>
      <c r="G7341" s="1">
        <v>1.5E+18</v>
      </c>
      <c r="H7341">
        <v>6.9547904329535698E-2</v>
      </c>
      <c r="I7341">
        <v>1.64017834720331</v>
      </c>
      <c r="J7341">
        <v>-512.29991643312496</v>
      </c>
      <c r="K7341">
        <v>-76.260078226692798</v>
      </c>
      <c r="L7341">
        <v>-176.04679152475401</v>
      </c>
      <c r="M7341">
        <v>89.840891192987598</v>
      </c>
      <c r="N7341">
        <v>-417.75274666588302</v>
      </c>
      <c r="O7341">
        <v>-156.82667659480501</v>
      </c>
      <c r="P7341" s="1">
        <v>-3.26164942849279E-4</v>
      </c>
      <c r="Q7341" s="1">
        <v>1.0836545680219E-4</v>
      </c>
      <c r="R7341" s="1">
        <v>-4.83903078413454E-4</v>
      </c>
      <c r="S7341" s="1">
        <v>9.9430971615219405E-4</v>
      </c>
      <c r="T7341" s="1">
        <v>1.03989432646585E-4</v>
      </c>
      <c r="U7341" s="1">
        <v>-3.6202784504599299E-4</v>
      </c>
      <c r="V7341">
        <v>711.64782461811797</v>
      </c>
      <c r="W7341">
        <v>6.9380574368188994E-2</v>
      </c>
      <c r="X7341">
        <v>-4.8215035995463401E-3</v>
      </c>
      <c r="Y7341" t="str">
        <f t="shared" si="572"/>
        <v>584.512411448802+120.99556991917i</v>
      </c>
      <c r="Z7341" t="str">
        <f t="shared" si="573"/>
        <v>2.92256205724401+0.60497784959585i</v>
      </c>
      <c r="AA7341">
        <f t="shared" si="574"/>
        <v>2.9845212642807493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570"/>
        <v>6.0059999999999961E-2</v>
      </c>
      <c r="E7342" s="2">
        <v>108</v>
      </c>
      <c r="F7342" s="2">
        <f t="shared" si="571"/>
        <v>1.2566370614359179</v>
      </c>
      <c r="G7342" s="1">
        <v>1.5E+18</v>
      </c>
      <c r="H7342">
        <v>6.9547904329535698E-2</v>
      </c>
      <c r="I7342">
        <v>1.64017834720331</v>
      </c>
      <c r="J7342">
        <v>-580.92636546000494</v>
      </c>
      <c r="K7342">
        <v>-176.14003941755499</v>
      </c>
      <c r="L7342">
        <v>-289.31520424162102</v>
      </c>
      <c r="M7342">
        <v>43.323689166002701</v>
      </c>
      <c r="N7342">
        <v>-391.976569459708</v>
      </c>
      <c r="O7342">
        <v>-75.8814301658701</v>
      </c>
      <c r="P7342" s="1">
        <v>-3.8065846368942299E-4</v>
      </c>
      <c r="Q7342" s="1">
        <v>9.17244153064635E-5</v>
      </c>
      <c r="R7342" s="1">
        <v>-3.2763136074360702E-4</v>
      </c>
      <c r="S7342" s="1">
        <v>8.1668277412118501E-4</v>
      </c>
      <c r="T7342" s="1">
        <v>1.1770083395638699E-5</v>
      </c>
      <c r="U7342" s="1">
        <v>-2.9233099279107303E-4</v>
      </c>
      <c r="V7342">
        <v>783.25258216639997</v>
      </c>
      <c r="W7342">
        <v>6.9380574368188994E-2</v>
      </c>
      <c r="X7342">
        <v>-4.8215035995463401E-3</v>
      </c>
      <c r="Y7342" t="str">
        <f t="shared" si="572"/>
        <v>842.687061571167+234.79488141017i</v>
      </c>
      <c r="Z7342" t="str">
        <f t="shared" si="573"/>
        <v>4.21343530785583+1.17397440705085i</v>
      </c>
      <c r="AA7342">
        <f t="shared" si="574"/>
        <v>4.3739287833590241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570"/>
        <v>6.0060000000000002E-2</v>
      </c>
      <c r="E7343" s="2">
        <v>111.6</v>
      </c>
      <c r="F7343" s="2">
        <f t="shared" si="571"/>
        <v>1.1938052083641224</v>
      </c>
      <c r="G7343" s="1">
        <v>1.5E+18</v>
      </c>
      <c r="H7343">
        <v>6.9547904329535698E-2</v>
      </c>
      <c r="I7343">
        <v>1.64017834720331</v>
      </c>
      <c r="J7343">
        <v>-725.23092528962104</v>
      </c>
      <c r="K7343">
        <v>-282.99323128647899</v>
      </c>
      <c r="L7343">
        <v>-341.51982363816097</v>
      </c>
      <c r="M7343">
        <v>-18.089092910298099</v>
      </c>
      <c r="N7343">
        <v>-370.67287237508799</v>
      </c>
      <c r="O7343">
        <v>3.7740007018158401</v>
      </c>
      <c r="P7343" s="1">
        <v>-4.4134889331282903E-4</v>
      </c>
      <c r="Q7343" s="1">
        <v>8.7248766938376293E-5</v>
      </c>
      <c r="R7343" s="1">
        <v>-1.9831995929731099E-4</v>
      </c>
      <c r="S7343" s="1">
        <v>6.4483655266180996E-4</v>
      </c>
      <c r="T7343" s="1">
        <v>-7.2355094615192696E-5</v>
      </c>
      <c r="U7343" s="1">
        <v>-2.33720066079837E-4</v>
      </c>
      <c r="V7343">
        <v>927.58864296985496</v>
      </c>
      <c r="W7343">
        <v>6.9380574368188994E-2</v>
      </c>
      <c r="X7343">
        <v>-4.8215035995463401E-3</v>
      </c>
      <c r="Y7343" t="str">
        <f t="shared" si="572"/>
        <v>1111.9269007034+345.361478930615i</v>
      </c>
      <c r="Z7343" t="str">
        <f t="shared" si="573"/>
        <v>5.559634503517+1.72680739465308i</v>
      </c>
      <c r="AA7343">
        <f t="shared" si="574"/>
        <v>5.8216320384343492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570"/>
        <v>6.0059999999999988E-2</v>
      </c>
      <c r="E7344" s="2">
        <v>115.2</v>
      </c>
      <c r="F7344" s="2">
        <f t="shared" si="571"/>
        <v>1.1309733552923249</v>
      </c>
      <c r="G7344" s="1">
        <v>1.5E+18</v>
      </c>
      <c r="H7344">
        <v>6.9547904329535698E-2</v>
      </c>
      <c r="I7344">
        <v>1.64017834720331</v>
      </c>
      <c r="J7344">
        <v>-934.541599872652</v>
      </c>
      <c r="K7344">
        <v>-360.077846537742</v>
      </c>
      <c r="L7344">
        <v>-491.56200627191498</v>
      </c>
      <c r="M7344">
        <v>-90.051674274087503</v>
      </c>
      <c r="N7344">
        <v>-345.24534232485399</v>
      </c>
      <c r="O7344">
        <v>73.974435596804994</v>
      </c>
      <c r="P7344" s="1">
        <v>-5.0376357302028699E-4</v>
      </c>
      <c r="Q7344" s="1">
        <v>1.0689519886298801E-4</v>
      </c>
      <c r="R7344" s="1">
        <v>-8.7305073831523406E-5</v>
      </c>
      <c r="S7344" s="1">
        <v>4.7524741992529298E-4</v>
      </c>
      <c r="T7344" s="1">
        <v>-1.6241051960524599E-4</v>
      </c>
      <c r="U7344" s="1">
        <v>-1.8095221177702101E-4</v>
      </c>
      <c r="V7344">
        <v>1173.6409719451201</v>
      </c>
      <c r="W7344">
        <v>6.9380574368188994E-2</v>
      </c>
      <c r="X7344">
        <v>-4.8215035995463401E-3</v>
      </c>
      <c r="Y7344" t="str">
        <f t="shared" si="572"/>
        <v>1263.21683389539+442.677758989007i</v>
      </c>
      <c r="Z7344" t="str">
        <f t="shared" si="573"/>
        <v>6.31608416947695+2.21338879494503i</v>
      </c>
      <c r="AA7344">
        <f t="shared" si="574"/>
        <v>6.6926832581189393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570"/>
        <v>6.0059999999999954E-2</v>
      </c>
      <c r="E7345" s="2">
        <v>118.8</v>
      </c>
      <c r="F7345" s="2">
        <f t="shared" si="571"/>
        <v>1.0681415022205296</v>
      </c>
      <c r="G7345" s="1">
        <v>1.5E+18</v>
      </c>
      <c r="H7345">
        <v>6.9547904329535601E-2</v>
      </c>
      <c r="I7345">
        <v>1.64017834720331</v>
      </c>
      <c r="J7345">
        <v>-1030.22511203965</v>
      </c>
      <c r="K7345">
        <v>-423.975402299015</v>
      </c>
      <c r="L7345">
        <v>-702.50767436308399</v>
      </c>
      <c r="M7345">
        <v>-161.02783917754499</v>
      </c>
      <c r="N7345">
        <v>-325.93422899797702</v>
      </c>
      <c r="O7345">
        <v>136.96189413949199</v>
      </c>
      <c r="P7345" s="1">
        <v>-5.6399139413233497E-4</v>
      </c>
      <c r="Q7345" s="1">
        <v>1.48733429891458E-4</v>
      </c>
      <c r="R7345" s="1">
        <v>-2.8609967638732698E-6</v>
      </c>
      <c r="S7345" s="1">
        <v>3.2078297502685101E-4</v>
      </c>
      <c r="T7345" s="1">
        <v>-2.5891070361380199E-4</v>
      </c>
      <c r="U7345" s="1">
        <v>-1.2718734286794E-4</v>
      </c>
      <c r="V7345">
        <v>1373.1560737366001</v>
      </c>
      <c r="W7345">
        <v>6.9380574368188994E-2</v>
      </c>
      <c r="X7345">
        <v>-4.8215035995463401E-3</v>
      </c>
      <c r="Y7345" t="str">
        <f t="shared" si="572"/>
        <v>1448.93314301555+500.176893737403i</v>
      </c>
      <c r="Z7345" t="str">
        <f t="shared" si="573"/>
        <v>7.24466571507775+2.50088446868702i</v>
      </c>
      <c r="AA7345">
        <f t="shared" si="574"/>
        <v>7.6641766973982905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570"/>
        <v>6.0060000000000009E-2</v>
      </c>
      <c r="E7346" s="2">
        <v>122.4</v>
      </c>
      <c r="F7346" s="2">
        <f t="shared" si="571"/>
        <v>1.0053096491487326</v>
      </c>
      <c r="G7346" s="1">
        <v>1.5E+18</v>
      </c>
      <c r="H7346">
        <v>6.9547904329535698E-2</v>
      </c>
      <c r="I7346">
        <v>1.64017834720331</v>
      </c>
      <c r="J7346">
        <v>-1046.0594290210699</v>
      </c>
      <c r="K7346">
        <v>-449.94998828649199</v>
      </c>
      <c r="L7346">
        <v>-832.27161090006405</v>
      </c>
      <c r="M7346">
        <v>-238.74906037812701</v>
      </c>
      <c r="N7346">
        <v>-303.76829924539499</v>
      </c>
      <c r="O7346">
        <v>196.675476442498</v>
      </c>
      <c r="P7346" s="1">
        <v>-6.2647041791112103E-4</v>
      </c>
      <c r="Q7346" s="1">
        <v>2.08952238581837E-4</v>
      </c>
      <c r="R7346" s="1">
        <v>6.1838807267723805E-5</v>
      </c>
      <c r="S7346" s="1">
        <v>1.8221849887712599E-4</v>
      </c>
      <c r="T7346" s="1">
        <v>-3.57529841274192E-4</v>
      </c>
      <c r="U7346" s="1">
        <v>-8.0630208104893105E-5</v>
      </c>
      <c r="V7346">
        <v>1475.57747739821</v>
      </c>
      <c r="W7346">
        <v>6.9380574368188994E-2</v>
      </c>
      <c r="X7346">
        <v>-4.8215035995463401E-3</v>
      </c>
      <c r="Y7346" t="str">
        <f t="shared" si="572"/>
        <v>1542.40002113986+496.23488441578i</v>
      </c>
      <c r="Z7346" t="str">
        <f t="shared" si="573"/>
        <v>7.7120001056993+2.4811744220789i</v>
      </c>
      <c r="AA7346">
        <f t="shared" si="574"/>
        <v>8.1013068169946862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570"/>
        <v>6.006000000000003E-2</v>
      </c>
      <c r="E7347" s="2">
        <v>126</v>
      </c>
      <c r="F7347" s="2">
        <f t="shared" si="571"/>
        <v>0.94247779607693905</v>
      </c>
      <c r="G7347" s="1">
        <v>1.5E+18</v>
      </c>
      <c r="H7347">
        <v>6.9547904329535698E-2</v>
      </c>
      <c r="I7347">
        <v>1.64017834720331</v>
      </c>
      <c r="J7347">
        <v>-1112.3429457623199</v>
      </c>
      <c r="K7347">
        <v>-440.27666926481999</v>
      </c>
      <c r="L7347">
        <v>-982.81540379655496</v>
      </c>
      <c r="M7347">
        <v>-298.37291712467601</v>
      </c>
      <c r="N7347">
        <v>-264.19466240711898</v>
      </c>
      <c r="O7347">
        <v>257.60251103070698</v>
      </c>
      <c r="P7347" s="1">
        <v>-6.8177173299154904E-4</v>
      </c>
      <c r="Q7347" s="1">
        <v>2.8533080682742798E-4</v>
      </c>
      <c r="R7347" s="1">
        <v>1.14704425513338E-4</v>
      </c>
      <c r="S7347" s="1">
        <v>6.4891699994575094E-5</v>
      </c>
      <c r="T7347" s="1">
        <v>-4.6548370176128498E-4</v>
      </c>
      <c r="U7347" s="1">
        <v>-3.1004423569422202E-5</v>
      </c>
      <c r="V7347">
        <v>1619.33960719582</v>
      </c>
      <c r="W7347">
        <v>6.9380574368188994E-2</v>
      </c>
      <c r="X7347">
        <v>-4.8215035995463496E-3</v>
      </c>
      <c r="Y7347" t="str">
        <f t="shared" si="572"/>
        <v>1653.04050373001+493.44703638338i</v>
      </c>
      <c r="Z7347" t="str">
        <f t="shared" si="573"/>
        <v>8.26520251865005+2.4672351819169i</v>
      </c>
      <c r="AA7347">
        <f t="shared" si="574"/>
        <v>8.6255911169720783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570"/>
        <v>6.0060000000000002E-2</v>
      </c>
      <c r="E7348" s="2">
        <v>129.6</v>
      </c>
      <c r="F7348" s="2">
        <f t="shared" si="571"/>
        <v>0.87964594300514209</v>
      </c>
      <c r="G7348" s="1">
        <v>1.5E+18</v>
      </c>
      <c r="H7348">
        <v>6.9547904329535698E-2</v>
      </c>
      <c r="I7348">
        <v>1.64017834720331</v>
      </c>
      <c r="J7348">
        <v>-1134.0077327224401</v>
      </c>
      <c r="K7348">
        <v>-408.912449891596</v>
      </c>
      <c r="L7348">
        <v>-1063.6498404486699</v>
      </c>
      <c r="M7348">
        <v>-305.74981203343202</v>
      </c>
      <c r="N7348">
        <v>-229.648649180067</v>
      </c>
      <c r="O7348">
        <v>311.56544804665299</v>
      </c>
      <c r="P7348" s="1">
        <v>-7.3493324272453199E-4</v>
      </c>
      <c r="Q7348" s="1">
        <v>3.7049922333733001E-4</v>
      </c>
      <c r="R7348" s="1">
        <v>1.5398863021347101E-4</v>
      </c>
      <c r="S7348" s="1">
        <v>-2.76620549415897E-5</v>
      </c>
      <c r="T7348" s="1">
        <v>-5.7415632173378895E-4</v>
      </c>
      <c r="U7348" s="1">
        <v>1.6610040833744299E-5</v>
      </c>
      <c r="V7348">
        <v>1681.6148163840401</v>
      </c>
      <c r="W7348">
        <v>6.9380574368188994E-2</v>
      </c>
      <c r="X7348">
        <v>-4.8215035995463401E-3</v>
      </c>
      <c r="Y7348" t="str">
        <f t="shared" si="572"/>
        <v>1703.04527057995+469.27606924417i</v>
      </c>
      <c r="Z7348" t="str">
        <f t="shared" si="573"/>
        <v>8.51522635289975+2.34638034622085i</v>
      </c>
      <c r="AA7348">
        <f t="shared" si="574"/>
        <v>8.8325862899973906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570"/>
        <v>6.0059999999999988E-2</v>
      </c>
      <c r="E7349" s="2">
        <v>133.19999999999999</v>
      </c>
      <c r="F7349" s="2">
        <f t="shared" si="571"/>
        <v>0.81681408993334703</v>
      </c>
      <c r="G7349" s="1">
        <v>1.5E+18</v>
      </c>
      <c r="H7349">
        <v>6.9547904329535698E-2</v>
      </c>
      <c r="I7349">
        <v>1.64017834720331</v>
      </c>
      <c r="J7349">
        <v>-1132.9050607663601</v>
      </c>
      <c r="K7349">
        <v>-363.73991599602601</v>
      </c>
      <c r="L7349">
        <v>-1203.77419559806</v>
      </c>
      <c r="M7349">
        <v>-335.33669403888001</v>
      </c>
      <c r="N7349">
        <v>-208.26008072454599</v>
      </c>
      <c r="O7349">
        <v>349.77936544162702</v>
      </c>
      <c r="P7349" s="1">
        <v>-7.8723184101799504E-4</v>
      </c>
      <c r="Q7349" s="1">
        <v>4.5818258076326898E-4</v>
      </c>
      <c r="R7349" s="1">
        <v>1.9017518998870299E-4</v>
      </c>
      <c r="S7349" s="1">
        <v>-9.8712731064903004E-5</v>
      </c>
      <c r="T7349" s="1">
        <v>-6.8916252195252601E-4</v>
      </c>
      <c r="U7349" s="1">
        <v>6.7884042085066297E-5</v>
      </c>
      <c r="V7349">
        <v>1772.85686993272</v>
      </c>
      <c r="W7349">
        <v>6.9380574368188994E-2</v>
      </c>
      <c r="X7349">
        <v>-4.8215035995463401E-3</v>
      </c>
      <c r="Y7349" t="str">
        <f t="shared" si="572"/>
        <v>1665.56815413362+439.945335961393i</v>
      </c>
      <c r="Z7349" t="str">
        <f t="shared" si="573"/>
        <v>8.3278407706681+2.19972667980697i</v>
      </c>
      <c r="AA7349">
        <f t="shared" si="574"/>
        <v>8.6134621011215025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570"/>
        <v>6.0060000000000051E-2</v>
      </c>
      <c r="E7350" s="2">
        <v>136.80000000000001</v>
      </c>
      <c r="F7350" s="2">
        <f t="shared" si="571"/>
        <v>0.75398223686155086</v>
      </c>
      <c r="G7350" s="1">
        <v>1.5E+18</v>
      </c>
      <c r="H7350">
        <v>6.9547904329535698E-2</v>
      </c>
      <c r="I7350">
        <v>1.64017834720331</v>
      </c>
      <c r="J7350">
        <v>-1091.7244075026999</v>
      </c>
      <c r="K7350">
        <v>-319.07465404080602</v>
      </c>
      <c r="L7350">
        <v>-1325.27392178437</v>
      </c>
      <c r="M7350">
        <v>-345.747801127564</v>
      </c>
      <c r="N7350">
        <v>-181.69177924994699</v>
      </c>
      <c r="O7350">
        <v>385.50335328551199</v>
      </c>
      <c r="P7350" s="1">
        <v>-8.43106072462899E-4</v>
      </c>
      <c r="Q7350" s="1">
        <v>5.3948587890202703E-4</v>
      </c>
      <c r="R7350" s="1">
        <v>2.24854359897037E-4</v>
      </c>
      <c r="S7350" s="1">
        <v>-1.5547291480650201E-4</v>
      </c>
      <c r="T7350" s="1">
        <v>-8.0157691965613697E-4</v>
      </c>
      <c r="U7350" s="1">
        <v>1.21321525823734E-4</v>
      </c>
      <c r="V7350">
        <v>1830.62504751138</v>
      </c>
      <c r="W7350">
        <v>6.9380574368188994E-2</v>
      </c>
      <c r="X7350">
        <v>-4.8215035995463496E-3</v>
      </c>
      <c r="Y7350" t="str">
        <f t="shared" si="572"/>
        <v>1568.84133425516+453.943568243326i</v>
      </c>
      <c r="Z7350" t="str">
        <f t="shared" si="573"/>
        <v>7.8442066712758+2.26971784121663i</v>
      </c>
      <c r="AA7350">
        <f t="shared" si="574"/>
        <v>8.1659780418774606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570"/>
        <v>6.0060000000000002E-2</v>
      </c>
      <c r="E7351" s="2">
        <v>140.4</v>
      </c>
      <c r="F7351" s="2">
        <f t="shared" si="571"/>
        <v>0.69115038378975446</v>
      </c>
      <c r="G7351" s="1">
        <v>1.5E+18</v>
      </c>
      <c r="H7351">
        <v>6.9547904329535698E-2</v>
      </c>
      <c r="I7351">
        <v>1.64017834720331</v>
      </c>
      <c r="J7351">
        <v>-988.23757753728501</v>
      </c>
      <c r="K7351">
        <v>-287.96416991419301</v>
      </c>
      <c r="L7351">
        <v>-1418.3934526670901</v>
      </c>
      <c r="M7351">
        <v>-342.103738021445</v>
      </c>
      <c r="N7351">
        <v>-153.65080176794999</v>
      </c>
      <c r="O7351">
        <v>415.96093383744602</v>
      </c>
      <c r="P7351" s="1">
        <v>-9.0732119449314099E-4</v>
      </c>
      <c r="Q7351" s="1">
        <v>6.1997525761229395E-4</v>
      </c>
      <c r="R7351" s="1">
        <v>2.5813303253782998E-4</v>
      </c>
      <c r="S7351" s="1">
        <v>-2.06852356841923E-4</v>
      </c>
      <c r="T7351" s="1">
        <v>-9.1276324306473504E-4</v>
      </c>
      <c r="U7351" s="1">
        <v>1.7971758146794801E-4</v>
      </c>
      <c r="V7351">
        <v>1839.84887811774</v>
      </c>
      <c r="W7351">
        <v>6.9380574368188994E-2</v>
      </c>
      <c r="X7351">
        <v>-4.8215035995463401E-3</v>
      </c>
      <c r="Y7351" t="str">
        <f t="shared" si="572"/>
        <v>1413.31536728026+528.14817373504i</v>
      </c>
      <c r="Z7351" t="str">
        <f t="shared" si="573"/>
        <v>7.0665768364013+2.6407408686752i</v>
      </c>
      <c r="AA7351">
        <f t="shared" si="574"/>
        <v>7.5438730450780298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570"/>
        <v>6.005999999999994E-2</v>
      </c>
      <c r="E7352" s="2">
        <v>144</v>
      </c>
      <c r="F7352" s="2">
        <f t="shared" si="571"/>
        <v>0.62831853071795862</v>
      </c>
      <c r="G7352" s="1">
        <v>1.5E+18</v>
      </c>
      <c r="H7352">
        <v>6.9547904329535698E-2</v>
      </c>
      <c r="I7352">
        <v>1.64017834720331</v>
      </c>
      <c r="J7352">
        <v>-846.32153155352796</v>
      </c>
      <c r="K7352">
        <v>-295.48386745494099</v>
      </c>
      <c r="L7352">
        <v>-1504.21064338474</v>
      </c>
      <c r="M7352">
        <v>-365.59627358890799</v>
      </c>
      <c r="N7352">
        <v>-118.447133209729</v>
      </c>
      <c r="O7352">
        <v>462.96463884983899</v>
      </c>
      <c r="P7352" s="1">
        <v>-9.89224260597365E-4</v>
      </c>
      <c r="Q7352" s="1">
        <v>7.0593076932045805E-4</v>
      </c>
      <c r="R7352" s="1">
        <v>2.8194389378908403E-4</v>
      </c>
      <c r="S7352" s="1">
        <v>-2.5184023281648801E-4</v>
      </c>
      <c r="T7352">
        <v>-1.0245346725036399E-3</v>
      </c>
      <c r="U7352" s="1">
        <v>2.4339407925402399E-4</v>
      </c>
      <c r="V7352">
        <v>1851.5526257231299</v>
      </c>
      <c r="W7352">
        <v>6.9380574368188994E-2</v>
      </c>
      <c r="X7352">
        <v>-4.8215035995463297E-3</v>
      </c>
      <c r="Y7352" t="str">
        <f t="shared" si="572"/>
        <v>1323.44343881359+591.611131071561i</v>
      </c>
      <c r="Z7352" t="str">
        <f t="shared" si="573"/>
        <v>6.61721719406795+2.9580556553578i</v>
      </c>
      <c r="AA7352">
        <f t="shared" si="574"/>
        <v>7.2482864632727351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570"/>
        <v>6.0060000000000009E-2</v>
      </c>
      <c r="E7353" s="2">
        <v>147.6</v>
      </c>
      <c r="F7353" s="2">
        <f t="shared" si="571"/>
        <v>0.56548667764616389</v>
      </c>
      <c r="G7353" s="1">
        <v>1.5E+18</v>
      </c>
      <c r="H7353">
        <v>6.9547904329535698E-2</v>
      </c>
      <c r="I7353">
        <v>1.64017834720331</v>
      </c>
      <c r="J7353">
        <v>-741.70539070865095</v>
      </c>
      <c r="K7353">
        <v>-342.02535445417499</v>
      </c>
      <c r="L7353">
        <v>-1468.8940545431601</v>
      </c>
      <c r="M7353">
        <v>-446.72386297709801</v>
      </c>
      <c r="N7353">
        <v>-77.131169648004601</v>
      </c>
      <c r="O7353">
        <v>517.14722893783596</v>
      </c>
      <c r="P7353">
        <v>-1.08717127027138E-3</v>
      </c>
      <c r="Q7353" s="1">
        <v>8.0083690892902295E-4</v>
      </c>
      <c r="R7353" s="1">
        <v>2.8595464376373898E-4</v>
      </c>
      <c r="S7353" s="1">
        <v>-2.8809516274058401E-4</v>
      </c>
      <c r="T7353">
        <v>-1.1372653002413901E-3</v>
      </c>
      <c r="U7353" s="1">
        <v>3.14067847009072E-4</v>
      </c>
      <c r="V7353">
        <v>1815.95998211705</v>
      </c>
      <c r="W7353">
        <v>6.9380574368188994E-2</v>
      </c>
      <c r="X7353">
        <v>-4.8215035995463401E-3</v>
      </c>
      <c r="Y7353" t="str">
        <f t="shared" si="572"/>
        <v>1230.88257984734+645.626913882467i</v>
      </c>
      <c r="Z7353" t="str">
        <f t="shared" si="573"/>
        <v>6.1544128992367+3.22813456941233i</v>
      </c>
      <c r="AA7353">
        <f t="shared" si="574"/>
        <v>6.9496511374691323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570"/>
        <v>6.0060000000000037E-2</v>
      </c>
      <c r="E7354" s="2">
        <v>151.19999999999999</v>
      </c>
      <c r="F7354" s="2">
        <f t="shared" si="571"/>
        <v>0.50265482457436628</v>
      </c>
      <c r="G7354" s="1">
        <v>1.5E+18</v>
      </c>
      <c r="H7354">
        <v>6.9547904329535698E-2</v>
      </c>
      <c r="I7354">
        <v>1.64017834720331</v>
      </c>
      <c r="J7354">
        <v>-690.907811873524</v>
      </c>
      <c r="K7354">
        <v>-368.35103028633301</v>
      </c>
      <c r="L7354">
        <v>-1490.3805545709899</v>
      </c>
      <c r="M7354">
        <v>-558.00853648258703</v>
      </c>
      <c r="N7354">
        <v>-13.600081026134999</v>
      </c>
      <c r="O7354">
        <v>572.73781734087504</v>
      </c>
      <c r="P7354">
        <v>-1.18747457133455E-3</v>
      </c>
      <c r="Q7354" s="1">
        <v>9.0235487171323996E-4</v>
      </c>
      <c r="R7354" s="1">
        <v>2.6911332772824902E-4</v>
      </c>
      <c r="S7354" s="1">
        <v>-3.1347647547314797E-4</v>
      </c>
      <c r="T7354">
        <v>-1.2284938286952799E-3</v>
      </c>
      <c r="U7354" s="1">
        <v>3.7827044796562097E-4</v>
      </c>
      <c r="V7354">
        <v>1863.82868844428</v>
      </c>
      <c r="W7354">
        <v>6.9380574368188994E-2</v>
      </c>
      <c r="X7354">
        <v>-4.8215035995463496E-3</v>
      </c>
      <c r="Y7354" t="str">
        <f t="shared" si="572"/>
        <v>1116.24163557986+699.495866624397i</v>
      </c>
      <c r="Z7354" t="str">
        <f t="shared" si="573"/>
        <v>5.5812081778993+3.49747933312198i</v>
      </c>
      <c r="AA7354">
        <f t="shared" si="574"/>
        <v>6.5865200531589814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570"/>
        <v>6.0059999999999988E-2</v>
      </c>
      <c r="E7355" s="2">
        <v>154.80000000000001</v>
      </c>
      <c r="F7355" s="2">
        <f t="shared" si="571"/>
        <v>0.43982297150257182</v>
      </c>
      <c r="G7355" s="1">
        <v>1.5E+18</v>
      </c>
      <c r="H7355">
        <v>6.9547904329535698E-2</v>
      </c>
      <c r="I7355">
        <v>1.64017834720331</v>
      </c>
      <c r="J7355">
        <v>-630.76251486503304</v>
      </c>
      <c r="K7355">
        <v>-402.44449311132502</v>
      </c>
      <c r="L7355">
        <v>-1550.45490890219</v>
      </c>
      <c r="M7355">
        <v>-661.10366327279405</v>
      </c>
      <c r="N7355">
        <v>50.374746223015997</v>
      </c>
      <c r="O7355">
        <v>609.481239556981</v>
      </c>
      <c r="P7355">
        <v>-1.28213484426371E-3</v>
      </c>
      <c r="Q7355">
        <v>1.00830970329017E-3</v>
      </c>
      <c r="R7355" s="1">
        <v>2.31528567563447E-4</v>
      </c>
      <c r="S7355" s="1">
        <v>-3.2381643154156902E-4</v>
      </c>
      <c r="T7355">
        <v>-1.32598036540558E-3</v>
      </c>
      <c r="U7355" s="1">
        <v>4.4992852584813402E-4</v>
      </c>
      <c r="V7355">
        <v>1942.8835257819901</v>
      </c>
      <c r="W7355">
        <v>6.9380574368188994E-2</v>
      </c>
      <c r="X7355">
        <v>-4.8215035995463401E-3</v>
      </c>
      <c r="Y7355" t="str">
        <f t="shared" si="572"/>
        <v>1001.61010311345+634.056793902898i</v>
      </c>
      <c r="Z7355" t="str">
        <f t="shared" si="573"/>
        <v>5.00805051556725+3.17028396951449i</v>
      </c>
      <c r="AA7355">
        <f t="shared" si="574"/>
        <v>5.9271637748449262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570"/>
        <v>6.0060000000000037E-2</v>
      </c>
      <c r="E7356" s="2">
        <v>158.4</v>
      </c>
      <c r="F7356" s="2">
        <f t="shared" si="571"/>
        <v>0.37699111843077571</v>
      </c>
      <c r="G7356" s="1">
        <v>1.5E+18</v>
      </c>
      <c r="H7356">
        <v>6.9547904329535698E-2</v>
      </c>
      <c r="I7356">
        <v>1.64017834720331</v>
      </c>
      <c r="J7356">
        <v>-576.46095932549099</v>
      </c>
      <c r="K7356">
        <v>-431.49105050937101</v>
      </c>
      <c r="L7356">
        <v>-1576.2648438814399</v>
      </c>
      <c r="M7356">
        <v>-810.338869858218</v>
      </c>
      <c r="N7356">
        <v>119.318042516153</v>
      </c>
      <c r="O7356">
        <v>652.46500500347997</v>
      </c>
      <c r="P7356">
        <v>-1.3745229003084001E-3</v>
      </c>
      <c r="Q7356">
        <v>1.1213338701529501E-3</v>
      </c>
      <c r="R7356" s="1">
        <v>1.77195922277978E-4</v>
      </c>
      <c r="S7356" s="1">
        <v>-3.2090083129577602E-4</v>
      </c>
      <c r="T7356">
        <v>-1.40417787784456E-3</v>
      </c>
      <c r="U7356" s="1">
        <v>5.1374924285361404E-4</v>
      </c>
      <c r="V7356">
        <v>2024.7713659521901</v>
      </c>
      <c r="W7356">
        <v>6.9380574368188994E-2</v>
      </c>
      <c r="X7356">
        <v>-4.8215035995463496E-3</v>
      </c>
      <c r="Y7356" t="str">
        <f t="shared" si="572"/>
        <v>839.557057479364+563.002956577643i</v>
      </c>
      <c r="Z7356" t="str">
        <f t="shared" si="573"/>
        <v>4.19778528739682+2.81501478288821i</v>
      </c>
      <c r="AA7356">
        <f t="shared" si="574"/>
        <v>5.0542763623454894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570"/>
        <v>6.0059999999999995E-2</v>
      </c>
      <c r="E7357" s="2">
        <v>162</v>
      </c>
      <c r="F7357" s="2">
        <f t="shared" si="571"/>
        <v>0.31415926535898037</v>
      </c>
      <c r="G7357" s="1">
        <v>1.5E+18</v>
      </c>
      <c r="H7357">
        <v>6.9547904329535698E-2</v>
      </c>
      <c r="I7357">
        <v>1.64017834720331</v>
      </c>
      <c r="J7357">
        <v>-520.43152476101397</v>
      </c>
      <c r="K7357">
        <v>-370.871171388253</v>
      </c>
      <c r="L7357">
        <v>-1639.5548446417199</v>
      </c>
      <c r="M7357">
        <v>-910.426788070822</v>
      </c>
      <c r="N7357">
        <v>152.77682017173299</v>
      </c>
      <c r="O7357">
        <v>684.26829510463995</v>
      </c>
      <c r="P7357">
        <v>-1.4553766686076499E-3</v>
      </c>
      <c r="Q7357">
        <v>1.234794157955E-3</v>
      </c>
      <c r="R7357" s="1">
        <v>1.11899176779498E-4</v>
      </c>
      <c r="S7357" s="1">
        <v>-2.9879663839558801E-4</v>
      </c>
      <c r="T7357">
        <v>-1.4788490684564299E-3</v>
      </c>
      <c r="U7357" s="1">
        <v>5.7842176553864102E-4</v>
      </c>
      <c r="V7357">
        <v>2101.6601245739598</v>
      </c>
      <c r="W7357">
        <v>6.9380574368188994E-2</v>
      </c>
      <c r="X7357">
        <v>-4.8215035995463401E-3</v>
      </c>
      <c r="Y7357" t="str">
        <f t="shared" si="572"/>
        <v>667.277406425521+428.445485937198i</v>
      </c>
      <c r="Z7357" t="str">
        <f t="shared" si="573"/>
        <v>3.33638703212761+2.14222742968599i</v>
      </c>
      <c r="AA7357">
        <f t="shared" si="574"/>
        <v>3.9649233017359018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570"/>
        <v>6.0060000000000016E-2</v>
      </c>
      <c r="E7358" s="2">
        <v>165.6</v>
      </c>
      <c r="F7358" s="2">
        <f t="shared" si="571"/>
        <v>0.25132741228718375</v>
      </c>
      <c r="G7358" s="1">
        <v>1.5E+18</v>
      </c>
      <c r="H7358">
        <v>6.9547904329535698E-2</v>
      </c>
      <c r="I7358">
        <v>1.64017834720331</v>
      </c>
      <c r="J7358">
        <v>-434.74376718037701</v>
      </c>
      <c r="K7358">
        <v>-334.62878322912701</v>
      </c>
      <c r="L7358">
        <v>-1682.70439121404</v>
      </c>
      <c r="M7358">
        <v>-960.58249346742002</v>
      </c>
      <c r="N7358">
        <v>172.020342177934</v>
      </c>
      <c r="O7358">
        <v>727.09153293946497</v>
      </c>
      <c r="P7358">
        <v>-1.5309578854810801E-3</v>
      </c>
      <c r="Q7358">
        <v>1.35451068814384E-3</v>
      </c>
      <c r="R7358" s="1">
        <v>2.8687981977459801E-5</v>
      </c>
      <c r="S7358" s="1">
        <v>-2.5331563188601698E-4</v>
      </c>
      <c r="T7358">
        <v>-1.56043741182549E-3</v>
      </c>
      <c r="U7358" s="1">
        <v>6.4546723803192202E-4</v>
      </c>
      <c r="V7358">
        <v>2147.8930271384502</v>
      </c>
      <c r="W7358">
        <v>6.9380574368188994E-2</v>
      </c>
      <c r="X7358">
        <v>-4.8215035995463401E-3</v>
      </c>
      <c r="Y7358" t="str">
        <f t="shared" si="572"/>
        <v>374.784960863808+279.668754800228i</v>
      </c>
      <c r="Z7358" t="str">
        <f t="shared" si="573"/>
        <v>1.87392480431904+1.39834377400114i</v>
      </c>
      <c r="AA7358">
        <f t="shared" si="574"/>
        <v>2.3381530066550185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570"/>
        <v>6.0059999999999954E-2</v>
      </c>
      <c r="E7359" s="2">
        <v>169.2</v>
      </c>
      <c r="F7359" s="2">
        <f t="shared" si="571"/>
        <v>0.18849555921538741</v>
      </c>
      <c r="G7359" s="1">
        <v>1.5E+18</v>
      </c>
      <c r="H7359">
        <v>6.9547904329535601E-2</v>
      </c>
      <c r="I7359">
        <v>1.64017834720331</v>
      </c>
      <c r="J7359">
        <v>-329.25712400056699</v>
      </c>
      <c r="K7359">
        <v>-235.92910346886401</v>
      </c>
      <c r="L7359">
        <v>-1835.0406606356701</v>
      </c>
      <c r="M7359">
        <v>-1049.7062418349999</v>
      </c>
      <c r="N7359">
        <v>154.87938959288701</v>
      </c>
      <c r="O7359">
        <v>706.48193353024806</v>
      </c>
      <c r="P7359">
        <v>-1.5870960551653201E-3</v>
      </c>
      <c r="Q7359">
        <v>1.4625330719693699E-3</v>
      </c>
      <c r="R7359" s="1">
        <v>-5.0281785250048303E-5</v>
      </c>
      <c r="S7359" s="1">
        <v>-1.8507178287647101E-4</v>
      </c>
      <c r="T7359">
        <v>-1.6170685759167101E-3</v>
      </c>
      <c r="U7359" s="1">
        <v>6.9518755949218305E-4</v>
      </c>
      <c r="V7359">
        <v>2270.7784047827299</v>
      </c>
      <c r="W7359">
        <v>6.9380574368188994E-2</v>
      </c>
      <c r="X7359">
        <v>-4.8215035995463401E-3</v>
      </c>
      <c r="Y7359" t="str">
        <f t="shared" si="572"/>
        <v>37.9681041150557+85.6667500094147i</v>
      </c>
      <c r="Z7359" t="str">
        <f t="shared" si="573"/>
        <v>0.189840520575279+0.428333750047074i</v>
      </c>
      <c r="AA7359">
        <f t="shared" si="574"/>
        <v>0.4685181156387469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570"/>
        <v>6.0059999999999968E-2</v>
      </c>
      <c r="E7360" s="2">
        <v>172.8</v>
      </c>
      <c r="F7360" s="2">
        <f t="shared" si="571"/>
        <v>0.12566370614359207</v>
      </c>
      <c r="G7360" s="1">
        <v>1.5E+18</v>
      </c>
      <c r="H7360">
        <v>6.9547904329535698E-2</v>
      </c>
      <c r="I7360">
        <v>1.64017834720331</v>
      </c>
      <c r="J7360">
        <v>-127.556872665763</v>
      </c>
      <c r="K7360">
        <v>-140.10280170491299</v>
      </c>
      <c r="L7360">
        <v>-1980.59130191551</v>
      </c>
      <c r="M7360">
        <v>-1122.3735439751799</v>
      </c>
      <c r="N7360">
        <v>119.527504307664</v>
      </c>
      <c r="O7360">
        <v>642.65144651226797</v>
      </c>
      <c r="P7360">
        <v>-1.6472327839098101E-3</v>
      </c>
      <c r="Q7360">
        <v>1.55232468354262E-3</v>
      </c>
      <c r="R7360" s="1">
        <v>-1.3341676013581499E-4</v>
      </c>
      <c r="S7360" s="1">
        <v>-9.4148901906699302E-5</v>
      </c>
      <c r="T7360">
        <v>-1.6929288769589499E-3</v>
      </c>
      <c r="U7360" s="1">
        <v>7.51174372590369E-4</v>
      </c>
      <c r="V7360">
        <v>2376.0579820869202</v>
      </c>
      <c r="W7360">
        <v>6.9380574368188994E-2</v>
      </c>
      <c r="X7360">
        <v>-4.8215035995463401E-3</v>
      </c>
      <c r="Y7360" t="str">
        <f t="shared" si="572"/>
        <v>-327.132696877583-154.477751782339i</v>
      </c>
      <c r="Z7360" t="str">
        <f t="shared" si="573"/>
        <v>-1.63566348438791-0.772388758911695i</v>
      </c>
      <c r="AA7360">
        <f t="shared" si="574"/>
        <v>1.8088613625850787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570"/>
        <v>6.0060000000000009E-2</v>
      </c>
      <c r="E7361" s="2">
        <v>176.4</v>
      </c>
      <c r="F7361" s="2">
        <f t="shared" si="571"/>
        <v>6.2831853071795993E-2</v>
      </c>
      <c r="G7361" s="1">
        <v>1.5E+18</v>
      </c>
      <c r="H7361">
        <v>6.9547904329535698E-2</v>
      </c>
      <c r="I7361">
        <v>1.64017834720331</v>
      </c>
      <c r="J7361">
        <v>93.0318904337975</v>
      </c>
      <c r="K7361">
        <v>-7.0122502730815697</v>
      </c>
      <c r="L7361">
        <v>-2083.3784836439499</v>
      </c>
      <c r="M7361">
        <v>-1252.86965930781</v>
      </c>
      <c r="N7361">
        <v>83.495398650355597</v>
      </c>
      <c r="O7361">
        <v>602.91641023048203</v>
      </c>
      <c r="P7361">
        <v>-1.7051897921926201E-3</v>
      </c>
      <c r="Q7361">
        <v>1.6197760278515801E-3</v>
      </c>
      <c r="R7361" s="1">
        <v>-2.21127088878474E-4</v>
      </c>
      <c r="S7361" s="1">
        <v>-7.0275698330477801E-7</v>
      </c>
      <c r="T7361">
        <v>-1.75106884676101E-3</v>
      </c>
      <c r="U7361" s="1">
        <v>7.8959617039515203E-4</v>
      </c>
      <c r="V7361">
        <v>2507.8540772814599</v>
      </c>
      <c r="W7361">
        <v>6.9380574368188994E-2</v>
      </c>
      <c r="X7361">
        <v>-4.8215035995463401E-3</v>
      </c>
      <c r="Y7361" t="str">
        <f t="shared" si="572"/>
        <v>-594.817764579247-359.637694656864i</v>
      </c>
      <c r="Z7361" t="str">
        <f t="shared" si="573"/>
        <v>-2.97408882289623-1.79818847328432i</v>
      </c>
      <c r="AA7361">
        <f t="shared" si="574"/>
        <v>3.4754404198502491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570"/>
        <v>6.0060000000000002E-2</v>
      </c>
      <c r="E7362" s="2">
        <v>180</v>
      </c>
      <c r="F7362" s="2">
        <f t="shared" si="571"/>
        <v>1.2246467991473527E-16</v>
      </c>
      <c r="G7362" s="1">
        <v>1.5E+18</v>
      </c>
      <c r="H7362">
        <v>6.9547904329535698E-2</v>
      </c>
      <c r="I7362">
        <v>1.64017834720331</v>
      </c>
      <c r="J7362">
        <v>327.13269687758299</v>
      </c>
      <c r="K7362">
        <v>154.477751782339</v>
      </c>
      <c r="L7362">
        <v>-2170.8864306242099</v>
      </c>
      <c r="M7362">
        <v>-1353.17897469083</v>
      </c>
      <c r="N7362">
        <v>44.544973823208601</v>
      </c>
      <c r="O7362">
        <v>598.270254851662</v>
      </c>
      <c r="P7362">
        <v>-1.76139555810242E-3</v>
      </c>
      <c r="Q7362">
        <v>1.6773719850208099E-3</v>
      </c>
      <c r="R7362" s="1">
        <v>-3.2015700603698098E-4</v>
      </c>
      <c r="S7362" s="1">
        <v>9.9355881090704804E-5</v>
      </c>
      <c r="T7362">
        <v>-1.80797927435533E-3</v>
      </c>
      <c r="U7362" s="1">
        <v>8.2347195543039299E-4</v>
      </c>
      <c r="V7362">
        <v>2652.2880616382799</v>
      </c>
      <c r="W7362">
        <v>6.9380574368188994E-2</v>
      </c>
      <c r="X7362">
        <v>-4.8215035995463401E-3</v>
      </c>
      <c r="Y7362" t="str">
        <f t="shared" si="572"/>
        <v>-889.351289180244-544.919641753392i</v>
      </c>
      <c r="Z7362" t="str">
        <f t="shared" si="573"/>
        <v>-4.44675644590122-2.72459820876696i</v>
      </c>
      <c r="AA7362">
        <f t="shared" si="574"/>
        <v>5.2150818103247598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570"/>
        <v>6.0060000000000009E-2</v>
      </c>
      <c r="E7363" s="2">
        <v>183.6</v>
      </c>
      <c r="F7363" s="2">
        <f t="shared" si="571"/>
        <v>-6.2831853071795826E-2</v>
      </c>
      <c r="G7363" s="1">
        <v>1.5E+18</v>
      </c>
      <c r="H7363">
        <v>6.9547904329535698E-2</v>
      </c>
      <c r="I7363">
        <v>1.64017834720331</v>
      </c>
      <c r="J7363">
        <v>456.67659694655799</v>
      </c>
      <c r="K7363">
        <v>271.83711415971902</v>
      </c>
      <c r="L7363">
        <v>-2214.3838850386701</v>
      </c>
      <c r="M7363">
        <v>-1406.85233390078</v>
      </c>
      <c r="N7363">
        <v>112.450959330659</v>
      </c>
      <c r="O7363">
        <v>684.47891443127901</v>
      </c>
      <c r="P7363">
        <v>-1.8030528206873901E-3</v>
      </c>
      <c r="Q7363">
        <v>1.7196219848473299E-3</v>
      </c>
      <c r="R7363" s="1">
        <v>-4.1946060338276598E-4</v>
      </c>
      <c r="S7363" s="1">
        <v>2.01179126951795E-4</v>
      </c>
      <c r="T7363">
        <v>-1.87388125549163E-3</v>
      </c>
      <c r="U7363" s="1">
        <v>8.6196924886221499E-4</v>
      </c>
      <c r="V7363">
        <v>2765.2007184126501</v>
      </c>
      <c r="W7363">
        <v>6.9380574368188994E-2</v>
      </c>
      <c r="X7363">
        <v>-4.8215035995463401E-3</v>
      </c>
      <c r="Y7363" t="str">
        <f t="shared" si="572"/>
        <v>-1143.75925581976-739.919148402633i</v>
      </c>
      <c r="Z7363" t="str">
        <f t="shared" si="573"/>
        <v>-5.7187962790988-3.69959574201317i</v>
      </c>
      <c r="AA7363">
        <f t="shared" si="574"/>
        <v>6.8111408395478259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570"/>
        <v>6.0059999999999968E-2</v>
      </c>
      <c r="E7364" s="2">
        <v>187.2</v>
      </c>
      <c r="F7364" s="2">
        <f t="shared" si="571"/>
        <v>-0.12566370614359193</v>
      </c>
      <c r="G7364" s="1">
        <v>1.5E+18</v>
      </c>
      <c r="H7364">
        <v>6.9547904329535698E-2</v>
      </c>
      <c r="I7364">
        <v>1.64017834720331</v>
      </c>
      <c r="J7364">
        <v>609.41932558156202</v>
      </c>
      <c r="K7364">
        <v>363.92721702262003</v>
      </c>
      <c r="L7364">
        <v>-2271.8429015839101</v>
      </c>
      <c r="M7364">
        <v>-1466.9860044938</v>
      </c>
      <c r="N7364">
        <v>114.915368731488</v>
      </c>
      <c r="O7364">
        <v>694.20600235854204</v>
      </c>
      <c r="P7364">
        <v>-1.84983155114613E-3</v>
      </c>
      <c r="Q7364">
        <v>1.75435644754835E-3</v>
      </c>
      <c r="R7364" s="1">
        <v>-5.1320074841196598E-4</v>
      </c>
      <c r="S7364" s="1">
        <v>3.0570435116906601E-4</v>
      </c>
      <c r="T7364">
        <v>-1.9413668150854899E-3</v>
      </c>
      <c r="U7364" s="1">
        <v>9.0319465590946602E-4</v>
      </c>
      <c r="V7364">
        <v>2883.1025920388802</v>
      </c>
      <c r="W7364">
        <v>6.9380574368188994E-2</v>
      </c>
      <c r="X7364">
        <v>-4.8215035995463401E-3</v>
      </c>
      <c r="Y7364" t="str">
        <f t="shared" si="572"/>
        <v>-1462.48241767717-1009.61994794424i</v>
      </c>
      <c r="Z7364" t="str">
        <f t="shared" si="573"/>
        <v>-7.31241208838585-5.0480997397212i</v>
      </c>
      <c r="AA7364">
        <f t="shared" si="574"/>
        <v>8.8856446886280995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570"/>
        <v>6.0059999999999954E-2</v>
      </c>
      <c r="E7365" s="2">
        <v>190.8</v>
      </c>
      <c r="F7365" s="2">
        <f t="shared" si="571"/>
        <v>-0.18849555921538741</v>
      </c>
      <c r="G7365" s="1">
        <v>1.5E+18</v>
      </c>
      <c r="H7365">
        <v>6.9547904329535601E-2</v>
      </c>
      <c r="I7365">
        <v>1.64017834720331</v>
      </c>
      <c r="J7365">
        <v>717.073353838451</v>
      </c>
      <c r="K7365">
        <v>451.825701595932</v>
      </c>
      <c r="L7365">
        <v>-2344.8829115027502</v>
      </c>
      <c r="M7365">
        <v>-1580.1816890229099</v>
      </c>
      <c r="N7365">
        <v>146.26079205956401</v>
      </c>
      <c r="O7365">
        <v>736.279370502098</v>
      </c>
      <c r="P7365">
        <v>-1.8958363714581001E-3</v>
      </c>
      <c r="Q7365">
        <v>1.7779061931974399E-3</v>
      </c>
      <c r="R7365" s="1">
        <v>-6.0550267370546897E-4</v>
      </c>
      <c r="S7365" s="1">
        <v>4.04854116022012E-4</v>
      </c>
      <c r="T7365">
        <v>-1.9822784069705901E-3</v>
      </c>
      <c r="U7365" s="1">
        <v>9.2684428378687596E-4</v>
      </c>
      <c r="V7365">
        <v>3045.8644469361302</v>
      </c>
      <c r="W7365">
        <v>6.9380574368188994E-2</v>
      </c>
      <c r="X7365">
        <v>-4.8215035995463401E-3</v>
      </c>
      <c r="Y7365" t="str">
        <f t="shared" si="572"/>
        <v>-1778.0291162637-1216.05861889523i</v>
      </c>
      <c r="Z7365" t="str">
        <f t="shared" si="573"/>
        <v>-8.8901455813185-6.08029309447615i</v>
      </c>
      <c r="AA7365">
        <f t="shared" si="574"/>
        <v>10.770545602325408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570"/>
        <v>6.0060000000000016E-2</v>
      </c>
      <c r="E7366" s="2">
        <v>194.4</v>
      </c>
      <c r="F7366" s="2">
        <f t="shared" si="571"/>
        <v>-0.25132741228718375</v>
      </c>
      <c r="G7366" s="1">
        <v>1.5E+18</v>
      </c>
      <c r="H7366">
        <v>6.9547904329535698E-2</v>
      </c>
      <c r="I7366">
        <v>1.64017834720331</v>
      </c>
      <c r="J7366">
        <v>880.33319122630303</v>
      </c>
      <c r="K7366">
        <v>615.24055231658895</v>
      </c>
      <c r="L7366">
        <v>-2452.0760350359701</v>
      </c>
      <c r="M7366">
        <v>-1663.5509937429299</v>
      </c>
      <c r="N7366">
        <v>177.37238971827301</v>
      </c>
      <c r="O7366">
        <v>782.13381242381899</v>
      </c>
      <c r="P7366">
        <v>-1.9457973731014399E-3</v>
      </c>
      <c r="Q7366">
        <v>1.80050480813797E-3</v>
      </c>
      <c r="R7366" s="1">
        <v>-6.9318181574493803E-4</v>
      </c>
      <c r="S7366" s="1">
        <v>5.0646882202988897E-4</v>
      </c>
      <c r="T7366">
        <v>-2.0389589039144299E-3</v>
      </c>
      <c r="U7366" s="1">
        <v>9.6429008520084705E-4</v>
      </c>
      <c r="V7366">
        <v>3252.19626104289</v>
      </c>
      <c r="W7366">
        <v>6.9380574368188994E-2</v>
      </c>
      <c r="X7366">
        <v>-4.8215035995463401E-3</v>
      </c>
      <c r="Y7366" t="str">
        <f t="shared" si="572"/>
        <v>-2082.36580228673-1310.82430103177i</v>
      </c>
      <c r="Z7366" t="str">
        <f t="shared" si="573"/>
        <v>-10.4118290114336-6.55412150515885i</v>
      </c>
      <c r="AA7366">
        <f t="shared" si="574"/>
        <v>12.302954607236268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570"/>
        <v>6.0059999999999961E-2</v>
      </c>
      <c r="E7367" s="2">
        <v>198</v>
      </c>
      <c r="F7367" s="2">
        <f t="shared" si="571"/>
        <v>-0.31415926535897881</v>
      </c>
      <c r="G7367" s="1">
        <v>1.5E+18</v>
      </c>
      <c r="H7367">
        <v>6.9547904329535698E-2</v>
      </c>
      <c r="I7367">
        <v>1.64017834720331</v>
      </c>
      <c r="J7367">
        <v>1080.2849845652499</v>
      </c>
      <c r="K7367">
        <v>766.63730838693004</v>
      </c>
      <c r="L7367">
        <v>-2429.0477737491101</v>
      </c>
      <c r="M7367">
        <v>-1575.7813323626899</v>
      </c>
      <c r="N7367">
        <v>196.21537791512699</v>
      </c>
      <c r="O7367">
        <v>811.43769269662903</v>
      </c>
      <c r="P7367">
        <v>-2.0035659167181399E-3</v>
      </c>
      <c r="Q7367">
        <v>1.81892172348517E-3</v>
      </c>
      <c r="R7367" s="1">
        <v>-7.7265213854473198E-4</v>
      </c>
      <c r="S7367" s="1">
        <v>6.0461255747300995E-4</v>
      </c>
      <c r="T7367">
        <v>-2.0820578904981999E-3</v>
      </c>
      <c r="U7367" s="1">
        <v>9.896842078705669E-4</v>
      </c>
      <c r="V7367">
        <v>3291.6621802252698</v>
      </c>
      <c r="W7367">
        <v>6.9380574368188994E-2</v>
      </c>
      <c r="X7367">
        <v>-4.8215035995463401E-3</v>
      </c>
      <c r="Y7367" t="str">
        <f t="shared" si="572"/>
        <v>-2297.09111302598-1459.09846906496i</v>
      </c>
      <c r="Z7367" t="str">
        <f t="shared" si="573"/>
        <v>-11.4854555651299-7.2954923453248i</v>
      </c>
      <c r="AA7367">
        <f t="shared" si="574"/>
        <v>13.606612293266322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570"/>
        <v>6.0060000000000037E-2</v>
      </c>
      <c r="E7368" s="2">
        <v>201.6</v>
      </c>
      <c r="F7368" s="2">
        <f t="shared" si="571"/>
        <v>-0.37699111843077571</v>
      </c>
      <c r="G7368" s="1">
        <v>1.5E+18</v>
      </c>
      <c r="H7368">
        <v>6.9547904329535698E-2</v>
      </c>
      <c r="I7368">
        <v>1.64017834720331</v>
      </c>
      <c r="J7368">
        <v>1229.5791572605599</v>
      </c>
      <c r="K7368">
        <v>796.59558459306697</v>
      </c>
      <c r="L7368">
        <v>-2551.1257194844002</v>
      </c>
      <c r="M7368">
        <v>-1548.84658889654</v>
      </c>
      <c r="N7368">
        <v>214.80483531492601</v>
      </c>
      <c r="O7368">
        <v>819.16895895124401</v>
      </c>
      <c r="P7368">
        <v>-2.0789136150264399E-3</v>
      </c>
      <c r="Q7368">
        <v>1.8385657078521099E-3</v>
      </c>
      <c r="R7368" s="1">
        <v>-8.3035934709286402E-4</v>
      </c>
      <c r="S7368" s="1">
        <v>7.0277784631934796E-4</v>
      </c>
      <c r="T7368">
        <v>-2.1290363296131102E-3</v>
      </c>
      <c r="U7368">
        <v>1.0164300828915201E-3</v>
      </c>
      <c r="V7368">
        <v>3430.8565289877702</v>
      </c>
      <c r="W7368">
        <v>6.9380574368188994E-2</v>
      </c>
      <c r="X7368">
        <v>-4.8215035995463496E-3</v>
      </c>
      <c r="Y7368" t="str">
        <f t="shared" si="572"/>
        <v>-2675.94560498051-1755.28421776551i</v>
      </c>
      <c r="Z7368" t="str">
        <f t="shared" si="573"/>
        <v>-13.3797280249025-8.77642108882755i</v>
      </c>
      <c r="AA7368">
        <f t="shared" si="574"/>
        <v>16.001333980289839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570"/>
        <v>6.005999999999994E-2</v>
      </c>
      <c r="E7369" s="2">
        <v>205.2</v>
      </c>
      <c r="F7369" s="2">
        <f t="shared" si="571"/>
        <v>-0.43982297150257033</v>
      </c>
      <c r="G7369" s="1">
        <v>1.5E+18</v>
      </c>
      <c r="H7369">
        <v>6.9547904329535601E-2</v>
      </c>
      <c r="I7369">
        <v>1.64017834720331</v>
      </c>
      <c r="J7369">
        <v>1303.99881064948</v>
      </c>
      <c r="K7369">
        <v>811.81073097963997</v>
      </c>
      <c r="L7369">
        <v>-2623.8892658688101</v>
      </c>
      <c r="M7369">
        <v>-1701.70361158025</v>
      </c>
      <c r="N7369">
        <v>269.88024036194997</v>
      </c>
      <c r="O7369">
        <v>785.63601477601401</v>
      </c>
      <c r="P7369">
        <v>-2.1669721528926899E-3</v>
      </c>
      <c r="Q7369">
        <v>1.84721490708182E-3</v>
      </c>
      <c r="R7369" s="1">
        <v>-8.7634948635372705E-4</v>
      </c>
      <c r="S7369" s="1">
        <v>8.0259266384742601E-4</v>
      </c>
      <c r="T7369">
        <v>-2.1926563258982202E-3</v>
      </c>
      <c r="U7369">
        <v>1.05359002183544E-3</v>
      </c>
      <c r="V7369">
        <v>3581.9127451917002</v>
      </c>
      <c r="W7369">
        <v>6.9380574368188994E-2</v>
      </c>
      <c r="X7369">
        <v>-4.8215035995463401E-3</v>
      </c>
      <c r="Y7369" t="str">
        <f t="shared" si="572"/>
        <v>-2920.32217750036-1643.5587618775i</v>
      </c>
      <c r="Z7369" t="str">
        <f t="shared" si="573"/>
        <v>-14.6016108875018-8.2177938093875i</v>
      </c>
      <c r="AA7369">
        <f t="shared" si="574"/>
        <v>16.755273068607941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570"/>
        <v>6.0060000000000037E-2</v>
      </c>
      <c r="E7370" s="2">
        <v>208.8</v>
      </c>
      <c r="F7370" s="2">
        <f t="shared" si="571"/>
        <v>-0.50265482457436628</v>
      </c>
      <c r="G7370" s="1">
        <v>1.5E+18</v>
      </c>
      <c r="H7370">
        <v>6.9547904329535698E-2</v>
      </c>
      <c r="I7370">
        <v>1.64017834720331</v>
      </c>
      <c r="J7370">
        <v>1551.4373399845499</v>
      </c>
      <c r="K7370">
        <v>1068.9703446849101</v>
      </c>
      <c r="L7370">
        <v>-2732.53899461622</v>
      </c>
      <c r="M7370">
        <v>-1699.0806878133001</v>
      </c>
      <c r="N7370">
        <v>299.75317411093698</v>
      </c>
      <c r="O7370">
        <v>663.51768268576302</v>
      </c>
      <c r="P7370">
        <v>-2.2889995277175202E-3</v>
      </c>
      <c r="Q7370">
        <v>1.8504754574524499E-3</v>
      </c>
      <c r="R7370" s="1">
        <v>-8.53289829351121E-4</v>
      </c>
      <c r="S7370" s="1">
        <v>8.6975856445147502E-4</v>
      </c>
      <c r="T7370">
        <v>-2.2434430586334799E-3</v>
      </c>
      <c r="U7370">
        <v>1.0749286606117801E-3</v>
      </c>
      <c r="V7370">
        <v>3799.1324850732299</v>
      </c>
      <c r="W7370">
        <v>6.9380574368188994E-2</v>
      </c>
      <c r="X7370">
        <v>-4.8215035995463496E-3</v>
      </c>
      <c r="Y7370" t="str">
        <f t="shared" si="572"/>
        <v>-3103.56846357539-1682.23545161097i</v>
      </c>
      <c r="Z7370" t="str">
        <f t="shared" si="573"/>
        <v>-15.517842317877-8.41117725805485i</v>
      </c>
      <c r="AA7370">
        <f t="shared" si="574"/>
        <v>17.650816781920131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570"/>
        <v>6.0059999999999954E-2</v>
      </c>
      <c r="E7371" s="2">
        <v>212.4</v>
      </c>
      <c r="F7371" s="2">
        <f t="shared" si="571"/>
        <v>-0.56548667764616245</v>
      </c>
      <c r="G7371" s="1">
        <v>1.5E+18</v>
      </c>
      <c r="H7371">
        <v>6.9547904329535601E-2</v>
      </c>
      <c r="I7371">
        <v>1.64017834720331</v>
      </c>
      <c r="J7371">
        <v>1732.30024423649</v>
      </c>
      <c r="K7371">
        <v>1031.8758149759201</v>
      </c>
      <c r="L7371">
        <v>-2720.4550418100498</v>
      </c>
      <c r="M7371">
        <v>-1441.3560555019501</v>
      </c>
      <c r="N7371">
        <v>314.80620356194601</v>
      </c>
      <c r="O7371">
        <v>521.44367914415</v>
      </c>
      <c r="P7371">
        <v>-2.4546142982692599E-3</v>
      </c>
      <c r="Q7371">
        <v>1.85195201017978E-3</v>
      </c>
      <c r="R7371" s="1">
        <v>-7.7119479236236897E-4</v>
      </c>
      <c r="S7371" s="1">
        <v>9.13281131095561E-4</v>
      </c>
      <c r="T7371">
        <v>-2.3270829867125102E-3</v>
      </c>
      <c r="U7371">
        <v>1.1148161387111301E-3</v>
      </c>
      <c r="V7371">
        <v>3730.2843327655801</v>
      </c>
      <c r="W7371">
        <v>6.9380574368188994E-2</v>
      </c>
      <c r="X7371">
        <v>-4.8215035995463401E-3</v>
      </c>
      <c r="Y7371" t="str">
        <f t="shared" si="572"/>
        <v>-3020.83480629062-1586.49665315006i</v>
      </c>
      <c r="Z7371" t="str">
        <f t="shared" si="573"/>
        <v>-15.1041740314531-7.9324832657503i</v>
      </c>
      <c r="AA7371">
        <f t="shared" si="574"/>
        <v>17.060491315722146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570"/>
        <v>6.006000000000003E-2</v>
      </c>
      <c r="E7372" s="2">
        <v>216</v>
      </c>
      <c r="F7372" s="2">
        <f t="shared" si="571"/>
        <v>-0.62831853071795751</v>
      </c>
      <c r="G7372" s="1">
        <v>1.5E+18</v>
      </c>
      <c r="H7372">
        <v>6.9547904329535698E-2</v>
      </c>
      <c r="I7372">
        <v>1.64017834720331</v>
      </c>
      <c r="J7372">
        <v>1868.11449359171</v>
      </c>
      <c r="K7372">
        <v>1077.2249258920201</v>
      </c>
      <c r="L7372">
        <v>-2708.86703028282</v>
      </c>
      <c r="M7372">
        <v>-1379.3169812239901</v>
      </c>
      <c r="N7372">
        <v>323.19235378947798</v>
      </c>
      <c r="O7372">
        <v>268.11275076982901</v>
      </c>
      <c r="P7372">
        <v>-2.6921112786182999E-3</v>
      </c>
      <c r="Q7372">
        <v>1.8521405766063E-3</v>
      </c>
      <c r="R7372" s="1">
        <v>-5.7369127786710398E-4</v>
      </c>
      <c r="S7372" s="1">
        <v>8.9388098035228698E-4</v>
      </c>
      <c r="T7372">
        <v>-2.40974496152379E-3</v>
      </c>
      <c r="U7372">
        <v>1.1541405674816499E-3</v>
      </c>
      <c r="V7372">
        <v>3750.6104795419601</v>
      </c>
      <c r="W7372">
        <v>6.9380574368188994E-2</v>
      </c>
      <c r="X7372">
        <v>-4.8215035995463496E-3</v>
      </c>
      <c r="Y7372" t="str">
        <f t="shared" si="572"/>
        <v>-2677.29910999105-1284.01755945048i</v>
      </c>
      <c r="Z7372" t="str">
        <f t="shared" si="573"/>
        <v>-13.3864955499553-6.4200877972524i</v>
      </c>
      <c r="AA7372">
        <f t="shared" si="574"/>
        <v>14.846406650546866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575">SQRT(A7373^2+B7373^2)</f>
        <v>6.0060000000000002E-2</v>
      </c>
      <c r="E7373" s="2">
        <v>219.6</v>
      </c>
      <c r="F7373" s="2">
        <f t="shared" ref="F7373:F7436" si="576">-ATAN(B7373/A7373)</f>
        <v>-0.69115038378975446</v>
      </c>
      <c r="G7373" s="1">
        <v>1.5E+18</v>
      </c>
      <c r="H7373">
        <v>6.9547904329535698E-2</v>
      </c>
      <c r="I7373">
        <v>1.64017834720331</v>
      </c>
      <c r="J7373">
        <v>1908.7084433202001</v>
      </c>
      <c r="K7373">
        <v>1068.71220230175</v>
      </c>
      <c r="L7373">
        <v>-2431.89729135485</v>
      </c>
      <c r="M7373">
        <v>-1197.06782429278</v>
      </c>
      <c r="N7373">
        <v>316.36495301418898</v>
      </c>
      <c r="O7373">
        <v>-38.205756712428297</v>
      </c>
      <c r="P7373">
        <v>-2.9662037427098599E-3</v>
      </c>
      <c r="Q7373">
        <v>1.82701332751974E-3</v>
      </c>
      <c r="R7373" s="1">
        <v>-2.5027466006542298E-4</v>
      </c>
      <c r="S7373" s="1">
        <v>8.0497038508481398E-4</v>
      </c>
      <c r="T7373">
        <v>-2.5140452089819701E-3</v>
      </c>
      <c r="U7373">
        <v>1.2080461303159999E-3</v>
      </c>
      <c r="V7373">
        <v>3497.7072444600499</v>
      </c>
      <c r="W7373">
        <v>6.9380574368188994E-2</v>
      </c>
      <c r="X7373">
        <v>-4.8215035995463401E-3</v>
      </c>
      <c r="Y7373" t="str">
        <f t="shared" ref="Y7373:Y7436" si="577">IMSUB((IMPRODUCT(COMPLEX(J7375,K7375),COS(RADIANS(E7375)))),(IMPRODUCT(COMPLEX(L7375,M7375),SIN(RADIANS(E7375)))))</f>
        <v>-2376.60487324879-1331.87230976746i</v>
      </c>
      <c r="Z7373" t="str">
        <f t="shared" ref="Z7373:Z7436" si="578">IMPRODUCT(Y7373,$B$5)</f>
        <v>-11.883024366244-6.6593615488373i</v>
      </c>
      <c r="AA7373">
        <f t="shared" ref="AA7373:AA7436" si="579">IMABS(Z7373)</f>
        <v>13.62179739707214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575"/>
        <v>6.0059999999999988E-2</v>
      </c>
      <c r="E7374" s="2">
        <v>223.2</v>
      </c>
      <c r="F7374" s="2">
        <f t="shared" si="576"/>
        <v>-0.75398223686154964</v>
      </c>
      <c r="G7374" s="1">
        <v>1.5E+18</v>
      </c>
      <c r="H7374">
        <v>6.9547904329535698E-2</v>
      </c>
      <c r="I7374">
        <v>1.64017834720331</v>
      </c>
      <c r="J7374">
        <v>1778.1379812816499</v>
      </c>
      <c r="K7374">
        <v>807.81477963827899</v>
      </c>
      <c r="L7374">
        <v>-2017.5270546745501</v>
      </c>
      <c r="M7374">
        <v>-1015.48297013653</v>
      </c>
      <c r="N7374">
        <v>205.34671406101199</v>
      </c>
      <c r="O7374">
        <v>-481.088351773196</v>
      </c>
      <c r="P7374">
        <v>-3.23357228527239E-3</v>
      </c>
      <c r="Q7374">
        <v>1.7642521762532501E-3</v>
      </c>
      <c r="R7374" s="1">
        <v>2.39981634501056E-4</v>
      </c>
      <c r="S7374" s="1">
        <v>6.1620772032937895E-4</v>
      </c>
      <c r="T7374">
        <v>-2.6514488642608398E-3</v>
      </c>
      <c r="U7374">
        <v>1.28170313156686E-3</v>
      </c>
      <c r="V7374">
        <v>3031.4309744487</v>
      </c>
      <c r="W7374">
        <v>6.9380574368188994E-2</v>
      </c>
      <c r="X7374">
        <v>-4.8215035995463401E-3</v>
      </c>
      <c r="Y7374" t="str">
        <f t="shared" si="577"/>
        <v>-2041.971850523-1028.83576243421i</v>
      </c>
      <c r="Z7374" t="str">
        <f t="shared" si="578"/>
        <v>-10.209859252615-5.14417881217105i</v>
      </c>
      <c r="AA7374">
        <f t="shared" si="579"/>
        <v>11.432576332996762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575"/>
        <v>6.0059999999999988E-2</v>
      </c>
      <c r="E7375" s="2">
        <v>226.8</v>
      </c>
      <c r="F7375" s="2">
        <f t="shared" si="576"/>
        <v>-0.81681408993334703</v>
      </c>
      <c r="G7375" s="1">
        <v>1.5E+18</v>
      </c>
      <c r="H7375">
        <v>6.9547904329535698E-2</v>
      </c>
      <c r="I7375">
        <v>1.64017834720331</v>
      </c>
      <c r="J7375">
        <v>1641.1873128939701</v>
      </c>
      <c r="K7375">
        <v>892.283843011979</v>
      </c>
      <c r="L7375">
        <v>-1719.05182305728</v>
      </c>
      <c r="M7375">
        <v>-989.15366209557897</v>
      </c>
      <c r="N7375">
        <v>64.221269362860298</v>
      </c>
      <c r="O7375">
        <v>-890.32144157297603</v>
      </c>
      <c r="P7375">
        <v>-3.3685582588566898E-3</v>
      </c>
      <c r="Q7375">
        <v>1.6095658398546601E-3</v>
      </c>
      <c r="R7375" s="1">
        <v>8.3085982862687304E-4</v>
      </c>
      <c r="S7375" s="1">
        <v>3.5237385084593799E-4</v>
      </c>
      <c r="T7375">
        <v>-2.74190148953275E-3</v>
      </c>
      <c r="U7375">
        <v>1.3402392392708299E-3</v>
      </c>
      <c r="V7375">
        <v>2867.0589514101698</v>
      </c>
      <c r="W7375">
        <v>6.9380574368188994E-2</v>
      </c>
      <c r="X7375">
        <v>-4.8215035995463401E-3</v>
      </c>
      <c r="Y7375" t="str">
        <f t="shared" si="577"/>
        <v>-1559.62893157131-607.190377144984i</v>
      </c>
      <c r="Z7375" t="str">
        <f t="shared" si="578"/>
        <v>-7.79814465785655-3.03595188572492i</v>
      </c>
      <c r="AA7375">
        <f t="shared" si="579"/>
        <v>8.3682772395095366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575"/>
        <v>6.0060000000000002E-2</v>
      </c>
      <c r="E7376" s="2">
        <v>230.4</v>
      </c>
      <c r="F7376" s="2">
        <f t="shared" si="576"/>
        <v>-0.87964594300514209</v>
      </c>
      <c r="G7376" s="1">
        <v>1.5E+18</v>
      </c>
      <c r="H7376">
        <v>6.9547904329535698E-2</v>
      </c>
      <c r="I7376">
        <v>1.64017834720331</v>
      </c>
      <c r="J7376">
        <v>1562.58874754662</v>
      </c>
      <c r="K7376">
        <v>829.54930875781304</v>
      </c>
      <c r="L7376">
        <v>-1357.45920856261</v>
      </c>
      <c r="M7376">
        <v>-648.99745337414095</v>
      </c>
      <c r="N7376">
        <v>-60.776123688270097</v>
      </c>
      <c r="O7376">
        <v>-1235.5386754699</v>
      </c>
      <c r="P7376">
        <v>-3.3779734669453698E-3</v>
      </c>
      <c r="Q7376">
        <v>1.38478288315649E-3</v>
      </c>
      <c r="R7376">
        <v>1.3608544253048301E-3</v>
      </c>
      <c r="S7376" s="1">
        <v>1.0494711270008501E-4</v>
      </c>
      <c r="T7376">
        <v>-2.73773782389673E-3</v>
      </c>
      <c r="U7376">
        <v>1.35013627510586E-3</v>
      </c>
      <c r="V7376">
        <v>2631.3453598511001</v>
      </c>
      <c r="W7376">
        <v>6.9380574368188994E-2</v>
      </c>
      <c r="X7376">
        <v>-4.8215035995463401E-3</v>
      </c>
      <c r="Y7376" t="str">
        <f t="shared" si="577"/>
        <v>-1148.20923298369-147.638438807505i</v>
      </c>
      <c r="Z7376" t="str">
        <f t="shared" si="578"/>
        <v>-5.74104616491845-0.738192194037525i</v>
      </c>
      <c r="AA7376">
        <f t="shared" si="579"/>
        <v>5.7883105292531418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575"/>
        <v>6.005999999999994E-2</v>
      </c>
      <c r="E7377" s="2">
        <v>234</v>
      </c>
      <c r="F7377" s="2">
        <f t="shared" si="576"/>
        <v>-0.94247779607693793</v>
      </c>
      <c r="G7377" s="1">
        <v>1.5E+18</v>
      </c>
      <c r="H7377">
        <v>6.9547904329535601E-2</v>
      </c>
      <c r="I7377">
        <v>1.64017834720331</v>
      </c>
      <c r="J7377">
        <v>1418.3386772460101</v>
      </c>
      <c r="K7377">
        <v>612.76905983501604</v>
      </c>
      <c r="L7377">
        <v>-897.32401096340698</v>
      </c>
      <c r="M7377">
        <v>-305.32579961893299</v>
      </c>
      <c r="N7377">
        <v>-153.84067908278601</v>
      </c>
      <c r="O7377">
        <v>-1505.8372597197899</v>
      </c>
      <c r="P7377">
        <v>-3.2918074537106501E-3</v>
      </c>
      <c r="Q7377">
        <v>1.12826247764364E-3</v>
      </c>
      <c r="R7377">
        <v>1.7756789993172699E-3</v>
      </c>
      <c r="S7377" s="1">
        <v>-9.4553225355630303E-5</v>
      </c>
      <c r="T7377">
        <v>-2.64910121202672E-3</v>
      </c>
      <c r="U7377">
        <v>1.32021542681372E-3</v>
      </c>
      <c r="V7377">
        <v>2361.5244135787598</v>
      </c>
      <c r="W7377">
        <v>6.9380574368188994E-2</v>
      </c>
      <c r="X7377">
        <v>-4.8215035995463297E-3</v>
      </c>
      <c r="Y7377" t="str">
        <f t="shared" si="577"/>
        <v>-655.469540981252+342.911853819731i</v>
      </c>
      <c r="Z7377" t="str">
        <f t="shared" si="578"/>
        <v>-3.27734770490626+1.71455926909866i</v>
      </c>
      <c r="AA7377">
        <f t="shared" si="579"/>
        <v>3.6987459315430762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575"/>
        <v>6.0059999999999954E-2</v>
      </c>
      <c r="E7378" s="2">
        <v>237.6</v>
      </c>
      <c r="F7378" s="2">
        <f t="shared" si="576"/>
        <v>-1.0053096491487341</v>
      </c>
      <c r="G7378" s="1">
        <v>1.5E+18</v>
      </c>
      <c r="H7378">
        <v>6.9547904329535698E-2</v>
      </c>
      <c r="I7378">
        <v>1.64017834720331</v>
      </c>
      <c r="J7378">
        <v>1250.4465669855299</v>
      </c>
      <c r="K7378">
        <v>274.81803301253001</v>
      </c>
      <c r="L7378">
        <v>-566.351582436439</v>
      </c>
      <c r="M7378">
        <v>-0.45429384056075101</v>
      </c>
      <c r="N7378">
        <v>-197.41223965779699</v>
      </c>
      <c r="O7378">
        <v>-1703.6626098909201</v>
      </c>
      <c r="P7378">
        <v>-3.19060825995327E-3</v>
      </c>
      <c r="Q7378" s="1">
        <v>8.8770749375144896E-4</v>
      </c>
      <c r="R7378">
        <v>2.0447257799195099E-3</v>
      </c>
      <c r="S7378" s="1">
        <v>-2.2482318073386399E-4</v>
      </c>
      <c r="T7378">
        <v>-2.4687700627120598E-3</v>
      </c>
      <c r="U7378">
        <v>1.2537476744397E-3</v>
      </c>
      <c r="V7378">
        <v>2213.89560959251</v>
      </c>
      <c r="W7378">
        <v>6.9380574368188994E-2</v>
      </c>
      <c r="X7378">
        <v>-4.8215035995463401E-3</v>
      </c>
      <c r="Y7378" t="str">
        <f t="shared" si="577"/>
        <v>-132.646552526881+751.034944100769i</v>
      </c>
      <c r="Z7378" t="str">
        <f t="shared" si="578"/>
        <v>-0.663232762634405+3.75517472050385i</v>
      </c>
      <c r="AA7378">
        <f t="shared" si="579"/>
        <v>3.8132944915050602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575"/>
        <v>6.0060000000000037E-2</v>
      </c>
      <c r="E7379" s="2">
        <v>241.2</v>
      </c>
      <c r="F7379" s="2">
        <f t="shared" si="576"/>
        <v>-1.0681415022205305</v>
      </c>
      <c r="G7379" s="1">
        <v>1.5E+18</v>
      </c>
      <c r="H7379">
        <v>6.9547904329535698E-2</v>
      </c>
      <c r="I7379">
        <v>1.64017834720331</v>
      </c>
      <c r="J7379">
        <v>954.32105547358003</v>
      </c>
      <c r="K7379">
        <v>-215.58023247313201</v>
      </c>
      <c r="L7379">
        <v>-223.34859552186799</v>
      </c>
      <c r="M7379">
        <v>272.79865623086698</v>
      </c>
      <c r="N7379">
        <v>-194.22194409020599</v>
      </c>
      <c r="O7379">
        <v>-1832.0860078427099</v>
      </c>
      <c r="P7379">
        <v>-3.0636205835850002E-3</v>
      </c>
      <c r="Q7379" s="1">
        <v>6.8748465582671101E-4</v>
      </c>
      <c r="R7379">
        <v>2.26963548403974E-3</v>
      </c>
      <c r="S7379" s="1">
        <v>-3.2791661281064103E-4</v>
      </c>
      <c r="T7379">
        <v>-2.27190921426971E-3</v>
      </c>
      <c r="U7379">
        <v>1.17809857774776E-3</v>
      </c>
      <c r="V7379">
        <v>2115.6012193264501</v>
      </c>
      <c r="W7379">
        <v>6.9380574368188994E-2</v>
      </c>
      <c r="X7379">
        <v>-4.8215035995463496E-3</v>
      </c>
      <c r="Y7379" t="str">
        <f t="shared" si="577"/>
        <v>268.590858452629+920.673568182957i</v>
      </c>
      <c r="Z7379" t="str">
        <f t="shared" si="578"/>
        <v>1.34295429226314+4.60336784091478i</v>
      </c>
      <c r="AA7379">
        <f t="shared" si="579"/>
        <v>4.7952603380709569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575"/>
        <v>6.0060000000000037E-2</v>
      </c>
      <c r="E7380" s="2">
        <v>244.8</v>
      </c>
      <c r="F7380" s="2">
        <f t="shared" si="576"/>
        <v>-1.1309733552923269</v>
      </c>
      <c r="G7380" s="1">
        <v>1.5E+18</v>
      </c>
      <c r="H7380">
        <v>6.9547904329535698E-2</v>
      </c>
      <c r="I7380">
        <v>1.64017834720331</v>
      </c>
      <c r="J7380">
        <v>477.92559187601501</v>
      </c>
      <c r="K7380">
        <v>-768.73158688440401</v>
      </c>
      <c r="L7380">
        <v>78.295920982718499</v>
      </c>
      <c r="M7380">
        <v>468.29386066498802</v>
      </c>
      <c r="N7380">
        <v>-188.38770678541999</v>
      </c>
      <c r="O7380">
        <v>-1889.1329422670799</v>
      </c>
      <c r="P7380">
        <v>-2.8617556138708401E-3</v>
      </c>
      <c r="Q7380" s="1">
        <v>5.1838709211489095E-4</v>
      </c>
      <c r="R7380">
        <v>2.4782297404102099E-3</v>
      </c>
      <c r="S7380" s="1">
        <v>-4.1995984077686498E-4</v>
      </c>
      <c r="T7380">
        <v>-2.0325821447050498E-3</v>
      </c>
      <c r="U7380">
        <v>1.09530156242328E-3</v>
      </c>
      <c r="V7380">
        <v>2156.1780345902498</v>
      </c>
      <c r="W7380">
        <v>6.9380574368188994E-2</v>
      </c>
      <c r="X7380">
        <v>-4.8215035995463496E-3</v>
      </c>
      <c r="Y7380" t="str">
        <f t="shared" si="577"/>
        <v>528.468812508736+937.531897451325i</v>
      </c>
      <c r="Z7380" t="str">
        <f t="shared" si="578"/>
        <v>2.64234406254368+4.68765948725663i</v>
      </c>
      <c r="AA7380">
        <f t="shared" si="579"/>
        <v>5.3810903740159315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575"/>
        <v>6.0060000000000037E-2</v>
      </c>
      <c r="E7381" s="2">
        <v>248.4</v>
      </c>
      <c r="F7381" s="2">
        <f t="shared" si="576"/>
        <v>-1.1938052083641209</v>
      </c>
      <c r="G7381" s="1">
        <v>1.5E+18</v>
      </c>
      <c r="H7381">
        <v>6.9547904329535698E-2</v>
      </c>
      <c r="I7381">
        <v>1.64017834720331</v>
      </c>
      <c r="J7381">
        <v>-33.702759122011798</v>
      </c>
      <c r="K7381">
        <v>-1182.5363044937601</v>
      </c>
      <c r="L7381">
        <v>275.53293637218297</v>
      </c>
      <c r="M7381">
        <v>522.01031906515004</v>
      </c>
      <c r="N7381">
        <v>-182.21750341473</v>
      </c>
      <c r="O7381">
        <v>-1813.0307197925499</v>
      </c>
      <c r="P7381">
        <v>-2.47762080592249E-3</v>
      </c>
      <c r="Q7381" s="1">
        <v>3.7137955360839499E-4</v>
      </c>
      <c r="R7381">
        <v>2.6240041631851699E-3</v>
      </c>
      <c r="S7381" s="1">
        <v>-4.9684697527160296E-4</v>
      </c>
      <c r="T7381">
        <v>-1.7566179991029599E-3</v>
      </c>
      <c r="U7381">
        <v>1.0097286393117701E-3</v>
      </c>
      <c r="V7381">
        <v>2251.2718114694198</v>
      </c>
      <c r="W7381">
        <v>6.9380574368188994E-2</v>
      </c>
      <c r="X7381">
        <v>-4.8215035995463496E-3</v>
      </c>
      <c r="Y7381" t="str">
        <f t="shared" si="577"/>
        <v>574.823628911215+726.246885266698i</v>
      </c>
      <c r="Z7381" t="str">
        <f t="shared" si="578"/>
        <v>2.87411814455607+3.63123442633349i</v>
      </c>
      <c r="AA7381">
        <f t="shared" si="579"/>
        <v>4.6310278090134522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575"/>
        <v>6.0059999999999995E-2</v>
      </c>
      <c r="E7382" s="2">
        <v>252</v>
      </c>
      <c r="F7382" s="2">
        <f t="shared" si="576"/>
        <v>-1.2566370614359164</v>
      </c>
      <c r="G7382" s="1">
        <v>1.5E+18</v>
      </c>
      <c r="H7382">
        <v>6.9547904329535698E-2</v>
      </c>
      <c r="I7382">
        <v>1.64017834720331</v>
      </c>
      <c r="J7382">
        <v>-485.78669435595401</v>
      </c>
      <c r="K7382">
        <v>-1502.52897980583</v>
      </c>
      <c r="L7382">
        <v>397.82332787686698</v>
      </c>
      <c r="M7382">
        <v>497.57811448884399</v>
      </c>
      <c r="N7382">
        <v>-158.12214398643201</v>
      </c>
      <c r="O7382">
        <v>-1597.2395614949</v>
      </c>
      <c r="P7382">
        <v>-1.9663986965063802E-3</v>
      </c>
      <c r="Q7382" s="1">
        <v>2.3997674049945999E-4</v>
      </c>
      <c r="R7382">
        <v>2.6302981644170799E-3</v>
      </c>
      <c r="S7382" s="1">
        <v>-5.5718430187815698E-4</v>
      </c>
      <c r="T7382">
        <v>-1.4299311423831801E-3</v>
      </c>
      <c r="U7382" s="1">
        <v>9.2333528385903801E-4</v>
      </c>
      <c r="V7382">
        <v>2340.0013369684698</v>
      </c>
      <c r="W7382">
        <v>6.9380574368188994E-2</v>
      </c>
      <c r="X7382">
        <v>-4.8215035995463401E-3</v>
      </c>
      <c r="Y7382" t="str">
        <f t="shared" si="577"/>
        <v>476.264766370012+463.240633819902i</v>
      </c>
      <c r="Z7382" t="str">
        <f t="shared" si="578"/>
        <v>2.38132383185006+2.31620316909951i</v>
      </c>
      <c r="AA7382">
        <f t="shared" si="579"/>
        <v>3.3219723527873715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575"/>
        <v>6.0060000000000016E-2</v>
      </c>
      <c r="E7383" s="2">
        <v>255.6</v>
      </c>
      <c r="F7383" s="2">
        <f t="shared" si="576"/>
        <v>-1.319468914507713</v>
      </c>
      <c r="G7383" s="1">
        <v>1.5E+18</v>
      </c>
      <c r="H7383">
        <v>6.9547904329535698E-2</v>
      </c>
      <c r="I7383">
        <v>1.64017834720331</v>
      </c>
      <c r="J7383">
        <v>-876.57188742192398</v>
      </c>
      <c r="K7383">
        <v>-1671.1313457347501</v>
      </c>
      <c r="L7383">
        <v>368.40312681110498</v>
      </c>
      <c r="M7383">
        <v>320.72973382717498</v>
      </c>
      <c r="N7383">
        <v>-106.41670686255399</v>
      </c>
      <c r="O7383">
        <v>-1295.6285661183799</v>
      </c>
      <c r="P7383">
        <v>-1.3694087149597699E-3</v>
      </c>
      <c r="Q7383" s="1">
        <v>1.3320425552101599E-4</v>
      </c>
      <c r="R7383">
        <v>2.4358600768326199E-3</v>
      </c>
      <c r="S7383" s="1">
        <v>-5.7110348300936698E-4</v>
      </c>
      <c r="T7383">
        <v>-1.0496281929535799E-3</v>
      </c>
      <c r="U7383" s="1">
        <v>8.3548104592974298E-4</v>
      </c>
      <c r="V7383">
        <v>2342.9947868832701</v>
      </c>
      <c r="W7383">
        <v>6.9380574368188994E-2</v>
      </c>
      <c r="X7383">
        <v>-4.8215035995463496E-3</v>
      </c>
      <c r="Y7383" t="str">
        <f t="shared" si="577"/>
        <v>317.683634280196+218.486957166698i</v>
      </c>
      <c r="Z7383" t="str">
        <f t="shared" si="578"/>
        <v>1.58841817140098+1.09243478583349i</v>
      </c>
      <c r="AA7383">
        <f t="shared" si="579"/>
        <v>1.9278189874923153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575"/>
        <v>6.0059999999999954E-2</v>
      </c>
      <c r="E7384" s="2">
        <v>259.2</v>
      </c>
      <c r="F7384" s="2">
        <f t="shared" si="576"/>
        <v>-1.3823007675795091</v>
      </c>
      <c r="G7384" s="1">
        <v>1.5E+18</v>
      </c>
      <c r="H7384">
        <v>6.9547904329535601E-2</v>
      </c>
      <c r="I7384">
        <v>1.64017834720331</v>
      </c>
      <c r="J7384">
        <v>-1105.0351887874699</v>
      </c>
      <c r="K7384">
        <v>-1681.0881593409199</v>
      </c>
      <c r="L7384">
        <v>274.05610714363797</v>
      </c>
      <c r="M7384">
        <v>150.90914035394201</v>
      </c>
      <c r="N7384">
        <v>-33.751847999317498</v>
      </c>
      <c r="O7384">
        <v>-945.76554937479602</v>
      </c>
      <c r="P7384" s="1">
        <v>-8.0251459626792397E-4</v>
      </c>
      <c r="Q7384" s="1">
        <v>5.85757810055656E-5</v>
      </c>
      <c r="R7384">
        <v>2.1197621350653498E-3</v>
      </c>
      <c r="S7384" s="1">
        <v>-5.4945745709849604E-4</v>
      </c>
      <c r="T7384" s="1">
        <v>-7.2315467508816597E-4</v>
      </c>
      <c r="U7384" s="1">
        <v>7.6275676192751605E-4</v>
      </c>
      <c r="V7384">
        <v>2245.1396722848799</v>
      </c>
      <c r="W7384">
        <v>6.9380574368188994E-2</v>
      </c>
      <c r="X7384">
        <v>-4.8215035995463401E-3</v>
      </c>
      <c r="Y7384" t="str">
        <f t="shared" si="577"/>
        <v>99.062440894062-35.0810711793844i</v>
      </c>
      <c r="Z7384" t="str">
        <f t="shared" si="578"/>
        <v>0.49531220447031-0.175405355896922i</v>
      </c>
      <c r="AA7384">
        <f t="shared" si="579"/>
        <v>0.52545334595429505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575"/>
        <v>6.0059999999999968E-2</v>
      </c>
      <c r="E7385" s="2">
        <v>262.8</v>
      </c>
      <c r="F7385" s="2">
        <f t="shared" si="576"/>
        <v>-1.4451326206513044</v>
      </c>
      <c r="G7385" s="1">
        <v>1.5E+18</v>
      </c>
      <c r="H7385">
        <v>6.9547904329535698E-2</v>
      </c>
      <c r="I7385">
        <v>1.64017834720331</v>
      </c>
      <c r="J7385">
        <v>-1228.2972086044499</v>
      </c>
      <c r="K7385">
        <v>-1605.2180223577</v>
      </c>
      <c r="L7385">
        <v>165.038551621957</v>
      </c>
      <c r="M7385">
        <v>17.437290089533199</v>
      </c>
      <c r="N7385">
        <v>62.499939280467501</v>
      </c>
      <c r="O7385">
        <v>-588.20682561268995</v>
      </c>
      <c r="P7385" s="1">
        <v>-3.2518213503113501E-4</v>
      </c>
      <c r="Q7385" s="1">
        <v>1.62086522003206E-5</v>
      </c>
      <c r="R7385">
        <v>1.7870018282181101E-3</v>
      </c>
      <c r="S7385" s="1">
        <v>-4.9739894279679498E-4</v>
      </c>
      <c r="T7385" s="1">
        <v>-4.3434375971583702E-4</v>
      </c>
      <c r="U7385" s="1">
        <v>7.0067159017522698E-4</v>
      </c>
      <c r="V7385">
        <v>2112.5515914840998</v>
      </c>
      <c r="W7385">
        <v>6.9380574368188994E-2</v>
      </c>
      <c r="X7385">
        <v>-4.8215035995463401E-3</v>
      </c>
      <c r="Y7385" t="str">
        <f t="shared" si="577"/>
        <v>-87.7719954313249-178.582350785576i</v>
      </c>
      <c r="Z7385" t="str">
        <f t="shared" si="578"/>
        <v>-0.438859977156625-0.89291175392788i</v>
      </c>
      <c r="AA7385">
        <f t="shared" si="579"/>
        <v>0.99493189709269869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575"/>
        <v>6.0060000000000009E-2</v>
      </c>
      <c r="E7386" s="2">
        <v>266.39999999999998</v>
      </c>
      <c r="F7386" s="2">
        <f t="shared" si="576"/>
        <v>-1.5079644737231011</v>
      </c>
      <c r="G7386" s="1">
        <v>1.5E+18</v>
      </c>
      <c r="H7386">
        <v>6.9547904329535698E-2</v>
      </c>
      <c r="I7386">
        <v>1.64017834720331</v>
      </c>
      <c r="J7386">
        <v>-1261.2682531786199</v>
      </c>
      <c r="K7386">
        <v>-1496.2617513221401</v>
      </c>
      <c r="L7386">
        <v>19.9060320182335</v>
      </c>
      <c r="M7386">
        <v>-129.28724273742401</v>
      </c>
      <c r="N7386">
        <v>179.11561196366301</v>
      </c>
      <c r="O7386">
        <v>-264.53762838730199</v>
      </c>
      <c r="P7386" s="1">
        <v>8.9130261269305001E-5</v>
      </c>
      <c r="Q7386" s="1">
        <v>-1.2333558222059299E-5</v>
      </c>
      <c r="R7386">
        <v>1.4920005605106399E-3</v>
      </c>
      <c r="S7386" s="1">
        <v>-4.2815740970537198E-4</v>
      </c>
      <c r="T7386" s="1">
        <v>-2.1553099281696801E-4</v>
      </c>
      <c r="U7386" s="1">
        <v>6.46949043964145E-4</v>
      </c>
      <c r="V7386">
        <v>1987.15143747856</v>
      </c>
      <c r="W7386">
        <v>6.9380574368188994E-2</v>
      </c>
      <c r="X7386">
        <v>-4.8215035995463401E-3</v>
      </c>
      <c r="Y7386" t="str">
        <f t="shared" si="577"/>
        <v>-203.568613724435-274.655221449884i</v>
      </c>
      <c r="Z7386" t="str">
        <f t="shared" si="578"/>
        <v>-1.01784306862218-1.37327610724942i</v>
      </c>
      <c r="AA7386">
        <f t="shared" si="579"/>
        <v>1.7093541994227928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575"/>
        <v>6.0060000000000002E-2</v>
      </c>
      <c r="E7387" s="2">
        <v>270</v>
      </c>
      <c r="F7387" s="2">
        <f t="shared" si="576"/>
        <v>-1.5707963267948963</v>
      </c>
      <c r="G7387" s="1">
        <v>1.5E+18</v>
      </c>
      <c r="H7387">
        <v>6.9547904329535698E-2</v>
      </c>
      <c r="I7387">
        <v>1.64017834720331</v>
      </c>
      <c r="J7387">
        <v>-1148.4633758290399</v>
      </c>
      <c r="K7387">
        <v>-1274.12598854564</v>
      </c>
      <c r="L7387">
        <v>-87.771995431325095</v>
      </c>
      <c r="M7387">
        <v>-178.58235078557601</v>
      </c>
      <c r="N7387">
        <v>318.32440852956898</v>
      </c>
      <c r="O7387">
        <v>12.792795457750101</v>
      </c>
      <c r="P7387" s="1">
        <v>4.3795434358547003E-4</v>
      </c>
      <c r="Q7387" s="1">
        <v>-3.5443793643885297E-5</v>
      </c>
      <c r="R7387">
        <v>1.2758369733022099E-3</v>
      </c>
      <c r="S7387" s="1">
        <v>-3.5570451761553603E-4</v>
      </c>
      <c r="T7387" s="1">
        <v>-3.9692073953225798E-5</v>
      </c>
      <c r="U7387" s="1">
        <v>5.9658639574781296E-4</v>
      </c>
      <c r="V7387">
        <v>1755.9768860049001</v>
      </c>
      <c r="W7387">
        <v>6.9380574368188994E-2</v>
      </c>
      <c r="X7387">
        <v>-4.8215035995463401E-3</v>
      </c>
      <c r="Y7387" t="str">
        <f t="shared" si="577"/>
        <v>-242.817091099535-344.905923411762i</v>
      </c>
      <c r="Z7387" t="str">
        <f t="shared" si="578"/>
        <v>-1.21408545549767-1.72452961705881i</v>
      </c>
      <c r="AA7387">
        <f t="shared" si="579"/>
        <v>2.1090296094090264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575"/>
        <v>6.0060000000000009E-2</v>
      </c>
      <c r="E7388" s="2">
        <v>273.60000000000002</v>
      </c>
      <c r="F7388" s="2">
        <f t="shared" si="576"/>
        <v>1.5079644737231013</v>
      </c>
      <c r="G7388" s="1">
        <v>1.5E+18</v>
      </c>
      <c r="H7388">
        <v>6.9547904329535698E-2</v>
      </c>
      <c r="I7388">
        <v>1.64017834720331</v>
      </c>
      <c r="J7388">
        <v>-967.52866346727501</v>
      </c>
      <c r="K7388">
        <v>-1107.6999930321399</v>
      </c>
      <c r="L7388">
        <v>-143.09936018520801</v>
      </c>
      <c r="M7388">
        <v>-205.50768587909599</v>
      </c>
      <c r="N7388">
        <v>466.33837047562503</v>
      </c>
      <c r="O7388">
        <v>228.15885769811101</v>
      </c>
      <c r="P7388" s="1">
        <v>7.2832607661068997E-4</v>
      </c>
      <c r="Q7388" s="1">
        <v>-6.2858159440455603E-5</v>
      </c>
      <c r="R7388">
        <v>1.1519252698124901E-3</v>
      </c>
      <c r="S7388" s="1">
        <v>-2.8441089702436502E-4</v>
      </c>
      <c r="T7388" s="1">
        <v>1.04468539900143E-4</v>
      </c>
      <c r="U7388" s="1">
        <v>5.4685972668107004E-4</v>
      </c>
      <c r="V7388">
        <v>1579.66761223965</v>
      </c>
      <c r="W7388">
        <v>6.9380574368188994E-2</v>
      </c>
      <c r="X7388">
        <v>-4.8215035995463401E-3</v>
      </c>
      <c r="Y7388" t="str">
        <f t="shared" si="577"/>
        <v>-250.789982093594-402.757769956402i</v>
      </c>
      <c r="Z7388" t="str">
        <f t="shared" si="578"/>
        <v>-1.25394991046797-2.01378884978201i</v>
      </c>
      <c r="AA7388">
        <f t="shared" si="579"/>
        <v>2.3722849553687642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575"/>
        <v>6.0059999999999961E-2</v>
      </c>
      <c r="E7389" s="2">
        <v>277.2</v>
      </c>
      <c r="F7389" s="2">
        <f t="shared" si="576"/>
        <v>1.4451326206513049</v>
      </c>
      <c r="G7389" s="1">
        <v>1.5E+18</v>
      </c>
      <c r="H7389">
        <v>6.9547904329535698E-2</v>
      </c>
      <c r="I7389">
        <v>1.64017834720331</v>
      </c>
      <c r="J7389">
        <v>-798.46876577890498</v>
      </c>
      <c r="K7389">
        <v>-992.39991128650001</v>
      </c>
      <c r="L7389">
        <v>-143.876931362113</v>
      </c>
      <c r="M7389">
        <v>-222.27796166019601</v>
      </c>
      <c r="N7389">
        <v>601.53271507500006</v>
      </c>
      <c r="O7389">
        <v>364.610639762397</v>
      </c>
      <c r="P7389" s="1">
        <v>9.5710888685427602E-4</v>
      </c>
      <c r="Q7389" s="1">
        <v>-1.00808864348473E-4</v>
      </c>
      <c r="R7389">
        <v>1.12068709313992E-3</v>
      </c>
      <c r="S7389" s="1">
        <v>-2.31015850911594E-4</v>
      </c>
      <c r="T7389" s="1">
        <v>2.15782825828025E-4</v>
      </c>
      <c r="U7389" s="1">
        <v>4.9663991124712301E-4</v>
      </c>
      <c r="V7389">
        <v>1478.9525155992501</v>
      </c>
      <c r="W7389">
        <v>6.9380574368188994E-2</v>
      </c>
      <c r="X7389">
        <v>-4.8215035995463401E-3</v>
      </c>
      <c r="Y7389" t="str">
        <f t="shared" si="577"/>
        <v>-270.019519949198-448.695596834052i</v>
      </c>
      <c r="Z7389" t="str">
        <f t="shared" si="578"/>
        <v>-1.35009759974599-2.24347798417026i</v>
      </c>
      <c r="AA7389">
        <f t="shared" si="579"/>
        <v>2.6183882436141008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575"/>
        <v>6.0059999999999954E-2</v>
      </c>
      <c r="E7390" s="2">
        <v>280.8</v>
      </c>
      <c r="F7390" s="2">
        <f t="shared" si="576"/>
        <v>1.3823007675795091</v>
      </c>
      <c r="G7390" s="1">
        <v>1.5E+18</v>
      </c>
      <c r="H7390">
        <v>6.9547904329535698E-2</v>
      </c>
      <c r="I7390">
        <v>1.64017834720331</v>
      </c>
      <c r="J7390">
        <v>-700.78953348483503</v>
      </c>
      <c r="K7390">
        <v>-893.35045876539903</v>
      </c>
      <c r="L7390">
        <v>-121.629511095312</v>
      </c>
      <c r="M7390">
        <v>-239.60464358321201</v>
      </c>
      <c r="N7390">
        <v>713.59289052765803</v>
      </c>
      <c r="O7390">
        <v>456.41892848421202</v>
      </c>
      <c r="P7390">
        <v>1.11435771800335E-3</v>
      </c>
      <c r="Q7390" s="1">
        <v>-1.4621336656853301E-4</v>
      </c>
      <c r="R7390">
        <v>1.15472597904736E-3</v>
      </c>
      <c r="S7390" s="1">
        <v>-2.0796058907192501E-4</v>
      </c>
      <c r="T7390" s="1">
        <v>2.9357429656585201E-4</v>
      </c>
      <c r="U7390" s="1">
        <v>4.4493001047551202E-4</v>
      </c>
      <c r="V7390">
        <v>1441.8454103351201</v>
      </c>
      <c r="W7390">
        <v>6.9380574368188994E-2</v>
      </c>
      <c r="X7390">
        <v>-4.8215035995463401E-3</v>
      </c>
      <c r="Y7390" t="str">
        <f t="shared" si="577"/>
        <v>-269.101985432524-510.849270433869i</v>
      </c>
      <c r="Z7390" t="str">
        <f t="shared" si="578"/>
        <v>-1.34550992716262-2.55424635216934i</v>
      </c>
      <c r="AA7390">
        <f t="shared" si="579"/>
        <v>2.8869657759771834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575"/>
        <v>6.0060000000000016E-2</v>
      </c>
      <c r="E7391" s="2">
        <v>284.39999999999998</v>
      </c>
      <c r="F7391" s="2">
        <f t="shared" si="576"/>
        <v>1.319468914507713</v>
      </c>
      <c r="G7391" s="1">
        <v>1.5E+18</v>
      </c>
      <c r="H7391">
        <v>6.9547904329535698E-2</v>
      </c>
      <c r="I7391">
        <v>1.64017834720331</v>
      </c>
      <c r="J7391">
        <v>-618.75697570795103</v>
      </c>
      <c r="K7391">
        <v>-816.86218102660803</v>
      </c>
      <c r="L7391">
        <v>-119.908049343527</v>
      </c>
      <c r="M7391">
        <v>-253.514868996053</v>
      </c>
      <c r="N7391">
        <v>790.24902208588696</v>
      </c>
      <c r="O7391">
        <v>515.0536025952</v>
      </c>
      <c r="P7391">
        <v>1.20630060240473E-3</v>
      </c>
      <c r="Q7391" s="1">
        <v>-1.8283568959061601E-4</v>
      </c>
      <c r="R7391">
        <v>1.2307125385988501E-3</v>
      </c>
      <c r="S7391" s="1">
        <v>-2.1214594124961499E-4</v>
      </c>
      <c r="T7391" s="1">
        <v>3.5968161181845298E-4</v>
      </c>
      <c r="U7391" s="1">
        <v>3.95063947338824E-4</v>
      </c>
      <c r="V7391">
        <v>1420.75524891947</v>
      </c>
      <c r="W7391">
        <v>6.9380574368188994E-2</v>
      </c>
      <c r="X7391">
        <v>-4.8215035995463401E-3</v>
      </c>
      <c r="Y7391" t="str">
        <f t="shared" si="577"/>
        <v>-334.733176891445-558.686432764424i</v>
      </c>
      <c r="Z7391" t="str">
        <f t="shared" si="578"/>
        <v>-1.67366588445722-2.79343216382212i</v>
      </c>
      <c r="AA7391">
        <f t="shared" si="579"/>
        <v>3.2564429592228237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575"/>
        <v>6.0059999999999961E-2</v>
      </c>
      <c r="E7392" s="2">
        <v>288</v>
      </c>
      <c r="F7392" s="2">
        <f t="shared" si="576"/>
        <v>1.2566370614359179</v>
      </c>
      <c r="G7392" s="1">
        <v>1.5E+18</v>
      </c>
      <c r="H7392">
        <v>6.9547904329535698E-2</v>
      </c>
      <c r="I7392">
        <v>1.64017834720331</v>
      </c>
      <c r="J7392">
        <v>-604.50697317024697</v>
      </c>
      <c r="K7392">
        <v>-792.09153730271805</v>
      </c>
      <c r="L7392">
        <v>-86.534350056665403</v>
      </c>
      <c r="M7392">
        <v>-279.772568451837</v>
      </c>
      <c r="N7392">
        <v>854.99865164048799</v>
      </c>
      <c r="O7392">
        <v>531.92596618555501</v>
      </c>
      <c r="P7392">
        <v>1.2299036190671199E-3</v>
      </c>
      <c r="Q7392" s="1">
        <v>-2.0704991783890999E-4</v>
      </c>
      <c r="R7392">
        <v>1.3291739029148699E-3</v>
      </c>
      <c r="S7392" s="1">
        <v>-2.4361689134050799E-4</v>
      </c>
      <c r="T7392" s="1">
        <v>4.0358125505400301E-4</v>
      </c>
      <c r="U7392" s="1">
        <v>3.42734306815214E-4</v>
      </c>
      <c r="V7392">
        <v>1446.57059823756</v>
      </c>
      <c r="W7392">
        <v>6.9380574368188994E-2</v>
      </c>
      <c r="X7392">
        <v>-4.8215035995463401E-3</v>
      </c>
      <c r="Y7392" t="str">
        <f t="shared" si="577"/>
        <v>-525.894605284023-565.925696656367i</v>
      </c>
      <c r="Z7392" t="str">
        <f t="shared" si="578"/>
        <v>-2.62947302642011-2.82962848328184i</v>
      </c>
      <c r="AA7392">
        <f t="shared" si="579"/>
        <v>3.8627614151110623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575"/>
        <v>6.0060000000000002E-2</v>
      </c>
      <c r="E7393" s="2">
        <v>291.60000000000002</v>
      </c>
      <c r="F7393" s="2">
        <f t="shared" si="576"/>
        <v>1.1938052083641224</v>
      </c>
      <c r="G7393" s="1">
        <v>1.5E+18</v>
      </c>
      <c r="H7393">
        <v>6.9547904329535698E-2</v>
      </c>
      <c r="I7393">
        <v>1.64017834720331</v>
      </c>
      <c r="J7393">
        <v>-730.44039535792103</v>
      </c>
      <c r="K7393">
        <v>-719.18612431188296</v>
      </c>
      <c r="L7393">
        <v>-70.812861033575601</v>
      </c>
      <c r="M7393">
        <v>-316.136584347233</v>
      </c>
      <c r="N7393">
        <v>934.60870356375904</v>
      </c>
      <c r="O7393">
        <v>532.63973493608796</v>
      </c>
      <c r="P7393">
        <v>1.20449675735085E-3</v>
      </c>
      <c r="Q7393" s="1">
        <v>-2.1248845646726E-4</v>
      </c>
      <c r="R7393">
        <v>1.42674966228947E-3</v>
      </c>
      <c r="S7393" s="1">
        <v>-2.8993315526258201E-4</v>
      </c>
      <c r="T7393" s="1">
        <v>4.38471554839882E-4</v>
      </c>
      <c r="U7393" s="1">
        <v>2.9394481756786202E-4</v>
      </c>
      <c r="V7393">
        <v>1520.83107866514</v>
      </c>
      <c r="W7393">
        <v>6.9380574368188994E-2</v>
      </c>
      <c r="X7393">
        <v>-4.8215035995463401E-3</v>
      </c>
      <c r="Y7393" t="str">
        <f t="shared" si="577"/>
        <v>-624.545639652052-601.644087389595i</v>
      </c>
      <c r="Z7393" t="str">
        <f t="shared" si="578"/>
        <v>-3.12272819826026-3.00822043694798i</v>
      </c>
      <c r="AA7393">
        <f t="shared" si="579"/>
        <v>4.3359914203652741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575"/>
        <v>6.0060000000000037E-2</v>
      </c>
      <c r="E7394" s="2">
        <v>295.2</v>
      </c>
      <c r="F7394" s="2">
        <f t="shared" si="576"/>
        <v>1.1309733552923269</v>
      </c>
      <c r="G7394" s="1">
        <v>1.5E+18</v>
      </c>
      <c r="H7394">
        <v>6.9547904329535698E-2</v>
      </c>
      <c r="I7394">
        <v>1.64017834720331</v>
      </c>
      <c r="J7394">
        <v>-821.87328608946905</v>
      </c>
      <c r="K7394">
        <v>-650.12834329782697</v>
      </c>
      <c r="L7394">
        <v>-194.46586980023901</v>
      </c>
      <c r="M7394">
        <v>-319.52461018123898</v>
      </c>
      <c r="N7394">
        <v>1013.9358511381899</v>
      </c>
      <c r="O7394">
        <v>515.45019690322204</v>
      </c>
      <c r="P7394">
        <v>1.13364023364971E-3</v>
      </c>
      <c r="Q7394" s="1">
        <v>-1.92008522843306E-4</v>
      </c>
      <c r="R7394">
        <v>1.5145258168139399E-3</v>
      </c>
      <c r="S7394" s="1">
        <v>-3.44941960841177E-4</v>
      </c>
      <c r="T7394" s="1">
        <v>4.6885480042793102E-4</v>
      </c>
      <c r="U7394" s="1">
        <v>2.4597150530200103E-4</v>
      </c>
      <c r="V7394">
        <v>1591.16634199137</v>
      </c>
      <c r="W7394">
        <v>6.9380574368188994E-2</v>
      </c>
      <c r="X7394">
        <v>-4.8215035995463496E-3</v>
      </c>
      <c r="Y7394" t="str">
        <f t="shared" si="577"/>
        <v>-723.058931644806-670.395730745138i</v>
      </c>
      <c r="Z7394" t="str">
        <f t="shared" si="578"/>
        <v>-3.61529465822403-3.35197865372569i</v>
      </c>
      <c r="AA7394">
        <f t="shared" si="579"/>
        <v>4.9301233616224955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575"/>
        <v>6.0059999999999954E-2</v>
      </c>
      <c r="E7395" s="2">
        <v>298.8</v>
      </c>
      <c r="F7395" s="2">
        <f t="shared" si="576"/>
        <v>1.0681415022205296</v>
      </c>
      <c r="G7395" s="1">
        <v>1.5E+18</v>
      </c>
      <c r="H7395">
        <v>6.9547904329535601E-2</v>
      </c>
      <c r="I7395">
        <v>1.64017834720331</v>
      </c>
      <c r="J7395">
        <v>-828.01249496050502</v>
      </c>
      <c r="K7395">
        <v>-646.28402085148502</v>
      </c>
      <c r="L7395">
        <v>-257.498411391096</v>
      </c>
      <c r="M7395">
        <v>-331.27031031719503</v>
      </c>
      <c r="N7395">
        <v>1063.5160631715701</v>
      </c>
      <c r="O7395">
        <v>483.82783739266699</v>
      </c>
      <c r="P7395">
        <v>1.04941667258865E-3</v>
      </c>
      <c r="Q7395" s="1">
        <v>-1.5566066610230299E-4</v>
      </c>
      <c r="R7395">
        <v>1.5916271341089401E-3</v>
      </c>
      <c r="S7395" s="1">
        <v>-3.9967994555531201E-4</v>
      </c>
      <c r="T7395" s="1">
        <v>4.8819290316747899E-4</v>
      </c>
      <c r="U7395" s="1">
        <v>1.97495503545113E-4</v>
      </c>
      <c r="V7395">
        <v>1626.1884794344401</v>
      </c>
      <c r="W7395">
        <v>6.9380574368188994E-2</v>
      </c>
      <c r="X7395">
        <v>-4.8215035995463401E-3</v>
      </c>
      <c r="Y7395" t="str">
        <f t="shared" si="577"/>
        <v>-964.323049328899-749.783343622592i</v>
      </c>
      <c r="Z7395" t="str">
        <f t="shared" si="578"/>
        <v>-4.82161524664449-3.74891671811296i</v>
      </c>
      <c r="AA7395">
        <f t="shared" si="579"/>
        <v>6.1075649931884852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575"/>
        <v>6.0059999999999954E-2</v>
      </c>
      <c r="E7396" s="2">
        <v>302.39999999999998</v>
      </c>
      <c r="F7396" s="2">
        <f t="shared" si="576"/>
        <v>1.0053096491487341</v>
      </c>
      <c r="G7396" s="1">
        <v>1.5E+18</v>
      </c>
      <c r="H7396">
        <v>6.9547904329535601E-2</v>
      </c>
      <c r="I7396">
        <v>1.64017834720331</v>
      </c>
      <c r="J7396">
        <v>-891.56753565487497</v>
      </c>
      <c r="K7396">
        <v>-651.58529926896995</v>
      </c>
      <c r="L7396">
        <v>-290.56619957425198</v>
      </c>
      <c r="M7396">
        <v>-380.49063459721998</v>
      </c>
      <c r="N7396">
        <v>1089.7450549135499</v>
      </c>
      <c r="O7396">
        <v>421.54162173870901</v>
      </c>
      <c r="P7396" s="1">
        <v>9.3530684347519497E-4</v>
      </c>
      <c r="Q7396" s="1">
        <v>-1.00040295146698E-4</v>
      </c>
      <c r="R7396">
        <v>1.6525431840449601E-3</v>
      </c>
      <c r="S7396" s="1">
        <v>-4.4663262506303901E-4</v>
      </c>
      <c r="T7396" s="1">
        <v>5.0763167988168603E-4</v>
      </c>
      <c r="U7396" s="1">
        <v>1.4981499108717699E-4</v>
      </c>
      <c r="V7396">
        <v>1677.4681921798101</v>
      </c>
      <c r="W7396">
        <v>6.9380574368188994E-2</v>
      </c>
      <c r="X7396">
        <v>-4.8215035995463401E-3</v>
      </c>
      <c r="Y7396" t="str">
        <f t="shared" si="577"/>
        <v>-995.334327133435-853.681749004664i</v>
      </c>
      <c r="Z7396" t="str">
        <f t="shared" si="578"/>
        <v>-4.97667163566717-4.26840874502332i</v>
      </c>
      <c r="AA7396">
        <f t="shared" si="579"/>
        <v>6.5564147049927906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575"/>
        <v>6.006000000000003E-2</v>
      </c>
      <c r="E7397" s="2">
        <v>306</v>
      </c>
      <c r="F7397" s="2">
        <f t="shared" si="576"/>
        <v>0.94247779607693905</v>
      </c>
      <c r="G7397" s="1">
        <v>1.5E+18</v>
      </c>
      <c r="H7397">
        <v>6.9547904329535698E-2</v>
      </c>
      <c r="I7397">
        <v>1.64017834720331</v>
      </c>
      <c r="J7397">
        <v>-1013.25975620777</v>
      </c>
      <c r="K7397">
        <v>-668.635767650861</v>
      </c>
      <c r="L7397">
        <v>-455.79253643911301</v>
      </c>
      <c r="M7397">
        <v>-440.99086017074501</v>
      </c>
      <c r="N7397">
        <v>1096.37440970997</v>
      </c>
      <c r="O7397">
        <v>349.60933759756102</v>
      </c>
      <c r="P7397" s="1">
        <v>8.1861761553562898E-4</v>
      </c>
      <c r="Q7397" s="1">
        <v>-3.8322659633801401E-5</v>
      </c>
      <c r="R7397">
        <v>1.6995460539845199E-3</v>
      </c>
      <c r="S7397" s="1">
        <v>-4.8805156582831701E-4</v>
      </c>
      <c r="T7397" s="1">
        <v>5.1879841059882502E-4</v>
      </c>
      <c r="U7397" s="1">
        <v>1.03427512609759E-4</v>
      </c>
      <c r="V7397">
        <v>1788.9249379340399</v>
      </c>
      <c r="W7397">
        <v>6.9380574368188994E-2</v>
      </c>
      <c r="X7397">
        <v>-4.8215035995463496E-3</v>
      </c>
      <c r="Y7397" t="str">
        <f t="shared" si="577"/>
        <v>-1097.72236709077-963.971068630515i</v>
      </c>
      <c r="Z7397" t="str">
        <f t="shared" si="578"/>
        <v>-5.48861183545385-4.81985534315258i</v>
      </c>
      <c r="AA7397">
        <f t="shared" si="579"/>
        <v>7.3045099362791301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575"/>
        <v>6.0060000000000002E-2</v>
      </c>
      <c r="E7398" s="2">
        <v>309.60000000000002</v>
      </c>
      <c r="F7398" s="2">
        <f t="shared" si="576"/>
        <v>0.87964594300514209</v>
      </c>
      <c r="G7398" s="1">
        <v>1.5E+18</v>
      </c>
      <c r="H7398">
        <v>6.9547904329535698E-2</v>
      </c>
      <c r="I7398">
        <v>1.64017834720331</v>
      </c>
      <c r="J7398">
        <v>-951.061861253291</v>
      </c>
      <c r="K7398">
        <v>-720.76537554014101</v>
      </c>
      <c r="L7398">
        <v>-504.99415121509099</v>
      </c>
      <c r="M7398">
        <v>-511.67012553199697</v>
      </c>
      <c r="N7398">
        <v>1086.6666482872099</v>
      </c>
      <c r="O7398">
        <v>254.641098401721</v>
      </c>
      <c r="P7398" s="1">
        <v>6.9215011232941703E-4</v>
      </c>
      <c r="Q7398" s="1">
        <v>3.3353105453364801E-5</v>
      </c>
      <c r="R7398">
        <v>1.7311124807819901E-3</v>
      </c>
      <c r="S7398" s="1">
        <v>-5.18695858698733E-4</v>
      </c>
      <c r="T7398" s="1">
        <v>5.29438662751584E-4</v>
      </c>
      <c r="U7398" s="1">
        <v>5.9014402980354999E-5</v>
      </c>
      <c r="V7398">
        <v>1785.08635480933</v>
      </c>
      <c r="W7398">
        <v>6.9380574368188994E-2</v>
      </c>
      <c r="X7398">
        <v>-4.8215035995463401E-3</v>
      </c>
      <c r="Y7398" t="str">
        <f t="shared" si="577"/>
        <v>-1361.73546319595-854.946365896852i</v>
      </c>
      <c r="Z7398" t="str">
        <f t="shared" si="578"/>
        <v>-6.80867731597975-4.27473182948426i</v>
      </c>
      <c r="AA7398">
        <f t="shared" si="579"/>
        <v>8.0393668287460951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575"/>
        <v>6.0059999999999988E-2</v>
      </c>
      <c r="E7399" s="2">
        <v>313.2</v>
      </c>
      <c r="F7399" s="2">
        <f t="shared" si="576"/>
        <v>0.81681408993334703</v>
      </c>
      <c r="G7399" s="1">
        <v>1.5E+18</v>
      </c>
      <c r="H7399">
        <v>6.9547904329535698E-2</v>
      </c>
      <c r="I7399">
        <v>1.64017834720331</v>
      </c>
      <c r="J7399">
        <v>-1053.9850680966999</v>
      </c>
      <c r="K7399">
        <v>-686.24267625072901</v>
      </c>
      <c r="L7399">
        <v>-516.098944290551</v>
      </c>
      <c r="M7399">
        <v>-677.95185148979499</v>
      </c>
      <c r="N7399">
        <v>1064.0224007302199</v>
      </c>
      <c r="O7399">
        <v>165.08387592704301</v>
      </c>
      <c r="P7399" s="1">
        <v>5.6129332371026804E-4</v>
      </c>
      <c r="Q7399" s="1">
        <v>1.05667617814363E-4</v>
      </c>
      <c r="R7399">
        <v>1.7506630651723299E-3</v>
      </c>
      <c r="S7399" s="1">
        <v>-5.3970521328761904E-4</v>
      </c>
      <c r="T7399" s="1">
        <v>5.4570880272657304E-4</v>
      </c>
      <c r="U7399" s="1">
        <v>1.2843292019202301E-5</v>
      </c>
      <c r="V7399">
        <v>1862.03832481011</v>
      </c>
      <c r="W7399">
        <v>6.9380574368188994E-2</v>
      </c>
      <c r="X7399">
        <v>-4.8215035995463401E-3</v>
      </c>
      <c r="Y7399" t="str">
        <f t="shared" si="577"/>
        <v>-1521.69422367537-699.664145244725i</v>
      </c>
      <c r="Z7399" t="str">
        <f t="shared" si="578"/>
        <v>-7.60847111837685-3.49832072622362i</v>
      </c>
      <c r="AA7399">
        <f t="shared" si="579"/>
        <v>8.3741913438074995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575"/>
        <v>6.0060000000000051E-2</v>
      </c>
      <c r="E7400" s="2">
        <v>316.8</v>
      </c>
      <c r="F7400" s="2">
        <f t="shared" si="576"/>
        <v>0.75398223686155086</v>
      </c>
      <c r="G7400" s="1">
        <v>1.5E+18</v>
      </c>
      <c r="H7400">
        <v>6.9547904329535698E-2</v>
      </c>
      <c r="I7400">
        <v>1.64017834720331</v>
      </c>
      <c r="J7400">
        <v>-1159.19780641341</v>
      </c>
      <c r="K7400">
        <v>-507.98085865986297</v>
      </c>
      <c r="L7400">
        <v>-754.82990851864395</v>
      </c>
      <c r="M7400">
        <v>-707.97794980921003</v>
      </c>
      <c r="N7400">
        <v>1025.4023802377101</v>
      </c>
      <c r="O7400">
        <v>61.7522625754576</v>
      </c>
      <c r="P7400" s="1">
        <v>4.2976002172397999E-4</v>
      </c>
      <c r="Q7400" s="1">
        <v>1.8026422727597001E-4</v>
      </c>
      <c r="R7400">
        <v>1.7543815005279101E-3</v>
      </c>
      <c r="S7400" s="1">
        <v>-5.5315668120859004E-4</v>
      </c>
      <c r="T7400" s="1">
        <v>5.5486346090579698E-4</v>
      </c>
      <c r="U7400" s="1">
        <v>-2.8151346104204201E-5</v>
      </c>
      <c r="V7400">
        <v>1930.8154905891799</v>
      </c>
      <c r="W7400">
        <v>6.9380574368188994E-2</v>
      </c>
      <c r="X7400">
        <v>-4.8215035995463496E-3</v>
      </c>
      <c r="Y7400" t="str">
        <f t="shared" si="577"/>
        <v>-1636.91809533455-634.039386174455i</v>
      </c>
      <c r="Z7400" t="str">
        <f t="shared" si="578"/>
        <v>-8.18459047667275-3.17019693087228i</v>
      </c>
      <c r="AA7400">
        <f t="shared" si="579"/>
        <v>8.777110563924456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575"/>
        <v>6.0060000000000002E-2</v>
      </c>
      <c r="E7401" s="2">
        <v>320.39999999999998</v>
      </c>
      <c r="F7401" s="2">
        <f t="shared" si="576"/>
        <v>0.69115038378975446</v>
      </c>
      <c r="G7401" s="1">
        <v>1.5E+18</v>
      </c>
      <c r="H7401">
        <v>6.9547904329535698E-2</v>
      </c>
      <c r="I7401">
        <v>1.64017834720331</v>
      </c>
      <c r="J7401">
        <v>-1199.8635371651401</v>
      </c>
      <c r="K7401">
        <v>-397.26767042744899</v>
      </c>
      <c r="L7401">
        <v>-936.87010274162003</v>
      </c>
      <c r="M7401">
        <v>-617.42913756486303</v>
      </c>
      <c r="N7401">
        <v>967.22325257408102</v>
      </c>
      <c r="O7401">
        <v>-32.695743232636197</v>
      </c>
      <c r="P7401" s="1">
        <v>2.9703549492985401E-4</v>
      </c>
      <c r="Q7401" s="1">
        <v>2.5469474725486299E-4</v>
      </c>
      <c r="R7401">
        <v>1.74943500734877E-3</v>
      </c>
      <c r="S7401" s="1">
        <v>-5.5625996854151503E-4</v>
      </c>
      <c r="T7401" s="1">
        <v>5.7041169498128796E-4</v>
      </c>
      <c r="U7401" s="1">
        <v>-6.9966040447681595E-5</v>
      </c>
      <c r="V7401">
        <v>1947.5698372731099</v>
      </c>
      <c r="W7401">
        <v>6.9380574368188994E-2</v>
      </c>
      <c r="X7401">
        <v>-4.8215035995463401E-3</v>
      </c>
      <c r="Y7401" t="str">
        <f t="shared" si="577"/>
        <v>-1678.68655871422-452.398252249941i</v>
      </c>
      <c r="Z7401" t="str">
        <f t="shared" si="578"/>
        <v>-8.3934327935711-2.26199126124971i</v>
      </c>
      <c r="AA7401">
        <f t="shared" si="579"/>
        <v>8.6928889631793194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575"/>
        <v>6.0060000000000002E-2</v>
      </c>
      <c r="E7402" s="2">
        <v>324</v>
      </c>
      <c r="F7402" s="2">
        <f t="shared" si="576"/>
        <v>0.62831853071795984</v>
      </c>
      <c r="G7402" s="1">
        <v>1.5E+18</v>
      </c>
      <c r="H7402">
        <v>6.9547904329535698E-2</v>
      </c>
      <c r="I7402">
        <v>1.64017834720331</v>
      </c>
      <c r="J7402">
        <v>-1213.27567176759</v>
      </c>
      <c r="K7402">
        <v>-327.86709460355399</v>
      </c>
      <c r="L7402">
        <v>-1114.9607028364101</v>
      </c>
      <c r="M7402">
        <v>-627.42189142291795</v>
      </c>
      <c r="N7402">
        <v>895.395894392679</v>
      </c>
      <c r="O7402">
        <v>-133.38119701571799</v>
      </c>
      <c r="P7402" s="1">
        <v>1.6049202866278201E-4</v>
      </c>
      <c r="Q7402" s="1">
        <v>3.2552441115456802E-4</v>
      </c>
      <c r="R7402">
        <v>1.7354602514610101E-3</v>
      </c>
      <c r="S7402" s="1">
        <v>-5.54199635887003E-4</v>
      </c>
      <c r="T7402" s="1">
        <v>5.8747666005415301E-4</v>
      </c>
      <c r="U7402" s="1">
        <v>-1.1473879006422099E-4</v>
      </c>
      <c r="V7402">
        <v>2008.94366211342</v>
      </c>
      <c r="W7402">
        <v>6.9380574368188994E-2</v>
      </c>
      <c r="X7402">
        <v>-4.8215035995463401E-3</v>
      </c>
      <c r="Y7402" t="str">
        <f t="shared" si="577"/>
        <v>-1660.31339081433-297.720332824663i</v>
      </c>
      <c r="Z7402" t="str">
        <f t="shared" si="578"/>
        <v>-8.30156695407165-1.48860166412332i</v>
      </c>
      <c r="AA7402">
        <f t="shared" si="579"/>
        <v>8.4339758600179291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575"/>
        <v>6.0060000000000009E-2</v>
      </c>
      <c r="E7403" s="2">
        <v>327.60000000000002</v>
      </c>
      <c r="F7403" s="2">
        <f t="shared" si="576"/>
        <v>0.56548667764616389</v>
      </c>
      <c r="G7403" s="1">
        <v>1.5E+18</v>
      </c>
      <c r="H7403">
        <v>6.9547904329535698E-2</v>
      </c>
      <c r="I7403">
        <v>1.64017834720331</v>
      </c>
      <c r="J7403">
        <v>-1170.7572582048999</v>
      </c>
      <c r="K7403">
        <v>-197.684072405846</v>
      </c>
      <c r="L7403">
        <v>-1288.0720376342999</v>
      </c>
      <c r="M7403">
        <v>-532.79916601019102</v>
      </c>
      <c r="N7403">
        <v>811.95421755094799</v>
      </c>
      <c r="O7403">
        <v>-234.505909634109</v>
      </c>
      <c r="P7403" s="1">
        <v>2.1735506731500599E-5</v>
      </c>
      <c r="Q7403" s="1">
        <v>3.9420169249858598E-4</v>
      </c>
      <c r="R7403">
        <v>1.7048713884629499E-3</v>
      </c>
      <c r="S7403" s="1">
        <v>-5.5057702398395199E-4</v>
      </c>
      <c r="T7403" s="1">
        <v>6.0678199939033896E-4</v>
      </c>
      <c r="U7403" s="1">
        <v>-1.6374479971090899E-4</v>
      </c>
      <c r="V7403">
        <v>2016.68508910317</v>
      </c>
      <c r="W7403">
        <v>6.9380574368188994E-2</v>
      </c>
      <c r="X7403">
        <v>-4.8215035995463401E-3</v>
      </c>
      <c r="Y7403" t="str">
        <f t="shared" si="577"/>
        <v>-1536.54021222862-176.27530798787i</v>
      </c>
      <c r="Z7403" t="str">
        <f t="shared" si="578"/>
        <v>-7.6827010611431-0.88137653993935i</v>
      </c>
      <c r="AA7403">
        <f t="shared" si="579"/>
        <v>7.7330925379206983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575"/>
        <v>6.0060000000000002E-2</v>
      </c>
      <c r="E7404" s="2">
        <v>331.2</v>
      </c>
      <c r="F7404" s="2">
        <f t="shared" si="576"/>
        <v>0.5026548245743685</v>
      </c>
      <c r="G7404" s="1">
        <v>1.5E+18</v>
      </c>
      <c r="H7404">
        <v>6.9547904329535698E-2</v>
      </c>
      <c r="I7404">
        <v>1.64017834720331</v>
      </c>
      <c r="J7404">
        <v>-1106.4625934872199</v>
      </c>
      <c r="K7404">
        <v>-96.887782218046198</v>
      </c>
      <c r="L7404">
        <v>-1433.7468836345299</v>
      </c>
      <c r="M7404">
        <v>-441.75464245119701</v>
      </c>
      <c r="N7404">
        <v>700.10179575568395</v>
      </c>
      <c r="O7404">
        <v>-306.43189301369199</v>
      </c>
      <c r="P7404" s="1">
        <v>-1.16338480423481E-4</v>
      </c>
      <c r="Q7404" s="1">
        <v>4.6779555341473002E-4</v>
      </c>
      <c r="R7404">
        <v>1.6523714153396699E-3</v>
      </c>
      <c r="S7404" s="1">
        <v>-5.4613433339574502E-4</v>
      </c>
      <c r="T7404" s="1">
        <v>6.17713872158219E-4</v>
      </c>
      <c r="U7404" s="1">
        <v>-2.0907009814107399E-4</v>
      </c>
      <c r="V7404">
        <v>2017.04413265174</v>
      </c>
      <c r="W7404">
        <v>6.9380574368188994E-2</v>
      </c>
      <c r="X7404">
        <v>-4.8215035995463401E-3</v>
      </c>
      <c r="Y7404" t="str">
        <f t="shared" si="577"/>
        <v>-1367.59674367173-37.6861837156728i</v>
      </c>
      <c r="Z7404" t="str">
        <f t="shared" si="578"/>
        <v>-6.83798371835865-0.188430918578364i</v>
      </c>
      <c r="AA7404">
        <f t="shared" si="579"/>
        <v>6.8405794742561312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575"/>
        <v>6.0059999999999988E-2</v>
      </c>
      <c r="E7405" s="2">
        <v>334.8</v>
      </c>
      <c r="F7405" s="2">
        <f t="shared" si="576"/>
        <v>0.43982297150257182</v>
      </c>
      <c r="G7405" s="1">
        <v>1.5E+18</v>
      </c>
      <c r="H7405">
        <v>6.9547904329535698E-2</v>
      </c>
      <c r="I7405">
        <v>1.64017834720331</v>
      </c>
      <c r="J7405">
        <v>-972.85416698950405</v>
      </c>
      <c r="K7405">
        <v>-36.877236291159598</v>
      </c>
      <c r="L7405">
        <v>-1541.3512513017999</v>
      </c>
      <c r="M7405">
        <v>-335.63818110117302</v>
      </c>
      <c r="N7405">
        <v>573.72382734689995</v>
      </c>
      <c r="O7405">
        <v>-348.99141417356498</v>
      </c>
      <c r="P7405" s="1">
        <v>-2.3935571098705099E-4</v>
      </c>
      <c r="Q7405" s="1">
        <v>5.4465137976294695E-4</v>
      </c>
      <c r="R7405">
        <v>1.58660803986688E-3</v>
      </c>
      <c r="S7405" s="1">
        <v>-5.3433373989107301E-4</v>
      </c>
      <c r="T7405" s="1">
        <v>6.3607400983799905E-4</v>
      </c>
      <c r="U7405" s="1">
        <v>-2.61840084287945E-4</v>
      </c>
      <c r="V7405">
        <v>1971.5922160833099</v>
      </c>
      <c r="W7405">
        <v>6.9380574368188994E-2</v>
      </c>
      <c r="X7405">
        <v>-4.8215035995463401E-3</v>
      </c>
      <c r="Y7405" t="str">
        <f t="shared" si="577"/>
        <v>-1126.9946778767+64.8672195134634i</v>
      </c>
      <c r="Z7405" t="str">
        <f t="shared" si="578"/>
        <v>-5.6349733893835+0.324336097567317i</v>
      </c>
      <c r="AA7405">
        <f t="shared" si="579"/>
        <v>5.6442996911260277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575"/>
        <v>6.0060000000000037E-2</v>
      </c>
      <c r="E7406" s="2">
        <v>338.4</v>
      </c>
      <c r="F7406" s="2">
        <f t="shared" si="576"/>
        <v>0.37699111843077571</v>
      </c>
      <c r="G7406" s="1">
        <v>1.5E+18</v>
      </c>
      <c r="H7406">
        <v>6.9547904329535698E-2</v>
      </c>
      <c r="I7406">
        <v>1.64017834720331</v>
      </c>
      <c r="J7406">
        <v>-833.00166996350197</v>
      </c>
      <c r="K7406">
        <v>57.356774476111703</v>
      </c>
      <c r="L7406">
        <v>-1611.11605816207</v>
      </c>
      <c r="M7406">
        <v>-247.24013453108901</v>
      </c>
      <c r="N7406">
        <v>489.85955459658101</v>
      </c>
      <c r="O7406">
        <v>-385.67739120248399</v>
      </c>
      <c r="P7406" s="1">
        <v>-3.54224365299961E-4</v>
      </c>
      <c r="Q7406" s="1">
        <v>6.2642757278307698E-4</v>
      </c>
      <c r="R7406">
        <v>1.50186167820113E-3</v>
      </c>
      <c r="S7406" s="1">
        <v>-5.1454541847836702E-4</v>
      </c>
      <c r="T7406" s="1">
        <v>6.4286589993448398E-4</v>
      </c>
      <c r="U7406" s="1">
        <v>-3.1125562932402798E-4</v>
      </c>
      <c r="V7406">
        <v>1934.6094313957101</v>
      </c>
      <c r="W7406">
        <v>6.9380574368188994E-2</v>
      </c>
      <c r="X7406">
        <v>-4.8215035995463496E-3</v>
      </c>
      <c r="Y7406" t="str">
        <f t="shared" si="577"/>
        <v>-897.906718387624+112.070348174706i</v>
      </c>
      <c r="Z7406" t="str">
        <f t="shared" si="578"/>
        <v>-4.48953359193812+0.56035174087353i</v>
      </c>
      <c r="AA7406">
        <f t="shared" si="579"/>
        <v>4.5243680162693209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575"/>
        <v>6.0059999999999995E-2</v>
      </c>
      <c r="E7407" s="2">
        <v>342</v>
      </c>
      <c r="F7407" s="2">
        <f t="shared" si="576"/>
        <v>0.31415926535898037</v>
      </c>
      <c r="G7407" s="1">
        <v>1.5E+18</v>
      </c>
      <c r="H7407">
        <v>6.9547904329535698E-2</v>
      </c>
      <c r="I7407">
        <v>1.64017834720331</v>
      </c>
      <c r="J7407">
        <v>-653.80841267144899</v>
      </c>
      <c r="K7407">
        <v>105.66799572140501</v>
      </c>
      <c r="L7407">
        <v>-1634.8159997438599</v>
      </c>
      <c r="M7407">
        <v>-115.29791898110599</v>
      </c>
      <c r="N7407">
        <v>408.89652029240102</v>
      </c>
      <c r="O7407">
        <v>-405.914600273274</v>
      </c>
      <c r="P7407" s="1">
        <v>-4.4731428233057898E-4</v>
      </c>
      <c r="Q7407" s="1">
        <v>7.0641775548272302E-4</v>
      </c>
      <c r="R7407">
        <v>1.4067131521375701E-3</v>
      </c>
      <c r="S7407" s="1">
        <v>-4.7867936525038498E-4</v>
      </c>
      <c r="T7407" s="1">
        <v>6.5286393801210403E-4</v>
      </c>
      <c r="U7407" s="1">
        <v>-3.6311486368670499E-4</v>
      </c>
      <c r="V7407">
        <v>1859.1694801609301</v>
      </c>
      <c r="W7407">
        <v>6.9380574368188994E-2</v>
      </c>
      <c r="X7407">
        <v>-4.8215035995463401E-3</v>
      </c>
      <c r="Y7407" t="str">
        <f t="shared" si="577"/>
        <v>-674.765132923911+145.503923523819i</v>
      </c>
      <c r="Z7407" t="str">
        <f t="shared" si="578"/>
        <v>-3.37382566461956+0.727519617619095i</v>
      </c>
      <c r="AA7407">
        <f t="shared" si="579"/>
        <v>3.4513742783514871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575"/>
        <v>6.0060000000000016E-2</v>
      </c>
      <c r="E7408" s="2">
        <v>345.6</v>
      </c>
      <c r="F7408" s="2">
        <f t="shared" si="576"/>
        <v>0.25132741228718375</v>
      </c>
      <c r="G7408" s="1">
        <v>1.5E+18</v>
      </c>
      <c r="H7408">
        <v>6.9547904329535698E-2</v>
      </c>
      <c r="I7408">
        <v>1.64017834720331</v>
      </c>
      <c r="J7408">
        <v>-506.204009464541</v>
      </c>
      <c r="K7408">
        <v>118.689323403426</v>
      </c>
      <c r="L7408">
        <v>-1639.01332447134</v>
      </c>
      <c r="M7408">
        <v>-11.6214290518648</v>
      </c>
      <c r="N7408">
        <v>342.323277697516</v>
      </c>
      <c r="O7408">
        <v>-420.06915522230599</v>
      </c>
      <c r="P7408" s="1">
        <v>-5.2409792142179504E-4</v>
      </c>
      <c r="Q7408" s="1">
        <v>7.8273207579618103E-4</v>
      </c>
      <c r="R7408">
        <v>1.30643609815458E-3</v>
      </c>
      <c r="S7408" s="1">
        <v>-4.2895320869090298E-4</v>
      </c>
      <c r="T7408" s="1">
        <v>6.6354132241510299E-4</v>
      </c>
      <c r="U7408" s="1">
        <v>-4.1817323320093202E-4</v>
      </c>
      <c r="V7408">
        <v>1802.90673960648</v>
      </c>
      <c r="W7408">
        <v>6.9380574368188994E-2</v>
      </c>
      <c r="X7408">
        <v>-4.8215035995463496E-3</v>
      </c>
      <c r="Y7408" t="str">
        <f t="shared" si="577"/>
        <v>-444.575329097214+140.633729414898i</v>
      </c>
      <c r="Z7408" t="str">
        <f t="shared" si="578"/>
        <v>-2.22287664548607+0.70316864707449i</v>
      </c>
      <c r="AA7408">
        <f t="shared" si="579"/>
        <v>2.3314430568375397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575"/>
        <v>6.0059999999999954E-2</v>
      </c>
      <c r="E7409" s="2">
        <v>349.2</v>
      </c>
      <c r="F7409" s="2">
        <f t="shared" si="576"/>
        <v>0.18849555921538741</v>
      </c>
      <c r="G7409" s="1">
        <v>1.5E+18</v>
      </c>
      <c r="H7409">
        <v>6.9547904329535601E-2</v>
      </c>
      <c r="I7409">
        <v>1.64017834720331</v>
      </c>
      <c r="J7409">
        <v>-373.67919059795702</v>
      </c>
      <c r="K7409">
        <v>135.52639032054</v>
      </c>
      <c r="L7409">
        <v>-1642.1318679358001</v>
      </c>
      <c r="M7409">
        <v>66.058231057026603</v>
      </c>
      <c r="N7409">
        <v>294.89916635756299</v>
      </c>
      <c r="O7409">
        <v>-429.393051526352</v>
      </c>
      <c r="P7409" s="1">
        <v>-5.8407819157856196E-4</v>
      </c>
      <c r="Q7409" s="1">
        <v>8.4290690001901898E-4</v>
      </c>
      <c r="R7409">
        <v>1.2055365983823999E-3</v>
      </c>
      <c r="S7409" s="1">
        <v>-3.70149875713477E-4</v>
      </c>
      <c r="T7409" s="1">
        <v>6.6493265973241499E-4</v>
      </c>
      <c r="U7409" s="1">
        <v>-4.6463276068437799E-4</v>
      </c>
      <c r="V7409">
        <v>1769.26770516999</v>
      </c>
      <c r="W7409">
        <v>6.9380574368188994E-2</v>
      </c>
      <c r="X7409">
        <v>-4.8215035995463401E-3</v>
      </c>
      <c r="Y7409" t="str">
        <f t="shared" si="577"/>
        <v>-194.740423748859+127.622955259055i</v>
      </c>
      <c r="Z7409" t="str">
        <f t="shared" si="578"/>
        <v>-0.973702118744295+0.638114776295275i</v>
      </c>
      <c r="AA7409">
        <f t="shared" si="579"/>
        <v>1.1641676355978541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575"/>
        <v>6.0059999999999968E-2</v>
      </c>
      <c r="E7410" s="2">
        <v>352.8</v>
      </c>
      <c r="F7410" s="2">
        <f t="shared" si="576"/>
        <v>0.12566370614359224</v>
      </c>
      <c r="G7410" s="1">
        <v>1.5E+18</v>
      </c>
      <c r="H7410">
        <v>6.9547904329535698E-2</v>
      </c>
      <c r="I7410">
        <v>1.64017834720331</v>
      </c>
      <c r="J7410">
        <v>-236.97458497930501</v>
      </c>
      <c r="K7410">
        <v>123.016737680595</v>
      </c>
      <c r="L7410">
        <v>-1671.2994115314</v>
      </c>
      <c r="M7410">
        <v>148.30077327173601</v>
      </c>
      <c r="N7410">
        <v>255.703556945391</v>
      </c>
      <c r="O7410">
        <v>-438.29020322829501</v>
      </c>
      <c r="P7410" s="1">
        <v>-6.3039483051330098E-4</v>
      </c>
      <c r="Q7410" s="1">
        <v>8.9107260818036503E-4</v>
      </c>
      <c r="R7410">
        <v>1.10522482571424E-3</v>
      </c>
      <c r="S7410" s="1">
        <v>-3.0663912186243701E-4</v>
      </c>
      <c r="T7410" s="1">
        <v>6.75438169878609E-4</v>
      </c>
      <c r="U7410" s="1">
        <v>-5.1737148727297401E-4</v>
      </c>
      <c r="V7410">
        <v>1773.1349427763</v>
      </c>
      <c r="W7410">
        <v>6.9380574368188994E-2</v>
      </c>
      <c r="X7410">
        <v>-4.8215035995463401E-3</v>
      </c>
      <c r="Y7410" t="str">
        <f t="shared" si="577"/>
        <v>58.8573119136488+116.089271887001i</v>
      </c>
      <c r="Z7410" t="str">
        <f t="shared" si="578"/>
        <v>0.294286559568244+0.580446359435005i</v>
      </c>
      <c r="AA7410">
        <f t="shared" si="579"/>
        <v>0.65078610566288575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575"/>
        <v>6.0060000000000009E-2</v>
      </c>
      <c r="E7411" s="2">
        <v>356.4</v>
      </c>
      <c r="F7411" s="2">
        <f t="shared" si="576"/>
        <v>6.2831853071795826E-2</v>
      </c>
      <c r="G7411" s="1">
        <v>1.5E+18</v>
      </c>
      <c r="H7411">
        <v>6.9547904329535698E-2</v>
      </c>
      <c r="I7411">
        <v>1.64017834720331</v>
      </c>
      <c r="J7411">
        <v>-88.966993383093197</v>
      </c>
      <c r="K7411">
        <v>113.69582350795601</v>
      </c>
      <c r="L7411">
        <v>-1687.3404966042399</v>
      </c>
      <c r="M7411">
        <v>225.37613310946699</v>
      </c>
      <c r="N7411">
        <v>202.44729227134999</v>
      </c>
      <c r="O7411">
        <v>-438.71841607523203</v>
      </c>
      <c r="P7411" s="1">
        <v>-6.64590328574246E-4</v>
      </c>
      <c r="Q7411" s="1">
        <v>9.26431887543365E-4</v>
      </c>
      <c r="R7411">
        <v>1.00613521748496E-3</v>
      </c>
      <c r="S7411" s="1">
        <v>-2.45207547575613E-4</v>
      </c>
      <c r="T7411" s="1">
        <v>6.7464891323947495E-4</v>
      </c>
      <c r="U7411" s="1">
        <v>-5.6029741095975599E-4</v>
      </c>
      <c r="V7411">
        <v>1775.44726021427</v>
      </c>
      <c r="W7411">
        <v>6.9380574368188994E-2</v>
      </c>
      <c r="X7411">
        <v>-4.8215035995463401E-3</v>
      </c>
      <c r="Y7411" t="str">
        <f t="shared" si="577"/>
        <v>304.442937620844+104.075180304654i</v>
      </c>
      <c r="Z7411" t="str">
        <f t="shared" si="578"/>
        <v>1.52221468810422+0.52037590152327i</v>
      </c>
      <c r="AA7411">
        <f t="shared" si="579"/>
        <v>1.6087040236060779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575"/>
        <v>6.0060000000000002E-2</v>
      </c>
      <c r="E7412" s="2">
        <v>0</v>
      </c>
      <c r="F7412" s="2">
        <f t="shared" si="576"/>
        <v>0</v>
      </c>
      <c r="G7412" s="1">
        <v>1.5E+18</v>
      </c>
      <c r="H7412">
        <v>7.0126745908444796E-2</v>
      </c>
      <c r="I7412">
        <v>1.6379265709111199</v>
      </c>
      <c r="J7412">
        <v>58.8573119136488</v>
      </c>
      <c r="K7412">
        <v>116.089271887001</v>
      </c>
      <c r="L7412">
        <v>-1926.5152610893999</v>
      </c>
      <c r="M7412">
        <v>49.337643927402297</v>
      </c>
      <c r="N7412">
        <v>232.61396455943</v>
      </c>
      <c r="O7412">
        <v>-439.00340277792498</v>
      </c>
      <c r="P7412" s="1">
        <v>-7.5539688489914796E-4</v>
      </c>
      <c r="Q7412" s="1">
        <v>9.6847547915092304E-4</v>
      </c>
      <c r="R7412" s="1">
        <v>9.0457362829765304E-4</v>
      </c>
      <c r="S7412" s="1">
        <v>-2.2199536804180599E-4</v>
      </c>
      <c r="T7412" s="1">
        <v>9.3106072009071096E-4</v>
      </c>
      <c r="U7412" s="1">
        <v>-7.5503423950897301E-4</v>
      </c>
      <c r="V7412">
        <v>1994.40953685302</v>
      </c>
      <c r="W7412">
        <v>6.9968793212235897E-2</v>
      </c>
      <c r="X7412">
        <v>-4.7040905732090403E-3</v>
      </c>
      <c r="Y7412" t="str">
        <f t="shared" si="577"/>
        <v>495.291461848918+68.5556090219241i</v>
      </c>
      <c r="Z7412" t="str">
        <f t="shared" si="578"/>
        <v>2.47645730924459+0.342778045109621i</v>
      </c>
      <c r="AA7412">
        <f t="shared" si="579"/>
        <v>2.5000675176322988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575"/>
        <v>6.0060000000000009E-2</v>
      </c>
      <c r="E7413" s="2">
        <v>3.6</v>
      </c>
      <c r="F7413" s="2">
        <f t="shared" si="576"/>
        <v>-6.2831853071795826E-2</v>
      </c>
      <c r="G7413" s="1">
        <v>1.5E+18</v>
      </c>
      <c r="H7413">
        <v>7.0126745908444796E-2</v>
      </c>
      <c r="I7413">
        <v>1.6379265709111199</v>
      </c>
      <c r="J7413">
        <v>189.48551102106501</v>
      </c>
      <c r="K7413">
        <v>112.075653658238</v>
      </c>
      <c r="L7413">
        <v>-1836.7634769782301</v>
      </c>
      <c r="M7413">
        <v>123.89318818592299</v>
      </c>
      <c r="N7413">
        <v>177.78353967971299</v>
      </c>
      <c r="O7413">
        <v>-476.07091267435499</v>
      </c>
      <c r="P7413" s="1">
        <v>-7.7557519124027505E-4</v>
      </c>
      <c r="Q7413">
        <v>1.0038143797287101E-3</v>
      </c>
      <c r="R7413" s="1">
        <v>7.9843285076350702E-4</v>
      </c>
      <c r="S7413" s="1">
        <v>-1.5589768553661001E-4</v>
      </c>
      <c r="T7413" s="1">
        <v>9.1653954034096703E-4</v>
      </c>
      <c r="U7413" s="1">
        <v>-7.8974957960479403E-4</v>
      </c>
      <c r="V7413">
        <v>1922.4374643523499</v>
      </c>
      <c r="W7413">
        <v>6.9968793212235897E-2</v>
      </c>
      <c r="X7413">
        <v>-4.7040905732090403E-3</v>
      </c>
      <c r="Y7413" t="str">
        <f t="shared" si="577"/>
        <v>678.714026851502+52.761410254416i</v>
      </c>
      <c r="Z7413" t="str">
        <f t="shared" si="578"/>
        <v>3.39357013425751+0.26380705127208i</v>
      </c>
      <c r="AA7413">
        <f t="shared" si="579"/>
        <v>3.4038085164158987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575"/>
        <v>6.0059999999999961E-2</v>
      </c>
      <c r="E7414" s="2">
        <v>7.2</v>
      </c>
      <c r="F7414" s="2">
        <f t="shared" si="576"/>
        <v>-0.12566370614359176</v>
      </c>
      <c r="G7414" s="1">
        <v>1.5E+18</v>
      </c>
      <c r="H7414">
        <v>7.0126745908444796E-2</v>
      </c>
      <c r="I7414">
        <v>1.6379265709111199</v>
      </c>
      <c r="J7414">
        <v>277.72263951878</v>
      </c>
      <c r="K7414">
        <v>86.926550166427006</v>
      </c>
      <c r="L7414">
        <v>-1753.39566406163</v>
      </c>
      <c r="M7414">
        <v>141.10781976804901</v>
      </c>
      <c r="N7414">
        <v>111.36985560878399</v>
      </c>
      <c r="O7414">
        <v>-506.538247149504</v>
      </c>
      <c r="P7414" s="1">
        <v>-7.6044316774250996E-4</v>
      </c>
      <c r="Q7414">
        <v>1.0105434332167301E-3</v>
      </c>
      <c r="R7414" s="1">
        <v>6.9207511181647199E-4</v>
      </c>
      <c r="S7414" s="1">
        <v>-9.0027251126044395E-5</v>
      </c>
      <c r="T7414" s="1">
        <v>9.2394679342403397E-4</v>
      </c>
      <c r="U7414" s="1">
        <v>-8.4821738892674298E-4</v>
      </c>
      <c r="V7414">
        <v>1856.87320561705</v>
      </c>
      <c r="W7414">
        <v>6.9968793212235897E-2</v>
      </c>
      <c r="X7414">
        <v>-4.7040905732090299E-3</v>
      </c>
      <c r="Y7414" t="str">
        <f t="shared" si="577"/>
        <v>829.988873517689+14.9961619163663i</v>
      </c>
      <c r="Z7414" t="str">
        <f t="shared" si="578"/>
        <v>4.14994436758844+0.0749808095818315i</v>
      </c>
      <c r="AA7414">
        <f t="shared" si="579"/>
        <v>4.1506216854688853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575"/>
        <v>6.0059999999999954E-2</v>
      </c>
      <c r="E7415" s="2">
        <v>10.8</v>
      </c>
      <c r="F7415" s="2">
        <f t="shared" si="576"/>
        <v>-0.18849555921538741</v>
      </c>
      <c r="G7415" s="1">
        <v>1.5E+18</v>
      </c>
      <c r="H7415">
        <v>7.0126745908444796E-2</v>
      </c>
      <c r="I7415">
        <v>1.6379265709111199</v>
      </c>
      <c r="J7415">
        <v>368.92810018071998</v>
      </c>
      <c r="K7415">
        <v>88.995138594930296</v>
      </c>
      <c r="L7415">
        <v>-1688.11206340273</v>
      </c>
      <c r="M7415">
        <v>184.95643410784899</v>
      </c>
      <c r="N7415">
        <v>51.093454954102697</v>
      </c>
      <c r="O7415">
        <v>-534.07869104365</v>
      </c>
      <c r="P7415" s="1">
        <v>-7.4025969405736795E-4</v>
      </c>
      <c r="Q7415">
        <v>1.0153444912522399E-3</v>
      </c>
      <c r="R7415" s="1">
        <v>5.8810150850062805E-4</v>
      </c>
      <c r="S7415" s="1">
        <v>-2.2074861811147801E-5</v>
      </c>
      <c r="T7415" s="1">
        <v>9.1112514434052503E-4</v>
      </c>
      <c r="U7415" s="1">
        <v>-8.8987014216717795E-4</v>
      </c>
      <c r="V7415">
        <v>1820.9365415319301</v>
      </c>
      <c r="W7415">
        <v>6.9968793212235897E-2</v>
      </c>
      <c r="X7415">
        <v>-4.7040905732090299E-3</v>
      </c>
      <c r="Y7415" t="str">
        <f t="shared" si="577"/>
        <v>945.761176374009-10.6940584657085i</v>
      </c>
      <c r="Z7415" t="str">
        <f t="shared" si="578"/>
        <v>4.72880588187004-0.0534702923285425i</v>
      </c>
      <c r="AA7415">
        <f t="shared" si="579"/>
        <v>4.7291081760275251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575"/>
        <v>6.0060000000000016E-2</v>
      </c>
      <c r="E7416" s="2">
        <v>14.4</v>
      </c>
      <c r="F7416" s="2">
        <f t="shared" si="576"/>
        <v>-0.25132741228718375</v>
      </c>
      <c r="G7416" s="1">
        <v>1.5E+18</v>
      </c>
      <c r="H7416">
        <v>7.0126745908444796E-2</v>
      </c>
      <c r="I7416">
        <v>1.6379265709111199</v>
      </c>
      <c r="J7416">
        <v>449.53166667503598</v>
      </c>
      <c r="K7416">
        <v>72.311419064135805</v>
      </c>
      <c r="L7416">
        <v>-1586.63496646567</v>
      </c>
      <c r="M7416">
        <v>221.333732440771</v>
      </c>
      <c r="N7416">
        <v>-1.41634050875485</v>
      </c>
      <c r="O7416">
        <v>-580.99765107088899</v>
      </c>
      <c r="P7416" s="1">
        <v>-7.0410980079440699E-4</v>
      </c>
      <c r="Q7416">
        <v>1.00519381734781E-3</v>
      </c>
      <c r="R7416" s="1">
        <v>4.9009054210201496E-4</v>
      </c>
      <c r="S7416" s="1">
        <v>3.4632661762904501E-5</v>
      </c>
      <c r="T7416" s="1">
        <v>8.9799569728228601E-4</v>
      </c>
      <c r="U7416" s="1">
        <v>-9.3179266055085997E-4</v>
      </c>
      <c r="V7416">
        <v>1763.8784184769399</v>
      </c>
      <c r="W7416">
        <v>6.9968793212235897E-2</v>
      </c>
      <c r="X7416">
        <v>-4.7040905732090403E-3</v>
      </c>
      <c r="Y7416" t="str">
        <f t="shared" si="577"/>
        <v>1016.80371044139-79.8927395881701i</v>
      </c>
      <c r="Z7416" t="str">
        <f t="shared" si="578"/>
        <v>5.08401855220695-0.399463697940851i</v>
      </c>
      <c r="AA7416">
        <f t="shared" si="579"/>
        <v>5.0996878223237383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575"/>
        <v>6.0059999999999961E-2</v>
      </c>
      <c r="E7417" s="2">
        <v>18</v>
      </c>
      <c r="F7417" s="2">
        <f t="shared" si="576"/>
        <v>-0.31415926535897881</v>
      </c>
      <c r="G7417" s="1">
        <v>1.5E+18</v>
      </c>
      <c r="H7417">
        <v>7.0126745908444796E-2</v>
      </c>
      <c r="I7417">
        <v>1.6379265709111199</v>
      </c>
      <c r="J7417">
        <v>518.368906043729</v>
      </c>
      <c r="K7417">
        <v>72.695827851563493</v>
      </c>
      <c r="L7417">
        <v>-1465.17200891213</v>
      </c>
      <c r="M7417">
        <v>258.34145275047302</v>
      </c>
      <c r="N7417">
        <v>-50.096325309600303</v>
      </c>
      <c r="O7417">
        <v>-620.03555179775196</v>
      </c>
      <c r="P7417" s="1">
        <v>-6.5635935008363799E-4</v>
      </c>
      <c r="Q7417" s="1">
        <v>9.8984777549020902E-4</v>
      </c>
      <c r="R7417" s="1">
        <v>3.9002922490765599E-4</v>
      </c>
      <c r="S7417" s="1">
        <v>8.4767309839245796E-5</v>
      </c>
      <c r="T7417" s="1">
        <v>8.7811472033528604E-4</v>
      </c>
      <c r="U7417" s="1">
        <v>-9.6923783051109898E-4</v>
      </c>
      <c r="V7417">
        <v>1695.4097013263499</v>
      </c>
      <c r="W7417">
        <v>6.9968793212235897E-2</v>
      </c>
      <c r="X7417">
        <v>-4.7040905732090299E-3</v>
      </c>
      <c r="Y7417" t="str">
        <f t="shared" si="577"/>
        <v>1030.48827477532-179.180675537429i</v>
      </c>
      <c r="Z7417" t="str">
        <f t="shared" si="578"/>
        <v>5.1524413738766-0.895903377687145i</v>
      </c>
      <c r="AA7417">
        <f t="shared" si="579"/>
        <v>5.2297509475487098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575"/>
        <v>6.0060000000000037E-2</v>
      </c>
      <c r="E7418" s="2">
        <v>21.6</v>
      </c>
      <c r="F7418" s="2">
        <f t="shared" si="576"/>
        <v>-0.37699111843077571</v>
      </c>
      <c r="G7418" s="1">
        <v>1.5E+18</v>
      </c>
      <c r="H7418">
        <v>7.0126745908444796E-2</v>
      </c>
      <c r="I7418">
        <v>1.6379265709111199</v>
      </c>
      <c r="J7418">
        <v>572.91608183007395</v>
      </c>
      <c r="K7418">
        <v>50.003664878611197</v>
      </c>
      <c r="L7418">
        <v>-1315.0978538050399</v>
      </c>
      <c r="M7418">
        <v>343.32122233855802</v>
      </c>
      <c r="N7418">
        <v>-84.6046525284209</v>
      </c>
      <c r="O7418">
        <v>-671.618657554322</v>
      </c>
      <c r="P7418" s="1">
        <v>-5.9126278481325296E-4</v>
      </c>
      <c r="Q7418" s="1">
        <v>9.6880979016027104E-4</v>
      </c>
      <c r="R7418" s="1">
        <v>2.8552057149079299E-4</v>
      </c>
      <c r="S7418" s="1">
        <v>1.26030659904104E-4</v>
      </c>
      <c r="T7418" s="1">
        <v>8.5575432518264895E-4</v>
      </c>
      <c r="U7418">
        <v>-1.0021004168387E-3</v>
      </c>
      <c r="V7418">
        <v>1623.6731809437499</v>
      </c>
      <c r="W7418">
        <v>6.9968793212235897E-2</v>
      </c>
      <c r="X7418">
        <v>-4.7040905732090403E-3</v>
      </c>
      <c r="Y7418" t="str">
        <f t="shared" si="577"/>
        <v>1075.56980435853-148.211586240619i</v>
      </c>
      <c r="Z7418" t="str">
        <f t="shared" si="578"/>
        <v>5.37784902179265-0.741057931203095i</v>
      </c>
      <c r="AA7418">
        <f t="shared" si="579"/>
        <v>5.4286671438388243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575"/>
        <v>6.0059999999999988E-2</v>
      </c>
      <c r="E7419" s="2">
        <v>25.2</v>
      </c>
      <c r="F7419" s="2">
        <f t="shared" si="576"/>
        <v>-0.43982297150257182</v>
      </c>
      <c r="G7419" s="1">
        <v>1.5E+18</v>
      </c>
      <c r="H7419">
        <v>7.0126745908444796E-2</v>
      </c>
      <c r="I7419">
        <v>1.6379265709111199</v>
      </c>
      <c r="J7419">
        <v>573.340371118485</v>
      </c>
      <c r="K7419">
        <v>-28.274224422705299</v>
      </c>
      <c r="L7419">
        <v>-1201.8301661301</v>
      </c>
      <c r="M7419">
        <v>360.74415885206503</v>
      </c>
      <c r="N7419">
        <v>-119.50596731787699</v>
      </c>
      <c r="O7419">
        <v>-718.19188663814703</v>
      </c>
      <c r="P7419" s="1">
        <v>-4.9433366523845299E-4</v>
      </c>
      <c r="Q7419" s="1">
        <v>9.44870409967144E-4</v>
      </c>
      <c r="R7419" s="1">
        <v>1.66111347398087E-4</v>
      </c>
      <c r="S7419" s="1">
        <v>1.6241694625333599E-4</v>
      </c>
      <c r="T7419" s="1">
        <v>8.2948230216212603E-4</v>
      </c>
      <c r="U7419">
        <v>-1.0343501094636099E-3</v>
      </c>
      <c r="V7419">
        <v>1560.17049438342</v>
      </c>
      <c r="W7419">
        <v>6.9968793212235897E-2</v>
      </c>
      <c r="X7419">
        <v>-4.7040905732090299E-3</v>
      </c>
      <c r="Y7419" t="str">
        <f t="shared" si="577"/>
        <v>1108.47778132794-230.865557047099i</v>
      </c>
      <c r="Z7419" t="str">
        <f t="shared" si="578"/>
        <v>5.5423889066397-1.15432778523549i</v>
      </c>
      <c r="AA7419">
        <f t="shared" si="579"/>
        <v>5.6613202901981685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575"/>
        <v>6.0060000000000037E-2</v>
      </c>
      <c r="E7420" s="2">
        <v>28.8</v>
      </c>
      <c r="F7420" s="2">
        <f t="shared" si="576"/>
        <v>-0.50265482457436628</v>
      </c>
      <c r="G7420" s="1">
        <v>1.5E+18</v>
      </c>
      <c r="H7420">
        <v>7.0126745908444796E-2</v>
      </c>
      <c r="I7420">
        <v>1.6379265709111199</v>
      </c>
      <c r="J7420">
        <v>597.81723273845898</v>
      </c>
      <c r="K7420">
        <v>-6.5590900705510604</v>
      </c>
      <c r="L7420">
        <v>-1145.1880899365899</v>
      </c>
      <c r="M7420">
        <v>295.71920144133099</v>
      </c>
      <c r="N7420">
        <v>-154.65736820862799</v>
      </c>
      <c r="O7420">
        <v>-788.73424078748496</v>
      </c>
      <c r="P7420" s="1">
        <v>-3.6686511090497001E-4</v>
      </c>
      <c r="Q7420" s="1">
        <v>9.1635642525982703E-4</v>
      </c>
      <c r="R7420" s="1">
        <v>4.59535435890571E-5</v>
      </c>
      <c r="S7420" s="1">
        <v>1.9113071337334699E-4</v>
      </c>
      <c r="T7420" s="1">
        <v>7.9324744145262095E-4</v>
      </c>
      <c r="U7420">
        <v>-1.0584956853045E-3</v>
      </c>
      <c r="V7420">
        <v>1549.9531208998401</v>
      </c>
      <c r="W7420">
        <v>6.9968793212235897E-2</v>
      </c>
      <c r="X7420">
        <v>-4.7040905732090403E-3</v>
      </c>
      <c r="Y7420" t="str">
        <f t="shared" si="577"/>
        <v>1095.62766403533-357.454241961806i</v>
      </c>
      <c r="Z7420" t="str">
        <f t="shared" si="578"/>
        <v>5.47813832017665-1.78727120980903i</v>
      </c>
      <c r="AA7420">
        <f t="shared" si="579"/>
        <v>5.7623205249621519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575"/>
        <v>6.0059999999999954E-2</v>
      </c>
      <c r="E7421" s="2">
        <v>32.4</v>
      </c>
      <c r="F7421" s="2">
        <f t="shared" si="576"/>
        <v>-0.56548667764616245</v>
      </c>
      <c r="G7421" s="1">
        <v>1.5E+18</v>
      </c>
      <c r="H7421">
        <v>7.0126745908444796E-2</v>
      </c>
      <c r="I7421">
        <v>1.6379265709111199</v>
      </c>
      <c r="J7421">
        <v>651.64446935998001</v>
      </c>
      <c r="K7421">
        <v>-14.0500803966676</v>
      </c>
      <c r="L7421">
        <v>-1041.89667926228</v>
      </c>
      <c r="M7421">
        <v>408.71916795655699</v>
      </c>
      <c r="N7421">
        <v>-158.22482692247399</v>
      </c>
      <c r="O7421">
        <v>-839.92832331255397</v>
      </c>
      <c r="P7421" s="1">
        <v>-2.02354609746432E-4</v>
      </c>
      <c r="Q7421" s="1">
        <v>8.7918797390375205E-4</v>
      </c>
      <c r="R7421" s="1">
        <v>-8.9555850047151394E-5</v>
      </c>
      <c r="S7421" s="1">
        <v>2.0498118888474001E-4</v>
      </c>
      <c r="T7421" s="1">
        <v>7.5992206692328701E-4</v>
      </c>
      <c r="U7421">
        <v>-1.0914210936170401E-3</v>
      </c>
      <c r="V7421">
        <v>1551.75792309134</v>
      </c>
      <c r="W7421">
        <v>6.9968793212235897E-2</v>
      </c>
      <c r="X7421">
        <v>-4.7040905732090299E-3</v>
      </c>
      <c r="Y7421" t="str">
        <f t="shared" si="577"/>
        <v>928.091295258295-455.370896512628i</v>
      </c>
      <c r="Z7421" t="str">
        <f t="shared" si="578"/>
        <v>4.64045647629148-2.27685448256314i</v>
      </c>
      <c r="AA7421">
        <f t="shared" si="579"/>
        <v>5.1689363164120534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575"/>
        <v>6.006000000000003E-2</v>
      </c>
      <c r="E7422" s="2">
        <v>36</v>
      </c>
      <c r="F7422" s="2">
        <f t="shared" si="576"/>
        <v>-0.62831853071795751</v>
      </c>
      <c r="G7422" s="1">
        <v>1.5E+18</v>
      </c>
      <c r="H7422">
        <v>7.0126745908444796E-2</v>
      </c>
      <c r="I7422">
        <v>1.6379265709111199</v>
      </c>
      <c r="J7422">
        <v>696.54769496379697</v>
      </c>
      <c r="K7422">
        <v>-96.146197637038597</v>
      </c>
      <c r="L7422">
        <v>-905.277462034976</v>
      </c>
      <c r="M7422">
        <v>475.80359159768301</v>
      </c>
      <c r="N7422">
        <v>-170.474057089729</v>
      </c>
      <c r="O7422">
        <v>-932.57475750274295</v>
      </c>
      <c r="P7422" s="1">
        <v>8.4917169632133496E-7</v>
      </c>
      <c r="Q7422" s="1">
        <v>8.4714264128436995E-4</v>
      </c>
      <c r="R7422" s="1">
        <v>-2.58717741190555E-4</v>
      </c>
      <c r="S7422" s="1">
        <v>2.1189243445893799E-4</v>
      </c>
      <c r="T7422" s="1">
        <v>7.1426870382585198E-4</v>
      </c>
      <c r="U7422">
        <v>-1.10660714280815E-3</v>
      </c>
      <c r="V7422">
        <v>1561.7606110403401</v>
      </c>
      <c r="W7422">
        <v>6.9968793212235897E-2</v>
      </c>
      <c r="X7422">
        <v>-4.7040905732090403E-3</v>
      </c>
      <c r="Y7422" t="str">
        <f t="shared" si="577"/>
        <v>872.503599428746-526.058565764944i</v>
      </c>
      <c r="Z7422" t="str">
        <f t="shared" si="578"/>
        <v>4.36251799714373-2.63029282882472i</v>
      </c>
      <c r="AA7422">
        <f t="shared" si="579"/>
        <v>5.094114608130611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575"/>
        <v>6.0060000000000002E-2</v>
      </c>
      <c r="E7423" s="2">
        <v>39.6</v>
      </c>
      <c r="F7423" s="2">
        <f t="shared" si="576"/>
        <v>-0.69115038378975446</v>
      </c>
      <c r="G7423" s="1">
        <v>1.5E+18</v>
      </c>
      <c r="H7423">
        <v>7.0126745908444796E-2</v>
      </c>
      <c r="I7423">
        <v>1.6379265709111199</v>
      </c>
      <c r="J7423">
        <v>609.77189055312601</v>
      </c>
      <c r="K7423">
        <v>-165.99357907079201</v>
      </c>
      <c r="L7423">
        <v>-718.91548778286995</v>
      </c>
      <c r="M7423">
        <v>513.740698325366</v>
      </c>
      <c r="N7423">
        <v>-180.033158700965</v>
      </c>
      <c r="O7423">
        <v>-1063.4432389183</v>
      </c>
      <c r="P7423" s="1">
        <v>2.6571724611250402E-4</v>
      </c>
      <c r="Q7423" s="1">
        <v>7.96578659007902E-4</v>
      </c>
      <c r="R7423" s="1">
        <v>-4.76335639115291E-4</v>
      </c>
      <c r="S7423" s="1">
        <v>2.04521127222116E-4</v>
      </c>
      <c r="T7423" s="1">
        <v>6.7318989413495199E-4</v>
      </c>
      <c r="U7423">
        <v>-1.1262828101725501E-3</v>
      </c>
      <c r="V7423">
        <v>1530.8390088850799</v>
      </c>
      <c r="W7423">
        <v>6.9968793212235897E-2</v>
      </c>
      <c r="X7423">
        <v>-4.7040905732090403E-3</v>
      </c>
      <c r="Y7423" t="str">
        <f t="shared" si="577"/>
        <v>820.296325524218-541.62925392458i</v>
      </c>
      <c r="Z7423" t="str">
        <f t="shared" si="578"/>
        <v>4.10148162762109-2.7081462696229i</v>
      </c>
      <c r="AA7423">
        <f t="shared" si="579"/>
        <v>4.9148965156334441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575"/>
        <v>6.0059999999999988E-2</v>
      </c>
      <c r="E7424" s="2">
        <v>43.2</v>
      </c>
      <c r="F7424" s="2">
        <f t="shared" si="576"/>
        <v>-0.75398223686154964</v>
      </c>
      <c r="G7424" s="1">
        <v>1.5E+18</v>
      </c>
      <c r="H7424">
        <v>7.0126745908444796E-2</v>
      </c>
      <c r="I7424">
        <v>1.6379265709111199</v>
      </c>
      <c r="J7424">
        <v>573.17111326681902</v>
      </c>
      <c r="K7424">
        <v>-234.47207980526301</v>
      </c>
      <c r="L7424">
        <v>-664.20533484863904</v>
      </c>
      <c r="M7424">
        <v>518.78939010174304</v>
      </c>
      <c r="N7424">
        <v>-185.34687713218099</v>
      </c>
      <c r="O7424">
        <v>-1230.2306045078501</v>
      </c>
      <c r="P7424" s="1">
        <v>5.8042746327790205E-4</v>
      </c>
      <c r="Q7424" s="1">
        <v>7.1943586270874498E-4</v>
      </c>
      <c r="R7424" s="1">
        <v>-7.6213508174355295E-4</v>
      </c>
      <c r="S7424" s="1">
        <v>2.0127061190712401E-4</v>
      </c>
      <c r="T7424" s="1">
        <v>6.4378228310482503E-4</v>
      </c>
      <c r="U7424">
        <v>-1.1565113392545401E-3</v>
      </c>
      <c r="V7424">
        <v>1625.3105071172299</v>
      </c>
      <c r="W7424">
        <v>6.9968793212235897E-2</v>
      </c>
      <c r="X7424">
        <v>-4.7040905732090299E-3</v>
      </c>
      <c r="Y7424" t="str">
        <f t="shared" si="577"/>
        <v>747.960430416962-626.702445550246i</v>
      </c>
      <c r="Z7424" t="str">
        <f t="shared" si="578"/>
        <v>3.73980215208481-3.13351222775123i</v>
      </c>
      <c r="AA7424">
        <f t="shared" si="579"/>
        <v>4.879038739158017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575"/>
        <v>6.0059999999999988E-2</v>
      </c>
      <c r="E7425" s="2">
        <v>46.8</v>
      </c>
      <c r="F7425" s="2">
        <f t="shared" si="576"/>
        <v>-0.81681408993334703</v>
      </c>
      <c r="G7425" s="1">
        <v>1.5E+18</v>
      </c>
      <c r="H7425">
        <v>7.0126745908444796E-2</v>
      </c>
      <c r="I7425">
        <v>1.6379265709111199</v>
      </c>
      <c r="J7425">
        <v>557.68175471477298</v>
      </c>
      <c r="K7425">
        <v>-264.09374857166898</v>
      </c>
      <c r="L7425">
        <v>-601.58541507640496</v>
      </c>
      <c r="M7425">
        <v>495.00709505483798</v>
      </c>
      <c r="N7425">
        <v>-217.50237948479</v>
      </c>
      <c r="O7425">
        <v>-1429.9316851058099</v>
      </c>
      <c r="P7425" s="1">
        <v>9.2672010907792596E-4</v>
      </c>
      <c r="Q7425" s="1">
        <v>6.1572459381363195E-4</v>
      </c>
      <c r="R7425">
        <v>-1.1093216907094401E-3</v>
      </c>
      <c r="S7425" s="1">
        <v>2.3585946042053199E-4</v>
      </c>
      <c r="T7425" s="1">
        <v>6.2559190261487498E-4</v>
      </c>
      <c r="U7425">
        <v>-1.1722118271680999E-3</v>
      </c>
      <c r="V7425">
        <v>1754.9083715438701</v>
      </c>
      <c r="W7425">
        <v>6.9968793212235897E-2</v>
      </c>
      <c r="X7425">
        <v>-4.7040905732090299E-3</v>
      </c>
      <c r="Y7425" t="str">
        <f t="shared" si="577"/>
        <v>538.087541394944-629.529227936929i</v>
      </c>
      <c r="Z7425" t="str">
        <f t="shared" si="578"/>
        <v>2.69043770697472-3.14764613968465i</v>
      </c>
      <c r="AA7425">
        <f t="shared" si="579"/>
        <v>4.140788726291535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575"/>
        <v>6.0060000000000002E-2</v>
      </c>
      <c r="E7426" s="2">
        <v>50.4</v>
      </c>
      <c r="F7426" s="2">
        <f t="shared" si="576"/>
        <v>-0.87964594300514209</v>
      </c>
      <c r="G7426" s="1">
        <v>1.5E+18</v>
      </c>
      <c r="H7426">
        <v>7.0126745908444796E-2</v>
      </c>
      <c r="I7426">
        <v>1.6379265709111199</v>
      </c>
      <c r="J7426">
        <v>600.73894587702102</v>
      </c>
      <c r="K7426">
        <v>-264.277047075388</v>
      </c>
      <c r="L7426">
        <v>-473.75566631867702</v>
      </c>
      <c r="M7426">
        <v>594.72815049045698</v>
      </c>
      <c r="N7426">
        <v>-311.27712313682002</v>
      </c>
      <c r="O7426">
        <v>-1694.23269741986</v>
      </c>
      <c r="P7426">
        <v>1.2855568279307699E-3</v>
      </c>
      <c r="Q7426" s="1">
        <v>4.8747189882317502E-4</v>
      </c>
      <c r="R7426">
        <v>-1.49728250688958E-3</v>
      </c>
      <c r="S7426" s="1">
        <v>3.4140115985607002E-4</v>
      </c>
      <c r="T7426" s="1">
        <v>6.2352062313558796E-4</v>
      </c>
      <c r="U7426">
        <v>-1.16368126268596E-3</v>
      </c>
      <c r="V7426">
        <v>1994.03949897039</v>
      </c>
      <c r="W7426">
        <v>6.9968793212235897E-2</v>
      </c>
      <c r="X7426">
        <v>-4.7040905732090403E-3</v>
      </c>
      <c r="Y7426" t="str">
        <f t="shared" si="577"/>
        <v>402.261393912903-495.899749830098i</v>
      </c>
      <c r="Z7426" t="str">
        <f t="shared" si="578"/>
        <v>2.01130696956451-2.47949874915049i</v>
      </c>
      <c r="AA7426">
        <f t="shared" si="579"/>
        <v>3.1926900527388526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575"/>
        <v>6.005999999999994E-2</v>
      </c>
      <c r="E7427" s="2">
        <v>54</v>
      </c>
      <c r="F7427" s="2">
        <f t="shared" si="576"/>
        <v>-0.94247779607693793</v>
      </c>
      <c r="G7427" s="1">
        <v>1.5E+18</v>
      </c>
      <c r="H7427">
        <v>7.0126745908444796E-2</v>
      </c>
      <c r="I7427">
        <v>1.6379265709111199</v>
      </c>
      <c r="J7427">
        <v>469.84795596813098</v>
      </c>
      <c r="K7427">
        <v>-369.45214687583399</v>
      </c>
      <c r="L7427">
        <v>-323.74825730264502</v>
      </c>
      <c r="M7427">
        <v>509.71822278482801</v>
      </c>
      <c r="N7427">
        <v>-416.29174791282497</v>
      </c>
      <c r="O7427">
        <v>-1869.01280043923</v>
      </c>
      <c r="P7427">
        <v>1.6584139680131599E-3</v>
      </c>
      <c r="Q7427" s="1">
        <v>3.43326485728327E-4</v>
      </c>
      <c r="R7427">
        <v>-1.91299400710907E-3</v>
      </c>
      <c r="S7427" s="1">
        <v>5.3235818949777004E-4</v>
      </c>
      <c r="T7427" s="1">
        <v>6.4097358984104805E-4</v>
      </c>
      <c r="U7427">
        <v>-1.1481900656687999E-3</v>
      </c>
      <c r="V7427">
        <v>2094.8473115933798</v>
      </c>
      <c r="W7427">
        <v>6.9968793212235897E-2</v>
      </c>
      <c r="X7427">
        <v>-4.7040905732090299E-3</v>
      </c>
      <c r="Y7427" t="str">
        <f t="shared" si="577"/>
        <v>435.79511631855-211.498919095356i</v>
      </c>
      <c r="Z7427" t="str">
        <f t="shared" si="578"/>
        <v>2.17897558159275-1.05749459547678i</v>
      </c>
      <c r="AA7427">
        <f t="shared" si="579"/>
        <v>2.4220300172871645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575"/>
        <v>6.0059999999999954E-2</v>
      </c>
      <c r="E7428" s="2">
        <v>57.6</v>
      </c>
      <c r="F7428" s="2">
        <f t="shared" si="576"/>
        <v>-1.0053096491487341</v>
      </c>
      <c r="G7428" s="1">
        <v>1.5E+18</v>
      </c>
      <c r="H7428">
        <v>7.0126745908444796E-2</v>
      </c>
      <c r="I7428">
        <v>1.6379265709111199</v>
      </c>
      <c r="J7428">
        <v>379.932512934079</v>
      </c>
      <c r="K7428">
        <v>-320.47165404245902</v>
      </c>
      <c r="L7428">
        <v>-235.31541146289501</v>
      </c>
      <c r="M7428">
        <v>383.95324940858598</v>
      </c>
      <c r="N7428">
        <v>-553.25914829446401</v>
      </c>
      <c r="O7428">
        <v>-2092.73773929444</v>
      </c>
      <c r="P7428">
        <v>2.0164155130863899E-3</v>
      </c>
      <c r="Q7428" s="1">
        <v>2.0336367368591399E-4</v>
      </c>
      <c r="R7428">
        <v>-2.3369798676353302E-3</v>
      </c>
      <c r="S7428" s="1">
        <v>8.2346233765139096E-4</v>
      </c>
      <c r="T7428" s="1">
        <v>6.8424051125163599E-4</v>
      </c>
      <c r="U7428">
        <v>-1.12646962872842E-3</v>
      </c>
      <c r="V7428">
        <v>2266.1622110235598</v>
      </c>
      <c r="W7428">
        <v>6.9968793212235897E-2</v>
      </c>
      <c r="X7428">
        <v>-4.7040905732090299E-3</v>
      </c>
      <c r="Y7428" t="str">
        <f t="shared" si="577"/>
        <v>479.809091661694-80.7490758348717i</v>
      </c>
      <c r="Z7428" t="str">
        <f t="shared" si="578"/>
        <v>2.39904545830847-0.403745379174359i</v>
      </c>
      <c r="AA7428">
        <f t="shared" si="579"/>
        <v>2.4327822430779009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575"/>
        <v>6.0060000000000037E-2</v>
      </c>
      <c r="E7429" s="2">
        <v>61.2</v>
      </c>
      <c r="F7429" s="2">
        <f t="shared" si="576"/>
        <v>-1.0681415022205305</v>
      </c>
      <c r="G7429" s="1">
        <v>1.5E+18</v>
      </c>
      <c r="H7429">
        <v>7.0126745908444796E-2</v>
      </c>
      <c r="I7429">
        <v>1.6379265709111199</v>
      </c>
      <c r="J7429">
        <v>374.45039647379701</v>
      </c>
      <c r="K7429">
        <v>-81.030788945098294</v>
      </c>
      <c r="L7429">
        <v>-291.45305846084602</v>
      </c>
      <c r="M7429">
        <v>196.80557358875899</v>
      </c>
      <c r="N7429">
        <v>-708.53763487932201</v>
      </c>
      <c r="O7429">
        <v>-2283.2497510745202</v>
      </c>
      <c r="P7429">
        <v>2.2975961908732298E-3</v>
      </c>
      <c r="Q7429" s="1">
        <v>9.3305478782906498E-5</v>
      </c>
      <c r="R7429">
        <v>-2.8098425813559398E-3</v>
      </c>
      <c r="S7429">
        <v>1.2103134314348999E-3</v>
      </c>
      <c r="T7429" s="1">
        <v>7.0691308573643996E-4</v>
      </c>
      <c r="U7429">
        <v>-1.08721248213272E-3</v>
      </c>
      <c r="V7429">
        <v>2446.57135867329</v>
      </c>
      <c r="W7429">
        <v>6.9968793212235897E-2</v>
      </c>
      <c r="X7429">
        <v>-4.7040905732090403E-3</v>
      </c>
      <c r="Y7429" t="str">
        <f t="shared" si="577"/>
        <v>443.227923500728-2.74110709786599i</v>
      </c>
      <c r="Z7429" t="str">
        <f t="shared" si="578"/>
        <v>2.21613961750364-0.0137055354893299i</v>
      </c>
      <c r="AA7429">
        <f t="shared" si="579"/>
        <v>2.2161819974840125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575"/>
        <v>6.0059999999999988E-2</v>
      </c>
      <c r="E7430" s="2">
        <v>64.8</v>
      </c>
      <c r="F7430" s="2">
        <f t="shared" si="576"/>
        <v>-1.1309733552923249</v>
      </c>
      <c r="G7430" s="1">
        <v>1.5E+18</v>
      </c>
      <c r="H7430">
        <v>7.0126745908444796E-2</v>
      </c>
      <c r="I7430">
        <v>1.6379265709111199</v>
      </c>
      <c r="J7430">
        <v>464.48361105397601</v>
      </c>
      <c r="K7430">
        <v>108.94078124916101</v>
      </c>
      <c r="L7430">
        <v>-311.70773247204301</v>
      </c>
      <c r="M7430">
        <v>140.50619303566799</v>
      </c>
      <c r="N7430">
        <v>-814.69290660770798</v>
      </c>
      <c r="O7430">
        <v>-2363.3450088259401</v>
      </c>
      <c r="P7430">
        <v>2.35991191272547E-3</v>
      </c>
      <c r="Q7430" s="1">
        <v>6.0707022249463299E-5</v>
      </c>
      <c r="R7430">
        <v>-3.2772192465126602E-3</v>
      </c>
      <c r="S7430">
        <v>1.6507478224132501E-3</v>
      </c>
      <c r="T7430" s="1">
        <v>7.4019309542009803E-4</v>
      </c>
      <c r="U7430">
        <v>-1.05306810969386E-3</v>
      </c>
      <c r="V7430">
        <v>2567.8085953475102</v>
      </c>
      <c r="W7430">
        <v>6.9968793212235897E-2</v>
      </c>
      <c r="X7430">
        <v>-4.7040905732090299E-3</v>
      </c>
      <c r="Y7430" t="str">
        <f t="shared" si="577"/>
        <v>424.62199177343+59.3515947426132i</v>
      </c>
      <c r="Z7430" t="str">
        <f t="shared" si="578"/>
        <v>2.12310995886715+0.296757973713066i</v>
      </c>
      <c r="AA7430">
        <f t="shared" si="579"/>
        <v>2.1437493305895527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575"/>
        <v>6.0060000000000037E-2</v>
      </c>
      <c r="E7431" s="2">
        <v>68.400000000000006</v>
      </c>
      <c r="F7431" s="2">
        <f t="shared" si="576"/>
        <v>-1.1938052083641209</v>
      </c>
      <c r="G7431" s="1">
        <v>1.5E+18</v>
      </c>
      <c r="H7431">
        <v>7.0126745908444796E-2</v>
      </c>
      <c r="I7431">
        <v>1.6379265709111199</v>
      </c>
      <c r="J7431">
        <v>538.57548668407799</v>
      </c>
      <c r="K7431">
        <v>284.32948628747999</v>
      </c>
      <c r="L7431">
        <v>-263.46661492970998</v>
      </c>
      <c r="M7431">
        <v>115.522142883508</v>
      </c>
      <c r="N7431">
        <v>-862.29308559368303</v>
      </c>
      <c r="O7431">
        <v>-2318.4025074096198</v>
      </c>
      <c r="P7431">
        <v>2.1806048184395401E-3</v>
      </c>
      <c r="Q7431" s="1">
        <v>1.16655398480106E-4</v>
      </c>
      <c r="R7431">
        <v>-3.6404242972780799E-3</v>
      </c>
      <c r="S7431">
        <v>2.0683845840215398E-3</v>
      </c>
      <c r="T7431" s="1">
        <v>8.0644087882890305E-4</v>
      </c>
      <c r="U7431">
        <v>-1.0321240025428901E-3</v>
      </c>
      <c r="V7431">
        <v>2563.63148407377</v>
      </c>
      <c r="W7431">
        <v>6.9968793212235897E-2</v>
      </c>
      <c r="X7431">
        <v>-4.7040905732090403E-3</v>
      </c>
      <c r="Y7431" t="str">
        <f t="shared" si="577"/>
        <v>367.447597363324+107.821439983625i</v>
      </c>
      <c r="Z7431" t="str">
        <f t="shared" si="578"/>
        <v>1.83723798681662+0.539107199918125i</v>
      </c>
      <c r="AA7431">
        <f t="shared" si="579"/>
        <v>1.9147010192731262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575"/>
        <v>6.0059999999999961E-2</v>
      </c>
      <c r="E7432" s="2">
        <v>72</v>
      </c>
      <c r="F7432" s="2">
        <f t="shared" si="576"/>
        <v>-1.2566370614359179</v>
      </c>
      <c r="G7432" s="1">
        <v>1.5E+18</v>
      </c>
      <c r="H7432">
        <v>7.0126745908444796E-2</v>
      </c>
      <c r="I7432">
        <v>1.6379265709111199</v>
      </c>
      <c r="J7432">
        <v>590.05815413013795</v>
      </c>
      <c r="K7432">
        <v>395.30032126510201</v>
      </c>
      <c r="L7432">
        <v>-254.75246773085999</v>
      </c>
      <c r="M7432">
        <v>66.034900486070995</v>
      </c>
      <c r="N7432">
        <v>-860.14071817576598</v>
      </c>
      <c r="O7432">
        <v>-2133.03413795304</v>
      </c>
      <c r="P7432">
        <v>1.68791308320467E-3</v>
      </c>
      <c r="Q7432" s="1">
        <v>2.7856993044956998E-4</v>
      </c>
      <c r="R7432">
        <v>-3.65820878782949E-3</v>
      </c>
      <c r="S7432">
        <v>2.3233080929059898E-3</v>
      </c>
      <c r="T7432" s="1">
        <v>9.1962956605162001E-4</v>
      </c>
      <c r="U7432">
        <v>-1.03920609776204E-3</v>
      </c>
      <c r="V7432">
        <v>2421.4390526878701</v>
      </c>
      <c r="W7432">
        <v>6.9968793212235897E-2</v>
      </c>
      <c r="X7432">
        <v>-4.7040905732090299E-3</v>
      </c>
      <c r="Y7432" t="str">
        <f t="shared" si="577"/>
        <v>352.345647465994+117.54126771742i</v>
      </c>
      <c r="Z7432" t="str">
        <f t="shared" si="578"/>
        <v>1.76172823732997+0.5877063385871i</v>
      </c>
      <c r="AA7432">
        <f t="shared" si="579"/>
        <v>1.8571712690598081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575"/>
        <v>6.0060000000000016E-2</v>
      </c>
      <c r="E7433" s="2">
        <v>75.599999999999994</v>
      </c>
      <c r="F7433" s="2">
        <f t="shared" si="576"/>
        <v>-1.319468914507713</v>
      </c>
      <c r="G7433" s="1">
        <v>1.5E+18</v>
      </c>
      <c r="H7433">
        <v>7.0126745908444796E-2</v>
      </c>
      <c r="I7433">
        <v>1.6379265709111199</v>
      </c>
      <c r="J7433">
        <v>580.87371197499294</v>
      </c>
      <c r="K7433">
        <v>474.31815823482799</v>
      </c>
      <c r="L7433">
        <v>-230.223060264021</v>
      </c>
      <c r="M7433">
        <v>10.4654816177315</v>
      </c>
      <c r="N7433">
        <v>-799.93603066510104</v>
      </c>
      <c r="O7433">
        <v>-1828.2746940734701</v>
      </c>
      <c r="P7433">
        <v>1.23189064010213E-3</v>
      </c>
      <c r="Q7433" s="1">
        <v>3.7067841189612598E-4</v>
      </c>
      <c r="R7433">
        <v>-3.3796280612650698E-3</v>
      </c>
      <c r="S7433">
        <v>2.3978883975881099E-3</v>
      </c>
      <c r="T7433">
        <v>1.01079525780614E-3</v>
      </c>
      <c r="U7433">
        <v>-1.04261300708547E-3</v>
      </c>
      <c r="V7433">
        <v>2144.2924656919799</v>
      </c>
      <c r="W7433">
        <v>6.9968793212235897E-2</v>
      </c>
      <c r="X7433">
        <v>-4.7040905732090403E-3</v>
      </c>
      <c r="Y7433" t="str">
        <f t="shared" si="577"/>
        <v>184.132395933184+2.36668570142339i</v>
      </c>
      <c r="Z7433" t="str">
        <f t="shared" si="578"/>
        <v>0.92066197966592+0.011833428507117i</v>
      </c>
      <c r="AA7433">
        <f t="shared" si="579"/>
        <v>0.92073802508238145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575"/>
        <v>6.0059999999999954E-2</v>
      </c>
      <c r="E7434" s="2">
        <v>79.2</v>
      </c>
      <c r="F7434" s="2">
        <f t="shared" si="576"/>
        <v>-1.3823007675795091</v>
      </c>
      <c r="G7434" s="1">
        <v>1.5E+18</v>
      </c>
      <c r="H7434">
        <v>7.0126745908444796E-2</v>
      </c>
      <c r="I7434">
        <v>1.6379265709111199</v>
      </c>
      <c r="J7434">
        <v>658.51662471232999</v>
      </c>
      <c r="K7434">
        <v>606.20674520426098</v>
      </c>
      <c r="L7434">
        <v>-233.080431901157</v>
      </c>
      <c r="M7434">
        <v>-4.02066797403966</v>
      </c>
      <c r="N7434">
        <v>-691.07091675000402</v>
      </c>
      <c r="O7434">
        <v>-1474.7404892547299</v>
      </c>
      <c r="P7434" s="1">
        <v>8.0558775261174698E-4</v>
      </c>
      <c r="Q7434" s="1">
        <v>4.3457330242367101E-4</v>
      </c>
      <c r="R7434">
        <v>-2.9240611571520999E-3</v>
      </c>
      <c r="S7434">
        <v>2.3352161179486098E-3</v>
      </c>
      <c r="T7434">
        <v>1.05273534446368E-3</v>
      </c>
      <c r="U7434">
        <v>-1.0273417082911E-3</v>
      </c>
      <c r="V7434">
        <v>1872.94205438524</v>
      </c>
      <c r="W7434">
        <v>6.9968793212235897E-2</v>
      </c>
      <c r="X7434">
        <v>-4.7040905732090299E-3</v>
      </c>
      <c r="Y7434" t="str">
        <f t="shared" si="577"/>
        <v>80.3678381196473-81.9053370930911i</v>
      </c>
      <c r="Z7434" t="str">
        <f t="shared" si="578"/>
        <v>0.401839190598237-0.409526685465456i</v>
      </c>
      <c r="AA7434">
        <f t="shared" si="579"/>
        <v>0.5737480642311299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575"/>
        <v>6.0059999999999968E-2</v>
      </c>
      <c r="E7435" s="2">
        <v>82.8</v>
      </c>
      <c r="F7435" s="2">
        <f t="shared" si="576"/>
        <v>-1.4451326206513044</v>
      </c>
      <c r="G7435" s="1">
        <v>1.5E+18</v>
      </c>
      <c r="H7435">
        <v>7.0126745908444796E-2</v>
      </c>
      <c r="I7435">
        <v>1.6379265709111199</v>
      </c>
      <c r="J7435">
        <v>636.38717667898197</v>
      </c>
      <c r="K7435">
        <v>627.53217864699002</v>
      </c>
      <c r="L7435">
        <v>-105.20147836017701</v>
      </c>
      <c r="M7435">
        <v>76.890254033113294</v>
      </c>
      <c r="N7435">
        <v>-624.78557806936703</v>
      </c>
      <c r="O7435">
        <v>-1190.0854925532601</v>
      </c>
      <c r="P7435" s="1">
        <v>5.1481747510021198E-4</v>
      </c>
      <c r="Q7435" s="1">
        <v>4.02869319910938E-4</v>
      </c>
      <c r="R7435">
        <v>-2.4156654540824002E-3</v>
      </c>
      <c r="S7435">
        <v>2.1858337471927398E-3</v>
      </c>
      <c r="T7435">
        <v>1.0359833388036701E-3</v>
      </c>
      <c r="U7435" s="1">
        <v>-9.8737446326823807E-4</v>
      </c>
      <c r="V7435">
        <v>1619.39038969685</v>
      </c>
      <c r="W7435">
        <v>6.9968793212235897E-2</v>
      </c>
      <c r="X7435">
        <v>-4.7040905732090299E-3</v>
      </c>
      <c r="Y7435" t="str">
        <f t="shared" si="577"/>
        <v>60.1838517039528-139.495775281422i</v>
      </c>
      <c r="Z7435" t="str">
        <f t="shared" si="578"/>
        <v>0.300919258519764-0.69747887640711i</v>
      </c>
      <c r="AA7435">
        <f t="shared" si="579"/>
        <v>0.75962436979220804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575"/>
        <v>6.0060000000000009E-2</v>
      </c>
      <c r="E7436" s="2">
        <v>86.4</v>
      </c>
      <c r="F7436" s="2">
        <f t="shared" si="576"/>
        <v>-1.5079644737231006</v>
      </c>
      <c r="G7436" s="1">
        <v>1.5E+18</v>
      </c>
      <c r="H7436">
        <v>7.0126745908444796E-2</v>
      </c>
      <c r="I7436">
        <v>1.6379265709111199</v>
      </c>
      <c r="J7436">
        <v>496.30506160749502</v>
      </c>
      <c r="K7436">
        <v>579.15732877697997</v>
      </c>
      <c r="L7436">
        <v>-49.301871437625699</v>
      </c>
      <c r="M7436">
        <v>118.504768747491</v>
      </c>
      <c r="N7436">
        <v>-567.62568295455799</v>
      </c>
      <c r="O7436">
        <v>-939.79380387696904</v>
      </c>
      <c r="P7436" s="1">
        <v>2.8472340716866398E-4</v>
      </c>
      <c r="Q7436" s="1">
        <v>3.49063365866283E-4</v>
      </c>
      <c r="R7436">
        <v>-1.9681843232604601E-3</v>
      </c>
      <c r="S7436">
        <v>2.02299794048027E-3</v>
      </c>
      <c r="T7436" s="1">
        <v>9.4219752324144895E-4</v>
      </c>
      <c r="U7436" s="1">
        <v>-9.0294880090937603E-4</v>
      </c>
      <c r="V7436">
        <v>1342.99191738134</v>
      </c>
      <c r="W7436">
        <v>6.9968793212235897E-2</v>
      </c>
      <c r="X7436">
        <v>-4.7040905732090403E-3</v>
      </c>
      <c r="Y7436" t="str">
        <f t="shared" si="577"/>
        <v>17.7924412329478-184.120494194867i</v>
      </c>
      <c r="Z7436" t="str">
        <f t="shared" si="578"/>
        <v>0.088962206164739-0.920602470974335i</v>
      </c>
      <c r="AA7436">
        <f t="shared" si="579"/>
        <v>0.92489090366904836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580">SQRT(A7437^2+B7437^2)</f>
        <v>6.0060000000000002E-2</v>
      </c>
      <c r="E7437" s="2">
        <v>90</v>
      </c>
      <c r="F7437" s="2">
        <f t="shared" ref="F7437:F7500" si="581">-ATAN(B7437/A7437)</f>
        <v>-1.5707963267948966</v>
      </c>
      <c r="G7437" s="1">
        <v>1.5E+18</v>
      </c>
      <c r="H7437">
        <v>7.0126745908444796E-2</v>
      </c>
      <c r="I7437">
        <v>1.6379265709111199</v>
      </c>
      <c r="J7437">
        <v>367.85931344927502</v>
      </c>
      <c r="K7437">
        <v>505.75075115571201</v>
      </c>
      <c r="L7437">
        <v>-60.183851703952797</v>
      </c>
      <c r="M7437">
        <v>139.495775281422</v>
      </c>
      <c r="N7437">
        <v>-529.35629103383201</v>
      </c>
      <c r="O7437">
        <v>-743.678864844641</v>
      </c>
      <c r="P7437" s="1">
        <v>1.3176819483357101E-4</v>
      </c>
      <c r="Q7437" s="1">
        <v>2.6562257022638198E-4</v>
      </c>
      <c r="R7437">
        <v>-1.5364699709378301E-3</v>
      </c>
      <c r="S7437">
        <v>1.8054616872322201E-3</v>
      </c>
      <c r="T7437" s="1">
        <v>8.8358203426992202E-4</v>
      </c>
      <c r="U7437" s="1">
        <v>-8.5147706357356298E-4</v>
      </c>
      <c r="V7437">
        <v>1116.8982948267601</v>
      </c>
      <c r="W7437">
        <v>6.9968793212235897E-2</v>
      </c>
      <c r="X7437">
        <v>-4.7040905732090403E-3</v>
      </c>
      <c r="Y7437" t="str">
        <f t="shared" ref="Y7437:Y7500" si="582">IMSUB((IMPRODUCT(COMPLEX(J7439,K7439),COS(RADIANS(E7439)))),(IMPRODUCT(COMPLEX(L7439,M7439),SIN(RADIANS(E7439)))))</f>
        <v>27.4459827161924-211.213652758156i</v>
      </c>
      <c r="Z7437" t="str">
        <f t="shared" ref="Z7437:Z7500" si="583">IMPRODUCT(Y7437,$B$5)</f>
        <v>0.137229913580962-1.05606826379078i</v>
      </c>
      <c r="AA7437">
        <f t="shared" ref="AA7437:AA7500" si="584">IMABS(Z7437)</f>
        <v>1.0649470535982108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580"/>
        <v>6.0060000000000009E-2</v>
      </c>
      <c r="E7438" s="2">
        <v>93.6</v>
      </c>
      <c r="F7438" s="2">
        <f t="shared" si="581"/>
        <v>1.5079644737231008</v>
      </c>
      <c r="G7438" s="1">
        <v>1.5E+18</v>
      </c>
      <c r="H7438">
        <v>7.0126745908444796E-2</v>
      </c>
      <c r="I7438">
        <v>1.6379265709111199</v>
      </c>
      <c r="J7438">
        <v>264.18652932066101</v>
      </c>
      <c r="K7438">
        <v>407.489304169609</v>
      </c>
      <c r="L7438">
        <v>-34.448827553729402</v>
      </c>
      <c r="M7438">
        <v>158.84747829658201</v>
      </c>
      <c r="N7438">
        <v>-486.79125204296798</v>
      </c>
      <c r="O7438">
        <v>-576.24789026815995</v>
      </c>
      <c r="P7438" s="1">
        <v>2.97717938107519E-6</v>
      </c>
      <c r="Q7438" s="1">
        <v>1.9031845599713399E-4</v>
      </c>
      <c r="R7438">
        <v>-1.2184267336856E-3</v>
      </c>
      <c r="S7438">
        <v>1.61214608020203E-3</v>
      </c>
      <c r="T7438" s="1">
        <v>7.6166147870935402E-4</v>
      </c>
      <c r="U7438" s="1">
        <v>-7.57821683652113E-4</v>
      </c>
      <c r="V7438">
        <v>911.75032353830602</v>
      </c>
      <c r="W7438">
        <v>6.9968793212235897E-2</v>
      </c>
      <c r="X7438">
        <v>-4.7040905732090403E-3</v>
      </c>
      <c r="Y7438" t="str">
        <f t="shared" si="582"/>
        <v>11.629874560443-201.712446238244i</v>
      </c>
      <c r="Z7438" t="str">
        <f t="shared" si="583"/>
        <v>0.058149372802215-1.00856223119122i</v>
      </c>
      <c r="AA7438">
        <f t="shared" si="584"/>
        <v>1.0102371621271424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580"/>
        <v>6.0059999999999961E-2</v>
      </c>
      <c r="E7439" s="2">
        <v>97.2</v>
      </c>
      <c r="F7439" s="2">
        <f t="shared" si="581"/>
        <v>1.4451326206513049</v>
      </c>
      <c r="G7439" s="1">
        <v>1.5E+18</v>
      </c>
      <c r="H7439">
        <v>7.0126745908444796E-2</v>
      </c>
      <c r="I7439">
        <v>1.6379265709111199</v>
      </c>
      <c r="J7439">
        <v>112.636505728356</v>
      </c>
      <c r="K7439">
        <v>290.16432210579097</v>
      </c>
      <c r="L7439">
        <v>-41.8934223446579</v>
      </c>
      <c r="M7439">
        <v>176.23609424594201</v>
      </c>
      <c r="N7439">
        <v>-469.63647908314101</v>
      </c>
      <c r="O7439">
        <v>-443.29984723752699</v>
      </c>
      <c r="P7439" s="1">
        <v>-9.0095036939942801E-5</v>
      </c>
      <c r="Q7439" s="1">
        <v>1.2368205216804599E-4</v>
      </c>
      <c r="R7439" s="1">
        <v>-9.2924472249180095E-4</v>
      </c>
      <c r="S7439">
        <v>1.39186898020565E-3</v>
      </c>
      <c r="T7439" s="1">
        <v>6.6377954443670999E-4</v>
      </c>
      <c r="U7439" s="1">
        <v>-6.9100926918415503E-4</v>
      </c>
      <c r="V7439">
        <v>739.43878248509895</v>
      </c>
      <c r="W7439">
        <v>6.9968793212235897E-2</v>
      </c>
      <c r="X7439">
        <v>-4.7040905732090299E-3</v>
      </c>
      <c r="Y7439" t="str">
        <f t="shared" si="582"/>
        <v>150.950762637649-116.64023634759i</v>
      </c>
      <c r="Z7439" t="str">
        <f t="shared" si="583"/>
        <v>0.754753813188245-0.58320118173795i</v>
      </c>
      <c r="AA7439">
        <f t="shared" si="584"/>
        <v>0.95382227742003267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580"/>
        <v>6.0059999999999954E-2</v>
      </c>
      <c r="E7440" s="2">
        <v>100.8</v>
      </c>
      <c r="F7440" s="2">
        <f t="shared" si="581"/>
        <v>1.3823007675795091</v>
      </c>
      <c r="G7440" s="1">
        <v>1.5E+18</v>
      </c>
      <c r="H7440">
        <v>7.0126745908444796E-2</v>
      </c>
      <c r="I7440">
        <v>1.6379265709111199</v>
      </c>
      <c r="J7440">
        <v>-15.7574918287684</v>
      </c>
      <c r="K7440">
        <v>122.489657337138</v>
      </c>
      <c r="L7440">
        <v>-8.8336838542468694</v>
      </c>
      <c r="M7440">
        <v>181.98360315747399</v>
      </c>
      <c r="N7440">
        <v>-470.94141258189302</v>
      </c>
      <c r="O7440">
        <v>-335.74115158493498</v>
      </c>
      <c r="P7440" s="1">
        <v>-1.7557768970962199E-4</v>
      </c>
      <c r="Q7440" s="1">
        <v>7.5904657109086406E-5</v>
      </c>
      <c r="R7440" s="1">
        <v>-7.0895691536849905E-4</v>
      </c>
      <c r="S7440">
        <v>1.1927032043251599E-3</v>
      </c>
      <c r="T7440" s="1">
        <v>5.3977832009384898E-4</v>
      </c>
      <c r="U7440" s="1">
        <v>-6.0365575088470297E-4</v>
      </c>
      <c r="V7440">
        <v>618.83440066315404</v>
      </c>
      <c r="W7440">
        <v>6.9968793212235897E-2</v>
      </c>
      <c r="X7440">
        <v>-4.7040905732090299E-3</v>
      </c>
      <c r="Y7440" t="str">
        <f t="shared" si="582"/>
        <v>346.551129385167-17.6329642630902i</v>
      </c>
      <c r="Z7440" t="str">
        <f t="shared" si="583"/>
        <v>1.73275564692583-0.088164821315451i</v>
      </c>
      <c r="AA7440">
        <f t="shared" si="584"/>
        <v>1.7349971664734605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580"/>
        <v>6.0060000000000016E-2</v>
      </c>
      <c r="E7441" s="2">
        <v>104.4</v>
      </c>
      <c r="F7441" s="2">
        <f t="shared" si="581"/>
        <v>1.319468914507713</v>
      </c>
      <c r="G7441" s="1">
        <v>1.5E+18</v>
      </c>
      <c r="H7441">
        <v>7.0126745908444796E-2</v>
      </c>
      <c r="I7441">
        <v>1.6379265709111199</v>
      </c>
      <c r="J7441">
        <v>-307.20712709007103</v>
      </c>
      <c r="K7441">
        <v>-60.712037990915199</v>
      </c>
      <c r="L7441">
        <v>-76.969598334241098</v>
      </c>
      <c r="M7441">
        <v>136.01176596090301</v>
      </c>
      <c r="N7441">
        <v>-470.23488009808699</v>
      </c>
      <c r="O7441">
        <v>-229.475821651362</v>
      </c>
      <c r="P7441" s="1">
        <v>-2.2830877017742499E-4</v>
      </c>
      <c r="Q7441" s="1">
        <v>4.6900348381385001E-5</v>
      </c>
      <c r="R7441" s="1">
        <v>-5.2175288567455995E-4</v>
      </c>
      <c r="S7441">
        <v>1.00178597679166E-3</v>
      </c>
      <c r="T7441" s="1">
        <v>4.2136480681366598E-4</v>
      </c>
      <c r="U7441" s="1">
        <v>-5.2358131715497401E-4</v>
      </c>
      <c r="V7441">
        <v>629.49637427304799</v>
      </c>
      <c r="W7441">
        <v>6.9968793212235897E-2</v>
      </c>
      <c r="X7441">
        <v>-4.7040905732090403E-3</v>
      </c>
      <c r="Y7441" t="str">
        <f t="shared" si="582"/>
        <v>494.01710183984+115.135982295105i</v>
      </c>
      <c r="Z7441" t="str">
        <f t="shared" si="583"/>
        <v>2.4700855091992+0.575679911475525i</v>
      </c>
      <c r="AA7441">
        <f t="shared" si="584"/>
        <v>2.5362826702148831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580"/>
        <v>6.0059999999999961E-2</v>
      </c>
      <c r="E7442" s="2">
        <v>108</v>
      </c>
      <c r="F7442" s="2">
        <f t="shared" si="581"/>
        <v>1.2566370614359179</v>
      </c>
      <c r="G7442" s="1">
        <v>1.5E+18</v>
      </c>
      <c r="H7442">
        <v>7.0126745908444796E-2</v>
      </c>
      <c r="I7442">
        <v>1.6379265709111199</v>
      </c>
      <c r="J7442">
        <v>-412.51090521675599</v>
      </c>
      <c r="K7442">
        <v>-188.82449231733199</v>
      </c>
      <c r="L7442">
        <v>-230.352503299821</v>
      </c>
      <c r="M7442">
        <v>79.893192509062999</v>
      </c>
      <c r="N7442">
        <v>-447.06965593210901</v>
      </c>
      <c r="O7442">
        <v>-138.86135361947299</v>
      </c>
      <c r="P7442" s="1">
        <v>-2.8487378140387698E-4</v>
      </c>
      <c r="Q7442" s="1">
        <v>3.2477589225327398E-5</v>
      </c>
      <c r="R7442" s="1">
        <v>-3.6239617038638899E-4</v>
      </c>
      <c r="S7442" s="1">
        <v>8.2616678770959203E-4</v>
      </c>
      <c r="T7442" s="1">
        <v>2.9397233184778198E-4</v>
      </c>
      <c r="U7442" s="1">
        <v>-4.4339296007498601E-4</v>
      </c>
      <c r="V7442">
        <v>696.00207369785699</v>
      </c>
      <c r="W7442">
        <v>6.9968793212235897E-2</v>
      </c>
      <c r="X7442">
        <v>-4.7040905732090299E-3</v>
      </c>
      <c r="Y7442" t="str">
        <f t="shared" si="582"/>
        <v>787.301604369205+273.174745584636i</v>
      </c>
      <c r="Z7442" t="str">
        <f t="shared" si="583"/>
        <v>3.93650802184603+1.36587372792318i</v>
      </c>
      <c r="AA7442">
        <f t="shared" si="584"/>
        <v>4.1667381063235673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580"/>
        <v>6.0060000000000002E-2</v>
      </c>
      <c r="E7443" s="2">
        <v>111.6</v>
      </c>
      <c r="F7443" s="2">
        <f t="shared" si="581"/>
        <v>1.1938052083641224</v>
      </c>
      <c r="G7443" s="1">
        <v>1.5E+18</v>
      </c>
      <c r="H7443">
        <v>7.0126745908444796E-2</v>
      </c>
      <c r="I7443">
        <v>1.6379265709111199</v>
      </c>
      <c r="J7443">
        <v>-591.24021593718896</v>
      </c>
      <c r="K7443">
        <v>-340.61991563182801</v>
      </c>
      <c r="L7443">
        <v>-297.24032174759299</v>
      </c>
      <c r="M7443">
        <v>11.0290719737419</v>
      </c>
      <c r="N7443">
        <v>-433.97877195942101</v>
      </c>
      <c r="O7443">
        <v>-69.778180831949697</v>
      </c>
      <c r="P7443" s="1">
        <v>-3.3496156684947003E-4</v>
      </c>
      <c r="Q7443" s="1">
        <v>2.7523203354379001E-5</v>
      </c>
      <c r="R7443" s="1">
        <v>-2.19522578246832E-4</v>
      </c>
      <c r="S7443" s="1">
        <v>6.5243717007354505E-4</v>
      </c>
      <c r="T7443" s="1">
        <v>1.6734743271184201E-4</v>
      </c>
      <c r="U7443" s="1">
        <v>-3.6776406975213302E-4</v>
      </c>
      <c r="V7443">
        <v>864.44602966253899</v>
      </c>
      <c r="W7443">
        <v>6.9968793212235897E-2</v>
      </c>
      <c r="X7443">
        <v>-4.7040905732090403E-3</v>
      </c>
      <c r="Y7443" t="str">
        <f t="shared" si="582"/>
        <v>1079.31460948583+420.593438493638i</v>
      </c>
      <c r="Z7443" t="str">
        <f t="shared" si="583"/>
        <v>5.39657304742915+2.10296719246819i</v>
      </c>
      <c r="AA7443">
        <f t="shared" si="584"/>
        <v>5.7918452732126982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580"/>
        <v>6.0059999999999988E-2</v>
      </c>
      <c r="E7444" s="2">
        <v>115.2</v>
      </c>
      <c r="F7444" s="2">
        <f t="shared" si="581"/>
        <v>1.1309733552923249</v>
      </c>
      <c r="G7444" s="1">
        <v>1.5E+18</v>
      </c>
      <c r="H7444">
        <v>7.0126745908444796E-2</v>
      </c>
      <c r="I7444">
        <v>1.6379265709111199</v>
      </c>
      <c r="J7444">
        <v>-841.51358114170296</v>
      </c>
      <c r="K7444">
        <v>-450.123811580601</v>
      </c>
      <c r="L7444">
        <v>-474.12657123711898</v>
      </c>
      <c r="M7444">
        <v>-90.096055098152505</v>
      </c>
      <c r="N7444">
        <v>-422.78036669378599</v>
      </c>
      <c r="O7444">
        <v>-4.0460301305586803</v>
      </c>
      <c r="P7444" s="1">
        <v>-3.9632209893947001E-4</v>
      </c>
      <c r="Q7444" s="1">
        <v>4.9067583392640101E-5</v>
      </c>
      <c r="R7444" s="1">
        <v>-9.9944179868007902E-5</v>
      </c>
      <c r="S7444" s="1">
        <v>4.8535934345989099E-4</v>
      </c>
      <c r="T7444" s="1">
        <v>3.4088508234245497E-5</v>
      </c>
      <c r="U7444" s="1">
        <v>-2.96496723154273E-4</v>
      </c>
      <c r="V7444">
        <v>1149.9693328592</v>
      </c>
      <c r="W7444">
        <v>6.9968793212235897E-2</v>
      </c>
      <c r="X7444">
        <v>-4.7040905732090299E-3</v>
      </c>
      <c r="Y7444" t="str">
        <f t="shared" si="582"/>
        <v>1288.8860761723+560.700686072578i</v>
      </c>
      <c r="Z7444" t="str">
        <f t="shared" si="583"/>
        <v>6.4444303808615+2.80350343036289i</v>
      </c>
      <c r="AA7444">
        <f t="shared" si="584"/>
        <v>7.0278243018609379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580"/>
        <v>6.0059999999999954E-2</v>
      </c>
      <c r="E7445" s="2">
        <v>118.8</v>
      </c>
      <c r="F7445" s="2">
        <f t="shared" si="581"/>
        <v>1.0681415022205296</v>
      </c>
      <c r="G7445" s="1">
        <v>1.5E+18</v>
      </c>
      <c r="H7445">
        <v>7.0126745908444796E-2</v>
      </c>
      <c r="I7445">
        <v>1.6379265709111199</v>
      </c>
      <c r="J7445">
        <v>-977.45506947016895</v>
      </c>
      <c r="K7445">
        <v>-543.28513088106104</v>
      </c>
      <c r="L7445">
        <v>-694.30263668510895</v>
      </c>
      <c r="M7445">
        <v>-181.28793745918301</v>
      </c>
      <c r="N7445">
        <v>-412.24337455585902</v>
      </c>
      <c r="O7445">
        <v>64.353198315223807</v>
      </c>
      <c r="P7445" s="1">
        <v>-4.5610091091064799E-4</v>
      </c>
      <c r="Q7445" s="1">
        <v>8.78899597430736E-5</v>
      </c>
      <c r="R7445" s="1">
        <v>2.4189521060525802E-6</v>
      </c>
      <c r="S7445" s="1">
        <v>3.3116515353433999E-4</v>
      </c>
      <c r="T7445" s="1">
        <v>-1.0400907921425699E-4</v>
      </c>
      <c r="U7445" s="1">
        <v>-2.2599353554702401E-4</v>
      </c>
      <c r="V7445">
        <v>1392.68968110059</v>
      </c>
      <c r="W7445">
        <v>6.9968793212235897E-2</v>
      </c>
      <c r="X7445">
        <v>-4.7040905732090299E-3</v>
      </c>
      <c r="Y7445" t="str">
        <f t="shared" si="582"/>
        <v>1516.28534864976+656.141714034743i</v>
      </c>
      <c r="Z7445" t="str">
        <f t="shared" si="583"/>
        <v>7.5814267432488+3.28070857017372i</v>
      </c>
      <c r="AA7445">
        <f t="shared" si="584"/>
        <v>8.2608159515667339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580"/>
        <v>6.0060000000000009E-2</v>
      </c>
      <c r="E7446" s="2">
        <v>122.4</v>
      </c>
      <c r="F7446" s="2">
        <f t="shared" si="581"/>
        <v>1.0053096491487326</v>
      </c>
      <c r="G7446" s="1">
        <v>1.5E+18</v>
      </c>
      <c r="H7446">
        <v>7.0126745908444796E-2</v>
      </c>
      <c r="I7446">
        <v>1.6379265709111199</v>
      </c>
      <c r="J7446">
        <v>-1040.6634850045</v>
      </c>
      <c r="K7446">
        <v>-592.42426809563597</v>
      </c>
      <c r="L7446">
        <v>-866.09796296370598</v>
      </c>
      <c r="M7446">
        <v>-288.11541331702</v>
      </c>
      <c r="N7446">
        <v>-389.51589012021998</v>
      </c>
      <c r="O7446">
        <v>133.60900096197901</v>
      </c>
      <c r="P7446" s="1">
        <v>-5.2025003720453003E-4</v>
      </c>
      <c r="Q7446" s="1">
        <v>1.48543003374711E-4</v>
      </c>
      <c r="R7446" s="1">
        <v>8.1962073516600697E-5</v>
      </c>
      <c r="S7446" s="1">
        <v>1.9315715302364799E-4</v>
      </c>
      <c r="T7446" s="1">
        <v>-2.4493295115066897E-4</v>
      </c>
      <c r="U7446" s="1">
        <v>-1.6206550387694399E-4</v>
      </c>
      <c r="V7446">
        <v>1560.9795543457001</v>
      </c>
      <c r="W7446">
        <v>6.9968793212235897E-2</v>
      </c>
      <c r="X7446">
        <v>-4.7040905732090403E-3</v>
      </c>
      <c r="Y7446" t="str">
        <f t="shared" si="582"/>
        <v>1636.20117871408+675.432065072889i</v>
      </c>
      <c r="Z7446" t="str">
        <f t="shared" si="583"/>
        <v>8.1810058935704+3.37716032536445i</v>
      </c>
      <c r="AA7446">
        <f t="shared" si="584"/>
        <v>8.8506536082850609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580"/>
        <v>6.006000000000003E-2</v>
      </c>
      <c r="E7447" s="2">
        <v>126</v>
      </c>
      <c r="F7447" s="2">
        <f t="shared" si="581"/>
        <v>0.94247779607693905</v>
      </c>
      <c r="G7447" s="1">
        <v>1.5E+18</v>
      </c>
      <c r="H7447">
        <v>7.0126745908444796E-2</v>
      </c>
      <c r="I7447">
        <v>1.6379265709111199</v>
      </c>
      <c r="J7447">
        <v>-1128.8984167809799</v>
      </c>
      <c r="K7447">
        <v>-609.96472711373804</v>
      </c>
      <c r="L7447">
        <v>-1054.0390546287699</v>
      </c>
      <c r="M7447">
        <v>-367.87044658885497</v>
      </c>
      <c r="N7447">
        <v>-356.65404431212301</v>
      </c>
      <c r="O7447">
        <v>196.07330508710501</v>
      </c>
      <c r="P7447" s="1">
        <v>-5.8173369210033697E-4</v>
      </c>
      <c r="Q7447" s="1">
        <v>2.20075423160192E-4</v>
      </c>
      <c r="R7447" s="1">
        <v>1.53640686619735E-4</v>
      </c>
      <c r="S7447" s="1">
        <v>7.4465295829854902E-5</v>
      </c>
      <c r="T7447" s="1">
        <v>-3.9172962444389601E-4</v>
      </c>
      <c r="U7447" s="1">
        <v>-9.6512182223505694E-5</v>
      </c>
      <c r="V7447">
        <v>1748.8403146604701</v>
      </c>
      <c r="W7447">
        <v>6.9968793212235897E-2</v>
      </c>
      <c r="X7447">
        <v>-4.7040905732090403E-3</v>
      </c>
      <c r="Y7447" t="str">
        <f t="shared" si="582"/>
        <v>1758.85322744936+689.641141336698i</v>
      </c>
      <c r="Z7447" t="str">
        <f t="shared" si="583"/>
        <v>8.7942661372468+3.44820570668349i</v>
      </c>
      <c r="AA7447">
        <f t="shared" si="584"/>
        <v>9.4461229871482359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580"/>
        <v>6.0060000000000002E-2</v>
      </c>
      <c r="E7448" s="2">
        <v>129.6</v>
      </c>
      <c r="F7448" s="2">
        <f t="shared" si="581"/>
        <v>0.87964594300514209</v>
      </c>
      <c r="G7448" s="1">
        <v>1.5E+18</v>
      </c>
      <c r="H7448">
        <v>7.0126745908444796E-2</v>
      </c>
      <c r="I7448">
        <v>1.6379265709111199</v>
      </c>
      <c r="J7448">
        <v>-1165.77914624964</v>
      </c>
      <c r="K7448">
        <v>-575.06554040505603</v>
      </c>
      <c r="L7448">
        <v>-1159.1047818054101</v>
      </c>
      <c r="M7448">
        <v>-400.86461438118403</v>
      </c>
      <c r="N7448">
        <v>-319.72654446675301</v>
      </c>
      <c r="O7448">
        <v>272.47633694261702</v>
      </c>
      <c r="P7448" s="1">
        <v>-6.4846782103156696E-4</v>
      </c>
      <c r="Q7448" s="1">
        <v>3.04563223258632E-4</v>
      </c>
      <c r="R7448" s="1">
        <v>2.0671577650904901E-4</v>
      </c>
      <c r="S7448" s="1">
        <v>-1.6980320401364999E-5</v>
      </c>
      <c r="T7448" s="1">
        <v>-5.4163371459257296E-4</v>
      </c>
      <c r="U7448" s="1">
        <v>-2.9789691383634099E-5</v>
      </c>
      <c r="V7448">
        <v>1835.8720394649999</v>
      </c>
      <c r="W7448">
        <v>6.9968793212235897E-2</v>
      </c>
      <c r="X7448">
        <v>-4.7040905732090403E-3</v>
      </c>
      <c r="Y7448" t="str">
        <f t="shared" si="582"/>
        <v>1849.15463839663+704.508242722742i</v>
      </c>
      <c r="Z7448" t="str">
        <f t="shared" si="583"/>
        <v>9.24577319198315+3.52254121361371i</v>
      </c>
      <c r="AA7448">
        <f t="shared" si="584"/>
        <v>9.8940698662987732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580"/>
        <v>6.0059999999999988E-2</v>
      </c>
      <c r="E7449" s="2">
        <v>133.19999999999999</v>
      </c>
      <c r="F7449" s="2">
        <f t="shared" si="581"/>
        <v>0.81681408993334703</v>
      </c>
      <c r="G7449" s="1">
        <v>1.5E+18</v>
      </c>
      <c r="H7449">
        <v>7.0126745908444796E-2</v>
      </c>
      <c r="I7449">
        <v>1.6379265709111199</v>
      </c>
      <c r="J7449">
        <v>-1177.06368004092</v>
      </c>
      <c r="K7449">
        <v>-543.01723106030704</v>
      </c>
      <c r="L7449">
        <v>-1307.46050780673</v>
      </c>
      <c r="M7449">
        <v>-436.12338773691499</v>
      </c>
      <c r="N7449">
        <v>-306.79990939710598</v>
      </c>
      <c r="O7449">
        <v>307.68442349139002</v>
      </c>
      <c r="P7449" s="1">
        <v>-7.0616822603501901E-4</v>
      </c>
      <c r="Q7449" s="1">
        <v>3.8675858811212097E-4</v>
      </c>
      <c r="R7449" s="1">
        <v>2.61480059980951E-4</v>
      </c>
      <c r="S7449" s="1">
        <v>-9.5426768482081495E-5</v>
      </c>
      <c r="T7449" s="1">
        <v>-6.9762839000749E-4</v>
      </c>
      <c r="U7449" s="1">
        <v>3.7590577794099598E-5</v>
      </c>
      <c r="V7449">
        <v>1941.3395112062501</v>
      </c>
      <c r="W7449">
        <v>6.9968793212235897E-2</v>
      </c>
      <c r="X7449">
        <v>-4.7040905732090299E-3</v>
      </c>
      <c r="Y7449" t="str">
        <f t="shared" si="582"/>
        <v>1829.79421601004+702.828628012257i</v>
      </c>
      <c r="Z7449" t="str">
        <f t="shared" si="583"/>
        <v>9.1489710800502+3.51414314006129i</v>
      </c>
      <c r="AA7449">
        <f t="shared" si="584"/>
        <v>9.8006568061755317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580"/>
        <v>6.0060000000000051E-2</v>
      </c>
      <c r="E7450" s="2">
        <v>136.80000000000001</v>
      </c>
      <c r="F7450" s="2">
        <f t="shared" si="581"/>
        <v>0.75398223686155086</v>
      </c>
      <c r="G7450" s="1">
        <v>1.5E+18</v>
      </c>
      <c r="H7450">
        <v>7.0126745908444796E-2</v>
      </c>
      <c r="I7450">
        <v>1.6379265709111199</v>
      </c>
      <c r="J7450">
        <v>-1163.72548929817</v>
      </c>
      <c r="K7450">
        <v>-519.28483857700905</v>
      </c>
      <c r="L7450">
        <v>-1462.04002193516</v>
      </c>
      <c r="M7450">
        <v>-476.17743743476899</v>
      </c>
      <c r="N7450">
        <v>-291.53689837979601</v>
      </c>
      <c r="O7450">
        <v>341.657736628235</v>
      </c>
      <c r="P7450" s="1">
        <v>-7.7947299675785705E-4</v>
      </c>
      <c r="Q7450" s="1">
        <v>4.6644471301529101E-4</v>
      </c>
      <c r="R7450" s="1">
        <v>3.1177919799955901E-4</v>
      </c>
      <c r="S7450" s="1">
        <v>-1.5870342933966801E-4</v>
      </c>
      <c r="T7450" s="1">
        <v>-8.5365061673428697E-4</v>
      </c>
      <c r="U7450" s="1">
        <v>1.1051188723956999E-4</v>
      </c>
      <c r="V7450">
        <v>2046.9351498753299</v>
      </c>
      <c r="W7450">
        <v>6.9968793212235897E-2</v>
      </c>
      <c r="X7450">
        <v>-4.7040905732090403E-3</v>
      </c>
      <c r="Y7450" t="str">
        <f t="shared" si="582"/>
        <v>1764.15390549263+758.948463165064i</v>
      </c>
      <c r="Z7450" t="str">
        <f t="shared" si="583"/>
        <v>8.82076952746315+3.79474231582532i</v>
      </c>
      <c r="AA7450">
        <f t="shared" si="584"/>
        <v>9.6023978411716424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580"/>
        <v>6.0060000000000002E-2</v>
      </c>
      <c r="E7451" s="2">
        <v>140.4</v>
      </c>
      <c r="F7451" s="2">
        <f t="shared" si="581"/>
        <v>0.69115038378975446</v>
      </c>
      <c r="G7451" s="1">
        <v>1.5E+18</v>
      </c>
      <c r="H7451">
        <v>7.0126745908444796E-2</v>
      </c>
      <c r="I7451">
        <v>1.6379265709111199</v>
      </c>
      <c r="J7451">
        <v>-1070.91930663321</v>
      </c>
      <c r="K7451">
        <v>-493.90147976490198</v>
      </c>
      <c r="L7451">
        <v>-1576.0886387425801</v>
      </c>
      <c r="M7451">
        <v>-505.58341450860502</v>
      </c>
      <c r="N7451">
        <v>-263.18063409317199</v>
      </c>
      <c r="O7451">
        <v>386.11396785954599</v>
      </c>
      <c r="P7451" s="1">
        <v>-8.6925520958473302E-4</v>
      </c>
      <c r="Q7451" s="1">
        <v>5.4912962383661299E-4</v>
      </c>
      <c r="R7451" s="1">
        <v>3.5773085982976398E-4</v>
      </c>
      <c r="S7451" s="1">
        <v>-2.1937237872691199E-4</v>
      </c>
      <c r="T7451" s="1">
        <v>-9.9930163211456292E-4</v>
      </c>
      <c r="U7451" s="1">
        <v>1.8417066871022E-4</v>
      </c>
      <c r="V7451">
        <v>2085.3836245571802</v>
      </c>
      <c r="W7451">
        <v>6.9968793212235897E-2</v>
      </c>
      <c r="X7451">
        <v>-4.7040905732090403E-3</v>
      </c>
      <c r="Y7451" t="str">
        <f t="shared" si="582"/>
        <v>1624.93572334796+846.039145342891i</v>
      </c>
      <c r="Z7451" t="str">
        <f t="shared" si="583"/>
        <v>8.1246786167398+4.23019572671445i</v>
      </c>
      <c r="AA7451">
        <f t="shared" si="584"/>
        <v>9.1599649841919231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580"/>
        <v>6.005999999999994E-2</v>
      </c>
      <c r="E7452" s="2">
        <v>144</v>
      </c>
      <c r="F7452" s="2">
        <f t="shared" si="581"/>
        <v>0.62831853071795862</v>
      </c>
      <c r="G7452" s="1">
        <v>1.5E+18</v>
      </c>
      <c r="H7452">
        <v>7.0126745908444796E-2</v>
      </c>
      <c r="I7452">
        <v>1.6379265709111199</v>
      </c>
      <c r="J7452">
        <v>-953.02501832212897</v>
      </c>
      <c r="K7452">
        <v>-516.42106472196895</v>
      </c>
      <c r="L7452">
        <v>-1689.6314865541401</v>
      </c>
      <c r="M7452">
        <v>-580.40763054400895</v>
      </c>
      <c r="N7452">
        <v>-226.10435243397001</v>
      </c>
      <c r="O7452">
        <v>448.28444312940297</v>
      </c>
      <c r="P7452" s="1">
        <v>-9.7148228638256704E-4</v>
      </c>
      <c r="Q7452" s="1">
        <v>6.3837070126247905E-4</v>
      </c>
      <c r="R7452" s="1">
        <v>3.8879095325368402E-4</v>
      </c>
      <c r="S7452" s="1">
        <v>-2.7336652965189898E-4</v>
      </c>
      <c r="T7452">
        <v>-1.1485592121859599E-3</v>
      </c>
      <c r="U7452" s="1">
        <v>2.6334414997486601E-4</v>
      </c>
      <c r="V7452">
        <v>2149.1293818024901</v>
      </c>
      <c r="W7452">
        <v>6.9968793212235897E-2</v>
      </c>
      <c r="X7452">
        <v>-4.7040905732090299E-3</v>
      </c>
      <c r="Y7452" t="str">
        <f t="shared" si="582"/>
        <v>1574.59511149235+921.177158876245i</v>
      </c>
      <c r="Z7452" t="str">
        <f t="shared" si="583"/>
        <v>7.87297555746175+4.60588579438123i</v>
      </c>
      <c r="AA7452">
        <f t="shared" si="584"/>
        <v>9.1212898254179464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580"/>
        <v>6.0060000000000009E-2</v>
      </c>
      <c r="E7453" s="2">
        <v>147.6</v>
      </c>
      <c r="F7453" s="2">
        <f t="shared" si="581"/>
        <v>0.56548667764616389</v>
      </c>
      <c r="G7453" s="1">
        <v>1.5E+18</v>
      </c>
      <c r="H7453">
        <v>7.0126745908444796E-2</v>
      </c>
      <c r="I7453">
        <v>1.6379265709111199</v>
      </c>
      <c r="J7453">
        <v>-859.44524295038605</v>
      </c>
      <c r="K7453">
        <v>-561.57161818427096</v>
      </c>
      <c r="L7453">
        <v>-1678.30745440853</v>
      </c>
      <c r="M7453">
        <v>-694.04619071939703</v>
      </c>
      <c r="N7453">
        <v>-175.122674857861</v>
      </c>
      <c r="O7453">
        <v>505.20896321845203</v>
      </c>
      <c r="P7453">
        <v>-1.07976488308613E-3</v>
      </c>
      <c r="Q7453" s="1">
        <v>7.3457412333095601E-4</v>
      </c>
      <c r="R7453" s="1">
        <v>3.9676247233515698E-4</v>
      </c>
      <c r="S7453" s="1">
        <v>-3.1966091993767398E-4</v>
      </c>
      <c r="T7453">
        <v>-1.30983517653131E-3</v>
      </c>
      <c r="U7453" s="1">
        <v>3.5636450790963098E-4</v>
      </c>
      <c r="V7453">
        <v>2153.6779894220799</v>
      </c>
      <c r="W7453">
        <v>6.9968793212235897E-2</v>
      </c>
      <c r="X7453">
        <v>-4.7040905732090403E-3</v>
      </c>
      <c r="Y7453" t="str">
        <f t="shared" si="582"/>
        <v>1487.99302414275+974.04283443884i</v>
      </c>
      <c r="Z7453" t="str">
        <f t="shared" si="583"/>
        <v>7.43996512071375+4.8702141721942i</v>
      </c>
      <c r="AA7453">
        <f t="shared" si="584"/>
        <v>8.8922475831748198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580"/>
        <v>6.0060000000000037E-2</v>
      </c>
      <c r="E7454" s="2">
        <v>151.19999999999999</v>
      </c>
      <c r="F7454" s="2">
        <f t="shared" si="581"/>
        <v>0.50265482457436628</v>
      </c>
      <c r="G7454" s="1">
        <v>1.5E+18</v>
      </c>
      <c r="H7454">
        <v>7.0126745908444796E-2</v>
      </c>
      <c r="I7454">
        <v>1.6379265709111199</v>
      </c>
      <c r="J7454">
        <v>-822.45378914563105</v>
      </c>
      <c r="K7454">
        <v>-585.17520430450099</v>
      </c>
      <c r="L7454">
        <v>-1772.4272962293301</v>
      </c>
      <c r="M7454">
        <v>-847.70338100618801</v>
      </c>
      <c r="N7454">
        <v>-115.83287523492</v>
      </c>
      <c r="O7454">
        <v>570.72833367707995</v>
      </c>
      <c r="P7454">
        <v>-1.2028758514297899E-3</v>
      </c>
      <c r="Q7454" s="1">
        <v>8.4517402193543304E-4</v>
      </c>
      <c r="R7454" s="1">
        <v>3.8039797009586002E-4</v>
      </c>
      <c r="S7454" s="1">
        <v>-3.5167820272992499E-4</v>
      </c>
      <c r="T7454">
        <v>-1.4506651864147899E-3</v>
      </c>
      <c r="U7454" s="1">
        <v>4.43635660236662E-4</v>
      </c>
      <c r="V7454">
        <v>2284.3178157708198</v>
      </c>
      <c r="W7454">
        <v>6.9968793212235897E-2</v>
      </c>
      <c r="X7454">
        <v>-4.7040905732090403E-3</v>
      </c>
      <c r="Y7454" t="str">
        <f t="shared" si="582"/>
        <v>1364.35514728528+1007.61991920666i</v>
      </c>
      <c r="Z7454" t="str">
        <f t="shared" si="583"/>
        <v>6.8217757364264+5.0380995960333i</v>
      </c>
      <c r="AA7454">
        <f t="shared" si="584"/>
        <v>8.4805112898720232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580"/>
        <v>6.0059999999999988E-2</v>
      </c>
      <c r="E7455" s="2">
        <v>154.80000000000001</v>
      </c>
      <c r="F7455" s="2">
        <f t="shared" si="581"/>
        <v>0.43982297150257182</v>
      </c>
      <c r="G7455" s="1">
        <v>1.5E+18</v>
      </c>
      <c r="H7455">
        <v>7.0126745908444796E-2</v>
      </c>
      <c r="I7455">
        <v>1.6379265709111199</v>
      </c>
      <c r="J7455">
        <v>-771.62737858606795</v>
      </c>
      <c r="K7455">
        <v>-614.50406059309603</v>
      </c>
      <c r="L7455">
        <v>-1854.96033560367</v>
      </c>
      <c r="M7455">
        <v>-981.78315583979497</v>
      </c>
      <c r="N7455">
        <v>-31.318315506560101</v>
      </c>
      <c r="O7455">
        <v>629.58632806752701</v>
      </c>
      <c r="P7455">
        <v>-1.31326058193274E-3</v>
      </c>
      <c r="Q7455" s="1">
        <v>9.5880254250829797E-4</v>
      </c>
      <c r="R7455" s="1">
        <v>3.41719650433738E-4</v>
      </c>
      <c r="S7455" s="1">
        <v>-3.6881242191469702E-4</v>
      </c>
      <c r="T7455">
        <v>-1.58018294928416E-3</v>
      </c>
      <c r="U7455" s="1">
        <v>5.3022544973491505E-4</v>
      </c>
      <c r="V7455">
        <v>2403.1562256745501</v>
      </c>
      <c r="W7455">
        <v>6.9968793212235897E-2</v>
      </c>
      <c r="X7455">
        <v>-4.7040905732090299E-3</v>
      </c>
      <c r="Y7455" t="str">
        <f t="shared" si="582"/>
        <v>1238.03686757279+930.899256925445i</v>
      </c>
      <c r="Z7455" t="str">
        <f t="shared" si="583"/>
        <v>6.19018433786395+4.65449628462722i</v>
      </c>
      <c r="AA7455">
        <f t="shared" si="584"/>
        <v>7.7448510508817883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580"/>
        <v>6.0060000000000037E-2</v>
      </c>
      <c r="E7456" s="2">
        <v>158.4</v>
      </c>
      <c r="F7456" s="2">
        <f t="shared" si="581"/>
        <v>0.37699111843077571</v>
      </c>
      <c r="G7456" s="1">
        <v>1.5E+18</v>
      </c>
      <c r="H7456">
        <v>7.0126745908444796E-2</v>
      </c>
      <c r="I7456">
        <v>1.6379265709111199</v>
      </c>
      <c r="J7456">
        <v>-720.331630061944</v>
      </c>
      <c r="K7456">
        <v>-632.13389064269404</v>
      </c>
      <c r="L7456">
        <v>-1886.88238952404</v>
      </c>
      <c r="M7456">
        <v>-1140.58323111548</v>
      </c>
      <c r="N7456">
        <v>57.571737185379497</v>
      </c>
      <c r="O7456">
        <v>678.15833175409205</v>
      </c>
      <c r="P7456">
        <v>-1.4212255195955299E-3</v>
      </c>
      <c r="Q7456">
        <v>1.08056561323448E-3</v>
      </c>
      <c r="R7456" s="1">
        <v>2.8144449604936602E-4</v>
      </c>
      <c r="S7456" s="1">
        <v>-3.6907302870686E-4</v>
      </c>
      <c r="T7456">
        <v>-1.7039446521002299E-3</v>
      </c>
      <c r="U7456" s="1">
        <v>6.1713022855885698E-4</v>
      </c>
      <c r="V7456">
        <v>2498.5874809208899</v>
      </c>
      <c r="W7456">
        <v>6.9968793212235897E-2</v>
      </c>
      <c r="X7456">
        <v>-4.7040905732090403E-3</v>
      </c>
      <c r="Y7456" t="str">
        <f t="shared" si="582"/>
        <v>1036.44256255131+777.613543663955i</v>
      </c>
      <c r="Z7456" t="str">
        <f t="shared" si="583"/>
        <v>5.18221281275655+3.88806771831978i</v>
      </c>
      <c r="AA7456">
        <f t="shared" si="584"/>
        <v>6.4786109791326822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580"/>
        <v>6.0059999999999995E-2</v>
      </c>
      <c r="E7457" s="2">
        <v>162</v>
      </c>
      <c r="F7457" s="2">
        <f t="shared" si="581"/>
        <v>0.31415926535898037</v>
      </c>
      <c r="G7457" s="1">
        <v>1.5E+18</v>
      </c>
      <c r="H7457">
        <v>7.0126745908444796E-2</v>
      </c>
      <c r="I7457">
        <v>1.6379265709111199</v>
      </c>
      <c r="J7457">
        <v>-662.302671527558</v>
      </c>
      <c r="K7457">
        <v>-562.80020466450196</v>
      </c>
      <c r="L7457">
        <v>-1968.01343332888</v>
      </c>
      <c r="M7457">
        <v>-1280.33235099998</v>
      </c>
      <c r="N7457">
        <v>94.783635152558006</v>
      </c>
      <c r="O7457">
        <v>697.98349081947003</v>
      </c>
      <c r="P7457">
        <v>-1.5184113248471901E-3</v>
      </c>
      <c r="Q7457">
        <v>1.20682340357172E-3</v>
      </c>
      <c r="R7457" s="1">
        <v>2.0973005112981399E-4</v>
      </c>
      <c r="S7457" s="1">
        <v>-3.4944611101306398E-4</v>
      </c>
      <c r="T7457">
        <v>-1.8157207890684599E-3</v>
      </c>
      <c r="U7457" s="1">
        <v>6.9883123432646103E-4</v>
      </c>
      <c r="V7457">
        <v>2600.7463530325899</v>
      </c>
      <c r="W7457">
        <v>6.9968793212235897E-2</v>
      </c>
      <c r="X7457">
        <v>-4.7040905732090403E-3</v>
      </c>
      <c r="Y7457" t="str">
        <f t="shared" si="582"/>
        <v>822.403645008825+573.901817548975i</v>
      </c>
      <c r="Z7457" t="str">
        <f t="shared" si="583"/>
        <v>4.11201822504413+2.86950908774488i</v>
      </c>
      <c r="AA7457">
        <f t="shared" si="584"/>
        <v>5.0142573017093497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580"/>
        <v>6.0060000000000016E-2</v>
      </c>
      <c r="E7458" s="2">
        <v>165.6</v>
      </c>
      <c r="F7458" s="2">
        <f t="shared" si="581"/>
        <v>0.25132741228718375</v>
      </c>
      <c r="G7458" s="1">
        <v>1.5E+18</v>
      </c>
      <c r="H7458">
        <v>7.0126745908444796E-2</v>
      </c>
      <c r="I7458">
        <v>1.6379265709111199</v>
      </c>
      <c r="J7458">
        <v>-552.59187428021596</v>
      </c>
      <c r="K7458">
        <v>-456.49450057442402</v>
      </c>
      <c r="L7458">
        <v>-2015.40715571893</v>
      </c>
      <c r="M7458">
        <v>-1348.91153429721</v>
      </c>
      <c r="N7458">
        <v>119.67124914695199</v>
      </c>
      <c r="O7458">
        <v>725.481105754532</v>
      </c>
      <c r="P7458">
        <v>-1.60178777244559E-3</v>
      </c>
      <c r="Q7458">
        <v>1.3328929017116401E-3</v>
      </c>
      <c r="R7458" s="1">
        <v>1.22084453986985E-4</v>
      </c>
      <c r="S7458" s="1">
        <v>-3.0377708836258502E-4</v>
      </c>
      <c r="T7458">
        <v>-1.92550038784103E-3</v>
      </c>
      <c r="U7458" s="1">
        <v>7.8045807211018896E-4</v>
      </c>
      <c r="V7458">
        <v>2633.59400476565</v>
      </c>
      <c r="W7458">
        <v>6.9968793212235897E-2</v>
      </c>
      <c r="X7458">
        <v>-4.7040905732090403E-3</v>
      </c>
      <c r="Y7458" t="str">
        <f t="shared" si="582"/>
        <v>403.600907467716+351.205689408308i</v>
      </c>
      <c r="Z7458" t="str">
        <f t="shared" si="583"/>
        <v>2.01800453733858+1.75602844704154i</v>
      </c>
      <c r="AA7458">
        <f t="shared" si="584"/>
        <v>2.6750660215288553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580"/>
        <v>6.0059999999999954E-2</v>
      </c>
      <c r="E7459" s="2">
        <v>169.2</v>
      </c>
      <c r="F7459" s="2">
        <f t="shared" si="581"/>
        <v>0.18849555921538741</v>
      </c>
      <c r="G7459" s="1">
        <v>1.5E+18</v>
      </c>
      <c r="H7459">
        <v>7.0126745908444796E-2</v>
      </c>
      <c r="I7459">
        <v>1.6379265709111199</v>
      </c>
      <c r="J7459">
        <v>-423.45991301104402</v>
      </c>
      <c r="K7459">
        <v>-316.43182278522301</v>
      </c>
      <c r="L7459">
        <v>-2169.0763145833998</v>
      </c>
      <c r="M7459">
        <v>-1403.95467330259</v>
      </c>
      <c r="N7459">
        <v>89.187632620192502</v>
      </c>
      <c r="O7459">
        <v>696.193411388649</v>
      </c>
      <c r="P7459">
        <v>-1.67248047739035E-3</v>
      </c>
      <c r="Q7459">
        <v>1.4529892407415901E-3</v>
      </c>
      <c r="R7459" s="1">
        <v>3.1999172105582E-5</v>
      </c>
      <c r="S7459" s="1">
        <v>-2.3762754433065501E-4</v>
      </c>
      <c r="T7459">
        <v>-2.0221871386952102E-3</v>
      </c>
      <c r="U7459" s="1">
        <v>8.5012185413114397E-4</v>
      </c>
      <c r="V7459">
        <v>2729.1148527401301</v>
      </c>
      <c r="W7459">
        <v>6.9968793212235897E-2</v>
      </c>
      <c r="X7459">
        <v>-4.7040905732090299E-3</v>
      </c>
      <c r="Y7459" t="str">
        <f t="shared" si="582"/>
        <v>-25.569458007371+75.330615674822i</v>
      </c>
      <c r="Z7459" t="str">
        <f t="shared" si="583"/>
        <v>-0.127847290036855+0.37665307837411i</v>
      </c>
      <c r="AA7459">
        <f t="shared" si="584"/>
        <v>0.3977593129248656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580"/>
        <v>6.0059999999999968E-2</v>
      </c>
      <c r="E7460" s="2">
        <v>172.8</v>
      </c>
      <c r="F7460" s="2">
        <f t="shared" si="581"/>
        <v>0.12566370614359207</v>
      </c>
      <c r="G7460" s="1">
        <v>1.5E+18</v>
      </c>
      <c r="H7460">
        <v>7.0126745908444796E-2</v>
      </c>
      <c r="I7460">
        <v>1.6379265709111199</v>
      </c>
      <c r="J7460">
        <v>-109.902105606356</v>
      </c>
      <c r="K7460">
        <v>-163.94155176725801</v>
      </c>
      <c r="L7460">
        <v>-2350.2578239881</v>
      </c>
      <c r="M7460">
        <v>-1504.44427532432</v>
      </c>
      <c r="N7460">
        <v>38.4900789196057</v>
      </c>
      <c r="O7460">
        <v>616.74986660691502</v>
      </c>
      <c r="P7460">
        <v>-1.7377675971293001E-3</v>
      </c>
      <c r="Q7460">
        <v>1.54599356151463E-3</v>
      </c>
      <c r="R7460" s="1">
        <v>-5.6556255095628701E-5</v>
      </c>
      <c r="S7460" s="1">
        <v>-1.39452705175341E-4</v>
      </c>
      <c r="T7460">
        <v>-2.1270768962058598E-3</v>
      </c>
      <c r="U7460" s="1">
        <v>9.2086909017807805E-4</v>
      </c>
      <c r="V7460">
        <v>2864.9400702494399</v>
      </c>
      <c r="W7460">
        <v>6.9968793212235897E-2</v>
      </c>
      <c r="X7460">
        <v>-4.7040905732090299E-3</v>
      </c>
      <c r="Y7460" t="str">
        <f t="shared" si="582"/>
        <v>-460.107841956663-223.003109968704i</v>
      </c>
      <c r="Z7460" t="str">
        <f t="shared" si="583"/>
        <v>-2.30053920978331-1.11501554984352i</v>
      </c>
      <c r="AA7460">
        <f t="shared" si="584"/>
        <v>2.5565094038832057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580"/>
        <v>6.0060000000000009E-2</v>
      </c>
      <c r="E7461" s="2">
        <v>176.4</v>
      </c>
      <c r="F7461" s="2">
        <f t="shared" si="581"/>
        <v>6.2831853071795993E-2</v>
      </c>
      <c r="G7461" s="1">
        <v>1.5E+18</v>
      </c>
      <c r="H7461">
        <v>7.0126745908444796E-2</v>
      </c>
      <c r="I7461">
        <v>1.6379265709111199</v>
      </c>
      <c r="J7461">
        <v>181.82327541942999</v>
      </c>
      <c r="K7461">
        <v>30.820183733458698</v>
      </c>
      <c r="L7461">
        <v>-2482.7797552911902</v>
      </c>
      <c r="M7461">
        <v>-1689.58600137648</v>
      </c>
      <c r="N7461">
        <v>-6.6686274333810598</v>
      </c>
      <c r="O7461">
        <v>586.91207139962296</v>
      </c>
      <c r="P7461">
        <v>-1.8272730363412301E-3</v>
      </c>
      <c r="Q7461">
        <v>1.63321420145843E-3</v>
      </c>
      <c r="R7461" s="1">
        <v>-1.5721981261754999E-4</v>
      </c>
      <c r="S7461" s="1">
        <v>-4.07007197980631E-5</v>
      </c>
      <c r="T7461">
        <v>-2.1961088281947398E-3</v>
      </c>
      <c r="U7461" s="1">
        <v>9.6436860000131996E-4</v>
      </c>
      <c r="V7461">
        <v>3065.5205115424001</v>
      </c>
      <c r="W7461">
        <v>6.9968793212235897E-2</v>
      </c>
      <c r="X7461">
        <v>-4.7040905732090403E-3</v>
      </c>
      <c r="Y7461" t="str">
        <f t="shared" si="582"/>
        <v>-761.494750705383-495.03960799255i</v>
      </c>
      <c r="Z7461" t="str">
        <f t="shared" si="583"/>
        <v>-3.80747375352691-2.47519803996275i</v>
      </c>
      <c r="AA7461">
        <f t="shared" si="584"/>
        <v>4.5413061690257939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580"/>
        <v>6.0060000000000002E-2</v>
      </c>
      <c r="E7462" s="2">
        <v>180</v>
      </c>
      <c r="F7462" s="2">
        <f t="shared" si="581"/>
        <v>1.2246467991473527E-16</v>
      </c>
      <c r="G7462" s="1">
        <v>1.5E+18</v>
      </c>
      <c r="H7462">
        <v>7.0126745908444796E-2</v>
      </c>
      <c r="I7462">
        <v>1.6379265709111199</v>
      </c>
      <c r="J7462">
        <v>460.10784195666298</v>
      </c>
      <c r="K7462">
        <v>223.003109968704</v>
      </c>
      <c r="L7462">
        <v>-2583.95621747016</v>
      </c>
      <c r="M7462">
        <v>-1857.3214718964</v>
      </c>
      <c r="N7462">
        <v>-31.1296107362806</v>
      </c>
      <c r="O7462">
        <v>575.18442510679301</v>
      </c>
      <c r="P7462">
        <v>-1.86706269854734E-3</v>
      </c>
      <c r="Q7462">
        <v>1.67873952037651E-3</v>
      </c>
      <c r="R7462" s="1">
        <v>-2.6279181045990601E-4</v>
      </c>
      <c r="S7462" s="1">
        <v>6.0639437033825199E-5</v>
      </c>
      <c r="T7462">
        <v>-2.3125057730269101E-3</v>
      </c>
      <c r="U7462">
        <v>1.0323379008488199E-3</v>
      </c>
      <c r="V7462">
        <v>3274.0966040429898</v>
      </c>
      <c r="W7462">
        <v>6.9968793212235897E-2</v>
      </c>
      <c r="X7462">
        <v>-4.7040905732090403E-3</v>
      </c>
      <c r="Y7462" t="str">
        <f t="shared" si="582"/>
        <v>-1108.27809340864-711.067130216285i</v>
      </c>
      <c r="Z7462" t="str">
        <f t="shared" si="583"/>
        <v>-5.5413904670432-3.55533565108143i</v>
      </c>
      <c r="AA7462">
        <f t="shared" si="584"/>
        <v>6.583875750656893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580"/>
        <v>6.0060000000000009E-2</v>
      </c>
      <c r="E7463" s="2">
        <v>183.6</v>
      </c>
      <c r="F7463" s="2">
        <f t="shared" si="581"/>
        <v>-6.2831853071795826E-2</v>
      </c>
      <c r="G7463" s="1">
        <v>1.5E+18</v>
      </c>
      <c r="H7463">
        <v>7.0126745908444796E-2</v>
      </c>
      <c r="I7463">
        <v>1.6379265709111199</v>
      </c>
      <c r="J7463">
        <v>596.61727750305101</v>
      </c>
      <c r="K7463">
        <v>377.30938355874599</v>
      </c>
      <c r="L7463">
        <v>-2644.58332818396</v>
      </c>
      <c r="M7463">
        <v>-1886.8255781641999</v>
      </c>
      <c r="N7463">
        <v>60.223122386151701</v>
      </c>
      <c r="O7463">
        <v>701.27893418277301</v>
      </c>
      <c r="P7463">
        <v>-1.9393367248401201E-3</v>
      </c>
      <c r="Q7463">
        <v>1.7405973486809201E-3</v>
      </c>
      <c r="R7463" s="1">
        <v>-3.7777895584815399E-4</v>
      </c>
      <c r="S7463" s="1">
        <v>1.6829569842047E-4</v>
      </c>
      <c r="T7463">
        <v>-2.3703377733255101E-3</v>
      </c>
      <c r="U7463">
        <v>1.0635754642916201E-3</v>
      </c>
      <c r="V7463">
        <v>3398.18558305139</v>
      </c>
      <c r="W7463">
        <v>6.9968793212235897E-2</v>
      </c>
      <c r="X7463">
        <v>-4.7040905732090403E-3</v>
      </c>
      <c r="Y7463" t="str">
        <f t="shared" si="582"/>
        <v>-1390.86637603018-937.433696546346i</v>
      </c>
      <c r="Z7463" t="str">
        <f t="shared" si="583"/>
        <v>-6.9543318801509-4.68716848273173i</v>
      </c>
      <c r="AA7463">
        <f t="shared" si="584"/>
        <v>8.3864343009885225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580"/>
        <v>6.0059999999999968E-2</v>
      </c>
      <c r="E7464" s="2">
        <v>187.2</v>
      </c>
      <c r="F7464" s="2">
        <f t="shared" si="581"/>
        <v>-0.12566370614359193</v>
      </c>
      <c r="G7464" s="1">
        <v>1.5E+18</v>
      </c>
      <c r="H7464">
        <v>7.0126745908444796E-2</v>
      </c>
      <c r="I7464">
        <v>1.6379265709111199</v>
      </c>
      <c r="J7464">
        <v>770.02375611568198</v>
      </c>
      <c r="K7464">
        <v>464.10766242854299</v>
      </c>
      <c r="L7464">
        <v>-2747.2857342998</v>
      </c>
      <c r="M7464">
        <v>-1999.6220332067601</v>
      </c>
      <c r="N7464">
        <v>75.081262111265104</v>
      </c>
      <c r="O7464">
        <v>716.87142640559296</v>
      </c>
      <c r="P7464">
        <v>-1.9664235000730499E-3</v>
      </c>
      <c r="Q7464">
        <v>1.7629752803639E-3</v>
      </c>
      <c r="R7464" s="1">
        <v>-4.7588793689898697E-4</v>
      </c>
      <c r="S7464" s="1">
        <v>2.7036406453295899E-4</v>
      </c>
      <c r="T7464">
        <v>-2.4889060916155402E-3</v>
      </c>
      <c r="U7464">
        <v>1.1351143881711101E-3</v>
      </c>
      <c r="V7464">
        <v>3588.0275259252899</v>
      </c>
      <c r="W7464">
        <v>6.9968793212235897E-2</v>
      </c>
      <c r="X7464">
        <v>-4.7040905732090299E-3</v>
      </c>
      <c r="Y7464" t="str">
        <f t="shared" si="582"/>
        <v>-1782.25456436643-1284.97610548382i</v>
      </c>
      <c r="Z7464" t="str">
        <f t="shared" si="583"/>
        <v>-8.91127282183215-6.4248805274191i</v>
      </c>
      <c r="AA7464">
        <f t="shared" si="584"/>
        <v>10.985894278425105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580"/>
        <v>6.0059999999999954E-2</v>
      </c>
      <c r="E7465" s="2">
        <v>190.8</v>
      </c>
      <c r="F7465" s="2">
        <f t="shared" si="581"/>
        <v>-0.18849555921538741</v>
      </c>
      <c r="G7465" s="1">
        <v>1.5E+18</v>
      </c>
      <c r="H7465">
        <v>7.0126745908444796E-2</v>
      </c>
      <c r="I7465">
        <v>1.6379265709111199</v>
      </c>
      <c r="J7465">
        <v>876.54555460315203</v>
      </c>
      <c r="K7465">
        <v>548.48022489415098</v>
      </c>
      <c r="L7465">
        <v>-2827.6397474957398</v>
      </c>
      <c r="M7465">
        <v>-2127.57907712101</v>
      </c>
      <c r="N7465">
        <v>120.997318585362</v>
      </c>
      <c r="O7465">
        <v>757.68272963289996</v>
      </c>
      <c r="P7465">
        <v>-2.0203015251520902E-3</v>
      </c>
      <c r="Q7465">
        <v>1.7958021851741E-3</v>
      </c>
      <c r="R7465" s="1">
        <v>-5.7719281800749402E-4</v>
      </c>
      <c r="S7465" s="1">
        <v>3.74154194368153E-4</v>
      </c>
      <c r="T7465">
        <v>-2.5621052273822101E-3</v>
      </c>
      <c r="U7465">
        <v>1.18072210080164E-3</v>
      </c>
      <c r="V7465">
        <v>3765.6374503268598</v>
      </c>
      <c r="W7465">
        <v>6.9968793212235897E-2</v>
      </c>
      <c r="X7465">
        <v>-4.7040905732090299E-3</v>
      </c>
      <c r="Y7465" t="str">
        <f t="shared" si="582"/>
        <v>-2117.82849477561-1562.72380013597i</v>
      </c>
      <c r="Z7465" t="str">
        <f t="shared" si="583"/>
        <v>-10.5891424738781-7.81361900067985i</v>
      </c>
      <c r="AA7465">
        <f t="shared" si="584"/>
        <v>13.159885266212408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580"/>
        <v>6.0060000000000016E-2</v>
      </c>
      <c r="E7466" s="2">
        <v>194.4</v>
      </c>
      <c r="F7466" s="2">
        <f t="shared" si="581"/>
        <v>-0.25132741228718375</v>
      </c>
      <c r="G7466" s="1">
        <v>1.5E+18</v>
      </c>
      <c r="H7466">
        <v>7.0126745908444796E-2</v>
      </c>
      <c r="I7466">
        <v>1.6379265709111199</v>
      </c>
      <c r="J7466">
        <v>1089.5514671778801</v>
      </c>
      <c r="K7466">
        <v>753.82721031478695</v>
      </c>
      <c r="L7466">
        <v>-2923.05154971203</v>
      </c>
      <c r="M7466">
        <v>-2231.0185970873599</v>
      </c>
      <c r="N7466">
        <v>151.92379793217199</v>
      </c>
      <c r="O7466">
        <v>800.05333185896905</v>
      </c>
      <c r="P7466">
        <v>-2.0678017930231699E-3</v>
      </c>
      <c r="Q7466">
        <v>1.8185660147893099E-3</v>
      </c>
      <c r="R7466" s="1">
        <v>-6.7724139471409396E-4</v>
      </c>
      <c r="S7466" s="1">
        <v>4.76788284381651E-4</v>
      </c>
      <c r="T7466">
        <v>-2.6366478776015498E-3</v>
      </c>
      <c r="U7466">
        <v>1.22797476670672E-3</v>
      </c>
      <c r="V7466">
        <v>3992.5203042264998</v>
      </c>
      <c r="W7466">
        <v>6.9968793212235897E-2</v>
      </c>
      <c r="X7466">
        <v>-4.7040905732090403E-3</v>
      </c>
      <c r="Y7466" t="str">
        <f t="shared" si="582"/>
        <v>-2512.92962780674-1737.6151150427i</v>
      </c>
      <c r="Z7466" t="str">
        <f t="shared" si="583"/>
        <v>-12.5646481390337-8.6880755752135i</v>
      </c>
      <c r="AA7466">
        <f t="shared" si="584"/>
        <v>15.275897356893454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580"/>
        <v>6.0059999999999961E-2</v>
      </c>
      <c r="E7467" s="2">
        <v>198</v>
      </c>
      <c r="F7467" s="2">
        <f t="shared" si="581"/>
        <v>-0.31415926535897881</v>
      </c>
      <c r="G7467" s="1">
        <v>1.5E+18</v>
      </c>
      <c r="H7467">
        <v>7.0126745908444796E-2</v>
      </c>
      <c r="I7467">
        <v>1.6379265709111199</v>
      </c>
      <c r="J7467">
        <v>1281.5794685989199</v>
      </c>
      <c r="K7467">
        <v>950.46402708766504</v>
      </c>
      <c r="L7467">
        <v>-2909.1409416912502</v>
      </c>
      <c r="M7467">
        <v>-2131.8529584517901</v>
      </c>
      <c r="N7467">
        <v>172.14052449885301</v>
      </c>
      <c r="O7467">
        <v>822.26432651718301</v>
      </c>
      <c r="P7467">
        <v>-2.1275066164479699E-3</v>
      </c>
      <c r="Q7467">
        <v>1.84469258110632E-3</v>
      </c>
      <c r="R7467" s="1">
        <v>-7.6082910817140996E-4</v>
      </c>
      <c r="S7467" s="1">
        <v>5.7943173801822297E-4</v>
      </c>
      <c r="T7467">
        <v>-2.7019348098902699E-3</v>
      </c>
      <c r="U7467">
        <v>1.27021482005576E-3</v>
      </c>
      <c r="V7467">
        <v>4032.3041600359702</v>
      </c>
      <c r="W7467">
        <v>6.9968793212235897E-2</v>
      </c>
      <c r="X7467">
        <v>-4.7040905732090299E-3</v>
      </c>
      <c r="Y7467" t="str">
        <f t="shared" si="582"/>
        <v>-2745.73646944077-1915.34588407494i</v>
      </c>
      <c r="Z7467" t="str">
        <f t="shared" si="583"/>
        <v>-13.7286823472039-9.5767294203747i</v>
      </c>
      <c r="AA7467">
        <f t="shared" si="584"/>
        <v>16.73889080499357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580"/>
        <v>6.0060000000000037E-2</v>
      </c>
      <c r="E7468" s="2">
        <v>201.6</v>
      </c>
      <c r="F7468" s="2">
        <f t="shared" si="581"/>
        <v>-0.37699111843077571</v>
      </c>
      <c r="G7468" s="1">
        <v>1.5E+18</v>
      </c>
      <c r="H7468">
        <v>7.0126745908444796E-2</v>
      </c>
      <c r="I7468">
        <v>1.6379265709111199</v>
      </c>
      <c r="J7468">
        <v>1501.5144527150401</v>
      </c>
      <c r="K7468">
        <v>1053.2280076212701</v>
      </c>
      <c r="L7468">
        <v>-3033.9100945749401</v>
      </c>
      <c r="M7468">
        <v>-2060.0323280449302</v>
      </c>
      <c r="N7468">
        <v>207.311453466556</v>
      </c>
      <c r="O7468">
        <v>805.37127244727606</v>
      </c>
      <c r="P7468">
        <v>-2.19256349790518E-3</v>
      </c>
      <c r="Q7468">
        <v>1.8624494841336799E-3</v>
      </c>
      <c r="R7468" s="1">
        <v>-8.35881579934579E-4</v>
      </c>
      <c r="S7468" s="1">
        <v>6.8337464856642305E-4</v>
      </c>
      <c r="T7468">
        <v>-2.7628245620095401E-3</v>
      </c>
      <c r="U7468">
        <v>1.3070407693288699E-3</v>
      </c>
      <c r="V7468">
        <v>4183.7518410543598</v>
      </c>
      <c r="W7468">
        <v>6.9968793212235897E-2</v>
      </c>
      <c r="X7468">
        <v>-4.7040905732090403E-3</v>
      </c>
      <c r="Y7468" t="str">
        <f t="shared" si="582"/>
        <v>-3134.59868979914-2187.04162310588i</v>
      </c>
      <c r="Z7468" t="str">
        <f t="shared" si="583"/>
        <v>-15.6729934489957-10.9352081155294i</v>
      </c>
      <c r="AA7468">
        <f t="shared" si="584"/>
        <v>19.110769220055015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580"/>
        <v>6.005999999999994E-2</v>
      </c>
      <c r="E7469" s="2">
        <v>205.2</v>
      </c>
      <c r="F7469" s="2">
        <f t="shared" si="581"/>
        <v>-0.43982297150257033</v>
      </c>
      <c r="G7469" s="1">
        <v>1.5E+18</v>
      </c>
      <c r="H7469">
        <v>7.0126745908444796E-2</v>
      </c>
      <c r="I7469">
        <v>1.6379265709111199</v>
      </c>
      <c r="J7469">
        <v>1564.10907635785</v>
      </c>
      <c r="K7469">
        <v>1084.3862811297299</v>
      </c>
      <c r="L7469">
        <v>-3124.8308466435001</v>
      </c>
      <c r="M7469">
        <v>-2194.0095727811299</v>
      </c>
      <c r="N7469">
        <v>263.18376660458398</v>
      </c>
      <c r="O7469">
        <v>803.72685423432301</v>
      </c>
      <c r="P7469">
        <v>-2.2810306665863901E-3</v>
      </c>
      <c r="Q7469">
        <v>1.8707062910607601E-3</v>
      </c>
      <c r="R7469" s="1">
        <v>-8.7272354228368405E-4</v>
      </c>
      <c r="S7469" s="1">
        <v>7.8152313941790203E-4</v>
      </c>
      <c r="T7469">
        <v>-2.8283149332656598E-3</v>
      </c>
      <c r="U7469">
        <v>1.34525076001176E-3</v>
      </c>
      <c r="V7469">
        <v>4349.2320225827198</v>
      </c>
      <c r="W7469">
        <v>6.9968793212235897E-2</v>
      </c>
      <c r="X7469">
        <v>-4.7040905732090299E-3</v>
      </c>
      <c r="Y7469" t="str">
        <f t="shared" si="582"/>
        <v>-3390.58232510094-2116.43250934327i</v>
      </c>
      <c r="Z7469" t="str">
        <f t="shared" si="583"/>
        <v>-16.9529116255047-10.5821625467163i</v>
      </c>
      <c r="AA7469">
        <f t="shared" si="584"/>
        <v>19.984578473095137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580"/>
        <v>6.0060000000000037E-2</v>
      </c>
      <c r="E7470" s="2">
        <v>208.8</v>
      </c>
      <c r="F7470" s="2">
        <f t="shared" si="581"/>
        <v>-0.50265482457436628</v>
      </c>
      <c r="G7470" s="1">
        <v>1.5E+18</v>
      </c>
      <c r="H7470">
        <v>7.0126745908444796E-2</v>
      </c>
      <c r="I7470">
        <v>1.6379265709111199</v>
      </c>
      <c r="J7470">
        <v>1811.3161365312201</v>
      </c>
      <c r="K7470">
        <v>1314.86571447699</v>
      </c>
      <c r="L7470">
        <v>-3211.8701794454701</v>
      </c>
      <c r="M7470">
        <v>-2148.0189353585802</v>
      </c>
      <c r="N7470">
        <v>313.20705830302398</v>
      </c>
      <c r="O7470">
        <v>681.76029520300403</v>
      </c>
      <c r="P7470">
        <v>-2.3972430017469202E-3</v>
      </c>
      <c r="Q7470">
        <v>1.8716016649622999E-3</v>
      </c>
      <c r="R7470" s="1">
        <v>-8.6501966832019895E-4</v>
      </c>
      <c r="S7470" s="1">
        <v>8.5753020025417805E-4</v>
      </c>
      <c r="T7470">
        <v>-2.8761274578198099E-3</v>
      </c>
      <c r="U7470">
        <v>1.36846823383201E-3</v>
      </c>
      <c r="V7470">
        <v>4527.99394338395</v>
      </c>
      <c r="W7470">
        <v>6.9968793212235897E-2</v>
      </c>
      <c r="X7470">
        <v>-4.7040905732090403E-3</v>
      </c>
      <c r="Y7470" t="str">
        <f t="shared" si="582"/>
        <v>-3615.02825682678-2125.41409181413i</v>
      </c>
      <c r="Z7470" t="str">
        <f t="shared" si="583"/>
        <v>-18.0751412841339-10.6270704590707i</v>
      </c>
      <c r="AA7470">
        <f t="shared" si="584"/>
        <v>20.967721835799299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580"/>
        <v>6.0059999999999954E-2</v>
      </c>
      <c r="E7471" s="2">
        <v>212.4</v>
      </c>
      <c r="F7471" s="2">
        <f t="shared" si="581"/>
        <v>-0.56548667764616245</v>
      </c>
      <c r="G7471" s="1">
        <v>1.5E+18</v>
      </c>
      <c r="H7471">
        <v>7.0126745908444796E-2</v>
      </c>
      <c r="I7471">
        <v>1.6379265709111199</v>
      </c>
      <c r="J7471">
        <v>1983.67980172479</v>
      </c>
      <c r="K7471">
        <v>1299.29369700336</v>
      </c>
      <c r="L7471">
        <v>-3201.9788657968302</v>
      </c>
      <c r="M7471">
        <v>-1902.4852192666899</v>
      </c>
      <c r="N7471">
        <v>314.24646863194801</v>
      </c>
      <c r="O7471">
        <v>494.76975758440301</v>
      </c>
      <c r="P7471">
        <v>-2.5594766914106499E-3</v>
      </c>
      <c r="Q7471">
        <v>1.8693984692503001E-3</v>
      </c>
      <c r="R7471" s="1">
        <v>-7.5630409340040597E-4</v>
      </c>
      <c r="S7471" s="1">
        <v>8.8099691689672E-4</v>
      </c>
      <c r="T7471">
        <v>-2.9623470494072402E-3</v>
      </c>
      <c r="U7471">
        <v>1.41598122883567E-3</v>
      </c>
      <c r="V7471">
        <v>4454.0786128501504</v>
      </c>
      <c r="W7471">
        <v>6.9968793212235897E-2</v>
      </c>
      <c r="X7471">
        <v>-4.7040905732090299E-3</v>
      </c>
      <c r="Y7471" t="str">
        <f t="shared" si="582"/>
        <v>-3440.93637289313-1887.78932136555i</v>
      </c>
      <c r="Z7471" t="str">
        <f t="shared" si="583"/>
        <v>-17.2046818644656-9.43894660682775i</v>
      </c>
      <c r="AA7471">
        <f t="shared" si="584"/>
        <v>19.623832222683124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580"/>
        <v>6.006000000000003E-2</v>
      </c>
      <c r="E7472" s="2">
        <v>216</v>
      </c>
      <c r="F7472" s="2">
        <f t="shared" si="581"/>
        <v>-0.62831853071795751</v>
      </c>
      <c r="G7472" s="1">
        <v>1.5E+18</v>
      </c>
      <c r="H7472">
        <v>7.0126745908444796E-2</v>
      </c>
      <c r="I7472">
        <v>1.6379265709111199</v>
      </c>
      <c r="J7472">
        <v>2144.0271322515</v>
      </c>
      <c r="K7472">
        <v>1366.33318966961</v>
      </c>
      <c r="L7472">
        <v>-3199.2532359397101</v>
      </c>
      <c r="M7472">
        <v>-1735.3741309680599</v>
      </c>
      <c r="N7472">
        <v>323.22499033029698</v>
      </c>
      <c r="O7472">
        <v>258.20435571623898</v>
      </c>
      <c r="P7472">
        <v>-2.8073978018116901E-3</v>
      </c>
      <c r="Q7472">
        <v>1.88184159101514E-3</v>
      </c>
      <c r="R7472" s="1">
        <v>-5.6377140964831301E-4</v>
      </c>
      <c r="S7472" s="1">
        <v>8.6380667609008296E-4</v>
      </c>
      <c r="T7472">
        <v>-2.9986502676688201E-3</v>
      </c>
      <c r="U7472">
        <v>1.43781895080433E-3</v>
      </c>
      <c r="V7472">
        <v>4458.8795963573702</v>
      </c>
      <c r="W7472">
        <v>6.9968793212235897E-2</v>
      </c>
      <c r="X7472">
        <v>-4.7040905732090403E-3</v>
      </c>
      <c r="Y7472" t="str">
        <f t="shared" si="582"/>
        <v>-2985.18208009562-1502.00387286343i</v>
      </c>
      <c r="Z7472" t="str">
        <f t="shared" si="583"/>
        <v>-14.9259104004781-7.51001936431715i</v>
      </c>
      <c r="AA7472">
        <f t="shared" si="584"/>
        <v>16.708775901768476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580"/>
        <v>6.0060000000000002E-2</v>
      </c>
      <c r="E7473" s="2">
        <v>219.6</v>
      </c>
      <c r="F7473" s="2">
        <f t="shared" si="581"/>
        <v>-0.69115038378975446</v>
      </c>
      <c r="G7473" s="1">
        <v>1.5E+18</v>
      </c>
      <c r="H7473">
        <v>7.0126745908444796E-2</v>
      </c>
      <c r="I7473">
        <v>1.6379265709111199</v>
      </c>
      <c r="J7473">
        <v>2146.4572632715699</v>
      </c>
      <c r="K7473">
        <v>1268.5076855289201</v>
      </c>
      <c r="L7473">
        <v>-2803.5697671100802</v>
      </c>
      <c r="M7473">
        <v>-1428.2288802176699</v>
      </c>
      <c r="N7473">
        <v>295.83888719264598</v>
      </c>
      <c r="O7473">
        <v>-102.961383658039</v>
      </c>
      <c r="P7473">
        <v>-3.0473956729717201E-3</v>
      </c>
      <c r="Q7473">
        <v>1.84376959737365E-3</v>
      </c>
      <c r="R7473" s="1">
        <v>-1.9480430526106E-4</v>
      </c>
      <c r="S7473" s="1">
        <v>7.5376239208150696E-4</v>
      </c>
      <c r="T7473">
        <v>-3.0590858503394699E-3</v>
      </c>
      <c r="U7473">
        <v>1.4760104162771801E-3</v>
      </c>
      <c r="V7473">
        <v>4026.7050299641901</v>
      </c>
      <c r="W7473">
        <v>6.9968793212235897E-2</v>
      </c>
      <c r="X7473">
        <v>-4.7040905732090403E-3</v>
      </c>
      <c r="Y7473" t="str">
        <f t="shared" si="582"/>
        <v>-2609.6627625459-1438.30963820351i</v>
      </c>
      <c r="Z7473" t="str">
        <f t="shared" si="583"/>
        <v>-13.0483138127295-7.19154819101755i</v>
      </c>
      <c r="AA7473">
        <f t="shared" si="584"/>
        <v>14.898887835647171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580"/>
        <v>6.0059999999999988E-2</v>
      </c>
      <c r="E7474" s="2">
        <v>223.2</v>
      </c>
      <c r="F7474" s="2">
        <f t="shared" si="581"/>
        <v>-0.75398223686154964</v>
      </c>
      <c r="G7474" s="1">
        <v>1.5E+18</v>
      </c>
      <c r="H7474">
        <v>7.0126745908444796E-2</v>
      </c>
      <c r="I7474">
        <v>1.6379265709111199</v>
      </c>
      <c r="J7474">
        <v>1962.03082414246</v>
      </c>
      <c r="K7474">
        <v>955.05239914919503</v>
      </c>
      <c r="L7474">
        <v>-2271.4626207534802</v>
      </c>
      <c r="M7474">
        <v>-1177.1295640011999</v>
      </c>
      <c r="N7474">
        <v>162.306931177613</v>
      </c>
      <c r="O7474">
        <v>-542.99725699302303</v>
      </c>
      <c r="P7474">
        <v>-3.2187985737152499E-3</v>
      </c>
      <c r="Q7474">
        <v>1.7349300749253101E-3</v>
      </c>
      <c r="R7474" s="1">
        <v>3.3044980219407697E-4</v>
      </c>
      <c r="S7474" s="1">
        <v>5.3647729974860695E-4</v>
      </c>
      <c r="T7474">
        <v>-3.14335112649575E-3</v>
      </c>
      <c r="U7474">
        <v>1.5360583900090501E-3</v>
      </c>
      <c r="V7474">
        <v>3409.9935555572501</v>
      </c>
      <c r="W7474">
        <v>6.9968793212235897E-2</v>
      </c>
      <c r="X7474">
        <v>-4.7040905732090299E-3</v>
      </c>
      <c r="Y7474" t="str">
        <f t="shared" si="582"/>
        <v>-2179.92962762554-1044.72445944156i</v>
      </c>
      <c r="Z7474" t="str">
        <f t="shared" si="583"/>
        <v>-10.8996481381277-5.2236222972078i</v>
      </c>
      <c r="AA7474">
        <f t="shared" si="584"/>
        <v>12.086710033705497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580"/>
        <v>6.0059999999999988E-2</v>
      </c>
      <c r="E7475" s="2">
        <v>226.8</v>
      </c>
      <c r="F7475" s="2">
        <f t="shared" si="581"/>
        <v>-0.81681408993334703</v>
      </c>
      <c r="G7475" s="1">
        <v>1.5E+18</v>
      </c>
      <c r="H7475">
        <v>7.0126745908444796E-2</v>
      </c>
      <c r="I7475">
        <v>1.6379265709111199</v>
      </c>
      <c r="J7475">
        <v>1809.4948579396701</v>
      </c>
      <c r="K7475">
        <v>992.73576510395401</v>
      </c>
      <c r="L7475">
        <v>-1880.70959816205</v>
      </c>
      <c r="M7475">
        <v>-1040.83387776725</v>
      </c>
      <c r="N7475">
        <v>18.6093585281135</v>
      </c>
      <c r="O7475">
        <v>-937.38135214467695</v>
      </c>
      <c r="P7475">
        <v>-3.28044149196717E-3</v>
      </c>
      <c r="Q7475">
        <v>1.5502138758020599E-3</v>
      </c>
      <c r="R7475" s="1">
        <v>9.1701172925438498E-4</v>
      </c>
      <c r="S7475" s="1">
        <v>2.7431979426392002E-4</v>
      </c>
      <c r="T7475">
        <v>-3.1431846932125601E-3</v>
      </c>
      <c r="U7475">
        <v>1.5598780645729999E-3</v>
      </c>
      <c r="V7475">
        <v>3123.9766006689101</v>
      </c>
      <c r="W7475">
        <v>6.9968793212235897E-2</v>
      </c>
      <c r="X7475">
        <v>-4.7040905732090299E-3</v>
      </c>
      <c r="Y7475" t="str">
        <f t="shared" si="582"/>
        <v>-1625.32222380763-532.593617018639i</v>
      </c>
      <c r="Z7475" t="str">
        <f t="shared" si="583"/>
        <v>-8.12661111903815-2.66296808509319i</v>
      </c>
      <c r="AA7475">
        <f t="shared" si="584"/>
        <v>8.5517955601323514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580"/>
        <v>6.0060000000000002E-2</v>
      </c>
      <c r="E7476" s="2">
        <v>230.4</v>
      </c>
      <c r="F7476" s="2">
        <f t="shared" si="581"/>
        <v>-0.87964594300514209</v>
      </c>
      <c r="G7476" s="1">
        <v>1.5E+18</v>
      </c>
      <c r="H7476">
        <v>7.0126745908444796E-2</v>
      </c>
      <c r="I7476">
        <v>1.6379265709111199</v>
      </c>
      <c r="J7476">
        <v>1694.9896335205599</v>
      </c>
      <c r="K7476">
        <v>871.93823921898195</v>
      </c>
      <c r="L7476">
        <v>-1426.97427092002</v>
      </c>
      <c r="M7476">
        <v>-634.551206962739</v>
      </c>
      <c r="N7476">
        <v>-104.268493411153</v>
      </c>
      <c r="O7476">
        <v>-1294.17595056088</v>
      </c>
      <c r="P7476">
        <v>-3.2256088648624898E-3</v>
      </c>
      <c r="Q7476">
        <v>1.30197861526246E-3</v>
      </c>
      <c r="R7476">
        <v>1.4207560164049E-3</v>
      </c>
      <c r="S7476" s="1">
        <v>3.87083212106001E-5</v>
      </c>
      <c r="T7476">
        <v>-3.0148390495739301E-3</v>
      </c>
      <c r="U7476">
        <v>1.5222173186585301E-3</v>
      </c>
      <c r="V7476">
        <v>2785.30792994391</v>
      </c>
      <c r="W7476">
        <v>6.9968793212235897E-2</v>
      </c>
      <c r="X7476">
        <v>-4.7040905732090403E-3</v>
      </c>
      <c r="Y7476" t="str">
        <f t="shared" si="582"/>
        <v>-1190.84304652949-13.9566466349112i</v>
      </c>
      <c r="Z7476" t="str">
        <f t="shared" si="583"/>
        <v>-5.95421523264745-0.069783233174556i</v>
      </c>
      <c r="AA7476">
        <f t="shared" si="584"/>
        <v>5.9546241473600343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580"/>
        <v>6.005999999999994E-2</v>
      </c>
      <c r="E7477" s="2">
        <v>234</v>
      </c>
      <c r="F7477" s="2">
        <f t="shared" si="581"/>
        <v>-0.94247779607693793</v>
      </c>
      <c r="G7477" s="1">
        <v>1.5E+18</v>
      </c>
      <c r="H7477">
        <v>7.0126745908444796E-2</v>
      </c>
      <c r="I7477">
        <v>1.6379265709111199</v>
      </c>
      <c r="J7477">
        <v>1517.6348982188199</v>
      </c>
      <c r="K7477">
        <v>592.07870559341495</v>
      </c>
      <c r="L7477">
        <v>-906.38245842629203</v>
      </c>
      <c r="M7477">
        <v>-228.151555477546</v>
      </c>
      <c r="N7477">
        <v>-180.98193576973699</v>
      </c>
      <c r="O7477">
        <v>-1535.1056335283599</v>
      </c>
      <c r="P7477">
        <v>-3.1142331100919899E-3</v>
      </c>
      <c r="Q7477">
        <v>1.0412618033407101E-3</v>
      </c>
      <c r="R7477">
        <v>1.7778650099558699E-3</v>
      </c>
      <c r="S7477" s="1">
        <v>-1.3477580834256301E-4</v>
      </c>
      <c r="T7477">
        <v>-2.8234049638034102E-3</v>
      </c>
      <c r="U7477">
        <v>1.45862006723962E-3</v>
      </c>
      <c r="V7477">
        <v>2432.4183312670598</v>
      </c>
      <c r="W7477">
        <v>6.9968793212235897E-2</v>
      </c>
      <c r="X7477">
        <v>-4.7040905732090299E-3</v>
      </c>
      <c r="Y7477" t="str">
        <f t="shared" si="582"/>
        <v>-649.409314335476+539.71004143606i</v>
      </c>
      <c r="Z7477" t="str">
        <f t="shared" si="583"/>
        <v>-3.24704657167738+2.6985502071803i</v>
      </c>
      <c r="AA7477">
        <f t="shared" si="584"/>
        <v>4.2220237634710998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580"/>
        <v>6.0059999999999954E-2</v>
      </c>
      <c r="E7478" s="2">
        <v>237.6</v>
      </c>
      <c r="F7478" s="2">
        <f t="shared" si="581"/>
        <v>-1.0053096491487341</v>
      </c>
      <c r="G7478" s="1">
        <v>1.5E+18</v>
      </c>
      <c r="H7478">
        <v>7.0126745908444796E-2</v>
      </c>
      <c r="I7478">
        <v>1.6379265709111199</v>
      </c>
      <c r="J7478">
        <v>1330.5613177003199</v>
      </c>
      <c r="K7478">
        <v>181.93902727734999</v>
      </c>
      <c r="L7478">
        <v>-566.00359375648702</v>
      </c>
      <c r="M7478">
        <v>98.932128986545393</v>
      </c>
      <c r="N7478">
        <v>-200.39703851719699</v>
      </c>
      <c r="O7478">
        <v>-1710.09966905444</v>
      </c>
      <c r="P7478">
        <v>-2.98860818060958E-3</v>
      </c>
      <c r="Q7478" s="1">
        <v>8.0489205528293695E-4</v>
      </c>
      <c r="R7478">
        <v>2.0015903526778601E-3</v>
      </c>
      <c r="S7478" s="1">
        <v>-2.38313210334316E-4</v>
      </c>
      <c r="T7478">
        <v>-2.5418236382419601E-3</v>
      </c>
      <c r="U7478">
        <v>1.3672255179586401E-3</v>
      </c>
      <c r="V7478">
        <v>2257.9288552221201</v>
      </c>
      <c r="W7478">
        <v>6.9968793212235897E-2</v>
      </c>
      <c r="X7478">
        <v>-4.7040905732090299E-3</v>
      </c>
      <c r="Y7478" t="str">
        <f t="shared" si="582"/>
        <v>-85.307842128522+972.985558701234i</v>
      </c>
      <c r="Z7478" t="str">
        <f t="shared" si="583"/>
        <v>-0.42653921064261+4.86492779350617i</v>
      </c>
      <c r="AA7478">
        <f t="shared" si="584"/>
        <v>4.883590700933528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580"/>
        <v>6.0060000000000037E-2</v>
      </c>
      <c r="E7479" s="2">
        <v>241.2</v>
      </c>
      <c r="F7479" s="2">
        <f t="shared" si="581"/>
        <v>-1.0681415022205305</v>
      </c>
      <c r="G7479" s="1">
        <v>1.5E+18</v>
      </c>
      <c r="H7479">
        <v>7.0126745908444796E-2</v>
      </c>
      <c r="I7479">
        <v>1.6379265709111199</v>
      </c>
      <c r="J7479">
        <v>972.01507399907598</v>
      </c>
      <c r="K7479">
        <v>-389.09974255804599</v>
      </c>
      <c r="L7479">
        <v>-206.70558068221399</v>
      </c>
      <c r="M7479">
        <v>401.98234121535802</v>
      </c>
      <c r="N7479">
        <v>-189.884915980302</v>
      </c>
      <c r="O7479">
        <v>-1816.2732075978799</v>
      </c>
      <c r="P7479">
        <v>-2.8530712039428101E-3</v>
      </c>
      <c r="Q7479" s="1">
        <v>6.1201353710741801E-4</v>
      </c>
      <c r="R7479">
        <v>2.2087261230206798E-3</v>
      </c>
      <c r="S7479" s="1">
        <v>-3.1984085255725499E-4</v>
      </c>
      <c r="T7479">
        <v>-2.2497219679860699E-3</v>
      </c>
      <c r="U7479">
        <v>1.27328937135099E-3</v>
      </c>
      <c r="V7479">
        <v>2153.0057035291502</v>
      </c>
      <c r="W7479">
        <v>6.9968793212235897E-2</v>
      </c>
      <c r="X7479">
        <v>-4.7040905732090403E-3</v>
      </c>
      <c r="Y7479" t="str">
        <f t="shared" si="582"/>
        <v>324.59542907391+1104.2772897324i</v>
      </c>
      <c r="Z7479" t="str">
        <f t="shared" si="583"/>
        <v>1.62297714536955+5.521386448662i</v>
      </c>
      <c r="AA7479">
        <f t="shared" si="584"/>
        <v>5.7549772484224695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580"/>
        <v>6.0060000000000037E-2</v>
      </c>
      <c r="E7480" s="2">
        <v>244.8</v>
      </c>
      <c r="F7480" s="2">
        <f t="shared" si="581"/>
        <v>-1.1309733552923269</v>
      </c>
      <c r="G7480" s="1">
        <v>1.5E+18</v>
      </c>
      <c r="H7480">
        <v>7.0126745908444796E-2</v>
      </c>
      <c r="I7480">
        <v>1.6379265709111199</v>
      </c>
      <c r="J7480">
        <v>452.03209140131599</v>
      </c>
      <c r="K7480">
        <v>-997.05415060395705</v>
      </c>
      <c r="L7480">
        <v>118.429329915545</v>
      </c>
      <c r="M7480">
        <v>606.149592135082</v>
      </c>
      <c r="N7480">
        <v>-196.88621630018201</v>
      </c>
      <c r="O7480">
        <v>-1859.7143746568599</v>
      </c>
      <c r="P7480">
        <v>-2.6169600235792499E-3</v>
      </c>
      <c r="Q7480" s="1">
        <v>4.5239472653678598E-4</v>
      </c>
      <c r="R7480">
        <v>2.40888925110316E-3</v>
      </c>
      <c r="S7480" s="1">
        <v>-3.9354565226767198E-4</v>
      </c>
      <c r="T7480">
        <v>-1.9314357593928899E-3</v>
      </c>
      <c r="U7480">
        <v>1.1801331640784499E-3</v>
      </c>
      <c r="V7480">
        <v>2253.2630921837199</v>
      </c>
      <c r="W7480">
        <v>6.9968793212235897E-2</v>
      </c>
      <c r="X7480">
        <v>-4.7040905732090403E-3</v>
      </c>
      <c r="Y7480" t="str">
        <f t="shared" si="582"/>
        <v>595.191565613311+1141.02165096358i</v>
      </c>
      <c r="Z7480" t="str">
        <f t="shared" si="583"/>
        <v>2.97595782806656+5.7051082548179i</v>
      </c>
      <c r="AA7480">
        <f t="shared" si="584"/>
        <v>6.4346394765846817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580"/>
        <v>6.0060000000000037E-2</v>
      </c>
      <c r="E7481" s="2">
        <v>248.4</v>
      </c>
      <c r="F7481" s="2">
        <f t="shared" si="581"/>
        <v>-1.1938052083641209</v>
      </c>
      <c r="G7481" s="1">
        <v>1.5E+18</v>
      </c>
      <c r="H7481">
        <v>7.0126745908444796E-2</v>
      </c>
      <c r="I7481">
        <v>1.6379265709111199</v>
      </c>
      <c r="J7481">
        <v>-88.268124490138106</v>
      </c>
      <c r="K7481">
        <v>-1417.4604481645499</v>
      </c>
      <c r="L7481">
        <v>314.163424933903</v>
      </c>
      <c r="M7481">
        <v>626.46808684039399</v>
      </c>
      <c r="N7481">
        <v>-182.29691249927501</v>
      </c>
      <c r="O7481">
        <v>-1746.2689590007501</v>
      </c>
      <c r="P7481">
        <v>-2.2396135372302799E-3</v>
      </c>
      <c r="Q7481" s="1">
        <v>3.1376100228277702E-4</v>
      </c>
      <c r="R7481">
        <v>2.54336195103789E-3</v>
      </c>
      <c r="S7481" s="1">
        <v>-4.5300180585960802E-4</v>
      </c>
      <c r="T7481">
        <v>-1.5772784659222299E-3</v>
      </c>
      <c r="U7481">
        <v>1.08708674756716E-3</v>
      </c>
      <c r="V7481">
        <v>2364.4943955915501</v>
      </c>
      <c r="W7481">
        <v>6.9968793212235897E-2</v>
      </c>
      <c r="X7481">
        <v>-4.7040905732090403E-3</v>
      </c>
      <c r="Y7481" t="str">
        <f t="shared" si="582"/>
        <v>605.580900710219+820.518475840851i</v>
      </c>
      <c r="Z7481" t="str">
        <f t="shared" si="583"/>
        <v>3.02790450355109+4.10259237920426i</v>
      </c>
      <c r="AA7481">
        <f t="shared" si="584"/>
        <v>5.0989675339748768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580"/>
        <v>6.0059999999999995E-2</v>
      </c>
      <c r="E7482" s="2">
        <v>252</v>
      </c>
      <c r="F7482" s="2">
        <f t="shared" si="581"/>
        <v>-1.2566370614359164</v>
      </c>
      <c r="G7482" s="1">
        <v>1.5E+18</v>
      </c>
      <c r="H7482">
        <v>7.0126745908444796E-2</v>
      </c>
      <c r="I7482">
        <v>1.6379265709111199</v>
      </c>
      <c r="J7482">
        <v>-553.44074084497299</v>
      </c>
      <c r="K7482">
        <v>-1736.2131554008199</v>
      </c>
      <c r="L7482">
        <v>445.99765002936499</v>
      </c>
      <c r="M7482">
        <v>635.61131197777195</v>
      </c>
      <c r="N7482">
        <v>-144.73594052543299</v>
      </c>
      <c r="O7482">
        <v>-1481.68170535321</v>
      </c>
      <c r="P7482">
        <v>-1.6671621569184899E-3</v>
      </c>
      <c r="Q7482" s="1">
        <v>1.8300086948356799E-4</v>
      </c>
      <c r="R7482">
        <v>2.4837814858576701E-3</v>
      </c>
      <c r="S7482" s="1">
        <v>-4.8431113963913301E-4</v>
      </c>
      <c r="T7482">
        <v>-1.18039044467213E-3</v>
      </c>
      <c r="U7482" s="1">
        <v>9.9052052360761597E-4</v>
      </c>
      <c r="V7482">
        <v>2477.8978160565598</v>
      </c>
      <c r="W7482">
        <v>6.9968793212235897E-2</v>
      </c>
      <c r="X7482">
        <v>-4.7040905732090403E-3</v>
      </c>
      <c r="Y7482" t="str">
        <f t="shared" si="582"/>
        <v>509.832199975863+530.848676396308i</v>
      </c>
      <c r="Z7482" t="str">
        <f t="shared" si="583"/>
        <v>2.54916099987931+2.65424338198154i</v>
      </c>
      <c r="AA7482">
        <f t="shared" si="584"/>
        <v>3.6801127338844513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580"/>
        <v>6.0060000000000016E-2</v>
      </c>
      <c r="E7483" s="2">
        <v>255.6</v>
      </c>
      <c r="F7483" s="2">
        <f t="shared" si="581"/>
        <v>-1.319468914507713</v>
      </c>
      <c r="G7483" s="1">
        <v>1.5E+18</v>
      </c>
      <c r="H7483">
        <v>7.0126745908444796E-2</v>
      </c>
      <c r="I7483">
        <v>1.6379265709111199</v>
      </c>
      <c r="J7483">
        <v>-943.26981533148796</v>
      </c>
      <c r="K7483">
        <v>-1897.3900493180699</v>
      </c>
      <c r="L7483">
        <v>383.03292030920102</v>
      </c>
      <c r="M7483">
        <v>359.96574435792598</v>
      </c>
      <c r="N7483">
        <v>-86.919389240613697</v>
      </c>
      <c r="O7483">
        <v>-1175.5619213678301</v>
      </c>
      <c r="P7483">
        <v>-1.10967027949822E-3</v>
      </c>
      <c r="Q7483" s="1">
        <v>8.8704125125133002E-5</v>
      </c>
      <c r="R7483">
        <v>2.2638740657909798E-3</v>
      </c>
      <c r="S7483" s="1">
        <v>-4.7998454075913298E-4</v>
      </c>
      <c r="T7483" s="1">
        <v>-8.0562783576267202E-4</v>
      </c>
      <c r="U7483" s="1">
        <v>9.0728905411186303E-4</v>
      </c>
      <c r="V7483">
        <v>2481.0556846057402</v>
      </c>
      <c r="W7483">
        <v>6.9968793212235897E-2</v>
      </c>
      <c r="X7483">
        <v>-4.7040905732090403E-3</v>
      </c>
      <c r="Y7483" t="str">
        <f t="shared" si="582"/>
        <v>299.613614327429+242.830308102796i</v>
      </c>
      <c r="Z7483" t="str">
        <f t="shared" si="583"/>
        <v>1.49806807163715+1.21415154051398i</v>
      </c>
      <c r="AA7483">
        <f t="shared" si="584"/>
        <v>1.9283080434907487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580"/>
        <v>6.0059999999999954E-2</v>
      </c>
      <c r="E7484" s="2">
        <v>259.2</v>
      </c>
      <c r="F7484" s="2">
        <f t="shared" si="581"/>
        <v>-1.3823007675795091</v>
      </c>
      <c r="G7484" s="1">
        <v>1.5E+18</v>
      </c>
      <c r="H7484">
        <v>7.0126745908444796E-2</v>
      </c>
      <c r="I7484">
        <v>1.6379265709111199</v>
      </c>
      <c r="J7484">
        <v>-1151.94010625947</v>
      </c>
      <c r="K7484">
        <v>-1863.90625702636</v>
      </c>
      <c r="L7484">
        <v>299.28124214465902</v>
      </c>
      <c r="M7484">
        <v>184.86188388930401</v>
      </c>
      <c r="N7484">
        <v>-2.9238376081761301</v>
      </c>
      <c r="O7484">
        <v>-807.49276347392401</v>
      </c>
      <c r="P7484" s="1">
        <v>-5.8226019837203898E-4</v>
      </c>
      <c r="Q7484" s="1">
        <v>1.5915072071568602E-5</v>
      </c>
      <c r="R7484">
        <v>1.94976461843487E-3</v>
      </c>
      <c r="S7484" s="1">
        <v>-4.4865480206137802E-4</v>
      </c>
      <c r="T7484" s="1">
        <v>-4.74430362977418E-4</v>
      </c>
      <c r="U7484" s="1">
        <v>8.3325151155155396E-4</v>
      </c>
      <c r="V7484">
        <v>2361.54797395584</v>
      </c>
      <c r="W7484">
        <v>6.9968793212235897E-2</v>
      </c>
      <c r="X7484">
        <v>-4.7040905732090299E-3</v>
      </c>
      <c r="Y7484" t="str">
        <f t="shared" si="582"/>
        <v>72.3681889050668-20.807578971145i</v>
      </c>
      <c r="Z7484" t="str">
        <f t="shared" si="583"/>
        <v>0.361840944525334-0.104037894855725i</v>
      </c>
      <c r="AA7484">
        <f t="shared" si="584"/>
        <v>0.37650066759701334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580"/>
        <v>6.0059999999999968E-2</v>
      </c>
      <c r="E7485" s="2">
        <v>262.8</v>
      </c>
      <c r="F7485" s="2">
        <f t="shared" si="581"/>
        <v>-1.4451326206513044</v>
      </c>
      <c r="G7485" s="1">
        <v>1.5E+18</v>
      </c>
      <c r="H7485">
        <v>7.0126745908444796E-2</v>
      </c>
      <c r="I7485">
        <v>1.6379265709111199</v>
      </c>
      <c r="J7485">
        <v>-1258.9836120428099</v>
      </c>
      <c r="K7485">
        <v>-1769.53115246944</v>
      </c>
      <c r="L7485">
        <v>142.94831740496801</v>
      </c>
      <c r="M7485">
        <v>21.216545670720699</v>
      </c>
      <c r="N7485">
        <v>107.68266717727801</v>
      </c>
      <c r="O7485">
        <v>-453.42840484219602</v>
      </c>
      <c r="P7485" s="1">
        <v>-1.42635986236127E-4</v>
      </c>
      <c r="Q7485" s="1">
        <v>-2.2427291283092099E-5</v>
      </c>
      <c r="R7485">
        <v>1.6363646726009801E-3</v>
      </c>
      <c r="S7485" s="1">
        <v>-3.9367868009571299E-4</v>
      </c>
      <c r="T7485" s="1">
        <v>-2.0537177115557701E-4</v>
      </c>
      <c r="U7485" s="1">
        <v>7.7228499278602302E-4</v>
      </c>
      <c r="V7485">
        <v>2225.8386000200999</v>
      </c>
      <c r="W7485">
        <v>6.9968793212235897E-2</v>
      </c>
      <c r="X7485">
        <v>-4.7040905732090299E-3</v>
      </c>
      <c r="Y7485" t="str">
        <f t="shared" si="582"/>
        <v>-102.624615090497-171.019923551371i</v>
      </c>
      <c r="Z7485" t="str">
        <f t="shared" si="583"/>
        <v>-0.513123075452485-0.855099617756855i</v>
      </c>
      <c r="AA7485">
        <f t="shared" si="584"/>
        <v>0.99724151881564571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580"/>
        <v>6.0060000000000009E-2</v>
      </c>
      <c r="E7486" s="2">
        <v>266.39999999999998</v>
      </c>
      <c r="F7486" s="2">
        <f t="shared" si="581"/>
        <v>-1.5079644737231011</v>
      </c>
      <c r="G7486" s="1">
        <v>1.5E+18</v>
      </c>
      <c r="H7486">
        <v>7.0126745908444796E-2</v>
      </c>
      <c r="I7486">
        <v>1.6379265709111199</v>
      </c>
      <c r="J7486">
        <v>-1249.69486941184</v>
      </c>
      <c r="K7486">
        <v>-1627.82241982601</v>
      </c>
      <c r="L7486">
        <v>-6.1128635382629204</v>
      </c>
      <c r="M7486">
        <v>-123.262625047348</v>
      </c>
      <c r="N7486">
        <v>233.25546915938199</v>
      </c>
      <c r="O7486">
        <v>-142.63812200957</v>
      </c>
      <c r="P7486" s="1">
        <v>2.40848605667574E-4</v>
      </c>
      <c r="Q7486" s="1">
        <v>-5.3297262785578598E-5</v>
      </c>
      <c r="R7486">
        <v>1.38679223648235E-3</v>
      </c>
      <c r="S7486" s="1">
        <v>-3.2782618434232198E-4</v>
      </c>
      <c r="T7486" s="1">
        <v>-1.28206009317123E-6</v>
      </c>
      <c r="U7486" s="1">
        <v>7.1044029138040701E-4</v>
      </c>
      <c r="V7486">
        <v>2074.0125088098898</v>
      </c>
      <c r="W7486">
        <v>6.9968793212235897E-2</v>
      </c>
      <c r="X7486">
        <v>-4.7040905732090403E-3</v>
      </c>
      <c r="Y7486" t="str">
        <f t="shared" si="582"/>
        <v>-205.89295237369-267.029488437811i</v>
      </c>
      <c r="Z7486" t="str">
        <f t="shared" si="583"/>
        <v>-1.02946476186845-1.33514744218906i</v>
      </c>
      <c r="AA7486">
        <f t="shared" si="584"/>
        <v>1.6859467335336704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580"/>
        <v>6.0060000000000002E-2</v>
      </c>
      <c r="E7487" s="2">
        <v>270</v>
      </c>
      <c r="F7487" s="2">
        <f t="shared" si="581"/>
        <v>-1.5707963267948963</v>
      </c>
      <c r="G7487" s="1">
        <v>1.5E+18</v>
      </c>
      <c r="H7487">
        <v>7.0126745908444796E-2</v>
      </c>
      <c r="I7487">
        <v>1.6379265709111199</v>
      </c>
      <c r="J7487">
        <v>-1111.1086919573499</v>
      </c>
      <c r="K7487">
        <v>-1394.1781207429101</v>
      </c>
      <c r="L7487">
        <v>-102.624615090497</v>
      </c>
      <c r="M7487">
        <v>-171.01992355137099</v>
      </c>
      <c r="N7487">
        <v>379.75293078828201</v>
      </c>
      <c r="O7487">
        <v>121.33065800978601</v>
      </c>
      <c r="P7487" s="1">
        <v>5.5847508587135095E-4</v>
      </c>
      <c r="Q7487" s="1">
        <v>-8.1735387150995496E-5</v>
      </c>
      <c r="R7487">
        <v>1.19307566822309E-3</v>
      </c>
      <c r="S7487" s="1">
        <v>-2.6674782879499299E-4</v>
      </c>
      <c r="T7487" s="1">
        <v>1.76524382295594E-4</v>
      </c>
      <c r="U7487" s="1">
        <v>6.5787334694420298E-4</v>
      </c>
      <c r="V7487">
        <v>1837.6637887793199</v>
      </c>
      <c r="W7487">
        <v>6.9968793212235897E-2</v>
      </c>
      <c r="X7487">
        <v>-4.7040905732090403E-3</v>
      </c>
      <c r="Y7487" t="str">
        <f t="shared" si="582"/>
        <v>-227.588395441699-372.859503127678i</v>
      </c>
      <c r="Z7487" t="str">
        <f t="shared" si="583"/>
        <v>-1.13794197720849-1.86429751563839i</v>
      </c>
      <c r="AA7487">
        <f t="shared" si="584"/>
        <v>2.1841513615838624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580"/>
        <v>6.0060000000000009E-2</v>
      </c>
      <c r="E7488" s="2">
        <v>273.60000000000002</v>
      </c>
      <c r="F7488" s="2">
        <f t="shared" si="581"/>
        <v>1.5079644737231013</v>
      </c>
      <c r="G7488" s="1">
        <v>1.5E+18</v>
      </c>
      <c r="H7488">
        <v>7.0126745908444796E-2</v>
      </c>
      <c r="I7488">
        <v>1.6379265709111199</v>
      </c>
      <c r="J7488">
        <v>-913.63184677977802</v>
      </c>
      <c r="K7488">
        <v>-1260.1281624676401</v>
      </c>
      <c r="L7488">
        <v>-148.81919474217301</v>
      </c>
      <c r="M7488">
        <v>-188.276907912946</v>
      </c>
      <c r="N7488">
        <v>524.51370238133802</v>
      </c>
      <c r="O7488">
        <v>325.14943876754899</v>
      </c>
      <c r="P7488" s="1">
        <v>8.2918397620709101E-4</v>
      </c>
      <c r="Q7488" s="1">
        <v>-1.13941833552553E-4</v>
      </c>
      <c r="R7488">
        <v>1.11085872865672E-3</v>
      </c>
      <c r="S7488" s="1">
        <v>-2.0589061461361401E-4</v>
      </c>
      <c r="T7488" s="1">
        <v>3.0815538503360001E-4</v>
      </c>
      <c r="U7488" s="1">
        <v>5.9608776468960398E-4</v>
      </c>
      <c r="V7488">
        <v>1691.4722183908</v>
      </c>
      <c r="W7488">
        <v>6.9968793212235897E-2</v>
      </c>
      <c r="X7488">
        <v>-4.7040905732090403E-3</v>
      </c>
      <c r="Y7488" t="str">
        <f t="shared" si="582"/>
        <v>-226.95546403526-450.385088739302i</v>
      </c>
      <c r="Z7488" t="str">
        <f t="shared" si="583"/>
        <v>-1.1347773201763-2.25192544369651i</v>
      </c>
      <c r="AA7488">
        <f t="shared" si="584"/>
        <v>2.5216835190709852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580"/>
        <v>6.0059999999999961E-2</v>
      </c>
      <c r="E7489" s="2">
        <v>277.2</v>
      </c>
      <c r="F7489" s="2">
        <f t="shared" si="581"/>
        <v>1.4451326206513049</v>
      </c>
      <c r="G7489" s="1">
        <v>1.5E+18</v>
      </c>
      <c r="H7489">
        <v>7.0126745908444796E-2</v>
      </c>
      <c r="I7489">
        <v>1.6379265709111199</v>
      </c>
      <c r="J7489">
        <v>-747.79714105047196</v>
      </c>
      <c r="K7489">
        <v>-1163.15380146595</v>
      </c>
      <c r="L7489">
        <v>-134.92851333252099</v>
      </c>
      <c r="M7489">
        <v>-228.88248279808499</v>
      </c>
      <c r="N7489">
        <v>651.80264454256098</v>
      </c>
      <c r="O7489">
        <v>446.57735856070599</v>
      </c>
      <c r="P7489">
        <v>1.0358666079253E-3</v>
      </c>
      <c r="Q7489" s="1">
        <v>-1.56647067563114E-4</v>
      </c>
      <c r="R7489">
        <v>1.0978989065202299E-3</v>
      </c>
      <c r="S7489" s="1">
        <v>-1.6924905581401501E-4</v>
      </c>
      <c r="T7489" s="1">
        <v>4.2383740064554998E-4</v>
      </c>
      <c r="U7489" s="1">
        <v>5.3845927787347101E-4</v>
      </c>
      <c r="V7489">
        <v>1614.6201563468801</v>
      </c>
      <c r="W7489">
        <v>6.9968793212235897E-2</v>
      </c>
      <c r="X7489">
        <v>-4.7040905732090299E-3</v>
      </c>
      <c r="Y7489" t="str">
        <f t="shared" si="582"/>
        <v>-250.658604927182-528.773396148515i</v>
      </c>
      <c r="Z7489" t="str">
        <f t="shared" si="583"/>
        <v>-1.25329302463591-2.64386698074257i</v>
      </c>
      <c r="AA7489">
        <f t="shared" si="584"/>
        <v>2.925880383314031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580"/>
        <v>6.0059999999999954E-2</v>
      </c>
      <c r="E7490" s="2">
        <v>280.8</v>
      </c>
      <c r="F7490" s="2">
        <f t="shared" si="581"/>
        <v>1.3823007675795091</v>
      </c>
      <c r="G7490" s="1">
        <v>1.5E+18</v>
      </c>
      <c r="H7490">
        <v>7.0126745908444796E-2</v>
      </c>
      <c r="I7490">
        <v>1.6379265709111199</v>
      </c>
      <c r="J7490">
        <v>-664.21223633602699</v>
      </c>
      <c r="K7490">
        <v>-1074.8151962649499</v>
      </c>
      <c r="L7490">
        <v>-104.342698076003</v>
      </c>
      <c r="M7490">
        <v>-253.47453521539401</v>
      </c>
      <c r="N7490">
        <v>756.05850981974595</v>
      </c>
      <c r="O7490">
        <v>523.88127827877395</v>
      </c>
      <c r="P7490">
        <v>1.18682493836355E-3</v>
      </c>
      <c r="Q7490" s="1">
        <v>-2.0678981760411001E-4</v>
      </c>
      <c r="R7490">
        <v>1.1513479699267401E-3</v>
      </c>
      <c r="S7490" s="1">
        <v>-1.59068403302741E-4</v>
      </c>
      <c r="T7490" s="1">
        <v>5.0744991291980896E-4</v>
      </c>
      <c r="U7490" s="1">
        <v>4.7514377331326501E-4</v>
      </c>
      <c r="V7490">
        <v>1586.7004769857699</v>
      </c>
      <c r="W7490">
        <v>6.9968793212235897E-2</v>
      </c>
      <c r="X7490">
        <v>-4.7040905732090299E-3</v>
      </c>
      <c r="Y7490" t="str">
        <f t="shared" si="582"/>
        <v>-237.373529510942-634.217420777912i</v>
      </c>
      <c r="Z7490" t="str">
        <f t="shared" si="583"/>
        <v>-1.18686764755471-3.17108710388956i</v>
      </c>
      <c r="AA7490">
        <f t="shared" si="584"/>
        <v>3.385919112038374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580"/>
        <v>6.0060000000000016E-2</v>
      </c>
      <c r="E7491" s="2">
        <v>284.39999999999998</v>
      </c>
      <c r="F7491" s="2">
        <f t="shared" si="581"/>
        <v>1.319468914507713</v>
      </c>
      <c r="G7491" s="1">
        <v>1.5E+18</v>
      </c>
      <c r="H7491">
        <v>7.0126745908444796E-2</v>
      </c>
      <c r="I7491">
        <v>1.6379265709111199</v>
      </c>
      <c r="J7491">
        <v>-612.21434248670505</v>
      </c>
      <c r="K7491">
        <v>-1020.98972569885</v>
      </c>
      <c r="L7491">
        <v>-101.59900886444299</v>
      </c>
      <c r="M7491">
        <v>-283.77901609161898</v>
      </c>
      <c r="N7491">
        <v>835.45126410478997</v>
      </c>
      <c r="O7491">
        <v>571.31881354631003</v>
      </c>
      <c r="P7491">
        <v>1.2498747688425599E-3</v>
      </c>
      <c r="Q7491" s="1">
        <v>-2.4026030976860899E-4</v>
      </c>
      <c r="R7491">
        <v>1.2409699425365299E-3</v>
      </c>
      <c r="S7491" s="1">
        <v>-1.78129437261632E-4</v>
      </c>
      <c r="T7491" s="1">
        <v>5.6988566159728304E-4</v>
      </c>
      <c r="U7491" s="1">
        <v>4.1543721929541202E-4</v>
      </c>
      <c r="V7491">
        <v>1591.3715188828301</v>
      </c>
      <c r="W7491">
        <v>6.9968793212235897E-2</v>
      </c>
      <c r="X7491">
        <v>-4.7040905732090403E-3</v>
      </c>
      <c r="Y7491" t="str">
        <f t="shared" si="582"/>
        <v>-308.395932919536-717.118170176854i</v>
      </c>
      <c r="Z7491" t="str">
        <f t="shared" si="583"/>
        <v>-1.54197966459768-3.58559085088427i</v>
      </c>
      <c r="AA7491">
        <f t="shared" si="584"/>
        <v>3.9030965957785049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580"/>
        <v>6.0059999999999961E-2</v>
      </c>
      <c r="E7492" s="2">
        <v>288</v>
      </c>
      <c r="F7492" s="2">
        <f t="shared" si="581"/>
        <v>1.2566370614359179</v>
      </c>
      <c r="G7492" s="1">
        <v>1.5E+18</v>
      </c>
      <c r="H7492">
        <v>7.0126745908444796E-2</v>
      </c>
      <c r="I7492">
        <v>1.6379265709111199</v>
      </c>
      <c r="J7492">
        <v>-586.87305033432494</v>
      </c>
      <c r="K7492">
        <v>-1006.3083256119399</v>
      </c>
      <c r="L7492">
        <v>-58.902686072955603</v>
      </c>
      <c r="M7492">
        <v>-339.88626442732499</v>
      </c>
      <c r="N7492">
        <v>902.45035072771702</v>
      </c>
      <c r="O7492">
        <v>593.03752159999499</v>
      </c>
      <c r="P7492">
        <v>1.2638674612112299E-3</v>
      </c>
      <c r="Q7492" s="1">
        <v>-2.6378187916517901E-4</v>
      </c>
      <c r="R7492">
        <v>1.34771308406814E-3</v>
      </c>
      <c r="S7492" s="1">
        <v>-2.18711726044535E-4</v>
      </c>
      <c r="T7492" s="1">
        <v>6.2068291874552704E-4</v>
      </c>
      <c r="U7492" s="1">
        <v>3.53220437163984E-4</v>
      </c>
      <c r="V7492">
        <v>1625.4780097348701</v>
      </c>
      <c r="W7492">
        <v>6.9968793212235897E-2</v>
      </c>
      <c r="X7492">
        <v>-4.7040905732090299E-3</v>
      </c>
      <c r="Y7492" t="str">
        <f t="shared" si="582"/>
        <v>-503.776854034497-756.42124400263i</v>
      </c>
      <c r="Z7492" t="str">
        <f t="shared" si="583"/>
        <v>-2.51888427017248-3.78210622001315i</v>
      </c>
      <c r="AA7492">
        <f t="shared" si="584"/>
        <v>4.5441286762133508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580"/>
        <v>6.0060000000000002E-2</v>
      </c>
      <c r="E7493" s="2">
        <v>291.60000000000002</v>
      </c>
      <c r="F7493" s="2">
        <f t="shared" si="581"/>
        <v>1.1938052083641224</v>
      </c>
      <c r="G7493" s="1">
        <v>1.5E+18</v>
      </c>
      <c r="H7493">
        <v>7.0126745908444796E-2</v>
      </c>
      <c r="I7493">
        <v>1.6379265709111199</v>
      </c>
      <c r="J7493">
        <v>-724.11935115150504</v>
      </c>
      <c r="K7493">
        <v>-939.94272588031697</v>
      </c>
      <c r="L7493">
        <v>-44.989114396249498</v>
      </c>
      <c r="M7493">
        <v>-399.13052254533699</v>
      </c>
      <c r="N7493">
        <v>988.97395249770295</v>
      </c>
      <c r="O7493">
        <v>595.34597702258202</v>
      </c>
      <c r="P7493">
        <v>1.2264470802329499E-3</v>
      </c>
      <c r="Q7493" s="1">
        <v>-2.6467039448656499E-4</v>
      </c>
      <c r="R7493">
        <v>1.4511914494359001E-3</v>
      </c>
      <c r="S7493" s="1">
        <v>-2.7413760923664099E-4</v>
      </c>
      <c r="T7493" s="1">
        <v>6.5774754665008195E-4</v>
      </c>
      <c r="U7493" s="1">
        <v>2.9548805377204801E-4</v>
      </c>
      <c r="V7493">
        <v>1703.43085218178</v>
      </c>
      <c r="W7493">
        <v>6.9968793212235897E-2</v>
      </c>
      <c r="X7493">
        <v>-4.7040905732090403E-3</v>
      </c>
      <c r="Y7493" t="str">
        <f t="shared" si="582"/>
        <v>-633.473094650164-830.856909751614i</v>
      </c>
      <c r="Z7493" t="str">
        <f t="shared" si="583"/>
        <v>-3.16736547325082-4.15428454875807i</v>
      </c>
      <c r="AA7493">
        <f t="shared" si="584"/>
        <v>5.2240103515586025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580"/>
        <v>6.0060000000000037E-2</v>
      </c>
      <c r="E7494" s="2">
        <v>295.2</v>
      </c>
      <c r="F7494" s="2">
        <f t="shared" si="581"/>
        <v>1.1309733552923269</v>
      </c>
      <c r="G7494" s="1">
        <v>1.5E+18</v>
      </c>
      <c r="H7494">
        <v>7.0126745908444796E-2</v>
      </c>
      <c r="I7494">
        <v>1.6379265709111199</v>
      </c>
      <c r="J7494">
        <v>-834.71884758645194</v>
      </c>
      <c r="K7494">
        <v>-886.42917037192797</v>
      </c>
      <c r="L7494">
        <v>-163.97703190764801</v>
      </c>
      <c r="M7494">
        <v>-418.86243209255503</v>
      </c>
      <c r="N7494">
        <v>1052.6596264965001</v>
      </c>
      <c r="O7494">
        <v>578.03885355684997</v>
      </c>
      <c r="P7494">
        <v>1.1504190059963401E-3</v>
      </c>
      <c r="Q7494" s="1">
        <v>-2.44120161413393E-4</v>
      </c>
      <c r="R7494">
        <v>1.543507018098E-3</v>
      </c>
      <c r="S7494" s="1">
        <v>-3.3684472146296098E-4</v>
      </c>
      <c r="T7494" s="1">
        <v>6.9105205829778505E-4</v>
      </c>
      <c r="U7494" s="1">
        <v>2.36048438624936E-4</v>
      </c>
      <c r="V7494">
        <v>1768.3516726293799</v>
      </c>
      <c r="W7494">
        <v>6.9968793212235897E-2</v>
      </c>
      <c r="X7494">
        <v>-4.7040905732090403E-3</v>
      </c>
      <c r="Y7494" t="str">
        <f t="shared" si="582"/>
        <v>-763.560023838622-942.40037510942i</v>
      </c>
      <c r="Z7494" t="str">
        <f t="shared" si="583"/>
        <v>-3.81780011919311-4.7120018755471i</v>
      </c>
      <c r="AA7494">
        <f t="shared" si="584"/>
        <v>6.064532910725303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580"/>
        <v>6.0059999999999954E-2</v>
      </c>
      <c r="E7495" s="2">
        <v>298.8</v>
      </c>
      <c r="F7495" s="2">
        <f t="shared" si="581"/>
        <v>1.0681415022205296</v>
      </c>
      <c r="G7495" s="1">
        <v>1.5E+18</v>
      </c>
      <c r="H7495">
        <v>7.0126745908444796E-2</v>
      </c>
      <c r="I7495">
        <v>1.6379265709111199</v>
      </c>
      <c r="J7495">
        <v>-880.89481272526598</v>
      </c>
      <c r="K7495">
        <v>-886.07624128686803</v>
      </c>
      <c r="L7495">
        <v>-238.61370326671201</v>
      </c>
      <c r="M7495">
        <v>-461.01032227348202</v>
      </c>
      <c r="N7495">
        <v>1120.08111936099</v>
      </c>
      <c r="O7495">
        <v>532.79815441239498</v>
      </c>
      <c r="P7495">
        <v>1.05198384467147E-3</v>
      </c>
      <c r="Q7495" s="1">
        <v>-2.0435076892464599E-4</v>
      </c>
      <c r="R7495">
        <v>1.6257141269741999E-3</v>
      </c>
      <c r="S7495" s="1">
        <v>-4.0003886099420998E-4</v>
      </c>
      <c r="T7495" s="1">
        <v>7.12708739733374E-4</v>
      </c>
      <c r="U7495" s="1">
        <v>1.78287168405641E-4</v>
      </c>
      <c r="V7495">
        <v>1835.4915909322301</v>
      </c>
      <c r="W7495">
        <v>6.9968793212235897E-2</v>
      </c>
      <c r="X7495">
        <v>-4.7040905732090299E-3</v>
      </c>
      <c r="Y7495" t="str">
        <f t="shared" si="582"/>
        <v>-1038.84052226199-1045.59205903993i</v>
      </c>
      <c r="Z7495" t="str">
        <f t="shared" si="583"/>
        <v>-5.19420261130995-5.22796029519965i</v>
      </c>
      <c r="AA7495">
        <f t="shared" si="584"/>
        <v>7.3696207239940854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580"/>
        <v>6.0059999999999954E-2</v>
      </c>
      <c r="E7496" s="2">
        <v>302.39999999999998</v>
      </c>
      <c r="F7496" s="2">
        <f t="shared" si="581"/>
        <v>1.0053096491487341</v>
      </c>
      <c r="G7496" s="1">
        <v>1.5E+18</v>
      </c>
      <c r="H7496">
        <v>7.0126745908444796E-2</v>
      </c>
      <c r="I7496">
        <v>1.6379265709111199</v>
      </c>
      <c r="J7496">
        <v>-958.12942499645897</v>
      </c>
      <c r="K7496">
        <v>-897.39955491125102</v>
      </c>
      <c r="L7496">
        <v>-296.29317864733298</v>
      </c>
      <c r="M7496">
        <v>-546.647379347688</v>
      </c>
      <c r="N7496">
        <v>1143.32033668847</v>
      </c>
      <c r="O7496">
        <v>476.16886094825003</v>
      </c>
      <c r="P7496" s="1">
        <v>9.3735152118655496E-4</v>
      </c>
      <c r="Q7496" s="1">
        <v>-1.4629880517962E-4</v>
      </c>
      <c r="R7496">
        <v>1.68778914321733E-3</v>
      </c>
      <c r="S7496" s="1">
        <v>-4.5275753102471799E-4</v>
      </c>
      <c r="T7496" s="1">
        <v>7.4045711520906302E-4</v>
      </c>
      <c r="U7496" s="1">
        <v>1.20649685987678E-4</v>
      </c>
      <c r="V7496">
        <v>1908.8921231127199</v>
      </c>
      <c r="W7496">
        <v>6.9968793212235897E-2</v>
      </c>
      <c r="X7496">
        <v>-4.7040905732090299E-3</v>
      </c>
      <c r="Y7496" t="str">
        <f t="shared" si="582"/>
        <v>-1108.24526363383-1161.66991393122i</v>
      </c>
      <c r="Z7496" t="str">
        <f t="shared" si="583"/>
        <v>-5.54122631816915-5.8083495696561i</v>
      </c>
      <c r="AA7496">
        <f t="shared" si="584"/>
        <v>8.0275845577916289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580"/>
        <v>6.006000000000003E-2</v>
      </c>
      <c r="E7497" s="2">
        <v>306</v>
      </c>
      <c r="F7497" s="2">
        <f t="shared" si="581"/>
        <v>0.94247779607693905</v>
      </c>
      <c r="G7497" s="1">
        <v>1.5E+18</v>
      </c>
      <c r="H7497">
        <v>7.0126745908444796E-2</v>
      </c>
      <c r="I7497">
        <v>1.6379265709111199</v>
      </c>
      <c r="J7497">
        <v>-1111.1998423836301</v>
      </c>
      <c r="K7497">
        <v>-912.40039442788702</v>
      </c>
      <c r="L7497">
        <v>-476.743560692644</v>
      </c>
      <c r="M7497">
        <v>-629.52517258660305</v>
      </c>
      <c r="N7497">
        <v>1170.9807555857601</v>
      </c>
      <c r="O7497">
        <v>391.56239877034</v>
      </c>
      <c r="P7497" s="1">
        <v>8.0605585516910704E-4</v>
      </c>
      <c r="Q7497" s="1">
        <v>-7.8511927599359202E-5</v>
      </c>
      <c r="R7497">
        <v>1.74337905263957E-3</v>
      </c>
      <c r="S7497" s="1">
        <v>-4.9784554761099096E-4</v>
      </c>
      <c r="T7497" s="1">
        <v>7.50704777027809E-4</v>
      </c>
      <c r="U7497" s="1">
        <v>6.5265931024052401E-5</v>
      </c>
      <c r="V7497">
        <v>2053.1300438916801</v>
      </c>
      <c r="W7497">
        <v>6.9968793212235897E-2</v>
      </c>
      <c r="X7497">
        <v>-4.7040905732090403E-3</v>
      </c>
      <c r="Y7497" t="str">
        <f t="shared" si="582"/>
        <v>-1240.20071259822-1267.61065429009i</v>
      </c>
      <c r="Z7497" t="str">
        <f t="shared" si="583"/>
        <v>-6.2010035629911-6.33805327145045i</v>
      </c>
      <c r="AA7497">
        <f t="shared" si="584"/>
        <v>8.8669816995397071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580"/>
        <v>6.0060000000000002E-2</v>
      </c>
      <c r="E7498" s="2">
        <v>309.60000000000002</v>
      </c>
      <c r="F7498" s="2">
        <f t="shared" si="581"/>
        <v>0.87964594300514209</v>
      </c>
      <c r="G7498" s="1">
        <v>1.5E+18</v>
      </c>
      <c r="H7498">
        <v>7.0126745908444796E-2</v>
      </c>
      <c r="I7498">
        <v>1.6379265709111199</v>
      </c>
      <c r="J7498">
        <v>-1092.0858057528301</v>
      </c>
      <c r="K7498">
        <v>-950.73752707863196</v>
      </c>
      <c r="L7498">
        <v>-534.86890205580698</v>
      </c>
      <c r="M7498">
        <v>-721.13881419510699</v>
      </c>
      <c r="N7498">
        <v>1189.39145903387</v>
      </c>
      <c r="O7498">
        <v>283.70529961250298</v>
      </c>
      <c r="P7498" s="1">
        <v>6.7637838012098498E-4</v>
      </c>
      <c r="Q7498" s="1">
        <v>-5.0255012716711403E-6</v>
      </c>
      <c r="R7498">
        <v>1.7738635353541201E-3</v>
      </c>
      <c r="S7498" s="1">
        <v>-5.3187539412012305E-4</v>
      </c>
      <c r="T7498" s="1">
        <v>7.6293674105081097E-4</v>
      </c>
      <c r="U7498" s="1">
        <v>1.39390294825917E-5</v>
      </c>
      <c r="V7498">
        <v>2097.0979767522699</v>
      </c>
      <c r="W7498">
        <v>6.9968793212235897E-2</v>
      </c>
      <c r="X7498">
        <v>-4.7040905732090403E-3</v>
      </c>
      <c r="Y7498" t="str">
        <f t="shared" si="582"/>
        <v>-1549.74795598468-1155.37220980456i</v>
      </c>
      <c r="Z7498" t="str">
        <f t="shared" si="583"/>
        <v>-7.7487397799234-5.7768610490228i</v>
      </c>
      <c r="AA7498">
        <f t="shared" si="584"/>
        <v>9.6651483049503248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580"/>
        <v>6.0059999999999988E-2</v>
      </c>
      <c r="E7499" s="2">
        <v>313.2</v>
      </c>
      <c r="F7499" s="2">
        <f t="shared" si="581"/>
        <v>0.81681408993334703</v>
      </c>
      <c r="G7499" s="1">
        <v>1.5E+18</v>
      </c>
      <c r="H7499">
        <v>7.0126745908444796E-2</v>
      </c>
      <c r="I7499">
        <v>1.6379265709111199</v>
      </c>
      <c r="J7499">
        <v>-1167.40520042401</v>
      </c>
      <c r="K7499">
        <v>-924.88627003037004</v>
      </c>
      <c r="L7499">
        <v>-605.04230855863102</v>
      </c>
      <c r="M7499">
        <v>-870.383732523562</v>
      </c>
      <c r="N7499">
        <v>1128.99071712099</v>
      </c>
      <c r="O7499">
        <v>212.40855310781001</v>
      </c>
      <c r="P7499" s="1">
        <v>5.4822466820946903E-4</v>
      </c>
      <c r="Q7499" s="1">
        <v>6.7535128794201198E-5</v>
      </c>
      <c r="R7499">
        <v>1.78687778440939E-3</v>
      </c>
      <c r="S7499" s="1">
        <v>-5.5515398138589601E-4</v>
      </c>
      <c r="T7499" s="1">
        <v>7.9478172016643695E-4</v>
      </c>
      <c r="U7499" s="1">
        <v>-4.2823451645691102E-5</v>
      </c>
      <c r="V7499">
        <v>2159.0810508718801</v>
      </c>
      <c r="W7499">
        <v>6.9968793212235897E-2</v>
      </c>
      <c r="X7499">
        <v>-4.7040905732090299E-3</v>
      </c>
      <c r="Y7499" t="str">
        <f t="shared" si="582"/>
        <v>-1715.34048358822-1010.26954266301i</v>
      </c>
      <c r="Z7499" t="str">
        <f t="shared" si="583"/>
        <v>-8.5767024179411-5.05134771331505i</v>
      </c>
      <c r="AA7499">
        <f t="shared" si="584"/>
        <v>9.9536896720125796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580"/>
        <v>6.0060000000000051E-2</v>
      </c>
      <c r="E7500" s="2">
        <v>316.8</v>
      </c>
      <c r="F7500" s="2">
        <f t="shared" si="581"/>
        <v>0.75398223686155086</v>
      </c>
      <c r="G7500" s="1">
        <v>1.5E+18</v>
      </c>
      <c r="H7500">
        <v>7.0126745908444796E-2</v>
      </c>
      <c r="I7500">
        <v>1.6379265709111199</v>
      </c>
      <c r="J7500">
        <v>-1322.9895600756099</v>
      </c>
      <c r="K7500">
        <v>-707.57523173699497</v>
      </c>
      <c r="L7500">
        <v>-855.06178788005798</v>
      </c>
      <c r="M7500">
        <v>-934.29956651439295</v>
      </c>
      <c r="N7500">
        <v>1093.27238367673</v>
      </c>
      <c r="O7500">
        <v>101.802472727319</v>
      </c>
      <c r="P7500" s="1">
        <v>4.1022127837687402E-4</v>
      </c>
      <c r="Q7500" s="1">
        <v>1.4415288647975599E-4</v>
      </c>
      <c r="R7500">
        <v>1.7954491483386E-3</v>
      </c>
      <c r="S7500" s="1">
        <v>-5.7099891787206597E-4</v>
      </c>
      <c r="T7500" s="1">
        <v>8.1677167817163299E-4</v>
      </c>
      <c r="U7500" s="1">
        <v>-9.5581554761842697E-5</v>
      </c>
      <c r="V7500">
        <v>2249.58188872553</v>
      </c>
      <c r="W7500">
        <v>6.9968793212235897E-2</v>
      </c>
      <c r="X7500">
        <v>-4.7040905732090403E-3</v>
      </c>
      <c r="Y7500" t="str">
        <f t="shared" si="582"/>
        <v>-1849.56500647149-956.035081863501i</v>
      </c>
      <c r="Z7500" t="str">
        <f t="shared" si="583"/>
        <v>-9.24782503235745-4.78017540931751i</v>
      </c>
      <c r="AA7500">
        <f t="shared" si="584"/>
        <v>10.410203877587648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585">SQRT(A7501^2+B7501^2)</f>
        <v>6.0060000000000002E-2</v>
      </c>
      <c r="E7501" s="2">
        <v>320.39999999999998</v>
      </c>
      <c r="F7501" s="2">
        <f t="shared" ref="F7501:F7564" si="586">-ATAN(B7501/A7501)</f>
        <v>0.69115038378975446</v>
      </c>
      <c r="G7501" s="1">
        <v>1.5E+18</v>
      </c>
      <c r="H7501">
        <v>7.0126745908444796E-2</v>
      </c>
      <c r="I7501">
        <v>1.6379265709111199</v>
      </c>
      <c r="J7501">
        <v>-1340.88734549074</v>
      </c>
      <c r="K7501">
        <v>-612.055450030369</v>
      </c>
      <c r="L7501">
        <v>-1070.1966631128601</v>
      </c>
      <c r="M7501">
        <v>-845.07756495623403</v>
      </c>
      <c r="N7501">
        <v>1020.7322441674</v>
      </c>
      <c r="O7501">
        <v>15.164051526823</v>
      </c>
      <c r="P7501" s="1">
        <v>2.6863881140985101E-4</v>
      </c>
      <c r="Q7501" s="1">
        <v>2.21946328883008E-4</v>
      </c>
      <c r="R7501">
        <v>1.7985508892576E-3</v>
      </c>
      <c r="S7501" s="1">
        <v>-5.7996986524976404E-4</v>
      </c>
      <c r="T7501" s="1">
        <v>8.2355270240889501E-4</v>
      </c>
      <c r="U7501" s="1">
        <v>-1.42760472969449E-4</v>
      </c>
      <c r="V7501">
        <v>2252.5967234463201</v>
      </c>
      <c r="W7501">
        <v>6.9968793212235897E-2</v>
      </c>
      <c r="X7501">
        <v>-4.7040905732090403E-3</v>
      </c>
      <c r="Y7501" t="str">
        <f t="shared" ref="Y7501:Y7564" si="587">IMSUB((IMPRODUCT(COMPLEX(J7503,K7503),COS(RADIANS(E7503)))),(IMPRODUCT(COMPLEX(L7503,M7503),SIN(RADIANS(E7503)))))</f>
        <v>-1927.62233227398-729.483879913716i</v>
      </c>
      <c r="Z7501" t="str">
        <f t="shared" ref="Z7501:Z7564" si="588">IMPRODUCT(Y7501,$B$5)</f>
        <v>-9.6381116613699-3.64741939956858i</v>
      </c>
      <c r="AA7501">
        <f t="shared" ref="AA7501:AA7564" si="589">IMABS(Z7501)</f>
        <v>10.305186299790201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585"/>
        <v>6.0060000000000002E-2</v>
      </c>
      <c r="E7502" s="2">
        <v>324</v>
      </c>
      <c r="F7502" s="2">
        <f t="shared" si="586"/>
        <v>0.62831853071795984</v>
      </c>
      <c r="G7502" s="1">
        <v>1.5E+18</v>
      </c>
      <c r="H7502">
        <v>7.0126745908444796E-2</v>
      </c>
      <c r="I7502">
        <v>1.6379265709111199</v>
      </c>
      <c r="J7502">
        <v>-1378.7704496067799</v>
      </c>
      <c r="K7502">
        <v>-528.42559875200095</v>
      </c>
      <c r="L7502">
        <v>-1248.9532163905601</v>
      </c>
      <c r="M7502">
        <v>-899.18858996378196</v>
      </c>
      <c r="N7502">
        <v>950.97989331327199</v>
      </c>
      <c r="O7502">
        <v>-89.555670323811597</v>
      </c>
      <c r="P7502" s="1">
        <v>1.2473319168666299E-4</v>
      </c>
      <c r="Q7502" s="1">
        <v>2.9459840144363899E-4</v>
      </c>
      <c r="R7502">
        <v>1.7843444179405699E-3</v>
      </c>
      <c r="S7502" s="1">
        <v>-5.8138905656118301E-4</v>
      </c>
      <c r="T7502" s="1">
        <v>8.4367743610292095E-4</v>
      </c>
      <c r="U7502" s="1">
        <v>-1.95928052117713E-4</v>
      </c>
      <c r="V7502">
        <v>2336.8887005486499</v>
      </c>
      <c r="W7502">
        <v>6.9968793212235897E-2</v>
      </c>
      <c r="X7502">
        <v>-4.7040905732090403E-3</v>
      </c>
      <c r="Y7502" t="str">
        <f t="shared" si="587"/>
        <v>-1914.28609146223-542.349943327366i</v>
      </c>
      <c r="Z7502" t="str">
        <f t="shared" si="588"/>
        <v>-9.57143045731115-2.71174971663683i</v>
      </c>
      <c r="AA7502">
        <f t="shared" si="589"/>
        <v>9.948159001786383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585"/>
        <v>6.0060000000000009E-2</v>
      </c>
      <c r="E7503" s="2">
        <v>327.60000000000002</v>
      </c>
      <c r="F7503" s="2">
        <f t="shared" si="586"/>
        <v>0.56548667764616389</v>
      </c>
      <c r="G7503" s="1">
        <v>1.5E+18</v>
      </c>
      <c r="H7503">
        <v>7.0126745908444796E-2</v>
      </c>
      <c r="I7503">
        <v>1.6379265709111199</v>
      </c>
      <c r="J7503">
        <v>-1359.8568081379599</v>
      </c>
      <c r="K7503">
        <v>-360.85285581723099</v>
      </c>
      <c r="L7503">
        <v>-1454.68136678311</v>
      </c>
      <c r="M7503">
        <v>-792.80420600602497</v>
      </c>
      <c r="N7503">
        <v>861.553577417513</v>
      </c>
      <c r="O7503">
        <v>-190.994762159315</v>
      </c>
      <c r="P7503" s="1">
        <v>-1.3050829379271199E-5</v>
      </c>
      <c r="Q7503" s="1">
        <v>3.6112372061842998E-4</v>
      </c>
      <c r="R7503">
        <v>1.74593394564787E-3</v>
      </c>
      <c r="S7503" s="1">
        <v>-5.7990801126151295E-4</v>
      </c>
      <c r="T7503" s="1">
        <v>8.7533218139377699E-4</v>
      </c>
      <c r="U7503" s="1">
        <v>-2.5878141305070299E-4</v>
      </c>
      <c r="V7503">
        <v>2345.8080219938402</v>
      </c>
      <c r="W7503">
        <v>6.9968793212235897E-2</v>
      </c>
      <c r="X7503">
        <v>-4.7040905732090403E-3</v>
      </c>
      <c r="Y7503" t="str">
        <f t="shared" si="587"/>
        <v>-1772.87603228251-388.241885508103i</v>
      </c>
      <c r="Z7503" t="str">
        <f t="shared" si="588"/>
        <v>-8.86438016141255-1.94120942754051i</v>
      </c>
      <c r="AA7503">
        <f t="shared" si="589"/>
        <v>9.0744437673951417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585"/>
        <v>6.0060000000000002E-2</v>
      </c>
      <c r="E7504" s="2">
        <v>331.2</v>
      </c>
      <c r="F7504" s="2">
        <f t="shared" si="586"/>
        <v>0.5026548245743685</v>
      </c>
      <c r="G7504" s="1">
        <v>1.5E+18</v>
      </c>
      <c r="H7504">
        <v>7.0126745908444796E-2</v>
      </c>
      <c r="I7504">
        <v>1.6379265709111199</v>
      </c>
      <c r="J7504">
        <v>-1277.20148188655</v>
      </c>
      <c r="K7504">
        <v>-240.65097479254999</v>
      </c>
      <c r="L7504">
        <v>-1650.3577323112399</v>
      </c>
      <c r="M7504">
        <v>-688.04018397086998</v>
      </c>
      <c r="N7504">
        <v>750.87601936119302</v>
      </c>
      <c r="O7504">
        <v>-272.30198837911598</v>
      </c>
      <c r="P7504" s="1">
        <v>-1.5967674744618099E-4</v>
      </c>
      <c r="Q7504" s="1">
        <v>4.3778333075076702E-4</v>
      </c>
      <c r="R7504">
        <v>1.6958494022748401E-3</v>
      </c>
      <c r="S7504" s="1">
        <v>-5.8051183977296495E-4</v>
      </c>
      <c r="T7504" s="1">
        <v>8.9221167999959197E-4</v>
      </c>
      <c r="U7504" s="1">
        <v>-3.1535900672067602E-4</v>
      </c>
      <c r="V7504">
        <v>2350.3615946672799</v>
      </c>
      <c r="W7504">
        <v>6.9968793212235897E-2</v>
      </c>
      <c r="X7504">
        <v>-4.7040905732090403E-3</v>
      </c>
      <c r="Y7504" t="str">
        <f t="shared" si="587"/>
        <v>-1585.29921869597-205.625786535999i</v>
      </c>
      <c r="Z7504" t="str">
        <f t="shared" si="588"/>
        <v>-7.92649609347985-1.02812893267999i</v>
      </c>
      <c r="AA7504">
        <f t="shared" si="589"/>
        <v>7.9928961848734783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585"/>
        <v>6.0059999999999988E-2</v>
      </c>
      <c r="E7505" s="2">
        <v>334.8</v>
      </c>
      <c r="F7505" s="2">
        <f t="shared" si="586"/>
        <v>0.43982297150257182</v>
      </c>
      <c r="G7505" s="1">
        <v>1.5E+18</v>
      </c>
      <c r="H7505">
        <v>7.0126745908444796E-2</v>
      </c>
      <c r="I7505">
        <v>1.6379265709111199</v>
      </c>
      <c r="J7505">
        <v>-1132.3448709284801</v>
      </c>
      <c r="K7505">
        <v>-153.96047637811199</v>
      </c>
      <c r="L7505">
        <v>-1757.4827502640901</v>
      </c>
      <c r="M7505">
        <v>-584.65568054191601</v>
      </c>
      <c r="N7505">
        <v>645.110356384032</v>
      </c>
      <c r="O7505">
        <v>-321.35721693826002</v>
      </c>
      <c r="P7505" s="1">
        <v>-2.8913445096062602E-4</v>
      </c>
      <c r="Q7505" s="1">
        <v>5.1888966651844495E-4</v>
      </c>
      <c r="R7505">
        <v>1.6242403467492299E-3</v>
      </c>
      <c r="S7505" s="1">
        <v>-5.7328306341963202E-4</v>
      </c>
      <c r="T7505" s="1">
        <v>9.0742273262488303E-4</v>
      </c>
      <c r="U7505" s="1">
        <v>-3.7425746444274698E-4</v>
      </c>
      <c r="V7505">
        <v>2292.5781230009602</v>
      </c>
      <c r="W7505">
        <v>6.9968793212235897E-2</v>
      </c>
      <c r="X7505">
        <v>-4.7040905732090299E-3</v>
      </c>
      <c r="Y7505" t="str">
        <f t="shared" si="587"/>
        <v>-1332.72289887538-72.3229017144216i</v>
      </c>
      <c r="Z7505" t="str">
        <f t="shared" si="588"/>
        <v>-6.6636144943769-0.361614508572108i</v>
      </c>
      <c r="AA7505">
        <f t="shared" si="589"/>
        <v>6.6734191523146329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585"/>
        <v>6.0060000000000037E-2</v>
      </c>
      <c r="E7506" s="2">
        <v>338.4</v>
      </c>
      <c r="F7506" s="2">
        <f t="shared" si="586"/>
        <v>0.37699111843077571</v>
      </c>
      <c r="G7506" s="1">
        <v>1.5E+18</v>
      </c>
      <c r="H7506">
        <v>7.0126745908444796E-2</v>
      </c>
      <c r="I7506">
        <v>1.6379265709111199</v>
      </c>
      <c r="J7506">
        <v>-975.65405432936598</v>
      </c>
      <c r="K7506">
        <v>-25.454041912234899</v>
      </c>
      <c r="L7506">
        <v>-1842.1999175911401</v>
      </c>
      <c r="M7506">
        <v>-494.28709812531503</v>
      </c>
      <c r="N7506">
        <v>551.91577075297801</v>
      </c>
      <c r="O7506">
        <v>-354.42208551069899</v>
      </c>
      <c r="P7506" s="1">
        <v>-4.0877017746113198E-4</v>
      </c>
      <c r="Q7506" s="1">
        <v>6.0568264418371805E-4</v>
      </c>
      <c r="R7506">
        <v>1.53572894024158E-3</v>
      </c>
      <c r="S7506" s="1">
        <v>-5.5693587008563304E-4</v>
      </c>
      <c r="T7506" s="1">
        <v>9.1776552002452601E-4</v>
      </c>
      <c r="U7506" s="1">
        <v>-4.3291368596152E-4</v>
      </c>
      <c r="V7506">
        <v>2240.7130665099799</v>
      </c>
      <c r="W7506">
        <v>6.9968793212235897E-2</v>
      </c>
      <c r="X7506">
        <v>-4.7040905732090403E-3</v>
      </c>
      <c r="Y7506" t="str">
        <f t="shared" si="587"/>
        <v>-1057.47288229113+0.916905447697403i</v>
      </c>
      <c r="Z7506" t="str">
        <f t="shared" si="588"/>
        <v>-5.28736441145565+0.00458452723848702i</v>
      </c>
      <c r="AA7506">
        <f t="shared" si="589"/>
        <v>5.2873663990135729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585"/>
        <v>6.0059999999999995E-2</v>
      </c>
      <c r="E7507" s="2">
        <v>342</v>
      </c>
      <c r="F7507" s="2">
        <f t="shared" si="586"/>
        <v>0.31415926535898037</v>
      </c>
      <c r="G7507" s="1">
        <v>1.5E+18</v>
      </c>
      <c r="H7507">
        <v>7.0126745908444796E-2</v>
      </c>
      <c r="I7507">
        <v>1.6379265709111199</v>
      </c>
      <c r="J7507">
        <v>-790.87576043302602</v>
      </c>
      <c r="K7507">
        <v>34.790134043097098</v>
      </c>
      <c r="L7507">
        <v>-1878.71658809563</v>
      </c>
      <c r="M7507">
        <v>-341.11484907846301</v>
      </c>
      <c r="N7507">
        <v>464.05412793503899</v>
      </c>
      <c r="O7507">
        <v>-366.38591927999602</v>
      </c>
      <c r="P7507" s="1">
        <v>-5.0877747044982902E-4</v>
      </c>
      <c r="Q7507" s="1">
        <v>6.9385948157362799E-4</v>
      </c>
      <c r="R7507">
        <v>1.43582796186343E-3</v>
      </c>
      <c r="S7507" s="1">
        <v>-5.2388548999061403E-4</v>
      </c>
      <c r="T7507" s="1">
        <v>9.2639262691525598E-4</v>
      </c>
      <c r="U7507" s="1">
        <v>-4.9070660011559203E-4</v>
      </c>
      <c r="V7507">
        <v>2149.9337329357299</v>
      </c>
      <c r="W7507">
        <v>6.9968793212235897E-2</v>
      </c>
      <c r="X7507">
        <v>-4.7040905732090403E-3</v>
      </c>
      <c r="Y7507" t="str">
        <f t="shared" si="587"/>
        <v>-802.689315612208+75.3589803131865i</v>
      </c>
      <c r="Z7507" t="str">
        <f t="shared" si="588"/>
        <v>-4.01344657806104+0.376794901565933i</v>
      </c>
      <c r="AA7507">
        <f t="shared" si="589"/>
        <v>4.031095115821004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585"/>
        <v>6.0060000000000016E-2</v>
      </c>
      <c r="E7508" s="2">
        <v>345.6</v>
      </c>
      <c r="F7508" s="2">
        <f t="shared" si="586"/>
        <v>0.25132741228718375</v>
      </c>
      <c r="G7508" s="1">
        <v>1.5E+18</v>
      </c>
      <c r="H7508">
        <v>7.0126745908444796E-2</v>
      </c>
      <c r="I7508">
        <v>1.6379265709111199</v>
      </c>
      <c r="J7508">
        <v>-607.26740022753495</v>
      </c>
      <c r="K7508">
        <v>63.130289126823399</v>
      </c>
      <c r="L7508">
        <v>-1887.0244764608899</v>
      </c>
      <c r="M7508">
        <v>-242.189299469985</v>
      </c>
      <c r="N7508">
        <v>403.56357822296098</v>
      </c>
      <c r="O7508">
        <v>-371.54462322114102</v>
      </c>
      <c r="P7508" s="1">
        <v>-5.8648910246949105E-4</v>
      </c>
      <c r="Q7508" s="1">
        <v>7.74565197707413E-4</v>
      </c>
      <c r="R7508">
        <v>1.3291226010037299E-3</v>
      </c>
      <c r="S7508" s="1">
        <v>-4.7468054652172398E-4</v>
      </c>
      <c r="T7508" s="1">
        <v>9.3238686713616105E-4</v>
      </c>
      <c r="U7508" s="1">
        <v>-5.4932228191467399E-4</v>
      </c>
      <c r="V7508">
        <v>2072.00027245106</v>
      </c>
      <c r="W7508">
        <v>6.9968793212235897E-2</v>
      </c>
      <c r="X7508">
        <v>-4.7040905732090403E-3</v>
      </c>
      <c r="Y7508" t="str">
        <f t="shared" si="587"/>
        <v>-530.67854917467+102.016634723591i</v>
      </c>
      <c r="Z7508" t="str">
        <f t="shared" si="588"/>
        <v>-2.65339274587335+0.510083173617955i</v>
      </c>
      <c r="AA7508">
        <f t="shared" si="589"/>
        <v>2.7019766667870173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585"/>
        <v>6.0059999999999954E-2</v>
      </c>
      <c r="E7509" s="2">
        <v>349.2</v>
      </c>
      <c r="F7509" s="2">
        <f t="shared" si="586"/>
        <v>0.18849555921538741</v>
      </c>
      <c r="G7509" s="1">
        <v>1.5E+18</v>
      </c>
      <c r="H7509">
        <v>7.0126745908444796E-2</v>
      </c>
      <c r="I7509">
        <v>1.6379265709111199</v>
      </c>
      <c r="J7509">
        <v>-456.33614785001402</v>
      </c>
      <c r="K7509">
        <v>106.69786012551999</v>
      </c>
      <c r="L7509">
        <v>-1891.5233694251101</v>
      </c>
      <c r="M7509">
        <v>-157.160640233805</v>
      </c>
      <c r="N7509">
        <v>368.49547370190902</v>
      </c>
      <c r="O7509">
        <v>-390.744535467471</v>
      </c>
      <c r="P7509" s="1">
        <v>-6.50507218373759E-4</v>
      </c>
      <c r="Q7509" s="1">
        <v>8.4313885722355896E-4</v>
      </c>
      <c r="R7509">
        <v>1.2233725904670599E-3</v>
      </c>
      <c r="S7509" s="1">
        <v>-4.1675888114803901E-4</v>
      </c>
      <c r="T7509" s="1">
        <v>9.3351270140104895E-4</v>
      </c>
      <c r="U7509" s="1">
        <v>-6.02662528452168E-4</v>
      </c>
      <c r="V7509">
        <v>2027.4756332065899</v>
      </c>
      <c r="W7509">
        <v>6.9968793212235897E-2</v>
      </c>
      <c r="X7509">
        <v>-4.7040905732090299E-3</v>
      </c>
      <c r="Y7509" t="str">
        <f t="shared" si="587"/>
        <v>-224.625742871914+108.47344648124i</v>
      </c>
      <c r="Z7509" t="str">
        <f t="shared" si="588"/>
        <v>-1.12312871435957+0.5423672324062i</v>
      </c>
      <c r="AA7509">
        <f t="shared" si="589"/>
        <v>1.2472290582755605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585"/>
        <v>6.0059999999999968E-2</v>
      </c>
      <c r="E7510" s="2">
        <v>352.8</v>
      </c>
      <c r="F7510" s="2">
        <f t="shared" si="586"/>
        <v>0.12566370614359224</v>
      </c>
      <c r="G7510" s="1">
        <v>1.5E+18</v>
      </c>
      <c r="H7510">
        <v>7.0126745908444796E-2</v>
      </c>
      <c r="I7510">
        <v>1.6379265709111199</v>
      </c>
      <c r="J7510">
        <v>-289.25746680293003</v>
      </c>
      <c r="K7510">
        <v>110.650278604231</v>
      </c>
      <c r="L7510">
        <v>-1944.4321108133299</v>
      </c>
      <c r="M7510">
        <v>-61.923985869451997</v>
      </c>
      <c r="N7510">
        <v>333.88649442037803</v>
      </c>
      <c r="O7510">
        <v>-398.61910180416902</v>
      </c>
      <c r="P7510" s="1">
        <v>-6.9544536146122396E-4</v>
      </c>
      <c r="Q7510" s="1">
        <v>8.9453866280193005E-4</v>
      </c>
      <c r="R7510">
        <v>1.11551955782468E-3</v>
      </c>
      <c r="S7510" s="1">
        <v>-3.5009919252960297E-4</v>
      </c>
      <c r="T7510" s="1">
        <v>9.36184558645197E-4</v>
      </c>
      <c r="U7510" s="1">
        <v>-6.5799456118677702E-4</v>
      </c>
      <c r="V7510">
        <v>2037.38596228694</v>
      </c>
      <c r="W7510">
        <v>6.9968793212235897E-2</v>
      </c>
      <c r="X7510">
        <v>-4.7040905732090299E-3</v>
      </c>
      <c r="Y7510" t="str">
        <f t="shared" si="587"/>
        <v>55.5272222666715+133.494012855876i</v>
      </c>
      <c r="Z7510" t="str">
        <f t="shared" si="588"/>
        <v>0.277636111333358+0.66747006427938i</v>
      </c>
      <c r="AA7510">
        <f t="shared" si="589"/>
        <v>0.7229094666868241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585"/>
        <v>6.0060000000000009E-2</v>
      </c>
      <c r="E7511" s="2">
        <v>356.4</v>
      </c>
      <c r="F7511" s="2">
        <f t="shared" si="586"/>
        <v>6.2831853071795826E-2</v>
      </c>
      <c r="G7511" s="1">
        <v>1.5E+18</v>
      </c>
      <c r="H7511">
        <v>7.0126745908444796E-2</v>
      </c>
      <c r="I7511">
        <v>1.6379265709111199</v>
      </c>
      <c r="J7511">
        <v>-100.324500266656</v>
      </c>
      <c r="K7511">
        <v>107.69712889629101</v>
      </c>
      <c r="L7511">
        <v>-1982.77082309311</v>
      </c>
      <c r="M7511">
        <v>15.748130054815601</v>
      </c>
      <c r="N7511">
        <v>275.79745492672498</v>
      </c>
      <c r="O7511">
        <v>-410.685294065775</v>
      </c>
      <c r="P7511" s="1">
        <v>-7.4148141716162002E-4</v>
      </c>
      <c r="Q7511" s="1">
        <v>9.4456507177709996E-4</v>
      </c>
      <c r="R7511">
        <v>1.0131676813939E-3</v>
      </c>
      <c r="S7511" s="1">
        <v>-2.86250791668252E-4</v>
      </c>
      <c r="T7511" s="1">
        <v>9.1923662481917397E-4</v>
      </c>
      <c r="U7511" s="1">
        <v>-6.9650932227175995E-4</v>
      </c>
      <c r="V7511">
        <v>2048.90665095845</v>
      </c>
      <c r="W7511">
        <v>6.9968793212235897E-2</v>
      </c>
      <c r="X7511">
        <v>-4.7040905732090403E-3</v>
      </c>
      <c r="Y7511" t="str">
        <f t="shared" si="587"/>
        <v>341.762098837931+146.286735255791i</v>
      </c>
      <c r="Z7511" t="str">
        <f t="shared" si="588"/>
        <v>1.70881049418965+0.731433676278955i</v>
      </c>
      <c r="AA7511">
        <f t="shared" si="589"/>
        <v>1.8587707034079333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585"/>
        <v>6.0060000000000002E-2</v>
      </c>
      <c r="E7512" s="2">
        <v>0</v>
      </c>
      <c r="F7512" s="2">
        <f t="shared" si="586"/>
        <v>0</v>
      </c>
      <c r="G7512" s="1">
        <v>1.5E+18</v>
      </c>
      <c r="H7512">
        <v>7.0705937241786199E-2</v>
      </c>
      <c r="I7512">
        <v>1.63571167462446</v>
      </c>
      <c r="J7512">
        <v>55.527222266671501</v>
      </c>
      <c r="K7512">
        <v>133.49401285587601</v>
      </c>
      <c r="L7512">
        <v>-2211.3950592147298</v>
      </c>
      <c r="M7512">
        <v>-178.47728382134301</v>
      </c>
      <c r="N7512">
        <v>334.79953545456198</v>
      </c>
      <c r="O7512">
        <v>-404.477716584473</v>
      </c>
      <c r="P7512" s="1">
        <v>-7.7401857453504401E-4</v>
      </c>
      <c r="Q7512" s="1">
        <v>9.35623247414322E-4</v>
      </c>
      <c r="R7512" s="1">
        <v>8.9921138026422898E-4</v>
      </c>
      <c r="S7512" s="1">
        <v>-2.63525934601095E-4</v>
      </c>
      <c r="T7512">
        <v>1.2041260130156799E-3</v>
      </c>
      <c r="U7512" s="1">
        <v>-9.2317927345336704E-4</v>
      </c>
      <c r="V7512">
        <v>2284.4516026378301</v>
      </c>
      <c r="W7512">
        <v>7.0557012056282703E-2</v>
      </c>
      <c r="X7512">
        <v>-4.5866775468717197E-3</v>
      </c>
      <c r="Y7512" t="str">
        <f t="shared" si="587"/>
        <v>575.372528283919+141.358897388301i</v>
      </c>
      <c r="Z7512" t="str">
        <f t="shared" si="588"/>
        <v>2.8768626414196+0.706794486941505i</v>
      </c>
      <c r="AA7512">
        <f t="shared" si="589"/>
        <v>2.962414067001212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585"/>
        <v>6.0060000000000009E-2</v>
      </c>
      <c r="E7513" s="2">
        <v>3.6</v>
      </c>
      <c r="F7513" s="2">
        <f t="shared" si="586"/>
        <v>-6.2831853071795826E-2</v>
      </c>
      <c r="G7513" s="1">
        <v>1.5E+18</v>
      </c>
      <c r="H7513">
        <v>7.0705937241786199E-2</v>
      </c>
      <c r="I7513">
        <v>1.63571167462446</v>
      </c>
      <c r="J7513">
        <v>207.59368131062601</v>
      </c>
      <c r="K7513">
        <v>140.74397639615</v>
      </c>
      <c r="L7513">
        <v>-2143.2862356598198</v>
      </c>
      <c r="M7513">
        <v>-92.696875114058301</v>
      </c>
      <c r="N7513">
        <v>271.88129240652597</v>
      </c>
      <c r="O7513">
        <v>-442.35514934080402</v>
      </c>
      <c r="P7513" s="1">
        <v>-7.8948849307655005E-4</v>
      </c>
      <c r="Q7513" s="1">
        <v>9.6758231961322004E-4</v>
      </c>
      <c r="R7513" s="1">
        <v>7.8945764244274595E-4</v>
      </c>
      <c r="S7513" s="1">
        <v>-1.9806000758613E-4</v>
      </c>
      <c r="T7513">
        <v>1.19893270165402E-3</v>
      </c>
      <c r="U7513" s="1">
        <v>-9.7889003651188797E-4</v>
      </c>
      <c r="V7513">
        <v>2221.43424781054</v>
      </c>
      <c r="W7513">
        <v>7.0557012056282703E-2</v>
      </c>
      <c r="X7513">
        <v>-4.5866775468717197E-3</v>
      </c>
      <c r="Y7513" t="str">
        <f t="shared" si="587"/>
        <v>782.195725269948+147.333374198421i</v>
      </c>
      <c r="Z7513" t="str">
        <f t="shared" si="588"/>
        <v>3.91097862634974+0.736666870992105i</v>
      </c>
      <c r="AA7513">
        <f t="shared" si="589"/>
        <v>3.9797527428951915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585"/>
        <v>6.0059999999999961E-2</v>
      </c>
      <c r="E7514" s="2">
        <v>7.2</v>
      </c>
      <c r="F7514" s="2">
        <f t="shared" si="586"/>
        <v>-0.12566370614359176</v>
      </c>
      <c r="G7514" s="1">
        <v>1.5E+18</v>
      </c>
      <c r="H7514">
        <v>7.0705937241786199E-2</v>
      </c>
      <c r="I7514">
        <v>1.63571167462446</v>
      </c>
      <c r="J7514">
        <v>319.40789073548802</v>
      </c>
      <c r="K7514">
        <v>135.373602175256</v>
      </c>
      <c r="L7514">
        <v>-2062.3681111424798</v>
      </c>
      <c r="M7514">
        <v>-56.272038147915403</v>
      </c>
      <c r="N7514">
        <v>200.10995064219901</v>
      </c>
      <c r="O7514">
        <v>-483.408178699497</v>
      </c>
      <c r="P7514" s="1">
        <v>-7.8305327703143601E-4</v>
      </c>
      <c r="Q7514" s="1">
        <v>9.839462577811999E-4</v>
      </c>
      <c r="R7514" s="1">
        <v>6.7744783509904804E-4</v>
      </c>
      <c r="S7514" s="1">
        <v>-1.3175146595782901E-4</v>
      </c>
      <c r="T7514">
        <v>1.1697671561206699E-3</v>
      </c>
      <c r="U7514">
        <v>-1.0134611129449301E-3</v>
      </c>
      <c r="V7514">
        <v>2156.5258265423799</v>
      </c>
      <c r="W7514">
        <v>7.0557012056282703E-2</v>
      </c>
      <c r="X7514">
        <v>-4.5866775468717197E-3</v>
      </c>
      <c r="Y7514" t="str">
        <f t="shared" si="587"/>
        <v>955.248575219556+131.318286734434i</v>
      </c>
      <c r="Z7514" t="str">
        <f t="shared" si="588"/>
        <v>4.77624287609778+0.65659143367217i</v>
      </c>
      <c r="AA7514">
        <f t="shared" si="589"/>
        <v>4.8211625488305687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585"/>
        <v>6.0059999999999954E-2</v>
      </c>
      <c r="E7515" s="2">
        <v>10.8</v>
      </c>
      <c r="F7515" s="2">
        <f t="shared" si="586"/>
        <v>-0.18849555921538741</v>
      </c>
      <c r="G7515" s="1">
        <v>1.5E+18</v>
      </c>
      <c r="H7515">
        <v>7.0705937241786199E-2</v>
      </c>
      <c r="I7515">
        <v>1.63571167462446</v>
      </c>
      <c r="J7515">
        <v>418.51598173432302</v>
      </c>
      <c r="K7515">
        <v>148.562624209885</v>
      </c>
      <c r="L7515">
        <v>-1980.4152458133799</v>
      </c>
      <c r="M7515">
        <v>-7.4831500961213004</v>
      </c>
      <c r="N7515">
        <v>134.69992198961299</v>
      </c>
      <c r="O7515">
        <v>-523.27056691192604</v>
      </c>
      <c r="P7515" s="1">
        <v>-7.6657254150940002E-4</v>
      </c>
      <c r="Q7515" s="1">
        <v>9.9447744243105806E-4</v>
      </c>
      <c r="R7515" s="1">
        <v>5.7067692857434198E-4</v>
      </c>
      <c r="S7515" s="1">
        <v>-6.52062195063674E-5</v>
      </c>
      <c r="T7515">
        <v>1.1625685658645799E-3</v>
      </c>
      <c r="U7515">
        <v>-1.0724022403217799E-3</v>
      </c>
      <c r="V7515">
        <v>2100.3054965516098</v>
      </c>
      <c r="W7515">
        <v>7.0557012056282703E-2</v>
      </c>
      <c r="X7515">
        <v>-4.5866775468717197E-3</v>
      </c>
      <c r="Y7515" t="str">
        <f t="shared" si="587"/>
        <v>1100.27766340701+117.98894335235i</v>
      </c>
      <c r="Z7515" t="str">
        <f t="shared" si="588"/>
        <v>5.50138831703505+0.58994471676175i</v>
      </c>
      <c r="AA7515">
        <f t="shared" si="589"/>
        <v>5.5329294396047422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585"/>
        <v>6.0060000000000016E-2</v>
      </c>
      <c r="E7516" s="2">
        <v>14.4</v>
      </c>
      <c r="F7516" s="2">
        <f t="shared" si="586"/>
        <v>-0.25132741228718375</v>
      </c>
      <c r="G7516" s="1">
        <v>1.5E+18</v>
      </c>
      <c r="H7516">
        <v>7.0705937241786199E-2</v>
      </c>
      <c r="I7516">
        <v>1.63571167462446</v>
      </c>
      <c r="J7516">
        <v>505.18553512057298</v>
      </c>
      <c r="K7516">
        <v>148.717824442693</v>
      </c>
      <c r="L7516">
        <v>-1873.5557684625401</v>
      </c>
      <c r="M7516">
        <v>51.177367626554599</v>
      </c>
      <c r="N7516">
        <v>88.915293693787504</v>
      </c>
      <c r="O7516">
        <v>-566.25852769167795</v>
      </c>
      <c r="P7516" s="1">
        <v>-7.2778055450486696E-4</v>
      </c>
      <c r="Q7516" s="1">
        <v>9.8601435880648898E-4</v>
      </c>
      <c r="R7516" s="1">
        <v>4.6555838010337502E-4</v>
      </c>
      <c r="S7516" s="1">
        <v>-6.8539812772831899E-6</v>
      </c>
      <c r="T7516">
        <v>1.12410663303414E-3</v>
      </c>
      <c r="U7516">
        <v>-1.1031862197520999E-3</v>
      </c>
      <c r="V7516">
        <v>2029.4616050407701</v>
      </c>
      <c r="W7516">
        <v>7.0557012056282703E-2</v>
      </c>
      <c r="X7516">
        <v>-4.5866775468717197E-3</v>
      </c>
      <c r="Y7516" t="str">
        <f t="shared" si="587"/>
        <v>1183.94762016012+48.2222030847044i</v>
      </c>
      <c r="Z7516" t="str">
        <f t="shared" si="588"/>
        <v>5.9197381008006+0.241111015423522i</v>
      </c>
      <c r="AA7516">
        <f t="shared" si="589"/>
        <v>5.9246462935629207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585"/>
        <v>6.0059999999999961E-2</v>
      </c>
      <c r="E7517" s="2">
        <v>18</v>
      </c>
      <c r="F7517" s="2">
        <f t="shared" si="586"/>
        <v>-0.31415926535897881</v>
      </c>
      <c r="G7517" s="1">
        <v>1.5E+18</v>
      </c>
      <c r="H7517">
        <v>7.0705937241786199E-2</v>
      </c>
      <c r="I7517">
        <v>1.63571167462446</v>
      </c>
      <c r="J7517">
        <v>591.12142553377498</v>
      </c>
      <c r="K7517">
        <v>157.832163120182</v>
      </c>
      <c r="L7517">
        <v>-1741.28863307284</v>
      </c>
      <c r="M7517">
        <v>103.93720879016701</v>
      </c>
      <c r="N7517">
        <v>38.712909579421002</v>
      </c>
      <c r="O7517">
        <v>-614.339335135125</v>
      </c>
      <c r="P7517" s="1">
        <v>-6.7981995521225805E-4</v>
      </c>
      <c r="Q7517" s="1">
        <v>9.7394214352115199E-4</v>
      </c>
      <c r="R7517" s="1">
        <v>3.58951557151164E-4</v>
      </c>
      <c r="S7517" s="1">
        <v>4.8047240120799E-5</v>
      </c>
      <c r="T7517">
        <v>1.0951209931505401E-3</v>
      </c>
      <c r="U7517">
        <v>-1.14225833090951E-3</v>
      </c>
      <c r="V7517">
        <v>1948.3675440076599</v>
      </c>
      <c r="W7517">
        <v>7.0557012056282703E-2</v>
      </c>
      <c r="X7517">
        <v>-4.5866775468717197E-3</v>
      </c>
      <c r="Y7517" t="str">
        <f t="shared" si="587"/>
        <v>1220.7165489616-42.8211384284252i</v>
      </c>
      <c r="Z7517" t="str">
        <f t="shared" si="588"/>
        <v>6.103582744808-0.214105692142126i</v>
      </c>
      <c r="AA7517">
        <f t="shared" si="589"/>
        <v>6.1073368639797181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585"/>
        <v>6.0060000000000037E-2</v>
      </c>
      <c r="E7518" s="2">
        <v>21.6</v>
      </c>
      <c r="F7518" s="2">
        <f t="shared" si="586"/>
        <v>-0.37699111843077571</v>
      </c>
      <c r="G7518" s="1">
        <v>1.5E+18</v>
      </c>
      <c r="H7518">
        <v>7.0705937241786199E-2</v>
      </c>
      <c r="I7518">
        <v>1.63571167462446</v>
      </c>
      <c r="J7518">
        <v>647.32538405999901</v>
      </c>
      <c r="K7518">
        <v>133.17143389765499</v>
      </c>
      <c r="L7518">
        <v>-1581.2031419733601</v>
      </c>
      <c r="M7518">
        <v>205.35838806196301</v>
      </c>
      <c r="N7518">
        <v>-11.002407192346499</v>
      </c>
      <c r="O7518">
        <v>-659.69985276366197</v>
      </c>
      <c r="P7518" s="1">
        <v>-6.1709033893813498E-4</v>
      </c>
      <c r="Q7518" s="1">
        <v>9.5770351094443603E-4</v>
      </c>
      <c r="R7518" s="1">
        <v>2.4704529230880503E-4</v>
      </c>
      <c r="S7518" s="1">
        <v>9.1112717182280703E-5</v>
      </c>
      <c r="T7518">
        <v>1.05515849082444E-3</v>
      </c>
      <c r="U7518">
        <v>-1.1753087635035201E-3</v>
      </c>
      <c r="V7518">
        <v>1847.82714994911</v>
      </c>
      <c r="W7518">
        <v>7.0557012056282703E-2</v>
      </c>
      <c r="X7518">
        <v>-4.5866775468717301E-3</v>
      </c>
      <c r="Y7518" t="str">
        <f t="shared" si="587"/>
        <v>1265.12074673964-31.1096825250266i</v>
      </c>
      <c r="Z7518" t="str">
        <f t="shared" si="588"/>
        <v>6.3256037336982-0.155548412625133i</v>
      </c>
      <c r="AA7518">
        <f t="shared" si="589"/>
        <v>6.3275159347445973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585"/>
        <v>6.0059999999999988E-2</v>
      </c>
      <c r="E7519" s="2">
        <v>25.2</v>
      </c>
      <c r="F7519" s="2">
        <f t="shared" si="586"/>
        <v>-0.43982297150257182</v>
      </c>
      <c r="G7519" s="1">
        <v>1.5E+18</v>
      </c>
      <c r="H7519">
        <v>7.0705937241786199E-2</v>
      </c>
      <c r="I7519">
        <v>1.63571167462446</v>
      </c>
      <c r="J7519">
        <v>665.250358414674</v>
      </c>
      <c r="K7519">
        <v>66.055177145427294</v>
      </c>
      <c r="L7519">
        <v>-1453.28821824749</v>
      </c>
      <c r="M7519">
        <v>240.945606555794</v>
      </c>
      <c r="N7519">
        <v>-51.954582905179997</v>
      </c>
      <c r="O7519">
        <v>-707.96444966676995</v>
      </c>
      <c r="P7519" s="1">
        <v>-5.1984606730264005E-4</v>
      </c>
      <c r="Q7519" s="1">
        <v>9.3508418270676701E-4</v>
      </c>
      <c r="R7519" s="1">
        <v>1.23808863907885E-4</v>
      </c>
      <c r="S7519" s="1">
        <v>1.28200059300527E-4</v>
      </c>
      <c r="T7519">
        <v>1.0166337559576999E-3</v>
      </c>
      <c r="U7519">
        <v>-1.20664839144977E-3</v>
      </c>
      <c r="V7519">
        <v>1766.61702049168</v>
      </c>
      <c r="W7519">
        <v>7.0557012056282703E-2</v>
      </c>
      <c r="X7519">
        <v>-4.5866775468717197E-3</v>
      </c>
      <c r="Y7519" t="str">
        <f t="shared" si="587"/>
        <v>1298.54319105863-101.619506020172i</v>
      </c>
      <c r="Z7519" t="str">
        <f t="shared" si="588"/>
        <v>6.49271595529315-0.50809753010086i</v>
      </c>
      <c r="AA7519">
        <f t="shared" si="589"/>
        <v>6.512566589004126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585"/>
        <v>6.0060000000000037E-2</v>
      </c>
      <c r="E7520" s="2">
        <v>28.8</v>
      </c>
      <c r="F7520" s="2">
        <f t="shared" si="586"/>
        <v>-0.50265482457436628</v>
      </c>
      <c r="G7520" s="1">
        <v>1.5E+18</v>
      </c>
      <c r="H7520">
        <v>7.0705937241786199E-2</v>
      </c>
      <c r="I7520">
        <v>1.63571167462446</v>
      </c>
      <c r="J7520">
        <v>690.60699715856902</v>
      </c>
      <c r="K7520">
        <v>70.785999793230104</v>
      </c>
      <c r="L7520">
        <v>-1369.8644293166701</v>
      </c>
      <c r="M7520">
        <v>193.33516692132699</v>
      </c>
      <c r="N7520">
        <v>-80.2114925446879</v>
      </c>
      <c r="O7520">
        <v>-752.97352741097905</v>
      </c>
      <c r="P7520" s="1">
        <v>-3.9377120137673398E-4</v>
      </c>
      <c r="Q7520" s="1">
        <v>9.1208122206423302E-4</v>
      </c>
      <c r="R7520" s="1">
        <v>-8.2372941908191607E-6</v>
      </c>
      <c r="S7520" s="1">
        <v>1.6031588555604501E-4</v>
      </c>
      <c r="T7520" s="1">
        <v>9.7567059812239795E-4</v>
      </c>
      <c r="U7520">
        <v>-1.2434508939172201E-3</v>
      </c>
      <c r="V7520">
        <v>1723.1537192846899</v>
      </c>
      <c r="W7520">
        <v>7.0557012056282703E-2</v>
      </c>
      <c r="X7520">
        <v>-4.5866775468717301E-3</v>
      </c>
      <c r="Y7520" t="str">
        <f t="shared" si="587"/>
        <v>1301.23321317863-218.631029337359i</v>
      </c>
      <c r="Z7520" t="str">
        <f t="shared" si="588"/>
        <v>6.50616606589315-1.0931551466868i</v>
      </c>
      <c r="AA7520">
        <f t="shared" si="589"/>
        <v>6.5973619767076128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585"/>
        <v>6.0059999999999954E-2</v>
      </c>
      <c r="E7521" s="2">
        <v>32.4</v>
      </c>
      <c r="F7521" s="2">
        <f t="shared" si="586"/>
        <v>-0.56548667764616245</v>
      </c>
      <c r="G7521" s="1">
        <v>1.5E+18</v>
      </c>
      <c r="H7521">
        <v>7.0705937241786199E-2</v>
      </c>
      <c r="I7521">
        <v>1.63571167462446</v>
      </c>
      <c r="J7521">
        <v>746.39693519822697</v>
      </c>
      <c r="K7521">
        <v>74.879526156685401</v>
      </c>
      <c r="L7521">
        <v>-1247.30495269063</v>
      </c>
      <c r="M7521">
        <v>307.64116790591203</v>
      </c>
      <c r="N7521">
        <v>-88.213751893003504</v>
      </c>
      <c r="O7521">
        <v>-823.56189717308405</v>
      </c>
      <c r="P7521" s="1">
        <v>-2.30372819700921E-4</v>
      </c>
      <c r="Q7521" s="1">
        <v>8.7577805958624795E-4</v>
      </c>
      <c r="R7521" s="1">
        <v>-1.49328358060329E-4</v>
      </c>
      <c r="S7521" s="1">
        <v>1.76584156427492E-4</v>
      </c>
      <c r="T7521" s="1">
        <v>9.1948951128068197E-4</v>
      </c>
      <c r="U7521">
        <v>-1.2571807324876401E-3</v>
      </c>
      <c r="V7521">
        <v>1702.6931391199701</v>
      </c>
      <c r="W7521">
        <v>7.0557012056282703E-2</v>
      </c>
      <c r="X7521">
        <v>-4.5866775468717197E-3</v>
      </c>
      <c r="Y7521" t="str">
        <f t="shared" si="587"/>
        <v>1115.00564450479-308.556769340406i</v>
      </c>
      <c r="Z7521" t="str">
        <f t="shared" si="588"/>
        <v>5.57502822252395-1.54278384670203i</v>
      </c>
      <c r="AA7521">
        <f t="shared" si="589"/>
        <v>5.7845589010384595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585"/>
        <v>6.006000000000003E-2</v>
      </c>
      <c r="E7522" s="2">
        <v>36</v>
      </c>
      <c r="F7522" s="2">
        <f t="shared" si="586"/>
        <v>-0.62831853071795751</v>
      </c>
      <c r="G7522" s="1">
        <v>1.5E+18</v>
      </c>
      <c r="H7522">
        <v>7.0705937241786199E-2</v>
      </c>
      <c r="I7522">
        <v>1.63571167462446</v>
      </c>
      <c r="J7522">
        <v>807.76991218088597</v>
      </c>
      <c r="K7522">
        <v>2.9070410218995901</v>
      </c>
      <c r="L7522">
        <v>-1101.99026626348</v>
      </c>
      <c r="M7522">
        <v>375.95852237793702</v>
      </c>
      <c r="N7522">
        <v>-97.778717038453905</v>
      </c>
      <c r="O7522">
        <v>-924.04060275947097</v>
      </c>
      <c r="P7522" s="1">
        <v>-2.7012104033600499E-5</v>
      </c>
      <c r="Q7522" s="1">
        <v>8.4146140952111401E-4</v>
      </c>
      <c r="R7522" s="1">
        <v>-3.2699624789375302E-4</v>
      </c>
      <c r="S7522" s="1">
        <v>1.84275741398785E-4</v>
      </c>
      <c r="T7522" s="1">
        <v>8.7244479937793299E-4</v>
      </c>
      <c r="U7522">
        <v>-1.2857278399660099E-3</v>
      </c>
      <c r="V7522">
        <v>1694.5913231378299</v>
      </c>
      <c r="W7522">
        <v>7.0557012056282703E-2</v>
      </c>
      <c r="X7522">
        <v>-4.5866775468717301E-3</v>
      </c>
      <c r="Y7522" t="str">
        <f t="shared" si="587"/>
        <v>1057.10523120824-341.458014449652i</v>
      </c>
      <c r="Z7522" t="str">
        <f t="shared" si="588"/>
        <v>5.2855261560412-1.70729007224826i</v>
      </c>
      <c r="AA7522">
        <f t="shared" si="589"/>
        <v>5.5544240148725708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585"/>
        <v>6.0060000000000002E-2</v>
      </c>
      <c r="E7523" s="2">
        <v>39.6</v>
      </c>
      <c r="F7523" s="2">
        <f t="shared" si="586"/>
        <v>-0.69115038378975446</v>
      </c>
      <c r="G7523" s="1">
        <v>1.5E+18</v>
      </c>
      <c r="H7523">
        <v>7.0705937241786199E-2</v>
      </c>
      <c r="I7523">
        <v>1.63571167462446</v>
      </c>
      <c r="J7523">
        <v>719.04541581112505</v>
      </c>
      <c r="K7523">
        <v>-69.027211594104401</v>
      </c>
      <c r="L7523">
        <v>-880.06042835987796</v>
      </c>
      <c r="M7523">
        <v>400.62876955092997</v>
      </c>
      <c r="N7523">
        <v>-106.81445234578599</v>
      </c>
      <c r="O7523">
        <v>-1050.92791520591</v>
      </c>
      <c r="P7523" s="1">
        <v>2.27915472016454E-4</v>
      </c>
      <c r="Q7523" s="1">
        <v>7.8752979276825396E-4</v>
      </c>
      <c r="R7523" s="1">
        <v>-5.4766121783429397E-4</v>
      </c>
      <c r="S7523" s="1">
        <v>1.7850842173970299E-4</v>
      </c>
      <c r="T7523" s="1">
        <v>8.2897664199303202E-4</v>
      </c>
      <c r="U7523">
        <v>-1.2996325672116E-3</v>
      </c>
      <c r="V7523">
        <v>1603.9512600716</v>
      </c>
      <c r="W7523">
        <v>7.0557012056282703E-2</v>
      </c>
      <c r="X7523">
        <v>-4.5866775468717197E-3</v>
      </c>
      <c r="Y7523" t="str">
        <f t="shared" si="587"/>
        <v>1011.01855700815-315.408921780051i</v>
      </c>
      <c r="Z7523" t="str">
        <f t="shared" si="588"/>
        <v>5.05509278504075-1.57704460890025i</v>
      </c>
      <c r="AA7523">
        <f t="shared" si="589"/>
        <v>5.2953784344305728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585"/>
        <v>6.0059999999999988E-2</v>
      </c>
      <c r="E7524" s="2">
        <v>43.2</v>
      </c>
      <c r="F7524" s="2">
        <f t="shared" si="586"/>
        <v>-0.75398223686154964</v>
      </c>
      <c r="G7524" s="1">
        <v>1.5E+18</v>
      </c>
      <c r="H7524">
        <v>7.0705937241786199E-2</v>
      </c>
      <c r="I7524">
        <v>1.63571167462446</v>
      </c>
      <c r="J7524">
        <v>680.86426548840802</v>
      </c>
      <c r="K7524">
        <v>-85.812127868722897</v>
      </c>
      <c r="L7524">
        <v>-819.19350367290599</v>
      </c>
      <c r="M7524">
        <v>407.42801038170199</v>
      </c>
      <c r="N7524">
        <v>-124.105774078897</v>
      </c>
      <c r="O7524">
        <v>-1217.85504298915</v>
      </c>
      <c r="P7524" s="1">
        <v>5.2877760881508604E-4</v>
      </c>
      <c r="Q7524" s="1">
        <v>7.1152347910351005E-4</v>
      </c>
      <c r="R7524" s="1">
        <v>-8.3564969566211E-4</v>
      </c>
      <c r="S7524" s="1">
        <v>1.7625932868556499E-4</v>
      </c>
      <c r="T7524" s="1">
        <v>7.9513243133816705E-4</v>
      </c>
      <c r="U7524">
        <v>-1.2983272614018699E-3</v>
      </c>
      <c r="V7524">
        <v>1675.2876165917701</v>
      </c>
      <c r="W7524">
        <v>7.0557012056282703E-2</v>
      </c>
      <c r="X7524">
        <v>-4.5866775468717197E-3</v>
      </c>
      <c r="Y7524" t="str">
        <f t="shared" si="587"/>
        <v>984.297104822864-347.990287567363i</v>
      </c>
      <c r="Z7524" t="str">
        <f t="shared" si="588"/>
        <v>4.92148552411432-1.73995143783682i</v>
      </c>
      <c r="AA7524">
        <f t="shared" si="589"/>
        <v>5.220004863033866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585"/>
        <v>6.0059999999999988E-2</v>
      </c>
      <c r="E7525" s="2">
        <v>46.8</v>
      </c>
      <c r="F7525" s="2">
        <f t="shared" si="586"/>
        <v>-0.81681408993334703</v>
      </c>
      <c r="G7525" s="1">
        <v>1.5E+18</v>
      </c>
      <c r="H7525">
        <v>7.0705937241786199E-2</v>
      </c>
      <c r="I7525">
        <v>1.63571167462446</v>
      </c>
      <c r="J7525">
        <v>673.48168329407304</v>
      </c>
      <c r="K7525">
        <v>-63.878384617199501</v>
      </c>
      <c r="L7525">
        <v>-754.47502008240394</v>
      </c>
      <c r="M7525">
        <v>372.69252508159002</v>
      </c>
      <c r="N7525">
        <v>-160.78079000554101</v>
      </c>
      <c r="O7525">
        <v>-1414.16965778855</v>
      </c>
      <c r="P7525" s="1">
        <v>8.62545776859659E-4</v>
      </c>
      <c r="Q7525" s="1">
        <v>6.0118100280108098E-4</v>
      </c>
      <c r="R7525">
        <v>-1.1680977676676999E-3</v>
      </c>
      <c r="S7525" s="1">
        <v>2.1546169570797901E-4</v>
      </c>
      <c r="T7525" s="1">
        <v>7.9767699574839204E-4</v>
      </c>
      <c r="U7525">
        <v>-1.2962373820465901E-3</v>
      </c>
      <c r="V7525">
        <v>1786.48162133803</v>
      </c>
      <c r="W7525">
        <v>7.0557012056282703E-2</v>
      </c>
      <c r="X7525">
        <v>-4.5866775468717197E-3</v>
      </c>
      <c r="Y7525" t="str">
        <f t="shared" si="587"/>
        <v>822.732893974055-290.842116471449i</v>
      </c>
      <c r="Z7525" t="str">
        <f t="shared" si="588"/>
        <v>4.11366446987028-1.45421058235725i</v>
      </c>
      <c r="AA7525">
        <f t="shared" si="589"/>
        <v>4.3631369206699144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585"/>
        <v>6.0060000000000002E-2</v>
      </c>
      <c r="E7526" s="2">
        <v>50.4</v>
      </c>
      <c r="F7526" s="2">
        <f t="shared" si="586"/>
        <v>-0.87964594300514209</v>
      </c>
      <c r="G7526" s="1">
        <v>1.5E+18</v>
      </c>
      <c r="H7526">
        <v>7.0705937241786199E-2</v>
      </c>
      <c r="I7526">
        <v>1.63571167462446</v>
      </c>
      <c r="J7526">
        <v>770.64816263954901</v>
      </c>
      <c r="K7526">
        <v>4.6458157887019604</v>
      </c>
      <c r="L7526">
        <v>-639.92083578522397</v>
      </c>
      <c r="M7526">
        <v>455.47775498150401</v>
      </c>
      <c r="N7526">
        <v>-225.77394031498201</v>
      </c>
      <c r="O7526">
        <v>-1620.4036960308399</v>
      </c>
      <c r="P7526">
        <v>1.2166537086566399E-3</v>
      </c>
      <c r="Q7526" s="1">
        <v>4.6927432062470202E-4</v>
      </c>
      <c r="R7526">
        <v>-1.5380030858848899E-3</v>
      </c>
      <c r="S7526" s="1">
        <v>3.28515222459145E-4</v>
      </c>
      <c r="T7526" s="1">
        <v>8.3463074853164297E-4</v>
      </c>
      <c r="U7526">
        <v>-1.28959181984883E-3</v>
      </c>
      <c r="V7526">
        <v>1971.6898452279099</v>
      </c>
      <c r="W7526">
        <v>7.0557012056282703E-2</v>
      </c>
      <c r="X7526">
        <v>-4.5866775468717197E-3</v>
      </c>
      <c r="Y7526" t="str">
        <f t="shared" si="587"/>
        <v>745.021448919055-124.447739534488i</v>
      </c>
      <c r="Z7526" t="str">
        <f t="shared" si="588"/>
        <v>3.72510724459528-0.62223869767244i</v>
      </c>
      <c r="AA7526">
        <f t="shared" si="589"/>
        <v>3.7767188114310728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585"/>
        <v>6.005999999999994E-2</v>
      </c>
      <c r="E7527" s="2">
        <v>54</v>
      </c>
      <c r="F7527" s="2">
        <f t="shared" si="586"/>
        <v>-0.94247779607693793</v>
      </c>
      <c r="G7527" s="1">
        <v>1.5E+18</v>
      </c>
      <c r="H7527">
        <v>7.0705937241786199E-2</v>
      </c>
      <c r="I7527">
        <v>1.63571167462446</v>
      </c>
      <c r="J7527">
        <v>689.57557418373403</v>
      </c>
      <c r="K7527">
        <v>-41.445831602917998</v>
      </c>
      <c r="L7527">
        <v>-515.94780335886105</v>
      </c>
      <c r="M7527">
        <v>329.38846741055397</v>
      </c>
      <c r="N7527">
        <v>-361.00455313806901</v>
      </c>
      <c r="O7527">
        <v>-1870.16254602091</v>
      </c>
      <c r="P7527">
        <v>1.58831050642138E-3</v>
      </c>
      <c r="Q7527" s="1">
        <v>3.2704561378275101E-4</v>
      </c>
      <c r="R7527">
        <v>-1.93103417304444E-3</v>
      </c>
      <c r="S7527" s="1">
        <v>5.27153604828909E-4</v>
      </c>
      <c r="T7527" s="1">
        <v>8.9719572814823002E-4</v>
      </c>
      <c r="U7527">
        <v>-1.2781887319885401E-3</v>
      </c>
      <c r="V7527">
        <v>2116.5451480296401</v>
      </c>
      <c r="W7527">
        <v>7.0557012056282703E-2</v>
      </c>
      <c r="X7527">
        <v>-4.5866775468717197E-3</v>
      </c>
      <c r="Y7527" t="str">
        <f t="shared" si="587"/>
        <v>792.452234623589+132.084786908181i</v>
      </c>
      <c r="Z7527" t="str">
        <f t="shared" si="588"/>
        <v>3.96226117311795+0.660423934540905i</v>
      </c>
      <c r="AA7527">
        <f t="shared" si="589"/>
        <v>4.0169233720986668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585"/>
        <v>6.0059999999999954E-2</v>
      </c>
      <c r="E7528" s="2">
        <v>57.6</v>
      </c>
      <c r="F7528" s="2">
        <f t="shared" si="586"/>
        <v>-1.0053096491487341</v>
      </c>
      <c r="G7528" s="1">
        <v>1.5E+18</v>
      </c>
      <c r="H7528">
        <v>7.0705937241786199E-2</v>
      </c>
      <c r="I7528">
        <v>1.63571167462446</v>
      </c>
      <c r="J7528">
        <v>666.24305107233295</v>
      </c>
      <c r="K7528">
        <v>116.74996587253401</v>
      </c>
      <c r="L7528">
        <v>-459.57329902978898</v>
      </c>
      <c r="M7528">
        <v>221.48444213862399</v>
      </c>
      <c r="N7528">
        <v>-550.83390104016701</v>
      </c>
      <c r="O7528">
        <v>-2178.09548316973</v>
      </c>
      <c r="P7528">
        <v>1.94693748229427E-3</v>
      </c>
      <c r="Q7528" s="1">
        <v>1.91778267543968E-4</v>
      </c>
      <c r="R7528">
        <v>-2.3600876514405802E-3</v>
      </c>
      <c r="S7528" s="1">
        <v>8.2770566708303603E-4</v>
      </c>
      <c r="T7528" s="1">
        <v>9.6661672794971104E-4</v>
      </c>
      <c r="U7528">
        <v>-1.26268108902823E-3</v>
      </c>
      <c r="V7528">
        <v>2401.1020913870998</v>
      </c>
      <c r="W7528">
        <v>7.0557012056282703E-2</v>
      </c>
      <c r="X7528">
        <v>-4.5866775468717197E-3</v>
      </c>
      <c r="Y7528" t="str">
        <f t="shared" si="587"/>
        <v>863.175132568237+271.287169716667i</v>
      </c>
      <c r="Z7528" t="str">
        <f t="shared" si="588"/>
        <v>4.31587566284119+1.35643584858333i</v>
      </c>
      <c r="AA7528">
        <f t="shared" si="589"/>
        <v>4.524013809486755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585"/>
        <v>6.0060000000000037E-2</v>
      </c>
      <c r="E7529" s="2">
        <v>61.2</v>
      </c>
      <c r="F7529" s="2">
        <f t="shared" si="586"/>
        <v>-1.0681415022205305</v>
      </c>
      <c r="G7529" s="1">
        <v>1.5E+18</v>
      </c>
      <c r="H7529">
        <v>7.0705937241786199E-2</v>
      </c>
      <c r="I7529">
        <v>1.63571167462446</v>
      </c>
      <c r="J7529">
        <v>721.69203812465605</v>
      </c>
      <c r="K7529">
        <v>393.49435256862603</v>
      </c>
      <c r="L7529">
        <v>-507.55569233457999</v>
      </c>
      <c r="M7529">
        <v>65.596399627071904</v>
      </c>
      <c r="N7529">
        <v>-733.19345255164501</v>
      </c>
      <c r="O7529">
        <v>-2396.56730212404</v>
      </c>
      <c r="P7529">
        <v>2.2241257567616698E-3</v>
      </c>
      <c r="Q7529" s="1">
        <v>8.2344512644343096E-5</v>
      </c>
      <c r="R7529">
        <v>-2.8318533796747301E-3</v>
      </c>
      <c r="S7529">
        <v>1.22354652584287E-3</v>
      </c>
      <c r="T7529">
        <v>1.0906448333705401E-3</v>
      </c>
      <c r="U7529">
        <v>-1.2693121177218801E-3</v>
      </c>
      <c r="V7529">
        <v>2686.7639167474099</v>
      </c>
      <c r="W7529">
        <v>7.0557012056282703E-2</v>
      </c>
      <c r="X7529">
        <v>-4.5866775468717301E-3</v>
      </c>
      <c r="Y7529" t="str">
        <f t="shared" si="587"/>
        <v>841.41367395815+340.009312888334i</v>
      </c>
      <c r="Z7529" t="str">
        <f t="shared" si="588"/>
        <v>4.20706836979075+1.70004656444167i</v>
      </c>
      <c r="AA7529">
        <f t="shared" si="589"/>
        <v>4.5375745271415342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585"/>
        <v>6.0059999999999988E-2</v>
      </c>
      <c r="E7530" s="2">
        <v>64.8</v>
      </c>
      <c r="F7530" s="2">
        <f t="shared" si="586"/>
        <v>-1.1309733552923249</v>
      </c>
      <c r="G7530" s="1">
        <v>1.5E+18</v>
      </c>
      <c r="H7530">
        <v>7.0705937241786199E-2</v>
      </c>
      <c r="I7530">
        <v>1.63571167462446</v>
      </c>
      <c r="J7530">
        <v>858.23974481879395</v>
      </c>
      <c r="K7530">
        <v>615.34158567105101</v>
      </c>
      <c r="L7530">
        <v>-550.11001347685203</v>
      </c>
      <c r="M7530">
        <v>-10.2643541368548</v>
      </c>
      <c r="N7530">
        <v>-856.71284472206401</v>
      </c>
      <c r="O7530">
        <v>-2473.7339590429101</v>
      </c>
      <c r="P7530">
        <v>2.2674850797845202E-3</v>
      </c>
      <c r="Q7530" s="1">
        <v>6.2289472822478001E-5</v>
      </c>
      <c r="R7530">
        <v>-3.2941859508465198E-3</v>
      </c>
      <c r="S7530">
        <v>1.65977339847381E-3</v>
      </c>
      <c r="T7530">
        <v>1.2029638950275801E-3</v>
      </c>
      <c r="U7530">
        <v>-1.26802590072923E-3</v>
      </c>
      <c r="V7530">
        <v>2875.9804778492498</v>
      </c>
      <c r="W7530">
        <v>7.0557012056282703E-2</v>
      </c>
      <c r="X7530">
        <v>-4.5866775468717197E-3</v>
      </c>
      <c r="Y7530" t="str">
        <f t="shared" si="587"/>
        <v>807.634479192413+349.303690321617i</v>
      </c>
      <c r="Z7530" t="str">
        <f t="shared" si="588"/>
        <v>4.03817239596207+1.74651845160809i</v>
      </c>
      <c r="AA7530">
        <f t="shared" si="589"/>
        <v>4.3996776019746671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585"/>
        <v>6.0060000000000037E-2</v>
      </c>
      <c r="E7531" s="2">
        <v>68.400000000000006</v>
      </c>
      <c r="F7531" s="2">
        <f t="shared" si="586"/>
        <v>-1.1938052083641209</v>
      </c>
      <c r="G7531" s="1">
        <v>1.5E+18</v>
      </c>
      <c r="H7531">
        <v>7.0705937241786199E-2</v>
      </c>
      <c r="I7531">
        <v>1.63571167462446</v>
      </c>
      <c r="J7531">
        <v>985.65320617758596</v>
      </c>
      <c r="K7531">
        <v>823.30991642588401</v>
      </c>
      <c r="L7531">
        <v>-514.71567155692401</v>
      </c>
      <c r="M7531">
        <v>-39.7178448193565</v>
      </c>
      <c r="N7531">
        <v>-888.08122890745597</v>
      </c>
      <c r="O7531">
        <v>-2384.6649117621</v>
      </c>
      <c r="P7531">
        <v>2.0635704747338801E-3</v>
      </c>
      <c r="Q7531" s="1">
        <v>1.29678167889696E-4</v>
      </c>
      <c r="R7531">
        <v>-3.6342757289657599E-3</v>
      </c>
      <c r="S7531">
        <v>2.0665390251515198E-3</v>
      </c>
      <c r="T7531">
        <v>1.34148526398244E-3</v>
      </c>
      <c r="U7531">
        <v>-1.28157949316195E-3</v>
      </c>
      <c r="V7531">
        <v>2896.7526994211698</v>
      </c>
      <c r="W7531">
        <v>7.0557012056282703E-2</v>
      </c>
      <c r="X7531">
        <v>-4.5866775468717301E-3</v>
      </c>
      <c r="Y7531" t="str">
        <f t="shared" si="587"/>
        <v>647.394113684236+280.159468760795i</v>
      </c>
      <c r="Z7531" t="str">
        <f t="shared" si="588"/>
        <v>3.23697056842118+1.40079734380397i</v>
      </c>
      <c r="AA7531">
        <f t="shared" si="589"/>
        <v>3.5270684228170555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585"/>
        <v>6.0059999999999961E-2</v>
      </c>
      <c r="E7532" s="2">
        <v>72</v>
      </c>
      <c r="F7532" s="2">
        <f t="shared" si="586"/>
        <v>-1.2566370614359179</v>
      </c>
      <c r="G7532" s="1">
        <v>1.5E+18</v>
      </c>
      <c r="H7532">
        <v>7.0705937241786199E-2</v>
      </c>
      <c r="I7532">
        <v>1.63571167462446</v>
      </c>
      <c r="J7532">
        <v>1112.62306948433</v>
      </c>
      <c r="K7532">
        <v>942.03306996043295</v>
      </c>
      <c r="L7532">
        <v>-487.68399610459699</v>
      </c>
      <c r="M7532">
        <v>-61.194536227306301</v>
      </c>
      <c r="N7532">
        <v>-844.06457964047502</v>
      </c>
      <c r="O7532">
        <v>-2135.7036238973901</v>
      </c>
      <c r="P7532">
        <v>1.60661880025391E-3</v>
      </c>
      <c r="Q7532" s="1">
        <v>2.8056394294438198E-4</v>
      </c>
      <c r="R7532">
        <v>-3.58099341259041E-3</v>
      </c>
      <c r="S7532">
        <v>2.2723678244696102E-3</v>
      </c>
      <c r="T7532">
        <v>1.52796653150136E-3</v>
      </c>
      <c r="U7532">
        <v>-1.32646680371491E-3</v>
      </c>
      <c r="V7532">
        <v>2764.1656670142902</v>
      </c>
      <c r="W7532">
        <v>7.0557012056282703E-2</v>
      </c>
      <c r="X7532">
        <v>-4.5866775468717197E-3</v>
      </c>
      <c r="Y7532" t="str">
        <f t="shared" si="587"/>
        <v>545.133654430244+208.986321232032i</v>
      </c>
      <c r="Z7532" t="str">
        <f t="shared" si="588"/>
        <v>2.72566827215122+1.04493160616016i</v>
      </c>
      <c r="AA7532">
        <f t="shared" si="589"/>
        <v>2.9191008189790684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585"/>
        <v>6.0060000000000016E-2</v>
      </c>
      <c r="E7533" s="2">
        <v>75.599999999999994</v>
      </c>
      <c r="F7533" s="2">
        <f t="shared" si="586"/>
        <v>-1.319468914507713</v>
      </c>
      <c r="G7533" s="1">
        <v>1.5E+18</v>
      </c>
      <c r="H7533">
        <v>7.0705937241786199E-2</v>
      </c>
      <c r="I7533">
        <v>1.63571167462446</v>
      </c>
      <c r="J7533">
        <v>1117.63339612804</v>
      </c>
      <c r="K7533">
        <v>978.68001088632502</v>
      </c>
      <c r="L7533">
        <v>-381.43342289678299</v>
      </c>
      <c r="M7533">
        <v>-37.964367706050702</v>
      </c>
      <c r="N7533">
        <v>-797.01454378945505</v>
      </c>
      <c r="O7533">
        <v>-1845.1233704804299</v>
      </c>
      <c r="P7533">
        <v>1.19704114286057E-3</v>
      </c>
      <c r="Q7533" s="1">
        <v>3.5300550091419401E-4</v>
      </c>
      <c r="R7533">
        <v>-3.27285592303544E-3</v>
      </c>
      <c r="S7533">
        <v>2.3277069191270099E-3</v>
      </c>
      <c r="T7533">
        <v>1.6251147814027799E-3</v>
      </c>
      <c r="U7533">
        <v>-1.3314213872709999E-3</v>
      </c>
      <c r="V7533">
        <v>2528.5498129307598</v>
      </c>
      <c r="W7533">
        <v>7.0557012056282703E-2</v>
      </c>
      <c r="X7533">
        <v>-4.5866775468717197E-3</v>
      </c>
      <c r="Y7533" t="str">
        <f t="shared" si="587"/>
        <v>320.234956905081+34.3851018769122i</v>
      </c>
      <c r="Z7533" t="str">
        <f t="shared" si="588"/>
        <v>1.6011747845254+0.171925509384561i</v>
      </c>
      <c r="AA7533">
        <f t="shared" si="589"/>
        <v>1.6103785490924492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585"/>
        <v>6.0059999999999954E-2</v>
      </c>
      <c r="E7534" s="2">
        <v>79.2</v>
      </c>
      <c r="F7534" s="2">
        <f t="shared" si="586"/>
        <v>-1.3823007675795091</v>
      </c>
      <c r="G7534" s="1">
        <v>1.5E+18</v>
      </c>
      <c r="H7534">
        <v>7.0705937241786199E-2</v>
      </c>
      <c r="I7534">
        <v>1.63571167462446</v>
      </c>
      <c r="J7534">
        <v>1169.6668829304999</v>
      </c>
      <c r="K7534">
        <v>1031.0340524472799</v>
      </c>
      <c r="L7534">
        <v>-331.83769415467202</v>
      </c>
      <c r="M7534">
        <v>-16.074529207317799</v>
      </c>
      <c r="N7534">
        <v>-732.51120215660501</v>
      </c>
      <c r="O7534">
        <v>-1545.7229928458801</v>
      </c>
      <c r="P7534" s="1">
        <v>8.41975898338731E-4</v>
      </c>
      <c r="Q7534" s="1">
        <v>3.78635817313924E-4</v>
      </c>
      <c r="R7534">
        <v>-2.8282566904829802E-3</v>
      </c>
      <c r="S7534">
        <v>2.26125647006056E-3</v>
      </c>
      <c r="T7534">
        <v>1.6848344517256301E-3</v>
      </c>
      <c r="U7534">
        <v>-1.33174894170801E-3</v>
      </c>
      <c r="V7534">
        <v>2338.23837792016</v>
      </c>
      <c r="W7534">
        <v>7.0557012056282703E-2</v>
      </c>
      <c r="X7534">
        <v>-4.5866775468717197E-3</v>
      </c>
      <c r="Y7534" t="str">
        <f t="shared" si="587"/>
        <v>143.355923301959-98.5603426747701i</v>
      </c>
      <c r="Z7534" t="str">
        <f t="shared" si="588"/>
        <v>0.716779616509795-0.49280171337385i</v>
      </c>
      <c r="AA7534">
        <f t="shared" si="589"/>
        <v>0.86984282910657551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585"/>
        <v>6.0059999999999968E-2</v>
      </c>
      <c r="E7535" s="2">
        <v>82.8</v>
      </c>
      <c r="F7535" s="2">
        <f t="shared" si="586"/>
        <v>-1.4451326206513044</v>
      </c>
      <c r="G7535" s="1">
        <v>1.5E+18</v>
      </c>
      <c r="H7535">
        <v>7.0705937241786199E-2</v>
      </c>
      <c r="I7535">
        <v>1.63571167462446</v>
      </c>
      <c r="J7535">
        <v>1153.30410502987</v>
      </c>
      <c r="K7535">
        <v>1017.4465295234</v>
      </c>
      <c r="L7535">
        <v>-177.08398424691001</v>
      </c>
      <c r="M7535">
        <v>93.874994013936302</v>
      </c>
      <c r="N7535">
        <v>-644.20031630292704</v>
      </c>
      <c r="O7535">
        <v>-1234.96893751826</v>
      </c>
      <c r="P7535" s="1">
        <v>5.6760964141260397E-4</v>
      </c>
      <c r="Q7535" s="1">
        <v>3.50649055930491E-4</v>
      </c>
      <c r="R7535">
        <v>-2.3325409538533198E-3</v>
      </c>
      <c r="S7535">
        <v>2.1127852984424399E-3</v>
      </c>
      <c r="T7535">
        <v>1.59115970720733E-3</v>
      </c>
      <c r="U7535">
        <v>-1.2475962580521299E-3</v>
      </c>
      <c r="V7535">
        <v>2084.61540223985</v>
      </c>
      <c r="W7535">
        <v>7.0557012056282703E-2</v>
      </c>
      <c r="X7535">
        <v>-4.5866775468717197E-3</v>
      </c>
      <c r="Y7535" t="str">
        <f t="shared" si="587"/>
        <v>51.3525544715597-199.669620007849i</v>
      </c>
      <c r="Z7535" t="str">
        <f t="shared" si="588"/>
        <v>0.256762772357798-0.998348100039245i</v>
      </c>
      <c r="AA7535">
        <f t="shared" si="589"/>
        <v>1.030837547880767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585"/>
        <v>6.0060000000000009E-2</v>
      </c>
      <c r="E7536" s="2">
        <v>86.4</v>
      </c>
      <c r="F7536" s="2">
        <f t="shared" si="586"/>
        <v>-1.5079644737231006</v>
      </c>
      <c r="G7536" s="1">
        <v>1.5E+18</v>
      </c>
      <c r="H7536">
        <v>7.0705937241786199E-2</v>
      </c>
      <c r="I7536">
        <v>1.63571167462446</v>
      </c>
      <c r="J7536">
        <v>986.56251684771496</v>
      </c>
      <c r="K7536">
        <v>907.02094280412996</v>
      </c>
      <c r="L7536">
        <v>-81.570110300702893</v>
      </c>
      <c r="M7536">
        <v>155.820134338803</v>
      </c>
      <c r="N7536">
        <v>-602.48062732441997</v>
      </c>
      <c r="O7536">
        <v>-999.56501290552899</v>
      </c>
      <c r="P7536" s="1">
        <v>3.7407700742232301E-4</v>
      </c>
      <c r="Q7536" s="1">
        <v>2.8351663507862401E-4</v>
      </c>
      <c r="R7536">
        <v>-1.89032398947325E-3</v>
      </c>
      <c r="S7536">
        <v>1.9431952577818299E-3</v>
      </c>
      <c r="T7536">
        <v>1.5320864657835599E-3</v>
      </c>
      <c r="U7536">
        <v>-1.1970120504801801E-3</v>
      </c>
      <c r="V7536">
        <v>1785.78814779919</v>
      </c>
      <c r="W7536">
        <v>7.0557012056282703E-2</v>
      </c>
      <c r="X7536">
        <v>-4.5866775468717197E-3</v>
      </c>
      <c r="Y7536" t="str">
        <f t="shared" si="587"/>
        <v>-27.8112802859775-263.984117700562i</v>
      </c>
      <c r="Z7536" t="str">
        <f t="shared" si="588"/>
        <v>-0.139056401429888-1.31992058850281i</v>
      </c>
      <c r="AA7536">
        <f t="shared" si="589"/>
        <v>1.3272253172435473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585"/>
        <v>6.0060000000000002E-2</v>
      </c>
      <c r="E7537" s="2">
        <v>90</v>
      </c>
      <c r="F7537" s="2">
        <f t="shared" si="586"/>
        <v>-1.5707963267948966</v>
      </c>
      <c r="G7537" s="1">
        <v>1.5E+18</v>
      </c>
      <c r="H7537">
        <v>7.0705937241786199E-2</v>
      </c>
      <c r="I7537">
        <v>1.63571167462446</v>
      </c>
      <c r="J7537">
        <v>790.073625439328</v>
      </c>
      <c r="K7537">
        <v>750.78823791053799</v>
      </c>
      <c r="L7537">
        <v>-51.352554471559699</v>
      </c>
      <c r="M7537">
        <v>199.66962000784901</v>
      </c>
      <c r="N7537">
        <v>-573.91448899228305</v>
      </c>
      <c r="O7537">
        <v>-808.97792686106902</v>
      </c>
      <c r="P7537" s="1">
        <v>2.2664306196546599E-4</v>
      </c>
      <c r="Q7537" s="1">
        <v>2.0027639574470699E-4</v>
      </c>
      <c r="R7537">
        <v>-1.49640128100276E-3</v>
      </c>
      <c r="S7537">
        <v>1.7462576777072299E-3</v>
      </c>
      <c r="T7537">
        <v>1.38579612109434E-3</v>
      </c>
      <c r="U7537">
        <v>-1.09664311916625E-3</v>
      </c>
      <c r="V7537">
        <v>1488.02805102195</v>
      </c>
      <c r="W7537">
        <v>7.0557012056282703E-2</v>
      </c>
      <c r="X7537">
        <v>-4.5866775468717197E-3</v>
      </c>
      <c r="Y7537" t="str">
        <f t="shared" si="587"/>
        <v>-66.8824794586566-295.99676450727i</v>
      </c>
      <c r="Z7537" t="str">
        <f t="shared" si="588"/>
        <v>-0.334412397293283-1.47998382253635i</v>
      </c>
      <c r="AA7537">
        <f t="shared" si="589"/>
        <v>1.5172948844679952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585"/>
        <v>6.0060000000000009E-2</v>
      </c>
      <c r="E7538" s="2">
        <v>93.6</v>
      </c>
      <c r="F7538" s="2">
        <f t="shared" si="586"/>
        <v>1.5079644737231008</v>
      </c>
      <c r="G7538" s="1">
        <v>1.5E+18</v>
      </c>
      <c r="H7538">
        <v>7.0705937241786199E-2</v>
      </c>
      <c r="I7538">
        <v>1.63571167462446</v>
      </c>
      <c r="J7538">
        <v>645.65846583110999</v>
      </c>
      <c r="K7538">
        <v>592.23377806397298</v>
      </c>
      <c r="L7538">
        <v>-12.755119536833201</v>
      </c>
      <c r="M7538">
        <v>227.245868906022</v>
      </c>
      <c r="N7538">
        <v>-541.10136020201105</v>
      </c>
      <c r="O7538">
        <v>-648.40812406395503</v>
      </c>
      <c r="P7538" s="1">
        <v>1.0904381483507101E-4</v>
      </c>
      <c r="Q7538" s="1">
        <v>1.23487403204854E-4</v>
      </c>
      <c r="R7538">
        <v>-1.1797274247771299E-3</v>
      </c>
      <c r="S7538">
        <v>1.54847239579716E-3</v>
      </c>
      <c r="T7538">
        <v>1.2470299489938099E-3</v>
      </c>
      <c r="U7538">
        <v>-1.0070737316084999E-3</v>
      </c>
      <c r="V7538">
        <v>1237.9995386724299</v>
      </c>
      <c r="W7538">
        <v>7.0557012056282703E-2</v>
      </c>
      <c r="X7538">
        <v>-4.5866775468717197E-3</v>
      </c>
      <c r="Y7538" t="str">
        <f t="shared" si="587"/>
        <v>-91.5548899063685-290.329486284153i</v>
      </c>
      <c r="Z7538" t="str">
        <f t="shared" si="588"/>
        <v>-0.457774449531843-1.45164743142077i</v>
      </c>
      <c r="AA7538">
        <f t="shared" si="589"/>
        <v>1.5221161952343525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585"/>
        <v>6.0059999999999961E-2</v>
      </c>
      <c r="E7539" s="2">
        <v>97.2</v>
      </c>
      <c r="F7539" s="2">
        <f t="shared" si="586"/>
        <v>1.4451326206513049</v>
      </c>
      <c r="G7539" s="1">
        <v>1.5E+18</v>
      </c>
      <c r="H7539">
        <v>7.0705937241786199E-2</v>
      </c>
      <c r="I7539">
        <v>1.63571167462446</v>
      </c>
      <c r="J7539">
        <v>451.36878641174701</v>
      </c>
      <c r="K7539">
        <v>421.04584903744598</v>
      </c>
      <c r="L7539">
        <v>10.3929212156772</v>
      </c>
      <c r="M7539">
        <v>245.15887774500601</v>
      </c>
      <c r="N7539">
        <v>-520.74017932415404</v>
      </c>
      <c r="O7539">
        <v>-514.13697721282404</v>
      </c>
      <c r="P7539" s="1">
        <v>1.9137875842879501E-5</v>
      </c>
      <c r="Q7539" s="1">
        <v>5.8353130773976197E-5</v>
      </c>
      <c r="R7539" s="1">
        <v>-9.1055149815577098E-4</v>
      </c>
      <c r="S7539">
        <v>1.3425416373712099E-3</v>
      </c>
      <c r="T7539">
        <v>1.0682477534825199E-3</v>
      </c>
      <c r="U7539" s="1">
        <v>-8.9056172039529799E-4</v>
      </c>
      <c r="V7539">
        <v>988.29724384274004</v>
      </c>
      <c r="W7539">
        <v>7.0557012056282703E-2</v>
      </c>
      <c r="X7539">
        <v>-4.5866775468717197E-3</v>
      </c>
      <c r="Y7539" t="str">
        <f t="shared" si="587"/>
        <v>7.3122581913798-182.28637973279i</v>
      </c>
      <c r="Z7539" t="str">
        <f t="shared" si="588"/>
        <v>0.036561290956899-0.91143189866395i</v>
      </c>
      <c r="AA7539">
        <f t="shared" si="589"/>
        <v>0.91216491595467963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585"/>
        <v>6.0059999999999954E-2</v>
      </c>
      <c r="E7540" s="2">
        <v>100.8</v>
      </c>
      <c r="F7540" s="2">
        <f t="shared" si="586"/>
        <v>1.3823007675795091</v>
      </c>
      <c r="G7540" s="1">
        <v>1.5E+18</v>
      </c>
      <c r="H7540">
        <v>7.0705937241786199E-2</v>
      </c>
      <c r="I7540">
        <v>1.63571167462446</v>
      </c>
      <c r="J7540">
        <v>280.50862448250598</v>
      </c>
      <c r="K7540">
        <v>204.78400244747399</v>
      </c>
      <c r="L7540">
        <v>39.695939318439898</v>
      </c>
      <c r="M7540">
        <v>256.50011288705002</v>
      </c>
      <c r="N7540">
        <v>-516.66046933296798</v>
      </c>
      <c r="O7540">
        <v>-402.50845724851399</v>
      </c>
      <c r="P7540" s="1">
        <v>-5.7489937534998303E-5</v>
      </c>
      <c r="Q7540" s="1">
        <v>1.3350858585706E-5</v>
      </c>
      <c r="R7540" s="1">
        <v>-6.9904678708580402E-4</v>
      </c>
      <c r="S7540">
        <v>1.15026479083309E-3</v>
      </c>
      <c r="T7540" s="1">
        <v>9.2520015096650096E-4</v>
      </c>
      <c r="U7540" s="1">
        <v>-8.0583091751299104E-4</v>
      </c>
      <c r="V7540">
        <v>785.45575961021598</v>
      </c>
      <c r="W7540">
        <v>7.0557012056282703E-2</v>
      </c>
      <c r="X7540">
        <v>-4.5866775468717197E-3</v>
      </c>
      <c r="Y7540" t="str">
        <f t="shared" si="587"/>
        <v>228.322262836569-60.4054507236753i</v>
      </c>
      <c r="Z7540" t="str">
        <f t="shared" si="588"/>
        <v>1.14161131418285-0.302027253618377i</v>
      </c>
      <c r="AA7540">
        <f t="shared" si="589"/>
        <v>1.1808881634594164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585"/>
        <v>6.0060000000000016E-2</v>
      </c>
      <c r="E7541" s="2">
        <v>104.4</v>
      </c>
      <c r="F7541" s="2">
        <f t="shared" si="586"/>
        <v>1.319468914507713</v>
      </c>
      <c r="G7541" s="1">
        <v>1.5E+18</v>
      </c>
      <c r="H7541">
        <v>7.0705937241786199E-2</v>
      </c>
      <c r="I7541">
        <v>1.63571167462446</v>
      </c>
      <c r="J7541">
        <v>-100.722836831683</v>
      </c>
      <c r="K7541">
        <v>-40.845463149504504</v>
      </c>
      <c r="L7541">
        <v>18.311791332969499</v>
      </c>
      <c r="M7541">
        <v>198.68632976273699</v>
      </c>
      <c r="N7541">
        <v>-515.23964762344599</v>
      </c>
      <c r="O7541">
        <v>-305.547439094217</v>
      </c>
      <c r="P7541" s="1">
        <v>-1.13735589503232E-4</v>
      </c>
      <c r="Q7541" s="1">
        <v>-1.1591901448659501E-5</v>
      </c>
      <c r="R7541" s="1">
        <v>-5.1147563881912396E-4</v>
      </c>
      <c r="S7541" s="1">
        <v>9.6369775077795501E-4</v>
      </c>
      <c r="T7541" s="1">
        <v>7.4325704958629003E-4</v>
      </c>
      <c r="U7541" s="1">
        <v>-6.9288352399673504E-4</v>
      </c>
      <c r="V7541">
        <v>640.66852043462904</v>
      </c>
      <c r="W7541">
        <v>7.0557012056282703E-2</v>
      </c>
      <c r="X7541">
        <v>-4.5866775468717197E-3</v>
      </c>
      <c r="Y7541" t="str">
        <f t="shared" si="587"/>
        <v>395.564605745655+104.334732679133i</v>
      </c>
      <c r="Z7541" t="str">
        <f t="shared" si="588"/>
        <v>1.97782302872827+0.521673663395665i</v>
      </c>
      <c r="AA7541">
        <f t="shared" si="589"/>
        <v>2.0454650679120681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585"/>
        <v>6.0059999999999961E-2</v>
      </c>
      <c r="E7542" s="2">
        <v>108</v>
      </c>
      <c r="F7542" s="2">
        <f t="shared" si="586"/>
        <v>1.2566370614359179</v>
      </c>
      <c r="G7542" s="1">
        <v>1.5E+18</v>
      </c>
      <c r="H7542">
        <v>7.0705937241786199E-2</v>
      </c>
      <c r="I7542">
        <v>1.63571167462446</v>
      </c>
      <c r="J7542">
        <v>-234.59697624303601</v>
      </c>
      <c r="K7542">
        <v>-192.37864503282901</v>
      </c>
      <c r="L7542">
        <v>-163.84705606720701</v>
      </c>
      <c r="M7542">
        <v>126.021660479796</v>
      </c>
      <c r="N7542">
        <v>-492.57034259147599</v>
      </c>
      <c r="O7542">
        <v>-217.10298013481301</v>
      </c>
      <c r="P7542" s="1">
        <v>-1.63937596580164E-4</v>
      </c>
      <c r="Q7542" s="1">
        <v>-2.7756832976380099E-5</v>
      </c>
      <c r="R7542" s="1">
        <v>-3.5179070763528299E-4</v>
      </c>
      <c r="S7542" s="1">
        <v>7.9147671413379805E-4</v>
      </c>
      <c r="T7542" s="1">
        <v>5.81018273750975E-4</v>
      </c>
      <c r="U7542" s="1">
        <v>-6.0019682255602795E-4</v>
      </c>
      <c r="V7542">
        <v>651.56108493610998</v>
      </c>
      <c r="W7542">
        <v>7.0557012056282703E-2</v>
      </c>
      <c r="X7542">
        <v>-4.5866775468717197E-3</v>
      </c>
      <c r="Y7542" t="str">
        <f t="shared" si="587"/>
        <v>709.52337323712+285.950326241307i</v>
      </c>
      <c r="Z7542" t="str">
        <f t="shared" si="588"/>
        <v>3.5476168661856+1.42975163120654i</v>
      </c>
      <c r="AA7542">
        <f t="shared" si="589"/>
        <v>3.8248889076916068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585"/>
        <v>6.0060000000000002E-2</v>
      </c>
      <c r="E7543" s="2">
        <v>111.6</v>
      </c>
      <c r="F7543" s="2">
        <f t="shared" si="586"/>
        <v>1.1938052083641224</v>
      </c>
      <c r="G7543" s="1">
        <v>1.5E+18</v>
      </c>
      <c r="H7543">
        <v>7.0705937241786199E-2</v>
      </c>
      <c r="I7543">
        <v>1.63571167462446</v>
      </c>
      <c r="J7543">
        <v>-443.81100319631202</v>
      </c>
      <c r="K7543">
        <v>-376.73157727291402</v>
      </c>
      <c r="L7543">
        <v>-249.72332839290701</v>
      </c>
      <c r="M7543">
        <v>36.943729173615502</v>
      </c>
      <c r="N7543">
        <v>-497.41970001441001</v>
      </c>
      <c r="O7543">
        <v>-152.319805984591</v>
      </c>
      <c r="P7543" s="1">
        <v>-2.0997815335561799E-4</v>
      </c>
      <c r="Q7543" s="1">
        <v>-3.0195999320494402E-5</v>
      </c>
      <c r="R7543" s="1">
        <v>-2.0788761529151801E-4</v>
      </c>
      <c r="S7543" s="1">
        <v>6.2705062168392296E-4</v>
      </c>
      <c r="T7543" s="1">
        <v>4.0140906666156801E-4</v>
      </c>
      <c r="U7543" s="1">
        <v>-5.0243012192456604E-4</v>
      </c>
      <c r="V7543">
        <v>820.51761041378597</v>
      </c>
      <c r="W7543">
        <v>7.0557012056282703E-2</v>
      </c>
      <c r="X7543">
        <v>-4.5866775468717197E-3</v>
      </c>
      <c r="Y7543" t="str">
        <f t="shared" si="587"/>
        <v>1054.03307152741+490.12418844806i</v>
      </c>
      <c r="Z7543" t="str">
        <f t="shared" si="588"/>
        <v>5.27016535763705+2.4506209422403i</v>
      </c>
      <c r="AA7543">
        <f t="shared" si="589"/>
        <v>5.8120724272314774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585"/>
        <v>6.0059999999999988E-2</v>
      </c>
      <c r="E7544" s="2">
        <v>115.2</v>
      </c>
      <c r="F7544" s="2">
        <f t="shared" si="586"/>
        <v>1.1309733552923249</v>
      </c>
      <c r="G7544" s="1">
        <v>1.5E+18</v>
      </c>
      <c r="H7544">
        <v>7.0705937241786199E-2</v>
      </c>
      <c r="I7544">
        <v>1.63571167462446</v>
      </c>
      <c r="J7544">
        <v>-737.39761552985306</v>
      </c>
      <c r="K7544">
        <v>-530.96227396543895</v>
      </c>
      <c r="L7544">
        <v>-437.16060192607898</v>
      </c>
      <c r="M7544">
        <v>-66.175724102558306</v>
      </c>
      <c r="N7544">
        <v>-510.21568494973002</v>
      </c>
      <c r="O7544">
        <v>-97.875581236023095</v>
      </c>
      <c r="P7544" s="1">
        <v>-2.68751043578327E-4</v>
      </c>
      <c r="Q7544" s="1">
        <v>-8.2959007348524099E-6</v>
      </c>
      <c r="R7544" s="1">
        <v>-8.3049380672112997E-5</v>
      </c>
      <c r="S7544" s="1">
        <v>4.6505531536610598E-4</v>
      </c>
      <c r="T7544" s="1">
        <v>2.3212258985457301E-4</v>
      </c>
      <c r="U7544" s="1">
        <v>-4.1646303597848099E-4</v>
      </c>
      <c r="V7544">
        <v>1136.25018049351</v>
      </c>
      <c r="W7544">
        <v>7.0557012056282703E-2</v>
      </c>
      <c r="X7544">
        <v>-4.5866775468717197E-3</v>
      </c>
      <c r="Y7544" t="str">
        <f t="shared" si="587"/>
        <v>1311.30533840405+672.791749698084i</v>
      </c>
      <c r="Z7544" t="str">
        <f t="shared" si="588"/>
        <v>6.55652669202025+3.36395874849042i</v>
      </c>
      <c r="AA7544">
        <f t="shared" si="589"/>
        <v>7.3691424687489402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585"/>
        <v>6.0059999999999954E-2</v>
      </c>
      <c r="E7545" s="2">
        <v>118.8</v>
      </c>
      <c r="F7545" s="2">
        <f t="shared" si="586"/>
        <v>1.0681415022205296</v>
      </c>
      <c r="G7545" s="1">
        <v>1.5E+18</v>
      </c>
      <c r="H7545">
        <v>7.0705937241786199E-2</v>
      </c>
      <c r="I7545">
        <v>1.63571167462446</v>
      </c>
      <c r="J7545">
        <v>-923.71723330297505</v>
      </c>
      <c r="K7545">
        <v>-670.85579403720703</v>
      </c>
      <c r="L7545">
        <v>-694.99515914011999</v>
      </c>
      <c r="M7545">
        <v>-190.500596058284</v>
      </c>
      <c r="N7545">
        <v>-517.71375662911396</v>
      </c>
      <c r="O7545">
        <v>-35.397185855768697</v>
      </c>
      <c r="P7545" s="1">
        <v>-3.2812908557929498E-4</v>
      </c>
      <c r="Q7545" s="1">
        <v>2.8563061895483301E-5</v>
      </c>
      <c r="R7545" s="1">
        <v>2.4275731819228E-5</v>
      </c>
      <c r="S7545" s="1">
        <v>3.1979552433516702E-4</v>
      </c>
      <c r="T7545" s="1">
        <v>5.6024405867173899E-5</v>
      </c>
      <c r="U7545" s="1">
        <v>-3.3438491412630402E-4</v>
      </c>
      <c r="V7545">
        <v>1446.3368440271699</v>
      </c>
      <c r="W7545">
        <v>7.0557012056282703E-2</v>
      </c>
      <c r="X7545">
        <v>-4.5866775468717197E-3</v>
      </c>
      <c r="Y7545" t="str">
        <f t="shared" si="587"/>
        <v>1576.16496237636+810.595241741437i</v>
      </c>
      <c r="Z7545" t="str">
        <f t="shared" si="588"/>
        <v>7.8808248118818+4.05297620870719i</v>
      </c>
      <c r="AA7545">
        <f t="shared" si="589"/>
        <v>8.8619419916809612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585"/>
        <v>6.0060000000000009E-2</v>
      </c>
      <c r="E7546" s="2">
        <v>122.4</v>
      </c>
      <c r="F7546" s="2">
        <f t="shared" si="586"/>
        <v>1.0053096491487326</v>
      </c>
      <c r="G7546" s="1">
        <v>1.5E+18</v>
      </c>
      <c r="H7546">
        <v>7.0705937241786199E-2</v>
      </c>
      <c r="I7546">
        <v>1.63571167462446</v>
      </c>
      <c r="J7546">
        <v>-1017.5200446561</v>
      </c>
      <c r="K7546">
        <v>-736.89381101221898</v>
      </c>
      <c r="L7546">
        <v>-907.33802697996703</v>
      </c>
      <c r="M7546">
        <v>-329.18998923112702</v>
      </c>
      <c r="N7546">
        <v>-478.88248986190501</v>
      </c>
      <c r="O7546">
        <v>48.007397383995297</v>
      </c>
      <c r="P7546" s="1">
        <v>-3.8848024616395898E-4</v>
      </c>
      <c r="Q7546" s="1">
        <v>8.4358121337719597E-5</v>
      </c>
      <c r="R7546" s="1">
        <v>1.18580513193715E-4</v>
      </c>
      <c r="S7546" s="1">
        <v>1.85149704201051E-4</v>
      </c>
      <c r="T7546" s="1">
        <v>-1.3529645524786599E-4</v>
      </c>
      <c r="U7546" s="1">
        <v>-2.43830260242296E-4</v>
      </c>
      <c r="V7546">
        <v>1655.7841113801301</v>
      </c>
      <c r="W7546">
        <v>7.0557012056282703E-2</v>
      </c>
      <c r="X7546">
        <v>-4.5866775468717197E-3</v>
      </c>
      <c r="Y7546" t="str">
        <f t="shared" si="587"/>
        <v>1708.13868494789+846.375276746881i</v>
      </c>
      <c r="Z7546" t="str">
        <f t="shared" si="588"/>
        <v>8.54069342473945+4.2318763837344i</v>
      </c>
      <c r="AA7546">
        <f t="shared" si="589"/>
        <v>9.5316431900589205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585"/>
        <v>6.006000000000003E-2</v>
      </c>
      <c r="E7547" s="2">
        <v>126</v>
      </c>
      <c r="F7547" s="2">
        <f t="shared" si="586"/>
        <v>0.94247779607693905</v>
      </c>
      <c r="G7547" s="1">
        <v>1.5E+18</v>
      </c>
      <c r="H7547">
        <v>7.0705937241786199E-2</v>
      </c>
      <c r="I7547">
        <v>1.63571167462446</v>
      </c>
      <c r="J7547">
        <v>-1123.76835068531</v>
      </c>
      <c r="K7547">
        <v>-782.06955867300405</v>
      </c>
      <c r="L7547">
        <v>-1131.7815388512599</v>
      </c>
      <c r="M7547">
        <v>-433.74402679597</v>
      </c>
      <c r="N7547">
        <v>-453.71183694377999</v>
      </c>
      <c r="O7547">
        <v>120.87059782121101</v>
      </c>
      <c r="P7547" s="1">
        <v>-4.54247434977809E-4</v>
      </c>
      <c r="Q7547" s="1">
        <v>1.5229574252035999E-4</v>
      </c>
      <c r="R7547" s="1">
        <v>1.96129339814193E-4</v>
      </c>
      <c r="S7547" s="1">
        <v>7.2465043873214298E-5</v>
      </c>
      <c r="T7547" s="1">
        <v>-3.2053818566745698E-4</v>
      </c>
      <c r="U7547" s="1">
        <v>-1.63970909532245E-4</v>
      </c>
      <c r="V7547">
        <v>1887.86004922802</v>
      </c>
      <c r="W7547">
        <v>7.0557012056282703E-2</v>
      </c>
      <c r="X7547">
        <v>-4.5866775468717197E-3</v>
      </c>
      <c r="Y7547" t="str">
        <f t="shared" si="587"/>
        <v>1854.14023034349+885.2696515483i</v>
      </c>
      <c r="Z7547" t="str">
        <f t="shared" si="588"/>
        <v>9.27070115171745+4.4263482577415i</v>
      </c>
      <c r="AA7547">
        <f t="shared" si="589"/>
        <v>10.273191263831627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585"/>
        <v>6.0060000000000002E-2</v>
      </c>
      <c r="E7548" s="2">
        <v>129.6</v>
      </c>
      <c r="F7548" s="2">
        <f t="shared" si="586"/>
        <v>0.87964594300514209</v>
      </c>
      <c r="G7548" s="1">
        <v>1.5E+18</v>
      </c>
      <c r="H7548">
        <v>7.0705937241786199E-2</v>
      </c>
      <c r="I7548">
        <v>1.63571167462446</v>
      </c>
      <c r="J7548">
        <v>-1169.43469588467</v>
      </c>
      <c r="K7548">
        <v>-758.00121737068901</v>
      </c>
      <c r="L7548">
        <v>-1249.44374982881</v>
      </c>
      <c r="M7548">
        <v>-471.38335381184601</v>
      </c>
      <c r="N7548">
        <v>-431.39941623654698</v>
      </c>
      <c r="O7548">
        <v>191.95967760779399</v>
      </c>
      <c r="P7548" s="1">
        <v>-5.17629145283567E-4</v>
      </c>
      <c r="Q7548" s="1">
        <v>2.2645603429483199E-4</v>
      </c>
      <c r="R7548" s="1">
        <v>2.6816464215961697E-4</v>
      </c>
      <c r="S7548" s="1">
        <v>-2.1279129858813001E-5</v>
      </c>
      <c r="T7548" s="1">
        <v>-5.2040275196302201E-4</v>
      </c>
      <c r="U7548" s="1">
        <v>-7.7091789837070094E-5</v>
      </c>
      <c r="V7548">
        <v>1987.0604615532</v>
      </c>
      <c r="W7548">
        <v>7.0557012056282703E-2</v>
      </c>
      <c r="X7548">
        <v>-4.5866775468717197E-3</v>
      </c>
      <c r="Y7548" t="str">
        <f t="shared" si="587"/>
        <v>1968.44295796246+940.571775868771i</v>
      </c>
      <c r="Z7548" t="str">
        <f t="shared" si="588"/>
        <v>9.8422147898123+4.70285887934386i</v>
      </c>
      <c r="AA7548">
        <f t="shared" si="589"/>
        <v>10.908073780820486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585"/>
        <v>6.0059999999999988E-2</v>
      </c>
      <c r="E7549" s="2">
        <v>133.19999999999999</v>
      </c>
      <c r="F7549" s="2">
        <f t="shared" si="586"/>
        <v>0.81681408993334703</v>
      </c>
      <c r="G7549" s="1">
        <v>1.5E+18</v>
      </c>
      <c r="H7549">
        <v>7.0705937241786199E-2</v>
      </c>
      <c r="I7549">
        <v>1.63571167462446</v>
      </c>
      <c r="J7549">
        <v>-1197.7863662258101</v>
      </c>
      <c r="K7549">
        <v>-728.89113484518396</v>
      </c>
      <c r="L7549">
        <v>-1418.7154301565099</v>
      </c>
      <c r="M7549">
        <v>-529.93958878511398</v>
      </c>
      <c r="N7549">
        <v>-403.08658097217699</v>
      </c>
      <c r="O7549">
        <v>250.45918404168501</v>
      </c>
      <c r="P7549" s="1">
        <v>-5.8791219222346903E-4</v>
      </c>
      <c r="Q7549" s="1">
        <v>3.0384227458885499E-4</v>
      </c>
      <c r="R7549" s="1">
        <v>3.34891897609032E-4</v>
      </c>
      <c r="S7549" s="1">
        <v>-9.7145379731328202E-5</v>
      </c>
      <c r="T7549" s="1">
        <v>-7.1228824428618595E-4</v>
      </c>
      <c r="U7549" s="1">
        <v>1.1864793778655101E-5</v>
      </c>
      <c r="V7549">
        <v>2117.7281458508601</v>
      </c>
      <c r="W7549">
        <v>7.0557012056282703E-2</v>
      </c>
      <c r="X7549">
        <v>-4.5866775468717197E-3</v>
      </c>
      <c r="Y7549" t="str">
        <f t="shared" si="587"/>
        <v>1975.98254370229+990.549819968921i</v>
      </c>
      <c r="Z7549" t="str">
        <f t="shared" si="588"/>
        <v>9.87991271851145+4.95274909984461i</v>
      </c>
      <c r="AA7549">
        <f t="shared" si="589"/>
        <v>11.051805235861512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585"/>
        <v>6.0060000000000051E-2</v>
      </c>
      <c r="E7550" s="2">
        <v>136.80000000000001</v>
      </c>
      <c r="F7550" s="2">
        <f t="shared" si="586"/>
        <v>0.75398223686155086</v>
      </c>
      <c r="G7550" s="1">
        <v>1.5E+18</v>
      </c>
      <c r="H7550">
        <v>7.0705937241786199E-2</v>
      </c>
      <c r="I7550">
        <v>1.63571167462446</v>
      </c>
      <c r="J7550">
        <v>-1205.8870330478801</v>
      </c>
      <c r="K7550">
        <v>-733.01440174369702</v>
      </c>
      <c r="L7550">
        <v>-1591.40128301083</v>
      </c>
      <c r="M7550">
        <v>-593.42486445609097</v>
      </c>
      <c r="N7550">
        <v>-386.75448580908397</v>
      </c>
      <c r="O7550">
        <v>287.88288440262301</v>
      </c>
      <c r="P7550" s="1">
        <v>-6.6495291578711803E-4</v>
      </c>
      <c r="Q7550" s="1">
        <v>3.7511099488078399E-4</v>
      </c>
      <c r="R7550" s="1">
        <v>4.0035572836217398E-4</v>
      </c>
      <c r="S7550" s="1">
        <v>-1.6686065646553101E-4</v>
      </c>
      <c r="T7550" s="1">
        <v>-9.1555113767823504E-4</v>
      </c>
      <c r="U7550" s="1">
        <v>1.07129316054521E-4</v>
      </c>
      <c r="V7550">
        <v>2260.23015429521</v>
      </c>
      <c r="W7550">
        <v>7.0557012056282703E-2</v>
      </c>
      <c r="X7550">
        <v>-4.5866775468717301E-3</v>
      </c>
      <c r="Y7550" t="str">
        <f t="shared" si="587"/>
        <v>1949.72249923209+1095.81413848635i</v>
      </c>
      <c r="Z7550" t="str">
        <f t="shared" si="588"/>
        <v>9.74861249616045+5.47907069243175i</v>
      </c>
      <c r="AA7550">
        <f t="shared" si="589"/>
        <v>11.182828857358063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585"/>
        <v>6.0060000000000002E-2</v>
      </c>
      <c r="E7551" s="2">
        <v>140.4</v>
      </c>
      <c r="F7551" s="2">
        <f t="shared" si="586"/>
        <v>0.69115038378975446</v>
      </c>
      <c r="G7551" s="1">
        <v>1.5E+18</v>
      </c>
      <c r="H7551">
        <v>7.0705937241786199E-2</v>
      </c>
      <c r="I7551">
        <v>1.63571167462446</v>
      </c>
      <c r="J7551">
        <v>-1130.67120265212</v>
      </c>
      <c r="K7551">
        <v>-736.93410213449499</v>
      </c>
      <c r="L7551">
        <v>-1733.2033726392599</v>
      </c>
      <c r="M7551">
        <v>-663.18861859571996</v>
      </c>
      <c r="N7551">
        <v>-371.53436729372999</v>
      </c>
      <c r="O7551">
        <v>335.77236155918899</v>
      </c>
      <c r="P7551" s="1">
        <v>-7.6667376844986705E-4</v>
      </c>
      <c r="Q7551" s="1">
        <v>4.5302103346986502E-4</v>
      </c>
      <c r="R7551" s="1">
        <v>4.5400489262536602E-4</v>
      </c>
      <c r="S7551" s="1">
        <v>-2.31856374439854E-4</v>
      </c>
      <c r="T7551">
        <v>-1.12268181752446E-3</v>
      </c>
      <c r="U7551" s="1">
        <v>2.07266288397405E-4</v>
      </c>
      <c r="V7551">
        <v>2348.634322117</v>
      </c>
      <c r="W7551">
        <v>7.0557012056282703E-2</v>
      </c>
      <c r="X7551">
        <v>-4.5866775468717197E-3</v>
      </c>
      <c r="Y7551" t="str">
        <f t="shared" si="587"/>
        <v>1828.48435021388+1178.87150234307i</v>
      </c>
      <c r="Z7551" t="str">
        <f t="shared" si="588"/>
        <v>9.1424217510694+5.89435751171535i</v>
      </c>
      <c r="AA7551">
        <f t="shared" si="589"/>
        <v>10.877836455395991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585"/>
        <v>6.005999999999994E-2</v>
      </c>
      <c r="E7552" s="2">
        <v>144</v>
      </c>
      <c r="F7552" s="2">
        <f t="shared" si="586"/>
        <v>0.62831853071795862</v>
      </c>
      <c r="G7552" s="1">
        <v>1.5E+18</v>
      </c>
      <c r="H7552">
        <v>7.0705937241786199E-2</v>
      </c>
      <c r="I7552">
        <v>1.63571167462446</v>
      </c>
      <c r="J7552">
        <v>-1025.2760147204799</v>
      </c>
      <c r="K7552">
        <v>-767.88747973500097</v>
      </c>
      <c r="L7552">
        <v>-1905.8946699138701</v>
      </c>
      <c r="M7552">
        <v>-807.40392135058096</v>
      </c>
      <c r="N7552">
        <v>-326.978101358922</v>
      </c>
      <c r="O7552">
        <v>400.593005579872</v>
      </c>
      <c r="P7552" s="1">
        <v>-8.8604751098167499E-4</v>
      </c>
      <c r="Q7552" s="1">
        <v>5.3900016937440196E-4</v>
      </c>
      <c r="R7552" s="1">
        <v>4.9337154697799701E-4</v>
      </c>
      <c r="S7552" s="1">
        <v>-2.9395239859004399E-4</v>
      </c>
      <c r="T7552">
        <v>-1.3205594342969001E-3</v>
      </c>
      <c r="U7552" s="1">
        <v>3.1044384314641102E-4</v>
      </c>
      <c r="V7552">
        <v>2488.4869113180198</v>
      </c>
      <c r="W7552">
        <v>7.0557012056282703E-2</v>
      </c>
      <c r="X7552">
        <v>-4.5866775468717197E-3</v>
      </c>
      <c r="Y7552" t="str">
        <f t="shared" si="587"/>
        <v>1794.45635954582+1280.181945907i</v>
      </c>
      <c r="Z7552" t="str">
        <f t="shared" si="588"/>
        <v>8.9722817977291+6.400909729535i</v>
      </c>
      <c r="AA7552">
        <f t="shared" si="589"/>
        <v>11.021501078506356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585"/>
        <v>6.0060000000000009E-2</v>
      </c>
      <c r="E7553" s="2">
        <v>147.6</v>
      </c>
      <c r="F7553" s="2">
        <f t="shared" si="586"/>
        <v>0.56548667764616389</v>
      </c>
      <c r="G7553" s="1">
        <v>1.5E+18</v>
      </c>
      <c r="H7553">
        <v>7.0705937241786199E-2</v>
      </c>
      <c r="I7553">
        <v>1.63571167462446</v>
      </c>
      <c r="J7553">
        <v>-955.07812807038397</v>
      </c>
      <c r="K7553">
        <v>-798.19835314651095</v>
      </c>
      <c r="L7553">
        <v>-1907.4917962770401</v>
      </c>
      <c r="M7553">
        <v>-942.33873226057801</v>
      </c>
      <c r="N7553">
        <v>-264.43303651198403</v>
      </c>
      <c r="O7553">
        <v>482.520896888832</v>
      </c>
      <c r="P7553">
        <v>-1.0099197978822301E-3</v>
      </c>
      <c r="Q7553" s="1">
        <v>6.3801589776259801E-4</v>
      </c>
      <c r="R7553" s="1">
        <v>5.0402976279643596E-4</v>
      </c>
      <c r="S7553" s="1">
        <v>-3.4748276091745402E-4</v>
      </c>
      <c r="T7553">
        <v>-1.49299093790867E-3</v>
      </c>
      <c r="U7553" s="1">
        <v>4.07880167037379E-4</v>
      </c>
      <c r="V7553">
        <v>2525.5837597672898</v>
      </c>
      <c r="W7553">
        <v>7.0557012056282703E-2</v>
      </c>
      <c r="X7553">
        <v>-4.5866775468717197E-3</v>
      </c>
      <c r="Y7553" t="str">
        <f t="shared" si="587"/>
        <v>1750.91483882629+1327.12071608501i</v>
      </c>
      <c r="Z7553" t="str">
        <f t="shared" si="588"/>
        <v>8.75457419413145+6.63560358042505i</v>
      </c>
      <c r="AA7553">
        <f t="shared" si="589"/>
        <v>10.985162911723343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585"/>
        <v>6.0060000000000037E-2</v>
      </c>
      <c r="E7554" s="2">
        <v>151.19999999999999</v>
      </c>
      <c r="F7554" s="2">
        <f t="shared" si="586"/>
        <v>0.50265482457436628</v>
      </c>
      <c r="G7554" s="1">
        <v>1.5E+18</v>
      </c>
      <c r="H7554">
        <v>7.0705937241786199E-2</v>
      </c>
      <c r="I7554">
        <v>1.63571167462446</v>
      </c>
      <c r="J7554">
        <v>-934.11107851602605</v>
      </c>
      <c r="K7554">
        <v>-835.79249510602403</v>
      </c>
      <c r="L7554">
        <v>-2025.7003402390301</v>
      </c>
      <c r="M7554">
        <v>-1137.03626720948</v>
      </c>
      <c r="N7554">
        <v>-202.125390245587</v>
      </c>
      <c r="O7554">
        <v>548.71868353345599</v>
      </c>
      <c r="P7554">
        <v>-1.14330064389866E-3</v>
      </c>
      <c r="Q7554" s="1">
        <v>7.5013682902625898E-4</v>
      </c>
      <c r="R7554" s="1">
        <v>4.8706267300036401E-4</v>
      </c>
      <c r="S7554" s="1">
        <v>-3.8495171708948802E-4</v>
      </c>
      <c r="T7554">
        <v>-1.6877217248571501E-3</v>
      </c>
      <c r="U7554" s="1">
        <v>5.2099866332467096E-4</v>
      </c>
      <c r="V7554">
        <v>2703.5851771891198</v>
      </c>
      <c r="W7554">
        <v>7.0557012056282703E-2</v>
      </c>
      <c r="X7554">
        <v>-4.5866775468717301E-3</v>
      </c>
      <c r="Y7554" t="str">
        <f t="shared" si="587"/>
        <v>1613.69223662863+1337.49700829188i</v>
      </c>
      <c r="Z7554" t="str">
        <f t="shared" si="588"/>
        <v>8.06846118314315+6.6874850414594i</v>
      </c>
      <c r="AA7554">
        <f t="shared" si="589"/>
        <v>10.479624136562865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585"/>
        <v>6.0059999999999988E-2</v>
      </c>
      <c r="E7555" s="2">
        <v>154.80000000000001</v>
      </c>
      <c r="F7555" s="2">
        <f t="shared" si="586"/>
        <v>0.43982297150257182</v>
      </c>
      <c r="G7555" s="1">
        <v>1.5E+18</v>
      </c>
      <c r="H7555">
        <v>7.0705937241786199E-2</v>
      </c>
      <c r="I7555">
        <v>1.63571167462446</v>
      </c>
      <c r="J7555">
        <v>-920.89464283379095</v>
      </c>
      <c r="K7555">
        <v>-849.82800716366398</v>
      </c>
      <c r="L7555">
        <v>-2155.2585381644799</v>
      </c>
      <c r="M7555">
        <v>-1310.9452627635301</v>
      </c>
      <c r="N7555">
        <v>-138.958865187475</v>
      </c>
      <c r="O7555">
        <v>614.39979704924895</v>
      </c>
      <c r="P7555">
        <v>-1.2677845496114699E-3</v>
      </c>
      <c r="Q7555" s="1">
        <v>8.67934786875965E-4</v>
      </c>
      <c r="R7555" s="1">
        <v>4.4918332657427199E-4</v>
      </c>
      <c r="S7555" s="1">
        <v>-4.0922090140992301E-4</v>
      </c>
      <c r="T7555">
        <v>-1.84646541977018E-3</v>
      </c>
      <c r="U7555" s="1">
        <v>6.2030121964551095E-4</v>
      </c>
      <c r="V7555">
        <v>2886.3070020496998</v>
      </c>
      <c r="W7555">
        <v>7.0557012056282703E-2</v>
      </c>
      <c r="X7555">
        <v>-4.5866775468717197E-3</v>
      </c>
      <c r="Y7555" t="str">
        <f t="shared" si="587"/>
        <v>1483.5251358421+1254.66600221866i</v>
      </c>
      <c r="Z7555" t="str">
        <f t="shared" si="588"/>
        <v>7.4176256792105+6.2733300110933i</v>
      </c>
      <c r="AA7555">
        <f t="shared" si="589"/>
        <v>9.7147228547687821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585"/>
        <v>6.0060000000000037E-2</v>
      </c>
      <c r="E7556" s="2">
        <v>158.4</v>
      </c>
      <c r="F7556" s="2">
        <f t="shared" si="586"/>
        <v>0.37699111843077571</v>
      </c>
      <c r="G7556" s="1">
        <v>1.5E+18</v>
      </c>
      <c r="H7556">
        <v>7.0705937241786199E-2</v>
      </c>
      <c r="I7556">
        <v>1.63571167462446</v>
      </c>
      <c r="J7556">
        <v>-859.76215766265</v>
      </c>
      <c r="K7556">
        <v>-850.35212150556799</v>
      </c>
      <c r="L7556">
        <v>-2212.0382708481202</v>
      </c>
      <c r="M7556">
        <v>-1485.52873477917</v>
      </c>
      <c r="N7556">
        <v>-33.733438642646</v>
      </c>
      <c r="O7556">
        <v>667.75051225514301</v>
      </c>
      <c r="P7556">
        <v>-1.3878827214567999E-3</v>
      </c>
      <c r="Q7556" s="1">
        <v>9.9456748411513992E-4</v>
      </c>
      <c r="R7556" s="1">
        <v>3.8736856687365801E-4</v>
      </c>
      <c r="S7556" s="1">
        <v>-4.1417379356897002E-4</v>
      </c>
      <c r="T7556">
        <v>-2.0055651090737001E-3</v>
      </c>
      <c r="U7556" s="1">
        <v>7.2362425788769804E-4</v>
      </c>
      <c r="V7556">
        <v>3001.5374932438899</v>
      </c>
      <c r="W7556">
        <v>7.0557012056282703E-2</v>
      </c>
      <c r="X7556">
        <v>-4.5866775468717301E-3</v>
      </c>
      <c r="Y7556" t="str">
        <f t="shared" si="587"/>
        <v>1241.38671299935+1028.11667570819i</v>
      </c>
      <c r="Z7556" t="str">
        <f t="shared" si="588"/>
        <v>6.20693356499675+5.14058337854095i</v>
      </c>
      <c r="AA7556">
        <f t="shared" si="589"/>
        <v>8.0592568982515225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585"/>
        <v>6.0059999999999995E-2</v>
      </c>
      <c r="E7557" s="2">
        <v>162</v>
      </c>
      <c r="F7557" s="2">
        <f t="shared" si="586"/>
        <v>0.31415926535898037</v>
      </c>
      <c r="G7557" s="1">
        <v>1.5E+18</v>
      </c>
      <c r="H7557">
        <v>7.0705937241786199E-2</v>
      </c>
      <c r="I7557">
        <v>1.63571167462446</v>
      </c>
      <c r="J7557">
        <v>-816.32020351508004</v>
      </c>
      <c r="K7557">
        <v>-785.49058113387696</v>
      </c>
      <c r="L7557">
        <v>-2288.4129344927301</v>
      </c>
      <c r="M7557">
        <v>-1642.69304207552</v>
      </c>
      <c r="N7557">
        <v>56.2209936071485</v>
      </c>
      <c r="O7557">
        <v>708.18944007449204</v>
      </c>
      <c r="P7557">
        <v>-1.4915664859188999E-3</v>
      </c>
      <c r="Q7557">
        <v>1.12535330658232E-3</v>
      </c>
      <c r="R7557" s="1">
        <v>3.1188821375950101E-4</v>
      </c>
      <c r="S7557" s="1">
        <v>-3.9893245668732702E-4</v>
      </c>
      <c r="T7557">
        <v>-2.1660092170851701E-3</v>
      </c>
      <c r="U7557" s="1">
        <v>8.2966274394627698E-4</v>
      </c>
      <c r="V7557">
        <v>3118.22728487022</v>
      </c>
      <c r="W7557">
        <v>7.0557012056282703E-2</v>
      </c>
      <c r="X7557">
        <v>-4.5866775468717197E-3</v>
      </c>
      <c r="Y7557" t="str">
        <f t="shared" si="587"/>
        <v>897.658052457133+713.770455762344i</v>
      </c>
      <c r="Z7557" t="str">
        <f t="shared" si="588"/>
        <v>4.48829026228567+3.56885227881172i</v>
      </c>
      <c r="AA7557">
        <f t="shared" si="589"/>
        <v>5.7342354387056664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585"/>
        <v>6.0060000000000016E-2</v>
      </c>
      <c r="E7558" s="2">
        <v>165.6</v>
      </c>
      <c r="F7558" s="2">
        <f t="shared" si="586"/>
        <v>0.25132741228718375</v>
      </c>
      <c r="G7558" s="1">
        <v>1.5E+18</v>
      </c>
      <c r="H7558">
        <v>7.0705937241786199E-2</v>
      </c>
      <c r="I7558">
        <v>1.63571167462446</v>
      </c>
      <c r="J7558">
        <v>-681.67304234327401</v>
      </c>
      <c r="K7558">
        <v>-616.61802479229596</v>
      </c>
      <c r="L7558">
        <v>-2336.7644314587901</v>
      </c>
      <c r="M7558">
        <v>-1732.5627710802601</v>
      </c>
      <c r="N7558">
        <v>78.498558533367202</v>
      </c>
      <c r="O7558">
        <v>715.00684690164906</v>
      </c>
      <c r="P7558">
        <v>-1.5811206553787099E-3</v>
      </c>
      <c r="Q7558">
        <v>1.2556237952763599E-3</v>
      </c>
      <c r="R7558" s="1">
        <v>2.1733138219504701E-4</v>
      </c>
      <c r="S7558" s="1">
        <v>-3.5136132230454401E-4</v>
      </c>
      <c r="T7558">
        <v>-2.3061123744888799E-3</v>
      </c>
      <c r="U7558" s="1">
        <v>9.2639721845566201E-4</v>
      </c>
      <c r="V7558">
        <v>3134.41134885461</v>
      </c>
      <c r="W7558">
        <v>7.0557012056282703E-2</v>
      </c>
      <c r="X7558">
        <v>-4.5866775468717197E-3</v>
      </c>
      <c r="Y7558" t="str">
        <f t="shared" si="587"/>
        <v>420.731973985485+430.362798090419i</v>
      </c>
      <c r="Z7558" t="str">
        <f t="shared" si="588"/>
        <v>2.10365986992743+2.1518139904521i</v>
      </c>
      <c r="AA7558">
        <f t="shared" si="589"/>
        <v>3.0092670698773949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585"/>
        <v>6.0059999999999954E-2</v>
      </c>
      <c r="E7559" s="2">
        <v>169.2</v>
      </c>
      <c r="F7559" s="2">
        <f t="shared" si="586"/>
        <v>0.18849555921538741</v>
      </c>
      <c r="G7559" s="1">
        <v>1.5E+18</v>
      </c>
      <c r="H7559">
        <v>7.0705937241786199E-2</v>
      </c>
      <c r="I7559">
        <v>1.63571167462446</v>
      </c>
      <c r="J7559">
        <v>-437.336934839793</v>
      </c>
      <c r="K7559">
        <v>-392.054828783848</v>
      </c>
      <c r="L7559">
        <v>-2497.9414736526701</v>
      </c>
      <c r="M7559">
        <v>-1753.9635506772599</v>
      </c>
      <c r="N7559">
        <v>33.85470068699</v>
      </c>
      <c r="O7559">
        <v>663.864935038662</v>
      </c>
      <c r="P7559">
        <v>-1.66593410672627E-3</v>
      </c>
      <c r="Q7559">
        <v>1.38176590535674E-3</v>
      </c>
      <c r="R7559" s="1">
        <v>1.24758523164233E-4</v>
      </c>
      <c r="S7559" s="1">
        <v>-2.8100328844992301E-4</v>
      </c>
      <c r="T7559">
        <v>-2.4727343983842998E-3</v>
      </c>
      <c r="U7559">
        <v>1.0333724290939399E-3</v>
      </c>
      <c r="V7559">
        <v>3178.5111481602098</v>
      </c>
      <c r="W7559">
        <v>7.0557012056282703E-2</v>
      </c>
      <c r="X7559">
        <v>-4.5866775468717197E-3</v>
      </c>
      <c r="Y7559" t="str">
        <f t="shared" si="587"/>
        <v>-83.025025948547+97.9152819744176i</v>
      </c>
      <c r="Z7559" t="str">
        <f t="shared" si="588"/>
        <v>-0.415125129742735+0.489576409872088i</v>
      </c>
      <c r="AA7559">
        <f t="shared" si="589"/>
        <v>0.64188311587637603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585"/>
        <v>6.0059999999999968E-2</v>
      </c>
      <c r="E7560" s="2">
        <v>172.8</v>
      </c>
      <c r="F7560" s="2">
        <f t="shared" si="586"/>
        <v>0.12566370614359207</v>
      </c>
      <c r="G7560" s="1">
        <v>1.5E+18</v>
      </c>
      <c r="H7560">
        <v>7.0705937241786199E-2</v>
      </c>
      <c r="I7560">
        <v>1.63571167462446</v>
      </c>
      <c r="J7560">
        <v>-84.429938284519906</v>
      </c>
      <c r="K7560">
        <v>-194.155944619145</v>
      </c>
      <c r="L7560">
        <v>-2688.5749405759402</v>
      </c>
      <c r="M7560">
        <v>-1896.8459069093699</v>
      </c>
      <c r="N7560">
        <v>-36.5693115793202</v>
      </c>
      <c r="O7560">
        <v>571.16595578458805</v>
      </c>
      <c r="P7560">
        <v>-1.73069989537847E-3</v>
      </c>
      <c r="Q7560">
        <v>1.4737777813146999E-3</v>
      </c>
      <c r="R7560" s="1">
        <v>3.3142202733327002E-5</v>
      </c>
      <c r="S7560" s="1">
        <v>-1.9089757688559901E-4</v>
      </c>
      <c r="T7560">
        <v>-2.5787197944866702E-3</v>
      </c>
      <c r="U7560">
        <v>1.1021411028343301E-3</v>
      </c>
      <c r="V7560">
        <v>3346.4686483751998</v>
      </c>
      <c r="W7560">
        <v>7.0557012056282703E-2</v>
      </c>
      <c r="X7560">
        <v>-4.5866775468717197E-3</v>
      </c>
      <c r="Y7560" t="str">
        <f t="shared" si="587"/>
        <v>-606.163758920034-305.946178685751i</v>
      </c>
      <c r="Z7560" t="str">
        <f t="shared" si="588"/>
        <v>-3.03081879460017-1.52973089342876i</v>
      </c>
      <c r="AA7560">
        <f t="shared" si="589"/>
        <v>3.3949873596247717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585"/>
        <v>6.0060000000000009E-2</v>
      </c>
      <c r="E7561" s="2">
        <v>176.4</v>
      </c>
      <c r="F7561" s="2">
        <f t="shared" si="586"/>
        <v>6.2831853071795993E-2</v>
      </c>
      <c r="G7561" s="1">
        <v>1.5E+18</v>
      </c>
      <c r="H7561">
        <v>7.0705937241786199E-2</v>
      </c>
      <c r="I7561">
        <v>1.63571167462446</v>
      </c>
      <c r="J7561">
        <v>264.02260062892901</v>
      </c>
      <c r="K7561">
        <v>36.3283074861709</v>
      </c>
      <c r="L7561">
        <v>-2874.2649008344902</v>
      </c>
      <c r="M7561">
        <v>-2136.81786438381</v>
      </c>
      <c r="N7561">
        <v>-91.796204092661796</v>
      </c>
      <c r="O7561">
        <v>516.89021237364</v>
      </c>
      <c r="P7561">
        <v>-1.8095841359229399E-3</v>
      </c>
      <c r="Q7561">
        <v>1.5546068957731499E-3</v>
      </c>
      <c r="R7561" s="1">
        <v>-7.3168916734356397E-5</v>
      </c>
      <c r="S7561" s="1">
        <v>-9.1887760824282098E-5</v>
      </c>
      <c r="T7561">
        <v>-2.7386756125707102E-3</v>
      </c>
      <c r="U7561">
        <v>1.1991766141955301E-3</v>
      </c>
      <c r="V7561">
        <v>3629.6031491087401</v>
      </c>
      <c r="W7561">
        <v>7.0557012056282703E-2</v>
      </c>
      <c r="X7561">
        <v>-4.5866775468717197E-3</v>
      </c>
      <c r="Y7561" t="str">
        <f t="shared" si="587"/>
        <v>-933.916946153275-595.042735055328i</v>
      </c>
      <c r="Z7561" t="str">
        <f t="shared" si="588"/>
        <v>-4.66958473076637-2.97521367527664i</v>
      </c>
      <c r="AA7561">
        <f t="shared" si="589"/>
        <v>5.5368689682310128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585"/>
        <v>6.0060000000000002E-2</v>
      </c>
      <c r="E7562" s="2">
        <v>180</v>
      </c>
      <c r="F7562" s="2">
        <f t="shared" si="586"/>
        <v>1.2246467991473527E-16</v>
      </c>
      <c r="G7562" s="1">
        <v>1.5E+18</v>
      </c>
      <c r="H7562">
        <v>7.0705937241786199E-2</v>
      </c>
      <c r="I7562">
        <v>1.63571167462446</v>
      </c>
      <c r="J7562">
        <v>606.16375892003396</v>
      </c>
      <c r="K7562">
        <v>305.94617868575102</v>
      </c>
      <c r="L7562">
        <v>-3001.8882554208999</v>
      </c>
      <c r="M7562">
        <v>-2376.4409167860899</v>
      </c>
      <c r="N7562">
        <v>-107.74459818558201</v>
      </c>
      <c r="O7562">
        <v>533.80508809635603</v>
      </c>
      <c r="P7562">
        <v>-1.86772237208105E-3</v>
      </c>
      <c r="Q7562">
        <v>1.61106626651581E-3</v>
      </c>
      <c r="R7562" s="1">
        <v>-1.8451628542471901E-4</v>
      </c>
      <c r="S7562" s="1">
        <v>9.2997083298026596E-6</v>
      </c>
      <c r="T7562">
        <v>-2.85539921769906E-3</v>
      </c>
      <c r="U7562">
        <v>1.2653474369130301E-3</v>
      </c>
      <c r="V7562">
        <v>3926.3722271844299</v>
      </c>
      <c r="W7562">
        <v>7.0557012056282703E-2</v>
      </c>
      <c r="X7562">
        <v>-4.5866775468717197E-3</v>
      </c>
      <c r="Y7562" t="str">
        <f t="shared" si="587"/>
        <v>-1334.75989837995-879.245326486102i</v>
      </c>
      <c r="Z7562" t="str">
        <f t="shared" si="588"/>
        <v>-6.67379949189975-4.39622663243051i</v>
      </c>
      <c r="AA7562">
        <f t="shared" si="589"/>
        <v>7.9916461546900752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585"/>
        <v>6.0060000000000009E-2</v>
      </c>
      <c r="E7563" s="2">
        <v>183.6</v>
      </c>
      <c r="F7563" s="2">
        <f t="shared" si="586"/>
        <v>-6.2831853071795826E-2</v>
      </c>
      <c r="G7563" s="1">
        <v>1.5E+18</v>
      </c>
      <c r="H7563">
        <v>7.0705937241786199E-2</v>
      </c>
      <c r="I7563">
        <v>1.63571167462446</v>
      </c>
      <c r="J7563">
        <v>742.01425515142705</v>
      </c>
      <c r="K7563">
        <v>443.54389562141</v>
      </c>
      <c r="L7563">
        <v>-3079.5554501995198</v>
      </c>
      <c r="M7563">
        <v>-2426.7050684749602</v>
      </c>
      <c r="N7563">
        <v>13.8616330553903</v>
      </c>
      <c r="O7563">
        <v>656.83976208188994</v>
      </c>
      <c r="P7563">
        <v>-1.9257707943843201E-3</v>
      </c>
      <c r="Q7563">
        <v>1.6623670453863901E-3</v>
      </c>
      <c r="R7563" s="1">
        <v>-2.9939720801316699E-4</v>
      </c>
      <c r="S7563" s="1">
        <v>1.136403911299E-4</v>
      </c>
      <c r="T7563">
        <v>-2.9858891522250601E-3</v>
      </c>
      <c r="U7563">
        <v>1.3409422569246E-3</v>
      </c>
      <c r="V7563">
        <v>4068.3542397791898</v>
      </c>
      <c r="W7563">
        <v>7.0557012056282703E-2</v>
      </c>
      <c r="X7563">
        <v>-4.5866775468717197E-3</v>
      </c>
      <c r="Y7563" t="str">
        <f t="shared" si="587"/>
        <v>-1680.22123381181-1170.17670401924i</v>
      </c>
      <c r="Z7563" t="str">
        <f t="shared" si="588"/>
        <v>-8.40110616905905-5.8508835200962i</v>
      </c>
      <c r="AA7563">
        <f t="shared" si="589"/>
        <v>10.237745007057724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585"/>
        <v>6.0059999999999968E-2</v>
      </c>
      <c r="E7564" s="2">
        <v>187.2</v>
      </c>
      <c r="F7564" s="2">
        <f t="shared" si="586"/>
        <v>-0.12566370614359193</v>
      </c>
      <c r="G7564" s="1">
        <v>1.5E+18</v>
      </c>
      <c r="H7564">
        <v>7.0705937241786199E-2</v>
      </c>
      <c r="I7564">
        <v>1.63571167462446</v>
      </c>
      <c r="J7564">
        <v>939.01688905758203</v>
      </c>
      <c r="K7564">
        <v>563.53101169082095</v>
      </c>
      <c r="L7564">
        <v>-3216.6044591556401</v>
      </c>
      <c r="M7564">
        <v>-2554.4535638008301</v>
      </c>
      <c r="N7564">
        <v>38.522169809851903</v>
      </c>
      <c r="O7564">
        <v>705.38226756510301</v>
      </c>
      <c r="P7564">
        <v>-1.9721509108228999E-3</v>
      </c>
      <c r="Q7564">
        <v>1.69822490755271E-3</v>
      </c>
      <c r="R7564" s="1">
        <v>-4.0759991392095299E-4</v>
      </c>
      <c r="S7564" s="1">
        <v>2.1507406406271501E-4</v>
      </c>
      <c r="T7564">
        <v>-3.0577159499693301E-3</v>
      </c>
      <c r="U7564">
        <v>1.38331884601035E-3</v>
      </c>
      <c r="V7564">
        <v>4309.3091414180899</v>
      </c>
      <c r="W7564">
        <v>7.0557012056282703E-2</v>
      </c>
      <c r="X7564">
        <v>-4.5866775468717197E-3</v>
      </c>
      <c r="Y7564" t="str">
        <f t="shared" si="587"/>
        <v>-2099.18738958334-1548.49089660417i</v>
      </c>
      <c r="Z7564" t="str">
        <f t="shared" si="588"/>
        <v>-10.4959369479167-7.74245448302085i</v>
      </c>
      <c r="AA7564">
        <f t="shared" si="589"/>
        <v>13.042633700150159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590">SQRT(A7565^2+B7565^2)</f>
        <v>6.0059999999999954E-2</v>
      </c>
      <c r="E7565" s="2">
        <v>190.8</v>
      </c>
      <c r="F7565" s="2">
        <f t="shared" ref="F7565:F7628" si="591">-ATAN(B7565/A7565)</f>
        <v>-0.18849555921538741</v>
      </c>
      <c r="G7565" s="1">
        <v>1.5E+18</v>
      </c>
      <c r="H7565">
        <v>7.0705937241786199E-2</v>
      </c>
      <c r="I7565">
        <v>1.63571167462446</v>
      </c>
      <c r="J7565">
        <v>1079.31227132545</v>
      </c>
      <c r="K7565">
        <v>677.71671295002398</v>
      </c>
      <c r="L7565">
        <v>-3308.9027660233801</v>
      </c>
      <c r="M7565">
        <v>-2692.1799454656598</v>
      </c>
      <c r="N7565">
        <v>87.470952593899</v>
      </c>
      <c r="O7565">
        <v>762.98918050017596</v>
      </c>
      <c r="P7565">
        <v>-2.03318965842251E-3</v>
      </c>
      <c r="Q7565">
        <v>1.73830283457098E-3</v>
      </c>
      <c r="R7565" s="1">
        <v>-5.1513602526432505E-4</v>
      </c>
      <c r="S7565" s="1">
        <v>3.1841534604752002E-4</v>
      </c>
      <c r="T7565">
        <v>-3.1954327206821899E-3</v>
      </c>
      <c r="U7565">
        <v>1.46857073480355E-3</v>
      </c>
      <c r="V7565">
        <v>4517.8190482707696</v>
      </c>
      <c r="W7565">
        <v>7.0557012056282703E-2</v>
      </c>
      <c r="X7565">
        <v>-4.5866775468717197E-3</v>
      </c>
      <c r="Y7565" t="str">
        <f t="shared" ref="Y7565:Y7628" si="592">IMSUB((IMPRODUCT(COMPLEX(J7567,K7567),COS(RADIANS(E7567)))),(IMPRODUCT(COMPLEX(L7567,M7567),SIN(RADIANS(E7567)))))</f>
        <v>-2478.22459925514-1903.29738065918i</v>
      </c>
      <c r="Z7565" t="str">
        <f t="shared" ref="Z7565:Z7628" si="593">IMPRODUCT(Y7565,$B$5)</f>
        <v>-12.3911229962757-9.5164869032959i</v>
      </c>
      <c r="AA7565">
        <f t="shared" ref="AA7565:AA7628" si="594">IMABS(Z7565)</f>
        <v>15.623810421578817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590"/>
        <v>6.0060000000000016E-2</v>
      </c>
      <c r="E7566" s="2">
        <v>194.4</v>
      </c>
      <c r="F7566" s="2">
        <f t="shared" si="591"/>
        <v>-0.25132741228718375</v>
      </c>
      <c r="G7566" s="1">
        <v>1.5E+18</v>
      </c>
      <c r="H7566">
        <v>7.0705937241786199E-2</v>
      </c>
      <c r="I7566">
        <v>1.63571167462446</v>
      </c>
      <c r="J7566">
        <v>1299.36387832481</v>
      </c>
      <c r="K7566">
        <v>883.18689544600704</v>
      </c>
      <c r="L7566">
        <v>-3380.2959438470498</v>
      </c>
      <c r="M7566">
        <v>-2786.8078973644601</v>
      </c>
      <c r="N7566">
        <v>123.64589199312501</v>
      </c>
      <c r="O7566">
        <v>787.363254884404</v>
      </c>
      <c r="P7566">
        <v>-2.0713856322230801E-3</v>
      </c>
      <c r="Q7566">
        <v>1.7594907518965199E-3</v>
      </c>
      <c r="R7566" s="1">
        <v>-6.1294132221263297E-4</v>
      </c>
      <c r="S7566" s="1">
        <v>4.16387042683644E-4</v>
      </c>
      <c r="T7566">
        <v>-3.2563083759331998E-3</v>
      </c>
      <c r="U7566">
        <v>1.50769027215639E-3</v>
      </c>
      <c r="V7566">
        <v>4721.8951393623302</v>
      </c>
      <c r="W7566">
        <v>7.0557012056282703E-2</v>
      </c>
      <c r="X7566">
        <v>-4.5866775468717197E-3</v>
      </c>
      <c r="Y7566" t="str">
        <f t="shared" si="592"/>
        <v>-2900.23689915803-2114.08560938901i</v>
      </c>
      <c r="Z7566" t="str">
        <f t="shared" si="593"/>
        <v>-14.5011844957902-10.5704280469451i</v>
      </c>
      <c r="AA7566">
        <f t="shared" si="594"/>
        <v>17.944868371670761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590"/>
        <v>6.0059999999999961E-2</v>
      </c>
      <c r="E7567" s="2">
        <v>198</v>
      </c>
      <c r="F7567" s="2">
        <f t="shared" si="591"/>
        <v>-0.31415926535897881</v>
      </c>
      <c r="G7567" s="1">
        <v>1.5E+18</v>
      </c>
      <c r="H7567">
        <v>7.0705937241786199E-2</v>
      </c>
      <c r="I7567">
        <v>1.63571167462446</v>
      </c>
      <c r="J7567">
        <v>1505.17348530764</v>
      </c>
      <c r="K7567">
        <v>1127.6081444748299</v>
      </c>
      <c r="L7567">
        <v>-3387.2556103777702</v>
      </c>
      <c r="M7567">
        <v>-2688.7786825755002</v>
      </c>
      <c r="N7567">
        <v>165.20294432158099</v>
      </c>
      <c r="O7567">
        <v>775.34197132575798</v>
      </c>
      <c r="P7567">
        <v>-2.12779568717145E-3</v>
      </c>
      <c r="Q7567">
        <v>1.78675253855536E-3</v>
      </c>
      <c r="R7567" s="1">
        <v>-7.0693954697321798E-4</v>
      </c>
      <c r="S7567" s="1">
        <v>5.2270399052424304E-4</v>
      </c>
      <c r="T7567">
        <v>-3.3400205350361E-3</v>
      </c>
      <c r="U7567">
        <v>1.56070590005015E-3</v>
      </c>
      <c r="V7567">
        <v>4782.1047570686997</v>
      </c>
      <c r="W7567">
        <v>7.0557012056282703E-2</v>
      </c>
      <c r="X7567">
        <v>-4.5866775468717197E-3</v>
      </c>
      <c r="Y7567" t="str">
        <f t="shared" si="592"/>
        <v>-3198.1824579492-2374.30710926873i</v>
      </c>
      <c r="Z7567" t="str">
        <f t="shared" si="593"/>
        <v>-15.990912289746-11.8715355463437i</v>
      </c>
      <c r="AA7567">
        <f t="shared" si="594"/>
        <v>19.91588893538151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590"/>
        <v>6.0060000000000037E-2</v>
      </c>
      <c r="E7568" s="2">
        <v>201.6</v>
      </c>
      <c r="F7568" s="2">
        <f t="shared" si="591"/>
        <v>-0.37699111843077571</v>
      </c>
      <c r="G7568" s="1">
        <v>1.5E+18</v>
      </c>
      <c r="H7568">
        <v>7.0705937241786199E-2</v>
      </c>
      <c r="I7568">
        <v>1.63571167462446</v>
      </c>
      <c r="J7568">
        <v>1722.1530267615401</v>
      </c>
      <c r="K7568">
        <v>1221.2034996802599</v>
      </c>
      <c r="L7568">
        <v>-3528.7499850262998</v>
      </c>
      <c r="M7568">
        <v>-2658.4461801441498</v>
      </c>
      <c r="N7568">
        <v>194.80904674608701</v>
      </c>
      <c r="O7568">
        <v>793.86628095116498</v>
      </c>
      <c r="P7568">
        <v>-2.1908773509443798E-3</v>
      </c>
      <c r="Q7568">
        <v>1.8093996667249499E-3</v>
      </c>
      <c r="R7568" s="1">
        <v>-7.7846013127161296E-4</v>
      </c>
      <c r="S7568" s="1">
        <v>6.2478501324425898E-4</v>
      </c>
      <c r="T7568">
        <v>-3.4181413956997E-3</v>
      </c>
      <c r="U7568">
        <v>1.6101569542591599E-3</v>
      </c>
      <c r="V7568">
        <v>4964.3464646906796</v>
      </c>
      <c r="W7568">
        <v>7.0557012056282703E-2</v>
      </c>
      <c r="X7568">
        <v>-4.5866775468717301E-3</v>
      </c>
      <c r="Y7568" t="str">
        <f t="shared" si="592"/>
        <v>-3591.57302926833-2592.95178326289i</v>
      </c>
      <c r="Z7568" t="str">
        <f t="shared" si="593"/>
        <v>-17.9578651463416-12.9647589163144i</v>
      </c>
      <c r="AA7568">
        <f t="shared" si="594"/>
        <v>22.148812482215476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590"/>
        <v>6.005999999999994E-2</v>
      </c>
      <c r="E7569" s="2">
        <v>205.2</v>
      </c>
      <c r="F7569" s="2">
        <f t="shared" si="591"/>
        <v>-0.43982297150257033</v>
      </c>
      <c r="G7569" s="1">
        <v>1.5E+18</v>
      </c>
      <c r="H7569">
        <v>7.0705937241786199E-2</v>
      </c>
      <c r="I7569">
        <v>1.63571167462446</v>
      </c>
      <c r="J7569">
        <v>1827.06118247274</v>
      </c>
      <c r="K7569">
        <v>1348.5664666581699</v>
      </c>
      <c r="L7569">
        <v>-3628.6595053934998</v>
      </c>
      <c r="M7569">
        <v>-2710.5303406037501</v>
      </c>
      <c r="N7569">
        <v>252.895813822712</v>
      </c>
      <c r="O7569">
        <v>767.52476346011997</v>
      </c>
      <c r="P7569">
        <v>-2.2716316963506799E-3</v>
      </c>
      <c r="Q7569">
        <v>1.8136540832137801E-3</v>
      </c>
      <c r="R7569" s="1">
        <v>-8.1130673500470795E-4</v>
      </c>
      <c r="S7569" s="1">
        <v>7.20398016216816E-4</v>
      </c>
      <c r="T7569">
        <v>-3.4868376028984898E-3</v>
      </c>
      <c r="U7569">
        <v>1.65337388415755E-3</v>
      </c>
      <c r="V7569">
        <v>5130.6899310017998</v>
      </c>
      <c r="W7569">
        <v>7.0557012056282703E-2</v>
      </c>
      <c r="X7569">
        <v>-4.5866775468717197E-3</v>
      </c>
      <c r="Y7569" t="str">
        <f t="shared" si="592"/>
        <v>-3830.19533458529-2576.20545945294i</v>
      </c>
      <c r="Z7569" t="str">
        <f t="shared" si="593"/>
        <v>-19.1509766729265-12.8810272972647i</v>
      </c>
      <c r="AA7569">
        <f t="shared" si="594"/>
        <v>23.079878070731947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590"/>
        <v>6.0060000000000037E-2</v>
      </c>
      <c r="E7570" s="2">
        <v>208.8</v>
      </c>
      <c r="F7570" s="2">
        <f t="shared" si="591"/>
        <v>-0.50265482457436628</v>
      </c>
      <c r="G7570" s="1">
        <v>1.5E+18</v>
      </c>
      <c r="H7570">
        <v>7.0705937241786199E-2</v>
      </c>
      <c r="I7570">
        <v>1.63571167462446</v>
      </c>
      <c r="J7570">
        <v>2068.5384649604898</v>
      </c>
      <c r="K7570">
        <v>1521.81826371077</v>
      </c>
      <c r="L7570">
        <v>-3692.5488068414502</v>
      </c>
      <c r="M7570">
        <v>-2614.1415014813001</v>
      </c>
      <c r="N7570">
        <v>304.483657940657</v>
      </c>
      <c r="O7570">
        <v>630.50408222374494</v>
      </c>
      <c r="P7570">
        <v>-2.3897980302132601E-3</v>
      </c>
      <c r="Q7570">
        <v>1.81660515233724E-3</v>
      </c>
      <c r="R7570" s="1">
        <v>-7.8690161550268799E-4</v>
      </c>
      <c r="S7570" s="1">
        <v>7.8655478064636902E-4</v>
      </c>
      <c r="T7570">
        <v>-3.5844137704102099E-3</v>
      </c>
      <c r="U7570">
        <v>1.7127413700466501E-3</v>
      </c>
      <c r="V7570">
        <v>5249.15996947242</v>
      </c>
      <c r="W7570">
        <v>7.0557012056282703E-2</v>
      </c>
      <c r="X7570">
        <v>-4.5866775468717301E-3</v>
      </c>
      <c r="Y7570" t="str">
        <f t="shared" si="592"/>
        <v>-4093.73521169434-2549.37068537628i</v>
      </c>
      <c r="Z7570" t="str">
        <f t="shared" si="593"/>
        <v>-20.4686760584717-12.7468534268814i</v>
      </c>
      <c r="AA7570">
        <f t="shared" si="594"/>
        <v>24.113253033820438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590"/>
        <v>6.0059999999999954E-2</v>
      </c>
      <c r="E7571" s="2">
        <v>212.4</v>
      </c>
      <c r="F7571" s="2">
        <f t="shared" si="591"/>
        <v>-0.56548667764616245</v>
      </c>
      <c r="G7571" s="1">
        <v>1.5E+18</v>
      </c>
      <c r="H7571">
        <v>7.0705937241786199E-2</v>
      </c>
      <c r="I7571">
        <v>1.63571167462446</v>
      </c>
      <c r="J7571">
        <v>2217.8055716338599</v>
      </c>
      <c r="K7571">
        <v>1557.8313385921899</v>
      </c>
      <c r="L7571">
        <v>-3653.49432963239</v>
      </c>
      <c r="M7571">
        <v>-2353.15771602425</v>
      </c>
      <c r="N7571">
        <v>299.58502909472401</v>
      </c>
      <c r="O7571">
        <v>430.273091884851</v>
      </c>
      <c r="P7571">
        <v>-2.5315763373556402E-3</v>
      </c>
      <c r="Q7571">
        <v>1.8052144049683001E-3</v>
      </c>
      <c r="R7571" s="1">
        <v>-6.8181233051725501E-4</v>
      </c>
      <c r="S7571" s="1">
        <v>8.05391509559092E-4</v>
      </c>
      <c r="T7571">
        <v>-3.6122702579268798E-3</v>
      </c>
      <c r="U7571">
        <v>1.7313404372488301E-3</v>
      </c>
      <c r="V7571">
        <v>5148.37432685974</v>
      </c>
      <c r="W7571">
        <v>7.0557012056282703E-2</v>
      </c>
      <c r="X7571">
        <v>-4.5866775468717197E-3</v>
      </c>
      <c r="Y7571" t="str">
        <f t="shared" si="592"/>
        <v>-3848.27425326964-2166.26705057306i</v>
      </c>
      <c r="Z7571" t="str">
        <f t="shared" si="593"/>
        <v>-19.2413712663482-10.8313352528653i</v>
      </c>
      <c r="AA7571">
        <f t="shared" si="594"/>
        <v>22.080493462996081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590"/>
        <v>6.006000000000003E-2</v>
      </c>
      <c r="E7572" s="2">
        <v>216</v>
      </c>
      <c r="F7572" s="2">
        <f t="shared" si="591"/>
        <v>-0.62831853071795751</v>
      </c>
      <c r="G7572" s="1">
        <v>1.5E+18</v>
      </c>
      <c r="H7572">
        <v>7.0705937241786199E-2</v>
      </c>
      <c r="I7572">
        <v>1.63571167462446</v>
      </c>
      <c r="J7572">
        <v>2412.7820353939201</v>
      </c>
      <c r="K7572">
        <v>1623.70549533537</v>
      </c>
      <c r="L7572">
        <v>-3643.7687624601699</v>
      </c>
      <c r="M7572">
        <v>-2102.40958065935</v>
      </c>
      <c r="N7572">
        <v>296.80789745018302</v>
      </c>
      <c r="O7572">
        <v>173.73120045485399</v>
      </c>
      <c r="P7572">
        <v>-2.7429687273094602E-3</v>
      </c>
      <c r="Q7572">
        <v>1.80469347895681E-3</v>
      </c>
      <c r="R7572" s="1">
        <v>-4.5949289977872899E-4</v>
      </c>
      <c r="S7572" s="1">
        <v>7.6845756612082996E-4</v>
      </c>
      <c r="T7572">
        <v>-3.6923491531389101E-3</v>
      </c>
      <c r="U7572">
        <v>1.7867002406090501E-3</v>
      </c>
      <c r="V7572">
        <v>5125.7576008850601</v>
      </c>
      <c r="W7572">
        <v>7.0557012056282703E-2</v>
      </c>
      <c r="X7572">
        <v>-4.5866775468717301E-3</v>
      </c>
      <c r="Y7572" t="str">
        <f t="shared" si="592"/>
        <v>-3262.25989163694-1705.21790343128i</v>
      </c>
      <c r="Z7572" t="str">
        <f t="shared" si="593"/>
        <v>-16.3112994581847-8.5260895171564i</v>
      </c>
      <c r="AA7572">
        <f t="shared" si="594"/>
        <v>18.405235463561468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590"/>
        <v>6.0060000000000002E-2</v>
      </c>
      <c r="E7573" s="2">
        <v>219.6</v>
      </c>
      <c r="F7573" s="2">
        <f t="shared" si="591"/>
        <v>-0.69115038378975446</v>
      </c>
      <c r="G7573" s="1">
        <v>1.5E+18</v>
      </c>
      <c r="H7573">
        <v>7.0705937241786199E-2</v>
      </c>
      <c r="I7573">
        <v>1.63571167462446</v>
      </c>
      <c r="J7573">
        <v>2399.6741432296899</v>
      </c>
      <c r="K7573">
        <v>1450.17268746487</v>
      </c>
      <c r="L7573">
        <v>-3136.5207141839201</v>
      </c>
      <c r="M7573">
        <v>-1645.5135160243301</v>
      </c>
      <c r="N7573">
        <v>261.05580782111701</v>
      </c>
      <c r="O7573">
        <v>-188.66549331050101</v>
      </c>
      <c r="P7573">
        <v>-2.9442268579620099E-3</v>
      </c>
      <c r="Q7573">
        <v>1.7556439575248501E-3</v>
      </c>
      <c r="R7573" s="1">
        <v>-8.6667295316173495E-5</v>
      </c>
      <c r="S7573" s="1">
        <v>6.5347168183201205E-4</v>
      </c>
      <c r="T7573">
        <v>-3.7072251615292498E-3</v>
      </c>
      <c r="U7573">
        <v>1.8130280198726701E-3</v>
      </c>
      <c r="V7573">
        <v>4528.8694551997196</v>
      </c>
      <c r="W7573">
        <v>7.0557012056282703E-2</v>
      </c>
      <c r="X7573">
        <v>-4.5866775468717197E-3</v>
      </c>
      <c r="Y7573" t="str">
        <f t="shared" si="592"/>
        <v>-2807.6234862021-1509.15145528368i</v>
      </c>
      <c r="Z7573" t="str">
        <f t="shared" si="593"/>
        <v>-14.0381174310105-7.5457572764184i</v>
      </c>
      <c r="AA7573">
        <f t="shared" si="594"/>
        <v>15.937603141045457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590"/>
        <v>6.0059999999999988E-2</v>
      </c>
      <c r="E7574" s="2">
        <v>223.2</v>
      </c>
      <c r="F7574" s="2">
        <f t="shared" si="591"/>
        <v>-0.75398223686154964</v>
      </c>
      <c r="G7574" s="1">
        <v>1.5E+18</v>
      </c>
      <c r="H7574">
        <v>7.0705937241786199E-2</v>
      </c>
      <c r="I7574">
        <v>1.63571167462446</v>
      </c>
      <c r="J7574">
        <v>2126.60700971296</v>
      </c>
      <c r="K7574">
        <v>1103.8590019927201</v>
      </c>
      <c r="L7574">
        <v>-2500.9675504786701</v>
      </c>
      <c r="M7574">
        <v>-1315.5257163203701</v>
      </c>
      <c r="N7574">
        <v>127.51825734899499</v>
      </c>
      <c r="O7574">
        <v>-596.98273834077497</v>
      </c>
      <c r="P7574">
        <v>-3.07458838737627E-3</v>
      </c>
      <c r="Q7574">
        <v>1.6362470672398701E-3</v>
      </c>
      <c r="R7574" s="1">
        <v>4.4451519518163798E-4</v>
      </c>
      <c r="S7574" s="1">
        <v>4.3122495913499199E-4</v>
      </c>
      <c r="T7574">
        <v>-3.6311109658468598E-3</v>
      </c>
      <c r="U7574">
        <v>1.79415388004984E-3</v>
      </c>
      <c r="V7574">
        <v>3754.8712314435502</v>
      </c>
      <c r="W7574">
        <v>7.0557012056282703E-2</v>
      </c>
      <c r="X7574">
        <v>-4.5866775468717197E-3</v>
      </c>
      <c r="Y7574" t="str">
        <f t="shared" si="592"/>
        <v>-2292.92982672754-1028.57509540481i</v>
      </c>
      <c r="Z7574" t="str">
        <f t="shared" si="593"/>
        <v>-11.4646491336377-5.14287547702405i</v>
      </c>
      <c r="AA7574">
        <f t="shared" si="594"/>
        <v>12.565323232197212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590"/>
        <v>6.0059999999999988E-2</v>
      </c>
      <c r="E7575" s="2">
        <v>226.8</v>
      </c>
      <c r="F7575" s="2">
        <f t="shared" si="591"/>
        <v>-0.81681408993334703</v>
      </c>
      <c r="G7575" s="1">
        <v>1.5E+18</v>
      </c>
      <c r="H7575">
        <v>7.0705937241786199E-2</v>
      </c>
      <c r="I7575">
        <v>1.63571167462446</v>
      </c>
      <c r="J7575">
        <v>1963.65105200977</v>
      </c>
      <c r="K7575">
        <v>1083.1181166496499</v>
      </c>
      <c r="L7575">
        <v>-2007.51004425463</v>
      </c>
      <c r="M7575">
        <v>-1053.1400862446501</v>
      </c>
      <c r="N7575">
        <v>-12.1083974033077</v>
      </c>
      <c r="O7575">
        <v>-983.22554555702504</v>
      </c>
      <c r="P7575">
        <v>-3.0657890595429402E-3</v>
      </c>
      <c r="Q7575">
        <v>1.42729977430939E-3</v>
      </c>
      <c r="R7575" s="1">
        <v>9.9187366071369003E-4</v>
      </c>
      <c r="S7575" s="1">
        <v>1.83358583202539E-4</v>
      </c>
      <c r="T7575">
        <v>-3.48447912843347E-3</v>
      </c>
      <c r="U7575">
        <v>1.7560880536743901E-3</v>
      </c>
      <c r="V7575">
        <v>3336.9372206315202</v>
      </c>
      <c r="W7575">
        <v>7.0557012056282703E-2</v>
      </c>
      <c r="X7575">
        <v>-4.5866775468717197E-3</v>
      </c>
      <c r="Y7575" t="str">
        <f t="shared" si="592"/>
        <v>-1696.39756165458-453.696657229531i</v>
      </c>
      <c r="Z7575" t="str">
        <f t="shared" si="593"/>
        <v>-8.4819878082729-2.26848328614766i</v>
      </c>
      <c r="AA7575">
        <f t="shared" si="594"/>
        <v>8.7800987237742039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590"/>
        <v>6.0060000000000002E-2</v>
      </c>
      <c r="E7576" s="2">
        <v>230.4</v>
      </c>
      <c r="F7576" s="2">
        <f t="shared" si="591"/>
        <v>-0.87964594300514209</v>
      </c>
      <c r="G7576" s="1">
        <v>1.5E+18</v>
      </c>
      <c r="H7576">
        <v>7.0705937241786199E-2</v>
      </c>
      <c r="I7576">
        <v>1.63571167462446</v>
      </c>
      <c r="J7576">
        <v>1805.8452757623099</v>
      </c>
      <c r="K7576">
        <v>886.63772574285497</v>
      </c>
      <c r="L7576">
        <v>-1481.9222601143199</v>
      </c>
      <c r="M7576">
        <v>-601.43150444845401</v>
      </c>
      <c r="N7576">
        <v>-138.41886421186501</v>
      </c>
      <c r="O7576">
        <v>-1324.4530182298199</v>
      </c>
      <c r="P7576">
        <v>-2.9773819069134201E-3</v>
      </c>
      <c r="Q7576">
        <v>1.17463820349735E-3</v>
      </c>
      <c r="R7576">
        <v>1.42170735986822E-3</v>
      </c>
      <c r="S7576" s="1">
        <v>-1.85826140758463E-5</v>
      </c>
      <c r="T7576">
        <v>-3.24986867074545E-3</v>
      </c>
      <c r="U7576">
        <v>1.684551117222E-3</v>
      </c>
      <c r="V7576">
        <v>2894.5384149699598</v>
      </c>
      <c r="W7576">
        <v>7.0557012056282703E-2</v>
      </c>
      <c r="X7576">
        <v>-4.5866775468717197E-3</v>
      </c>
      <c r="Y7576" t="str">
        <f t="shared" si="592"/>
        <v>-1222.42990856159+131.913303254098i</v>
      </c>
      <c r="Z7576" t="str">
        <f t="shared" si="593"/>
        <v>-6.11214954280795+0.65956651627049i</v>
      </c>
      <c r="AA7576">
        <f t="shared" si="594"/>
        <v>6.1476336929775357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590"/>
        <v>6.005999999999994E-2</v>
      </c>
      <c r="E7577" s="2">
        <v>234</v>
      </c>
      <c r="F7577" s="2">
        <f t="shared" si="591"/>
        <v>-0.94247779607693793</v>
      </c>
      <c r="G7577" s="1">
        <v>1.5E+18</v>
      </c>
      <c r="H7577">
        <v>7.0705937241786199E-2</v>
      </c>
      <c r="I7577">
        <v>1.63571167462446</v>
      </c>
      <c r="J7577">
        <v>1618.67898034468</v>
      </c>
      <c r="K7577">
        <v>558.51824567243602</v>
      </c>
      <c r="L7577">
        <v>-920.82358466118296</v>
      </c>
      <c r="M7577">
        <v>-155.01265135215101</v>
      </c>
      <c r="N7577">
        <v>-200.30863828027299</v>
      </c>
      <c r="O7577">
        <v>-1557.1370855387199</v>
      </c>
      <c r="P7577">
        <v>-2.8562152549765499E-3</v>
      </c>
      <c r="Q7577" s="1">
        <v>9.2534857088816497E-4</v>
      </c>
      <c r="R7577">
        <v>1.7087297521079399E-3</v>
      </c>
      <c r="S7577" s="1">
        <v>-1.5781974132449199E-4</v>
      </c>
      <c r="T7577">
        <v>-2.9326798042741899E-3</v>
      </c>
      <c r="U7577">
        <v>1.58157034975071E-3</v>
      </c>
      <c r="V7577">
        <v>2503.7589185135098</v>
      </c>
      <c r="W7577">
        <v>7.0557012056282703E-2</v>
      </c>
      <c r="X7577">
        <v>-4.5866775468717197E-3</v>
      </c>
      <c r="Y7577" t="str">
        <f t="shared" si="592"/>
        <v>-628.017580471136+737.114077333766i</v>
      </c>
      <c r="Z7577" t="str">
        <f t="shared" si="593"/>
        <v>-3.14008790235568+3.68557038666883i</v>
      </c>
      <c r="AA7577">
        <f t="shared" si="594"/>
        <v>4.841857196325674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590"/>
        <v>6.0059999999999954E-2</v>
      </c>
      <c r="E7578" s="2">
        <v>237.6</v>
      </c>
      <c r="F7578" s="2">
        <f t="shared" si="591"/>
        <v>-1.0053096491487341</v>
      </c>
      <c r="G7578" s="1">
        <v>1.5E+18</v>
      </c>
      <c r="H7578">
        <v>7.0705937241786199E-2</v>
      </c>
      <c r="I7578">
        <v>1.63571167462446</v>
      </c>
      <c r="J7578">
        <v>1412.5698222603901</v>
      </c>
      <c r="K7578">
        <v>94.358877519870106</v>
      </c>
      <c r="L7578">
        <v>-551.37007074467897</v>
      </c>
      <c r="M7578">
        <v>216.11664456661501</v>
      </c>
      <c r="N7578">
        <v>-208.486249765514</v>
      </c>
      <c r="O7578">
        <v>-1707.1667289612401</v>
      </c>
      <c r="P7578">
        <v>-2.74446857810021E-3</v>
      </c>
      <c r="Q7578" s="1">
        <v>7.1252615536375604E-4</v>
      </c>
      <c r="R7578">
        <v>1.90519064652636E-3</v>
      </c>
      <c r="S7578" s="1">
        <v>-2.4512899002988501E-4</v>
      </c>
      <c r="T7578">
        <v>-2.5941370266170101E-3</v>
      </c>
      <c r="U7578">
        <v>1.47554414731557E-3</v>
      </c>
      <c r="V7578">
        <v>2304.9636041189001</v>
      </c>
      <c r="W7578">
        <v>7.0557012056282703E-2</v>
      </c>
      <c r="X7578">
        <v>-4.5866775468717197E-3</v>
      </c>
      <c r="Y7578" t="str">
        <f t="shared" si="592"/>
        <v>-42.033938142113+1182.24864614308i</v>
      </c>
      <c r="Z7578" t="str">
        <f t="shared" si="593"/>
        <v>-0.210169690710565+5.9112432307154i</v>
      </c>
      <c r="AA7578">
        <f t="shared" si="594"/>
        <v>5.9149782612932755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590"/>
        <v>6.0060000000000037E-2</v>
      </c>
      <c r="E7579" s="2">
        <v>241.2</v>
      </c>
      <c r="F7579" s="2">
        <f t="shared" si="591"/>
        <v>-1.0681415022205305</v>
      </c>
      <c r="G7579" s="1">
        <v>1.5E+18</v>
      </c>
      <c r="H7579">
        <v>7.0705937241786199E-2</v>
      </c>
      <c r="I7579">
        <v>1.63571167462446</v>
      </c>
      <c r="J7579">
        <v>994.735889414658</v>
      </c>
      <c r="K7579">
        <v>-539.47222125499297</v>
      </c>
      <c r="L7579">
        <v>-169.803465354548</v>
      </c>
      <c r="M7579">
        <v>544.58257997585099</v>
      </c>
      <c r="N7579">
        <v>-202.60681404738901</v>
      </c>
      <c r="O7579">
        <v>-1805.86244403776</v>
      </c>
      <c r="P7579">
        <v>-2.6047134773893202E-3</v>
      </c>
      <c r="Q7579" s="1">
        <v>5.3251613139009403E-4</v>
      </c>
      <c r="R7579">
        <v>2.08706685126474E-3</v>
      </c>
      <c r="S7579" s="1">
        <v>-3.0679870696296202E-4</v>
      </c>
      <c r="T7579">
        <v>-2.20507429107212E-3</v>
      </c>
      <c r="U7579">
        <v>1.3695126824369299E-3</v>
      </c>
      <c r="V7579">
        <v>2215.4281433482402</v>
      </c>
      <c r="W7579">
        <v>7.0557012056282703E-2</v>
      </c>
      <c r="X7579">
        <v>-4.5866775468717301E-3</v>
      </c>
      <c r="Y7579" t="str">
        <f t="shared" si="592"/>
        <v>376.80489119559+1290.53412887706i</v>
      </c>
      <c r="Z7579" t="str">
        <f t="shared" si="593"/>
        <v>1.88402445597795+6.4526706443853i</v>
      </c>
      <c r="AA7579">
        <f t="shared" si="594"/>
        <v>6.7220909392565353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590"/>
        <v>6.0060000000000037E-2</v>
      </c>
      <c r="E7580" s="2">
        <v>244.8</v>
      </c>
      <c r="F7580" s="2">
        <f t="shared" si="591"/>
        <v>-1.1309733552923269</v>
      </c>
      <c r="G7580" s="1">
        <v>1.5E+18</v>
      </c>
      <c r="H7580">
        <v>7.0705937241786199E-2</v>
      </c>
      <c r="I7580">
        <v>1.63571167462446</v>
      </c>
      <c r="J7580">
        <v>426.85419897833702</v>
      </c>
      <c r="K7580">
        <v>-1186.82295743854</v>
      </c>
      <c r="L7580">
        <v>154.407121139547</v>
      </c>
      <c r="M7580">
        <v>748.12529783105504</v>
      </c>
      <c r="N7580">
        <v>-205.232246585159</v>
      </c>
      <c r="O7580">
        <v>-1792.8324318192899</v>
      </c>
      <c r="P7580">
        <v>-2.35068731817586E-3</v>
      </c>
      <c r="Q7580" s="1">
        <v>3.8453604944729998E-4</v>
      </c>
      <c r="R7580">
        <v>2.2557213419056501E-3</v>
      </c>
      <c r="S7580" s="1">
        <v>-3.58712899312622E-4</v>
      </c>
      <c r="T7580">
        <v>-1.81098531239417E-3</v>
      </c>
      <c r="U7580">
        <v>1.26636359821586E-3</v>
      </c>
      <c r="V7580">
        <v>2330.37650679531</v>
      </c>
      <c r="W7580">
        <v>7.0557012056282703E-2</v>
      </c>
      <c r="X7580">
        <v>-4.5866775468717301E-3</v>
      </c>
      <c r="Y7580" t="str">
        <f t="shared" si="592"/>
        <v>634.563295121175+1291.21026674468i</v>
      </c>
      <c r="Z7580" t="str">
        <f t="shared" si="593"/>
        <v>3.17281647560587+6.4560513337234i</v>
      </c>
      <c r="AA7580">
        <f t="shared" si="594"/>
        <v>7.1935640131681424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590"/>
        <v>6.0060000000000037E-2</v>
      </c>
      <c r="E7581" s="2">
        <v>248.4</v>
      </c>
      <c r="F7581" s="2">
        <f t="shared" si="591"/>
        <v>-1.1938052083641209</v>
      </c>
      <c r="G7581" s="1">
        <v>1.5E+18</v>
      </c>
      <c r="H7581">
        <v>7.0705937241786199E-2</v>
      </c>
      <c r="I7581">
        <v>1.63571167462446</v>
      </c>
      <c r="J7581">
        <v>-125.82108374264401</v>
      </c>
      <c r="K7581">
        <v>-1613.31870591649</v>
      </c>
      <c r="L7581">
        <v>355.447858749408</v>
      </c>
      <c r="M7581">
        <v>749.24663346181501</v>
      </c>
      <c r="N7581">
        <v>-183.40639705095899</v>
      </c>
      <c r="O7581">
        <v>-1649.81443175043</v>
      </c>
      <c r="P7581">
        <v>-1.9523352011379599E-3</v>
      </c>
      <c r="Q7581" s="1">
        <v>2.5233740258877497E-4</v>
      </c>
      <c r="R7581">
        <v>2.3564195355154399E-3</v>
      </c>
      <c r="S7581" s="1">
        <v>-3.9945040324114098E-4</v>
      </c>
      <c r="T7581">
        <v>-1.3942345869848399E-3</v>
      </c>
      <c r="U7581">
        <v>1.1667833750161501E-3</v>
      </c>
      <c r="V7581">
        <v>2462.0859968142499</v>
      </c>
      <c r="W7581">
        <v>7.0557012056282703E-2</v>
      </c>
      <c r="X7581">
        <v>-4.5866775468717301E-3</v>
      </c>
      <c r="Y7581" t="str">
        <f t="shared" si="592"/>
        <v>621.084098389149+910.08631276803i</v>
      </c>
      <c r="Z7581" t="str">
        <f t="shared" si="593"/>
        <v>3.10542049194574+4.55043156384015i</v>
      </c>
      <c r="AA7581">
        <f t="shared" si="594"/>
        <v>5.5090892032158312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590"/>
        <v>6.0059999999999995E-2</v>
      </c>
      <c r="E7582" s="2">
        <v>252</v>
      </c>
      <c r="F7582" s="2">
        <f t="shared" si="591"/>
        <v>-1.2566370614359164</v>
      </c>
      <c r="G7582" s="1">
        <v>1.5E+18</v>
      </c>
      <c r="H7582">
        <v>7.0705937241786199E-2</v>
      </c>
      <c r="I7582">
        <v>1.63571167462446</v>
      </c>
      <c r="J7582">
        <v>-600.51151539699902</v>
      </c>
      <c r="K7582">
        <v>-1929.35313861346</v>
      </c>
      <c r="L7582">
        <v>472.10131454091902</v>
      </c>
      <c r="M7582">
        <v>730.77398330636299</v>
      </c>
      <c r="N7582">
        <v>-133.73488820123799</v>
      </c>
      <c r="O7582">
        <v>-1375.767091104</v>
      </c>
      <c r="P7582">
        <v>-1.40391702154205E-3</v>
      </c>
      <c r="Q7582" s="1">
        <v>1.3589965662647499E-4</v>
      </c>
      <c r="R7582">
        <v>2.2418308003960899E-3</v>
      </c>
      <c r="S7582" s="1">
        <v>-4.03590833961053E-4</v>
      </c>
      <c r="T7582" s="1">
        <v>-9.46977598892099E-4</v>
      </c>
      <c r="U7582">
        <v>1.06909787890917E-3</v>
      </c>
      <c r="V7582">
        <v>2598.1816696985802</v>
      </c>
      <c r="W7582">
        <v>7.0557012056282703E-2</v>
      </c>
      <c r="X7582">
        <v>-4.5866775468717197E-3</v>
      </c>
      <c r="Y7582" t="str">
        <f t="shared" si="592"/>
        <v>472.816421495855+566.07424233991i</v>
      </c>
      <c r="Z7582" t="str">
        <f t="shared" si="593"/>
        <v>2.36408210747928+2.83037121169955i</v>
      </c>
      <c r="AA7582">
        <f t="shared" si="594"/>
        <v>3.6878022461787796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590"/>
        <v>6.0060000000000016E-2</v>
      </c>
      <c r="E7583" s="2">
        <v>255.6</v>
      </c>
      <c r="F7583" s="2">
        <f t="shared" si="591"/>
        <v>-1.319468914507713</v>
      </c>
      <c r="G7583" s="1">
        <v>1.5E+18</v>
      </c>
      <c r="H7583">
        <v>7.0705937241786199E-2</v>
      </c>
      <c r="I7583">
        <v>1.63571167462446</v>
      </c>
      <c r="J7583">
        <v>-983.72270090363202</v>
      </c>
      <c r="K7583">
        <v>-2076.7024742918602</v>
      </c>
      <c r="L7583">
        <v>388.65244204872698</v>
      </c>
      <c r="M7583">
        <v>406.39918652182303</v>
      </c>
      <c r="N7583">
        <v>-63.490452627268901</v>
      </c>
      <c r="O7583">
        <v>-1029.53530196259</v>
      </c>
      <c r="P7583" s="1">
        <v>-8.7066807643377696E-4</v>
      </c>
      <c r="Q7583" s="1">
        <v>4.5930369165355101E-5</v>
      </c>
      <c r="R7583">
        <v>2.0056641880854599E-3</v>
      </c>
      <c r="S7583" s="1">
        <v>-3.8753238199412698E-4</v>
      </c>
      <c r="T7583" s="1">
        <v>-5.6463606702242405E-4</v>
      </c>
      <c r="U7583" s="1">
        <v>9.8615254081627795E-4</v>
      </c>
      <c r="V7583">
        <v>2580.81159988115</v>
      </c>
      <c r="W7583">
        <v>7.0557012056282703E-2</v>
      </c>
      <c r="X7583">
        <v>-4.5866775468717197E-3</v>
      </c>
      <c r="Y7583" t="str">
        <f t="shared" si="592"/>
        <v>278.577835950642+281.416572497666i</v>
      </c>
      <c r="Z7583" t="str">
        <f t="shared" si="593"/>
        <v>1.39288917975321+1.40708286248833i</v>
      </c>
      <c r="AA7583">
        <f t="shared" si="594"/>
        <v>1.9799046565382696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590"/>
        <v>6.0059999999999954E-2</v>
      </c>
      <c r="E7584" s="2">
        <v>259.2</v>
      </c>
      <c r="F7584" s="2">
        <f t="shared" si="591"/>
        <v>-1.3823007675795091</v>
      </c>
      <c r="G7584" s="1">
        <v>1.5E+18</v>
      </c>
      <c r="H7584">
        <v>7.0705937241786199E-2</v>
      </c>
      <c r="I7584">
        <v>1.63571167462446</v>
      </c>
      <c r="J7584">
        <v>-1175.8965972087401</v>
      </c>
      <c r="K7584">
        <v>-2008.65728566334</v>
      </c>
      <c r="L7584">
        <v>257.02804460376302</v>
      </c>
      <c r="M7584">
        <v>193.109906963979</v>
      </c>
      <c r="N7584">
        <v>37.147827622406901</v>
      </c>
      <c r="O7584">
        <v>-662.93060827190504</v>
      </c>
      <c r="P7584" s="1">
        <v>-3.9382673857502699E-4</v>
      </c>
      <c r="Q7584" s="1">
        <v>-1.8448675961360799E-5</v>
      </c>
      <c r="R7584">
        <v>1.7184918438733301E-3</v>
      </c>
      <c r="S7584" s="1">
        <v>-3.4678610489481801E-4</v>
      </c>
      <c r="T7584" s="1">
        <v>-2.2557231391104001E-4</v>
      </c>
      <c r="U7584" s="1">
        <v>9.1707996781938703E-4</v>
      </c>
      <c r="V7584">
        <v>2441.6487673162201</v>
      </c>
      <c r="W7584">
        <v>7.0557012056282703E-2</v>
      </c>
      <c r="X7584">
        <v>-4.5866775468717197E-3</v>
      </c>
      <c r="Y7584" t="str">
        <f t="shared" si="592"/>
        <v>50.7406622065293-2.88881636475701i</v>
      </c>
      <c r="Z7584" t="str">
        <f t="shared" si="593"/>
        <v>0.253703311032646-0.0144440818237851i</v>
      </c>
      <c r="AA7584">
        <f t="shared" si="594"/>
        <v>0.25411415058721093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590"/>
        <v>6.0059999999999968E-2</v>
      </c>
      <c r="E7585" s="2">
        <v>262.8</v>
      </c>
      <c r="F7585" s="2">
        <f t="shared" si="591"/>
        <v>-1.4451326206513044</v>
      </c>
      <c r="G7585" s="1">
        <v>1.5E+18</v>
      </c>
      <c r="H7585">
        <v>7.0705937241786199E-2</v>
      </c>
      <c r="I7585">
        <v>1.63571167462446</v>
      </c>
      <c r="J7585">
        <v>-1255.7193999569299</v>
      </c>
      <c r="K7585">
        <v>-1900.0017392842699</v>
      </c>
      <c r="L7585">
        <v>122.157713159617</v>
      </c>
      <c r="M7585">
        <v>43.627224430824398</v>
      </c>
      <c r="N7585">
        <v>152.39991971491099</v>
      </c>
      <c r="O7585">
        <v>-320.940043303891</v>
      </c>
      <c r="P7585" s="1">
        <v>2.5403520300838601E-5</v>
      </c>
      <c r="Q7585" s="1">
        <v>-6.3592081087897502E-5</v>
      </c>
      <c r="R7585">
        <v>1.4361341224331001E-3</v>
      </c>
      <c r="S7585" s="1">
        <v>-2.9606537297458202E-4</v>
      </c>
      <c r="T7585" s="1">
        <v>1.5415716245337898E-5</v>
      </c>
      <c r="U7585" s="1">
        <v>8.50038262406163E-4</v>
      </c>
      <c r="V7585">
        <v>2308.65586635003</v>
      </c>
      <c r="W7585">
        <v>7.0557012056282703E-2</v>
      </c>
      <c r="X7585">
        <v>-4.5866775468717197E-3</v>
      </c>
      <c r="Y7585" t="str">
        <f t="shared" si="592"/>
        <v>-119.739133201479-165.903269442431i</v>
      </c>
      <c r="Z7585" t="str">
        <f t="shared" si="593"/>
        <v>-0.598695666007395-0.829516347212155i</v>
      </c>
      <c r="AA7585">
        <f t="shared" si="594"/>
        <v>1.0230023806366408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590"/>
        <v>6.0060000000000009E-2</v>
      </c>
      <c r="E7586" s="2">
        <v>266.39999999999998</v>
      </c>
      <c r="F7586" s="2">
        <f t="shared" si="591"/>
        <v>-1.5079644737231011</v>
      </c>
      <c r="G7586" s="1">
        <v>1.5E+18</v>
      </c>
      <c r="H7586">
        <v>7.0705937241786199E-2</v>
      </c>
      <c r="I7586">
        <v>1.63571167462446</v>
      </c>
      <c r="J7586">
        <v>-1211.30606079064</v>
      </c>
      <c r="K7586">
        <v>-1741.65027416871</v>
      </c>
      <c r="L7586">
        <v>-25.3679324795173</v>
      </c>
      <c r="M7586">
        <v>-112.469875526235</v>
      </c>
      <c r="N7586">
        <v>293.74095334960299</v>
      </c>
      <c r="O7586">
        <v>-17.398478192023099</v>
      </c>
      <c r="P7586" s="1">
        <v>3.7194912612786699E-4</v>
      </c>
      <c r="Q7586" s="1">
        <v>-9.9087172360664297E-5</v>
      </c>
      <c r="R7586">
        <v>1.2190664647287099E-3</v>
      </c>
      <c r="S7586" s="1">
        <v>-2.38099972707219E-4</v>
      </c>
      <c r="T7586" s="1">
        <v>2.3504267330917101E-4</v>
      </c>
      <c r="U7586" s="1">
        <v>7.9052195256713897E-4</v>
      </c>
      <c r="V7586">
        <v>2144.87470730516</v>
      </c>
      <c r="W7586">
        <v>7.0557012056282703E-2</v>
      </c>
      <c r="X7586">
        <v>-4.5866775468717197E-3</v>
      </c>
      <c r="Y7586" t="str">
        <f t="shared" si="592"/>
        <v>-207.740466072237-266.311220203161i</v>
      </c>
      <c r="Z7586" t="str">
        <f t="shared" si="593"/>
        <v>-1.03870233036119-1.33155610101581i</v>
      </c>
      <c r="AA7586">
        <f t="shared" si="594"/>
        <v>1.6887700202366789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590"/>
        <v>6.0060000000000002E-2</v>
      </c>
      <c r="E7587" s="2">
        <v>270</v>
      </c>
      <c r="F7587" s="2">
        <f t="shared" si="591"/>
        <v>-1.5707963267948963</v>
      </c>
      <c r="G7587" s="1">
        <v>1.5E+18</v>
      </c>
      <c r="H7587">
        <v>7.0705937241786199E-2</v>
      </c>
      <c r="I7587">
        <v>1.63571167462446</v>
      </c>
      <c r="J7587">
        <v>-1055.6193402618701</v>
      </c>
      <c r="K7587">
        <v>-1504.76303936676</v>
      </c>
      <c r="L7587">
        <v>-119.73913320147901</v>
      </c>
      <c r="M7587">
        <v>-165.903269442431</v>
      </c>
      <c r="N7587">
        <v>438.719157632117</v>
      </c>
      <c r="O7587">
        <v>228.00553001425499</v>
      </c>
      <c r="P7587" s="1">
        <v>6.7570369107891799E-4</v>
      </c>
      <c r="Q7587" s="1">
        <v>-1.3377069129161801E-4</v>
      </c>
      <c r="R7587">
        <v>1.0708500833727301E-3</v>
      </c>
      <c r="S7587" s="1">
        <v>-1.86776705117266E-4</v>
      </c>
      <c r="T7587" s="1">
        <v>3.9247283177136998E-4</v>
      </c>
      <c r="U7587" s="1">
        <v>7.2617562296646598E-4</v>
      </c>
      <c r="V7587">
        <v>1914.4101890664001</v>
      </c>
      <c r="W7587">
        <v>7.0557012056282703E-2</v>
      </c>
      <c r="X7587">
        <v>-4.5866775468717197E-3</v>
      </c>
      <c r="Y7587" t="str">
        <f t="shared" si="592"/>
        <v>-215.968053226292-389.666335906023i</v>
      </c>
      <c r="Z7587" t="str">
        <f t="shared" si="593"/>
        <v>-1.07984026613146-1.94833167953012i</v>
      </c>
      <c r="AA7587">
        <f t="shared" si="594"/>
        <v>2.2275662355628216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590"/>
        <v>6.0060000000000009E-2</v>
      </c>
      <c r="E7588" s="2">
        <v>273.60000000000002</v>
      </c>
      <c r="F7588" s="2">
        <f t="shared" si="591"/>
        <v>1.5079644737231013</v>
      </c>
      <c r="G7588" s="1">
        <v>1.5E+18</v>
      </c>
      <c r="H7588">
        <v>7.0705937241786199E-2</v>
      </c>
      <c r="I7588">
        <v>1.63571167462446</v>
      </c>
      <c r="J7588">
        <v>-843.03223935757796</v>
      </c>
      <c r="K7588">
        <v>-1399.5063961475601</v>
      </c>
      <c r="L7588">
        <v>-155.11211210426001</v>
      </c>
      <c r="M7588">
        <v>-178.78828434331101</v>
      </c>
      <c r="N7588">
        <v>573.18006835861797</v>
      </c>
      <c r="O7588">
        <v>406.08473149886299</v>
      </c>
      <c r="P7588" s="1">
        <v>9.2819352583134798E-4</v>
      </c>
      <c r="Q7588" s="1">
        <v>-1.70516247751806E-4</v>
      </c>
      <c r="R7588">
        <v>1.0206237141093301E-3</v>
      </c>
      <c r="S7588" s="1">
        <v>-1.4244020911724999E-4</v>
      </c>
      <c r="T7588" s="1">
        <v>5.3596766538083901E-4</v>
      </c>
      <c r="U7588" s="1">
        <v>6.5642886108050705E-4</v>
      </c>
      <c r="V7588">
        <v>1794.0977474246299</v>
      </c>
      <c r="W7588">
        <v>7.0557012056282703E-2</v>
      </c>
      <c r="X7588">
        <v>-4.5866775468717197E-3</v>
      </c>
      <c r="Y7588" t="str">
        <f t="shared" si="592"/>
        <v>-213.211120978439-514.294756954234i</v>
      </c>
      <c r="Z7588" t="str">
        <f t="shared" si="593"/>
        <v>-1.06605560489219-2.57147378477117i</v>
      </c>
      <c r="AA7588">
        <f t="shared" si="594"/>
        <v>2.7836939448307567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590"/>
        <v>6.0059999999999961E-2</v>
      </c>
      <c r="E7589" s="2">
        <v>277.2</v>
      </c>
      <c r="F7589" s="2">
        <f t="shared" si="591"/>
        <v>1.4451326206513049</v>
      </c>
      <c r="G7589" s="1">
        <v>1.5E+18</v>
      </c>
      <c r="H7589">
        <v>7.0705937241786199E-2</v>
      </c>
      <c r="I7589">
        <v>1.63571167462446</v>
      </c>
      <c r="J7589">
        <v>-686.48912818304098</v>
      </c>
      <c r="K7589">
        <v>-1330.7320056287599</v>
      </c>
      <c r="L7589">
        <v>-130.96081613570101</v>
      </c>
      <c r="M7589">
        <v>-224.652845419746</v>
      </c>
      <c r="N7589">
        <v>702.18321326995203</v>
      </c>
      <c r="O7589">
        <v>526.90747411575001</v>
      </c>
      <c r="P7589">
        <v>1.11934427835889E-3</v>
      </c>
      <c r="Q7589" s="1">
        <v>-2.1873618144240001E-4</v>
      </c>
      <c r="R7589">
        <v>1.0373992600073601E-3</v>
      </c>
      <c r="S7589" s="1">
        <v>-1.17124681700842E-4</v>
      </c>
      <c r="T7589" s="1">
        <v>6.2929543900218897E-4</v>
      </c>
      <c r="U7589" s="1">
        <v>5.8274944788520996E-4</v>
      </c>
      <c r="V7589">
        <v>1755.11463486393</v>
      </c>
      <c r="W7589">
        <v>7.0557012056282703E-2</v>
      </c>
      <c r="X7589">
        <v>-4.5866775468717197E-3</v>
      </c>
      <c r="Y7589" t="str">
        <f t="shared" si="592"/>
        <v>-233.02649787817-613.765439995489i</v>
      </c>
      <c r="Z7589" t="str">
        <f t="shared" si="593"/>
        <v>-1.16513248939085-3.06882719997745i</v>
      </c>
      <c r="AA7589">
        <f t="shared" si="594"/>
        <v>3.2825651708923544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590"/>
        <v>6.0059999999999954E-2</v>
      </c>
      <c r="E7590" s="2">
        <v>280.8</v>
      </c>
      <c r="F7590" s="2">
        <f t="shared" si="591"/>
        <v>1.3823007675795091</v>
      </c>
      <c r="G7590" s="1">
        <v>1.5E+18</v>
      </c>
      <c r="H7590">
        <v>7.0705937241786199E-2</v>
      </c>
      <c r="I7590">
        <v>1.63571167462446</v>
      </c>
      <c r="J7590">
        <v>-605.75290443071901</v>
      </c>
      <c r="K7590">
        <v>-1255.80477749595</v>
      </c>
      <c r="L7590">
        <v>-101.50222896421199</v>
      </c>
      <c r="M7590">
        <v>-284.011022923339</v>
      </c>
      <c r="N7590">
        <v>806.21548610830405</v>
      </c>
      <c r="O7590">
        <v>593.01580502785998</v>
      </c>
      <c r="P7590">
        <v>1.2439801345109601E-3</v>
      </c>
      <c r="Q7590" s="1">
        <v>-2.6455088722246401E-4</v>
      </c>
      <c r="R7590">
        <v>1.1112874301847E-3</v>
      </c>
      <c r="S7590" s="1">
        <v>-1.18008248117791E-4</v>
      </c>
      <c r="T7590" s="1">
        <v>7.2612869381013904E-4</v>
      </c>
      <c r="U7590" s="1">
        <v>5.1341258234203005E-4</v>
      </c>
      <c r="V7590">
        <v>1742.5838112091601</v>
      </c>
      <c r="W7590">
        <v>7.0557012056282703E-2</v>
      </c>
      <c r="X7590">
        <v>-4.5866775468717197E-3</v>
      </c>
      <c r="Y7590" t="str">
        <f t="shared" si="592"/>
        <v>-222.690154267441-761.618374188879i</v>
      </c>
      <c r="Z7590" t="str">
        <f t="shared" si="593"/>
        <v>-1.11345077133721-3.80809187094439i</v>
      </c>
      <c r="AA7590">
        <f t="shared" si="594"/>
        <v>3.9675352950848688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590"/>
        <v>6.0060000000000016E-2</v>
      </c>
      <c r="E7591" s="2">
        <v>284.39999999999998</v>
      </c>
      <c r="F7591" s="2">
        <f t="shared" si="591"/>
        <v>1.319468914507713</v>
      </c>
      <c r="G7591" s="1">
        <v>1.5E+18</v>
      </c>
      <c r="H7591">
        <v>7.0705937241786199E-2</v>
      </c>
      <c r="I7591">
        <v>1.63571167462446</v>
      </c>
      <c r="J7591">
        <v>-584.29642628221802</v>
      </c>
      <c r="K7591">
        <v>-1214.2654867487699</v>
      </c>
      <c r="L7591">
        <v>-90.563091612088002</v>
      </c>
      <c r="M7591">
        <v>-321.90306998982999</v>
      </c>
      <c r="N7591">
        <v>890.97894202520399</v>
      </c>
      <c r="O7591">
        <v>643.59070490097395</v>
      </c>
      <c r="P7591">
        <v>1.3070295723833501E-3</v>
      </c>
      <c r="Q7591" s="1">
        <v>-3.0344540510138701E-4</v>
      </c>
      <c r="R7591">
        <v>1.21128275672975E-3</v>
      </c>
      <c r="S7591" s="1">
        <v>-1.50361519824006E-4</v>
      </c>
      <c r="T7591" s="1">
        <v>7.8214620614624304E-4</v>
      </c>
      <c r="U7591" s="1">
        <v>4.38100130430687E-4</v>
      </c>
      <c r="V7591">
        <v>1770.7960686295601</v>
      </c>
      <c r="W7591">
        <v>7.0557012056282703E-2</v>
      </c>
      <c r="X7591">
        <v>-4.5866775468717197E-3</v>
      </c>
      <c r="Y7591" t="str">
        <f t="shared" si="592"/>
        <v>-285.772942597989-871.119740253779i</v>
      </c>
      <c r="Z7591" t="str">
        <f t="shared" si="593"/>
        <v>-1.42886471298994-4.3555987012689i</v>
      </c>
      <c r="AA7591">
        <f t="shared" si="594"/>
        <v>4.5839823750231803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590"/>
        <v>6.0059999999999961E-2</v>
      </c>
      <c r="E7592" s="2">
        <v>288</v>
      </c>
      <c r="F7592" s="2">
        <f t="shared" si="591"/>
        <v>1.2566370614359179</v>
      </c>
      <c r="G7592" s="1">
        <v>1.5E+18</v>
      </c>
      <c r="H7592">
        <v>7.0705937241786199E-2</v>
      </c>
      <c r="I7592">
        <v>1.63571167462446</v>
      </c>
      <c r="J7592">
        <v>-554.06578402804905</v>
      </c>
      <c r="K7592">
        <v>-1215.29205088144</v>
      </c>
      <c r="L7592">
        <v>-54.123398682566098</v>
      </c>
      <c r="M7592">
        <v>-405.940625738709</v>
      </c>
      <c r="N7592">
        <v>954.74031659570505</v>
      </c>
      <c r="O7592">
        <v>662.07865451709301</v>
      </c>
      <c r="P7592">
        <v>1.3111581350620401E-3</v>
      </c>
      <c r="Q7592" s="1">
        <v>-3.2549116130006198E-4</v>
      </c>
      <c r="R7592">
        <v>1.3252421775201901E-3</v>
      </c>
      <c r="S7592" s="1">
        <v>-1.9924103283639201E-4</v>
      </c>
      <c r="T7592" s="1">
        <v>8.3725183894034299E-4</v>
      </c>
      <c r="U7592" s="1">
        <v>3.6641391231791501E-4</v>
      </c>
      <c r="V7592">
        <v>1817.00798368547</v>
      </c>
      <c r="W7592">
        <v>7.0557012056282703E-2</v>
      </c>
      <c r="X7592">
        <v>-4.5866775468717197E-3</v>
      </c>
      <c r="Y7592" t="str">
        <f t="shared" si="592"/>
        <v>-497.49521452304-948.976765951247i</v>
      </c>
      <c r="Z7592" t="str">
        <f t="shared" si="593"/>
        <v>-2.4874760726152-4.74488382975624i</v>
      </c>
      <c r="AA7592">
        <f t="shared" si="594"/>
        <v>5.357374335410527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590"/>
        <v>6.0060000000000002E-2</v>
      </c>
      <c r="E7593" s="2">
        <v>291.60000000000002</v>
      </c>
      <c r="F7593" s="2">
        <f t="shared" si="591"/>
        <v>1.1938052083641224</v>
      </c>
      <c r="G7593" s="1">
        <v>1.5E+18</v>
      </c>
      <c r="H7593">
        <v>7.0705937241786199E-2</v>
      </c>
      <c r="I7593">
        <v>1.63571167462446</v>
      </c>
      <c r="J7593">
        <v>-710.05240943060596</v>
      </c>
      <c r="K7593">
        <v>-1162.90955483127</v>
      </c>
      <c r="L7593">
        <v>-26.2269667643539</v>
      </c>
      <c r="M7593">
        <v>-476.48460387287702</v>
      </c>
      <c r="N7593">
        <v>1035.40286149586</v>
      </c>
      <c r="O7593">
        <v>672.13601347346605</v>
      </c>
      <c r="P7593">
        <v>1.2671785998432999E-3</v>
      </c>
      <c r="Q7593" s="1">
        <v>-3.2481573333621602E-4</v>
      </c>
      <c r="R7593">
        <v>1.4378832144257101E-3</v>
      </c>
      <c r="S7593" s="1">
        <v>-2.6186463924467602E-4</v>
      </c>
      <c r="T7593" s="1">
        <v>8.8085442407920701E-4</v>
      </c>
      <c r="U7593" s="1">
        <v>2.9520738325731799E-4</v>
      </c>
      <c r="V7593">
        <v>1899.49582641591</v>
      </c>
      <c r="W7593">
        <v>7.0557012056282703E-2</v>
      </c>
      <c r="X7593">
        <v>-4.5866775468717197E-3</v>
      </c>
      <c r="Y7593" t="str">
        <f t="shared" si="592"/>
        <v>-643.177329953374-1061.40441848278i</v>
      </c>
      <c r="Z7593" t="str">
        <f t="shared" si="593"/>
        <v>-3.21588664976687-5.3070220924139i</v>
      </c>
      <c r="AA7593">
        <f t="shared" si="594"/>
        <v>6.2053533689482983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590"/>
        <v>6.0060000000000037E-2</v>
      </c>
      <c r="E7594" s="2">
        <v>295.2</v>
      </c>
      <c r="F7594" s="2">
        <f t="shared" si="591"/>
        <v>1.1309733552923269</v>
      </c>
      <c r="G7594" s="1">
        <v>1.5E+18</v>
      </c>
      <c r="H7594">
        <v>7.0705937241786199E-2</v>
      </c>
      <c r="I7594">
        <v>1.63571167462446</v>
      </c>
      <c r="J7594">
        <v>-836.23902700085</v>
      </c>
      <c r="K7594">
        <v>-1127.5463220368199</v>
      </c>
      <c r="L7594">
        <v>-156.31932493846799</v>
      </c>
      <c r="M7594">
        <v>-518.21051378790003</v>
      </c>
      <c r="N7594">
        <v>1097.0096282054701</v>
      </c>
      <c r="O7594">
        <v>648.16001746552001</v>
      </c>
      <c r="P7594">
        <v>1.1879011657413201E-3</v>
      </c>
      <c r="Q7594" s="1">
        <v>-3.0373002082732797E-4</v>
      </c>
      <c r="R7594">
        <v>1.5336629771271701E-3</v>
      </c>
      <c r="S7594" s="1">
        <v>-3.3009335269312899E-4</v>
      </c>
      <c r="T7594" s="1">
        <v>9.1952808939411101E-4</v>
      </c>
      <c r="U7594" s="1">
        <v>2.2670113636816201E-4</v>
      </c>
      <c r="V7594">
        <v>1971.59220407873</v>
      </c>
      <c r="W7594">
        <v>7.0557012056282703E-2</v>
      </c>
      <c r="X7594">
        <v>-4.5866775468717301E-3</v>
      </c>
      <c r="Y7594" t="str">
        <f t="shared" si="592"/>
        <v>-801.236841387354-1209.26080099901i</v>
      </c>
      <c r="Z7594" t="str">
        <f t="shared" si="593"/>
        <v>-4.00618420693677-6.04630400499505i</v>
      </c>
      <c r="AA7594">
        <f t="shared" si="594"/>
        <v>7.2530892742836679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590"/>
        <v>6.0059999999999954E-2</v>
      </c>
      <c r="E7595" s="2">
        <v>298.8</v>
      </c>
      <c r="F7595" s="2">
        <f t="shared" si="591"/>
        <v>1.0681415022205296</v>
      </c>
      <c r="G7595" s="1">
        <v>1.5E+18</v>
      </c>
      <c r="H7595">
        <v>7.0705937241786199E-2</v>
      </c>
      <c r="I7595">
        <v>1.63571167462446</v>
      </c>
      <c r="J7595">
        <v>-899.16178180963402</v>
      </c>
      <c r="K7595">
        <v>-1135.2394849792599</v>
      </c>
      <c r="L7595">
        <v>-239.645369294944</v>
      </c>
      <c r="M7595">
        <v>-587.12165195742296</v>
      </c>
      <c r="N7595">
        <v>1155.71106146693</v>
      </c>
      <c r="O7595">
        <v>602.455757408502</v>
      </c>
      <c r="P7595">
        <v>1.0820493618609701E-3</v>
      </c>
      <c r="Q7595" s="1">
        <v>-2.6044247519729601E-4</v>
      </c>
      <c r="R7595">
        <v>1.62157417677943E-3</v>
      </c>
      <c r="S7595" s="1">
        <v>-3.98181682504438E-4</v>
      </c>
      <c r="T7595" s="1">
        <v>9.62854738347915E-4</v>
      </c>
      <c r="U7595" s="1">
        <v>1.5725626639414501E-4</v>
      </c>
      <c r="V7595">
        <v>2048.9078389660299</v>
      </c>
      <c r="W7595">
        <v>7.0557012056282703E-2</v>
      </c>
      <c r="X7595">
        <v>-4.5866775468717197E-3</v>
      </c>
      <c r="Y7595" t="str">
        <f t="shared" si="592"/>
        <v>-1101.93948100986-1347.12058987957i</v>
      </c>
      <c r="Z7595" t="str">
        <f t="shared" si="593"/>
        <v>-5.5096974050493-6.73560294939785i</v>
      </c>
      <c r="AA7595">
        <f t="shared" si="594"/>
        <v>8.7020177307992199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590"/>
        <v>6.0059999999999954E-2</v>
      </c>
      <c r="E7596" s="2">
        <v>302.39999999999998</v>
      </c>
      <c r="F7596" s="2">
        <f t="shared" si="591"/>
        <v>1.0053096491487341</v>
      </c>
      <c r="G7596" s="1">
        <v>1.5E+18</v>
      </c>
      <c r="H7596">
        <v>7.0705937241786199E-2</v>
      </c>
      <c r="I7596">
        <v>1.63571167462446</v>
      </c>
      <c r="J7596">
        <v>-1004.0674443118299</v>
      </c>
      <c r="K7596">
        <v>-1138.64312516983</v>
      </c>
      <c r="L7596">
        <v>-311.76346631255302</v>
      </c>
      <c r="M7596">
        <v>-709.61209089247404</v>
      </c>
      <c r="N7596">
        <v>1211.54186068791</v>
      </c>
      <c r="O7596">
        <v>540.57649434633697</v>
      </c>
      <c r="P7596" s="1">
        <v>9.6686469840419603E-4</v>
      </c>
      <c r="Q7596" s="1">
        <v>-2.03146266551762E-4</v>
      </c>
      <c r="R7596">
        <v>1.6826625200362399E-3</v>
      </c>
      <c r="S7596" s="1">
        <v>-4.5527462332756001E-4</v>
      </c>
      <c r="T7596" s="1">
        <v>9.8350324283400501E-4</v>
      </c>
      <c r="U7596" s="1">
        <v>8.9329254239266505E-5</v>
      </c>
      <c r="V7596">
        <v>2159.9680562754502</v>
      </c>
      <c r="W7596">
        <v>7.0557012056282703E-2</v>
      </c>
      <c r="X7596">
        <v>-4.5866775468717197E-3</v>
      </c>
      <c r="Y7596" t="str">
        <f t="shared" si="592"/>
        <v>-1202.28826788083-1466.68157610335i</v>
      </c>
      <c r="Z7596" t="str">
        <f t="shared" si="593"/>
        <v>-6.01144133940415-7.33340788051675i</v>
      </c>
      <c r="AA7596">
        <f t="shared" si="594"/>
        <v>9.4824204778696846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590"/>
        <v>6.006000000000003E-2</v>
      </c>
      <c r="E7597" s="2">
        <v>306</v>
      </c>
      <c r="F7597" s="2">
        <f t="shared" si="591"/>
        <v>0.94247779607693905</v>
      </c>
      <c r="G7597" s="1">
        <v>1.5E+18</v>
      </c>
      <c r="H7597">
        <v>7.0705937241786199E-2</v>
      </c>
      <c r="I7597">
        <v>1.63571167462446</v>
      </c>
      <c r="J7597">
        <v>-1171.54229381443</v>
      </c>
      <c r="K7597">
        <v>-1170.6304760645901</v>
      </c>
      <c r="L7597">
        <v>-510.89680580588799</v>
      </c>
      <c r="M7597">
        <v>-814.61979754067897</v>
      </c>
      <c r="N7597">
        <v>1224.0586311637601</v>
      </c>
      <c r="O7597">
        <v>455.44143879827902</v>
      </c>
      <c r="P7597" s="1">
        <v>8.3873352627475504E-4</v>
      </c>
      <c r="Q7597" s="1">
        <v>-1.3508859728380499E-4</v>
      </c>
      <c r="R7597">
        <v>1.7332857369265701E-3</v>
      </c>
      <c r="S7597" s="1">
        <v>-5.0214530857076905E-4</v>
      </c>
      <c r="T7597">
        <v>1.01994382393537E-3</v>
      </c>
      <c r="U7597" s="1">
        <v>2.19876005808469E-5</v>
      </c>
      <c r="V7597">
        <v>2318.0281394142398</v>
      </c>
      <c r="W7597">
        <v>7.0557012056282703E-2</v>
      </c>
      <c r="X7597">
        <v>-4.5866775468717301E-3</v>
      </c>
      <c r="Y7597" t="str">
        <f t="shared" si="592"/>
        <v>-1389.68029831012-1576.0340912769i</v>
      </c>
      <c r="Z7597" t="str">
        <f t="shared" si="593"/>
        <v>-6.9484014915506-7.8801704563845i</v>
      </c>
      <c r="AA7597">
        <f t="shared" si="594"/>
        <v>10.506063473511746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590"/>
        <v>6.0060000000000002E-2</v>
      </c>
      <c r="E7598" s="2">
        <v>309.60000000000002</v>
      </c>
      <c r="F7598" s="2">
        <f t="shared" si="591"/>
        <v>0.87964594300514209</v>
      </c>
      <c r="G7598" s="1">
        <v>1.5E+18</v>
      </c>
      <c r="H7598">
        <v>7.0705937241786199E-2</v>
      </c>
      <c r="I7598">
        <v>1.63571167462446</v>
      </c>
      <c r="J7598">
        <v>-1200.50827433569</v>
      </c>
      <c r="K7598">
        <v>-1201.0421905841599</v>
      </c>
      <c r="L7598">
        <v>-567.22645330916998</v>
      </c>
      <c r="M7598">
        <v>-909.92397301172105</v>
      </c>
      <c r="N7598">
        <v>1233.6204549874601</v>
      </c>
      <c r="O7598">
        <v>358.87668371640399</v>
      </c>
      <c r="P7598" s="1">
        <v>7.0618372824415995E-4</v>
      </c>
      <c r="Q7598" s="1">
        <v>-6.1273759348751204E-5</v>
      </c>
      <c r="R7598">
        <v>1.76768926153795E-3</v>
      </c>
      <c r="S7598" s="1">
        <v>-5.3770941587685404E-4</v>
      </c>
      <c r="T7598">
        <v>1.04989136917453E-3</v>
      </c>
      <c r="U7598" s="1">
        <v>-4.4937785020604497E-5</v>
      </c>
      <c r="V7598">
        <v>2384.1228675102998</v>
      </c>
      <c r="W7598">
        <v>7.0557012056282703E-2</v>
      </c>
      <c r="X7598">
        <v>-4.5866775468717197E-3</v>
      </c>
      <c r="Y7598" t="str">
        <f t="shared" si="592"/>
        <v>-1733.13813538239-1464.7945533895i</v>
      </c>
      <c r="Z7598" t="str">
        <f t="shared" si="593"/>
        <v>-8.66569067691195-7.3239727669475i</v>
      </c>
      <c r="AA7598">
        <f t="shared" si="594"/>
        <v>11.346134672165112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590"/>
        <v>6.0059999999999988E-2</v>
      </c>
      <c r="E7599" s="2">
        <v>313.2</v>
      </c>
      <c r="F7599" s="2">
        <f t="shared" si="591"/>
        <v>0.81681408993334703</v>
      </c>
      <c r="G7599" s="1">
        <v>1.5E+18</v>
      </c>
      <c r="H7599">
        <v>7.0705937241786199E-2</v>
      </c>
      <c r="I7599">
        <v>1.63571167462446</v>
      </c>
      <c r="J7599">
        <v>-1307.3758566270899</v>
      </c>
      <c r="K7599">
        <v>-1161.0517523828801</v>
      </c>
      <c r="L7599">
        <v>-678.65738069549695</v>
      </c>
      <c r="M7599">
        <v>-1071.7052078266499</v>
      </c>
      <c r="N7599">
        <v>1205.7414771057099</v>
      </c>
      <c r="O7599">
        <v>268.65924433457297</v>
      </c>
      <c r="P7599" s="1">
        <v>5.72142064270833E-4</v>
      </c>
      <c r="Q7599" s="1">
        <v>1.36620996883118E-5</v>
      </c>
      <c r="R7599">
        <v>1.7903161981524199E-3</v>
      </c>
      <c r="S7599" s="1">
        <v>-5.6293177758201898E-4</v>
      </c>
      <c r="T7599">
        <v>1.0594484597412301E-3</v>
      </c>
      <c r="U7599" s="1">
        <v>-1.03833928938999E-4</v>
      </c>
      <c r="V7599">
        <v>2488.45152539435</v>
      </c>
      <c r="W7599">
        <v>7.0557012056282703E-2</v>
      </c>
      <c r="X7599">
        <v>-4.5866775468717197E-3</v>
      </c>
      <c r="Y7599" t="str">
        <f t="shared" si="592"/>
        <v>-1896.48479563116-1338.53388906373i</v>
      </c>
      <c r="Z7599" t="str">
        <f t="shared" si="593"/>
        <v>-9.4824239781558-6.69266944531865i</v>
      </c>
      <c r="AA7599">
        <f t="shared" si="594"/>
        <v>11.606385690894729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590"/>
        <v>6.0060000000000051E-2</v>
      </c>
      <c r="E7600" s="2">
        <v>316.8</v>
      </c>
      <c r="F7600" s="2">
        <f t="shared" si="591"/>
        <v>0.75398223686155086</v>
      </c>
      <c r="G7600" s="1">
        <v>1.5E+18</v>
      </c>
      <c r="H7600">
        <v>7.0705937241786199E-2</v>
      </c>
      <c r="I7600">
        <v>1.63571167462446</v>
      </c>
      <c r="J7600">
        <v>-1471.39427437416</v>
      </c>
      <c r="K7600">
        <v>-921.76864293629399</v>
      </c>
      <c r="L7600">
        <v>-964.92683275611205</v>
      </c>
      <c r="M7600">
        <v>-1158.21705194781</v>
      </c>
      <c r="N7600">
        <v>1151.3366821265199</v>
      </c>
      <c r="O7600">
        <v>175.50734005105099</v>
      </c>
      <c r="P7600" s="1">
        <v>4.3759436264896302E-4</v>
      </c>
      <c r="Q7600" s="1">
        <v>8.6449358214240793E-5</v>
      </c>
      <c r="R7600">
        <v>1.8025401415559101E-3</v>
      </c>
      <c r="S7600" s="1">
        <v>-5.8178404194874603E-4</v>
      </c>
      <c r="T7600">
        <v>1.09054411200742E-3</v>
      </c>
      <c r="U7600" s="1">
        <v>-1.6946578789691499E-4</v>
      </c>
      <c r="V7600">
        <v>2577.5158691614301</v>
      </c>
      <c r="W7600">
        <v>7.0557012056282703E-2</v>
      </c>
      <c r="X7600">
        <v>-4.5866775468717301E-3</v>
      </c>
      <c r="Y7600" t="str">
        <f t="shared" si="592"/>
        <v>-2068.41724935629-1272.3788396488i</v>
      </c>
      <c r="Z7600" t="str">
        <f t="shared" si="593"/>
        <v>-10.3420862467815-6.361894198244i</v>
      </c>
      <c r="AA7600">
        <f t="shared" si="594"/>
        <v>12.142176317510701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590"/>
        <v>6.0060000000000002E-2</v>
      </c>
      <c r="E7601" s="2">
        <v>320.39999999999998</v>
      </c>
      <c r="F7601" s="2">
        <f t="shared" si="591"/>
        <v>0.69115038378975446</v>
      </c>
      <c r="G7601" s="1">
        <v>1.5E+18</v>
      </c>
      <c r="H7601">
        <v>7.0705937241786199E-2</v>
      </c>
      <c r="I7601">
        <v>1.63571167462446</v>
      </c>
      <c r="J7601">
        <v>-1471.65063683167</v>
      </c>
      <c r="K7601">
        <v>-842.25425593665102</v>
      </c>
      <c r="L7601">
        <v>-1196.31282078602</v>
      </c>
      <c r="M7601">
        <v>-1081.80087692046</v>
      </c>
      <c r="N7601">
        <v>1080.9094887707899</v>
      </c>
      <c r="O7601">
        <v>78.474959518849502</v>
      </c>
      <c r="P7601" s="1">
        <v>2.9424945591019302E-4</v>
      </c>
      <c r="Q7601" s="1">
        <v>1.6158063161603699E-4</v>
      </c>
      <c r="R7601">
        <v>1.8055268291043299E-3</v>
      </c>
      <c r="S7601" s="1">
        <v>-5.91554392791471E-4</v>
      </c>
      <c r="T7601">
        <v>1.12711407665203E-3</v>
      </c>
      <c r="U7601" s="1">
        <v>-2.3730866303397599E-4</v>
      </c>
      <c r="V7601">
        <v>2578.9782808700802</v>
      </c>
      <c r="W7601">
        <v>7.0557012056282703E-2</v>
      </c>
      <c r="X7601">
        <v>-4.5866775468717197E-3</v>
      </c>
      <c r="Y7601" t="str">
        <f t="shared" si="592"/>
        <v>-2165.10797114891-1018.15597277788i</v>
      </c>
      <c r="Z7601" t="str">
        <f t="shared" si="593"/>
        <v>-10.8255398557445-5.0907798638894i</v>
      </c>
      <c r="AA7601">
        <f t="shared" si="594"/>
        <v>11.962790343013392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590"/>
        <v>6.0060000000000002E-2</v>
      </c>
      <c r="E7602" s="2">
        <v>324</v>
      </c>
      <c r="F7602" s="2">
        <f t="shared" si="591"/>
        <v>0.62831853071795984</v>
      </c>
      <c r="G7602" s="1">
        <v>1.5E+18</v>
      </c>
      <c r="H7602">
        <v>7.0705937241786199E-2</v>
      </c>
      <c r="I7602">
        <v>1.63571167462446</v>
      </c>
      <c r="J7602">
        <v>-1540.2386522296099</v>
      </c>
      <c r="K7602">
        <v>-736.69208392350004</v>
      </c>
      <c r="L7602">
        <v>-1399.0449762087301</v>
      </c>
      <c r="M7602">
        <v>-1150.73051168802</v>
      </c>
      <c r="N7602">
        <v>1018.27300398464</v>
      </c>
      <c r="O7602">
        <v>-30.806606153164601</v>
      </c>
      <c r="P7602" s="1">
        <v>1.49649638268292E-4</v>
      </c>
      <c r="Q7602" s="1">
        <v>2.3105845519453999E-4</v>
      </c>
      <c r="R7602">
        <v>1.7917242503870099E-3</v>
      </c>
      <c r="S7602" s="1">
        <v>-5.9653685362040998E-4</v>
      </c>
      <c r="T7602">
        <v>1.1474045431996999E-3</v>
      </c>
      <c r="U7602" s="1">
        <v>-3.0222890490554501E-4</v>
      </c>
      <c r="V7602">
        <v>2689.6815510295801</v>
      </c>
      <c r="W7602">
        <v>7.0557012056282703E-2</v>
      </c>
      <c r="X7602">
        <v>-4.5866775468717197E-3</v>
      </c>
      <c r="Y7602" t="str">
        <f t="shared" si="592"/>
        <v>-2159.34954142684-802.755975376i</v>
      </c>
      <c r="Z7602" t="str">
        <f t="shared" si="593"/>
        <v>-10.7967477071342-4.01377987688i</v>
      </c>
      <c r="AA7602">
        <f t="shared" si="594"/>
        <v>11.518688725352137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590"/>
        <v>6.0060000000000009E-2</v>
      </c>
      <c r="E7603" s="2">
        <v>327.60000000000002</v>
      </c>
      <c r="F7603" s="2">
        <f t="shared" si="591"/>
        <v>0.56548667764616389</v>
      </c>
      <c r="G7603" s="1">
        <v>1.5E+18</v>
      </c>
      <c r="H7603">
        <v>7.0705937241786199E-2</v>
      </c>
      <c r="I7603">
        <v>1.63571167462446</v>
      </c>
      <c r="J7603">
        <v>-1532.1657759054899</v>
      </c>
      <c r="K7603">
        <v>-539.17961470459602</v>
      </c>
      <c r="L7603">
        <v>-1626.37932298179</v>
      </c>
      <c r="M7603">
        <v>-1050.54762564354</v>
      </c>
      <c r="N7603">
        <v>921.20694530856304</v>
      </c>
      <c r="O7603">
        <v>-124.830770769835</v>
      </c>
      <c r="P7603" s="1">
        <v>-9.8509763628590906E-8</v>
      </c>
      <c r="Q7603" s="1">
        <v>3.02243374478389E-4</v>
      </c>
      <c r="R7603">
        <v>1.76065012538841E-3</v>
      </c>
      <c r="S7603" s="1">
        <v>-6.0129530457733304E-4</v>
      </c>
      <c r="T7603">
        <v>1.1575402374199E-3</v>
      </c>
      <c r="U7603" s="1">
        <v>-3.6226756829376198E-4</v>
      </c>
      <c r="V7603">
        <v>2692.8073817398799</v>
      </c>
      <c r="W7603">
        <v>7.0557012056282703E-2</v>
      </c>
      <c r="X7603">
        <v>-4.5866775468717197E-3</v>
      </c>
      <c r="Y7603" t="str">
        <f t="shared" si="592"/>
        <v>-2019.60801960652-613.609549794542i</v>
      </c>
      <c r="Z7603" t="str">
        <f t="shared" si="593"/>
        <v>-10.0980400980326-3.06804774897271i</v>
      </c>
      <c r="AA7603">
        <f t="shared" si="594"/>
        <v>10.553830148882003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590"/>
        <v>6.0060000000000002E-2</v>
      </c>
      <c r="E7604" s="2">
        <v>331.2</v>
      </c>
      <c r="F7604" s="2">
        <f t="shared" si="591"/>
        <v>0.5026548245743685</v>
      </c>
      <c r="G7604" s="1">
        <v>1.5E+18</v>
      </c>
      <c r="H7604">
        <v>7.0705937241786199E-2</v>
      </c>
      <c r="I7604">
        <v>1.63571167462446</v>
      </c>
      <c r="J7604">
        <v>-1453.5831459896301</v>
      </c>
      <c r="K7604">
        <v>-392.015588078787</v>
      </c>
      <c r="L7604">
        <v>-1838.21103647666</v>
      </c>
      <c r="M7604">
        <v>-953.246693380225</v>
      </c>
      <c r="N7604">
        <v>815.25981591846005</v>
      </c>
      <c r="O7604">
        <v>-198.49540212660099</v>
      </c>
      <c r="P7604" s="1">
        <v>-1.5196937025904601E-4</v>
      </c>
      <c r="Q7604" s="1">
        <v>3.7941129210485399E-4</v>
      </c>
      <c r="R7604">
        <v>1.7108621079741E-3</v>
      </c>
      <c r="S7604" s="1">
        <v>-6.0516498648581496E-4</v>
      </c>
      <c r="T7604">
        <v>1.18757482160302E-3</v>
      </c>
      <c r="U7604" s="1">
        <v>-4.3429658784628199E-4</v>
      </c>
      <c r="V7604">
        <v>2694.1284766661702</v>
      </c>
      <c r="W7604">
        <v>7.0557012056282703E-2</v>
      </c>
      <c r="X7604">
        <v>-4.5866775468717197E-3</v>
      </c>
      <c r="Y7604" t="str">
        <f t="shared" si="592"/>
        <v>-1816.60973229839-392.333712083824i</v>
      </c>
      <c r="Z7604" t="str">
        <f t="shared" si="593"/>
        <v>-9.08304866149195-1.96166856041912i</v>
      </c>
      <c r="AA7604">
        <f t="shared" si="594"/>
        <v>9.2924655785193817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590"/>
        <v>6.0059999999999988E-2</v>
      </c>
      <c r="E7605" s="2">
        <v>334.8</v>
      </c>
      <c r="F7605" s="2">
        <f t="shared" si="591"/>
        <v>0.43982297150257182</v>
      </c>
      <c r="G7605" s="1">
        <v>1.5E+18</v>
      </c>
      <c r="H7605">
        <v>7.0705937241786199E-2</v>
      </c>
      <c r="I7605">
        <v>1.63571167462446</v>
      </c>
      <c r="J7605">
        <v>-1305.7667976241</v>
      </c>
      <c r="K7605">
        <v>-284.46201147265202</v>
      </c>
      <c r="L7605">
        <v>-1968.42569262489</v>
      </c>
      <c r="M7605">
        <v>-836.63210840009901</v>
      </c>
      <c r="N7605">
        <v>710.90310229602301</v>
      </c>
      <c r="O7605">
        <v>-254.53834825990799</v>
      </c>
      <c r="P7605" s="1">
        <v>-2.8780082143457097E-4</v>
      </c>
      <c r="Q7605" s="1">
        <v>4.6270092518766901E-4</v>
      </c>
      <c r="R7605">
        <v>1.63968487502591E-3</v>
      </c>
      <c r="S7605" s="1">
        <v>-6.0399328811789699E-4</v>
      </c>
      <c r="T7605">
        <v>1.1911618602853599E-3</v>
      </c>
      <c r="U7605" s="1">
        <v>-4.9493253972167502E-4</v>
      </c>
      <c r="V7605">
        <v>2632.6358558542202</v>
      </c>
      <c r="W7605">
        <v>7.0557012056282703E-2</v>
      </c>
      <c r="X7605">
        <v>-4.5866775468717197E-3</v>
      </c>
      <c r="Y7605" t="str">
        <f t="shared" si="592"/>
        <v>-1532.45576463923-227.308214354144i</v>
      </c>
      <c r="Z7605" t="str">
        <f t="shared" si="593"/>
        <v>-7.66227882319615-1.13654107177072i</v>
      </c>
      <c r="AA7605">
        <f t="shared" si="594"/>
        <v>7.7461114355670038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590"/>
        <v>6.0060000000000037E-2</v>
      </c>
      <c r="E7606" s="2">
        <v>338.4</v>
      </c>
      <c r="F7606" s="2">
        <f t="shared" si="591"/>
        <v>0.37699111843077571</v>
      </c>
      <c r="G7606" s="1">
        <v>1.5E+18</v>
      </c>
      <c r="H7606">
        <v>7.0705937241786199E-2</v>
      </c>
      <c r="I7606">
        <v>1.63571167462446</v>
      </c>
      <c r="J7606">
        <v>-1135.18865889058</v>
      </c>
      <c r="K7606">
        <v>-128.065842235475</v>
      </c>
      <c r="L7606">
        <v>-2067.6100104273</v>
      </c>
      <c r="M7606">
        <v>-742.30610627558497</v>
      </c>
      <c r="N7606">
        <v>611.09783639186605</v>
      </c>
      <c r="O7606">
        <v>-294.83714790580302</v>
      </c>
      <c r="P7606" s="1">
        <v>-4.1348223537943801E-4</v>
      </c>
      <c r="Q7606" s="1">
        <v>5.5245866016279902E-4</v>
      </c>
      <c r="R7606">
        <v>1.5497743673312701E-3</v>
      </c>
      <c r="S7606" s="1">
        <v>-5.9096474486012099E-4</v>
      </c>
      <c r="T7606">
        <v>1.2015369831093899E-3</v>
      </c>
      <c r="U7606" s="1">
        <v>-5.6026896416569699E-4</v>
      </c>
      <c r="V7606">
        <v>2567.3825525781199</v>
      </c>
      <c r="W7606">
        <v>7.0557012056282703E-2</v>
      </c>
      <c r="X7606">
        <v>-4.5866775468717301E-3</v>
      </c>
      <c r="Y7606" t="str">
        <f t="shared" si="592"/>
        <v>-1211.33770223553-136.164672685442i</v>
      </c>
      <c r="Z7606" t="str">
        <f t="shared" si="593"/>
        <v>-6.05668851117765-0.68082336342721i</v>
      </c>
      <c r="AA7606">
        <f t="shared" si="594"/>
        <v>6.0948335640622444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590"/>
        <v>6.0059999999999995E-2</v>
      </c>
      <c r="E7607" s="2">
        <v>342</v>
      </c>
      <c r="F7607" s="2">
        <f t="shared" si="591"/>
        <v>0.31415926535898037</v>
      </c>
      <c r="G7607" s="1">
        <v>1.5E+18</v>
      </c>
      <c r="H7607">
        <v>7.0705937241786199E-2</v>
      </c>
      <c r="I7607">
        <v>1.63571167462446</v>
      </c>
      <c r="J7607">
        <v>-923.064449139266</v>
      </c>
      <c r="K7607">
        <v>-55.438483555433201</v>
      </c>
      <c r="L7607">
        <v>-2118.2307680163099</v>
      </c>
      <c r="M7607">
        <v>-564.96272532958506</v>
      </c>
      <c r="N7607">
        <v>528.96500896598297</v>
      </c>
      <c r="O7607">
        <v>-318.16617979810798</v>
      </c>
      <c r="P7607" s="1">
        <v>-5.1537486139941401E-4</v>
      </c>
      <c r="Q7607" s="1">
        <v>6.4326656164789299E-4</v>
      </c>
      <c r="R7607">
        <v>1.4480998461880599E-3</v>
      </c>
      <c r="S7607" s="1">
        <v>-5.6268237332731503E-4</v>
      </c>
      <c r="T7607">
        <v>1.20923424728679E-3</v>
      </c>
      <c r="U7607" s="1">
        <v>-6.2671672951666705E-4</v>
      </c>
      <c r="V7607">
        <v>2458.0967371086499</v>
      </c>
      <c r="W7607">
        <v>7.0557012056282703E-2</v>
      </c>
      <c r="X7607">
        <v>-4.5866775468717197E-3</v>
      </c>
      <c r="Y7607" t="str">
        <f t="shared" si="592"/>
        <v>-914.798195335127-23.1256059949007i</v>
      </c>
      <c r="Z7607" t="str">
        <f t="shared" si="593"/>
        <v>-4.57399097667564-0.115628029974503i</v>
      </c>
      <c r="AA7607">
        <f t="shared" si="594"/>
        <v>4.5754522504366673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590"/>
        <v>6.0060000000000016E-2</v>
      </c>
      <c r="E7608" s="2">
        <v>345.6</v>
      </c>
      <c r="F7608" s="2">
        <f t="shared" si="591"/>
        <v>0.25132741228718375</v>
      </c>
      <c r="G7608" s="1">
        <v>1.5E+18</v>
      </c>
      <c r="H7608">
        <v>7.0705937241786199E-2</v>
      </c>
      <c r="I7608">
        <v>1.63571167462446</v>
      </c>
      <c r="J7608">
        <v>-704.69918276186297</v>
      </c>
      <c r="K7608">
        <v>-18.411458128068102</v>
      </c>
      <c r="L7608">
        <v>-2126.2542927640602</v>
      </c>
      <c r="M7608">
        <v>-475.820089509024</v>
      </c>
      <c r="N7608">
        <v>467.86272546253798</v>
      </c>
      <c r="O7608">
        <v>-317.77899044391597</v>
      </c>
      <c r="P7608" s="1">
        <v>-5.9591784592147702E-4</v>
      </c>
      <c r="Q7608" s="1">
        <v>7.2783939784784699E-4</v>
      </c>
      <c r="R7608">
        <v>1.3357513947890099E-3</v>
      </c>
      <c r="S7608" s="1">
        <v>-5.1312272374833803E-4</v>
      </c>
      <c r="T7608">
        <v>1.2129510927327699E-3</v>
      </c>
      <c r="U7608" s="1">
        <v>-6.8938464434276396E-4</v>
      </c>
      <c r="V7608">
        <v>2358.8516298611098</v>
      </c>
      <c r="W7608">
        <v>7.0557012056282703E-2</v>
      </c>
      <c r="X7608">
        <v>-4.5866775468717197E-3</v>
      </c>
      <c r="Y7608" t="str">
        <f t="shared" si="592"/>
        <v>-605.046794713749+52.5582290636989i</v>
      </c>
      <c r="Z7608" t="str">
        <f t="shared" si="593"/>
        <v>-3.02523397356875+0.262791145318495i</v>
      </c>
      <c r="AA7608">
        <f t="shared" si="594"/>
        <v>3.0366263815116232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590"/>
        <v>6.0059999999999954E-2</v>
      </c>
      <c r="E7609" s="2">
        <v>349.2</v>
      </c>
      <c r="F7609" s="2">
        <f t="shared" si="591"/>
        <v>0.18849555921538741</v>
      </c>
      <c r="G7609" s="1">
        <v>1.5E+18</v>
      </c>
      <c r="H7609">
        <v>7.0705937241786199E-2</v>
      </c>
      <c r="I7609">
        <v>1.63571167462446</v>
      </c>
      <c r="J7609">
        <v>-524.42086634255702</v>
      </c>
      <c r="K7609">
        <v>49.456496477850202</v>
      </c>
      <c r="L7609">
        <v>-2132.90351385542</v>
      </c>
      <c r="M7609">
        <v>-382.67471924473301</v>
      </c>
      <c r="N7609">
        <v>444.142217253534</v>
      </c>
      <c r="O7609">
        <v>-333.872593506258</v>
      </c>
      <c r="P7609" s="1">
        <v>-6.6565329768012002E-4</v>
      </c>
      <c r="Q7609" s="1">
        <v>8.0258113275259604E-4</v>
      </c>
      <c r="R7609">
        <v>1.22636041531488E-3</v>
      </c>
      <c r="S7609" s="1">
        <v>-4.5499535936200302E-4</v>
      </c>
      <c r="T7609">
        <v>1.22715411227939E-3</v>
      </c>
      <c r="U7609" s="1">
        <v>-7.6086154312028902E-4</v>
      </c>
      <c r="V7609">
        <v>2298.2414468690299</v>
      </c>
      <c r="W7609">
        <v>7.0557012056282703E-2</v>
      </c>
      <c r="X7609">
        <v>-4.5866775468717197E-3</v>
      </c>
      <c r="Y7609" t="str">
        <f t="shared" si="592"/>
        <v>-255.808481923465+82.3484604041988i</v>
      </c>
      <c r="Z7609" t="str">
        <f t="shared" si="593"/>
        <v>-1.27904240961732+0.411742302020994i</v>
      </c>
      <c r="AA7609">
        <f t="shared" si="594"/>
        <v>1.3436819597186038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590"/>
        <v>6.0059999999999968E-2</v>
      </c>
      <c r="E7610" s="2">
        <v>352.8</v>
      </c>
      <c r="F7610" s="2">
        <f t="shared" si="591"/>
        <v>0.12566370614359224</v>
      </c>
      <c r="G7610" s="1">
        <v>1.5E+18</v>
      </c>
      <c r="H7610">
        <v>7.0705937241786199E-2</v>
      </c>
      <c r="I7610">
        <v>1.63571167462446</v>
      </c>
      <c r="J7610">
        <v>-330.468265913263</v>
      </c>
      <c r="K7610">
        <v>90.140566519932094</v>
      </c>
      <c r="L7610">
        <v>-2211.5791789660202</v>
      </c>
      <c r="M7610">
        <v>-294.18815039686899</v>
      </c>
      <c r="N7610">
        <v>412.32359792242602</v>
      </c>
      <c r="O7610">
        <v>-349.411832247772</v>
      </c>
      <c r="P7610" s="1">
        <v>-7.09970681738041E-4</v>
      </c>
      <c r="Q7610" s="1">
        <v>8.5570328855053598E-4</v>
      </c>
      <c r="R7610">
        <v>1.1174830694394601E-3</v>
      </c>
      <c r="S7610" s="1">
        <v>-3.91891353475944E-4</v>
      </c>
      <c r="T7610">
        <v>1.2076569606672E-3</v>
      </c>
      <c r="U7610" s="1">
        <v>-8.0791969159547602E-4</v>
      </c>
      <c r="V7610">
        <v>2321.0047624028398</v>
      </c>
      <c r="W7610">
        <v>7.0557012056282703E-2</v>
      </c>
      <c r="X7610">
        <v>-4.5866775468717197E-3</v>
      </c>
      <c r="Y7610" t="str">
        <f t="shared" si="592"/>
        <v>65.9590746041278+143.867676144265i</v>
      </c>
      <c r="Z7610" t="str">
        <f t="shared" si="593"/>
        <v>0.329795373020639+0.719338380721325i</v>
      </c>
      <c r="AA7610">
        <f t="shared" si="594"/>
        <v>0.79133601841733481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590"/>
        <v>6.0060000000000009E-2</v>
      </c>
      <c r="E7611" s="2">
        <v>356.4</v>
      </c>
      <c r="F7611" s="2">
        <f t="shared" si="591"/>
        <v>6.2831853071795826E-2</v>
      </c>
      <c r="G7611" s="1">
        <v>1.5E+18</v>
      </c>
      <c r="H7611">
        <v>7.0705937241786199E-2</v>
      </c>
      <c r="I7611">
        <v>1.63571167462446</v>
      </c>
      <c r="J7611">
        <v>-114.06145972141501</v>
      </c>
      <c r="K7611">
        <v>95.862373311478606</v>
      </c>
      <c r="L7611">
        <v>-2261.0435062838901</v>
      </c>
      <c r="M7611">
        <v>-212.209590095924</v>
      </c>
      <c r="N7611">
        <v>379.20689987843201</v>
      </c>
      <c r="O7611">
        <v>-378.642080066071</v>
      </c>
      <c r="P7611" s="1">
        <v>-7.5079308015508096E-4</v>
      </c>
      <c r="Q7611" s="1">
        <v>9.0273164813139397E-4</v>
      </c>
      <c r="R7611">
        <v>1.0093603218432399E-3</v>
      </c>
      <c r="S7611" s="1">
        <v>-3.2681930384991198E-4</v>
      </c>
      <c r="T7611">
        <v>1.21853692847104E-3</v>
      </c>
      <c r="U7611" s="1">
        <v>-8.7507060655888096E-4</v>
      </c>
      <c r="V7611">
        <v>2338.1013571614199</v>
      </c>
      <c r="W7611">
        <v>7.0557012056282703E-2</v>
      </c>
      <c r="X7611">
        <v>-4.5866775468717197E-3</v>
      </c>
      <c r="Y7611" t="str">
        <f t="shared" si="592"/>
        <v>383.304100383826+193.51893835334i</v>
      </c>
      <c r="Z7611" t="str">
        <f t="shared" si="593"/>
        <v>1.91652050191913+0.9675946917667i</v>
      </c>
      <c r="AA7611">
        <f t="shared" si="594"/>
        <v>2.1469257839551532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590"/>
        <v>6.0060000000000002E-2</v>
      </c>
      <c r="E7612" s="2">
        <v>0</v>
      </c>
      <c r="F7612" s="2">
        <f t="shared" si="591"/>
        <v>0</v>
      </c>
      <c r="G7612" s="1">
        <v>1.5E+18</v>
      </c>
      <c r="H7612">
        <v>7.1285469804341806E-2</v>
      </c>
      <c r="I7612">
        <v>1.6335327808689899</v>
      </c>
      <c r="J7612">
        <v>65.959074604127807</v>
      </c>
      <c r="K7612">
        <v>143.867676144265</v>
      </c>
      <c r="L7612">
        <v>-2490.3627261772499</v>
      </c>
      <c r="M7612">
        <v>-403.24440104692599</v>
      </c>
      <c r="N7612">
        <v>454.95980971546101</v>
      </c>
      <c r="O7612">
        <v>-363.274359450048</v>
      </c>
      <c r="P7612" s="1">
        <v>-7.3258616266271101E-4</v>
      </c>
      <c r="Q7612" s="1">
        <v>8.4937992037697704E-4</v>
      </c>
      <c r="R7612" s="1">
        <v>8.8872696778447501E-4</v>
      </c>
      <c r="S7612" s="1">
        <v>-3.0820789712605802E-4</v>
      </c>
      <c r="T7612">
        <v>1.4770274242987601E-3</v>
      </c>
      <c r="U7612">
        <v>-1.09196535871201E-3</v>
      </c>
      <c r="V7612">
        <v>2593.9386560519602</v>
      </c>
      <c r="W7612">
        <v>7.1145230900329606E-2</v>
      </c>
      <c r="X7612">
        <v>-4.46926452053442E-3</v>
      </c>
      <c r="Y7612" t="str">
        <f t="shared" si="592"/>
        <v>653.519953353231+223.224620801584i</v>
      </c>
      <c r="Z7612" t="str">
        <f t="shared" si="593"/>
        <v>3.26759976676616+1.11612310400792i</v>
      </c>
      <c r="AA7612">
        <f t="shared" si="594"/>
        <v>3.4529609061022595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590"/>
        <v>6.0060000000000009E-2</v>
      </c>
      <c r="E7613" s="2">
        <v>3.6</v>
      </c>
      <c r="F7613" s="2">
        <f t="shared" si="591"/>
        <v>-6.2831853071795826E-2</v>
      </c>
      <c r="G7613" s="1">
        <v>1.5E+18</v>
      </c>
      <c r="H7613">
        <v>7.1285469804341806E-2</v>
      </c>
      <c r="I7613">
        <v>1.6335327808689899</v>
      </c>
      <c r="J7613">
        <v>230.501981969561</v>
      </c>
      <c r="K7613">
        <v>174.200852723026</v>
      </c>
      <c r="L7613">
        <v>-2440.7659400073298</v>
      </c>
      <c r="M7613">
        <v>-313.13375598977598</v>
      </c>
      <c r="N7613">
        <v>374.27296023454699</v>
      </c>
      <c r="O7613">
        <v>-404.40586660799403</v>
      </c>
      <c r="P7613" s="1">
        <v>-7.4108984168916401E-4</v>
      </c>
      <c r="Q7613" s="1">
        <v>8.72475220680306E-4</v>
      </c>
      <c r="R7613" s="1">
        <v>7.77337247614325E-4</v>
      </c>
      <c r="S7613" s="1">
        <v>-2.4753556638639602E-4</v>
      </c>
      <c r="T7613">
        <v>1.4462669050689699E-3</v>
      </c>
      <c r="U7613">
        <v>-1.1353994872490599E-3</v>
      </c>
      <c r="V7613">
        <v>2538.2065671515302</v>
      </c>
      <c r="W7613">
        <v>7.1145230900329606E-2</v>
      </c>
      <c r="X7613">
        <v>-4.46926452053442E-3</v>
      </c>
      <c r="Y7613" t="str">
        <f t="shared" si="592"/>
        <v>888.064230327847+235.581457733088i</v>
      </c>
      <c r="Z7613" t="str">
        <f t="shared" si="593"/>
        <v>4.44032115163924+1.17790728866544i</v>
      </c>
      <c r="AA7613">
        <f t="shared" si="594"/>
        <v>4.5939000326940063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590"/>
        <v>6.0059999999999961E-2</v>
      </c>
      <c r="E7614" s="2">
        <v>7.2</v>
      </c>
      <c r="F7614" s="2">
        <f t="shared" si="591"/>
        <v>-0.12566370614359176</v>
      </c>
      <c r="G7614" s="1">
        <v>1.5E+18</v>
      </c>
      <c r="H7614">
        <v>7.1285469804341695E-2</v>
      </c>
      <c r="I7614">
        <v>1.6335327808689899</v>
      </c>
      <c r="J7614">
        <v>361.27976916600801</v>
      </c>
      <c r="K7614">
        <v>192.83728546277999</v>
      </c>
      <c r="L7614">
        <v>-2354.4352498073299</v>
      </c>
      <c r="M7614">
        <v>-254.58463030886099</v>
      </c>
      <c r="N7614">
        <v>290.54399197474299</v>
      </c>
      <c r="O7614">
        <v>-453.14898647259702</v>
      </c>
      <c r="P7614" s="1">
        <v>-7.4410679274081399E-4</v>
      </c>
      <c r="Q7614" s="1">
        <v>8.9665466755639003E-4</v>
      </c>
      <c r="R7614" s="1">
        <v>6.6057006152213805E-4</v>
      </c>
      <c r="S7614" s="1">
        <v>-1.81756470983418E-4</v>
      </c>
      <c r="T7614">
        <v>1.4254791635706699E-3</v>
      </c>
      <c r="U7614">
        <v>-1.1891319403618699E-3</v>
      </c>
      <c r="V7614">
        <v>2462.85358578456</v>
      </c>
      <c r="W7614">
        <v>7.1145230900329606E-2</v>
      </c>
      <c r="X7614">
        <v>-4.4692645205344104E-3</v>
      </c>
      <c r="Y7614" t="str">
        <f t="shared" si="592"/>
        <v>1067.15031040661+238.605016208063i</v>
      </c>
      <c r="Z7614" t="str">
        <f t="shared" si="593"/>
        <v>5.33575155203305+1.19302508104032i</v>
      </c>
      <c r="AA7614">
        <f t="shared" si="594"/>
        <v>5.4674997456803194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590"/>
        <v>6.0059999999999954E-2</v>
      </c>
      <c r="E7615" s="2">
        <v>10.8</v>
      </c>
      <c r="F7615" s="2">
        <f t="shared" si="591"/>
        <v>-0.18849555921538741</v>
      </c>
      <c r="G7615" s="1">
        <v>1.5E+18</v>
      </c>
      <c r="H7615">
        <v>7.1285469804341806E-2</v>
      </c>
      <c r="I7615">
        <v>1.6335327808689899</v>
      </c>
      <c r="J7615">
        <v>473.455501462082</v>
      </c>
      <c r="K7615">
        <v>203.99223180155499</v>
      </c>
      <c r="L7615">
        <v>-2257.40185668711</v>
      </c>
      <c r="M7615">
        <v>-187.865525783918</v>
      </c>
      <c r="N7615">
        <v>223.07671459709999</v>
      </c>
      <c r="O7615">
        <v>-479.040799914888</v>
      </c>
      <c r="P7615" s="1">
        <v>-7.2525036789698196E-4</v>
      </c>
      <c r="Q7615" s="1">
        <v>9.04998049112287E-4</v>
      </c>
      <c r="R7615" s="1">
        <v>5.5391765042419705E-4</v>
      </c>
      <c r="S7615" s="1">
        <v>-1.22369952870734E-4</v>
      </c>
      <c r="T7615">
        <v>1.3934355247435901E-3</v>
      </c>
      <c r="U7615">
        <v>-1.2362449224656701E-3</v>
      </c>
      <c r="V7615">
        <v>2382.4720039133899</v>
      </c>
      <c r="W7615">
        <v>7.1145230900329606E-2</v>
      </c>
      <c r="X7615">
        <v>-4.4692645205344104E-3</v>
      </c>
      <c r="Y7615" t="str">
        <f t="shared" si="592"/>
        <v>1240.7664468398+239.342245117627i</v>
      </c>
      <c r="Z7615" t="str">
        <f t="shared" si="593"/>
        <v>6.203832234199+1.19671122558813i</v>
      </c>
      <c r="AA7615">
        <f t="shared" si="594"/>
        <v>6.3182000718191258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590"/>
        <v>6.0060000000000016E-2</v>
      </c>
      <c r="E7616" s="2">
        <v>14.4</v>
      </c>
      <c r="F7616" s="2">
        <f t="shared" si="591"/>
        <v>-0.25132741228718375</v>
      </c>
      <c r="G7616" s="1">
        <v>1.5E+18</v>
      </c>
      <c r="H7616">
        <v>7.1285469804341806E-2</v>
      </c>
      <c r="I7616">
        <v>1.6335327808689899</v>
      </c>
      <c r="J7616">
        <v>551.43391399479401</v>
      </c>
      <c r="K7616">
        <v>211.87632662149301</v>
      </c>
      <c r="L7616">
        <v>-2143.39518551734</v>
      </c>
      <c r="M7616">
        <v>-134.244196180621</v>
      </c>
      <c r="N7616">
        <v>173.81524738511601</v>
      </c>
      <c r="O7616">
        <v>-516.03531895804497</v>
      </c>
      <c r="P7616" s="1">
        <v>-6.9601417394230902E-4</v>
      </c>
      <c r="Q7616" s="1">
        <v>9.0598926713432297E-4</v>
      </c>
      <c r="R7616" s="1">
        <v>4.4418283515220601E-4</v>
      </c>
      <c r="S7616" s="1">
        <v>-6.2991245854747605E-5</v>
      </c>
      <c r="T7616">
        <v>1.35968102102596E-3</v>
      </c>
      <c r="U7616">
        <v>-1.28367930973432E-3</v>
      </c>
      <c r="V7616">
        <v>2292.9543291197601</v>
      </c>
      <c r="W7616">
        <v>7.1145230900329606E-2</v>
      </c>
      <c r="X7616">
        <v>-4.46926452053442E-3</v>
      </c>
      <c r="Y7616" t="str">
        <f t="shared" si="592"/>
        <v>1339.21880076201+170.695699498232i</v>
      </c>
      <c r="Z7616" t="str">
        <f t="shared" si="593"/>
        <v>6.69609400381005+0.85347849749116i</v>
      </c>
      <c r="AA7616">
        <f t="shared" si="594"/>
        <v>6.7502666949936625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590"/>
        <v>6.0059999999999961E-2</v>
      </c>
      <c r="E7617" s="2">
        <v>18</v>
      </c>
      <c r="F7617" s="2">
        <f t="shared" si="591"/>
        <v>-0.31415926535897881</v>
      </c>
      <c r="G7617" s="1">
        <v>1.5E+18</v>
      </c>
      <c r="H7617">
        <v>7.1285469804341806E-2</v>
      </c>
      <c r="I7617">
        <v>1.6335327808689899</v>
      </c>
      <c r="J7617">
        <v>650.21132876204501</v>
      </c>
      <c r="K7617">
        <v>232.625774166875</v>
      </c>
      <c r="L7617">
        <v>-2014.0598639586799</v>
      </c>
      <c r="M7617">
        <v>-58.579259612020699</v>
      </c>
      <c r="N7617">
        <v>117.176598779743</v>
      </c>
      <c r="O7617">
        <v>-584.067404781753</v>
      </c>
      <c r="P7617" s="1">
        <v>-6.51930432164054E-4</v>
      </c>
      <c r="Q7617" s="1">
        <v>8.96178615441985E-4</v>
      </c>
      <c r="R7617" s="1">
        <v>3.3577074592722899E-4</v>
      </c>
      <c r="S7617" s="1">
        <v>-1.18802475579894E-5</v>
      </c>
      <c r="T7617">
        <v>1.3156995596983201E-3</v>
      </c>
      <c r="U7617">
        <v>-1.3230874948813799E-3</v>
      </c>
      <c r="V7617">
        <v>2211.7014438556798</v>
      </c>
      <c r="W7617">
        <v>7.1145230900329606E-2</v>
      </c>
      <c r="X7617">
        <v>-4.4692645205344104E-3</v>
      </c>
      <c r="Y7617" t="str">
        <f t="shared" si="592"/>
        <v>1401.92816478528+92.6079818997343i</v>
      </c>
      <c r="Z7617" t="str">
        <f t="shared" si="593"/>
        <v>7.0096408239264+0.463039909498672i</v>
      </c>
      <c r="AA7617">
        <f t="shared" si="594"/>
        <v>7.0249178243054287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590"/>
        <v>6.0060000000000037E-2</v>
      </c>
      <c r="E7618" s="2">
        <v>21.6</v>
      </c>
      <c r="F7618" s="2">
        <f t="shared" si="591"/>
        <v>-0.37699111843077571</v>
      </c>
      <c r="G7618" s="1">
        <v>1.5E+18</v>
      </c>
      <c r="H7618">
        <v>7.1285469804341695E-2</v>
      </c>
      <c r="I7618">
        <v>1.6335327808689899</v>
      </c>
      <c r="J7618">
        <v>711.73719230698703</v>
      </c>
      <c r="K7618">
        <v>206.08054439057301</v>
      </c>
      <c r="L7618">
        <v>-1840.30728263632</v>
      </c>
      <c r="M7618">
        <v>56.8099702197444</v>
      </c>
      <c r="N7618">
        <v>66.169341515880703</v>
      </c>
      <c r="O7618">
        <v>-635.474256414195</v>
      </c>
      <c r="P7618" s="1">
        <v>-5.9050106810645104E-4</v>
      </c>
      <c r="Q7618" s="1">
        <v>8.8322363235709305E-4</v>
      </c>
      <c r="R7618" s="1">
        <v>2.1352890910097299E-4</v>
      </c>
      <c r="S7618" s="1">
        <v>3.2045324158945802E-5</v>
      </c>
      <c r="T7618">
        <v>1.26547845869755E-3</v>
      </c>
      <c r="U7618">
        <v>-1.3562355939261801E-3</v>
      </c>
      <c r="V7618">
        <v>2084.9947724758899</v>
      </c>
      <c r="W7618">
        <v>7.1145230900329606E-2</v>
      </c>
      <c r="X7618">
        <v>-4.46926452053442E-3</v>
      </c>
      <c r="Y7618" t="str">
        <f t="shared" si="592"/>
        <v>1445.2219248096+81.9963909723638i</v>
      </c>
      <c r="Z7618" t="str">
        <f t="shared" si="593"/>
        <v>7.226109624048+0.409981954861819i</v>
      </c>
      <c r="AA7618">
        <f t="shared" si="594"/>
        <v>7.2377306873129399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590"/>
        <v>6.0059999999999988E-2</v>
      </c>
      <c r="E7619" s="2">
        <v>25.2</v>
      </c>
      <c r="F7619" s="2">
        <f t="shared" si="591"/>
        <v>-0.43982297150257182</v>
      </c>
      <c r="G7619" s="1">
        <v>1.5E+18</v>
      </c>
      <c r="H7619">
        <v>7.1285469804341695E-2</v>
      </c>
      <c r="I7619">
        <v>1.6335327808689899</v>
      </c>
      <c r="J7619">
        <v>754.55745015725995</v>
      </c>
      <c r="K7619">
        <v>155.53887085461</v>
      </c>
      <c r="L7619">
        <v>-1689.10086866754</v>
      </c>
      <c r="M7619">
        <v>113.034609979805</v>
      </c>
      <c r="N7619">
        <v>21.617938888398101</v>
      </c>
      <c r="O7619">
        <v>-691.68869332427403</v>
      </c>
      <c r="P7619" s="1">
        <v>-5.0388298267451596E-4</v>
      </c>
      <c r="Q7619" s="1">
        <v>8.6626077195325001E-4</v>
      </c>
      <c r="R7619" s="1">
        <v>9.1463877446745906E-5</v>
      </c>
      <c r="S7619" s="1">
        <v>6.8452045874652304E-5</v>
      </c>
      <c r="T7619">
        <v>1.20997047070476E-3</v>
      </c>
      <c r="U7619">
        <v>-1.38578560906486E-3</v>
      </c>
      <c r="V7619">
        <v>1984.5121408738501</v>
      </c>
      <c r="W7619">
        <v>7.1145230900329606E-2</v>
      </c>
      <c r="X7619">
        <v>-4.46926452053442E-3</v>
      </c>
      <c r="Y7619" t="str">
        <f t="shared" si="592"/>
        <v>1470.543305426+26.0298811765196i</v>
      </c>
      <c r="Z7619" t="str">
        <f t="shared" si="593"/>
        <v>7.35271652713+0.130149405882598i</v>
      </c>
      <c r="AA7619">
        <f t="shared" si="594"/>
        <v>7.3538683151238322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590"/>
        <v>6.0060000000000037E-2</v>
      </c>
      <c r="E7620" s="2">
        <v>28.8</v>
      </c>
      <c r="F7620" s="2">
        <f t="shared" si="591"/>
        <v>-0.50265482457436628</v>
      </c>
      <c r="G7620" s="1">
        <v>1.5E+18</v>
      </c>
      <c r="H7620">
        <v>7.1285469804341806E-2</v>
      </c>
      <c r="I7620">
        <v>1.6335327808689899</v>
      </c>
      <c r="J7620">
        <v>779.67370652407305</v>
      </c>
      <c r="K7620">
        <v>150.86194804938</v>
      </c>
      <c r="L7620">
        <v>-1581.69763613907</v>
      </c>
      <c r="M7620">
        <v>104.212888383988</v>
      </c>
      <c r="N7620">
        <v>-2.9801255016892001</v>
      </c>
      <c r="O7620">
        <v>-739.88820609421998</v>
      </c>
      <c r="P7620" s="1">
        <v>-3.8056203079774801E-4</v>
      </c>
      <c r="Q7620" s="1">
        <v>8.4560416171113604E-4</v>
      </c>
      <c r="R7620" s="1">
        <v>-4.9580284263039502E-5</v>
      </c>
      <c r="S7620" s="1">
        <v>9.8468516258531198E-5</v>
      </c>
      <c r="T7620">
        <v>1.15011950328177E-3</v>
      </c>
      <c r="U7620">
        <v>-1.40967563975931E-3</v>
      </c>
      <c r="V7620">
        <v>1921.1250851917</v>
      </c>
      <c r="W7620">
        <v>7.1145230900329606E-2</v>
      </c>
      <c r="X7620">
        <v>-4.46926452053442E-3</v>
      </c>
      <c r="Y7620" t="str">
        <f t="shared" si="592"/>
        <v>1498.72217901942-60.6128399110235i</v>
      </c>
      <c r="Z7620" t="str">
        <f t="shared" si="593"/>
        <v>7.4936108950971-0.303064199555117i</v>
      </c>
      <c r="AA7620">
        <f t="shared" si="594"/>
        <v>7.4997368057932494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590"/>
        <v>6.0059999999999954E-2</v>
      </c>
      <c r="E7621" s="2">
        <v>32.4</v>
      </c>
      <c r="F7621" s="2">
        <f t="shared" si="591"/>
        <v>-0.56548667764616245</v>
      </c>
      <c r="G7621" s="1">
        <v>1.5E+18</v>
      </c>
      <c r="H7621">
        <v>7.1285469804341695E-2</v>
      </c>
      <c r="I7621">
        <v>1.6335327808689899</v>
      </c>
      <c r="J7621">
        <v>825.86785959386998</v>
      </c>
      <c r="K7621">
        <v>147.90239726710701</v>
      </c>
      <c r="L7621">
        <v>-1443.07827835789</v>
      </c>
      <c r="M7621">
        <v>184.47797685941799</v>
      </c>
      <c r="N7621">
        <v>-8.6423233887835291</v>
      </c>
      <c r="O7621">
        <v>-790.56496056205594</v>
      </c>
      <c r="P7621" s="1">
        <v>-2.2920362678896801E-4</v>
      </c>
      <c r="Q7621" s="1">
        <v>8.19756790499267E-4</v>
      </c>
      <c r="R7621" s="1">
        <v>-1.9949424664552799E-4</v>
      </c>
      <c r="S7621" s="1">
        <v>1.2166707499662E-4</v>
      </c>
      <c r="T7621">
        <v>1.08666331459631E-3</v>
      </c>
      <c r="U7621">
        <v>-1.4275306614044199E-3</v>
      </c>
      <c r="V7621">
        <v>1856.20783552491</v>
      </c>
      <c r="W7621">
        <v>7.1145230900329606E-2</v>
      </c>
      <c r="X7621">
        <v>-4.4692645205344104E-3</v>
      </c>
      <c r="Y7621" t="str">
        <f t="shared" si="592"/>
        <v>1287.32801555345-145.745794594976i</v>
      </c>
      <c r="Z7621" t="str">
        <f t="shared" si="593"/>
        <v>6.43664007776725-0.72872897297488i</v>
      </c>
      <c r="AA7621">
        <f t="shared" si="594"/>
        <v>6.4777605240370386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590"/>
        <v>6.006000000000003E-2</v>
      </c>
      <c r="E7622" s="2">
        <v>36</v>
      </c>
      <c r="F7622" s="2">
        <f t="shared" si="591"/>
        <v>-0.62831853071795751</v>
      </c>
      <c r="G7622" s="1">
        <v>1.5E+18</v>
      </c>
      <c r="H7622">
        <v>7.1285469804341806E-2</v>
      </c>
      <c r="I7622">
        <v>1.6335327808689899</v>
      </c>
      <c r="J7622">
        <v>917.15176113980499</v>
      </c>
      <c r="K7622">
        <v>111.872832069514</v>
      </c>
      <c r="L7622">
        <v>-1287.42736379488</v>
      </c>
      <c r="M7622">
        <v>257.100465986036</v>
      </c>
      <c r="N7622">
        <v>-25.077084221032699</v>
      </c>
      <c r="O7622">
        <v>-910.33641786019405</v>
      </c>
      <c r="P7622" s="1">
        <v>-3.1261361066508897E-5</v>
      </c>
      <c r="Q7622" s="1">
        <v>7.8422043897795996E-4</v>
      </c>
      <c r="R7622" s="1">
        <v>-3.8296316367017198E-4</v>
      </c>
      <c r="S7622" s="1">
        <v>1.28495729718109E-4</v>
      </c>
      <c r="T7622">
        <v>1.0289209852020499E-3</v>
      </c>
      <c r="U7622">
        <v>-1.43948941309756E-3</v>
      </c>
      <c r="V7622">
        <v>1845.6960757423601</v>
      </c>
      <c r="W7622">
        <v>7.1145230900329606E-2</v>
      </c>
      <c r="X7622">
        <v>-4.46926452053442E-3</v>
      </c>
      <c r="Y7622" t="str">
        <f t="shared" si="592"/>
        <v>1240.91342234623-138.696150969654i</v>
      </c>
      <c r="Z7622" t="str">
        <f t="shared" si="593"/>
        <v>6.20456711173115-0.69348075484827i</v>
      </c>
      <c r="AA7622">
        <f t="shared" si="594"/>
        <v>6.2432017908538526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590"/>
        <v>6.0060000000000002E-2</v>
      </c>
      <c r="E7623" s="2">
        <v>39.6</v>
      </c>
      <c r="F7623" s="2">
        <f t="shared" si="591"/>
        <v>-0.69115038378975446</v>
      </c>
      <c r="G7623" s="1">
        <v>1.5E+18</v>
      </c>
      <c r="H7623">
        <v>7.1285469804341806E-2</v>
      </c>
      <c r="I7623">
        <v>1.6335327808689899</v>
      </c>
      <c r="J7623">
        <v>816.59919990262301</v>
      </c>
      <c r="K7623">
        <v>45.609037821103001</v>
      </c>
      <c r="L7623">
        <v>-1032.4799953761301</v>
      </c>
      <c r="M7623">
        <v>283.77997241320401</v>
      </c>
      <c r="N7623">
        <v>-38.204804415171701</v>
      </c>
      <c r="O7623">
        <v>-1034.34828078654</v>
      </c>
      <c r="P7623" s="1">
        <v>2.0704834414349299E-4</v>
      </c>
      <c r="Q7623" s="1">
        <v>7.3468834044039197E-4</v>
      </c>
      <c r="R7623" s="1">
        <v>-6.0304061869714896E-4</v>
      </c>
      <c r="S7623" s="1">
        <v>1.2862341543653599E-4</v>
      </c>
      <c r="T7623" s="1">
        <v>9.8340479430450108E-4</v>
      </c>
      <c r="U7623">
        <v>-1.4410888989155001E-3</v>
      </c>
      <c r="V7623">
        <v>1699.05751057867</v>
      </c>
      <c r="W7623">
        <v>7.1145230900329606E-2</v>
      </c>
      <c r="X7623">
        <v>-4.46926452053442E-3</v>
      </c>
      <c r="Y7623" t="str">
        <f t="shared" si="592"/>
        <v>1186.56864724692-79.3649797605093i</v>
      </c>
      <c r="Z7623" t="str">
        <f t="shared" si="593"/>
        <v>5.9328432362346-0.396824898802547i</v>
      </c>
      <c r="AA7623">
        <f t="shared" si="594"/>
        <v>5.9460994665447942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590"/>
        <v>6.0059999999999988E-2</v>
      </c>
      <c r="E7624" s="2">
        <v>43.2</v>
      </c>
      <c r="F7624" s="2">
        <f t="shared" si="591"/>
        <v>-0.75398223686154964</v>
      </c>
      <c r="G7624" s="1">
        <v>1.5E+18</v>
      </c>
      <c r="H7624">
        <v>7.1285469804341806E-2</v>
      </c>
      <c r="I7624">
        <v>1.6335327808689899</v>
      </c>
      <c r="J7624">
        <v>795.78595379797696</v>
      </c>
      <c r="K7624">
        <v>72.138362831384299</v>
      </c>
      <c r="L7624">
        <v>-965.32498956137795</v>
      </c>
      <c r="M7624">
        <v>279.42964428689299</v>
      </c>
      <c r="N7624">
        <v>-57.385669710482198</v>
      </c>
      <c r="O7624">
        <v>-1186.14092908934</v>
      </c>
      <c r="P7624" s="1">
        <v>4.8796658156867402E-4</v>
      </c>
      <c r="Q7624" s="1">
        <v>6.63909159567635E-4</v>
      </c>
      <c r="R7624" s="1">
        <v>-8.8233430385472201E-4</v>
      </c>
      <c r="S7624" s="1">
        <v>1.35709493259904E-4</v>
      </c>
      <c r="T7624" s="1">
        <v>9.6239883619186699E-4</v>
      </c>
      <c r="U7624">
        <v>-1.43512378175922E-3</v>
      </c>
      <c r="V7624">
        <v>1748.8956252393</v>
      </c>
      <c r="W7624">
        <v>7.1145230900329606E-2</v>
      </c>
      <c r="X7624">
        <v>-4.46926452053442E-3</v>
      </c>
      <c r="Y7624" t="str">
        <f t="shared" si="592"/>
        <v>1216.22698819713-51.86295777468i</v>
      </c>
      <c r="Z7624" t="str">
        <f t="shared" si="593"/>
        <v>6.08113494098565-0.2593147888734i</v>
      </c>
      <c r="AA7624">
        <f t="shared" si="594"/>
        <v>6.0866613451222173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590"/>
        <v>6.0059999999999988E-2</v>
      </c>
      <c r="E7625" s="2">
        <v>46.8</v>
      </c>
      <c r="F7625" s="2">
        <f t="shared" si="591"/>
        <v>-0.81681408993334703</v>
      </c>
      <c r="G7625" s="1">
        <v>1.5E+18</v>
      </c>
      <c r="H7625">
        <v>7.1285469804341695E-2</v>
      </c>
      <c r="I7625">
        <v>1.6335327808689899</v>
      </c>
      <c r="J7625">
        <v>791.13642509676095</v>
      </c>
      <c r="K7625">
        <v>143.08272000994199</v>
      </c>
      <c r="L7625">
        <v>-884.80967875630699</v>
      </c>
      <c r="M7625">
        <v>243.236587943334</v>
      </c>
      <c r="N7625">
        <v>-98.769538127306504</v>
      </c>
      <c r="O7625">
        <v>-1375.0537525504001</v>
      </c>
      <c r="P7625" s="1">
        <v>8.0695226456779302E-4</v>
      </c>
      <c r="Q7625" s="1">
        <v>5.6142443856874299E-4</v>
      </c>
      <c r="R7625">
        <v>-1.2010212494572999E-3</v>
      </c>
      <c r="S7625" s="1">
        <v>1.8155304100326799E-4</v>
      </c>
      <c r="T7625" s="1">
        <v>9.7391508946792504E-4</v>
      </c>
      <c r="U7625">
        <v>-1.4142708895621399E-3</v>
      </c>
      <c r="V7625">
        <v>1840.91008940695</v>
      </c>
      <c r="W7625">
        <v>7.1145230900329606E-2</v>
      </c>
      <c r="X7625">
        <v>-4.46926452053442E-3</v>
      </c>
      <c r="Y7625" t="str">
        <f t="shared" si="592"/>
        <v>1103.27882823016+45.966023810447i</v>
      </c>
      <c r="Z7625" t="str">
        <f t="shared" si="593"/>
        <v>5.5163941411508+0.229830119052235i</v>
      </c>
      <c r="AA7625">
        <f t="shared" si="594"/>
        <v>5.5211797837189138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590"/>
        <v>6.0060000000000002E-2</v>
      </c>
      <c r="E7626" s="2">
        <v>50.4</v>
      </c>
      <c r="F7626" s="2">
        <f t="shared" si="591"/>
        <v>-0.87964594300514209</v>
      </c>
      <c r="G7626" s="1">
        <v>1.5E+18</v>
      </c>
      <c r="H7626">
        <v>7.1285469804341806E-2</v>
      </c>
      <c r="I7626">
        <v>1.6335327808689899</v>
      </c>
      <c r="J7626">
        <v>912.38610076569796</v>
      </c>
      <c r="K7626">
        <v>275.977770288768</v>
      </c>
      <c r="L7626">
        <v>-823.67202070332496</v>
      </c>
      <c r="M7626">
        <v>295.61829252086602</v>
      </c>
      <c r="N7626">
        <v>-170.86436207771899</v>
      </c>
      <c r="O7626">
        <v>-1603.8728407957301</v>
      </c>
      <c r="P7626">
        <v>1.14895964159585E-3</v>
      </c>
      <c r="Q7626" s="1">
        <v>4.3514190893137998E-4</v>
      </c>
      <c r="R7626">
        <v>-1.53611459831365E-3</v>
      </c>
      <c r="S7626" s="1">
        <v>2.9746317518452399E-4</v>
      </c>
      <c r="T7626">
        <v>1.0285358617979799E-3</v>
      </c>
      <c r="U7626">
        <v>-1.3976098486276299E-3</v>
      </c>
      <c r="V7626">
        <v>2067.85894557555</v>
      </c>
      <c r="W7626">
        <v>7.1145230900329606E-2</v>
      </c>
      <c r="X7626">
        <v>-4.46926452053442E-3</v>
      </c>
      <c r="Y7626" t="str">
        <f t="shared" si="592"/>
        <v>1125.2937259847+337.152453232555i</v>
      </c>
      <c r="Z7626" t="str">
        <f t="shared" si="593"/>
        <v>5.6264686299235+1.68576226616277i</v>
      </c>
      <c r="AA7626">
        <f t="shared" si="594"/>
        <v>5.8735801400450356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590"/>
        <v>6.005999999999994E-2</v>
      </c>
      <c r="E7627" s="2">
        <v>54</v>
      </c>
      <c r="F7627" s="2">
        <f t="shared" si="591"/>
        <v>-0.94247779607693793</v>
      </c>
      <c r="G7627" s="1">
        <v>1.5E+18</v>
      </c>
      <c r="H7627">
        <v>7.1285469804341695E-2</v>
      </c>
      <c r="I7627">
        <v>1.6335327808689899</v>
      </c>
      <c r="J7627">
        <v>878.150996340338</v>
      </c>
      <c r="K7627">
        <v>273.72608712483998</v>
      </c>
      <c r="L7627">
        <v>-725.71358497726203</v>
      </c>
      <c r="M7627">
        <v>142.05651323561099</v>
      </c>
      <c r="N7627">
        <v>-332.62064324932999</v>
      </c>
      <c r="O7627">
        <v>-1911.72821813476</v>
      </c>
      <c r="P7627">
        <v>1.5131306504004201E-3</v>
      </c>
      <c r="Q7627" s="1">
        <v>3.0523889036543703E-4</v>
      </c>
      <c r="R7627">
        <v>-1.8990722386493101E-3</v>
      </c>
      <c r="S7627" s="1">
        <v>4.9511963979545904E-4</v>
      </c>
      <c r="T7627">
        <v>1.1196144411568601E-3</v>
      </c>
      <c r="U7627">
        <v>-1.39002210578164E-3</v>
      </c>
      <c r="V7627">
        <v>2271.17957807121</v>
      </c>
      <c r="W7627">
        <v>7.1145230900329606E-2</v>
      </c>
      <c r="X7627">
        <v>-4.4692645205344104E-3</v>
      </c>
      <c r="Y7627" t="str">
        <f t="shared" si="592"/>
        <v>1157.39114880749+465.571182827645i</v>
      </c>
      <c r="Z7627" t="str">
        <f t="shared" si="593"/>
        <v>5.78695574403745+2.32785591413823i</v>
      </c>
      <c r="AA7627">
        <f t="shared" si="594"/>
        <v>6.2376093129047749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590"/>
        <v>6.0059999999999954E-2</v>
      </c>
      <c r="E7628" s="2">
        <v>57.6</v>
      </c>
      <c r="F7628" s="2">
        <f t="shared" si="591"/>
        <v>-1.0053096491487341</v>
      </c>
      <c r="G7628" s="1">
        <v>1.5E+18</v>
      </c>
      <c r="H7628">
        <v>7.1285469804341695E-2</v>
      </c>
      <c r="I7628">
        <v>1.6335327808689899</v>
      </c>
      <c r="J7628">
        <v>989.95621720649694</v>
      </c>
      <c r="K7628">
        <v>616.62967648063204</v>
      </c>
      <c r="L7628">
        <v>-704.52325569562402</v>
      </c>
      <c r="M7628">
        <v>-7.9894905655177597</v>
      </c>
      <c r="N7628">
        <v>-533.078180130698</v>
      </c>
      <c r="O7628">
        <v>-2253.0644712915</v>
      </c>
      <c r="P7628">
        <v>1.8593685358183501E-3</v>
      </c>
      <c r="Q7628" s="1">
        <v>1.8209632199376799E-4</v>
      </c>
      <c r="R7628">
        <v>-2.2845755201925202E-3</v>
      </c>
      <c r="S7628" s="1">
        <v>7.8106364494602402E-4</v>
      </c>
      <c r="T7628">
        <v>1.2714689109887399E-3</v>
      </c>
      <c r="U7628">
        <v>-1.4050092235326299E-3</v>
      </c>
      <c r="V7628">
        <v>2686.4724412517899</v>
      </c>
      <c r="W7628">
        <v>7.1145230900329606E-2</v>
      </c>
      <c r="X7628">
        <v>-4.4692645205344104E-3</v>
      </c>
      <c r="Y7628" t="str">
        <f t="shared" si="592"/>
        <v>1247.67833486272+598.609381772018i</v>
      </c>
      <c r="Z7628" t="str">
        <f t="shared" si="593"/>
        <v>6.2383916743136+2.99304690886009i</v>
      </c>
      <c r="AA7628">
        <f t="shared" si="594"/>
        <v>6.9192384321384814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595">SQRT(A7629^2+B7629^2)</f>
        <v>6.0060000000000037E-2</v>
      </c>
      <c r="E7629" s="2">
        <v>61.2</v>
      </c>
      <c r="F7629" s="2">
        <f t="shared" ref="F7629:F7692" si="596">-ATAN(B7629/A7629)</f>
        <v>-1.0681415022205305</v>
      </c>
      <c r="G7629" s="1">
        <v>1.5E+18</v>
      </c>
      <c r="H7629">
        <v>7.1285469804341806E-2</v>
      </c>
      <c r="I7629">
        <v>1.6335327808689899</v>
      </c>
      <c r="J7629">
        <v>1066.62286366944</v>
      </c>
      <c r="K7629">
        <v>868.66352365041905</v>
      </c>
      <c r="L7629">
        <v>-734.37950435529501</v>
      </c>
      <c r="M7629">
        <v>-53.7361403527769</v>
      </c>
      <c r="N7629">
        <v>-745.372220874699</v>
      </c>
      <c r="O7629">
        <v>-2482.9546899419001</v>
      </c>
      <c r="P7629">
        <v>2.1209899092536999E-3</v>
      </c>
      <c r="Q7629" s="1">
        <v>7.9446112940680704E-5</v>
      </c>
      <c r="R7629">
        <v>-2.7173340897790302E-3</v>
      </c>
      <c r="S7629">
        <v>1.15737821587964E-3</v>
      </c>
      <c r="T7629">
        <v>1.45138820597214E-3</v>
      </c>
      <c r="U7629">
        <v>-1.4367745887535299E-3</v>
      </c>
      <c r="V7629">
        <v>3025.7404415740102</v>
      </c>
      <c r="W7629">
        <v>7.1145230900329606E-2</v>
      </c>
      <c r="X7629">
        <v>-4.46926452053442E-3</v>
      </c>
      <c r="Y7629" t="str">
        <f t="shared" ref="Y7629:Y7692" si="597">IMSUB((IMPRODUCT(COMPLEX(J7631,K7631),COS(RADIANS(E7631)))),(IMPRODUCT(COMPLEX(L7631,M7631),SIN(RADIANS(E7631)))))</f>
        <v>1224.35269419849+653.147864827242i</v>
      </c>
      <c r="Z7629" t="str">
        <f t="shared" ref="Z7629:Z7692" si="598">IMPRODUCT(Y7629,$B$5)</f>
        <v>6.12176347099245+3.26573932413621i</v>
      </c>
      <c r="AA7629">
        <f t="shared" ref="AA7629:AA7692" si="599">IMABS(Z7629)</f>
        <v>6.9383745450924712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595"/>
        <v>6.0059999999999988E-2</v>
      </c>
      <c r="E7630" s="2">
        <v>64.8</v>
      </c>
      <c r="F7630" s="2">
        <f t="shared" si="596"/>
        <v>-1.1309733552923249</v>
      </c>
      <c r="G7630" s="1">
        <v>1.5E+18</v>
      </c>
      <c r="H7630">
        <v>7.1285469804341695E-2</v>
      </c>
      <c r="I7630">
        <v>1.6335327808689899</v>
      </c>
      <c r="J7630">
        <v>1234.79592608128</v>
      </c>
      <c r="K7630">
        <v>1088.33684721181</v>
      </c>
      <c r="L7630">
        <v>-797.86274986015098</v>
      </c>
      <c r="M7630">
        <v>-149.44081259892201</v>
      </c>
      <c r="N7630">
        <v>-880.05244250019496</v>
      </c>
      <c r="O7630">
        <v>-2554.1273449393302</v>
      </c>
      <c r="P7630">
        <v>2.2162042160465902E-3</v>
      </c>
      <c r="Q7630" s="1">
        <v>4.0843703730908902E-5</v>
      </c>
      <c r="R7630">
        <v>-3.1357784350126601E-3</v>
      </c>
      <c r="S7630">
        <v>1.56479167940677E-3</v>
      </c>
      <c r="T7630">
        <v>1.67643377814938E-3</v>
      </c>
      <c r="U7630">
        <v>-1.4902643054308001E-3</v>
      </c>
      <c r="V7630">
        <v>3265.9109589619702</v>
      </c>
      <c r="W7630">
        <v>7.1145230900329606E-2</v>
      </c>
      <c r="X7630">
        <v>-4.46926452053442E-3</v>
      </c>
      <c r="Y7630" t="str">
        <f t="shared" si="597"/>
        <v>1156.7320923682+605.260044938115i</v>
      </c>
      <c r="Z7630" t="str">
        <f t="shared" si="598"/>
        <v>5.783660461841+3.02630022469058i</v>
      </c>
      <c r="AA7630">
        <f t="shared" si="599"/>
        <v>6.5275739281776897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595"/>
        <v>6.0060000000000037E-2</v>
      </c>
      <c r="E7631" s="2">
        <v>68.400000000000006</v>
      </c>
      <c r="F7631" s="2">
        <f t="shared" si="596"/>
        <v>-1.1938052083641209</v>
      </c>
      <c r="G7631" s="1">
        <v>1.5E+18</v>
      </c>
      <c r="H7631">
        <v>7.1285469804341695E-2</v>
      </c>
      <c r="I7631">
        <v>1.6335327808689899</v>
      </c>
      <c r="J7631">
        <v>1403.37528682731</v>
      </c>
      <c r="K7631">
        <v>1292.9421646004</v>
      </c>
      <c r="L7631">
        <v>-761.18917312727103</v>
      </c>
      <c r="M7631">
        <v>-190.56634742412299</v>
      </c>
      <c r="N7631">
        <v>-909.29669262607001</v>
      </c>
      <c r="O7631">
        <v>-2423.1053683528398</v>
      </c>
      <c r="P7631">
        <v>1.9346133711993501E-3</v>
      </c>
      <c r="Q7631" s="1">
        <v>1.43999068638008E-4</v>
      </c>
      <c r="R7631">
        <v>-3.3442960855866598E-3</v>
      </c>
      <c r="S7631">
        <v>1.8984369265067501E-3</v>
      </c>
      <c r="T7631">
        <v>1.9376813960326801E-3</v>
      </c>
      <c r="U7631">
        <v>-1.5697087062420999E-3</v>
      </c>
      <c r="V7631">
        <v>3309.8559225587201</v>
      </c>
      <c r="W7631">
        <v>7.1145230900329606E-2</v>
      </c>
      <c r="X7631">
        <v>-4.46926452053442E-3</v>
      </c>
      <c r="Y7631" t="str">
        <f t="shared" si="597"/>
        <v>939.985452191652+462.597408943327i</v>
      </c>
      <c r="Z7631" t="str">
        <f t="shared" si="598"/>
        <v>4.69992726095826+2.31298704471663i</v>
      </c>
      <c r="AA7631">
        <f t="shared" si="599"/>
        <v>5.2382463981112588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595"/>
        <v>6.0059999999999961E-2</v>
      </c>
      <c r="E7632" s="2">
        <v>72</v>
      </c>
      <c r="F7632" s="2">
        <f t="shared" si="596"/>
        <v>-1.2566370614359179</v>
      </c>
      <c r="G7632" s="1">
        <v>1.5E+18</v>
      </c>
      <c r="H7632">
        <v>7.1285469804341806E-2</v>
      </c>
      <c r="I7632">
        <v>1.6335327808689899</v>
      </c>
      <c r="J7632">
        <v>1577.5268293249901</v>
      </c>
      <c r="K7632">
        <v>1416.7796323929999</v>
      </c>
      <c r="L7632">
        <v>-703.69056050572101</v>
      </c>
      <c r="M7632">
        <v>-176.06846530708199</v>
      </c>
      <c r="N7632">
        <v>-852.05559163703504</v>
      </c>
      <c r="O7632">
        <v>-2147.86999623069</v>
      </c>
      <c r="P7632">
        <v>1.6048355220816099E-3</v>
      </c>
      <c r="Q7632" s="1">
        <v>2.28943776281483E-4</v>
      </c>
      <c r="R7632">
        <v>-3.2795364321607299E-3</v>
      </c>
      <c r="S7632">
        <v>2.0855334519821302E-3</v>
      </c>
      <c r="T7632">
        <v>2.1342156015510898E-3</v>
      </c>
      <c r="U7632">
        <v>-1.6192346996984899E-3</v>
      </c>
      <c r="V7632">
        <v>3218.9097821113601</v>
      </c>
      <c r="W7632">
        <v>7.1145230900329606E-2</v>
      </c>
      <c r="X7632">
        <v>-4.4692645205344104E-3</v>
      </c>
      <c r="Y7632" t="str">
        <f t="shared" si="597"/>
        <v>724.764674479226+266.898437954458i</v>
      </c>
      <c r="Z7632" t="str">
        <f t="shared" si="598"/>
        <v>3.62382337239613+1.33449218977229i</v>
      </c>
      <c r="AA7632">
        <f t="shared" si="599"/>
        <v>3.8617308604934788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595"/>
        <v>6.0060000000000016E-2</v>
      </c>
      <c r="E7633" s="2">
        <v>75.599999999999994</v>
      </c>
      <c r="F7633" s="2">
        <f t="shared" si="596"/>
        <v>-1.319468914507713</v>
      </c>
      <c r="G7633" s="1">
        <v>1.5E+18</v>
      </c>
      <c r="H7633">
        <v>7.1285469804341695E-2</v>
      </c>
      <c r="I7633">
        <v>1.6335327808689899</v>
      </c>
      <c r="J7633">
        <v>1634.0150666376701</v>
      </c>
      <c r="K7633">
        <v>1447.68251780025</v>
      </c>
      <c r="L7633">
        <v>-550.93093815719396</v>
      </c>
      <c r="M7633">
        <v>-105.90046477942801</v>
      </c>
      <c r="N7633">
        <v>-801.58062483813001</v>
      </c>
      <c r="O7633">
        <v>-1852.4917675916199</v>
      </c>
      <c r="P7633">
        <v>1.2195174165691E-3</v>
      </c>
      <c r="Q7633" s="1">
        <v>3.1001419722056801E-4</v>
      </c>
      <c r="R7633">
        <v>-2.9616240107752899E-3</v>
      </c>
      <c r="S7633">
        <v>2.1231530394711299E-3</v>
      </c>
      <c r="T7633">
        <v>2.22908686763509E-3</v>
      </c>
      <c r="U7633">
        <v>-1.6273878415115301E-3</v>
      </c>
      <c r="V7633">
        <v>3025.6878498142</v>
      </c>
      <c r="W7633">
        <v>7.1145230900329606E-2</v>
      </c>
      <c r="X7633">
        <v>-4.46926452053442E-3</v>
      </c>
      <c r="Y7633" t="str">
        <f t="shared" si="597"/>
        <v>465.650577198824+56.506010400688i</v>
      </c>
      <c r="Z7633" t="str">
        <f t="shared" si="598"/>
        <v>2.32825288599412+0.28253005200344i</v>
      </c>
      <c r="AA7633">
        <f t="shared" si="599"/>
        <v>2.3453325417571413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595"/>
        <v>6.0059999999999954E-2</v>
      </c>
      <c r="E7634" s="2">
        <v>79.2</v>
      </c>
      <c r="F7634" s="2">
        <f t="shared" si="596"/>
        <v>-1.3823007675795091</v>
      </c>
      <c r="G7634" s="1">
        <v>1.5E+18</v>
      </c>
      <c r="H7634">
        <v>7.1285469804341695E-2</v>
      </c>
      <c r="I7634">
        <v>1.6335327808689899</v>
      </c>
      <c r="J7634">
        <v>1662.40658450963</v>
      </c>
      <c r="K7634">
        <v>1438.24247575092</v>
      </c>
      <c r="L7634">
        <v>-420.71272226253399</v>
      </c>
      <c r="M7634">
        <v>2.6482353739669402</v>
      </c>
      <c r="N7634">
        <v>-732.99133350068701</v>
      </c>
      <c r="O7634">
        <v>-1551.3965204735</v>
      </c>
      <c r="P7634" s="1">
        <v>9.2383871350956205E-4</v>
      </c>
      <c r="Q7634" s="1">
        <v>3.0114476482037602E-4</v>
      </c>
      <c r="R7634">
        <v>-2.52965761047494E-3</v>
      </c>
      <c r="S7634">
        <v>2.0484046753580401E-3</v>
      </c>
      <c r="T7634">
        <v>2.2189966635607502E-3</v>
      </c>
      <c r="U7634">
        <v>-1.58515108367089E-3</v>
      </c>
      <c r="V7634">
        <v>2820.1508360057001</v>
      </c>
      <c r="W7634">
        <v>7.1145230900329606E-2</v>
      </c>
      <c r="X7634">
        <v>-4.4692645205344104E-3</v>
      </c>
      <c r="Y7634" t="str">
        <f t="shared" si="597"/>
        <v>206.595004364037-122.034714284189i</v>
      </c>
      <c r="Z7634" t="str">
        <f t="shared" si="598"/>
        <v>1.03297502182018-0.610173571420945i</v>
      </c>
      <c r="AA7634">
        <f t="shared" si="599"/>
        <v>1.1997287955888165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595"/>
        <v>6.0059999999999968E-2</v>
      </c>
      <c r="E7635" s="2">
        <v>82.8</v>
      </c>
      <c r="F7635" s="2">
        <f t="shared" si="596"/>
        <v>-1.4451326206513044</v>
      </c>
      <c r="G7635" s="1">
        <v>1.5E+18</v>
      </c>
      <c r="H7635">
        <v>7.1285469804341695E-2</v>
      </c>
      <c r="I7635">
        <v>1.6335327808689899</v>
      </c>
      <c r="J7635">
        <v>1621.50326543081</v>
      </c>
      <c r="K7635">
        <v>1352.8597774049099</v>
      </c>
      <c r="L7635">
        <v>-264.508054723523</v>
      </c>
      <c r="M7635">
        <v>113.9508162824</v>
      </c>
      <c r="N7635">
        <v>-660.24980672347897</v>
      </c>
      <c r="O7635">
        <v>-1273.5517023607599</v>
      </c>
      <c r="P7635" s="1">
        <v>6.7201170949835896E-4</v>
      </c>
      <c r="Q7635" s="1">
        <v>2.7748999774871699E-4</v>
      </c>
      <c r="R7635">
        <v>-2.0862863010908199E-3</v>
      </c>
      <c r="S7635">
        <v>1.92282771508155E-3</v>
      </c>
      <c r="T7635">
        <v>2.13990481317626E-3</v>
      </c>
      <c r="U7635">
        <v>-1.5164344027452201E-3</v>
      </c>
      <c r="V7635">
        <v>2569.1079118114699</v>
      </c>
      <c r="W7635">
        <v>7.1145230900329606E-2</v>
      </c>
      <c r="X7635">
        <v>-4.4692645205344104E-3</v>
      </c>
      <c r="Y7635" t="str">
        <f t="shared" si="597"/>
        <v>40.3666272705857-263.481177640467i</v>
      </c>
      <c r="Z7635" t="str">
        <f t="shared" si="598"/>
        <v>0.201833136352929-1.31740588820234i</v>
      </c>
      <c r="AA7635">
        <f t="shared" si="599"/>
        <v>1.3327771341076708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595"/>
        <v>6.0060000000000009E-2</v>
      </c>
      <c r="E7636" s="2">
        <v>86.4</v>
      </c>
      <c r="F7636" s="2">
        <f t="shared" si="596"/>
        <v>-1.5079644737231006</v>
      </c>
      <c r="G7636" s="1">
        <v>1.5E+18</v>
      </c>
      <c r="H7636">
        <v>7.1285469804341806E-2</v>
      </c>
      <c r="I7636">
        <v>1.6335327808689899</v>
      </c>
      <c r="J7636">
        <v>1458.2837996732501</v>
      </c>
      <c r="K7636">
        <v>1213.9076329956199</v>
      </c>
      <c r="L7636">
        <v>-115.25603842546801</v>
      </c>
      <c r="M7636">
        <v>198.64859284160099</v>
      </c>
      <c r="N7636">
        <v>-621.08704056903605</v>
      </c>
      <c r="O7636">
        <v>-1047.2514034251999</v>
      </c>
      <c r="P7636" s="1">
        <v>4.9605454865537504E-4</v>
      </c>
      <c r="Q7636" s="1">
        <v>2.0112377814669499E-4</v>
      </c>
      <c r="R7636">
        <v>-1.68154746539532E-3</v>
      </c>
      <c r="S7636">
        <v>1.7609658209568899E-3</v>
      </c>
      <c r="T7636">
        <v>2.0034419957037099E-3</v>
      </c>
      <c r="U7636">
        <v>-1.42093597066436E-3</v>
      </c>
      <c r="V7636">
        <v>2266.1405988165998</v>
      </c>
      <c r="W7636">
        <v>7.1145230900329606E-2</v>
      </c>
      <c r="X7636">
        <v>-4.46926452053442E-3</v>
      </c>
      <c r="Y7636" t="str">
        <f t="shared" si="597"/>
        <v>-66.2930852651624-332.639795550689i</v>
      </c>
      <c r="Z7636" t="str">
        <f t="shared" si="598"/>
        <v>-0.331465426325812-1.66319897775344i</v>
      </c>
      <c r="AA7636">
        <f t="shared" si="599"/>
        <v>1.6959068867274054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595"/>
        <v>6.0060000000000002E-2</v>
      </c>
      <c r="E7637" s="2">
        <v>90</v>
      </c>
      <c r="F7637" s="2">
        <f t="shared" si="596"/>
        <v>-1.5707963267948966</v>
      </c>
      <c r="G7637" s="1">
        <v>1.5E+18</v>
      </c>
      <c r="H7637">
        <v>7.1285469804341806E-2</v>
      </c>
      <c r="I7637">
        <v>1.6335327808689899</v>
      </c>
      <c r="J7637">
        <v>1195.3977993609899</v>
      </c>
      <c r="K7637">
        <v>976.225764084959</v>
      </c>
      <c r="L7637">
        <v>-40.366627270585603</v>
      </c>
      <c r="M7637">
        <v>263.48117764046702</v>
      </c>
      <c r="N7637">
        <v>-601.481613225106</v>
      </c>
      <c r="O7637">
        <v>-866.87030180570798</v>
      </c>
      <c r="P7637" s="1">
        <v>3.5184513866204597E-4</v>
      </c>
      <c r="Q7637" s="1">
        <v>1.2343301448592699E-4</v>
      </c>
      <c r="R7637">
        <v>-1.3487586116471401E-3</v>
      </c>
      <c r="S7637">
        <v>1.5992331852232101E-3</v>
      </c>
      <c r="T7637">
        <v>1.8696842642598099E-3</v>
      </c>
      <c r="U7637">
        <v>-1.33562978864194E-3</v>
      </c>
      <c r="V7637">
        <v>1888.4619900726</v>
      </c>
      <c r="W7637">
        <v>7.1145230900329606E-2</v>
      </c>
      <c r="X7637">
        <v>-4.46926452053442E-3</v>
      </c>
      <c r="Y7637" t="str">
        <f t="shared" si="597"/>
        <v>-136.138356705326-371.913661046883i</v>
      </c>
      <c r="Z7637" t="str">
        <f t="shared" si="598"/>
        <v>-0.68069178352663-1.85956830523442i</v>
      </c>
      <c r="AA7637">
        <f t="shared" si="599"/>
        <v>1.9802362449952977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595"/>
        <v>6.0060000000000009E-2</v>
      </c>
      <c r="E7638" s="2">
        <v>93.6</v>
      </c>
      <c r="F7638" s="2">
        <f t="shared" si="596"/>
        <v>1.5079644737231008</v>
      </c>
      <c r="G7638" s="1">
        <v>1.5E+18</v>
      </c>
      <c r="H7638">
        <v>7.1285469804341806E-2</v>
      </c>
      <c r="I7638">
        <v>1.6335327808689899</v>
      </c>
      <c r="J7638">
        <v>1007.6026434454</v>
      </c>
      <c r="K7638">
        <v>767.36074493254705</v>
      </c>
      <c r="L7638">
        <v>3.0311731318865101</v>
      </c>
      <c r="M7638">
        <v>285.01923606589901</v>
      </c>
      <c r="N7638">
        <v>-577.67103701014798</v>
      </c>
      <c r="O7638">
        <v>-716.49633193309103</v>
      </c>
      <c r="P7638" s="1">
        <v>2.3989447670434301E-4</v>
      </c>
      <c r="Q7638" s="1">
        <v>5.07366748455692E-5</v>
      </c>
      <c r="R7638">
        <v>-1.03813079418896E-3</v>
      </c>
      <c r="S7638">
        <v>1.39924159653503E-3</v>
      </c>
      <c r="T7638">
        <v>1.66034079644483E-3</v>
      </c>
      <c r="U7638">
        <v>-1.2082290104396E-3</v>
      </c>
      <c r="V7638">
        <v>1591.35840512239</v>
      </c>
      <c r="W7638">
        <v>7.1145230900329606E-2</v>
      </c>
      <c r="X7638">
        <v>-4.46926452053442E-3</v>
      </c>
      <c r="Y7638" t="str">
        <f t="shared" si="597"/>
        <v>-179.20006528749-350.229781716238i</v>
      </c>
      <c r="Z7638" t="str">
        <f t="shared" si="598"/>
        <v>-0.89600032643745-1.75114890858119i</v>
      </c>
      <c r="AA7638">
        <f t="shared" si="599"/>
        <v>1.9670635691306748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595"/>
        <v>6.0059999999999961E-2</v>
      </c>
      <c r="E7639" s="2">
        <v>97.2</v>
      </c>
      <c r="F7639" s="2">
        <f t="shared" si="596"/>
        <v>1.4451326206513049</v>
      </c>
      <c r="G7639" s="1">
        <v>1.5E+18</v>
      </c>
      <c r="H7639">
        <v>7.1285469804341695E-2</v>
      </c>
      <c r="I7639">
        <v>1.6335327808689899</v>
      </c>
      <c r="J7639">
        <v>761.45046496085502</v>
      </c>
      <c r="K7639">
        <v>534.58404074042903</v>
      </c>
      <c r="L7639">
        <v>41.026816434440398</v>
      </c>
      <c r="M7639">
        <v>307.33595037451499</v>
      </c>
      <c r="N7639">
        <v>-565.27101480466797</v>
      </c>
      <c r="O7639">
        <v>-590.87826881648095</v>
      </c>
      <c r="P7639" s="1">
        <v>1.4493766128045101E-4</v>
      </c>
      <c r="Q7639" s="1">
        <v>-1.3952832501871499E-5</v>
      </c>
      <c r="R7639" s="1">
        <v>-7.9754418141510404E-4</v>
      </c>
      <c r="S7639">
        <v>1.21461669002321E-3</v>
      </c>
      <c r="T7639">
        <v>1.4739719923130799E-3</v>
      </c>
      <c r="U7639">
        <v>-1.0999434472074099E-3</v>
      </c>
      <c r="V7639">
        <v>1276.8688037541999</v>
      </c>
      <c r="W7639">
        <v>7.1145230900329606E-2</v>
      </c>
      <c r="X7639">
        <v>-4.4692645205344104E-3</v>
      </c>
      <c r="Y7639" t="str">
        <f t="shared" si="597"/>
        <v>-80.2894051258213-222.709075746112i</v>
      </c>
      <c r="Z7639" t="str">
        <f t="shared" si="598"/>
        <v>-0.401447025629107-1.11354537873056i</v>
      </c>
      <c r="AA7639">
        <f t="shared" si="599"/>
        <v>1.183698874240676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595"/>
        <v>6.0059999999999954E-2</v>
      </c>
      <c r="E7640" s="2">
        <v>100.8</v>
      </c>
      <c r="F7640" s="2">
        <f t="shared" si="596"/>
        <v>1.3823007675795091</v>
      </c>
      <c r="G7640" s="1">
        <v>1.5E+18</v>
      </c>
      <c r="H7640">
        <v>7.1285469804341806E-2</v>
      </c>
      <c r="I7640">
        <v>1.6335327808689899</v>
      </c>
      <c r="J7640">
        <v>530.95310825512399</v>
      </c>
      <c r="K7640">
        <v>272.59690914172302</v>
      </c>
      <c r="L7640">
        <v>81.146705121274806</v>
      </c>
      <c r="M7640">
        <v>304.54453552903101</v>
      </c>
      <c r="N7640">
        <v>-535.94294856801002</v>
      </c>
      <c r="O7640">
        <v>-471.26739701935799</v>
      </c>
      <c r="P7640" s="1">
        <v>7.6299017305390799E-5</v>
      </c>
      <c r="Q7640" s="1">
        <v>-4.86711710167934E-5</v>
      </c>
      <c r="R7640" s="1">
        <v>-5.9743626477117202E-4</v>
      </c>
      <c r="S7640">
        <v>1.0299051233801E-3</v>
      </c>
      <c r="T7640">
        <v>1.2665674848299001E-3</v>
      </c>
      <c r="U7640" s="1">
        <v>-9.8143765107836303E-4</v>
      </c>
      <c r="V7640">
        <v>982.28317888743504</v>
      </c>
      <c r="W7640">
        <v>7.1145230900329606E-2</v>
      </c>
      <c r="X7640">
        <v>-4.4692645205344104E-3</v>
      </c>
      <c r="Y7640" t="str">
        <f t="shared" si="597"/>
        <v>117.778808361981-101.400163932953i</v>
      </c>
      <c r="Z7640" t="str">
        <f t="shared" si="598"/>
        <v>0.588894041809905-0.507000819664765i</v>
      </c>
      <c r="AA7640">
        <f t="shared" si="599"/>
        <v>0.77707530112592671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595"/>
        <v>6.0060000000000016E-2</v>
      </c>
      <c r="E7641" s="2">
        <v>104.4</v>
      </c>
      <c r="F7641" s="2">
        <f t="shared" si="596"/>
        <v>1.319468914507713</v>
      </c>
      <c r="G7641" s="1">
        <v>1.5E+18</v>
      </c>
      <c r="H7641">
        <v>7.1285469804341806E-2</v>
      </c>
      <c r="I7641">
        <v>1.6335327808689899</v>
      </c>
      <c r="J7641">
        <v>154.68970456003501</v>
      </c>
      <c r="K7641">
        <v>5.7020736669213603</v>
      </c>
      <c r="L7641">
        <v>43.176096417463597</v>
      </c>
      <c r="M7641">
        <v>228.468795009221</v>
      </c>
      <c r="N7641">
        <v>-521.80031351868797</v>
      </c>
      <c r="O7641">
        <v>-371.72014029910702</v>
      </c>
      <c r="P7641" s="1">
        <v>1.7618237624054802E-5</v>
      </c>
      <c r="Q7641" s="1">
        <v>-7.0011012456473303E-5</v>
      </c>
      <c r="R7641" s="1">
        <v>-4.35070846932552E-4</v>
      </c>
      <c r="S7641" s="1">
        <v>8.6386834715365104E-4</v>
      </c>
      <c r="T7641">
        <v>1.0674842687913801E-3</v>
      </c>
      <c r="U7641" s="1">
        <v>-8.7011900111566304E-4</v>
      </c>
      <c r="V7641">
        <v>698.90987532583904</v>
      </c>
      <c r="W7641">
        <v>7.1145230900329606E-2</v>
      </c>
      <c r="X7641">
        <v>-4.46926452053442E-3</v>
      </c>
      <c r="Y7641" t="str">
        <f t="shared" si="597"/>
        <v>289.54565824019+83.3187538388291i</v>
      </c>
      <c r="Z7641" t="str">
        <f t="shared" si="598"/>
        <v>1.44772829120095+0.416593769194145i</v>
      </c>
      <c r="AA7641">
        <f t="shared" si="599"/>
        <v>1.5064752150881897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595"/>
        <v>6.0059999999999961E-2</v>
      </c>
      <c r="E7642" s="2">
        <v>108</v>
      </c>
      <c r="F7642" s="2">
        <f t="shared" si="596"/>
        <v>1.2566370614359179</v>
      </c>
      <c r="G7642" s="1">
        <v>1.5E+18</v>
      </c>
      <c r="H7642">
        <v>7.1285469804341806E-2</v>
      </c>
      <c r="I7642">
        <v>1.6335327808689899</v>
      </c>
      <c r="J7642">
        <v>-64.582487574347994</v>
      </c>
      <c r="K7642">
        <v>-194.52121922997901</v>
      </c>
      <c r="L7642">
        <v>-102.85584556379899</v>
      </c>
      <c r="M7642">
        <v>169.82221737012699</v>
      </c>
      <c r="N7642">
        <v>-535.70778285491997</v>
      </c>
      <c r="O7642">
        <v>-302.28668469339198</v>
      </c>
      <c r="P7642" s="1">
        <v>-2.26078535619353E-5</v>
      </c>
      <c r="Q7642" s="1">
        <v>-8.4628900432194996E-5</v>
      </c>
      <c r="R7642" s="1">
        <v>-2.81506353600037E-4</v>
      </c>
      <c r="S7642" s="1">
        <v>7.0410479586946603E-4</v>
      </c>
      <c r="T7642" s="1">
        <v>8.5592357710552805E-4</v>
      </c>
      <c r="U7642" s="1">
        <v>-7.5532930184004396E-4</v>
      </c>
      <c r="V7642">
        <v>678.07697296502897</v>
      </c>
      <c r="W7642">
        <v>7.1145230900329606E-2</v>
      </c>
      <c r="X7642">
        <v>-4.4692645205344104E-3</v>
      </c>
      <c r="Y7642" t="str">
        <f t="shared" si="597"/>
        <v>615.250859506405+281.080447822546i</v>
      </c>
      <c r="Z7642" t="str">
        <f t="shared" si="598"/>
        <v>3.07625429753203+1.40540223911273i</v>
      </c>
      <c r="AA7642">
        <f t="shared" si="599"/>
        <v>3.3820845579002548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595"/>
        <v>6.0060000000000002E-2</v>
      </c>
      <c r="E7643" s="2">
        <v>111.6</v>
      </c>
      <c r="F7643" s="2">
        <f t="shared" si="596"/>
        <v>1.1938052083641224</v>
      </c>
      <c r="G7643" s="1">
        <v>1.5E+18</v>
      </c>
      <c r="H7643">
        <v>7.1285469804341806E-2</v>
      </c>
      <c r="I7643">
        <v>1.6335327808689899</v>
      </c>
      <c r="J7643">
        <v>-291.43046491068299</v>
      </c>
      <c r="K7643">
        <v>-403.21754473255402</v>
      </c>
      <c r="L7643">
        <v>-196.02877839197501</v>
      </c>
      <c r="M7643">
        <v>70.033524657540198</v>
      </c>
      <c r="N7643">
        <v>-552.94572309452201</v>
      </c>
      <c r="O7643">
        <v>-246.038531226229</v>
      </c>
      <c r="P7643" s="1">
        <v>-6.9524963619379597E-5</v>
      </c>
      <c r="Q7643" s="1">
        <v>-8.43562359529468E-5</v>
      </c>
      <c r="R7643" s="1">
        <v>-1.4630766532416E-4</v>
      </c>
      <c r="S7643" s="1">
        <v>5.5237005914808503E-4</v>
      </c>
      <c r="T7643" s="1">
        <v>6.4209240677390702E-4</v>
      </c>
      <c r="U7643" s="1">
        <v>-6.44672893338758E-4</v>
      </c>
      <c r="V7643">
        <v>810.63679433424397</v>
      </c>
      <c r="W7643">
        <v>7.1145230900329606E-2</v>
      </c>
      <c r="X7643">
        <v>-4.46926452053442E-3</v>
      </c>
      <c r="Y7643" t="str">
        <f t="shared" si="597"/>
        <v>1012.11767223753+545.714549362276i</v>
      </c>
      <c r="Z7643" t="str">
        <f t="shared" si="598"/>
        <v>5.06058836118765+2.72857274681138i</v>
      </c>
      <c r="AA7643">
        <f t="shared" si="599"/>
        <v>5.749318550578816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595"/>
        <v>6.0059999999999988E-2</v>
      </c>
      <c r="E7644" s="2">
        <v>115.2</v>
      </c>
      <c r="F7644" s="2">
        <f t="shared" si="596"/>
        <v>1.1309733552923249</v>
      </c>
      <c r="G7644" s="1">
        <v>1.5E+18</v>
      </c>
      <c r="H7644">
        <v>7.1285469804341695E-2</v>
      </c>
      <c r="I7644">
        <v>1.6335327808689899</v>
      </c>
      <c r="J7644">
        <v>-630.46675593731004</v>
      </c>
      <c r="K7644">
        <v>-599.18328104428394</v>
      </c>
      <c r="L7644">
        <v>-383.29001090638002</v>
      </c>
      <c r="M7644">
        <v>-28.691245283971</v>
      </c>
      <c r="N7644">
        <v>-580.82314932615805</v>
      </c>
      <c r="O7644">
        <v>-207.07911959403</v>
      </c>
      <c r="P7644" s="1">
        <v>-1.18682271075588E-4</v>
      </c>
      <c r="Q7644" s="1">
        <v>-6.7796332431068498E-5</v>
      </c>
      <c r="R7644" s="1">
        <v>-2.5661028678916599E-5</v>
      </c>
      <c r="S7644" s="1">
        <v>4.04816826281907E-4</v>
      </c>
      <c r="T7644" s="1">
        <v>4.2540913128783002E-4</v>
      </c>
      <c r="U7644" s="1">
        <v>-5.3540714069495797E-4</v>
      </c>
      <c r="V7644">
        <v>1133.34930502765</v>
      </c>
      <c r="W7644">
        <v>7.1145230900329606E-2</v>
      </c>
      <c r="X7644">
        <v>-4.46926452053442E-3</v>
      </c>
      <c r="Y7644" t="str">
        <f t="shared" si="597"/>
        <v>1315.15219967002+771.389954803305i</v>
      </c>
      <c r="Z7644" t="str">
        <f t="shared" si="598"/>
        <v>6.5757609983501+3.85694977401653i</v>
      </c>
      <c r="AA7644">
        <f t="shared" si="599"/>
        <v>7.6234306100802458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595"/>
        <v>6.0059999999999954E-2</v>
      </c>
      <c r="E7645" s="2">
        <v>118.8</v>
      </c>
      <c r="F7645" s="2">
        <f t="shared" si="596"/>
        <v>1.0681415022205296</v>
      </c>
      <c r="G7645" s="1">
        <v>1.5E+18</v>
      </c>
      <c r="H7645">
        <v>7.1285469804341806E-2</v>
      </c>
      <c r="I7645">
        <v>1.6335327808689899</v>
      </c>
      <c r="J7645">
        <v>-864.21810068780906</v>
      </c>
      <c r="K7645">
        <v>-795.88969903608802</v>
      </c>
      <c r="L7645">
        <v>-679.87320030032299</v>
      </c>
      <c r="M7645">
        <v>-185.19973243135399</v>
      </c>
      <c r="N7645">
        <v>-591.12514377254195</v>
      </c>
      <c r="O7645">
        <v>-148.21458339542701</v>
      </c>
      <c r="P7645" s="1">
        <v>-1.7056813854550101E-4</v>
      </c>
      <c r="Q7645" s="1">
        <v>-3.16827636331686E-5</v>
      </c>
      <c r="R7645" s="1">
        <v>8.2572785202157304E-5</v>
      </c>
      <c r="S7645" s="1">
        <v>2.7185960726663802E-4</v>
      </c>
      <c r="T7645" s="1">
        <v>2.02041464498041E-4</v>
      </c>
      <c r="U7645" s="1">
        <v>-4.2980166819199799E-4</v>
      </c>
      <c r="V7645">
        <v>1499.4120001849501</v>
      </c>
      <c r="W7645">
        <v>7.1145230900329606E-2</v>
      </c>
      <c r="X7645">
        <v>-4.4692645205344104E-3</v>
      </c>
      <c r="Y7645" t="str">
        <f t="shared" si="597"/>
        <v>1626.98893163366+955.347812030646i</v>
      </c>
      <c r="Z7645" t="str">
        <f t="shared" si="598"/>
        <v>8.1349446581683+4.77673906015323i</v>
      </c>
      <c r="AA7645">
        <f t="shared" si="599"/>
        <v>9.4336928421617845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595"/>
        <v>6.0060000000000009E-2</v>
      </c>
      <c r="E7646" s="2">
        <v>122.4</v>
      </c>
      <c r="F7646" s="2">
        <f t="shared" si="596"/>
        <v>1.0053096491487326</v>
      </c>
      <c r="G7646" s="1">
        <v>1.5E+18</v>
      </c>
      <c r="H7646">
        <v>7.1285469804341806E-2</v>
      </c>
      <c r="I7646">
        <v>1.6335327808689899</v>
      </c>
      <c r="J7646">
        <v>-981.37570023157298</v>
      </c>
      <c r="K7646">
        <v>-881.19347983634395</v>
      </c>
      <c r="L7646">
        <v>-934.83204772052204</v>
      </c>
      <c r="M7646">
        <v>-354.391780383548</v>
      </c>
      <c r="N7646">
        <v>-587.33679921402404</v>
      </c>
      <c r="O7646">
        <v>-72.828690622162696</v>
      </c>
      <c r="P7646" s="1">
        <v>-2.2773418603892301E-4</v>
      </c>
      <c r="Q7646" s="1">
        <v>1.6109962192037202E-5</v>
      </c>
      <c r="R7646" s="1">
        <v>1.79934920105419E-4</v>
      </c>
      <c r="S7646" s="1">
        <v>1.50178893229313E-4</v>
      </c>
      <c r="T7646" s="1">
        <v>-2.4811954464467701E-5</v>
      </c>
      <c r="U7646" s="1">
        <v>-3.2620038664860101E-4</v>
      </c>
      <c r="V7646">
        <v>1757.66129821663</v>
      </c>
      <c r="W7646">
        <v>7.1145230900329606E-2</v>
      </c>
      <c r="X7646">
        <v>-4.46926452053442E-3</v>
      </c>
      <c r="Y7646" t="str">
        <f t="shared" si="597"/>
        <v>1769.09645359156+1019.03692580597i</v>
      </c>
      <c r="Z7646" t="str">
        <f t="shared" si="598"/>
        <v>8.8454822679578+5.09518462902985i</v>
      </c>
      <c r="AA7646">
        <f t="shared" si="599"/>
        <v>10.208009745129456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595"/>
        <v>6.006000000000003E-2</v>
      </c>
      <c r="E7647" s="2">
        <v>126</v>
      </c>
      <c r="F7647" s="2">
        <f t="shared" si="596"/>
        <v>0.94247779607693905</v>
      </c>
      <c r="G7647" s="1">
        <v>1.5E+18</v>
      </c>
      <c r="H7647">
        <v>7.1285469804341695E-2</v>
      </c>
      <c r="I7647">
        <v>1.6335327808689899</v>
      </c>
      <c r="J7647">
        <v>-1110.46752750672</v>
      </c>
      <c r="K7647">
        <v>-952.24655706503904</v>
      </c>
      <c r="L7647">
        <v>-1204.26703343637</v>
      </c>
      <c r="M7647">
        <v>-489.02721697113498</v>
      </c>
      <c r="N7647">
        <v>-555.76184447705305</v>
      </c>
      <c r="O7647">
        <v>9.9690177429778206</v>
      </c>
      <c r="P7647" s="1">
        <v>-2.8655384498395698E-4</v>
      </c>
      <c r="Q7647" s="1">
        <v>7.5970153582380096E-5</v>
      </c>
      <c r="R7647" s="1">
        <v>2.5972489108716599E-4</v>
      </c>
      <c r="S7647" s="1">
        <v>4.7194058075807702E-5</v>
      </c>
      <c r="T7647" s="1">
        <v>-2.5863047058014103E-4</v>
      </c>
      <c r="U7647" s="1">
        <v>-2.2096555384699601E-4</v>
      </c>
      <c r="V7647">
        <v>2034.27848411681</v>
      </c>
      <c r="W7647">
        <v>7.1145230900329606E-2</v>
      </c>
      <c r="X7647">
        <v>-4.46926452053442E-3</v>
      </c>
      <c r="Y7647" t="str">
        <f t="shared" si="597"/>
        <v>1953.83392777229+1090.02312245977i</v>
      </c>
      <c r="Z7647" t="str">
        <f t="shared" si="598"/>
        <v>9.76916963886145+5.45011561229885i</v>
      </c>
      <c r="AA7647">
        <f t="shared" si="599"/>
        <v>11.186618596353236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595"/>
        <v>6.0060000000000002E-2</v>
      </c>
      <c r="E7648" s="2">
        <v>129.6</v>
      </c>
      <c r="F7648" s="2">
        <f t="shared" si="596"/>
        <v>0.87964594300514209</v>
      </c>
      <c r="G7648" s="1">
        <v>1.5E+18</v>
      </c>
      <c r="H7648">
        <v>7.1285469804341806E-2</v>
      </c>
      <c r="I7648">
        <v>1.6335327808689899</v>
      </c>
      <c r="J7648">
        <v>-1162.07624492948</v>
      </c>
      <c r="K7648">
        <v>-941.24679115192998</v>
      </c>
      <c r="L7648">
        <v>-1334.6443903439399</v>
      </c>
      <c r="M7648">
        <v>-543.87597459333404</v>
      </c>
      <c r="N7648">
        <v>-535.435421937255</v>
      </c>
      <c r="O7648">
        <v>82.822381522401102</v>
      </c>
      <c r="P7648" s="1">
        <v>-3.4733007105169401E-4</v>
      </c>
      <c r="Q7648" s="1">
        <v>1.3949793754741699E-4</v>
      </c>
      <c r="R7648" s="1">
        <v>3.3724040729560701E-4</v>
      </c>
      <c r="S7648" s="1">
        <v>-3.8639548737967799E-5</v>
      </c>
      <c r="T7648" s="1">
        <v>-4.9519557298263999E-4</v>
      </c>
      <c r="U7648" s="1">
        <v>-1.16284216934843E-4</v>
      </c>
      <c r="V7648">
        <v>2146.3909437112702</v>
      </c>
      <c r="W7648">
        <v>7.1145230900329606E-2</v>
      </c>
      <c r="X7648">
        <v>-4.46926452053442E-3</v>
      </c>
      <c r="Y7648" t="str">
        <f t="shared" si="597"/>
        <v>2051.90808991019+1160.82425078717i</v>
      </c>
      <c r="Z7648" t="str">
        <f t="shared" si="598"/>
        <v>10.259540449551+5.80412125393585i</v>
      </c>
      <c r="AA7648">
        <f t="shared" si="599"/>
        <v>11.787535525561017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595"/>
        <v>6.0059999999999988E-2</v>
      </c>
      <c r="E7649" s="2">
        <v>133.19999999999999</v>
      </c>
      <c r="F7649" s="2">
        <f t="shared" si="596"/>
        <v>0.81681408993334703</v>
      </c>
      <c r="G7649" s="1">
        <v>1.5E+18</v>
      </c>
      <c r="H7649">
        <v>7.1285469804341695E-2</v>
      </c>
      <c r="I7649">
        <v>1.6335327808689899</v>
      </c>
      <c r="J7649">
        <v>-1204.24709958278</v>
      </c>
      <c r="K7649">
        <v>-924.85593326891103</v>
      </c>
      <c r="L7649">
        <v>-1549.4083262885599</v>
      </c>
      <c r="M7649">
        <v>-626.79744059194502</v>
      </c>
      <c r="N7649">
        <v>-508.30434459009302</v>
      </c>
      <c r="O7649">
        <v>152.24773197562001</v>
      </c>
      <c r="P7649" s="1">
        <v>-4.1764722175290699E-4</v>
      </c>
      <c r="Q7649" s="1">
        <v>2.0364002506050101E-4</v>
      </c>
      <c r="R7649" s="1">
        <v>4.12828733126442E-4</v>
      </c>
      <c r="S7649" s="1">
        <v>-1.11671286773165E-4</v>
      </c>
      <c r="T7649" s="1">
        <v>-7.3793096994393705E-4</v>
      </c>
      <c r="U7649" s="1">
        <v>-6.8771178561921801E-6</v>
      </c>
      <c r="V7649">
        <v>2319.6257124549402</v>
      </c>
      <c r="W7649">
        <v>7.1145230900329606E-2</v>
      </c>
      <c r="X7649">
        <v>-4.46926452053442E-3</v>
      </c>
      <c r="Y7649" t="str">
        <f t="shared" si="597"/>
        <v>2115.45628375688+1268.88183409048i</v>
      </c>
      <c r="Z7649" t="str">
        <f t="shared" si="598"/>
        <v>10.5772814187844+6.3444091704524i</v>
      </c>
      <c r="AA7649">
        <f t="shared" si="599"/>
        <v>12.334115693242149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595"/>
        <v>6.0060000000000051E-2</v>
      </c>
      <c r="E7650" s="2">
        <v>136.80000000000001</v>
      </c>
      <c r="F7650" s="2">
        <f t="shared" si="596"/>
        <v>0.75398223686155086</v>
      </c>
      <c r="G7650" s="1">
        <v>1.5E+18</v>
      </c>
      <c r="H7650">
        <v>7.1285469804341806E-2</v>
      </c>
      <c r="I7650">
        <v>1.6335327808689899</v>
      </c>
      <c r="J7650">
        <v>-1202.93767301616</v>
      </c>
      <c r="K7650">
        <v>-939.73856590107596</v>
      </c>
      <c r="L7650">
        <v>-1716.46955390166</v>
      </c>
      <c r="M7650">
        <v>-695.03517602608395</v>
      </c>
      <c r="N7650">
        <v>-487.85488444597502</v>
      </c>
      <c r="O7650">
        <v>200.55419696391701</v>
      </c>
      <c r="P7650" s="1">
        <v>-5.0340077315631196E-4</v>
      </c>
      <c r="Q7650" s="1">
        <v>2.6797890154700902E-4</v>
      </c>
      <c r="R7650" s="1">
        <v>4.8324702427199302E-4</v>
      </c>
      <c r="S7650" s="1">
        <v>-1.7783485001831301E-4</v>
      </c>
      <c r="T7650" s="1">
        <v>-9.7659591433750504E-4</v>
      </c>
      <c r="U7650" s="1">
        <v>1.07091662761997E-4</v>
      </c>
      <c r="V7650">
        <v>2457.1800131422901</v>
      </c>
      <c r="W7650">
        <v>7.1145230900329606E-2</v>
      </c>
      <c r="X7650">
        <v>-4.46926452053442E-3</v>
      </c>
      <c r="Y7650" t="str">
        <f t="shared" si="597"/>
        <v>2083.97111114667+1415.48037510337i</v>
      </c>
      <c r="Z7650" t="str">
        <f t="shared" si="598"/>
        <v>10.4198555557333+7.07740187551685i</v>
      </c>
      <c r="AA7650">
        <f t="shared" si="599"/>
        <v>12.596150487744879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595"/>
        <v>6.0060000000000002E-2</v>
      </c>
      <c r="E7651" s="2">
        <v>140.4</v>
      </c>
      <c r="F7651" s="2">
        <f t="shared" si="596"/>
        <v>0.69115038378975446</v>
      </c>
      <c r="G7651" s="1">
        <v>1.5E+18</v>
      </c>
      <c r="H7651">
        <v>7.1285469804341806E-2</v>
      </c>
      <c r="I7651">
        <v>1.6335327808689899</v>
      </c>
      <c r="J7651">
        <v>-1177.5680268808101</v>
      </c>
      <c r="K7651">
        <v>-975.32743174209998</v>
      </c>
      <c r="L7651">
        <v>-1895.3232765089001</v>
      </c>
      <c r="M7651">
        <v>-811.67188592112802</v>
      </c>
      <c r="N7651">
        <v>-457.39878309621503</v>
      </c>
      <c r="O7651">
        <v>255.52744824512499</v>
      </c>
      <c r="P7651" s="1">
        <v>-5.9900742303927801E-4</v>
      </c>
      <c r="Q7651" s="1">
        <v>3.3160266842444401E-4</v>
      </c>
      <c r="R7651" s="1">
        <v>5.4387651026864905E-4</v>
      </c>
      <c r="S7651" s="1">
        <v>-2.4644457426519601E-4</v>
      </c>
      <c r="T7651">
        <v>-1.2160658504640799E-3</v>
      </c>
      <c r="U7651" s="1">
        <v>2.2394771441467599E-4</v>
      </c>
      <c r="V7651">
        <v>2619.8281534284502</v>
      </c>
      <c r="W7651">
        <v>7.1145230900329606E-2</v>
      </c>
      <c r="X7651">
        <v>-4.46926452053442E-3</v>
      </c>
      <c r="Y7651" t="str">
        <f t="shared" si="597"/>
        <v>2015.8849213716+1533.74106168997i</v>
      </c>
      <c r="Z7651" t="str">
        <f t="shared" si="598"/>
        <v>10.079424606858+7.66870530844985i</v>
      </c>
      <c r="AA7651">
        <f t="shared" si="599"/>
        <v>12.665063817967182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595"/>
        <v>6.005999999999994E-2</v>
      </c>
      <c r="E7652" s="2">
        <v>144</v>
      </c>
      <c r="F7652" s="2">
        <f t="shared" si="596"/>
        <v>0.62831853071795862</v>
      </c>
      <c r="G7652" s="1">
        <v>1.5E+18</v>
      </c>
      <c r="H7652">
        <v>7.1285469804341806E-2</v>
      </c>
      <c r="I7652">
        <v>1.6335327808689899</v>
      </c>
      <c r="J7652">
        <v>-1072.5881715502101</v>
      </c>
      <c r="K7652">
        <v>-1023.82495189015</v>
      </c>
      <c r="L7652">
        <v>-2069.1724531254799</v>
      </c>
      <c r="M7652">
        <v>-998.98489706738496</v>
      </c>
      <c r="N7652">
        <v>-427.92145224282501</v>
      </c>
      <c r="O7652">
        <v>321.26034584884798</v>
      </c>
      <c r="P7652" s="1">
        <v>-7.2161408487397404E-4</v>
      </c>
      <c r="Q7652" s="1">
        <v>4.0927382252752502E-4</v>
      </c>
      <c r="R7652" s="1">
        <v>5.8719384556176596E-4</v>
      </c>
      <c r="S7652" s="1">
        <v>-3.11766479780773E-4</v>
      </c>
      <c r="T7652">
        <v>-1.45041242523676E-3</v>
      </c>
      <c r="U7652" s="1">
        <v>3.4374136415760598E-4</v>
      </c>
      <c r="V7652">
        <v>2786.4732839754402</v>
      </c>
      <c r="W7652">
        <v>7.1145230900329606E-2</v>
      </c>
      <c r="X7652">
        <v>-4.4692645205344104E-3</v>
      </c>
      <c r="Y7652" t="str">
        <f t="shared" si="597"/>
        <v>1965.8332027507+1632.05040495019i</v>
      </c>
      <c r="Z7652" t="str">
        <f t="shared" si="598"/>
        <v>9.8291660137535+8.16025202475095i</v>
      </c>
      <c r="AA7652">
        <f t="shared" si="599"/>
        <v>12.775062333835356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595"/>
        <v>6.0060000000000009E-2</v>
      </c>
      <c r="E7653" s="2">
        <v>147.6</v>
      </c>
      <c r="F7653" s="2">
        <f t="shared" si="596"/>
        <v>0.56548667764616389</v>
      </c>
      <c r="G7653" s="1">
        <v>1.5E+18</v>
      </c>
      <c r="H7653">
        <v>7.1285469804341806E-2</v>
      </c>
      <c r="I7653">
        <v>1.6335327808689899</v>
      </c>
      <c r="J7653">
        <v>-1014.77282487396</v>
      </c>
      <c r="K7653">
        <v>-1057.0734942019101</v>
      </c>
      <c r="L7653">
        <v>-2163.16895338425</v>
      </c>
      <c r="M7653">
        <v>-1196.70086907923</v>
      </c>
      <c r="N7653">
        <v>-369.83223316234103</v>
      </c>
      <c r="O7653">
        <v>416.502021988259</v>
      </c>
      <c r="P7653" s="1">
        <v>-8.5964937162647003E-4</v>
      </c>
      <c r="Q7653" s="1">
        <v>5.03021997350926E-4</v>
      </c>
      <c r="R7653" s="1">
        <v>6.0306779184241097E-4</v>
      </c>
      <c r="S7653" s="1">
        <v>-3.7214281223776598E-4</v>
      </c>
      <c r="T7653">
        <v>-1.6961291135142299E-3</v>
      </c>
      <c r="U7653" s="1">
        <v>4.7320934127544799E-4</v>
      </c>
      <c r="V7653">
        <v>2927.25314316914</v>
      </c>
      <c r="W7653">
        <v>7.1145230900329606E-2</v>
      </c>
      <c r="X7653">
        <v>-4.46926452053442E-3</v>
      </c>
      <c r="Y7653" t="str">
        <f t="shared" si="597"/>
        <v>1987.33964192283+1690.97817539859i</v>
      </c>
      <c r="Z7653" t="str">
        <f t="shared" si="598"/>
        <v>9.93669820961415+8.45489087699295i</v>
      </c>
      <c r="AA7653">
        <f t="shared" si="599"/>
        <v>13.046959456164783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595"/>
        <v>6.0060000000000037E-2</v>
      </c>
      <c r="E7654" s="2">
        <v>151.19999999999999</v>
      </c>
      <c r="F7654" s="2">
        <f t="shared" si="596"/>
        <v>0.50265482457436628</v>
      </c>
      <c r="G7654" s="1">
        <v>1.5E+18</v>
      </c>
      <c r="H7654">
        <v>7.1285469804341806E-2</v>
      </c>
      <c r="I7654">
        <v>1.6335327808689899</v>
      </c>
      <c r="J7654">
        <v>-1002.57550221836</v>
      </c>
      <c r="K7654">
        <v>-1086.7431678058599</v>
      </c>
      <c r="L7654">
        <v>-2256.8994308881101</v>
      </c>
      <c r="M7654">
        <v>-1410.9495039707199</v>
      </c>
      <c r="N7654">
        <v>-307.44379591022101</v>
      </c>
      <c r="O7654">
        <v>486.06566302238599</v>
      </c>
      <c r="P7654" s="1">
        <v>-9.9004942087692707E-4</v>
      </c>
      <c r="Q7654" s="1">
        <v>6.0886230282936396E-4</v>
      </c>
      <c r="R7654" s="1">
        <v>5.8408153938915202E-4</v>
      </c>
      <c r="S7654" s="1">
        <v>-4.12837334502062E-4</v>
      </c>
      <c r="T7654">
        <v>-1.9038917950851501E-3</v>
      </c>
      <c r="U7654" s="1">
        <v>5.9234604831634203E-4</v>
      </c>
      <c r="V7654">
        <v>3098.6002340948198</v>
      </c>
      <c r="W7654">
        <v>7.1145230900329606E-2</v>
      </c>
      <c r="X7654">
        <v>-4.46926452053442E-3</v>
      </c>
      <c r="Y7654" t="str">
        <f t="shared" si="597"/>
        <v>1856.58644339732+1681.6262618195i</v>
      </c>
      <c r="Z7654" t="str">
        <f t="shared" si="598"/>
        <v>9.2829322169866+8.4081313090975i</v>
      </c>
      <c r="AA7654">
        <f t="shared" si="599"/>
        <v>12.524755592672992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595"/>
        <v>6.0059999999999988E-2</v>
      </c>
      <c r="E7655" s="2">
        <v>154.80000000000001</v>
      </c>
      <c r="F7655" s="2">
        <f t="shared" si="596"/>
        <v>0.43982297150257182</v>
      </c>
      <c r="G7655" s="1">
        <v>1.5E+18</v>
      </c>
      <c r="H7655">
        <v>7.1285469804341806E-2</v>
      </c>
      <c r="I7655">
        <v>1.6335327808689899</v>
      </c>
      <c r="J7655">
        <v>-1054.3493474889799</v>
      </c>
      <c r="K7655">
        <v>-1108.17243332362</v>
      </c>
      <c r="L7655">
        <v>-2426.9283406588202</v>
      </c>
      <c r="M7655">
        <v>-1616.5036500491501</v>
      </c>
      <c r="N7655">
        <v>-247.91958900265101</v>
      </c>
      <c r="O7655">
        <v>556.47885611927597</v>
      </c>
      <c r="P7655">
        <v>-1.1205203890511501E-3</v>
      </c>
      <c r="Q7655" s="1">
        <v>7.2297268559327801E-4</v>
      </c>
      <c r="R7655" s="1">
        <v>5.4500554295984797E-4</v>
      </c>
      <c r="S7655" s="1">
        <v>-4.4316995093903703E-4</v>
      </c>
      <c r="T7655">
        <v>-2.1194733707243598E-3</v>
      </c>
      <c r="U7655" s="1">
        <v>7.1802569719289203E-4</v>
      </c>
      <c r="V7655">
        <v>3348.71568661227</v>
      </c>
      <c r="W7655">
        <v>7.1145230900329606E-2</v>
      </c>
      <c r="X7655">
        <v>-4.46926452053442E-3</v>
      </c>
      <c r="Y7655" t="str">
        <f t="shared" si="597"/>
        <v>1714.77084302884+1566.14461282143i</v>
      </c>
      <c r="Z7655" t="str">
        <f t="shared" si="598"/>
        <v>8.5738542151442+7.83072306410715i</v>
      </c>
      <c r="AA7655">
        <f t="shared" si="599"/>
        <v>11.611683762886656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595"/>
        <v>6.0060000000000037E-2</v>
      </c>
      <c r="E7656" s="2">
        <v>158.4</v>
      </c>
      <c r="F7656" s="2">
        <f t="shared" si="596"/>
        <v>0.37699111843077571</v>
      </c>
      <c r="G7656" s="1">
        <v>1.5E+18</v>
      </c>
      <c r="H7656">
        <v>7.1285469804341806E-2</v>
      </c>
      <c r="I7656">
        <v>1.6335327808689899</v>
      </c>
      <c r="J7656">
        <v>-989.05091549509905</v>
      </c>
      <c r="K7656">
        <v>-1084.18469302107</v>
      </c>
      <c r="L7656">
        <v>-2545.3074292121901</v>
      </c>
      <c r="M7656">
        <v>-1829.75251983669</v>
      </c>
      <c r="N7656">
        <v>-133.174319815459</v>
      </c>
      <c r="O7656">
        <v>616.06927324780099</v>
      </c>
      <c r="P7656">
        <v>-1.2403028369607099E-3</v>
      </c>
      <c r="Q7656" s="1">
        <v>8.4770481322600998E-4</v>
      </c>
      <c r="R7656" s="1">
        <v>4.8662524900485398E-4</v>
      </c>
      <c r="S7656" s="1">
        <v>-4.5213092517905801E-4</v>
      </c>
      <c r="T7656">
        <v>-2.3221602665733699E-3</v>
      </c>
      <c r="U7656" s="1">
        <v>8.42282571963351E-4</v>
      </c>
      <c r="V7656">
        <v>3518.1726938813999</v>
      </c>
      <c r="W7656">
        <v>7.1145230900329606E-2</v>
      </c>
      <c r="X7656">
        <v>-4.46926452053442E-3</v>
      </c>
      <c r="Y7656" t="str">
        <f t="shared" si="597"/>
        <v>1439.83868993632+1310.23201886366i</v>
      </c>
      <c r="Z7656" t="str">
        <f t="shared" si="598"/>
        <v>7.1991934496816+6.5511600943183i</v>
      </c>
      <c r="AA7656">
        <f t="shared" si="599"/>
        <v>9.7337600600860821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595"/>
        <v>6.0059999999999995E-2</v>
      </c>
      <c r="E7657" s="2">
        <v>162</v>
      </c>
      <c r="F7657" s="2">
        <f t="shared" si="596"/>
        <v>0.31415926535898037</v>
      </c>
      <c r="G7657" s="1">
        <v>1.5E+18</v>
      </c>
      <c r="H7657">
        <v>7.1285469804341806E-2</v>
      </c>
      <c r="I7657">
        <v>1.6335327808689899</v>
      </c>
      <c r="J7657">
        <v>-954.24975688378402</v>
      </c>
      <c r="K7657">
        <v>-998.72681290867502</v>
      </c>
      <c r="L7657">
        <v>-2612.2362467612402</v>
      </c>
      <c r="M7657">
        <v>-1994.3853594606901</v>
      </c>
      <c r="N7657">
        <v>-23.430627693979101</v>
      </c>
      <c r="O7657">
        <v>672.03416057903701</v>
      </c>
      <c r="P7657">
        <v>-1.3474837204049701E-3</v>
      </c>
      <c r="Q7657" s="1">
        <v>9.76749354984969E-4</v>
      </c>
      <c r="R7657" s="1">
        <v>4.0542429657927398E-4</v>
      </c>
      <c r="S7657" s="1">
        <v>-4.3872787804984098E-4</v>
      </c>
      <c r="T7657">
        <v>-2.5183488458862201E-3</v>
      </c>
      <c r="U7657" s="1">
        <v>9.6577585654257102E-4</v>
      </c>
      <c r="V7657">
        <v>3627.8889072791599</v>
      </c>
      <c r="W7657">
        <v>7.1145230900329606E-2</v>
      </c>
      <c r="X7657">
        <v>-4.46926452053442E-3</v>
      </c>
      <c r="Y7657" t="str">
        <f t="shared" si="597"/>
        <v>994.363651580353+842.161321426668i</v>
      </c>
      <c r="Z7657" t="str">
        <f t="shared" si="598"/>
        <v>4.97181825790177+4.21080660713334i</v>
      </c>
      <c r="AA7657">
        <f t="shared" si="599"/>
        <v>6.515356404087437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595"/>
        <v>6.0060000000000016E-2</v>
      </c>
      <c r="E7658" s="2">
        <v>165.6</v>
      </c>
      <c r="F7658" s="2">
        <f t="shared" si="596"/>
        <v>0.25132741228718375</v>
      </c>
      <c r="G7658" s="1">
        <v>1.5E+18</v>
      </c>
      <c r="H7658">
        <v>7.1285469804341695E-2</v>
      </c>
      <c r="I7658">
        <v>1.6335327808689899</v>
      </c>
      <c r="J7658">
        <v>-808.97410183639602</v>
      </c>
      <c r="K7658">
        <v>-818.82269645092003</v>
      </c>
      <c r="L7658">
        <v>-2638.94927369278</v>
      </c>
      <c r="M7658">
        <v>-2079.43374387618</v>
      </c>
      <c r="N7658">
        <v>20.397192944915101</v>
      </c>
      <c r="O7658">
        <v>673.31578312946397</v>
      </c>
      <c r="P7658">
        <v>-1.4391511379889799E-3</v>
      </c>
      <c r="Q7658">
        <v>1.1068811972366299E-3</v>
      </c>
      <c r="R7658" s="1">
        <v>3.1685706021205499E-4</v>
      </c>
      <c r="S7658" s="1">
        <v>-4.0089125413562401E-4</v>
      </c>
      <c r="T7658">
        <v>-2.7013884671796499E-3</v>
      </c>
      <c r="U7658">
        <v>1.0832858579137199E-3</v>
      </c>
      <c r="V7658">
        <v>3614.79983667851</v>
      </c>
      <c r="W7658">
        <v>7.1145230900329606E-2</v>
      </c>
      <c r="X7658">
        <v>-4.46926452053442E-3</v>
      </c>
      <c r="Y7658" t="str">
        <f t="shared" si="597"/>
        <v>485.26982293791+551.456223741051i</v>
      </c>
      <c r="Z7658" t="str">
        <f t="shared" si="598"/>
        <v>2.42634911468955+2.75728111870525i</v>
      </c>
      <c r="AA7658">
        <f t="shared" si="599"/>
        <v>3.6728421139389096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595"/>
        <v>6.0059999999999954E-2</v>
      </c>
      <c r="E7659" s="2">
        <v>169.2</v>
      </c>
      <c r="F7659" s="2">
        <f t="shared" si="596"/>
        <v>0.18849555921538741</v>
      </c>
      <c r="G7659" s="1">
        <v>1.5E+18</v>
      </c>
      <c r="H7659">
        <v>7.1285469804341695E-2</v>
      </c>
      <c r="I7659">
        <v>1.6335327808689899</v>
      </c>
      <c r="J7659">
        <v>-482.66195707875301</v>
      </c>
      <c r="K7659">
        <v>-459.76795178968001</v>
      </c>
      <c r="L7659">
        <v>-2776.4292607314701</v>
      </c>
      <c r="M7659">
        <v>-2084.1839270551</v>
      </c>
      <c r="N7659">
        <v>-22.378183832384</v>
      </c>
      <c r="O7659">
        <v>600.94642176304706</v>
      </c>
      <c r="P7659">
        <v>-1.51261974617894E-3</v>
      </c>
      <c r="Q7659">
        <v>1.2218427003492999E-3</v>
      </c>
      <c r="R7659" s="1">
        <v>2.2453945138305699E-4</v>
      </c>
      <c r="S7659" s="1">
        <v>-3.3005058184837197E-4</v>
      </c>
      <c r="T7659">
        <v>-2.8716704637995099E-3</v>
      </c>
      <c r="U7659">
        <v>1.1915999621312601E-3</v>
      </c>
      <c r="V7659">
        <v>3585.8567457284398</v>
      </c>
      <c r="W7659">
        <v>7.1145230900329606E-2</v>
      </c>
      <c r="X7659">
        <v>-4.4692645205344104E-3</v>
      </c>
      <c r="Y7659" t="str">
        <f t="shared" si="597"/>
        <v>-175.447067519406+91.9638501695446i</v>
      </c>
      <c r="Z7659" t="str">
        <f t="shared" si="598"/>
        <v>-0.87723533759703+0.459819250847723i</v>
      </c>
      <c r="AA7659">
        <f t="shared" si="599"/>
        <v>0.99044211389618131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595"/>
        <v>6.0059999999999968E-2</v>
      </c>
      <c r="E7660" s="2">
        <v>172.8</v>
      </c>
      <c r="F7660" s="2">
        <f t="shared" si="596"/>
        <v>0.12566370614359207</v>
      </c>
      <c r="G7660" s="1">
        <v>1.5E+18</v>
      </c>
      <c r="H7660">
        <v>7.1285469804341695E-2</v>
      </c>
      <c r="I7660">
        <v>1.6335327808689899</v>
      </c>
      <c r="J7660">
        <v>-112.633394230907</v>
      </c>
      <c r="K7660">
        <v>-272.65629291846398</v>
      </c>
      <c r="L7660">
        <v>-2980.2516542496701</v>
      </c>
      <c r="M7660">
        <v>-2241.6233838456801</v>
      </c>
      <c r="N7660">
        <v>-102.661363357195</v>
      </c>
      <c r="O7660">
        <v>498.05492317744199</v>
      </c>
      <c r="P7660">
        <v>-1.58788247684303E-3</v>
      </c>
      <c r="Q7660">
        <v>1.3178960190345301E-3</v>
      </c>
      <c r="R7660" s="1">
        <v>1.35732057553892E-4</v>
      </c>
      <c r="S7660" s="1">
        <v>-2.5142061978715999E-4</v>
      </c>
      <c r="T7660">
        <v>-3.0440176755881202E-3</v>
      </c>
      <c r="U7660">
        <v>1.29699927411938E-3</v>
      </c>
      <c r="V7660">
        <v>3775.2352397239201</v>
      </c>
      <c r="W7660">
        <v>7.1145230900329606E-2</v>
      </c>
      <c r="X7660">
        <v>-4.4692645205344104E-3</v>
      </c>
      <c r="Y7660" t="str">
        <f t="shared" si="597"/>
        <v>-775.828171966903-376.117157711289i</v>
      </c>
      <c r="Z7660" t="str">
        <f t="shared" si="598"/>
        <v>-3.87914085983452-1.88058578855644i</v>
      </c>
      <c r="AA7660">
        <f t="shared" si="599"/>
        <v>4.3109554298969677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595"/>
        <v>6.0060000000000009E-2</v>
      </c>
      <c r="E7661" s="2">
        <v>176.4</v>
      </c>
      <c r="F7661" s="2">
        <f t="shared" si="596"/>
        <v>6.2831853071795993E-2</v>
      </c>
      <c r="G7661" s="1">
        <v>1.5E+18</v>
      </c>
      <c r="H7661">
        <v>7.1285469804341806E-2</v>
      </c>
      <c r="I7661">
        <v>1.6335327808689899</v>
      </c>
      <c r="J7661">
        <v>380.31567633185398</v>
      </c>
      <c r="K7661">
        <v>70.711979112353504</v>
      </c>
      <c r="L7661">
        <v>-3250.77964364938</v>
      </c>
      <c r="M7661">
        <v>-2588.5483439559198</v>
      </c>
      <c r="N7661">
        <v>-170.36785222101699</v>
      </c>
      <c r="O7661">
        <v>449.336628408259</v>
      </c>
      <c r="P7661">
        <v>-1.65608395396189E-3</v>
      </c>
      <c r="Q7661">
        <v>1.3913266329428199E-3</v>
      </c>
      <c r="R7661" s="1">
        <v>2.93428063547942E-5</v>
      </c>
      <c r="S7661" s="1">
        <v>-1.53853900666856E-4</v>
      </c>
      <c r="T7661">
        <v>-3.2033158170191398E-3</v>
      </c>
      <c r="U7661">
        <v>1.3913193903662201E-3</v>
      </c>
      <c r="V7661">
        <v>4201.0379228133097</v>
      </c>
      <c r="W7661">
        <v>7.1145230900329606E-2</v>
      </c>
      <c r="X7661">
        <v>-4.46926452053442E-3</v>
      </c>
      <c r="Y7661" t="str">
        <f t="shared" si="597"/>
        <v>-1140.56092899922-684.93597662442i</v>
      </c>
      <c r="Z7661" t="str">
        <f t="shared" si="598"/>
        <v>-5.7028046449961-3.4246798831221i</v>
      </c>
      <c r="AA7661">
        <f t="shared" si="599"/>
        <v>6.6520983998171808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595"/>
        <v>6.0060000000000002E-2</v>
      </c>
      <c r="E7662" s="2">
        <v>180</v>
      </c>
      <c r="F7662" s="2">
        <f t="shared" si="596"/>
        <v>1.2246467991473527E-16</v>
      </c>
      <c r="G7662" s="1">
        <v>1.5E+18</v>
      </c>
      <c r="H7662">
        <v>7.1285469804341806E-2</v>
      </c>
      <c r="I7662">
        <v>1.6335327808689899</v>
      </c>
      <c r="J7662">
        <v>775.82817196690303</v>
      </c>
      <c r="K7662">
        <v>376.117157711289</v>
      </c>
      <c r="L7662">
        <v>-3403.0547105504502</v>
      </c>
      <c r="M7662">
        <v>-2865.8392985338801</v>
      </c>
      <c r="N7662">
        <v>-177.70621002610901</v>
      </c>
      <c r="O7662">
        <v>484.13663849855197</v>
      </c>
      <c r="P7662">
        <v>-1.7366435819168599E-3</v>
      </c>
      <c r="Q7662">
        <v>1.46024756576757E-3</v>
      </c>
      <c r="R7662" s="1">
        <v>-8.4628658732176096E-5</v>
      </c>
      <c r="S7662" s="1">
        <v>-5.4992220117762997E-5</v>
      </c>
      <c r="T7662">
        <v>-3.39245509451479E-3</v>
      </c>
      <c r="U7662">
        <v>1.4968101609989699E-3</v>
      </c>
      <c r="V7662">
        <v>4561.0478509418899</v>
      </c>
      <c r="W7662">
        <v>7.1145230900329606E-2</v>
      </c>
      <c r="X7662">
        <v>-4.46926452053442E-3</v>
      </c>
      <c r="Y7662" t="str">
        <f t="shared" si="597"/>
        <v>-1536.30463584932-965.866743426232i</v>
      </c>
      <c r="Z7662" t="str">
        <f t="shared" si="598"/>
        <v>-7.6815231792466-4.82933371713116i</v>
      </c>
      <c r="AA7662">
        <f t="shared" si="599"/>
        <v>9.0734922992595664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595"/>
        <v>6.0060000000000009E-2</v>
      </c>
      <c r="E7663" s="2">
        <v>183.6</v>
      </c>
      <c r="F7663" s="2">
        <f t="shared" si="596"/>
        <v>-6.2831853071795826E-2</v>
      </c>
      <c r="G7663" s="1">
        <v>1.5E+18</v>
      </c>
      <c r="H7663">
        <v>7.1285469804341695E-2</v>
      </c>
      <c r="I7663">
        <v>1.6335327808689899</v>
      </c>
      <c r="J7663">
        <v>922.28815625703896</v>
      </c>
      <c r="K7663">
        <v>502.12446327085303</v>
      </c>
      <c r="L7663">
        <v>-3505.1899457388299</v>
      </c>
      <c r="M7663">
        <v>-2927.23077719722</v>
      </c>
      <c r="N7663">
        <v>-40.683893908235497</v>
      </c>
      <c r="O7663">
        <v>603.15760990460103</v>
      </c>
      <c r="P7663">
        <v>-1.7660723844668601E-3</v>
      </c>
      <c r="Q7663">
        <v>1.49396953948287E-3</v>
      </c>
      <c r="R7663" s="1">
        <v>-1.9109910654876999E-4</v>
      </c>
      <c r="S7663" s="1">
        <v>3.9377880509494702E-5</v>
      </c>
      <c r="T7663">
        <v>-3.5035410205104399E-3</v>
      </c>
      <c r="U7663">
        <v>1.5630482377028999E-3</v>
      </c>
      <c r="V7663">
        <v>4724.7471128173302</v>
      </c>
      <c r="W7663">
        <v>7.1145230900329606E-2</v>
      </c>
      <c r="X7663">
        <v>-4.46926452053442E-3</v>
      </c>
      <c r="Y7663" t="str">
        <f t="shared" si="597"/>
        <v>-1937.69106965546-1361.35018679125i</v>
      </c>
      <c r="Z7663" t="str">
        <f t="shared" si="598"/>
        <v>-9.6884553482773-6.80675093395625i</v>
      </c>
      <c r="AA7663">
        <f t="shared" si="599"/>
        <v>11.840524705961188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595"/>
        <v>6.0059999999999968E-2</v>
      </c>
      <c r="E7664" s="2">
        <v>187.2</v>
      </c>
      <c r="F7664" s="2">
        <f t="shared" si="596"/>
        <v>-0.12566370614359193</v>
      </c>
      <c r="G7664" s="1">
        <v>1.5E+18</v>
      </c>
      <c r="H7664">
        <v>7.1285469804341695E-2</v>
      </c>
      <c r="I7664">
        <v>1.6335327808689899</v>
      </c>
      <c r="J7664">
        <v>1086.0859095513099</v>
      </c>
      <c r="K7664">
        <v>579.20917995628804</v>
      </c>
      <c r="L7664">
        <v>-3660.5042816323698</v>
      </c>
      <c r="M7664">
        <v>-3121.47695969699</v>
      </c>
      <c r="N7664">
        <v>10.525285035795999</v>
      </c>
      <c r="O7664">
        <v>654.85124801226505</v>
      </c>
      <c r="P7664">
        <v>-1.8207842447347401E-3</v>
      </c>
      <c r="Q7664">
        <v>1.5367140903301199E-3</v>
      </c>
      <c r="R7664" s="1">
        <v>-2.9866551843727303E-4</v>
      </c>
      <c r="S7664" s="1">
        <v>1.3662296997849299E-4</v>
      </c>
      <c r="T7664">
        <v>-3.6446582063222399E-3</v>
      </c>
      <c r="U7664">
        <v>1.6465941444835E-3</v>
      </c>
      <c r="V7664">
        <v>5008.6841407187903</v>
      </c>
      <c r="W7664">
        <v>7.1145230900329606E-2</v>
      </c>
      <c r="X7664">
        <v>-4.4692645205344104E-3</v>
      </c>
      <c r="Y7664" t="str">
        <f t="shared" si="597"/>
        <v>-2400.98699674386-1791.34813784041i</v>
      </c>
      <c r="Z7664" t="str">
        <f t="shared" si="598"/>
        <v>-12.0049349837193-8.95674068920205i</v>
      </c>
      <c r="AA7664">
        <f t="shared" si="599"/>
        <v>14.978039515802298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595"/>
        <v>6.0059999999999954E-2</v>
      </c>
      <c r="E7665" s="2">
        <v>190.8</v>
      </c>
      <c r="F7665" s="2">
        <f t="shared" si="596"/>
        <v>-0.18849555921538741</v>
      </c>
      <c r="G7665" s="1">
        <v>1.5E+18</v>
      </c>
      <c r="H7665">
        <v>7.1285469804341806E-2</v>
      </c>
      <c r="I7665">
        <v>1.6335327808689899</v>
      </c>
      <c r="J7665">
        <v>1256.17948817005</v>
      </c>
      <c r="K7665">
        <v>762.57144220654095</v>
      </c>
      <c r="L7665">
        <v>-3755.77455711128</v>
      </c>
      <c r="M7665">
        <v>-3267.5935842144199</v>
      </c>
      <c r="N7665">
        <v>49.8021015213697</v>
      </c>
      <c r="O7665">
        <v>742.22420658102806</v>
      </c>
      <c r="P7665">
        <v>-1.8666900698961E-3</v>
      </c>
      <c r="Q7665">
        <v>1.5691137894244299E-3</v>
      </c>
      <c r="R7665" s="1">
        <v>-3.9594358282678E-4</v>
      </c>
      <c r="S7665" s="1">
        <v>2.2762506394326999E-4</v>
      </c>
      <c r="T7665">
        <v>-3.7635034060232099E-3</v>
      </c>
      <c r="U7665">
        <v>1.72149177181604E-3</v>
      </c>
      <c r="V7665">
        <v>5243.6523043163897</v>
      </c>
      <c r="W7665">
        <v>7.1145230900329606E-2</v>
      </c>
      <c r="X7665">
        <v>-4.4692645205344104E-3</v>
      </c>
      <c r="Y7665" t="str">
        <f t="shared" si="597"/>
        <v>-2840.66070963003-2168.29546287283i</v>
      </c>
      <c r="Z7665" t="str">
        <f t="shared" si="598"/>
        <v>-14.2033035481501-10.8414773143642i</v>
      </c>
      <c r="AA7665">
        <f t="shared" si="599"/>
        <v>17.868168961557501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595"/>
        <v>6.0060000000000016E-2</v>
      </c>
      <c r="E7666" s="2">
        <v>194.4</v>
      </c>
      <c r="F7666" s="2">
        <f t="shared" si="596"/>
        <v>-0.25132741228718375</v>
      </c>
      <c r="G7666" s="1">
        <v>1.5E+18</v>
      </c>
      <c r="H7666">
        <v>7.1285469804341695E-2</v>
      </c>
      <c r="I7666">
        <v>1.6335327808689899</v>
      </c>
      <c r="J7666">
        <v>1500.83857946123</v>
      </c>
      <c r="K7666">
        <v>1005.65723655178</v>
      </c>
      <c r="L7666">
        <v>-3809.16181154379</v>
      </c>
      <c r="M7666">
        <v>-3286.36392081125</v>
      </c>
      <c r="N7666">
        <v>88.141095387649401</v>
      </c>
      <c r="O7666">
        <v>769.24186723993</v>
      </c>
      <c r="P7666">
        <v>-1.9171638490446E-3</v>
      </c>
      <c r="Q7666">
        <v>1.60070386568405E-3</v>
      </c>
      <c r="R7666" s="1">
        <v>-4.9153997633652599E-4</v>
      </c>
      <c r="S7666" s="1">
        <v>3.22222307694483E-4</v>
      </c>
      <c r="T7666">
        <v>-3.8827452475576601E-3</v>
      </c>
      <c r="U7666">
        <v>1.7968288039143601E-3</v>
      </c>
      <c r="V7666">
        <v>5401.2282259290396</v>
      </c>
      <c r="W7666">
        <v>7.1145230900329606E-2</v>
      </c>
      <c r="X7666">
        <v>-4.46926452053442E-3</v>
      </c>
      <c r="Y7666" t="str">
        <f t="shared" si="597"/>
        <v>-3240.93091069633-2471.018796605i</v>
      </c>
      <c r="Z7666" t="str">
        <f t="shared" si="598"/>
        <v>-16.2046545534816-12.355093983025i</v>
      </c>
      <c r="AA7666">
        <f t="shared" si="599"/>
        <v>20.377418298868296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595"/>
        <v>6.0059999999999961E-2</v>
      </c>
      <c r="E7667" s="2">
        <v>198</v>
      </c>
      <c r="F7667" s="2">
        <f t="shared" si="596"/>
        <v>-0.31415926535897881</v>
      </c>
      <c r="G7667" s="1">
        <v>1.5E+18</v>
      </c>
      <c r="H7667">
        <v>7.1285469804341806E-2</v>
      </c>
      <c r="I7667">
        <v>1.6335327808689899</v>
      </c>
      <c r="J7667">
        <v>1741.7499932871201</v>
      </c>
      <c r="K7667">
        <v>1231.7980489501099</v>
      </c>
      <c r="L7667">
        <v>-3832.0158771606698</v>
      </c>
      <c r="M7667">
        <v>-3225.6669367824902</v>
      </c>
      <c r="N7667">
        <v>137.57525082525501</v>
      </c>
      <c r="O7667">
        <v>720.10838111994894</v>
      </c>
      <c r="P7667">
        <v>-1.9609517394787702E-3</v>
      </c>
      <c r="Q7667">
        <v>1.6251058161209299E-3</v>
      </c>
      <c r="R7667" s="1">
        <v>-5.80584127264461E-4</v>
      </c>
      <c r="S7667" s="1">
        <v>4.19265518030668E-4</v>
      </c>
      <c r="T7667">
        <v>-3.98381376688931E-3</v>
      </c>
      <c r="U7667">
        <v>1.8613868463022E-3</v>
      </c>
      <c r="V7667">
        <v>5493.4302009377598</v>
      </c>
      <c r="W7667">
        <v>7.1145230900329606E-2</v>
      </c>
      <c r="X7667">
        <v>-4.4692645205344104E-3</v>
      </c>
      <c r="Y7667" t="str">
        <f t="shared" si="597"/>
        <v>-3633.66968792904-2785.73572611719i</v>
      </c>
      <c r="Z7667" t="str">
        <f t="shared" si="598"/>
        <v>-18.1683484396452-13.928678630586i</v>
      </c>
      <c r="AA7667">
        <f t="shared" si="599"/>
        <v>22.893164338258291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595"/>
        <v>6.0060000000000037E-2</v>
      </c>
      <c r="E7668" s="2">
        <v>201.6</v>
      </c>
      <c r="F7668" s="2">
        <f t="shared" si="596"/>
        <v>-0.37699111843077571</v>
      </c>
      <c r="G7668" s="1">
        <v>1.5E+18</v>
      </c>
      <c r="H7668">
        <v>7.1285469804341695E-2</v>
      </c>
      <c r="I7668">
        <v>1.6335327808689899</v>
      </c>
      <c r="J7668">
        <v>1907.73553050542</v>
      </c>
      <c r="K7668">
        <v>1374.93506046466</v>
      </c>
      <c r="L7668">
        <v>-3985.5077919661499</v>
      </c>
      <c r="M7668">
        <v>-3239.76355030898</v>
      </c>
      <c r="N7668">
        <v>167.08916472777801</v>
      </c>
      <c r="O7668">
        <v>717.96327288526402</v>
      </c>
      <c r="P7668">
        <v>-2.01797510752231E-3</v>
      </c>
      <c r="Q7668">
        <v>1.64422708950595E-3</v>
      </c>
      <c r="R7668" s="1">
        <v>-6.3937394634133E-4</v>
      </c>
      <c r="S7668" s="1">
        <v>5.1679657073111496E-4</v>
      </c>
      <c r="T7668">
        <v>-4.0667126861019297E-3</v>
      </c>
      <c r="U7668">
        <v>1.9159754668125399E-3</v>
      </c>
      <c r="V7668">
        <v>5696.8088915429598</v>
      </c>
      <c r="W7668">
        <v>7.1145230900329606E-2</v>
      </c>
      <c r="X7668">
        <v>-4.46926452053442E-3</v>
      </c>
      <c r="Y7668" t="str">
        <f t="shared" si="597"/>
        <v>-4021.88598135072-2967.87446242692i</v>
      </c>
      <c r="Z7668" t="str">
        <f t="shared" si="598"/>
        <v>-20.1094299067536-14.8393723121346i</v>
      </c>
      <c r="AA7668">
        <f t="shared" si="599"/>
        <v>24.99192153062231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595"/>
        <v>6.005999999999994E-2</v>
      </c>
      <c r="E7669" s="2">
        <v>205.2</v>
      </c>
      <c r="F7669" s="2">
        <f t="shared" si="596"/>
        <v>-0.43982297150257033</v>
      </c>
      <c r="G7669" s="1">
        <v>1.5E+18</v>
      </c>
      <c r="H7669">
        <v>7.1285469804341695E-2</v>
      </c>
      <c r="I7669">
        <v>1.6335327808689899</v>
      </c>
      <c r="J7669">
        <v>2082.85254336754</v>
      </c>
      <c r="K7669">
        <v>1575.87971947907</v>
      </c>
      <c r="L7669">
        <v>-4107.8755943327396</v>
      </c>
      <c r="M7669">
        <v>-3193.7605971899402</v>
      </c>
      <c r="N7669">
        <v>228.86481601366199</v>
      </c>
      <c r="O7669">
        <v>688.47236239623396</v>
      </c>
      <c r="P7669">
        <v>-2.0835659539687598E-3</v>
      </c>
      <c r="Q7669">
        <v>1.6486728726591701E-3</v>
      </c>
      <c r="R7669" s="1">
        <v>-6.6796211103010896E-4</v>
      </c>
      <c r="S7669" s="1">
        <v>6.0237368120228405E-4</v>
      </c>
      <c r="T7669">
        <v>-4.1462646019716698E-3</v>
      </c>
      <c r="U7669">
        <v>1.9684909673431802E-3</v>
      </c>
      <c r="V7669">
        <v>5867.09413220448</v>
      </c>
      <c r="W7669">
        <v>7.1145230900329606E-2</v>
      </c>
      <c r="X7669">
        <v>-4.4692645205344104E-3</v>
      </c>
      <c r="Y7669" t="str">
        <f t="shared" si="597"/>
        <v>-4229.91076234429-2981.55956167309i</v>
      </c>
      <c r="Z7669" t="str">
        <f t="shared" si="598"/>
        <v>-21.1495538117215-14.9077978083654i</v>
      </c>
      <c r="AA7669">
        <f t="shared" si="599"/>
        <v>25.875588146552492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595"/>
        <v>6.0060000000000037E-2</v>
      </c>
      <c r="E7670" s="2">
        <v>208.8</v>
      </c>
      <c r="F7670" s="2">
        <f t="shared" si="596"/>
        <v>-0.50265482457436628</v>
      </c>
      <c r="G7670" s="1">
        <v>1.5E+18</v>
      </c>
      <c r="H7670">
        <v>7.1285469804341806E-2</v>
      </c>
      <c r="I7670">
        <v>1.6335327808689899</v>
      </c>
      <c r="J7670">
        <v>2311.4162022150199</v>
      </c>
      <c r="K7670">
        <v>1730.9043739078299</v>
      </c>
      <c r="L7670">
        <v>-4143.9777843117699</v>
      </c>
      <c r="M7670">
        <v>-3012.0608831059499</v>
      </c>
      <c r="N7670">
        <v>282.22247304493402</v>
      </c>
      <c r="O7670">
        <v>564.43465033320001</v>
      </c>
      <c r="P7670">
        <v>-2.1883400054939499E-3</v>
      </c>
      <c r="Q7670">
        <v>1.64360536649848E-3</v>
      </c>
      <c r="R7670" s="1">
        <v>-6.2203893164062098E-4</v>
      </c>
      <c r="S7670" s="1">
        <v>6.5405173216684495E-4</v>
      </c>
      <c r="T7670">
        <v>-4.2043251676503598E-3</v>
      </c>
      <c r="U7670">
        <v>2.0092796127880301E-3</v>
      </c>
      <c r="V7670">
        <v>5914.5560653924204</v>
      </c>
      <c r="W7670">
        <v>7.1145230900329606E-2</v>
      </c>
      <c r="X7670">
        <v>-4.46926452053442E-3</v>
      </c>
      <c r="Y7670" t="str">
        <f t="shared" si="597"/>
        <v>-4526.64850833261-2888.04078257987i</v>
      </c>
      <c r="Z7670" t="str">
        <f t="shared" si="598"/>
        <v>-22.633242541663-14.4402039128994i</v>
      </c>
      <c r="AA7670">
        <f t="shared" si="599"/>
        <v>26.847405032812002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595"/>
        <v>6.0059999999999954E-2</v>
      </c>
      <c r="E7671" s="2">
        <v>212.4</v>
      </c>
      <c r="F7671" s="2">
        <f t="shared" si="596"/>
        <v>-0.56548667764616245</v>
      </c>
      <c r="G7671" s="1">
        <v>1.5E+18</v>
      </c>
      <c r="H7671">
        <v>7.1285469804341806E-2</v>
      </c>
      <c r="I7671">
        <v>1.6335327808689899</v>
      </c>
      <c r="J7671">
        <v>2435.9867913789199</v>
      </c>
      <c r="K7671">
        <v>1791.34800130142</v>
      </c>
      <c r="L7671">
        <v>-4055.67453623554</v>
      </c>
      <c r="M7671">
        <v>-2741.6964467774701</v>
      </c>
      <c r="N7671">
        <v>285.86036159459098</v>
      </c>
      <c r="O7671">
        <v>365.26352040791397</v>
      </c>
      <c r="P7671">
        <v>-2.33183474277707E-3</v>
      </c>
      <c r="Q7671">
        <v>1.64253857359844E-3</v>
      </c>
      <c r="R7671" s="1">
        <v>-5.2356310120855098E-4</v>
      </c>
      <c r="S7671" s="1">
        <v>6.7175531238772204E-4</v>
      </c>
      <c r="T7671">
        <v>-4.2459597198329299E-3</v>
      </c>
      <c r="U7671">
        <v>2.0433876009376701E-3</v>
      </c>
      <c r="V7671">
        <v>5772.6500193024503</v>
      </c>
      <c r="W7671">
        <v>7.1145230900329606E-2</v>
      </c>
      <c r="X7671">
        <v>-4.4692645205344104E-3</v>
      </c>
      <c r="Y7671" t="str">
        <f t="shared" si="597"/>
        <v>-4191.08983455843-2414.36709200649i</v>
      </c>
      <c r="Z7671" t="str">
        <f t="shared" si="598"/>
        <v>-20.9554491727922-12.0718354600325i</v>
      </c>
      <c r="AA7671">
        <f t="shared" si="599"/>
        <v>24.183880197511218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595"/>
        <v>6.006000000000003E-2</v>
      </c>
      <c r="E7672" s="2">
        <v>216</v>
      </c>
      <c r="F7672" s="2">
        <f t="shared" si="596"/>
        <v>-0.62831853071795751</v>
      </c>
      <c r="G7672" s="1">
        <v>1.5E+18</v>
      </c>
      <c r="H7672">
        <v>7.1285469804341695E-2</v>
      </c>
      <c r="I7672">
        <v>1.6335327808689899</v>
      </c>
      <c r="J7672">
        <v>2642.1886177012502</v>
      </c>
      <c r="K7672">
        <v>1822.10229910362</v>
      </c>
      <c r="L7672">
        <v>-4064.53378159866</v>
      </c>
      <c r="M7672">
        <v>-2405.5197907752799</v>
      </c>
      <c r="N7672">
        <v>253.24186294551299</v>
      </c>
      <c r="O7672">
        <v>72.669871280763999</v>
      </c>
      <c r="P7672">
        <v>-2.5009046564059599E-3</v>
      </c>
      <c r="Q7672">
        <v>1.6273483974715199E-3</v>
      </c>
      <c r="R7672" s="1">
        <v>-2.8345453364219498E-4</v>
      </c>
      <c r="S7672" s="1">
        <v>6.2040601246854898E-4</v>
      </c>
      <c r="T7672">
        <v>-4.25109041268252E-3</v>
      </c>
      <c r="U7672">
        <v>2.0670648494762098E-3</v>
      </c>
      <c r="V7672">
        <v>5716.4315929447703</v>
      </c>
      <c r="W7672">
        <v>7.1145230900329606E-2</v>
      </c>
      <c r="X7672">
        <v>-4.46926452053442E-3</v>
      </c>
      <c r="Y7672" t="str">
        <f t="shared" si="597"/>
        <v>-3503.51916341488-1864.11248014713i</v>
      </c>
      <c r="Z7672" t="str">
        <f t="shared" si="598"/>
        <v>-17.5175958170744-9.32056240073565i</v>
      </c>
      <c r="AA7672">
        <f t="shared" si="599"/>
        <v>19.842858833252574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595"/>
        <v>6.0060000000000002E-2</v>
      </c>
      <c r="E7673" s="2">
        <v>219.6</v>
      </c>
      <c r="F7673" s="2">
        <f t="shared" si="596"/>
        <v>-0.69115038378975446</v>
      </c>
      <c r="G7673" s="1">
        <v>1.5E+18</v>
      </c>
      <c r="H7673">
        <v>7.1285469804341806E-2</v>
      </c>
      <c r="I7673">
        <v>1.6335327808689899</v>
      </c>
      <c r="J7673">
        <v>2598.03905110913</v>
      </c>
      <c r="K7673">
        <v>1615.86206812658</v>
      </c>
      <c r="L7673">
        <v>-3434.5527869030202</v>
      </c>
      <c r="M7673">
        <v>-1834.4524034573999</v>
      </c>
      <c r="N7673">
        <v>206.85540025318201</v>
      </c>
      <c r="O7673">
        <v>-271.50731546187097</v>
      </c>
      <c r="P7673">
        <v>-2.66336996523025E-3</v>
      </c>
      <c r="Q7673">
        <v>1.56919987112537E-3</v>
      </c>
      <c r="R7673" s="1">
        <v>8.1135324995783501E-5</v>
      </c>
      <c r="S7673" s="1">
        <v>5.0722657668989695E-4</v>
      </c>
      <c r="T7673">
        <v>-4.1860414221495104E-3</v>
      </c>
      <c r="U7673">
        <v>2.0599141735687999E-3</v>
      </c>
      <c r="V7673">
        <v>4963.7376018314599</v>
      </c>
      <c r="W7673">
        <v>7.1145230900329606E-2</v>
      </c>
      <c r="X7673">
        <v>-4.46926452053442E-3</v>
      </c>
      <c r="Y7673" t="str">
        <f t="shared" si="597"/>
        <v>-2956.83362441497-1526.51051936155i</v>
      </c>
      <c r="Z7673" t="str">
        <f t="shared" si="598"/>
        <v>-14.7841681220749-7.63255259680775i</v>
      </c>
      <c r="AA7673">
        <f t="shared" si="599"/>
        <v>16.638133495221524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595"/>
        <v>6.0059999999999988E-2</v>
      </c>
      <c r="E7674" s="2">
        <v>223.2</v>
      </c>
      <c r="F7674" s="2">
        <f t="shared" si="596"/>
        <v>-0.75398223686154964</v>
      </c>
      <c r="G7674" s="1">
        <v>1.5E+18</v>
      </c>
      <c r="H7674">
        <v>7.1285469804341695E-2</v>
      </c>
      <c r="I7674">
        <v>1.6335327808689899</v>
      </c>
      <c r="J7674">
        <v>2293.6305686282899</v>
      </c>
      <c r="K7674">
        <v>1239.8784671839701</v>
      </c>
      <c r="L7674">
        <v>-2675.5418584457798</v>
      </c>
      <c r="M7674">
        <v>-1402.7960492973</v>
      </c>
      <c r="N7674">
        <v>72.904673522052406</v>
      </c>
      <c r="O7674">
        <v>-660.84016355084702</v>
      </c>
      <c r="P7674">
        <v>-2.7734306239308999E-3</v>
      </c>
      <c r="Q7674">
        <v>1.4516791628737E-3</v>
      </c>
      <c r="R7674" s="1">
        <v>5.5348403147888897E-4</v>
      </c>
      <c r="S7674" s="1">
        <v>3.1187183251476798E-4</v>
      </c>
      <c r="T7674">
        <v>-4.0525923599273898E-3</v>
      </c>
      <c r="U7674">
        <v>2.02692007815895E-3</v>
      </c>
      <c r="V7674">
        <v>4045.5439194421701</v>
      </c>
      <c r="W7674">
        <v>7.1145230900329606E-2</v>
      </c>
      <c r="X7674">
        <v>-4.46926452053442E-3</v>
      </c>
      <c r="Y7674" t="str">
        <f t="shared" si="597"/>
        <v>-2369.87459577649-985.849861809268i</v>
      </c>
      <c r="Z7674" t="str">
        <f t="shared" si="598"/>
        <v>-11.8493729788824-4.92924930904634i</v>
      </c>
      <c r="AA7674">
        <f t="shared" si="599"/>
        <v>12.833749987568019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595"/>
        <v>6.0059999999999988E-2</v>
      </c>
      <c r="E7675" s="2">
        <v>226.8</v>
      </c>
      <c r="F7675" s="2">
        <f t="shared" si="596"/>
        <v>-0.81681408993334703</v>
      </c>
      <c r="G7675" s="1">
        <v>1.5E+18</v>
      </c>
      <c r="H7675">
        <v>7.1285469804341695E-2</v>
      </c>
      <c r="I7675">
        <v>1.6335327808689899</v>
      </c>
      <c r="J7675">
        <v>2100.2871558270799</v>
      </c>
      <c r="K7675">
        <v>1140.5605633215</v>
      </c>
      <c r="L7675">
        <v>-2083.8868411221401</v>
      </c>
      <c r="M7675">
        <v>-1023.01122236405</v>
      </c>
      <c r="N7675">
        <v>-57.514523070692498</v>
      </c>
      <c r="O7675">
        <v>-1030.6328127423101</v>
      </c>
      <c r="P7675">
        <v>-2.75770672085184E-3</v>
      </c>
      <c r="Q7675">
        <v>1.2553579172548299E-3</v>
      </c>
      <c r="R7675">
        <v>1.04699419407538E-3</v>
      </c>
      <c r="S7675" s="1">
        <v>8.6642000264673606E-5</v>
      </c>
      <c r="T7675">
        <v>-3.77850274199302E-3</v>
      </c>
      <c r="U7675">
        <v>1.9321393413550599E-3</v>
      </c>
      <c r="V7675">
        <v>3488.0843995360001</v>
      </c>
      <c r="W7675">
        <v>7.1145230900329606E-2</v>
      </c>
      <c r="X7675">
        <v>-4.46926452053442E-3</v>
      </c>
      <c r="Y7675" t="str">
        <f t="shared" si="597"/>
        <v>-1746.87833222102-376.269320218832i</v>
      </c>
      <c r="Z7675" t="str">
        <f t="shared" si="598"/>
        <v>-8.7343916611051-1.88134660109416i</v>
      </c>
      <c r="AA7675">
        <f t="shared" si="599"/>
        <v>8.9347111158129149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595"/>
        <v>6.0060000000000002E-2</v>
      </c>
      <c r="E7676" s="2">
        <v>230.4</v>
      </c>
      <c r="F7676" s="2">
        <f t="shared" si="596"/>
        <v>-0.87964594300514209</v>
      </c>
      <c r="G7676" s="1">
        <v>1.5E+18</v>
      </c>
      <c r="H7676">
        <v>7.1285469804341806E-2</v>
      </c>
      <c r="I7676">
        <v>1.6335327808689899</v>
      </c>
      <c r="J7676">
        <v>1899.82759068633</v>
      </c>
      <c r="K7676">
        <v>879.15876633882499</v>
      </c>
      <c r="L7676">
        <v>-1504.0350363242101</v>
      </c>
      <c r="M7676">
        <v>-552.16828177324396</v>
      </c>
      <c r="N7676">
        <v>-160.71987844552999</v>
      </c>
      <c r="O7676">
        <v>-1323.1837726828101</v>
      </c>
      <c r="P7676">
        <v>-2.6568611792211201E-3</v>
      </c>
      <c r="Q7676">
        <v>1.01697020378784E-3</v>
      </c>
      <c r="R7676">
        <v>1.3796660279238599E-3</v>
      </c>
      <c r="S7676" s="1">
        <v>-7.3401451969152003E-5</v>
      </c>
      <c r="T7676">
        <v>-3.43269200216197E-3</v>
      </c>
      <c r="U7676">
        <v>1.8184461171576599E-3</v>
      </c>
      <c r="V7676">
        <v>2953.9672287060498</v>
      </c>
      <c r="W7676">
        <v>7.1145230900329606E-2</v>
      </c>
      <c r="X7676">
        <v>-4.46926452053442E-3</v>
      </c>
      <c r="Y7676" t="str">
        <f t="shared" si="597"/>
        <v>-1248.20718847165+281.092153987667i</v>
      </c>
      <c r="Z7676" t="str">
        <f t="shared" si="598"/>
        <v>-6.24103594235825+1.40546076993834i</v>
      </c>
      <c r="AA7676">
        <f t="shared" si="599"/>
        <v>6.3973314444104901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595"/>
        <v>6.005999999999994E-2</v>
      </c>
      <c r="E7677" s="2">
        <v>234</v>
      </c>
      <c r="F7677" s="2">
        <f t="shared" si="596"/>
        <v>-0.94247779607693793</v>
      </c>
      <c r="G7677" s="1">
        <v>1.5E+18</v>
      </c>
      <c r="H7677">
        <v>7.1285469804341806E-2</v>
      </c>
      <c r="I7677">
        <v>1.6335327808689899</v>
      </c>
      <c r="J7677">
        <v>1703.8748842002699</v>
      </c>
      <c r="K7677">
        <v>531.48509238795396</v>
      </c>
      <c r="L7677">
        <v>-921.32280127494698</v>
      </c>
      <c r="M7677">
        <v>-78.9479350174052</v>
      </c>
      <c r="N7677">
        <v>-214.42369624886899</v>
      </c>
      <c r="O7677">
        <v>-1532.16879054009</v>
      </c>
      <c r="P7677">
        <v>-2.5547317662000702E-3</v>
      </c>
      <c r="Q7677" s="1">
        <v>7.9673243652679797E-4</v>
      </c>
      <c r="R7677">
        <v>1.60087210095403E-3</v>
      </c>
      <c r="S7677" s="1">
        <v>-1.8238925485014601E-4</v>
      </c>
      <c r="T7677">
        <v>-3.0441707274340099E-3</v>
      </c>
      <c r="U7677">
        <v>1.6969506791549101E-3</v>
      </c>
      <c r="V7677">
        <v>2536.5829829220802</v>
      </c>
      <c r="W7677">
        <v>7.1145230900329606E-2</v>
      </c>
      <c r="X7677">
        <v>-4.4692645205344104E-3</v>
      </c>
      <c r="Y7677" t="str">
        <f t="shared" si="597"/>
        <v>-601.896327515267+903.854255602224i</v>
      </c>
      <c r="Z7677" t="str">
        <f t="shared" si="598"/>
        <v>-3.00948163757633+4.51927127801112i</v>
      </c>
      <c r="AA7677">
        <f t="shared" si="599"/>
        <v>5.4296217742274981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595"/>
        <v>6.0059999999999954E-2</v>
      </c>
      <c r="E7678" s="2">
        <v>237.6</v>
      </c>
      <c r="F7678" s="2">
        <f t="shared" si="596"/>
        <v>-1.0053096491487341</v>
      </c>
      <c r="G7678" s="1">
        <v>1.5E+18</v>
      </c>
      <c r="H7678">
        <v>7.1285469804341695E-2</v>
      </c>
      <c r="I7678">
        <v>1.6335327808689899</v>
      </c>
      <c r="J7678">
        <v>1471.01713887707</v>
      </c>
      <c r="K7678">
        <v>1.35868559732784</v>
      </c>
      <c r="L7678">
        <v>-544.80821455061096</v>
      </c>
      <c r="M7678">
        <v>333.78047275779102</v>
      </c>
      <c r="N7678">
        <v>-214.82550380131801</v>
      </c>
      <c r="O7678">
        <v>-1667.46831602055</v>
      </c>
      <c r="P7678">
        <v>-2.4514926053427299E-3</v>
      </c>
      <c r="Q7678" s="1">
        <v>6.0643916644524795E-4</v>
      </c>
      <c r="R7678">
        <v>1.7371807715547401E-3</v>
      </c>
      <c r="S7678" s="1">
        <v>-2.43217727770667E-4</v>
      </c>
      <c r="T7678">
        <v>-2.61096552442595E-3</v>
      </c>
      <c r="U7678">
        <v>1.5744831682932899E-3</v>
      </c>
      <c r="V7678">
        <v>2323.5144169014302</v>
      </c>
      <c r="W7678">
        <v>7.1145230900329606E-2</v>
      </c>
      <c r="X7678">
        <v>-4.4692645205344104E-3</v>
      </c>
      <c r="Y7678" t="str">
        <f t="shared" si="597"/>
        <v>-1.68457320200801+1341.53259443744i</v>
      </c>
      <c r="Z7678" t="str">
        <f t="shared" si="598"/>
        <v>-0.00842286601004005+6.7076629721872i</v>
      </c>
      <c r="AA7678">
        <f t="shared" si="599"/>
        <v>6.7076682605152032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595"/>
        <v>6.0060000000000037E-2</v>
      </c>
      <c r="E7679" s="2">
        <v>241.2</v>
      </c>
      <c r="F7679" s="2">
        <f t="shared" si="596"/>
        <v>-1.0681415022205305</v>
      </c>
      <c r="G7679" s="1">
        <v>1.5E+18</v>
      </c>
      <c r="H7679">
        <v>7.1285469804341806E-2</v>
      </c>
      <c r="I7679">
        <v>1.6335327808689899</v>
      </c>
      <c r="J7679">
        <v>1007.9150113104999</v>
      </c>
      <c r="K7679">
        <v>-667.01918480258996</v>
      </c>
      <c r="L7679">
        <v>-132.74983551231099</v>
      </c>
      <c r="M7679">
        <v>664.73909864305404</v>
      </c>
      <c r="N7679">
        <v>-214.95955025127</v>
      </c>
      <c r="O7679">
        <v>-1743.8404799314201</v>
      </c>
      <c r="P7679">
        <v>-2.3110399944344601E-3</v>
      </c>
      <c r="Q7679" s="1">
        <v>4.4855381020118801E-4</v>
      </c>
      <c r="R7679">
        <v>1.8804221192589799E-3</v>
      </c>
      <c r="S7679" s="1">
        <v>-2.8714285721181298E-4</v>
      </c>
      <c r="T7679">
        <v>-2.16238668663268E-3</v>
      </c>
      <c r="U7679">
        <v>1.4615493193384E-3</v>
      </c>
      <c r="V7679">
        <v>2237.7433004490899</v>
      </c>
      <c r="W7679">
        <v>7.1145230900329606E-2</v>
      </c>
      <c r="X7679">
        <v>-4.46926452053442E-3</v>
      </c>
      <c r="Y7679" t="str">
        <f t="shared" si="597"/>
        <v>409.222391732158+1447.15914273504i</v>
      </c>
      <c r="Z7679" t="str">
        <f t="shared" si="598"/>
        <v>2.04611195866079+7.2357957136752i</v>
      </c>
      <c r="AA7679">
        <f t="shared" si="599"/>
        <v>7.5195288254926638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595"/>
        <v>6.0060000000000037E-2</v>
      </c>
      <c r="E7680" s="2">
        <v>244.8</v>
      </c>
      <c r="F7680" s="2">
        <f t="shared" si="596"/>
        <v>-1.1309733552923269</v>
      </c>
      <c r="G7680" s="1">
        <v>1.5E+18</v>
      </c>
      <c r="H7680">
        <v>7.1285469804341806E-2</v>
      </c>
      <c r="I7680">
        <v>1.6335327808689899</v>
      </c>
      <c r="J7680">
        <v>402.28897305402899</v>
      </c>
      <c r="K7680">
        <v>-1332.5280018035401</v>
      </c>
      <c r="L7680">
        <v>187.44105880471199</v>
      </c>
      <c r="M7680">
        <v>855.59971237484694</v>
      </c>
      <c r="N7680">
        <v>-210.165007535087</v>
      </c>
      <c r="O7680">
        <v>-1691.1816257862499</v>
      </c>
      <c r="P7680">
        <v>-2.0871676420130001E-3</v>
      </c>
      <c r="Q7680" s="1">
        <v>3.12865565210464E-4</v>
      </c>
      <c r="R7680">
        <v>2.0065465668566399E-3</v>
      </c>
      <c r="S7680" s="1">
        <v>-3.19212531494857E-4</v>
      </c>
      <c r="T7680">
        <v>-1.6874428276527299E-3</v>
      </c>
      <c r="U7680">
        <v>1.3549217239911999E-3</v>
      </c>
      <c r="V7680">
        <v>2368.3152099250601</v>
      </c>
      <c r="W7680">
        <v>7.1145230900329606E-2</v>
      </c>
      <c r="X7680">
        <v>-4.46926452053442E-3</v>
      </c>
      <c r="Y7680" t="str">
        <f t="shared" si="597"/>
        <v>634.468179568153+1347.61143992668i</v>
      </c>
      <c r="Z7680" t="str">
        <f t="shared" si="598"/>
        <v>3.17234089784077+6.7380571996334i</v>
      </c>
      <c r="AA7680">
        <f t="shared" si="599"/>
        <v>7.4474936453577909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595"/>
        <v>6.0060000000000037E-2</v>
      </c>
      <c r="E7681" s="2">
        <v>248.4</v>
      </c>
      <c r="F7681" s="2">
        <f t="shared" si="596"/>
        <v>-1.1938052083641209</v>
      </c>
      <c r="G7681" s="1">
        <v>1.5E+18</v>
      </c>
      <c r="H7681">
        <v>7.1285469804341695E-2</v>
      </c>
      <c r="I7681">
        <v>1.6335327808689899</v>
      </c>
      <c r="J7681">
        <v>-156.97935834143399</v>
      </c>
      <c r="K7681">
        <v>-1753.39328926751</v>
      </c>
      <c r="L7681">
        <v>377.97733218242399</v>
      </c>
      <c r="M7681">
        <v>862.24166195947498</v>
      </c>
      <c r="N7681">
        <v>-182.92241129032899</v>
      </c>
      <c r="O7681">
        <v>-1520.6207880882901</v>
      </c>
      <c r="P7681">
        <v>-1.64749382159227E-3</v>
      </c>
      <c r="Q7681" s="1">
        <v>1.9016002752973699E-4</v>
      </c>
      <c r="R7681">
        <v>2.0230637267204502E-3</v>
      </c>
      <c r="S7681" s="1">
        <v>-3.3666761988807801E-4</v>
      </c>
      <c r="T7681">
        <v>-1.1878894535847699E-3</v>
      </c>
      <c r="U7681">
        <v>1.2498496307508601E-3</v>
      </c>
      <c r="V7681">
        <v>2516.1689694403599</v>
      </c>
      <c r="W7681">
        <v>7.1145230900329606E-2</v>
      </c>
      <c r="X7681">
        <v>-4.46926452053442E-3</v>
      </c>
      <c r="Y7681" t="str">
        <f t="shared" si="597"/>
        <v>651.64170578213+1012.3951701546i</v>
      </c>
      <c r="Z7681" t="str">
        <f t="shared" si="598"/>
        <v>3.25820852891065+5.061975850773i</v>
      </c>
      <c r="AA7681">
        <f t="shared" si="599"/>
        <v>6.0199271035183752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595"/>
        <v>6.0059999999999995E-2</v>
      </c>
      <c r="E7682" s="2">
        <v>252</v>
      </c>
      <c r="F7682" s="2">
        <f t="shared" si="596"/>
        <v>-1.2566370614359164</v>
      </c>
      <c r="G7682" s="1">
        <v>1.5E+18</v>
      </c>
      <c r="H7682">
        <v>7.1285469804341806E-2</v>
      </c>
      <c r="I7682">
        <v>1.6335327808689899</v>
      </c>
      <c r="J7682">
        <v>-627.38846916835905</v>
      </c>
      <c r="K7682">
        <v>-2071.2931486499301</v>
      </c>
      <c r="L7682">
        <v>463.26845247492298</v>
      </c>
      <c r="M7682">
        <v>743.95858136561003</v>
      </c>
      <c r="N7682">
        <v>-124.246962755384</v>
      </c>
      <c r="O7682">
        <v>-1220.76605059241</v>
      </c>
      <c r="P7682">
        <v>-1.16843963837949E-3</v>
      </c>
      <c r="Q7682" s="1">
        <v>8.7501091108839306E-5</v>
      </c>
      <c r="R7682">
        <v>1.8958944701333901E-3</v>
      </c>
      <c r="S7682" s="1">
        <v>-3.2865983591230397E-4</v>
      </c>
      <c r="T7682" s="1">
        <v>-7.3511491866137596E-4</v>
      </c>
      <c r="U7682">
        <v>1.1571778167220399E-3</v>
      </c>
      <c r="V7682">
        <v>2637.7396927613099</v>
      </c>
      <c r="W7682">
        <v>7.1145230900329606E-2</v>
      </c>
      <c r="X7682">
        <v>-4.46926452053442E-3</v>
      </c>
      <c r="Y7682" t="str">
        <f t="shared" si="597"/>
        <v>451.735433718128+605.111331070159i</v>
      </c>
      <c r="Z7682" t="str">
        <f t="shared" si="598"/>
        <v>2.25867716859064+3.0255566553508i</v>
      </c>
      <c r="AA7682">
        <f t="shared" si="599"/>
        <v>3.7756609522903601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595"/>
        <v>6.0060000000000016E-2</v>
      </c>
      <c r="E7683" s="2">
        <v>255.6</v>
      </c>
      <c r="F7683" s="2">
        <f t="shared" si="596"/>
        <v>-1.319468914507713</v>
      </c>
      <c r="G7683" s="1">
        <v>1.5E+18</v>
      </c>
      <c r="H7683">
        <v>7.1285469804341695E-2</v>
      </c>
      <c r="I7683">
        <v>1.6335327808689899</v>
      </c>
      <c r="J7683">
        <v>-985.98019830861404</v>
      </c>
      <c r="K7683">
        <v>-2184.9627470351002</v>
      </c>
      <c r="L7683">
        <v>419.62158524868499</v>
      </c>
      <c r="M7683">
        <v>484.23000724946598</v>
      </c>
      <c r="N7683">
        <v>-35.219250160313699</v>
      </c>
      <c r="O7683">
        <v>-861.82710970342703</v>
      </c>
      <c r="P7683" s="1">
        <v>-6.6241260404672998E-4</v>
      </c>
      <c r="Q7683" s="1">
        <v>1.7417872175017E-6</v>
      </c>
      <c r="R7683">
        <v>1.66089259937469E-3</v>
      </c>
      <c r="S7683" s="1">
        <v>-3.01612861615861E-4</v>
      </c>
      <c r="T7683" s="1">
        <v>-3.5097728627115097E-4</v>
      </c>
      <c r="U7683">
        <v>1.0754272467016399E-3</v>
      </c>
      <c r="V7683">
        <v>2626.9310030369902</v>
      </c>
      <c r="W7683">
        <v>7.1145230900329606E-2</v>
      </c>
      <c r="X7683">
        <v>-4.46926452053442E-3</v>
      </c>
      <c r="Y7683" t="str">
        <f t="shared" si="597"/>
        <v>271.687276147613+303.415362112207i</v>
      </c>
      <c r="Z7683" t="str">
        <f t="shared" si="598"/>
        <v>1.35843638073806+1.51707681056104i</v>
      </c>
      <c r="AA7683">
        <f t="shared" si="599"/>
        <v>2.0363868614913954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595"/>
        <v>6.0059999999999954E-2</v>
      </c>
      <c r="E7684" s="2">
        <v>259.2</v>
      </c>
      <c r="F7684" s="2">
        <f t="shared" si="596"/>
        <v>-1.3823007675795091</v>
      </c>
      <c r="G7684" s="1">
        <v>1.5E+18</v>
      </c>
      <c r="H7684">
        <v>7.1285469804341695E-2</v>
      </c>
      <c r="I7684">
        <v>1.6335327808689899</v>
      </c>
      <c r="J7684">
        <v>-1169.2173516634</v>
      </c>
      <c r="K7684">
        <v>-2111.62919241094</v>
      </c>
      <c r="L7684">
        <v>236.84105556131101</v>
      </c>
      <c r="M7684">
        <v>213.207976509155</v>
      </c>
      <c r="N7684">
        <v>75.346373163530004</v>
      </c>
      <c r="O7684">
        <v>-515.44963388412805</v>
      </c>
      <c r="P7684" s="1">
        <v>-2.17834841805554E-4</v>
      </c>
      <c r="Q7684" s="1">
        <v>-6.05093502323254E-5</v>
      </c>
      <c r="R7684">
        <v>1.40386680939558E-3</v>
      </c>
      <c r="S7684" s="1">
        <v>-2.5992125482001202E-4</v>
      </c>
      <c r="T7684" s="1">
        <v>-3.92495894065765E-5</v>
      </c>
      <c r="U7684">
        <v>1.00350501953148E-3</v>
      </c>
      <c r="V7684">
        <v>2489.7718348353901</v>
      </c>
      <c r="W7684">
        <v>7.1145230900329606E-2</v>
      </c>
      <c r="X7684">
        <v>-4.4692645205344104E-3</v>
      </c>
      <c r="Y7684" t="str">
        <f t="shared" si="597"/>
        <v>27.4159032786206+20.2434437751988i</v>
      </c>
      <c r="Z7684" t="str">
        <f t="shared" si="598"/>
        <v>0.137079516393103+0.101217218875994i</v>
      </c>
      <c r="AA7684">
        <f t="shared" si="599"/>
        <v>0.1703987066017752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595"/>
        <v>6.0059999999999968E-2</v>
      </c>
      <c r="E7685" s="2">
        <v>262.8</v>
      </c>
      <c r="F7685" s="2">
        <f t="shared" si="596"/>
        <v>-1.4451326206513044</v>
      </c>
      <c r="G7685" s="1">
        <v>1.5E+18</v>
      </c>
      <c r="H7685">
        <v>7.1285469804341806E-2</v>
      </c>
      <c r="I7685">
        <v>1.6335327808689899</v>
      </c>
      <c r="J7685">
        <v>-1217.14189048156</v>
      </c>
      <c r="K7685">
        <v>-1983.4651847637199</v>
      </c>
      <c r="L7685">
        <v>120.085860182435</v>
      </c>
      <c r="M7685">
        <v>55.256974592672798</v>
      </c>
      <c r="N7685">
        <v>193.013954030637</v>
      </c>
      <c r="O7685">
        <v>-201.88332038867901</v>
      </c>
      <c r="P7685" s="1">
        <v>1.7388102494599099E-4</v>
      </c>
      <c r="Q7685" s="1">
        <v>-1.09178195156025E-4</v>
      </c>
      <c r="R7685">
        <v>1.17236215425329E-3</v>
      </c>
      <c r="S7685" s="1">
        <v>-2.1158990628111901E-4</v>
      </c>
      <c r="T7685" s="1">
        <v>2.09758712941138E-4</v>
      </c>
      <c r="U7685" s="1">
        <v>9.3587791419399795E-4</v>
      </c>
      <c r="V7685">
        <v>2347.5633600168098</v>
      </c>
      <c r="W7685">
        <v>7.1145230900329606E-2</v>
      </c>
      <c r="X7685">
        <v>-4.46926452053442E-3</v>
      </c>
      <c r="Y7685" t="str">
        <f t="shared" si="597"/>
        <v>-128.733292035962-145.579570361378i</v>
      </c>
      <c r="Z7685" t="str">
        <f t="shared" si="598"/>
        <v>-0.64366646017981-0.72789785180689i</v>
      </c>
      <c r="AA7685">
        <f t="shared" si="599"/>
        <v>0.97166959128373065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595"/>
        <v>6.0060000000000009E-2</v>
      </c>
      <c r="E7686" s="2">
        <v>266.39999999999998</v>
      </c>
      <c r="F7686" s="2">
        <f t="shared" si="596"/>
        <v>-1.5079644737231011</v>
      </c>
      <c r="G7686" s="1">
        <v>1.5E+18</v>
      </c>
      <c r="H7686">
        <v>7.1285469804341806E-2</v>
      </c>
      <c r="I7686">
        <v>1.6335327808689899</v>
      </c>
      <c r="J7686">
        <v>-1139.1648253537501</v>
      </c>
      <c r="K7686">
        <v>-1812.0287179437601</v>
      </c>
      <c r="L7686">
        <v>-44.2000666698899</v>
      </c>
      <c r="M7686">
        <v>-93.719715276392606</v>
      </c>
      <c r="N7686">
        <v>353.30052249481599</v>
      </c>
      <c r="O7686">
        <v>107.16917734784001</v>
      </c>
      <c r="P7686" s="1">
        <v>5.0519898716116097E-4</v>
      </c>
      <c r="Q7686" s="1">
        <v>-1.52833199519182E-4</v>
      </c>
      <c r="R7686">
        <v>1.00325275754673E-3</v>
      </c>
      <c r="S7686" s="1">
        <v>-1.6526312880797901E-4</v>
      </c>
      <c r="T7686" s="1">
        <v>4.1065251484872898E-4</v>
      </c>
      <c r="U7686" s="1">
        <v>8.6566242324584897E-4</v>
      </c>
      <c r="V7686">
        <v>2174.4397201738602</v>
      </c>
      <c r="W7686">
        <v>7.1145230900329606E-2</v>
      </c>
      <c r="X7686">
        <v>-4.46926452053442E-3</v>
      </c>
      <c r="Y7686" t="str">
        <f t="shared" si="597"/>
        <v>-219.077905833112-268.695158799159i</v>
      </c>
      <c r="Z7686" t="str">
        <f t="shared" si="598"/>
        <v>-1.09538952916556-1.3434757939958i</v>
      </c>
      <c r="AA7686">
        <f t="shared" si="599"/>
        <v>1.7334374605558147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595"/>
        <v>6.0060000000000002E-2</v>
      </c>
      <c r="E7687" s="2">
        <v>270</v>
      </c>
      <c r="F7687" s="2">
        <f t="shared" si="596"/>
        <v>-1.5707963267948963</v>
      </c>
      <c r="G7687" s="1">
        <v>1.5E+18</v>
      </c>
      <c r="H7687">
        <v>7.1285469804341806E-2</v>
      </c>
      <c r="I7687">
        <v>1.6335327808689899</v>
      </c>
      <c r="J7687">
        <v>-994.01909742416603</v>
      </c>
      <c r="K7687">
        <v>-1606.6680727867199</v>
      </c>
      <c r="L7687">
        <v>-128.73329203596199</v>
      </c>
      <c r="M7687">
        <v>-145.57957036137799</v>
      </c>
      <c r="N7687">
        <v>497.54298263110599</v>
      </c>
      <c r="O7687">
        <v>331.13270659057901</v>
      </c>
      <c r="P7687" s="1">
        <v>7.9107956763577105E-4</v>
      </c>
      <c r="Q7687" s="1">
        <v>-1.91826917027914E-4</v>
      </c>
      <c r="R7687" s="1">
        <v>9.0364985403347596E-4</v>
      </c>
      <c r="S7687" s="1">
        <v>-1.2072277423661099E-4</v>
      </c>
      <c r="T7687" s="1">
        <v>5.87322973687756E-4</v>
      </c>
      <c r="U7687" s="1">
        <v>7.9742851807473999E-4</v>
      </c>
      <c r="V7687">
        <v>1991.0850868008199</v>
      </c>
      <c r="W7687">
        <v>7.1145230900329606E-2</v>
      </c>
      <c r="X7687">
        <v>-4.46926452053442E-3</v>
      </c>
      <c r="Y7687" t="str">
        <f t="shared" si="597"/>
        <v>-200.117740370786-432.657441136556i</v>
      </c>
      <c r="Z7687" t="str">
        <f t="shared" si="598"/>
        <v>-1.00058870185393-2.16328720568278i</v>
      </c>
      <c r="AA7687">
        <f t="shared" si="599"/>
        <v>2.3834825958140629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595"/>
        <v>6.0060000000000009E-2</v>
      </c>
      <c r="E7688" s="2">
        <v>273.60000000000002</v>
      </c>
      <c r="F7688" s="2">
        <f t="shared" si="596"/>
        <v>1.5079644737231013</v>
      </c>
      <c r="G7688" s="1">
        <v>1.5E+18</v>
      </c>
      <c r="H7688">
        <v>7.1285469804341806E-2</v>
      </c>
      <c r="I7688">
        <v>1.6335327808689899</v>
      </c>
      <c r="J7688">
        <v>-754.95685278759697</v>
      </c>
      <c r="K7688">
        <v>-1500.92118530843</v>
      </c>
      <c r="L7688">
        <v>-172.01320158501301</v>
      </c>
      <c r="M7688">
        <v>-174.79645868384901</v>
      </c>
      <c r="N7688">
        <v>632.50409625967495</v>
      </c>
      <c r="O7688">
        <v>493.46309416954102</v>
      </c>
      <c r="P7688">
        <v>1.0327333735235299E-3</v>
      </c>
      <c r="Q7688" s="1">
        <v>-2.36983812646521E-4</v>
      </c>
      <c r="R7688" s="1">
        <v>8.8018669343381095E-4</v>
      </c>
      <c r="S7688" s="1">
        <v>-9.3340568952245096E-5</v>
      </c>
      <c r="T7688" s="1">
        <v>7.1409801968826895E-4</v>
      </c>
      <c r="U7688" s="1">
        <v>7.1342881573910398E-4</v>
      </c>
      <c r="V7688">
        <v>1877.88014917332</v>
      </c>
      <c r="W7688">
        <v>7.1145230900329606E-2</v>
      </c>
      <c r="X7688">
        <v>-4.46926452053442E-3</v>
      </c>
      <c r="Y7688" t="str">
        <f t="shared" si="597"/>
        <v>-198.653549330315-577.320238724869i</v>
      </c>
      <c r="Z7688" t="str">
        <f t="shared" si="598"/>
        <v>-0.993267746651575-2.88660119362435i</v>
      </c>
      <c r="AA7688">
        <f t="shared" si="599"/>
        <v>3.0527114615652455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595"/>
        <v>6.0059999999999961E-2</v>
      </c>
      <c r="E7689" s="2">
        <v>277.2</v>
      </c>
      <c r="F7689" s="2">
        <f t="shared" si="596"/>
        <v>1.4451326206513049</v>
      </c>
      <c r="G7689" s="1">
        <v>1.5E+18</v>
      </c>
      <c r="H7689">
        <v>7.1285469804341806E-2</v>
      </c>
      <c r="I7689">
        <v>1.6335327808689899</v>
      </c>
      <c r="J7689">
        <v>-611.28379522672606</v>
      </c>
      <c r="K7689">
        <v>-1483.80604206013</v>
      </c>
      <c r="L7689">
        <v>-124.48516842450501</v>
      </c>
      <c r="M7689">
        <v>-248.64789482109899</v>
      </c>
      <c r="N7689">
        <v>766.74276860354098</v>
      </c>
      <c r="O7689">
        <v>599.89568947223995</v>
      </c>
      <c r="P7689">
        <v>1.22431329728744E-3</v>
      </c>
      <c r="Q7689" s="1">
        <v>-2.9056527728482E-4</v>
      </c>
      <c r="R7689" s="1">
        <v>9.2578122987965804E-4</v>
      </c>
      <c r="S7689" s="1">
        <v>-7.9334998175452094E-5</v>
      </c>
      <c r="T7689" s="1">
        <v>8.3058096097479597E-4</v>
      </c>
      <c r="U7689" s="1">
        <v>6.2996179230739901E-4</v>
      </c>
      <c r="V7689">
        <v>1897.4825145362399</v>
      </c>
      <c r="W7689">
        <v>7.1145230900329606E-2</v>
      </c>
      <c r="X7689">
        <v>-4.4692645205344104E-3</v>
      </c>
      <c r="Y7689" t="str">
        <f t="shared" si="597"/>
        <v>-223.278123265828-687.964448195628i</v>
      </c>
      <c r="Z7689" t="str">
        <f t="shared" si="598"/>
        <v>-1.11639061632914-3.43982224097814i</v>
      </c>
      <c r="AA7689">
        <f t="shared" si="599"/>
        <v>3.616449233399472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595"/>
        <v>6.0059999999999954E-2</v>
      </c>
      <c r="E7690" s="2">
        <v>280.8</v>
      </c>
      <c r="F7690" s="2">
        <f t="shared" si="596"/>
        <v>1.3823007675795091</v>
      </c>
      <c r="G7690" s="1">
        <v>1.5E+18</v>
      </c>
      <c r="H7690">
        <v>7.1285469804341695E-2</v>
      </c>
      <c r="I7690">
        <v>1.6335327808689899</v>
      </c>
      <c r="J7690">
        <v>-538.890731948042</v>
      </c>
      <c r="K7690">
        <v>-1413.6305255026</v>
      </c>
      <c r="L7690">
        <v>-99.436794570394994</v>
      </c>
      <c r="M7690">
        <v>-318.06611791602802</v>
      </c>
      <c r="N7690">
        <v>866.955441371289</v>
      </c>
      <c r="O7690">
        <v>670.29619961278297</v>
      </c>
      <c r="P7690">
        <v>1.32634256394575E-3</v>
      </c>
      <c r="Q7690" s="1">
        <v>-3.3536209465369798E-4</v>
      </c>
      <c r="R7690">
        <v>1.0154566339604101E-3</v>
      </c>
      <c r="S7690" s="1">
        <v>-9.3689618049672005E-5</v>
      </c>
      <c r="T7690" s="1">
        <v>9.1334157700303001E-4</v>
      </c>
      <c r="U7690" s="1">
        <v>5.4783319938205401E-4</v>
      </c>
      <c r="V7690">
        <v>1897.5555189852701</v>
      </c>
      <c r="W7690">
        <v>7.1145230900329606E-2</v>
      </c>
      <c r="X7690">
        <v>-4.4692645205344104E-3</v>
      </c>
      <c r="Y7690" t="str">
        <f t="shared" si="597"/>
        <v>-228.803303754555-869.271831959368i</v>
      </c>
      <c r="Z7690" t="str">
        <f t="shared" si="598"/>
        <v>-1.14401651877278-4.34635915979684i</v>
      </c>
      <c r="AA7690">
        <f t="shared" si="599"/>
        <v>4.4943978174139065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595"/>
        <v>6.0060000000000016E-2</v>
      </c>
      <c r="E7691" s="2">
        <v>284.39999999999998</v>
      </c>
      <c r="F7691" s="2">
        <f t="shared" si="596"/>
        <v>1.319468914507713</v>
      </c>
      <c r="G7691" s="1">
        <v>1.5E+18</v>
      </c>
      <c r="H7691">
        <v>7.1285469804341695E-2</v>
      </c>
      <c r="I7691">
        <v>1.6335327808689899</v>
      </c>
      <c r="J7691">
        <v>-542.474294706975</v>
      </c>
      <c r="K7691">
        <v>-1389.9491907607201</v>
      </c>
      <c r="L7691">
        <v>-91.2366182603716</v>
      </c>
      <c r="M7691">
        <v>-353.40087926121402</v>
      </c>
      <c r="N7691">
        <v>941.56164355329702</v>
      </c>
      <c r="O7691">
        <v>723.85444243532504</v>
      </c>
      <c r="P7691">
        <v>1.3862128874941001E-3</v>
      </c>
      <c r="Q7691" s="1">
        <v>-3.7620519493191502E-4</v>
      </c>
      <c r="R7691">
        <v>1.12989739180417E-3</v>
      </c>
      <c r="S7691" s="1">
        <v>-1.3187309823132701E-4</v>
      </c>
      <c r="T7691" s="1">
        <v>9.8979158090847395E-4</v>
      </c>
      <c r="U7691" s="1">
        <v>4.63649562125946E-4</v>
      </c>
      <c r="V7691">
        <v>1941.6377102159199</v>
      </c>
      <c r="W7691">
        <v>7.1145230900329606E-2</v>
      </c>
      <c r="X7691">
        <v>-4.46926452053442E-3</v>
      </c>
      <c r="Y7691" t="str">
        <f t="shared" si="597"/>
        <v>-274.005559946345-1011.35331474598i</v>
      </c>
      <c r="Z7691" t="str">
        <f t="shared" si="598"/>
        <v>-1.37002779973172-5.0567665737299i</v>
      </c>
      <c r="AA7691">
        <f t="shared" si="599"/>
        <v>5.2390709437103222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595"/>
        <v>6.0059999999999961E-2</v>
      </c>
      <c r="E7692" s="2">
        <v>288</v>
      </c>
      <c r="F7692" s="2">
        <f t="shared" si="596"/>
        <v>1.2566370614359179</v>
      </c>
      <c r="G7692" s="1">
        <v>1.5E+18</v>
      </c>
      <c r="H7692">
        <v>7.1285469804341806E-2</v>
      </c>
      <c r="I7692">
        <v>1.6335327808689899</v>
      </c>
      <c r="J7692">
        <v>-495.17516862002498</v>
      </c>
      <c r="K7692">
        <v>-1403.7663972795399</v>
      </c>
      <c r="L7692">
        <v>-79.685865308731806</v>
      </c>
      <c r="M7692">
        <v>-457.89514251364102</v>
      </c>
      <c r="N7692">
        <v>1014.74323042183</v>
      </c>
      <c r="O7692">
        <v>744.05098673560997</v>
      </c>
      <c r="P7692">
        <v>1.3805126805841799E-3</v>
      </c>
      <c r="Q7692" s="1">
        <v>-3.9241093916907198E-4</v>
      </c>
      <c r="R7692">
        <v>1.25103605472543E-3</v>
      </c>
      <c r="S7692" s="1">
        <v>-1.8819172889530201E-4</v>
      </c>
      <c r="T7692">
        <v>1.04856968017009E-3</v>
      </c>
      <c r="U7692" s="1">
        <v>3.8120497436497797E-4</v>
      </c>
      <c r="V7692">
        <v>2003.7694575389201</v>
      </c>
      <c r="W7692">
        <v>7.1145230900329606E-2</v>
      </c>
      <c r="X7692">
        <v>-4.4692645205344104E-3</v>
      </c>
      <c r="Y7692" t="str">
        <f t="shared" si="597"/>
        <v>-489.624539442331-1135.68219302894i</v>
      </c>
      <c r="Z7692" t="str">
        <f t="shared" si="598"/>
        <v>-2.44812269721166-5.6784109651447i</v>
      </c>
      <c r="AA7692">
        <f t="shared" si="599"/>
        <v>6.1836603908751693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600">SQRT(A7693^2+B7693^2)</f>
        <v>6.0060000000000002E-2</v>
      </c>
      <c r="E7693" s="2">
        <v>291.60000000000002</v>
      </c>
      <c r="F7693" s="2">
        <f t="shared" ref="F7693:F7756" si="601">-ATAN(B7693/A7693)</f>
        <v>1.1938052083641224</v>
      </c>
      <c r="G7693" s="1">
        <v>1.5E+18</v>
      </c>
      <c r="H7693">
        <v>7.1285469804341806E-2</v>
      </c>
      <c r="I7693">
        <v>1.6335327808689899</v>
      </c>
      <c r="J7693">
        <v>-683.36188727863396</v>
      </c>
      <c r="K7693">
        <v>-1373.82929962869</v>
      </c>
      <c r="L7693">
        <v>-24.138350679733001</v>
      </c>
      <c r="M7693">
        <v>-543.80060802681703</v>
      </c>
      <c r="N7693">
        <v>1085.21127178398</v>
      </c>
      <c r="O7693">
        <v>753.09481692797897</v>
      </c>
      <c r="P7693">
        <v>1.3340023871773201E-3</v>
      </c>
      <c r="Q7693" s="1">
        <v>-3.9299371699757401E-4</v>
      </c>
      <c r="R7693">
        <v>1.36666863560189E-3</v>
      </c>
      <c r="S7693" s="1">
        <v>-2.5426277064107298E-4</v>
      </c>
      <c r="T7693">
        <v>1.0999120561612499E-3</v>
      </c>
      <c r="U7693" s="1">
        <v>2.9891655344540402E-4</v>
      </c>
      <c r="V7693">
        <v>2096.5513307472202</v>
      </c>
      <c r="W7693">
        <v>7.1145230900329606E-2</v>
      </c>
      <c r="X7693">
        <v>-4.46926452053442E-3</v>
      </c>
      <c r="Y7693" t="str">
        <f t="shared" ref="Y7693:Y7756" si="602">IMSUB((IMPRODUCT(COMPLEX(J7695,K7695),COS(RADIANS(E7695)))),(IMPRODUCT(COMPLEX(L7695,M7695),SIN(RADIANS(E7695)))))</f>
        <v>-650.263392066952-1282.74981113997i</v>
      </c>
      <c r="Z7693" t="str">
        <f t="shared" ref="Z7693:Z7756" si="603">IMPRODUCT(Y7693,$B$5)</f>
        <v>-3.25131696033476-6.41374905569985i</v>
      </c>
      <c r="AA7693">
        <f t="shared" ref="AA7693:AA7756" si="604">IMABS(Z7693)</f>
        <v>7.1907745706600474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600"/>
        <v>6.0060000000000037E-2</v>
      </c>
      <c r="E7694" s="2">
        <v>295.2</v>
      </c>
      <c r="F7694" s="2">
        <f t="shared" si="601"/>
        <v>1.1309733552923269</v>
      </c>
      <c r="G7694" s="1">
        <v>1.5E+18</v>
      </c>
      <c r="H7694">
        <v>7.1285469804341806E-2</v>
      </c>
      <c r="I7694">
        <v>1.6335327808689899</v>
      </c>
      <c r="J7694">
        <v>-824.00496193957304</v>
      </c>
      <c r="K7694">
        <v>-1358.7591441185</v>
      </c>
      <c r="L7694">
        <v>-153.377698117406</v>
      </c>
      <c r="M7694">
        <v>-615.75379042894599</v>
      </c>
      <c r="N7694">
        <v>1151.91458664993</v>
      </c>
      <c r="O7694">
        <v>723.94162801938398</v>
      </c>
      <c r="P7694">
        <v>1.2604577234703201E-3</v>
      </c>
      <c r="Q7694" s="1">
        <v>-3.7391488302604902E-4</v>
      </c>
      <c r="R7694">
        <v>1.47133681225302E-3</v>
      </c>
      <c r="S7694" s="1">
        <v>-3.2577249568769998E-4</v>
      </c>
      <c r="T7694">
        <v>1.1460273536397199E-3</v>
      </c>
      <c r="U7694" s="1">
        <v>2.1864700450652599E-4</v>
      </c>
      <c r="V7694">
        <v>2186.0664979479302</v>
      </c>
      <c r="W7694">
        <v>7.1145230900329606E-2</v>
      </c>
      <c r="X7694">
        <v>-4.46926452053442E-3</v>
      </c>
      <c r="Y7694" t="str">
        <f t="shared" si="602"/>
        <v>-853.21358964821-1460.70732482432i</v>
      </c>
      <c r="Z7694" t="str">
        <f t="shared" si="603"/>
        <v>-4.26606794824105-7.3035366241216i</v>
      </c>
      <c r="AA7694">
        <f t="shared" si="604"/>
        <v>8.4581902886430225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600"/>
        <v>6.0059999999999954E-2</v>
      </c>
      <c r="E7695" s="2">
        <v>298.8</v>
      </c>
      <c r="F7695" s="2">
        <f t="shared" si="601"/>
        <v>1.0681415022205296</v>
      </c>
      <c r="G7695" s="1">
        <v>1.5E+18</v>
      </c>
      <c r="H7695">
        <v>7.1285469804341695E-2</v>
      </c>
      <c r="I7695">
        <v>1.6335327808689899</v>
      </c>
      <c r="J7695">
        <v>-902.57846726973605</v>
      </c>
      <c r="K7695">
        <v>-1362.30228321561</v>
      </c>
      <c r="L7695">
        <v>-245.853311632724</v>
      </c>
      <c r="M7695">
        <v>-714.88178194914599</v>
      </c>
      <c r="N7695">
        <v>1218.75872320843</v>
      </c>
      <c r="O7695">
        <v>676.62931314116202</v>
      </c>
      <c r="P7695">
        <v>1.1548692846192401E-3</v>
      </c>
      <c r="Q7695" s="1">
        <v>-3.3077348922702399E-4</v>
      </c>
      <c r="R7695">
        <v>1.55818828258799E-3</v>
      </c>
      <c r="S7695" s="1">
        <v>-3.9542218992803801E-4</v>
      </c>
      <c r="T7695">
        <v>1.1872991420304E-3</v>
      </c>
      <c r="U7695" s="1">
        <v>1.3839832401176501E-4</v>
      </c>
      <c r="V7695">
        <v>2277.1067753259899</v>
      </c>
      <c r="W7695">
        <v>7.1145230900329606E-2</v>
      </c>
      <c r="X7695">
        <v>-4.4692645205344104E-3</v>
      </c>
      <c r="Y7695" t="str">
        <f t="shared" si="602"/>
        <v>-1163.30091262382-1641.09726530294i</v>
      </c>
      <c r="Z7695" t="str">
        <f t="shared" si="603"/>
        <v>-5.8165045631191-8.2054863265147i</v>
      </c>
      <c r="AA7695">
        <f t="shared" si="604"/>
        <v>10.05791882982782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600"/>
        <v>6.0059999999999954E-2</v>
      </c>
      <c r="E7696" s="2">
        <v>302.39999999999998</v>
      </c>
      <c r="F7696" s="2">
        <f t="shared" si="601"/>
        <v>1.0053096491487341</v>
      </c>
      <c r="G7696" s="1">
        <v>1.5E+18</v>
      </c>
      <c r="H7696">
        <v>7.1285469804341695E-2</v>
      </c>
      <c r="I7696">
        <v>1.6335327808689899</v>
      </c>
      <c r="J7696">
        <v>-1050.57203952694</v>
      </c>
      <c r="K7696">
        <v>-1367.6039554743099</v>
      </c>
      <c r="L7696">
        <v>-343.81065939675602</v>
      </c>
      <c r="M7696">
        <v>-862.11584217012796</v>
      </c>
      <c r="N7696">
        <v>1261.83608682207</v>
      </c>
      <c r="O7696">
        <v>621.88169891923303</v>
      </c>
      <c r="P7696">
        <v>1.0364486617222099E-3</v>
      </c>
      <c r="Q7696" s="1">
        <v>-2.7390139504227402E-4</v>
      </c>
      <c r="R7696">
        <v>1.62802894788773E-3</v>
      </c>
      <c r="S7696" s="1">
        <v>-4.5566856492331001E-4</v>
      </c>
      <c r="T7696">
        <v>1.2249575545163101E-3</v>
      </c>
      <c r="U7696" s="1">
        <v>5.94415165030594E-5</v>
      </c>
      <c r="V7696">
        <v>2411.3189008419099</v>
      </c>
      <c r="W7696">
        <v>7.1145230900329606E-2</v>
      </c>
      <c r="X7696">
        <v>-4.4692645205344104E-3</v>
      </c>
      <c r="Y7696" t="str">
        <f t="shared" si="602"/>
        <v>-1291.39480665515-1759.12943729235i</v>
      </c>
      <c r="Z7696" t="str">
        <f t="shared" si="603"/>
        <v>-6.45697403327575-8.79564718646175i</v>
      </c>
      <c r="AA7696">
        <f t="shared" si="604"/>
        <v>10.911275044425825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600"/>
        <v>6.006000000000003E-2</v>
      </c>
      <c r="E7697" s="2">
        <v>306</v>
      </c>
      <c r="F7697" s="2">
        <f t="shared" si="601"/>
        <v>0.94247779607693905</v>
      </c>
      <c r="G7697" s="1">
        <v>1.5E+18</v>
      </c>
      <c r="H7697">
        <v>7.1285469804341695E-2</v>
      </c>
      <c r="I7697">
        <v>1.6335327808689899</v>
      </c>
      <c r="J7697">
        <v>-1214.5913639554699</v>
      </c>
      <c r="K7697">
        <v>-1424.2024286430201</v>
      </c>
      <c r="L7697">
        <v>-555.46672622890298</v>
      </c>
      <c r="M7697">
        <v>-993.76414470576196</v>
      </c>
      <c r="N7697">
        <v>1271.75119366545</v>
      </c>
      <c r="O7697">
        <v>535.12328251645602</v>
      </c>
      <c r="P7697" s="1">
        <v>9.1458793394929899E-4</v>
      </c>
      <c r="Q7697" s="1">
        <v>-2.0681077042088199E-4</v>
      </c>
      <c r="R7697">
        <v>1.67617182883078E-3</v>
      </c>
      <c r="S7697" s="1">
        <v>-5.0187430589703505E-4</v>
      </c>
      <c r="T7697">
        <v>1.26103023313099E-3</v>
      </c>
      <c r="U7697" s="1">
        <v>-1.8782589842176201E-5</v>
      </c>
      <c r="V7697">
        <v>2589.0931278111402</v>
      </c>
      <c r="W7697">
        <v>7.1145230900329606E-2</v>
      </c>
      <c r="X7697">
        <v>-4.46926452053442E-3</v>
      </c>
      <c r="Y7697" t="str">
        <f t="shared" si="602"/>
        <v>-1529.07881390988-1871.5194324822i</v>
      </c>
      <c r="Z7697" t="str">
        <f t="shared" si="603"/>
        <v>-7.6453940695494-9.357597162411i</v>
      </c>
      <c r="AA7697">
        <f t="shared" si="604"/>
        <v>12.083735975792568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600"/>
        <v>6.0060000000000002E-2</v>
      </c>
      <c r="E7698" s="2">
        <v>309.60000000000002</v>
      </c>
      <c r="F7698" s="2">
        <f t="shared" si="601"/>
        <v>0.87964594300514209</v>
      </c>
      <c r="G7698" s="1">
        <v>1.5E+18</v>
      </c>
      <c r="H7698">
        <v>7.1285469804341806E-2</v>
      </c>
      <c r="I7698">
        <v>1.6335327808689899</v>
      </c>
      <c r="J7698">
        <v>-1280.99207507864</v>
      </c>
      <c r="K7698">
        <v>-1438.5736735696701</v>
      </c>
      <c r="L7698">
        <v>-616.290156949638</v>
      </c>
      <c r="M7698">
        <v>-1092.9702696663401</v>
      </c>
      <c r="N7698">
        <v>1287.9764090375299</v>
      </c>
      <c r="O7698">
        <v>434.561365230273</v>
      </c>
      <c r="P7698" s="1">
        <v>7.8597960384836196E-4</v>
      </c>
      <c r="Q7698" s="1">
        <v>-1.3506786032512199E-4</v>
      </c>
      <c r="R7698">
        <v>1.7135932868270201E-3</v>
      </c>
      <c r="S7698" s="1">
        <v>-5.3605929274696E-4</v>
      </c>
      <c r="T7698">
        <v>1.2942822869753401E-3</v>
      </c>
      <c r="U7698" s="1">
        <v>-9.4220656538025594E-5</v>
      </c>
      <c r="V7698">
        <v>2670.6851722016199</v>
      </c>
      <c r="W7698">
        <v>7.1145230900329606E-2</v>
      </c>
      <c r="X7698">
        <v>-4.46926452053442E-3</v>
      </c>
      <c r="Y7698" t="str">
        <f t="shared" si="602"/>
        <v>-1900.43509219857-1766.67043232164i</v>
      </c>
      <c r="Z7698" t="str">
        <f t="shared" si="603"/>
        <v>-9.50217546099285-8.8333521616082i</v>
      </c>
      <c r="AA7698">
        <f t="shared" si="604"/>
        <v>12.973798553333674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600"/>
        <v>6.0059999999999988E-2</v>
      </c>
      <c r="E7699" s="2">
        <v>313.2</v>
      </c>
      <c r="F7699" s="2">
        <f t="shared" si="601"/>
        <v>0.81681408993334703</v>
      </c>
      <c r="G7699" s="1">
        <v>1.5E+18</v>
      </c>
      <c r="H7699">
        <v>7.1285469804341806E-2</v>
      </c>
      <c r="I7699">
        <v>1.6335327808689899</v>
      </c>
      <c r="J7699">
        <v>-1426.8835897784099</v>
      </c>
      <c r="K7699">
        <v>-1389.0316128792199</v>
      </c>
      <c r="L7699">
        <v>-757.65919307614899</v>
      </c>
      <c r="M7699">
        <v>-1262.9649990548101</v>
      </c>
      <c r="N7699">
        <v>1274.7976296397501</v>
      </c>
      <c r="O7699">
        <v>329.19411015094403</v>
      </c>
      <c r="P7699" s="1">
        <v>6.5062642184624095E-4</v>
      </c>
      <c r="Q7699" s="1">
        <v>-6.4434580135492298E-5</v>
      </c>
      <c r="R7699">
        <v>1.74650500455901E-3</v>
      </c>
      <c r="S7699" s="1">
        <v>-5.6179379211714596E-4</v>
      </c>
      <c r="T7699">
        <v>1.3349578050642699E-3</v>
      </c>
      <c r="U7699" s="1">
        <v>-1.7077334296387801E-4</v>
      </c>
      <c r="V7699">
        <v>2804.9975758884898</v>
      </c>
      <c r="W7699">
        <v>7.1145230900329606E-2</v>
      </c>
      <c r="X7699">
        <v>-4.46926452053442E-3</v>
      </c>
      <c r="Y7699" t="str">
        <f t="shared" si="602"/>
        <v>-2090.36592111513-1631.58669119162i</v>
      </c>
      <c r="Z7699" t="str">
        <f t="shared" si="603"/>
        <v>-10.4518296055757-8.1579334559581i</v>
      </c>
      <c r="AA7699">
        <f t="shared" si="604"/>
        <v>13.258680944039234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600"/>
        <v>6.0060000000000051E-2</v>
      </c>
      <c r="E7700" s="2">
        <v>316.8</v>
      </c>
      <c r="F7700" s="2">
        <f t="shared" si="601"/>
        <v>0.75398223686155086</v>
      </c>
      <c r="G7700" s="1">
        <v>1.5E+18</v>
      </c>
      <c r="H7700">
        <v>7.1285469804341806E-2</v>
      </c>
      <c r="I7700">
        <v>1.6335327808689899</v>
      </c>
      <c r="J7700">
        <v>-1600.7842101712399</v>
      </c>
      <c r="K7700">
        <v>-1135.55612478854</v>
      </c>
      <c r="L7700">
        <v>-1071.53126112052</v>
      </c>
      <c r="M7700">
        <v>-1371.5427828751399</v>
      </c>
      <c r="N7700">
        <v>1213.9381730053101</v>
      </c>
      <c r="O7700">
        <v>256.452581016289</v>
      </c>
      <c r="P7700" s="1">
        <v>5.1335265314171098E-4</v>
      </c>
      <c r="Q7700" s="1">
        <v>7.1906284201338299E-6</v>
      </c>
      <c r="R7700">
        <v>1.76593883483521E-3</v>
      </c>
      <c r="S7700" s="1">
        <v>-5.8153681274656201E-4</v>
      </c>
      <c r="T7700">
        <v>1.36046401001053E-3</v>
      </c>
      <c r="U7700" s="1">
        <v>-2.43343564243561E-4</v>
      </c>
      <c r="V7700">
        <v>2901.8477670413999</v>
      </c>
      <c r="W7700">
        <v>7.1145230900329606E-2</v>
      </c>
      <c r="X7700">
        <v>-4.46926452053442E-3</v>
      </c>
      <c r="Y7700" t="str">
        <f t="shared" si="602"/>
        <v>-2260.97957526352-1579.39385367437i</v>
      </c>
      <c r="Z7700" t="str">
        <f t="shared" si="603"/>
        <v>-11.3048978763176-7.89696926837185i</v>
      </c>
      <c r="AA7700">
        <f t="shared" si="604"/>
        <v>13.789954300851747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600"/>
        <v>6.0060000000000002E-2</v>
      </c>
      <c r="E7701" s="2">
        <v>320.39999999999998</v>
      </c>
      <c r="F7701" s="2">
        <f t="shared" si="601"/>
        <v>0.69115038378975446</v>
      </c>
      <c r="G7701" s="1">
        <v>1.5E+18</v>
      </c>
      <c r="H7701">
        <v>7.1285469804341806E-2</v>
      </c>
      <c r="I7701">
        <v>1.6335327808689899</v>
      </c>
      <c r="J7701">
        <v>-1624.0510320011399</v>
      </c>
      <c r="K7701">
        <v>-1036.8347951209601</v>
      </c>
      <c r="L7701">
        <v>-1316.25591052096</v>
      </c>
      <c r="M7701">
        <v>-1306.33889588702</v>
      </c>
      <c r="N7701">
        <v>1147.2492262763899</v>
      </c>
      <c r="O7701">
        <v>162.765988566413</v>
      </c>
      <c r="P7701" s="1">
        <v>3.7898130585238299E-4</v>
      </c>
      <c r="Q7701" s="1">
        <v>7.2705192551802007E-5</v>
      </c>
      <c r="R7701">
        <v>1.7677176226101601E-3</v>
      </c>
      <c r="S7701" s="1">
        <v>-5.9309721850613105E-4</v>
      </c>
      <c r="T7701">
        <v>1.39203188411769E-3</v>
      </c>
      <c r="U7701" s="1">
        <v>-3.1788648411554E-4</v>
      </c>
      <c r="V7701">
        <v>2914.4969778732002</v>
      </c>
      <c r="W7701">
        <v>7.1145230900329606E-2</v>
      </c>
      <c r="X7701">
        <v>-4.46926452053442E-3</v>
      </c>
      <c r="Y7701" t="str">
        <f t="shared" si="602"/>
        <v>-2386.41765028772-1304.92384887568i</v>
      </c>
      <c r="Z7701" t="str">
        <f t="shared" si="603"/>
        <v>-11.9320882514386-6.5246192443784i</v>
      </c>
      <c r="AA7701">
        <f t="shared" si="604"/>
        <v>13.599462721895744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600"/>
        <v>6.0060000000000002E-2</v>
      </c>
      <c r="E7702" s="2">
        <v>324</v>
      </c>
      <c r="F7702" s="2">
        <f t="shared" si="601"/>
        <v>0.62831853071795984</v>
      </c>
      <c r="G7702" s="1">
        <v>1.5E+18</v>
      </c>
      <c r="H7702">
        <v>7.1285469804341806E-2</v>
      </c>
      <c r="I7702">
        <v>1.6335327808689899</v>
      </c>
      <c r="J7702">
        <v>-1686.85623638627</v>
      </c>
      <c r="K7702">
        <v>-938.07137675367903</v>
      </c>
      <c r="L7702">
        <v>-1524.8497805346101</v>
      </c>
      <c r="M7702">
        <v>-1395.88083359343</v>
      </c>
      <c r="N7702">
        <v>1074.5450936201501</v>
      </c>
      <c r="O7702">
        <v>62.539642393702998</v>
      </c>
      <c r="P7702" s="1">
        <v>2.3144634489537301E-4</v>
      </c>
      <c r="Q7702" s="1">
        <v>1.40032914083866E-4</v>
      </c>
      <c r="R7702">
        <v>1.76082771159974E-3</v>
      </c>
      <c r="S7702" s="1">
        <v>-6.0193176545672198E-4</v>
      </c>
      <c r="T7702">
        <v>1.41713859424264E-3</v>
      </c>
      <c r="U7702" s="1">
        <v>-3.9277088429903203E-4</v>
      </c>
      <c r="V7702">
        <v>3026.1643032068901</v>
      </c>
      <c r="W7702">
        <v>7.1145230900329606E-2</v>
      </c>
      <c r="X7702">
        <v>-4.46926452053442E-3</v>
      </c>
      <c r="Y7702" t="str">
        <f t="shared" si="602"/>
        <v>-2388.6816412273-1063.1082655197i</v>
      </c>
      <c r="Z7702" t="str">
        <f t="shared" si="603"/>
        <v>-11.9434082061365-5.3155413275985i</v>
      </c>
      <c r="AA7702">
        <f t="shared" si="604"/>
        <v>13.07287187972927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600"/>
        <v>6.0060000000000009E-2</v>
      </c>
      <c r="E7703" s="2">
        <v>327.60000000000002</v>
      </c>
      <c r="F7703" s="2">
        <f t="shared" si="601"/>
        <v>0.56548667764616389</v>
      </c>
      <c r="G7703" s="1">
        <v>1.5E+18</v>
      </c>
      <c r="H7703">
        <v>7.1285469804341806E-2</v>
      </c>
      <c r="I7703">
        <v>1.6335327808689899</v>
      </c>
      <c r="J7703">
        <v>-1685.79262003641</v>
      </c>
      <c r="K7703">
        <v>-723.96359859922904</v>
      </c>
      <c r="L7703">
        <v>-1797.32681084662</v>
      </c>
      <c r="M7703">
        <v>-1294.5622951883299</v>
      </c>
      <c r="N7703">
        <v>988.53224726522205</v>
      </c>
      <c r="O7703">
        <v>-36.391733981669397</v>
      </c>
      <c r="P7703" s="1">
        <v>7.2993971816917694E-5</v>
      </c>
      <c r="Q7703" s="1">
        <v>2.1072748358945401E-4</v>
      </c>
      <c r="R7703">
        <v>1.7399175163782101E-3</v>
      </c>
      <c r="S7703" s="1">
        <v>-6.1266851289379701E-4</v>
      </c>
      <c r="T7703">
        <v>1.45405075412233E-3</v>
      </c>
      <c r="U7703" s="1">
        <v>-4.7517101093430103E-4</v>
      </c>
      <c r="V7703">
        <v>3041.5153481714901</v>
      </c>
      <c r="W7703">
        <v>7.1145230900329606E-2</v>
      </c>
      <c r="X7703">
        <v>-4.46926452053442E-3</v>
      </c>
      <c r="Y7703" t="str">
        <f t="shared" si="602"/>
        <v>-2239.50685759557-842.715510732876i</v>
      </c>
      <c r="Z7703" t="str">
        <f t="shared" si="603"/>
        <v>-11.1975342879779-4.21357755366438i</v>
      </c>
      <c r="AA7703">
        <f t="shared" si="604"/>
        <v>11.964071628471013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600"/>
        <v>6.0060000000000002E-2</v>
      </c>
      <c r="E7704" s="2">
        <v>331.2</v>
      </c>
      <c r="F7704" s="2">
        <f t="shared" si="601"/>
        <v>0.5026548245743685</v>
      </c>
      <c r="G7704" s="1">
        <v>1.5E+18</v>
      </c>
      <c r="H7704">
        <v>7.1285469804341806E-2</v>
      </c>
      <c r="I7704">
        <v>1.6335327808689899</v>
      </c>
      <c r="J7704">
        <v>-1613.3410453236199</v>
      </c>
      <c r="K7704">
        <v>-556.55262349268003</v>
      </c>
      <c r="L7704">
        <v>-2023.64851257039</v>
      </c>
      <c r="M7704">
        <v>-1194.3811011509599</v>
      </c>
      <c r="N7704">
        <v>878.351791333606</v>
      </c>
      <c r="O7704">
        <v>-109.057162060937</v>
      </c>
      <c r="P7704" s="1">
        <v>-7.4745548691297506E-5</v>
      </c>
      <c r="Q7704" s="1">
        <v>2.83069497795221E-4</v>
      </c>
      <c r="R7704">
        <v>1.68790356949087E-3</v>
      </c>
      <c r="S7704" s="1">
        <v>-6.17633963699142E-4</v>
      </c>
      <c r="T7704">
        <v>1.46305505551696E-3</v>
      </c>
      <c r="U7704" s="1">
        <v>-5.4522466506349502E-4</v>
      </c>
      <c r="V7704">
        <v>3036.0690048800302</v>
      </c>
      <c r="W7704">
        <v>7.1145230900329606E-2</v>
      </c>
      <c r="X7704">
        <v>-4.46926452053442E-3</v>
      </c>
      <c r="Y7704" t="str">
        <f t="shared" si="602"/>
        <v>-2036.17711429676-604.926481772527i</v>
      </c>
      <c r="Z7704" t="str">
        <f t="shared" si="603"/>
        <v>-10.1808855714838-3.02463240886264i</v>
      </c>
      <c r="AA7704">
        <f t="shared" si="604"/>
        <v>10.620679461710029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600"/>
        <v>6.0059999999999988E-2</v>
      </c>
      <c r="E7705" s="2">
        <v>334.8</v>
      </c>
      <c r="F7705" s="2">
        <f t="shared" si="601"/>
        <v>0.43982297150257182</v>
      </c>
      <c r="G7705" s="1">
        <v>1.5E+18</v>
      </c>
      <c r="H7705">
        <v>7.1285469804341695E-2</v>
      </c>
      <c r="I7705">
        <v>1.6335327808689899</v>
      </c>
      <c r="J7705">
        <v>-1453.3652452604799</v>
      </c>
      <c r="K7705">
        <v>-425.62522893553302</v>
      </c>
      <c r="L7705">
        <v>-2171.2250569346802</v>
      </c>
      <c r="M7705">
        <v>-1074.7312009889699</v>
      </c>
      <c r="N7705">
        <v>779.75820666420896</v>
      </c>
      <c r="O7705">
        <v>-168.01697952548599</v>
      </c>
      <c r="P7705" s="1">
        <v>-2.1571452894926E-4</v>
      </c>
      <c r="Q7705" s="1">
        <v>3.6430655688177599E-4</v>
      </c>
      <c r="R7705">
        <v>1.6217070339425001E-3</v>
      </c>
      <c r="S7705" s="1">
        <v>-6.2306091354408396E-4</v>
      </c>
      <c r="T7705">
        <v>1.4804880294033301E-3</v>
      </c>
      <c r="U7705" s="1">
        <v>-6.2060406175942198E-4</v>
      </c>
      <c r="V7705">
        <v>2966.30162662983</v>
      </c>
      <c r="W7705">
        <v>7.1145230900329606E-2</v>
      </c>
      <c r="X7705">
        <v>-4.46926452053442E-3</v>
      </c>
      <c r="Y7705" t="str">
        <f t="shared" si="602"/>
        <v>-1700.50546993139-398.241104629901i</v>
      </c>
      <c r="Z7705" t="str">
        <f t="shared" si="603"/>
        <v>-8.50252734965695-1.9912055231495i</v>
      </c>
      <c r="AA7705">
        <f t="shared" si="604"/>
        <v>8.7325752654692597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600"/>
        <v>6.0060000000000037E-2</v>
      </c>
      <c r="E7706" s="2">
        <v>338.4</v>
      </c>
      <c r="F7706" s="2">
        <f t="shared" si="601"/>
        <v>0.37699111843077571</v>
      </c>
      <c r="G7706" s="1">
        <v>1.5E+18</v>
      </c>
      <c r="H7706">
        <v>7.1285469804341695E-2</v>
      </c>
      <c r="I7706">
        <v>1.6335327808689899</v>
      </c>
      <c r="J7706">
        <v>-1289.3210662799299</v>
      </c>
      <c r="K7706">
        <v>-264.422207994693</v>
      </c>
      <c r="L7706">
        <v>-2274.7646088865799</v>
      </c>
      <c r="M7706">
        <v>-975.41152257773297</v>
      </c>
      <c r="N7706">
        <v>684.25890425116404</v>
      </c>
      <c r="O7706">
        <v>-210.35626783708</v>
      </c>
      <c r="P7706" s="1">
        <v>-3.4312613504460502E-4</v>
      </c>
      <c r="Q7706" s="1">
        <v>4.5426976407531402E-4</v>
      </c>
      <c r="R7706">
        <v>1.5353327684918499E-3</v>
      </c>
      <c r="S7706" s="1">
        <v>-6.1319672999264802E-4</v>
      </c>
      <c r="T7706">
        <v>1.4905145912297E-3</v>
      </c>
      <c r="U7706" s="1">
        <v>-6.9436610198055895E-4</v>
      </c>
      <c r="V7706">
        <v>2893.2178603969101</v>
      </c>
      <c r="W7706">
        <v>7.1145230900329606E-2</v>
      </c>
      <c r="X7706">
        <v>-4.46926452053442E-3</v>
      </c>
      <c r="Y7706" t="str">
        <f t="shared" si="602"/>
        <v>-1362.66151346465-270.293287378877i</v>
      </c>
      <c r="Z7706" t="str">
        <f t="shared" si="603"/>
        <v>-6.81330756732325-1.35146643689438i</v>
      </c>
      <c r="AA7706">
        <f t="shared" si="604"/>
        <v>6.946050787101707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600"/>
        <v>6.0059999999999995E-2</v>
      </c>
      <c r="E7707" s="2">
        <v>342</v>
      </c>
      <c r="F7707" s="2">
        <f t="shared" si="601"/>
        <v>0.31415926535898037</v>
      </c>
      <c r="G7707" s="1">
        <v>1.5E+18</v>
      </c>
      <c r="H7707">
        <v>7.1285469804341806E-2</v>
      </c>
      <c r="I7707">
        <v>1.6335327808689899</v>
      </c>
      <c r="J7707">
        <v>-1024.26119308131</v>
      </c>
      <c r="K7707">
        <v>-159.074850184768</v>
      </c>
      <c r="L7707">
        <v>-2350.5994850943698</v>
      </c>
      <c r="M7707">
        <v>-799.15323842468501</v>
      </c>
      <c r="N7707">
        <v>610.89541735814998</v>
      </c>
      <c r="O7707">
        <v>-253.533726497543</v>
      </c>
      <c r="P7707" s="1">
        <v>-4.4939359493579602E-4</v>
      </c>
      <c r="Q7707" s="1">
        <v>5.45943639259713E-4</v>
      </c>
      <c r="R7707">
        <v>1.43148323912417E-3</v>
      </c>
      <c r="S7707" s="1">
        <v>-5.8799498947500898E-4</v>
      </c>
      <c r="T7707">
        <v>1.4983475998160899E-3</v>
      </c>
      <c r="U7707" s="1">
        <v>-7.6715150030559902E-4</v>
      </c>
      <c r="V7707">
        <v>2770.53283663002</v>
      </c>
      <c r="W7707">
        <v>7.1145230900329606E-2</v>
      </c>
      <c r="X7707">
        <v>-4.46926452053442E-3</v>
      </c>
      <c r="Y7707" t="str">
        <f t="shared" si="602"/>
        <v>-1025.77449518529-115.015198695795i</v>
      </c>
      <c r="Z7707" t="str">
        <f t="shared" si="603"/>
        <v>-5.12887247592645-0.575075993478975i</v>
      </c>
      <c r="AA7707">
        <f t="shared" si="604"/>
        <v>5.1610120395705081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600"/>
        <v>6.0060000000000016E-2</v>
      </c>
      <c r="E7708" s="2">
        <v>345.6</v>
      </c>
      <c r="F7708" s="2">
        <f t="shared" si="601"/>
        <v>0.25132741228718375</v>
      </c>
      <c r="G7708" s="1">
        <v>1.5E+18</v>
      </c>
      <c r="H7708">
        <v>7.1285469804341695E-2</v>
      </c>
      <c r="I7708">
        <v>1.6335327808689899</v>
      </c>
      <c r="J7708">
        <v>-805.47463951712598</v>
      </c>
      <c r="K7708">
        <v>-97.528889861401098</v>
      </c>
      <c r="L7708">
        <v>-2342.2437781962599</v>
      </c>
      <c r="M7708">
        <v>-707.01888581018102</v>
      </c>
      <c r="N7708">
        <v>547.724029521376</v>
      </c>
      <c r="O7708">
        <v>-280.18188334429698</v>
      </c>
      <c r="P7708" s="1">
        <v>-5.3625952295633099E-4</v>
      </c>
      <c r="Q7708" s="1">
        <v>6.3191566882689397E-4</v>
      </c>
      <c r="R7708">
        <v>1.3250715738548199E-3</v>
      </c>
      <c r="S7708" s="1">
        <v>-5.46212245102292E-4</v>
      </c>
      <c r="T7708">
        <v>1.50024429096248E-3</v>
      </c>
      <c r="U7708" s="1">
        <v>-8.3682681757063905E-4</v>
      </c>
      <c r="V7708">
        <v>2650.0540373591798</v>
      </c>
      <c r="W7708">
        <v>7.1145230900329606E-2</v>
      </c>
      <c r="X7708">
        <v>-4.46926452053442E-3</v>
      </c>
      <c r="Y7708" t="str">
        <f t="shared" si="602"/>
        <v>-702.939557368817-0.838453751164906i</v>
      </c>
      <c r="Z7708" t="str">
        <f t="shared" si="603"/>
        <v>-3.51469778684408-0.00419226875582453i</v>
      </c>
      <c r="AA7708">
        <f t="shared" si="604"/>
        <v>3.5147002870748447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600"/>
        <v>6.0059999999999954E-2</v>
      </c>
      <c r="E7709" s="2">
        <v>349.2</v>
      </c>
      <c r="F7709" s="2">
        <f t="shared" si="601"/>
        <v>0.18849555921538741</v>
      </c>
      <c r="G7709" s="1">
        <v>1.5E+18</v>
      </c>
      <c r="H7709">
        <v>7.1285469804341695E-2</v>
      </c>
      <c r="I7709">
        <v>1.6335327808689899</v>
      </c>
      <c r="J7709">
        <v>-594.46625516589904</v>
      </c>
      <c r="K7709">
        <v>-1.7793325244404199</v>
      </c>
      <c r="L7709">
        <v>-2357.9612125373501</v>
      </c>
      <c r="M7709">
        <v>-604.47533572197199</v>
      </c>
      <c r="N7709">
        <v>531.42949353609902</v>
      </c>
      <c r="O7709">
        <v>-277.89648110306598</v>
      </c>
      <c r="P7709" s="1">
        <v>-6.0106601876099605E-4</v>
      </c>
      <c r="Q7709" s="1">
        <v>7.0189581625448502E-4</v>
      </c>
      <c r="R7709">
        <v>1.2132531671539099E-3</v>
      </c>
      <c r="S7709" s="1">
        <v>-4.8941110376883904E-4</v>
      </c>
      <c r="T7709">
        <v>1.49443224790487E-3</v>
      </c>
      <c r="U7709" s="1">
        <v>-9.0170798888290695E-4</v>
      </c>
      <c r="V7709">
        <v>2576.51092889037</v>
      </c>
      <c r="W7709">
        <v>7.1145230900329606E-2</v>
      </c>
      <c r="X7709">
        <v>-4.4692645205344104E-3</v>
      </c>
      <c r="Y7709" t="str">
        <f t="shared" si="602"/>
        <v>-275.503327562288+74.4127432765233i</v>
      </c>
      <c r="Z7709" t="str">
        <f t="shared" si="603"/>
        <v>-1.37751663781144+0.372063716382617i</v>
      </c>
      <c r="AA7709">
        <f t="shared" si="604"/>
        <v>1.4268789354727256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600"/>
        <v>6.0059999999999968E-2</v>
      </c>
      <c r="E7710" s="2">
        <v>352.8</v>
      </c>
      <c r="F7710" s="2">
        <f t="shared" si="601"/>
        <v>0.12566370614359224</v>
      </c>
      <c r="G7710" s="1">
        <v>1.5E+18</v>
      </c>
      <c r="H7710">
        <v>7.1285469804341695E-2</v>
      </c>
      <c r="I7710">
        <v>1.6335327808689899</v>
      </c>
      <c r="J7710">
        <v>-398.92026986164802</v>
      </c>
      <c r="K7710">
        <v>65.778990175788707</v>
      </c>
      <c r="L7710">
        <v>-2450.7856715365301</v>
      </c>
      <c r="M7710">
        <v>-527.38411882011098</v>
      </c>
      <c r="N7710">
        <v>503.91727698616398</v>
      </c>
      <c r="O7710">
        <v>-303.23994303116098</v>
      </c>
      <c r="P7710" s="1">
        <v>-6.5483995966881701E-4</v>
      </c>
      <c r="Q7710" s="1">
        <v>7.61658947157971E-4</v>
      </c>
      <c r="R7710">
        <v>1.10834109143185E-3</v>
      </c>
      <c r="S7710" s="1">
        <v>-4.3297118632949202E-4</v>
      </c>
      <c r="T7710">
        <v>1.48894312877804E-3</v>
      </c>
      <c r="U7710" s="1">
        <v>-9.6648110658769304E-4</v>
      </c>
      <c r="V7710">
        <v>2606.4987548322702</v>
      </c>
      <c r="W7710">
        <v>7.1145230900329606E-2</v>
      </c>
      <c r="X7710">
        <v>-4.4692645205344104E-3</v>
      </c>
      <c r="Y7710" t="str">
        <f t="shared" si="602"/>
        <v>60.5194502723092+173.575316461158i</v>
      </c>
      <c r="Z7710" t="str">
        <f t="shared" si="603"/>
        <v>0.302597251361546+0.86787658230579i</v>
      </c>
      <c r="AA7710">
        <f t="shared" si="604"/>
        <v>0.9191163466321014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600"/>
        <v>6.0060000000000009E-2</v>
      </c>
      <c r="E7711" s="2">
        <v>356.4</v>
      </c>
      <c r="F7711" s="2">
        <f t="shared" si="601"/>
        <v>6.2831853071795826E-2</v>
      </c>
      <c r="G7711" s="1">
        <v>1.5E+18</v>
      </c>
      <c r="H7711">
        <v>7.1285469804341806E-2</v>
      </c>
      <c r="I7711">
        <v>1.6335327808689899</v>
      </c>
      <c r="J7711">
        <v>-118.589888095386</v>
      </c>
      <c r="K7711">
        <v>102.370754601104</v>
      </c>
      <c r="L7711">
        <v>-2502.7257410795901</v>
      </c>
      <c r="M7711">
        <v>-442.04135007660898</v>
      </c>
      <c r="N7711">
        <v>490.32534692942801</v>
      </c>
      <c r="O7711">
        <v>-324.82547267698999</v>
      </c>
      <c r="P7711" s="1">
        <v>-6.9434705440427199E-4</v>
      </c>
      <c r="Q7711" s="1">
        <v>8.0476025802834203E-4</v>
      </c>
      <c r="R7711" s="1">
        <v>9.9773624119462996E-4</v>
      </c>
      <c r="S7711" s="1">
        <v>-3.6853063515139101E-4</v>
      </c>
      <c r="T7711">
        <v>1.4769391670416199E-3</v>
      </c>
      <c r="U7711">
        <v>-1.0246786179603101E-3</v>
      </c>
      <c r="V7711">
        <v>2613.3332272669199</v>
      </c>
      <c r="W7711">
        <v>7.1145230900329606E-2</v>
      </c>
      <c r="X7711">
        <v>-4.46926452053442E-3</v>
      </c>
      <c r="Y7711" t="str">
        <f t="shared" si="602"/>
        <v>417.399521637938+245.3990339165i</v>
      </c>
      <c r="Z7711" t="str">
        <f t="shared" si="603"/>
        <v>2.08699760818969+1.2269951695825i</v>
      </c>
      <c r="AA7711">
        <f t="shared" si="604"/>
        <v>2.4209659565488058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600"/>
        <v>6.0060000000000002E-2</v>
      </c>
      <c r="E7712" s="2">
        <v>0</v>
      </c>
      <c r="F7712" s="2">
        <f t="shared" si="601"/>
        <v>0</v>
      </c>
      <c r="G7712" s="1">
        <v>1.5E+18</v>
      </c>
      <c r="H7712">
        <v>7.1865335340945302E-2</v>
      </c>
      <c r="I7712">
        <v>1.6313890390983701</v>
      </c>
      <c r="J7712">
        <v>60.5194502723092</v>
      </c>
      <c r="K7712">
        <v>173.575316461158</v>
      </c>
      <c r="L7712">
        <v>-2746.1467962583001</v>
      </c>
      <c r="M7712">
        <v>-613.095449768511</v>
      </c>
      <c r="N7712">
        <v>542.59635954891996</v>
      </c>
      <c r="O7712">
        <v>-303.05100545238099</v>
      </c>
      <c r="P7712" s="1">
        <v>-6.1966217097781805E-4</v>
      </c>
      <c r="Q7712" s="1">
        <v>6.9984034263107203E-4</v>
      </c>
      <c r="R7712" s="1">
        <v>8.7401228989794698E-4</v>
      </c>
      <c r="S7712" s="1">
        <v>-3.5642491915805602E-4</v>
      </c>
      <c r="T7712">
        <v>1.68436227319897E-3</v>
      </c>
      <c r="U7712">
        <v>-1.21164155205468E-3</v>
      </c>
      <c r="V7712">
        <v>2887.4296481081401</v>
      </c>
      <c r="W7712">
        <v>7.1733449744376399E-2</v>
      </c>
      <c r="X7712">
        <v>-4.3518514941971098E-3</v>
      </c>
      <c r="Y7712" t="str">
        <f t="shared" si="602"/>
        <v>717.82685192976+293.508220092874i</v>
      </c>
      <c r="Z7712" t="str">
        <f t="shared" si="603"/>
        <v>3.5891342596488+1.46754110046437i</v>
      </c>
      <c r="AA7712">
        <f t="shared" si="604"/>
        <v>3.8775716131796858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600"/>
        <v>6.0060000000000009E-2</v>
      </c>
      <c r="E7713" s="2">
        <v>3.6</v>
      </c>
      <c r="F7713" s="2">
        <f t="shared" si="601"/>
        <v>-6.2831853071795826E-2</v>
      </c>
      <c r="G7713" s="1">
        <v>1.5E+18</v>
      </c>
      <c r="H7713">
        <v>7.1865335340945302E-2</v>
      </c>
      <c r="I7713">
        <v>1.6313890390983701</v>
      </c>
      <c r="J7713">
        <v>247.549843540968</v>
      </c>
      <c r="K7713">
        <v>213.249473468248</v>
      </c>
      <c r="L7713">
        <v>-2712.8006336417302</v>
      </c>
      <c r="M7713">
        <v>-518.71460558194804</v>
      </c>
      <c r="N7713">
        <v>462.19547765285898</v>
      </c>
      <c r="O7713">
        <v>-349.02828941062501</v>
      </c>
      <c r="P7713" s="1">
        <v>-6.4063710437777899E-4</v>
      </c>
      <c r="Q7713" s="1">
        <v>7.3005224868887095E-4</v>
      </c>
      <c r="R7713" s="1">
        <v>7.63555333070606E-4</v>
      </c>
      <c r="S7713" s="1">
        <v>-3.0218243955375002E-4</v>
      </c>
      <c r="T7713">
        <v>1.66029087763308E-3</v>
      </c>
      <c r="U7713">
        <v>-1.26565093426009E-3</v>
      </c>
      <c r="V7713">
        <v>2840.8720121248498</v>
      </c>
      <c r="W7713">
        <v>7.1733449744376399E-2</v>
      </c>
      <c r="X7713">
        <v>-4.3518514941971098E-3</v>
      </c>
      <c r="Y7713" t="str">
        <f t="shared" si="602"/>
        <v>978.368499917561+312.347864584879i</v>
      </c>
      <c r="Z7713" t="str">
        <f t="shared" si="603"/>
        <v>4.89184249958781+1.56173932292439i</v>
      </c>
      <c r="AA7713">
        <f t="shared" si="604"/>
        <v>5.1350903354801698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600"/>
        <v>6.0059999999999961E-2</v>
      </c>
      <c r="E7714" s="2">
        <v>7.2</v>
      </c>
      <c r="F7714" s="2">
        <f t="shared" si="601"/>
        <v>-0.12566370614359176</v>
      </c>
      <c r="G7714" s="1">
        <v>1.5E+18</v>
      </c>
      <c r="H7714">
        <v>7.1865335340945302E-2</v>
      </c>
      <c r="I7714">
        <v>1.6313890390983701</v>
      </c>
      <c r="J7714">
        <v>392.48117905434799</v>
      </c>
      <c r="K7714">
        <v>240.432980944371</v>
      </c>
      <c r="L7714">
        <v>-2620.5380237970899</v>
      </c>
      <c r="M7714">
        <v>-438.59975087051902</v>
      </c>
      <c r="N7714">
        <v>379.08362053574302</v>
      </c>
      <c r="O7714">
        <v>-395.59674867451503</v>
      </c>
      <c r="P7714" s="1">
        <v>-6.5029724243165395E-4</v>
      </c>
      <c r="Q7714" s="1">
        <v>7.5739326315356998E-4</v>
      </c>
      <c r="R7714" s="1">
        <v>6.5169302202429803E-4</v>
      </c>
      <c r="S7714" s="1">
        <v>-2.4561297188583698E-4</v>
      </c>
      <c r="T7714">
        <v>1.64349548642609E-3</v>
      </c>
      <c r="U7714">
        <v>-1.33178832758685E-3</v>
      </c>
      <c r="V7714">
        <v>2751.6613070630701</v>
      </c>
      <c r="W7714">
        <v>7.1733449744376399E-2</v>
      </c>
      <c r="X7714">
        <v>-4.3518514941971098E-3</v>
      </c>
      <c r="Y7714" t="str">
        <f t="shared" si="602"/>
        <v>1173.43846491575+331.734739391287i</v>
      </c>
      <c r="Z7714" t="str">
        <f t="shared" si="603"/>
        <v>5.86719232457875+1.65867369695644i</v>
      </c>
      <c r="AA7714">
        <f t="shared" si="604"/>
        <v>6.0971422983698629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600"/>
        <v>6.0059999999999954E-2</v>
      </c>
      <c r="E7715" s="2">
        <v>10.8</v>
      </c>
      <c r="F7715" s="2">
        <f t="shared" si="601"/>
        <v>-0.18849555921538741</v>
      </c>
      <c r="G7715" s="1">
        <v>1.5E+18</v>
      </c>
      <c r="H7715">
        <v>7.1865335340945302E-2</v>
      </c>
      <c r="I7715">
        <v>1.6313890390983701</v>
      </c>
      <c r="J7715">
        <v>516.61032472014494</v>
      </c>
      <c r="K7715">
        <v>250.45376570202799</v>
      </c>
      <c r="L7715">
        <v>-2513.1041768560099</v>
      </c>
      <c r="M7715">
        <v>-353.98579514416502</v>
      </c>
      <c r="N7715">
        <v>302.45338896713702</v>
      </c>
      <c r="O7715">
        <v>-427.43403806094102</v>
      </c>
      <c r="P7715" s="1">
        <v>-6.3545514251792503E-4</v>
      </c>
      <c r="Q7715" s="1">
        <v>7.6719146016506303E-4</v>
      </c>
      <c r="R7715" s="1">
        <v>5.3964049956492098E-4</v>
      </c>
      <c r="S7715" s="1">
        <v>-1.8964551933665E-4</v>
      </c>
      <c r="T7715">
        <v>1.59549529869545E-3</v>
      </c>
      <c r="U7715">
        <v>-1.3727168028883801E-3</v>
      </c>
      <c r="V7715">
        <v>2654.2022855554001</v>
      </c>
      <c r="W7715">
        <v>7.1733449744376399E-2</v>
      </c>
      <c r="X7715">
        <v>-4.3518514941971098E-3</v>
      </c>
      <c r="Y7715" t="str">
        <f t="shared" si="602"/>
        <v>1365.9927774105+354.423302798251i</v>
      </c>
      <c r="Z7715" t="str">
        <f t="shared" si="603"/>
        <v>6.8299638870525+1.77211651399125i</v>
      </c>
      <c r="AA7715">
        <f t="shared" si="604"/>
        <v>7.056118170609234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600"/>
        <v>6.0060000000000016E-2</v>
      </c>
      <c r="E7716" s="2">
        <v>14.4</v>
      </c>
      <c r="F7716" s="2">
        <f t="shared" si="601"/>
        <v>-0.25132741228718375</v>
      </c>
      <c r="G7716" s="1">
        <v>1.5E+18</v>
      </c>
      <c r="H7716">
        <v>7.1865335340945302E-2</v>
      </c>
      <c r="I7716">
        <v>1.6313890390983701</v>
      </c>
      <c r="J7716">
        <v>599.595107771171</v>
      </c>
      <c r="K7716">
        <v>262.67990698766101</v>
      </c>
      <c r="L7716">
        <v>-2383.2120670053901</v>
      </c>
      <c r="M7716">
        <v>-310.85865853868103</v>
      </c>
      <c r="N7716">
        <v>239.42978936032</v>
      </c>
      <c r="O7716">
        <v>-469.91077784701997</v>
      </c>
      <c r="P7716" s="1">
        <v>-6.1168741918578805E-4</v>
      </c>
      <c r="Q7716" s="1">
        <v>7.71136838062791E-4</v>
      </c>
      <c r="R7716" s="1">
        <v>4.2885372805841302E-4</v>
      </c>
      <c r="S7716" s="1">
        <v>-1.3379104143319801E-4</v>
      </c>
      <c r="T7716">
        <v>1.5550019887653401E-3</v>
      </c>
      <c r="U7716">
        <v>-1.4218648699201701E-3</v>
      </c>
      <c r="V7716">
        <v>2546.1717640168399</v>
      </c>
      <c r="W7716">
        <v>7.1733449744376399E-2</v>
      </c>
      <c r="X7716">
        <v>-4.3518514941971098E-3</v>
      </c>
      <c r="Y7716" t="str">
        <f t="shared" si="602"/>
        <v>1477.34013655434+293.459289861133i</v>
      </c>
      <c r="Z7716" t="str">
        <f t="shared" si="603"/>
        <v>7.3867006827717+1.46729644930567i</v>
      </c>
      <c r="AA7716">
        <f t="shared" si="604"/>
        <v>7.5310228951321703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600"/>
        <v>6.0059999999999961E-2</v>
      </c>
      <c r="E7717" s="2">
        <v>18</v>
      </c>
      <c r="F7717" s="2">
        <f t="shared" si="601"/>
        <v>-0.31415926535897881</v>
      </c>
      <c r="G7717" s="1">
        <v>1.5E+18</v>
      </c>
      <c r="H7717">
        <v>7.1865335340945302E-2</v>
      </c>
      <c r="I7717">
        <v>1.6313890390983701</v>
      </c>
      <c r="J7717">
        <v>704.12974582283596</v>
      </c>
      <c r="K7717">
        <v>302.02678733945498</v>
      </c>
      <c r="L7717">
        <v>-2253.35695771979</v>
      </c>
      <c r="M7717">
        <v>-217.39502948456001</v>
      </c>
      <c r="N7717">
        <v>197.75739701685399</v>
      </c>
      <c r="O7717">
        <v>-538.22902676764102</v>
      </c>
      <c r="P7717" s="1">
        <v>-5.7792110564347705E-4</v>
      </c>
      <c r="Q7717" s="1">
        <v>7.6868687656790396E-4</v>
      </c>
      <c r="R7717" s="1">
        <v>3.1717462721630199E-4</v>
      </c>
      <c r="S7717" s="1">
        <v>-8.8997367264126E-5</v>
      </c>
      <c r="T7717">
        <v>1.4993420195934799E-3</v>
      </c>
      <c r="U7717">
        <v>-1.46215373429694E-3</v>
      </c>
      <c r="V7717">
        <v>2457.78264504858</v>
      </c>
      <c r="W7717">
        <v>7.1733449744376399E-2</v>
      </c>
      <c r="X7717">
        <v>-4.3518514941971098E-3</v>
      </c>
      <c r="Y7717" t="str">
        <f t="shared" si="602"/>
        <v>1547.2051076392+218.478022708694i</v>
      </c>
      <c r="Z7717" t="str">
        <f t="shared" si="603"/>
        <v>7.736025538196+1.09239011354347i</v>
      </c>
      <c r="AA7717">
        <f t="shared" si="604"/>
        <v>7.8127720616813221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600"/>
        <v>6.0060000000000037E-2</v>
      </c>
      <c r="E7718" s="2">
        <v>21.6</v>
      </c>
      <c r="F7718" s="2">
        <f t="shared" si="601"/>
        <v>-0.37699111843077571</v>
      </c>
      <c r="G7718" s="1">
        <v>1.5E+18</v>
      </c>
      <c r="H7718">
        <v>7.1865335340945302E-2</v>
      </c>
      <c r="I7718">
        <v>1.6313890390983701</v>
      </c>
      <c r="J7718">
        <v>769.404377914306</v>
      </c>
      <c r="K7718">
        <v>281.57103499226599</v>
      </c>
      <c r="L7718">
        <v>-2069.8593241695999</v>
      </c>
      <c r="M7718">
        <v>-86.006657766252303</v>
      </c>
      <c r="N7718">
        <v>146.93722382288601</v>
      </c>
      <c r="O7718">
        <v>-594.40834228277004</v>
      </c>
      <c r="P7718" s="1">
        <v>-5.2228401245642503E-4</v>
      </c>
      <c r="Q7718" s="1">
        <v>7.5871283180231597E-4</v>
      </c>
      <c r="R7718" s="1">
        <v>1.9307983613609501E-4</v>
      </c>
      <c r="S7718" s="1">
        <v>-4.7491795535999702E-5</v>
      </c>
      <c r="T7718">
        <v>1.44249911222414E-3</v>
      </c>
      <c r="U7718">
        <v>-1.4970073084365301E-3</v>
      </c>
      <c r="V7718">
        <v>2310.3878325191199</v>
      </c>
      <c r="W7718">
        <v>7.1733449744376399E-2</v>
      </c>
      <c r="X7718">
        <v>-4.3518514941971202E-3</v>
      </c>
      <c r="Y7718" t="str">
        <f t="shared" si="602"/>
        <v>1604.12533639197+184.55455010231i</v>
      </c>
      <c r="Z7718" t="str">
        <f t="shared" si="603"/>
        <v>8.02062668195985+0.92277275051155i</v>
      </c>
      <c r="AA7718">
        <f t="shared" si="604"/>
        <v>8.0735346608813749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600"/>
        <v>6.0059999999999988E-2</v>
      </c>
      <c r="E7719" s="2">
        <v>25.2</v>
      </c>
      <c r="F7719" s="2">
        <f t="shared" si="601"/>
        <v>-0.43982297150257182</v>
      </c>
      <c r="G7719" s="1">
        <v>1.5E+18</v>
      </c>
      <c r="H7719">
        <v>7.1865335340945302E-2</v>
      </c>
      <c r="I7719">
        <v>1.6313890390983701</v>
      </c>
      <c r="J7719">
        <v>813.572353368422</v>
      </c>
      <c r="K7719">
        <v>236.66470422379601</v>
      </c>
      <c r="L7719">
        <v>-1904.8902782277601</v>
      </c>
      <c r="M7719">
        <v>-10.186958476047399</v>
      </c>
      <c r="N7719">
        <v>110.023535327152</v>
      </c>
      <c r="O7719">
        <v>-663.89081235791605</v>
      </c>
      <c r="P7719" s="1">
        <v>-4.4900514306890301E-4</v>
      </c>
      <c r="Q7719" s="1">
        <v>7.5194066511356903E-4</v>
      </c>
      <c r="R7719" s="1">
        <v>6.1001646815524597E-5</v>
      </c>
      <c r="S7719" s="1">
        <v>-1.06038938048111E-5</v>
      </c>
      <c r="T7719">
        <v>1.3764588064709099E-3</v>
      </c>
      <c r="U7719">
        <v>-1.52642432465102E-3</v>
      </c>
      <c r="V7719">
        <v>2190.7708898147098</v>
      </c>
      <c r="W7719">
        <v>7.1733449744376399E-2</v>
      </c>
      <c r="X7719">
        <v>-4.3518514941971098E-3</v>
      </c>
      <c r="Y7719" t="str">
        <f t="shared" si="602"/>
        <v>1624.43475335357+165.473724412129i</v>
      </c>
      <c r="Z7719" t="str">
        <f t="shared" si="603"/>
        <v>8.12217376676785+0.827368622060645i</v>
      </c>
      <c r="AA7719">
        <f t="shared" si="604"/>
        <v>8.1642051379385574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600"/>
        <v>6.0060000000000037E-2</v>
      </c>
      <c r="E7720" s="2">
        <v>28.8</v>
      </c>
      <c r="F7720" s="2">
        <f t="shared" si="601"/>
        <v>-0.50265482457436628</v>
      </c>
      <c r="G7720" s="1">
        <v>1.5E+18</v>
      </c>
      <c r="H7720">
        <v>7.1865335340945302E-2</v>
      </c>
      <c r="I7720">
        <v>1.6313890390983701</v>
      </c>
      <c r="J7720">
        <v>856.55049792325599</v>
      </c>
      <c r="K7720">
        <v>213.743882792563</v>
      </c>
      <c r="L7720">
        <v>-1771.70296595748</v>
      </c>
      <c r="M7720">
        <v>5.7096444826399804</v>
      </c>
      <c r="N7720">
        <v>77.139923221230902</v>
      </c>
      <c r="O7720">
        <v>-703.95685989165895</v>
      </c>
      <c r="P7720" s="1">
        <v>-3.33932276679256E-4</v>
      </c>
      <c r="Q7720" s="1">
        <v>7.3341831232087598E-4</v>
      </c>
      <c r="R7720" s="1">
        <v>-8.3225799514191604E-5</v>
      </c>
      <c r="S7720" s="1">
        <v>1.9270443684679098E-5</v>
      </c>
      <c r="T7720">
        <v>1.31000156638694E-3</v>
      </c>
      <c r="U7720">
        <v>-1.5483472618526999E-3</v>
      </c>
      <c r="V7720">
        <v>2102.34036989484</v>
      </c>
      <c r="W7720">
        <v>7.1733449744376399E-2</v>
      </c>
      <c r="X7720">
        <v>-4.3518514941971202E-3</v>
      </c>
      <c r="Y7720" t="str">
        <f t="shared" si="602"/>
        <v>1679.96479204187+115.655833401559i</v>
      </c>
      <c r="Z7720" t="str">
        <f t="shared" si="603"/>
        <v>8.39982396020935+0.578279167007795i</v>
      </c>
      <c r="AA7720">
        <f t="shared" si="604"/>
        <v>8.4197060137217559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600"/>
        <v>6.0059999999999954E-2</v>
      </c>
      <c r="E7721" s="2">
        <v>32.4</v>
      </c>
      <c r="F7721" s="2">
        <f t="shared" si="601"/>
        <v>-0.56548667764616245</v>
      </c>
      <c r="G7721" s="1">
        <v>1.5E+18</v>
      </c>
      <c r="H7721">
        <v>7.1865335340945302E-2</v>
      </c>
      <c r="I7721">
        <v>1.6313890390983701</v>
      </c>
      <c r="J7721">
        <v>897.46500169459</v>
      </c>
      <c r="K7721">
        <v>228.21850131154599</v>
      </c>
      <c r="L7721">
        <v>-1617.46295329647</v>
      </c>
      <c r="M7721">
        <v>50.795386898288797</v>
      </c>
      <c r="N7721">
        <v>72.892782617083597</v>
      </c>
      <c r="O7721">
        <v>-766.96389976191494</v>
      </c>
      <c r="P7721" s="1">
        <v>-1.9677287652544099E-4</v>
      </c>
      <c r="Q7721" s="1">
        <v>7.1949225755264497E-4</v>
      </c>
      <c r="R7721" s="1">
        <v>-2.4229088655515301E-4</v>
      </c>
      <c r="S7721" s="1">
        <v>3.9673787886798099E-5</v>
      </c>
      <c r="T7721">
        <v>1.2482624510298699E-3</v>
      </c>
      <c r="U7721">
        <v>-1.5719721676822299E-3</v>
      </c>
      <c r="V7721">
        <v>2017.3846116990001</v>
      </c>
      <c r="W7721">
        <v>7.1733449744376399E-2</v>
      </c>
      <c r="X7721">
        <v>-4.3518514941971098E-3</v>
      </c>
      <c r="Y7721" t="str">
        <f t="shared" si="602"/>
        <v>1446.10835506191+24.009284306887i</v>
      </c>
      <c r="Z7721" t="str">
        <f t="shared" si="603"/>
        <v>7.23054177530955+0.120046421534435i</v>
      </c>
      <c r="AA7721">
        <f t="shared" si="604"/>
        <v>7.2315382532224639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600"/>
        <v>6.006000000000003E-2</v>
      </c>
      <c r="E7722" s="2">
        <v>36</v>
      </c>
      <c r="F7722" s="2">
        <f t="shared" si="601"/>
        <v>-0.62831853071795751</v>
      </c>
      <c r="G7722" s="1">
        <v>1.5E+18</v>
      </c>
      <c r="H7722">
        <v>7.1865335340945302E-2</v>
      </c>
      <c r="I7722">
        <v>1.6313890390983701</v>
      </c>
      <c r="J7722">
        <v>1015.14058213745</v>
      </c>
      <c r="K7722">
        <v>224.694602976281</v>
      </c>
      <c r="L7722">
        <v>-1460.9056727161999</v>
      </c>
      <c r="M7722">
        <v>112.500132816671</v>
      </c>
      <c r="N7722">
        <v>47.893343234606199</v>
      </c>
      <c r="O7722">
        <v>-894.50755093339205</v>
      </c>
      <c r="P7722" s="1">
        <v>-1.6915261982743401E-5</v>
      </c>
      <c r="Q7722" s="1">
        <v>6.8974352258409702E-4</v>
      </c>
      <c r="R7722" s="1">
        <v>-4.2551868003197301E-4</v>
      </c>
      <c r="S7722" s="1">
        <v>5.3824411966946903E-5</v>
      </c>
      <c r="T7722">
        <v>1.17779032387016E-3</v>
      </c>
      <c r="U7722">
        <v>-1.56541428955686E-3</v>
      </c>
      <c r="V7722">
        <v>2007.5699892084001</v>
      </c>
      <c r="W7722">
        <v>7.1733449744376399E-2</v>
      </c>
      <c r="X7722">
        <v>-4.3518514941971098E-3</v>
      </c>
      <c r="Y7722" t="str">
        <f t="shared" si="602"/>
        <v>1400.44060098543+68.1338196616297i</v>
      </c>
      <c r="Z7722" t="str">
        <f t="shared" si="603"/>
        <v>7.00220300492715+0.340669098308149i</v>
      </c>
      <c r="AA7722">
        <f t="shared" si="604"/>
        <v>7.0104851727075852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600"/>
        <v>6.0060000000000002E-2</v>
      </c>
      <c r="E7723" s="2">
        <v>39.6</v>
      </c>
      <c r="F7723" s="2">
        <f t="shared" si="601"/>
        <v>-0.69115038378975446</v>
      </c>
      <c r="G7723" s="1">
        <v>1.5E+18</v>
      </c>
      <c r="H7723">
        <v>7.1865335340945302E-2</v>
      </c>
      <c r="I7723">
        <v>1.6313890390983701</v>
      </c>
      <c r="J7723">
        <v>910.57589014986104</v>
      </c>
      <c r="K7723">
        <v>168.97129706712099</v>
      </c>
      <c r="L7723">
        <v>-1167.9785905808401</v>
      </c>
      <c r="M7723">
        <v>166.585097894098</v>
      </c>
      <c r="N7723">
        <v>29.876164257327002</v>
      </c>
      <c r="O7723">
        <v>-1015.30559225714</v>
      </c>
      <c r="P7723" s="1">
        <v>2.05897065212641E-4</v>
      </c>
      <c r="Q7723" s="1">
        <v>6.4898315803010496E-4</v>
      </c>
      <c r="R7723" s="1">
        <v>-6.4259194304857898E-4</v>
      </c>
      <c r="S7723" s="1">
        <v>6.1992762130776198E-5</v>
      </c>
      <c r="T7723">
        <v>1.1331682119410001E-3</v>
      </c>
      <c r="U7723">
        <v>-1.56020734081534E-3</v>
      </c>
      <c r="V7723">
        <v>1811.4531086146601</v>
      </c>
      <c r="W7723">
        <v>7.1733449744376399E-2</v>
      </c>
      <c r="X7723">
        <v>-4.3518514941971098E-3</v>
      </c>
      <c r="Y7723" t="str">
        <f t="shared" si="602"/>
        <v>1362.00957903306+179.002468498064i</v>
      </c>
      <c r="Z7723" t="str">
        <f t="shared" si="603"/>
        <v>6.8100478951653+0.89501234249032i</v>
      </c>
      <c r="AA7723">
        <f t="shared" si="604"/>
        <v>6.8686097157762092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600"/>
        <v>6.0059999999999988E-2</v>
      </c>
      <c r="E7724" s="2">
        <v>43.2</v>
      </c>
      <c r="F7724" s="2">
        <f t="shared" si="601"/>
        <v>-0.75398223686154964</v>
      </c>
      <c r="G7724" s="1">
        <v>1.5E+18</v>
      </c>
      <c r="H7724">
        <v>7.1865335340945302E-2</v>
      </c>
      <c r="I7724">
        <v>1.6313890390983701</v>
      </c>
      <c r="J7724">
        <v>891.73566657315496</v>
      </c>
      <c r="K7724">
        <v>218.44775749583201</v>
      </c>
      <c r="L7724">
        <v>-1096.18939237624</v>
      </c>
      <c r="M7724">
        <v>133.091998336318</v>
      </c>
      <c r="N7724">
        <v>5.9825577605731297</v>
      </c>
      <c r="O7724">
        <v>-1149.13112457074</v>
      </c>
      <c r="P7724" s="1">
        <v>4.6695928909702602E-4</v>
      </c>
      <c r="Q7724" s="1">
        <v>5.8360429269380999E-4</v>
      </c>
      <c r="R7724" s="1">
        <v>-9.07064164914177E-4</v>
      </c>
      <c r="S7724" s="1">
        <v>8.1097158172805094E-5</v>
      </c>
      <c r="T7724">
        <v>1.12081275482978E-3</v>
      </c>
      <c r="U7724">
        <v>-1.5435912685495799E-3</v>
      </c>
      <c r="V7724">
        <v>1839.23753719511</v>
      </c>
      <c r="W7724">
        <v>7.1733449744376399E-2</v>
      </c>
      <c r="X7724">
        <v>-4.3518514941971098E-3</v>
      </c>
      <c r="Y7724" t="str">
        <f t="shared" si="602"/>
        <v>1460.6270374269+303.294825380245i</v>
      </c>
      <c r="Z7724" t="str">
        <f t="shared" si="603"/>
        <v>7.3031351871345+1.51647412690123i</v>
      </c>
      <c r="AA7724">
        <f t="shared" si="604"/>
        <v>7.4589193144263817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600"/>
        <v>6.0059999999999988E-2</v>
      </c>
      <c r="E7725" s="2">
        <v>46.8</v>
      </c>
      <c r="F7725" s="2">
        <f t="shared" si="601"/>
        <v>-0.81681408993334703</v>
      </c>
      <c r="G7725" s="1">
        <v>1.5E+18</v>
      </c>
      <c r="H7725">
        <v>7.1865335340945302E-2</v>
      </c>
      <c r="I7725">
        <v>1.6313890390983701</v>
      </c>
      <c r="J7725">
        <v>890.79655058411197</v>
      </c>
      <c r="K7725">
        <v>320.947140297408</v>
      </c>
      <c r="L7725">
        <v>-1031.8926632278699</v>
      </c>
      <c r="M7725">
        <v>55.833634010542497</v>
      </c>
      <c r="N7725">
        <v>-39.041459085327801</v>
      </c>
      <c r="O7725">
        <v>-1310.6726824254399</v>
      </c>
      <c r="P7725" s="1">
        <v>7.5964842681340995E-4</v>
      </c>
      <c r="Q7725" s="1">
        <v>4.9975898756178896E-4</v>
      </c>
      <c r="R7725">
        <v>-1.1908112329294901E-3</v>
      </c>
      <c r="S7725" s="1">
        <v>1.3300013247387999E-4</v>
      </c>
      <c r="T7725">
        <v>1.1405502972717E-3</v>
      </c>
      <c r="U7725">
        <v>-1.5155767301798799E-3</v>
      </c>
      <c r="V7725">
        <v>1919.3312742962801</v>
      </c>
      <c r="W7725">
        <v>7.1733449744376399E-2</v>
      </c>
      <c r="X7725">
        <v>-4.3518514941971098E-3</v>
      </c>
      <c r="Y7725" t="str">
        <f t="shared" si="602"/>
        <v>1412.35592651174+435.899426737305i</v>
      </c>
      <c r="Z7725" t="str">
        <f t="shared" si="603"/>
        <v>7.0617796325587+2.17949713368652i</v>
      </c>
      <c r="AA7725">
        <f t="shared" si="604"/>
        <v>7.3904627280413679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600"/>
        <v>6.0060000000000002E-2</v>
      </c>
      <c r="E7726" s="2">
        <v>50.4</v>
      </c>
      <c r="F7726" s="2">
        <f t="shared" si="601"/>
        <v>-0.87964594300514209</v>
      </c>
      <c r="G7726" s="1">
        <v>1.5E+18</v>
      </c>
      <c r="H7726">
        <v>7.1865335340945302E-2</v>
      </c>
      <c r="I7726">
        <v>1.6313890390983701</v>
      </c>
      <c r="J7726">
        <v>1029.53905076554</v>
      </c>
      <c r="K7726">
        <v>540.13265189771005</v>
      </c>
      <c r="L7726">
        <v>-1043.9459095966699</v>
      </c>
      <c r="M7726">
        <v>53.209578122545601</v>
      </c>
      <c r="N7726">
        <v>-135.74768065581199</v>
      </c>
      <c r="O7726">
        <v>-1586.1906770660501</v>
      </c>
      <c r="P7726">
        <v>1.08846483655018E-3</v>
      </c>
      <c r="Q7726" s="1">
        <v>3.8925857409499698E-4</v>
      </c>
      <c r="R7726">
        <v>-1.4972285615635699E-3</v>
      </c>
      <c r="S7726" s="1">
        <v>2.5189996066199102E-4</v>
      </c>
      <c r="T7726">
        <v>1.209812232562E-3</v>
      </c>
      <c r="U7726">
        <v>-1.49231141422495E-3</v>
      </c>
      <c r="V7726">
        <v>2231.31722461858</v>
      </c>
      <c r="W7726">
        <v>7.1733449744376399E-2</v>
      </c>
      <c r="X7726">
        <v>-4.3518514941971098E-3</v>
      </c>
      <c r="Y7726" t="str">
        <f t="shared" si="602"/>
        <v>1498.87800856667+757.645328907305i</v>
      </c>
      <c r="Z7726" t="str">
        <f t="shared" si="603"/>
        <v>7.49439004283335+3.78822664453653i</v>
      </c>
      <c r="AA7726">
        <f t="shared" si="604"/>
        <v>8.3974128887709316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600"/>
        <v>6.005999999999994E-2</v>
      </c>
      <c r="E7727" s="2">
        <v>54</v>
      </c>
      <c r="F7727" s="2">
        <f t="shared" si="601"/>
        <v>-0.94247779607693793</v>
      </c>
      <c r="G7727" s="1">
        <v>1.5E+18</v>
      </c>
      <c r="H7727">
        <v>7.1865335340945302E-2</v>
      </c>
      <c r="I7727">
        <v>1.6313890390983701</v>
      </c>
      <c r="J7727">
        <v>1069.54619844898</v>
      </c>
      <c r="K7727">
        <v>642.61315977960999</v>
      </c>
      <c r="L7727">
        <v>-968.69713475356502</v>
      </c>
      <c r="M7727">
        <v>-71.915533164707995</v>
      </c>
      <c r="N7727">
        <v>-299.70539768262699</v>
      </c>
      <c r="O7727">
        <v>-1939.9541354907401</v>
      </c>
      <c r="P7727">
        <v>1.4383221180256599E-3</v>
      </c>
      <c r="Q7727" s="1">
        <v>2.7604581303606999E-4</v>
      </c>
      <c r="R7727">
        <v>-1.8203969933141401E-3</v>
      </c>
      <c r="S7727" s="1">
        <v>4.4003509636013002E-4</v>
      </c>
      <c r="T7727">
        <v>1.32466589760975E-3</v>
      </c>
      <c r="U7727">
        <v>-1.4877794294698499E-3</v>
      </c>
      <c r="V7727">
        <v>2520.64914252985</v>
      </c>
      <c r="W7727">
        <v>7.1733449744376399E-2</v>
      </c>
      <c r="X7727">
        <v>-4.3518514941971098E-3</v>
      </c>
      <c r="Y7727" t="str">
        <f t="shared" si="602"/>
        <v>1517.19174133758+782.897322567361i</v>
      </c>
      <c r="Z7727" t="str">
        <f t="shared" si="603"/>
        <v>7.5859587066879+3.9144866128368i</v>
      </c>
      <c r="AA7727">
        <f t="shared" si="604"/>
        <v>8.5363912130157491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600"/>
        <v>6.0059999999999954E-2</v>
      </c>
      <c r="E7728" s="2">
        <v>57.6</v>
      </c>
      <c r="F7728" s="2">
        <f t="shared" si="601"/>
        <v>-1.0053096491487341</v>
      </c>
      <c r="G7728" s="1">
        <v>1.5E+18</v>
      </c>
      <c r="H7728">
        <v>7.1865335340945302E-2</v>
      </c>
      <c r="I7728">
        <v>1.6313890390983701</v>
      </c>
      <c r="J7728">
        <v>1265.5155774837699</v>
      </c>
      <c r="K7728">
        <v>1076.54477546255</v>
      </c>
      <c r="L7728">
        <v>-972.11146036598302</v>
      </c>
      <c r="M7728">
        <v>-214.13930151880501</v>
      </c>
      <c r="N7728">
        <v>-524.36286572521601</v>
      </c>
      <c r="O7728">
        <v>-2281.7229873905999</v>
      </c>
      <c r="P7728">
        <v>1.77210871723767E-3</v>
      </c>
      <c r="Q7728" s="1">
        <v>1.6258662103054201E-4</v>
      </c>
      <c r="R7728">
        <v>-2.1539175149070801E-3</v>
      </c>
      <c r="S7728" s="1">
        <v>7.0993438349728098E-4</v>
      </c>
      <c r="T7728">
        <v>1.5207864809346299E-3</v>
      </c>
      <c r="U7728">
        <v>-1.5228353496768599E-3</v>
      </c>
      <c r="V7728">
        <v>3038.5112914711799</v>
      </c>
      <c r="W7728">
        <v>7.1733449744376399E-2</v>
      </c>
      <c r="X7728">
        <v>-4.3518514941971098E-3</v>
      </c>
      <c r="Y7728" t="str">
        <f t="shared" si="602"/>
        <v>1633.11612276343+914.801308559934i</v>
      </c>
      <c r="Z7728" t="str">
        <f t="shared" si="603"/>
        <v>8.16558061381715+4.57400654279967i</v>
      </c>
      <c r="AA7728">
        <f t="shared" si="604"/>
        <v>9.3593932823832464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600"/>
        <v>6.0060000000000037E-2</v>
      </c>
      <c r="E7729" s="2">
        <v>61.2</v>
      </c>
      <c r="F7729" s="2">
        <f t="shared" si="601"/>
        <v>-1.0681415022205305</v>
      </c>
      <c r="G7729" s="1">
        <v>1.5E+18</v>
      </c>
      <c r="H7729">
        <v>7.1865335340945302E-2</v>
      </c>
      <c r="I7729">
        <v>1.6313890390983701</v>
      </c>
      <c r="J7729">
        <v>1368.94944813661</v>
      </c>
      <c r="K7729">
        <v>1268.5931647682401</v>
      </c>
      <c r="L7729">
        <v>-978.76158492289403</v>
      </c>
      <c r="M7729">
        <v>-195.99063708077901</v>
      </c>
      <c r="N7729">
        <v>-714.64803111765798</v>
      </c>
      <c r="O7729">
        <v>-2456.2511857535001</v>
      </c>
      <c r="P7729">
        <v>2.01244722631408E-3</v>
      </c>
      <c r="Q7729" s="1">
        <v>7.4095045095436501E-5</v>
      </c>
      <c r="R7729">
        <v>-2.48804305728919E-3</v>
      </c>
      <c r="S7729">
        <v>1.0286265318632901E-3</v>
      </c>
      <c r="T7729">
        <v>1.76035285241625E-3</v>
      </c>
      <c r="U7729">
        <v>-1.57745558340459E-3</v>
      </c>
      <c r="V7729">
        <v>3320.1851567480699</v>
      </c>
      <c r="W7729">
        <v>7.1733449744376399E-2</v>
      </c>
      <c r="X7729">
        <v>-4.3518514941971202E-3</v>
      </c>
      <c r="Y7729" t="str">
        <f t="shared" si="602"/>
        <v>1573.85515896415+889.427813176383i</v>
      </c>
      <c r="Z7729" t="str">
        <f t="shared" si="603"/>
        <v>7.86927579482075+4.44713906588191i</v>
      </c>
      <c r="AA7729">
        <f t="shared" si="604"/>
        <v>9.038946144670005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600"/>
        <v>6.0059999999999988E-2</v>
      </c>
      <c r="E7730" s="2">
        <v>64.8</v>
      </c>
      <c r="F7730" s="2">
        <f t="shared" si="601"/>
        <v>-1.1309733552923249</v>
      </c>
      <c r="G7730" s="1">
        <v>1.5E+18</v>
      </c>
      <c r="H7730">
        <v>7.1865335340945302E-2</v>
      </c>
      <c r="I7730">
        <v>1.6313890390983701</v>
      </c>
      <c r="J7730">
        <v>1585.4438363786001</v>
      </c>
      <c r="K7730">
        <v>1521.7424074112801</v>
      </c>
      <c r="L7730">
        <v>-1058.83988181257</v>
      </c>
      <c r="M7730">
        <v>-294.94576191161502</v>
      </c>
      <c r="N7730">
        <v>-841.322040445982</v>
      </c>
      <c r="O7730">
        <v>-2510.5218055774199</v>
      </c>
      <c r="P7730">
        <v>2.0948379398929998E-3</v>
      </c>
      <c r="Q7730" s="1">
        <v>4.2541298527531103E-5</v>
      </c>
      <c r="R7730">
        <v>-2.8067235370319698E-3</v>
      </c>
      <c r="S7730">
        <v>1.3764024047237401E-3</v>
      </c>
      <c r="T7730">
        <v>2.0473233387095901E-3</v>
      </c>
      <c r="U7730">
        <v>-1.6600717050642699E-3</v>
      </c>
      <c r="V7730">
        <v>3612.2028628845301</v>
      </c>
      <c r="W7730">
        <v>7.1733449744376399E-2</v>
      </c>
      <c r="X7730">
        <v>-4.3518514941971098E-3</v>
      </c>
      <c r="Y7730" t="str">
        <f t="shared" si="602"/>
        <v>1490.0015471473+818.021464183654i</v>
      </c>
      <c r="Z7730" t="str">
        <f t="shared" si="603"/>
        <v>7.4500077357365+4.09010732091827i</v>
      </c>
      <c r="AA7730">
        <f t="shared" si="604"/>
        <v>8.4989171756855537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600"/>
        <v>6.0060000000000037E-2</v>
      </c>
      <c r="E7731" s="2">
        <v>68.400000000000006</v>
      </c>
      <c r="F7731" s="2">
        <f t="shared" si="601"/>
        <v>-1.1938052083641209</v>
      </c>
      <c r="G7731" s="1">
        <v>1.5E+18</v>
      </c>
      <c r="H7731">
        <v>7.1865335340945302E-2</v>
      </c>
      <c r="I7731">
        <v>1.6313890390983701</v>
      </c>
      <c r="J7731">
        <v>1774.3693169923299</v>
      </c>
      <c r="K7731">
        <v>1683.2282056398001</v>
      </c>
      <c r="L7731">
        <v>-990.20169021524305</v>
      </c>
      <c r="M7731">
        <v>-290.166708885155</v>
      </c>
      <c r="N7731">
        <v>-898.50869501756097</v>
      </c>
      <c r="O7731">
        <v>-2411.1401341884098</v>
      </c>
      <c r="P7731">
        <v>1.9151876022979E-3</v>
      </c>
      <c r="Q7731" s="1">
        <v>9.60233825419554E-5</v>
      </c>
      <c r="R7731">
        <v>-2.8893092766410101E-3</v>
      </c>
      <c r="S7731">
        <v>1.6280056956061899E-3</v>
      </c>
      <c r="T7731">
        <v>2.3600058446658499E-3</v>
      </c>
      <c r="U7731">
        <v>-1.7646694330409501E-3</v>
      </c>
      <c r="V7731">
        <v>3696.9249915722999</v>
      </c>
      <c r="W7731">
        <v>7.1733449744376399E-2</v>
      </c>
      <c r="X7731">
        <v>-4.3518514941971202E-3</v>
      </c>
      <c r="Y7731" t="str">
        <f t="shared" si="602"/>
        <v>1211.54031935742+605.84574020896i</v>
      </c>
      <c r="Z7731" t="str">
        <f t="shared" si="603"/>
        <v>6.0577015967871+3.0292287010448i</v>
      </c>
      <c r="AA7731">
        <f t="shared" si="604"/>
        <v>6.7728852905501471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600"/>
        <v>6.0059999999999961E-2</v>
      </c>
      <c r="E7732" s="2">
        <v>72</v>
      </c>
      <c r="F7732" s="2">
        <f t="shared" si="601"/>
        <v>-1.2566370614359179</v>
      </c>
      <c r="G7732" s="1">
        <v>1.5E+18</v>
      </c>
      <c r="H7732">
        <v>7.1865335340945302E-2</v>
      </c>
      <c r="I7732">
        <v>1.6313890390983701</v>
      </c>
      <c r="J7732">
        <v>1960.55070868144</v>
      </c>
      <c r="K7732">
        <v>1773.9950195557401</v>
      </c>
      <c r="L7732">
        <v>-929.65880016797905</v>
      </c>
      <c r="M7732">
        <v>-283.712745332449</v>
      </c>
      <c r="N7732">
        <v>-856.78819362171805</v>
      </c>
      <c r="O7732">
        <v>-2147.8267530837902</v>
      </c>
      <c r="P7732">
        <v>1.6235138974405E-3</v>
      </c>
      <c r="Q7732" s="1">
        <v>1.6347536551371099E-4</v>
      </c>
      <c r="R7732">
        <v>-2.7910424839720999E-3</v>
      </c>
      <c r="S7732">
        <v>1.78372497676417E-3</v>
      </c>
      <c r="T7732">
        <v>2.5685581069325399E-3</v>
      </c>
      <c r="U7732">
        <v>-1.8197269949494399E-3</v>
      </c>
      <c r="V7732">
        <v>3644.5605478995299</v>
      </c>
      <c r="W7732">
        <v>7.1733449744376399E-2</v>
      </c>
      <c r="X7732">
        <v>-4.3518514941971098E-3</v>
      </c>
      <c r="Y7732" t="str">
        <f t="shared" si="602"/>
        <v>914.415879974107+348.395864001979i</v>
      </c>
      <c r="Z7732" t="str">
        <f t="shared" si="603"/>
        <v>4.57207939987054+1.7419793200099i</v>
      </c>
      <c r="AA7732">
        <f t="shared" si="604"/>
        <v>4.8926886259052607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600"/>
        <v>6.0060000000000016E-2</v>
      </c>
      <c r="E7733" s="2">
        <v>75.599999999999994</v>
      </c>
      <c r="F7733" s="2">
        <f t="shared" si="601"/>
        <v>-1.319468914507713</v>
      </c>
      <c r="G7733" s="1">
        <v>1.5E+18</v>
      </c>
      <c r="H7733">
        <v>7.1865335340945302E-2</v>
      </c>
      <c r="I7733">
        <v>1.6313890390983701</v>
      </c>
      <c r="J7733">
        <v>2069.7620486528899</v>
      </c>
      <c r="K7733">
        <v>1800.79759730621</v>
      </c>
      <c r="L7733">
        <v>-719.41311493365697</v>
      </c>
      <c r="M7733">
        <v>-163.13063789383099</v>
      </c>
      <c r="N7733">
        <v>-812.72174522187197</v>
      </c>
      <c r="O7733">
        <v>-1871.50521207828</v>
      </c>
      <c r="P7733">
        <v>1.31870394085573E-3</v>
      </c>
      <c r="Q7733" s="1">
        <v>2.1234687081541899E-4</v>
      </c>
      <c r="R7733">
        <v>-2.4921743004539701E-3</v>
      </c>
      <c r="S7733">
        <v>1.80839108699154E-3</v>
      </c>
      <c r="T7733">
        <v>2.6580505830710098E-3</v>
      </c>
      <c r="U7733">
        <v>-1.8251825884258901E-3</v>
      </c>
      <c r="V7733">
        <v>3497.7138467087998</v>
      </c>
      <c r="W7733">
        <v>7.1733449744376399E-2</v>
      </c>
      <c r="X7733">
        <v>-4.3518514941971098E-3</v>
      </c>
      <c r="Y7733" t="str">
        <f t="shared" si="602"/>
        <v>589.126643135477+94.032513761619i</v>
      </c>
      <c r="Z7733" t="str">
        <f t="shared" si="603"/>
        <v>2.94563321567739+0.470162568808095i</v>
      </c>
      <c r="AA7733">
        <f t="shared" si="604"/>
        <v>2.9829193556665508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600"/>
        <v>6.0059999999999954E-2</v>
      </c>
      <c r="E7734" s="2">
        <v>79.2</v>
      </c>
      <c r="F7734" s="2">
        <f t="shared" si="601"/>
        <v>-1.3823007675795091</v>
      </c>
      <c r="G7734" s="1">
        <v>1.5E+18</v>
      </c>
      <c r="H7734">
        <v>7.1865335340945302E-2</v>
      </c>
      <c r="I7734">
        <v>1.6313890390983701</v>
      </c>
      <c r="J7734">
        <v>2083.8645886100499</v>
      </c>
      <c r="K7734">
        <v>1753.33669789184</v>
      </c>
      <c r="L7734">
        <v>-533.38633231067899</v>
      </c>
      <c r="M7734">
        <v>-20.2113268037285</v>
      </c>
      <c r="N7734">
        <v>-744.04402765456996</v>
      </c>
      <c r="O7734">
        <v>-1568.6480487108099</v>
      </c>
      <c r="P7734">
        <v>1.04015259317301E-3</v>
      </c>
      <c r="Q7734" s="1">
        <v>2.0145678038364299E-4</v>
      </c>
      <c r="R7734">
        <v>-2.1031854560171199E-3</v>
      </c>
      <c r="S7734">
        <v>1.74472048185487E-3</v>
      </c>
      <c r="T7734">
        <v>2.6384340613991499E-3</v>
      </c>
      <c r="U7734">
        <v>-1.77791054726447E-3</v>
      </c>
      <c r="V7734">
        <v>3273.5071243051998</v>
      </c>
      <c r="W7734">
        <v>7.1733449744376399E-2</v>
      </c>
      <c r="X7734">
        <v>-4.3518514941971098E-3</v>
      </c>
      <c r="Y7734" t="str">
        <f t="shared" si="602"/>
        <v>283.198908086515-133.368360069221i</v>
      </c>
      <c r="Z7734" t="str">
        <f t="shared" si="603"/>
        <v>1.41599454043258-0.666841800346105i</v>
      </c>
      <c r="AA7734">
        <f t="shared" si="604"/>
        <v>1.5651576678481014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600"/>
        <v>6.0059999999999968E-2</v>
      </c>
      <c r="E7735" s="2">
        <v>82.8</v>
      </c>
      <c r="F7735" s="2">
        <f t="shared" si="601"/>
        <v>-1.4451326206513044</v>
      </c>
      <c r="G7735" s="1">
        <v>1.5E+18</v>
      </c>
      <c r="H7735">
        <v>7.1865335340945302E-2</v>
      </c>
      <c r="I7735">
        <v>1.6313890390983701</v>
      </c>
      <c r="J7735">
        <v>2041.03874518725</v>
      </c>
      <c r="K7735">
        <v>1631.8634925736801</v>
      </c>
      <c r="L7735">
        <v>-335.96584843416701</v>
      </c>
      <c r="M7735">
        <v>111.372419289607</v>
      </c>
      <c r="N7735">
        <v>-674.76656138553699</v>
      </c>
      <c r="O7735">
        <v>-1303.2318752517201</v>
      </c>
      <c r="P7735" s="1">
        <v>8.24362398151584E-4</v>
      </c>
      <c r="Q7735" s="1">
        <v>1.63485531334137E-4</v>
      </c>
      <c r="R7735">
        <v>-1.73141569872806E-3</v>
      </c>
      <c r="S7735">
        <v>1.64216163142226E-3</v>
      </c>
      <c r="T7735">
        <v>2.5663350711802001E-3</v>
      </c>
      <c r="U7735">
        <v>-1.7154444650714E-3</v>
      </c>
      <c r="V7735">
        <v>3017.9161217434498</v>
      </c>
      <c r="W7735">
        <v>7.1733449744376399E-2</v>
      </c>
      <c r="X7735">
        <v>-4.3518514941971098E-3</v>
      </c>
      <c r="Y7735" t="str">
        <f t="shared" si="602"/>
        <v>51.4699141226897-303.776048563076i</v>
      </c>
      <c r="Z7735" t="str">
        <f t="shared" si="603"/>
        <v>0.257349570613448-1.51888024281538i</v>
      </c>
      <c r="AA7735">
        <f t="shared" si="604"/>
        <v>1.5405278295148821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600"/>
        <v>6.0060000000000009E-2</v>
      </c>
      <c r="E7736" s="2">
        <v>86.4</v>
      </c>
      <c r="F7736" s="2">
        <f t="shared" si="601"/>
        <v>-1.5079644737231006</v>
      </c>
      <c r="G7736" s="1">
        <v>1.5E+18</v>
      </c>
      <c r="H7736">
        <v>7.1865335340945302E-2</v>
      </c>
      <c r="I7736">
        <v>1.6313890390983701</v>
      </c>
      <c r="J7736">
        <v>1865.85297768845</v>
      </c>
      <c r="K7736">
        <v>1449.40822108971</v>
      </c>
      <c r="L7736">
        <v>-166.36932210585999</v>
      </c>
      <c r="M7736">
        <v>224.82108834385599</v>
      </c>
      <c r="N7736">
        <v>-644.69756404750797</v>
      </c>
      <c r="O7736">
        <v>-1099.4938048510201</v>
      </c>
      <c r="P7736" s="1">
        <v>6.4109051057376499E-4</v>
      </c>
      <c r="Q7736" s="1">
        <v>1.0745558413025E-4</v>
      </c>
      <c r="R7736">
        <v>-1.3741342230768399E-3</v>
      </c>
      <c r="S7736">
        <v>1.50162364524384E-3</v>
      </c>
      <c r="T7736">
        <v>2.3857538442883502E-3</v>
      </c>
      <c r="U7736">
        <v>-1.5952859865616699E-3</v>
      </c>
      <c r="V7736">
        <v>2699.0621287417498</v>
      </c>
      <c r="W7736">
        <v>7.1733449744376399E-2</v>
      </c>
      <c r="X7736">
        <v>-4.3518514941971098E-3</v>
      </c>
      <c r="Y7736" t="str">
        <f t="shared" si="602"/>
        <v>-82.5248314474805-381.23597037937i</v>
      </c>
      <c r="Z7736" t="str">
        <f t="shared" si="603"/>
        <v>-0.412624157237402-1.90617985189685i</v>
      </c>
      <c r="AA7736">
        <f t="shared" si="604"/>
        <v>1.950328260297064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600"/>
        <v>6.0060000000000002E-2</v>
      </c>
      <c r="E7737" s="2">
        <v>90</v>
      </c>
      <c r="F7737" s="2">
        <f t="shared" si="601"/>
        <v>-1.5707963267948966</v>
      </c>
      <c r="G7737" s="1">
        <v>1.5E+18</v>
      </c>
      <c r="H7737">
        <v>7.1865335340945302E-2</v>
      </c>
      <c r="I7737">
        <v>1.6313890390983701</v>
      </c>
      <c r="J7737">
        <v>1571.19132277207</v>
      </c>
      <c r="K7737">
        <v>1166.7568113633399</v>
      </c>
      <c r="L7737">
        <v>-51.469914122689602</v>
      </c>
      <c r="M7737">
        <v>303.77604856307602</v>
      </c>
      <c r="N7737">
        <v>-634.62789230372903</v>
      </c>
      <c r="O7737">
        <v>-935.02448871931006</v>
      </c>
      <c r="P7737" s="1">
        <v>4.9820312868866597E-4</v>
      </c>
      <c r="Q7737" s="1">
        <v>3.9403212603324203E-5</v>
      </c>
      <c r="R7737">
        <v>-1.06672678679838E-3</v>
      </c>
      <c r="S7737">
        <v>1.34853204935828E-3</v>
      </c>
      <c r="T7737">
        <v>2.2178649812038499E-3</v>
      </c>
      <c r="U7737">
        <v>-1.4906280621314299E-3</v>
      </c>
      <c r="V7737">
        <v>2280.7709278996199</v>
      </c>
      <c r="W7737">
        <v>7.1733449744376399E-2</v>
      </c>
      <c r="X7737">
        <v>-4.3518514941971098E-3</v>
      </c>
      <c r="Y7737" t="str">
        <f t="shared" si="602"/>
        <v>-199.220168396346-433.584789073457i</v>
      </c>
      <c r="Z7737" t="str">
        <f t="shared" si="603"/>
        <v>-0.99610084198173-2.16792394536728i</v>
      </c>
      <c r="AA7737">
        <f t="shared" si="604"/>
        <v>2.3858145611705752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600"/>
        <v>6.0060000000000009E-2</v>
      </c>
      <c r="E7738" s="2">
        <v>93.6</v>
      </c>
      <c r="F7738" s="2">
        <f t="shared" si="601"/>
        <v>1.5079644737231008</v>
      </c>
      <c r="G7738" s="1">
        <v>1.5E+18</v>
      </c>
      <c r="H7738">
        <v>7.1865335340945302E-2</v>
      </c>
      <c r="I7738">
        <v>1.6313890390983701</v>
      </c>
      <c r="J7738">
        <v>1327.17914052432</v>
      </c>
      <c r="K7738">
        <v>900.46897053493399</v>
      </c>
      <c r="L7738">
        <v>-0.81103669015322999</v>
      </c>
      <c r="M7738">
        <v>325.337034220313</v>
      </c>
      <c r="N7738">
        <v>-614.905554640535</v>
      </c>
      <c r="O7738">
        <v>-789.918678767252</v>
      </c>
      <c r="P7738" s="1">
        <v>3.8740795890200499E-4</v>
      </c>
      <c r="Q7738" s="1">
        <v>-2.5179250742176599E-5</v>
      </c>
      <c r="R7738" s="1">
        <v>-8.1785596691966601E-4</v>
      </c>
      <c r="S7738">
        <v>1.1848305729409501E-3</v>
      </c>
      <c r="T7738">
        <v>2.0017295747931799E-3</v>
      </c>
      <c r="U7738">
        <v>-1.3680090051292101E-3</v>
      </c>
      <c r="V7738">
        <v>1918.37797155516</v>
      </c>
      <c r="W7738">
        <v>7.1733449744376399E-2</v>
      </c>
      <c r="X7738">
        <v>-4.3518514941971098E-3</v>
      </c>
      <c r="Y7738" t="str">
        <f t="shared" si="602"/>
        <v>-248.141113520254-394.16491175363i</v>
      </c>
      <c r="Z7738" t="str">
        <f t="shared" si="603"/>
        <v>-1.24070556760127-1.97082455876815i</v>
      </c>
      <c r="AA7738">
        <f t="shared" si="604"/>
        <v>2.3288408590799978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600"/>
        <v>6.0059999999999961E-2</v>
      </c>
      <c r="E7739" s="2">
        <v>97.2</v>
      </c>
      <c r="F7739" s="2">
        <f t="shared" si="601"/>
        <v>1.4451326206513049</v>
      </c>
      <c r="G7739" s="1">
        <v>1.5E+18</v>
      </c>
      <c r="H7739">
        <v>7.1865335340945302E-2</v>
      </c>
      <c r="I7739">
        <v>1.6313890390983701</v>
      </c>
      <c r="J7739">
        <v>1036.3831459057999</v>
      </c>
      <c r="K7739">
        <v>624.67281999639602</v>
      </c>
      <c r="L7739">
        <v>69.877925825081704</v>
      </c>
      <c r="M7739">
        <v>358.11637923804602</v>
      </c>
      <c r="N7739">
        <v>-600.36358852416799</v>
      </c>
      <c r="O7739">
        <v>-666.19596010528198</v>
      </c>
      <c r="P7739" s="1">
        <v>2.9640928117181801E-4</v>
      </c>
      <c r="Q7739" s="1">
        <v>-7.7423034881581002E-5</v>
      </c>
      <c r="R7739" s="1">
        <v>-6.1313221076865401E-4</v>
      </c>
      <c r="S7739">
        <v>1.02327731101497E-3</v>
      </c>
      <c r="T7739">
        <v>1.7999687824470901E-3</v>
      </c>
      <c r="U7739">
        <v>-1.2599006253036301E-3</v>
      </c>
      <c r="V7739">
        <v>1549.7386613368899</v>
      </c>
      <c r="W7739">
        <v>7.1733449744376399E-2</v>
      </c>
      <c r="X7739">
        <v>-4.3518514941971098E-3</v>
      </c>
      <c r="Y7739" t="str">
        <f t="shared" si="602"/>
        <v>-169.444581539644-265.829965123442i</v>
      </c>
      <c r="Z7739" t="str">
        <f t="shared" si="603"/>
        <v>-0.84722290769822-1.32914982561721i</v>
      </c>
      <c r="AA7739">
        <f t="shared" si="604"/>
        <v>1.5762061775880991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600"/>
        <v>6.0059999999999954E-2</v>
      </c>
      <c r="E7740" s="2">
        <v>100.8</v>
      </c>
      <c r="F7740" s="2">
        <f t="shared" si="601"/>
        <v>1.3823007675795091</v>
      </c>
      <c r="G7740" s="1">
        <v>1.5E+18</v>
      </c>
      <c r="H7740">
        <v>7.1865335340945302E-2</v>
      </c>
      <c r="I7740">
        <v>1.6313890390983701</v>
      </c>
      <c r="J7740">
        <v>751.48174089360998</v>
      </c>
      <c r="K7740">
        <v>318.55978508619398</v>
      </c>
      <c r="L7740">
        <v>109.262821995115</v>
      </c>
      <c r="M7740">
        <v>340.50402283233501</v>
      </c>
      <c r="N7740">
        <v>-580.191676460395</v>
      </c>
      <c r="O7740">
        <v>-561.84750998986499</v>
      </c>
      <c r="P7740" s="1">
        <v>2.2287130870867199E-4</v>
      </c>
      <c r="Q7740" s="1">
        <v>-1.09452665769986E-4</v>
      </c>
      <c r="R7740" s="1">
        <v>-4.3633528543987301E-4</v>
      </c>
      <c r="S7740" s="1">
        <v>8.5783676988691296E-4</v>
      </c>
      <c r="T7740">
        <v>1.5562429088123899E-3</v>
      </c>
      <c r="U7740">
        <v>-1.1243293439312501E-3</v>
      </c>
      <c r="V7740">
        <v>1202.65602036564</v>
      </c>
      <c r="W7740">
        <v>7.1733449744376399E-2</v>
      </c>
      <c r="X7740">
        <v>-4.3518514941971098E-3</v>
      </c>
      <c r="Y7740" t="str">
        <f t="shared" si="602"/>
        <v>15.5406008232968-124.314386519197i</v>
      </c>
      <c r="Z7740" t="str">
        <f t="shared" si="603"/>
        <v>0.077703004116484-0.621571932595985i</v>
      </c>
      <c r="AA7740">
        <f t="shared" si="604"/>
        <v>0.62640994902686042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600"/>
        <v>6.0060000000000016E-2</v>
      </c>
      <c r="E7741" s="2">
        <v>104.4</v>
      </c>
      <c r="F7741" s="2">
        <f t="shared" si="601"/>
        <v>1.319468914507713</v>
      </c>
      <c r="G7741" s="1">
        <v>1.5E+18</v>
      </c>
      <c r="H7741">
        <v>7.1865335340945302E-2</v>
      </c>
      <c r="I7741">
        <v>1.6313890390983701</v>
      </c>
      <c r="J7741">
        <v>368.37205343711202</v>
      </c>
      <c r="K7741">
        <v>37.390778192792602</v>
      </c>
      <c r="L7741">
        <v>80.358796497130101</v>
      </c>
      <c r="M7741">
        <v>264.85207157096301</v>
      </c>
      <c r="N7741">
        <v>-558.52534413743297</v>
      </c>
      <c r="O7741">
        <v>-469.22570623412003</v>
      </c>
      <c r="P7741" s="1">
        <v>1.6625209565785301E-4</v>
      </c>
      <c r="Q7741" s="1">
        <v>-1.2747282656358399E-4</v>
      </c>
      <c r="R7741" s="1">
        <v>-2.9182439215088998E-4</v>
      </c>
      <c r="S7741" s="1">
        <v>7.0813025305791703E-4</v>
      </c>
      <c r="T7741">
        <v>1.33049339450788E-3</v>
      </c>
      <c r="U7741">
        <v>-1.0043544620930401E-3</v>
      </c>
      <c r="V7741">
        <v>863.61074534305203</v>
      </c>
      <c r="W7741">
        <v>7.1733449744376399E-2</v>
      </c>
      <c r="X7741">
        <v>-4.3518514941971098E-3</v>
      </c>
      <c r="Y7741" t="str">
        <f t="shared" si="602"/>
        <v>194.726618736326+69.2201297404109i</v>
      </c>
      <c r="Z7741" t="str">
        <f t="shared" si="603"/>
        <v>0.97363309368163+0.346100648702054i</v>
      </c>
      <c r="AA7741">
        <f t="shared" si="604"/>
        <v>1.0333184698552738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600"/>
        <v>6.0059999999999961E-2</v>
      </c>
      <c r="E7742" s="2">
        <v>108</v>
      </c>
      <c r="F7742" s="2">
        <f t="shared" si="601"/>
        <v>1.2566370614359179</v>
      </c>
      <c r="G7742" s="1">
        <v>1.5E+18</v>
      </c>
      <c r="H7742">
        <v>7.1865335340945302E-2</v>
      </c>
      <c r="I7742">
        <v>1.6313890390983701</v>
      </c>
      <c r="J7742">
        <v>103.31498297587601</v>
      </c>
      <c r="K7742">
        <v>-191.357888036791</v>
      </c>
      <c r="L7742">
        <v>-49.9094275924923</v>
      </c>
      <c r="M7742">
        <v>192.887828206975</v>
      </c>
      <c r="N7742">
        <v>-591.58061026419296</v>
      </c>
      <c r="O7742">
        <v>-401.73833724169498</v>
      </c>
      <c r="P7742" s="1">
        <v>1.2919005465324401E-4</v>
      </c>
      <c r="Q7742" s="1">
        <v>-1.37008113832368E-4</v>
      </c>
      <c r="R7742" s="1">
        <v>-1.6504839958266499E-4</v>
      </c>
      <c r="S7742" s="1">
        <v>5.7514804312566205E-4</v>
      </c>
      <c r="T7742">
        <v>1.0813613594244599E-3</v>
      </c>
      <c r="U7742" s="1">
        <v>-8.74610608800844E-4</v>
      </c>
      <c r="V7742">
        <v>773.53073778906696</v>
      </c>
      <c r="W7742">
        <v>7.1733449744376399E-2</v>
      </c>
      <c r="X7742">
        <v>-4.3518514941971098E-3</v>
      </c>
      <c r="Y7742" t="str">
        <f t="shared" si="602"/>
        <v>546.598777540619+287.846195490332i</v>
      </c>
      <c r="Z7742" t="str">
        <f t="shared" si="603"/>
        <v>2.7329938877031+1.43923097745166i</v>
      </c>
      <c r="AA7742">
        <f t="shared" si="604"/>
        <v>3.0887928704720498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600"/>
        <v>6.0060000000000002E-2</v>
      </c>
      <c r="E7743" s="2">
        <v>111.6</v>
      </c>
      <c r="F7743" s="2">
        <f t="shared" si="601"/>
        <v>1.1938052083641224</v>
      </c>
      <c r="G7743" s="1">
        <v>1.5E+18</v>
      </c>
      <c r="H7743">
        <v>7.1865335340945302E-2</v>
      </c>
      <c r="I7743">
        <v>1.6313890390983701</v>
      </c>
      <c r="J7743">
        <v>-152.56876915416899</v>
      </c>
      <c r="K7743">
        <v>-425.75618070923201</v>
      </c>
      <c r="L7743">
        <v>-149.02754687909999</v>
      </c>
      <c r="M7743">
        <v>94.120657130094301</v>
      </c>
      <c r="N7743">
        <v>-601.61314552823899</v>
      </c>
      <c r="O7743">
        <v>-348.58260534754299</v>
      </c>
      <c r="P7743" s="1">
        <v>8.6201127524925499E-5</v>
      </c>
      <c r="Q7743" s="1">
        <v>-1.3560287808621701E-4</v>
      </c>
      <c r="R7743" s="1">
        <v>-4.2136770711265103E-5</v>
      </c>
      <c r="S7743" s="1">
        <v>4.3897347412775599E-4</v>
      </c>
      <c r="T7743" s="1">
        <v>8.4131606773529496E-4</v>
      </c>
      <c r="U7743" s="1">
        <v>-7.5473051362512703E-4</v>
      </c>
      <c r="V7743">
        <v>847.975042194048</v>
      </c>
      <c r="W7743">
        <v>7.1733449744376399E-2</v>
      </c>
      <c r="X7743">
        <v>-4.3518514941971098E-3</v>
      </c>
      <c r="Y7743" t="str">
        <f t="shared" si="602"/>
        <v>955.518315908482+583.937364944218i</v>
      </c>
      <c r="Z7743" t="str">
        <f t="shared" si="603"/>
        <v>4.77759157954241+2.91968682472109i</v>
      </c>
      <c r="AA7743">
        <f t="shared" si="604"/>
        <v>5.599102825932424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600"/>
        <v>6.0059999999999988E-2</v>
      </c>
      <c r="E7744" s="2">
        <v>115.2</v>
      </c>
      <c r="F7744" s="2">
        <f t="shared" si="601"/>
        <v>1.1309733552923249</v>
      </c>
      <c r="G7744" s="1">
        <v>1.5E+18</v>
      </c>
      <c r="H7744">
        <v>7.1865335340945302E-2</v>
      </c>
      <c r="I7744">
        <v>1.6313890390983701</v>
      </c>
      <c r="J7744">
        <v>-510.71293731291701</v>
      </c>
      <c r="K7744">
        <v>-655.07369508208899</v>
      </c>
      <c r="L7744">
        <v>-363.76872685376401</v>
      </c>
      <c r="M7744">
        <v>-9.8686059960627492</v>
      </c>
      <c r="N7744">
        <v>-615.23274866106397</v>
      </c>
      <c r="O7744">
        <v>-303.55722243078799</v>
      </c>
      <c r="P7744" s="1">
        <v>5.0848712165761799E-5</v>
      </c>
      <c r="Q7744" s="1">
        <v>-1.2483551898793101E-4</v>
      </c>
      <c r="R7744" s="1">
        <v>6.4653356663060799E-5</v>
      </c>
      <c r="S7744" s="1">
        <v>3.1627471551456601E-4</v>
      </c>
      <c r="T7744" s="1">
        <v>5.8555635375227301E-4</v>
      </c>
      <c r="U7744" s="1">
        <v>-6.2930239381844095E-4</v>
      </c>
      <c r="V7744">
        <v>1137.11593457454</v>
      </c>
      <c r="W7744">
        <v>7.1733449744376399E-2</v>
      </c>
      <c r="X7744">
        <v>-4.3518514941971098E-3</v>
      </c>
      <c r="Y7744" t="str">
        <f t="shared" si="602"/>
        <v>1330.43704141979+877.780956993088i</v>
      </c>
      <c r="Z7744" t="str">
        <f t="shared" si="603"/>
        <v>6.65218520709895+4.38890478496544i</v>
      </c>
      <c r="AA7744">
        <f t="shared" si="604"/>
        <v>7.9695704552402713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600"/>
        <v>6.0059999999999954E-2</v>
      </c>
      <c r="E7745" s="2">
        <v>118.8</v>
      </c>
      <c r="F7745" s="2">
        <f t="shared" si="601"/>
        <v>1.0681415022205296</v>
      </c>
      <c r="G7745" s="1">
        <v>1.5E+18</v>
      </c>
      <c r="H7745">
        <v>7.1865335340945302E-2</v>
      </c>
      <c r="I7745">
        <v>1.6313890390983701</v>
      </c>
      <c r="J7745">
        <v>-783.54827700953604</v>
      </c>
      <c r="K7745">
        <v>-896.29283230608496</v>
      </c>
      <c r="L7745">
        <v>-659.63328568274301</v>
      </c>
      <c r="M7745">
        <v>-173.62072362852899</v>
      </c>
      <c r="N7745">
        <v>-654.63993758548804</v>
      </c>
      <c r="O7745">
        <v>-269.57781055094603</v>
      </c>
      <c r="P7745" s="1">
        <v>3.2645444445600202E-6</v>
      </c>
      <c r="Q7745" s="1">
        <v>-9.1896183291406103E-5</v>
      </c>
      <c r="R7745" s="1">
        <v>1.64883888472631E-4</v>
      </c>
      <c r="S7745" s="1">
        <v>1.9856033182681599E-4</v>
      </c>
      <c r="T7745" s="1">
        <v>3.3320945765856599E-4</v>
      </c>
      <c r="U7745" s="1">
        <v>-5.1083806991687503E-4</v>
      </c>
      <c r="V7745">
        <v>1543.9477370446</v>
      </c>
      <c r="W7745">
        <v>7.1733449744376399E-2</v>
      </c>
      <c r="X7745">
        <v>-4.3518514941971098E-3</v>
      </c>
      <c r="Y7745" t="str">
        <f t="shared" si="602"/>
        <v>1665.80870976958+1090.00455654985i</v>
      </c>
      <c r="Z7745" t="str">
        <f t="shared" si="603"/>
        <v>8.3290435488479+5.45002278274925i</v>
      </c>
      <c r="AA7745">
        <f t="shared" si="604"/>
        <v>9.9536784542746162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600"/>
        <v>6.0060000000000009E-2</v>
      </c>
      <c r="E7746" s="2">
        <v>122.4</v>
      </c>
      <c r="F7746" s="2">
        <f t="shared" si="601"/>
        <v>1.0053096491487326</v>
      </c>
      <c r="G7746" s="1">
        <v>1.5E+18</v>
      </c>
      <c r="H7746">
        <v>7.1865335340945302E-2</v>
      </c>
      <c r="I7746">
        <v>1.6313890390983701</v>
      </c>
      <c r="J7746">
        <v>-951.42367310968405</v>
      </c>
      <c r="K7746">
        <v>-1024.49587784346</v>
      </c>
      <c r="L7746">
        <v>-971.94315052690899</v>
      </c>
      <c r="M7746">
        <v>-389.45604470386399</v>
      </c>
      <c r="N7746">
        <v>-681.072001325521</v>
      </c>
      <c r="O7746">
        <v>-212.87634915802499</v>
      </c>
      <c r="P7746" s="1">
        <v>-4.4340840670022303E-5</v>
      </c>
      <c r="Q7746" s="1">
        <v>-5.3928789289224598E-5</v>
      </c>
      <c r="R7746" s="1">
        <v>2.5279823924006302E-4</v>
      </c>
      <c r="S7746" s="1">
        <v>9.7339610404096501E-5</v>
      </c>
      <c r="T7746" s="1">
        <v>7.4366217271280895E-5</v>
      </c>
      <c r="U7746" s="1">
        <v>-3.9514809784785997E-4</v>
      </c>
      <c r="V7746">
        <v>1886.88200985242</v>
      </c>
      <c r="W7746">
        <v>7.1733449744376399E-2</v>
      </c>
      <c r="X7746">
        <v>-4.3518514941971098E-3</v>
      </c>
      <c r="Y7746" t="str">
        <f t="shared" si="602"/>
        <v>1819.5855422211+1177.88447984362i</v>
      </c>
      <c r="Z7746" t="str">
        <f t="shared" si="603"/>
        <v>9.0979277111055+5.8894223992181i</v>
      </c>
      <c r="AA7746">
        <f t="shared" si="604"/>
        <v>10.837785051979635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600"/>
        <v>6.006000000000003E-2</v>
      </c>
      <c r="E7747" s="2">
        <v>126</v>
      </c>
      <c r="F7747" s="2">
        <f t="shared" si="601"/>
        <v>0.94247779607693905</v>
      </c>
      <c r="G7747" s="1">
        <v>1.5E+18</v>
      </c>
      <c r="H7747">
        <v>7.1865335340945302E-2</v>
      </c>
      <c r="I7747">
        <v>1.6313890390983701</v>
      </c>
      <c r="J7747">
        <v>-1081.4634526058001</v>
      </c>
      <c r="K7747">
        <v>-1104.2992250698301</v>
      </c>
      <c r="L7747">
        <v>-1273.3236119848</v>
      </c>
      <c r="M7747">
        <v>-544.99937702352997</v>
      </c>
      <c r="N7747">
        <v>-657.25344849080705</v>
      </c>
      <c r="O7747">
        <v>-129.41887358706899</v>
      </c>
      <c r="P7747" s="1">
        <v>-9.4756792980148802E-5</v>
      </c>
      <c r="Q7747" s="1">
        <v>-4.6837575945883297E-6</v>
      </c>
      <c r="R7747" s="1">
        <v>3.3459631405955299E-4</v>
      </c>
      <c r="S7747" s="1">
        <v>6.9503949810326801E-6</v>
      </c>
      <c r="T7747" s="1">
        <v>-1.9854082926981499E-4</v>
      </c>
      <c r="U7747" s="1">
        <v>-2.6929288265673798E-4</v>
      </c>
      <c r="V7747">
        <v>2180.85961492242</v>
      </c>
      <c r="W7747">
        <v>7.1733449744376399E-2</v>
      </c>
      <c r="X7747">
        <v>-4.3518514941971098E-3</v>
      </c>
      <c r="Y7747" t="str">
        <f t="shared" si="602"/>
        <v>2036.69743960027+1278.79063663797i</v>
      </c>
      <c r="Z7747" t="str">
        <f t="shared" si="603"/>
        <v>10.1834871980013+6.39395318318985i</v>
      </c>
      <c r="AA7747">
        <f t="shared" si="604"/>
        <v>12.024393906583398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600"/>
        <v>6.0060000000000002E-2</v>
      </c>
      <c r="E7748" s="2">
        <v>129.6</v>
      </c>
      <c r="F7748" s="2">
        <f t="shared" si="601"/>
        <v>0.87964594300514209</v>
      </c>
      <c r="G7748" s="1">
        <v>1.5E+18</v>
      </c>
      <c r="H7748">
        <v>7.1865335340945302E-2</v>
      </c>
      <c r="I7748">
        <v>1.6313890390983701</v>
      </c>
      <c r="J7748">
        <v>-1152.01568083968</v>
      </c>
      <c r="K7748">
        <v>-1116.7744220229399</v>
      </c>
      <c r="L7748">
        <v>-1408.49378107706</v>
      </c>
      <c r="M7748">
        <v>-604.82500006047906</v>
      </c>
      <c r="N7748">
        <v>-635.67536922218198</v>
      </c>
      <c r="O7748">
        <v>-51.387972272602298</v>
      </c>
      <c r="P7748" s="1">
        <v>-1.46939429855949E-4</v>
      </c>
      <c r="Q7748" s="1">
        <v>4.5489497178804898E-5</v>
      </c>
      <c r="R7748" s="1">
        <v>4.1189913150862801E-4</v>
      </c>
      <c r="S7748" s="1">
        <v>-6.7092902784965505E-5</v>
      </c>
      <c r="T7748" s="1">
        <v>-4.6671473922925199E-4</v>
      </c>
      <c r="U7748" s="1">
        <v>-1.5019828797284001E-4</v>
      </c>
      <c r="V7748">
        <v>2308.8345868308002</v>
      </c>
      <c r="W7748">
        <v>7.1733449744376399E-2</v>
      </c>
      <c r="X7748">
        <v>-4.3518514941971098E-3</v>
      </c>
      <c r="Y7748" t="str">
        <f t="shared" si="602"/>
        <v>2139.43253109625+1372.74452377371i</v>
      </c>
      <c r="Z7748" t="str">
        <f t="shared" si="603"/>
        <v>10.6971626554813+6.86372261886855i</v>
      </c>
      <c r="AA7748">
        <f t="shared" si="604"/>
        <v>12.709837806462815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600"/>
        <v>6.0059999999999988E-2</v>
      </c>
      <c r="E7749" s="2">
        <v>133.19999999999999</v>
      </c>
      <c r="F7749" s="2">
        <f t="shared" si="601"/>
        <v>0.81681408993334703</v>
      </c>
      <c r="G7749" s="1">
        <v>1.5E+18</v>
      </c>
      <c r="H7749">
        <v>7.1865335340945302E-2</v>
      </c>
      <c r="I7749">
        <v>1.6313890390983701</v>
      </c>
      <c r="J7749">
        <v>-1205.98912932185</v>
      </c>
      <c r="K7749">
        <v>-1107.8907230059499</v>
      </c>
      <c r="L7749">
        <v>-1661.4447121349001</v>
      </c>
      <c r="M7749">
        <v>-713.86782495671105</v>
      </c>
      <c r="N7749">
        <v>-605.84920094951099</v>
      </c>
      <c r="O7749">
        <v>22.672741173222999</v>
      </c>
      <c r="P7749" s="1">
        <v>-2.10103693851502E-4</v>
      </c>
      <c r="Q7749" s="1">
        <v>9.4431182473958704E-5</v>
      </c>
      <c r="R7749" s="1">
        <v>4.8956370289714103E-4</v>
      </c>
      <c r="S7749" s="1">
        <v>-1.3288472444164301E-4</v>
      </c>
      <c r="T7749" s="1">
        <v>-7.4274728904896801E-4</v>
      </c>
      <c r="U7749" s="1">
        <v>-2.58849398360764E-5</v>
      </c>
      <c r="V7749">
        <v>2513.8426252727199</v>
      </c>
      <c r="W7749">
        <v>7.1733449744376399E-2</v>
      </c>
      <c r="X7749">
        <v>-4.3518514941971098E-3</v>
      </c>
      <c r="Y7749" t="str">
        <f t="shared" si="602"/>
        <v>2214.78994101385+1524.90933055822i</v>
      </c>
      <c r="Z7749" t="str">
        <f t="shared" si="603"/>
        <v>11.0739497050692+7.6245466527911i</v>
      </c>
      <c r="AA7749">
        <f t="shared" si="604"/>
        <v>13.444927434946988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600"/>
        <v>6.0060000000000051E-2</v>
      </c>
      <c r="E7750" s="2">
        <v>136.80000000000001</v>
      </c>
      <c r="F7750" s="2">
        <f t="shared" si="601"/>
        <v>0.75398223686155086</v>
      </c>
      <c r="G7750" s="1">
        <v>1.5E+18</v>
      </c>
      <c r="H7750">
        <v>7.1865335340945302E-2</v>
      </c>
      <c r="I7750">
        <v>1.6313890390983701</v>
      </c>
      <c r="J7750">
        <v>-1188.9249072318901</v>
      </c>
      <c r="K7750">
        <v>-1132.8145911356</v>
      </c>
      <c r="L7750">
        <v>-1859.2490748136699</v>
      </c>
      <c r="M7750">
        <v>-799.00743340170504</v>
      </c>
      <c r="N7750">
        <v>-563.18489244329305</v>
      </c>
      <c r="O7750">
        <v>92.626147526091003</v>
      </c>
      <c r="P7750" s="1">
        <v>-2.8552526628317798E-4</v>
      </c>
      <c r="Q7750" s="1">
        <v>1.4057038463453401E-4</v>
      </c>
      <c r="R7750" s="1">
        <v>5.6201422578550499E-4</v>
      </c>
      <c r="S7750" s="1">
        <v>-1.9359386307745701E-4</v>
      </c>
      <c r="T7750">
        <v>-1.01983481192967E-3</v>
      </c>
      <c r="U7750" s="1">
        <v>1.05154918626957E-4</v>
      </c>
      <c r="V7750">
        <v>2667.9183195957498</v>
      </c>
      <c r="W7750">
        <v>7.1733449744376399E-2</v>
      </c>
      <c r="X7750">
        <v>-4.3518514941971202E-3</v>
      </c>
      <c r="Y7750" t="str">
        <f t="shared" si="602"/>
        <v>2177.1925517573+1700.90495614547i</v>
      </c>
      <c r="Z7750" t="str">
        <f t="shared" si="603"/>
        <v>10.8859627587865+8.50452478072735i</v>
      </c>
      <c r="AA7750">
        <f t="shared" si="604"/>
        <v>13.81416399684368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600"/>
        <v>6.0060000000000002E-2</v>
      </c>
      <c r="E7751" s="2">
        <v>140.4</v>
      </c>
      <c r="F7751" s="2">
        <f t="shared" si="601"/>
        <v>0.69115038378975446</v>
      </c>
      <c r="G7751" s="1">
        <v>1.5E+18</v>
      </c>
      <c r="H7751">
        <v>7.1865335340945302E-2</v>
      </c>
      <c r="I7751">
        <v>1.6313890390983701</v>
      </c>
      <c r="J7751">
        <v>-1171.38211902594</v>
      </c>
      <c r="K7751">
        <v>-1186.1686265138501</v>
      </c>
      <c r="L7751">
        <v>-2058.63683679517</v>
      </c>
      <c r="M7751">
        <v>-958.46831228458302</v>
      </c>
      <c r="N7751">
        <v>-541.44175192963201</v>
      </c>
      <c r="O7751">
        <v>150.395413712508</v>
      </c>
      <c r="P7751" s="1">
        <v>-3.8283170366675597E-4</v>
      </c>
      <c r="Q7751" s="1">
        <v>1.9322652974454099E-4</v>
      </c>
      <c r="R7751" s="1">
        <v>6.26840579027555E-4</v>
      </c>
      <c r="S7751" s="1">
        <v>-2.6176200395084401E-4</v>
      </c>
      <c r="T7751">
        <v>-1.28606659884928E-3</v>
      </c>
      <c r="U7751" s="1">
        <v>2.3606365910563699E-4</v>
      </c>
      <c r="V7751">
        <v>2872.55237758366</v>
      </c>
      <c r="W7751">
        <v>7.1733449744376399E-2</v>
      </c>
      <c r="X7751">
        <v>-4.3518514941971098E-3</v>
      </c>
      <c r="Y7751" t="str">
        <f t="shared" si="602"/>
        <v>2165.19119193838+1863.67294304368i</v>
      </c>
      <c r="Z7751" t="str">
        <f t="shared" si="603"/>
        <v>10.8259559596919+9.3183647152184i</v>
      </c>
      <c r="AA7751">
        <f t="shared" si="604"/>
        <v>14.284020561698163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600"/>
        <v>6.005999999999994E-2</v>
      </c>
      <c r="E7752" s="2">
        <v>144</v>
      </c>
      <c r="F7752" s="2">
        <f t="shared" si="601"/>
        <v>0.62831853071795862</v>
      </c>
      <c r="G7752" s="1">
        <v>1.5E+18</v>
      </c>
      <c r="H7752">
        <v>7.1865335340945302E-2</v>
      </c>
      <c r="I7752">
        <v>1.6313890390983701</v>
      </c>
      <c r="J7752">
        <v>-1085.29178412427</v>
      </c>
      <c r="K7752">
        <v>-1260.6935572345899</v>
      </c>
      <c r="L7752">
        <v>-2210.2852180762302</v>
      </c>
      <c r="M7752">
        <v>-1158.5565323180899</v>
      </c>
      <c r="N7752">
        <v>-521.57733429093003</v>
      </c>
      <c r="O7752">
        <v>218.48253345216801</v>
      </c>
      <c r="P7752" s="1">
        <v>-5.01136617898704E-4</v>
      </c>
      <c r="Q7752" s="1">
        <v>2.5758936596988901E-4</v>
      </c>
      <c r="R7752" s="1">
        <v>6.7382612654046895E-4</v>
      </c>
      <c r="S7752" s="1">
        <v>-3.2815118894080299E-4</v>
      </c>
      <c r="T7752">
        <v>-1.5546740181003401E-3</v>
      </c>
      <c r="U7752" s="1">
        <v>3.7039857734929698E-4</v>
      </c>
      <c r="V7752">
        <v>3051.9826373741698</v>
      </c>
      <c r="W7752">
        <v>7.1733449744376399E-2</v>
      </c>
      <c r="X7752">
        <v>-4.3518514941971098E-3</v>
      </c>
      <c r="Y7752" t="str">
        <f t="shared" si="602"/>
        <v>2126.74713862+1961.43179572305i</v>
      </c>
      <c r="Z7752" t="str">
        <f t="shared" si="603"/>
        <v>10.6337356931+9.80715897861525i</v>
      </c>
      <c r="AA7752">
        <f t="shared" si="604"/>
        <v>14.46570779542234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600"/>
        <v>6.0060000000000009E-2</v>
      </c>
      <c r="E7753" s="2">
        <v>147.6</v>
      </c>
      <c r="F7753" s="2">
        <f t="shared" si="601"/>
        <v>0.56548667764616389</v>
      </c>
      <c r="G7753" s="1">
        <v>1.5E+18</v>
      </c>
      <c r="H7753">
        <v>7.1865335340945302E-2</v>
      </c>
      <c r="I7753">
        <v>1.6313890390983701</v>
      </c>
      <c r="J7753">
        <v>-1055.3191187777099</v>
      </c>
      <c r="K7753">
        <v>-1296.9825112993501</v>
      </c>
      <c r="L7753">
        <v>-2377.9247353393898</v>
      </c>
      <c r="M7753">
        <v>-1434.4082772046499</v>
      </c>
      <c r="N7753">
        <v>-484.47678787266199</v>
      </c>
      <c r="O7753">
        <v>299.962568186287</v>
      </c>
      <c r="P7753" s="1">
        <v>-6.3720885858729501E-4</v>
      </c>
      <c r="Q7753" s="1">
        <v>3.3965080471874698E-4</v>
      </c>
      <c r="R7753" s="1">
        <v>6.8515075485992103E-4</v>
      </c>
      <c r="S7753" s="1">
        <v>-3.8794794351107301E-4</v>
      </c>
      <c r="T7753">
        <v>-1.8331764003658099E-3</v>
      </c>
      <c r="U7753" s="1">
        <v>5.1432662231258499E-4</v>
      </c>
      <c r="V7753">
        <v>3291.2931394858501</v>
      </c>
      <c r="W7753">
        <v>7.1733449744376399E-2</v>
      </c>
      <c r="X7753">
        <v>-4.3518514941971098E-3</v>
      </c>
      <c r="Y7753" t="str">
        <f t="shared" si="602"/>
        <v>2172.39850279702+2029.22274204006i</v>
      </c>
      <c r="Z7753" t="str">
        <f t="shared" si="603"/>
        <v>10.8619925139851+10.1461137102003i</v>
      </c>
      <c r="AA7753">
        <f t="shared" si="604"/>
        <v>14.863596630499057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600"/>
        <v>6.0060000000000037E-2</v>
      </c>
      <c r="E7754" s="2">
        <v>151.19999999999999</v>
      </c>
      <c r="F7754" s="2">
        <f t="shared" si="601"/>
        <v>0.50265482457436628</v>
      </c>
      <c r="G7754" s="1">
        <v>1.5E+18</v>
      </c>
      <c r="H7754">
        <v>7.1865335340945302E-2</v>
      </c>
      <c r="I7754">
        <v>1.6313890390983701</v>
      </c>
      <c r="J7754">
        <v>-1064.09425868485</v>
      </c>
      <c r="K7754">
        <v>-1325.28896269542</v>
      </c>
      <c r="L7754">
        <v>-2479.0142675403499</v>
      </c>
      <c r="M7754">
        <v>-1660.74960656288</v>
      </c>
      <c r="N7754">
        <v>-408.92305165611498</v>
      </c>
      <c r="O7754">
        <v>380.83614811172299</v>
      </c>
      <c r="P7754" s="1">
        <v>-7.6114332951722496E-4</v>
      </c>
      <c r="Q7754" s="1">
        <v>4.32699329548015E-4</v>
      </c>
      <c r="R7754" s="1">
        <v>6.7650171417512099E-4</v>
      </c>
      <c r="S7754" s="1">
        <v>-4.3675964647961501E-4</v>
      </c>
      <c r="T7754">
        <v>-2.0791594661775702E-3</v>
      </c>
      <c r="U7754" s="1">
        <v>6.4927650577456596E-4</v>
      </c>
      <c r="V7754">
        <v>3479.1583255523301</v>
      </c>
      <c r="W7754">
        <v>7.1733449744376399E-2</v>
      </c>
      <c r="X7754">
        <v>-4.3518514941971202E-3</v>
      </c>
      <c r="Y7754" t="str">
        <f t="shared" si="602"/>
        <v>2080.6544882121+2006.07281020922i</v>
      </c>
      <c r="Z7754" t="str">
        <f t="shared" si="603"/>
        <v>10.4032724410605+10.0303640510461i</v>
      </c>
      <c r="AA7754">
        <f t="shared" si="604"/>
        <v>14.451168827449452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600"/>
        <v>6.0059999999999988E-2</v>
      </c>
      <c r="E7755" s="2">
        <v>154.80000000000001</v>
      </c>
      <c r="F7755" s="2">
        <f t="shared" si="601"/>
        <v>0.43982297150257182</v>
      </c>
      <c r="G7755" s="1">
        <v>1.5E+18</v>
      </c>
      <c r="H7755">
        <v>7.1865335340945302E-2</v>
      </c>
      <c r="I7755">
        <v>1.6313890390983701</v>
      </c>
      <c r="J7755">
        <v>-1140.0553944171099</v>
      </c>
      <c r="K7755">
        <v>-1349.6107326767999</v>
      </c>
      <c r="L7755">
        <v>-2679.4293739018999</v>
      </c>
      <c r="M7755">
        <v>-1897.83405821679</v>
      </c>
      <c r="N7755">
        <v>-326.14127138290098</v>
      </c>
      <c r="O7755">
        <v>461.51576798690797</v>
      </c>
      <c r="P7755" s="1">
        <v>-8.8955973706114405E-4</v>
      </c>
      <c r="Q7755" s="1">
        <v>5.38816797655157E-4</v>
      </c>
      <c r="R7755" s="1">
        <v>6.3968972243981601E-4</v>
      </c>
      <c r="S7755" s="1">
        <v>-4.7187340260078798E-4</v>
      </c>
      <c r="T7755">
        <v>-2.3252163780004801E-3</v>
      </c>
      <c r="U7755" s="1">
        <v>7.8754792559246496E-4</v>
      </c>
      <c r="V7755">
        <v>3771.1611272062801</v>
      </c>
      <c r="W7755">
        <v>7.1733449744376399E-2</v>
      </c>
      <c r="X7755">
        <v>-4.3518514941971098E-3</v>
      </c>
      <c r="Y7755" t="str">
        <f t="shared" si="602"/>
        <v>1940.77474920095+1865.73546686303i</v>
      </c>
      <c r="Z7755" t="str">
        <f t="shared" si="603"/>
        <v>9.70387374600475+9.32867733431515i</v>
      </c>
      <c r="AA7755">
        <f t="shared" si="604"/>
        <v>13.460660700209536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600"/>
        <v>6.0060000000000037E-2</v>
      </c>
      <c r="E7756" s="2">
        <v>158.4</v>
      </c>
      <c r="F7756" s="2">
        <f t="shared" si="601"/>
        <v>0.37699111843077571</v>
      </c>
      <c r="G7756" s="1">
        <v>1.5E+18</v>
      </c>
      <c r="H7756">
        <v>7.1865335340945302E-2</v>
      </c>
      <c r="I7756">
        <v>1.6313890390983701</v>
      </c>
      <c r="J7756">
        <v>-1113.6607637812001</v>
      </c>
      <c r="K7756">
        <v>-1310.2951155231401</v>
      </c>
      <c r="L7756">
        <v>-2839.2534243356099</v>
      </c>
      <c r="M7756">
        <v>-2140.0127116659901</v>
      </c>
      <c r="N7756">
        <v>-248.77929675111</v>
      </c>
      <c r="O7756">
        <v>526.984373737949</v>
      </c>
      <c r="P7756">
        <v>-1.00144592491651E-3</v>
      </c>
      <c r="Q7756" s="1">
        <v>6.5251712046149096E-4</v>
      </c>
      <c r="R7756" s="1">
        <v>5.7771355244287898E-4</v>
      </c>
      <c r="S7756" s="1">
        <v>-4.8457181724978E-4</v>
      </c>
      <c r="T7756">
        <v>-2.5668474830230401E-3</v>
      </c>
      <c r="U7756" s="1">
        <v>9.2852280842897099E-4</v>
      </c>
      <c r="V7756">
        <v>3992.2088709007999</v>
      </c>
      <c r="W7756">
        <v>7.1733449744376399E-2</v>
      </c>
      <c r="X7756">
        <v>-4.3518514941971202E-3</v>
      </c>
      <c r="Y7756" t="str">
        <f t="shared" si="602"/>
        <v>1619.85156605152+1540.74011190927i</v>
      </c>
      <c r="Z7756" t="str">
        <f t="shared" si="603"/>
        <v>8.0992578302576+7.70370055954635i</v>
      </c>
      <c r="AA7756">
        <f t="shared" si="604"/>
        <v>11.177879034599712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605">SQRT(A7757^2+B7757^2)</f>
        <v>6.0059999999999995E-2</v>
      </c>
      <c r="E7757" s="2">
        <v>162</v>
      </c>
      <c r="F7757" s="2">
        <f t="shared" ref="F7757:F7820" si="606">-ATAN(B7757/A7757)</f>
        <v>0.31415926535898037</v>
      </c>
      <c r="G7757" s="1">
        <v>1.5E+18</v>
      </c>
      <c r="H7757">
        <v>7.1865335340945302E-2</v>
      </c>
      <c r="I7757">
        <v>1.6313890390983701</v>
      </c>
      <c r="J7757">
        <v>-1092.03867647479</v>
      </c>
      <c r="K7757">
        <v>-1207.8523084605899</v>
      </c>
      <c r="L7757">
        <v>-2919.5295608842698</v>
      </c>
      <c r="M7757">
        <v>-2320.2596337127702</v>
      </c>
      <c r="N7757">
        <v>-130.079542657579</v>
      </c>
      <c r="O7757">
        <v>582.56226605733696</v>
      </c>
      <c r="P7757">
        <v>-1.1064429777514701E-3</v>
      </c>
      <c r="Q7757" s="1">
        <v>7.76148895928377E-4</v>
      </c>
      <c r="R7757" s="1">
        <v>4.9839728044652801E-4</v>
      </c>
      <c r="S7757" s="1">
        <v>-4.7505478287825499E-4</v>
      </c>
      <c r="T7757">
        <v>-2.78916802490408E-3</v>
      </c>
      <c r="U7757">
        <v>1.06288002142989E-3</v>
      </c>
      <c r="V7757">
        <v>4112.7864977331701</v>
      </c>
      <c r="W7757">
        <v>7.1733449744376399E-2</v>
      </c>
      <c r="X7757">
        <v>-4.3518514941971098E-3</v>
      </c>
      <c r="Y7757" t="str">
        <f t="shared" ref="Y7757:Y7820" si="607">IMSUB((IMPRODUCT(COMPLEX(J7759,K7759),COS(RADIANS(E7759)))),(IMPRODUCT(COMPLEX(L7759,M7759),SIN(RADIANS(E7759)))))</f>
        <v>1059.85528115224+964.1587402648i</v>
      </c>
      <c r="Z7757" t="str">
        <f t="shared" ref="Z7757:Z7820" si="608">IMPRODUCT(Y7757,$B$5)</f>
        <v>5.2992764057612+4.820793701324i</v>
      </c>
      <c r="AA7757">
        <f t="shared" ref="AA7757:AA7820" si="609">IMABS(Z7757)</f>
        <v>7.1639641495042738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605"/>
        <v>6.0060000000000016E-2</v>
      </c>
      <c r="E7758" s="2">
        <v>165.6</v>
      </c>
      <c r="F7758" s="2">
        <f t="shared" si="606"/>
        <v>0.25132741228718375</v>
      </c>
      <c r="G7758" s="1">
        <v>1.5E+18</v>
      </c>
      <c r="H7758">
        <v>7.1865335340945302E-2</v>
      </c>
      <c r="I7758">
        <v>1.6313890390983701</v>
      </c>
      <c r="J7758">
        <v>-925.82326262503398</v>
      </c>
      <c r="K7758">
        <v>-981.37983773847998</v>
      </c>
      <c r="L7758">
        <v>-2907.6966174036602</v>
      </c>
      <c r="M7758">
        <v>-2373.2051718427801</v>
      </c>
      <c r="N7758">
        <v>-45.731451914340802</v>
      </c>
      <c r="O7758">
        <v>603.24951621567595</v>
      </c>
      <c r="P7758">
        <v>-1.1856254888287E-3</v>
      </c>
      <c r="Q7758" s="1">
        <v>8.9351797470722197E-4</v>
      </c>
      <c r="R7758" s="1">
        <v>4.1715718080047402E-4</v>
      </c>
      <c r="S7758" s="1">
        <v>-4.4542687601241703E-4</v>
      </c>
      <c r="T7758">
        <v>-3.0106852576575198E-3</v>
      </c>
      <c r="U7758">
        <v>1.1981928808119701E-3</v>
      </c>
      <c r="V7758">
        <v>4033.9879586543102</v>
      </c>
      <c r="W7758">
        <v>7.1733449744376399E-2</v>
      </c>
      <c r="X7758">
        <v>-4.3518514941971098E-3</v>
      </c>
      <c r="Y7758" t="str">
        <f t="shared" si="607"/>
        <v>418.26953085986+573.698754919585i</v>
      </c>
      <c r="Z7758" t="str">
        <f t="shared" si="608"/>
        <v>2.0913476542993+2.86849377459792i</v>
      </c>
      <c r="AA7758">
        <f t="shared" si="609"/>
        <v>3.5499283860453024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605"/>
        <v>6.0059999999999954E-2</v>
      </c>
      <c r="E7759" s="2">
        <v>169.2</v>
      </c>
      <c r="F7759" s="2">
        <f t="shared" si="606"/>
        <v>0.18849555921538741</v>
      </c>
      <c r="G7759" s="1">
        <v>1.5E+18</v>
      </c>
      <c r="H7759">
        <v>7.1865335340945302E-2</v>
      </c>
      <c r="I7759">
        <v>1.6313890390983701</v>
      </c>
      <c r="J7759">
        <v>-505.12723851657398</v>
      </c>
      <c r="K7759">
        <v>-531.48632300586598</v>
      </c>
      <c r="L7759">
        <v>-3008.17205817898</v>
      </c>
      <c r="M7759">
        <v>-2359.2880763851099</v>
      </c>
      <c r="N7759">
        <v>-79.530596301608995</v>
      </c>
      <c r="O7759">
        <v>527.60754838595903</v>
      </c>
      <c r="P7759">
        <v>-1.2561346446363401E-3</v>
      </c>
      <c r="Q7759">
        <v>1.0011777407749199E-3</v>
      </c>
      <c r="R7759" s="1">
        <v>3.2886310943791699E-4</v>
      </c>
      <c r="S7759" s="1">
        <v>-3.80043871178764E-4</v>
      </c>
      <c r="T7759">
        <v>-3.2060234763537101E-3</v>
      </c>
      <c r="U7759">
        <v>1.3190265492084199E-3</v>
      </c>
      <c r="V7759">
        <v>3929.0794645154901</v>
      </c>
      <c r="W7759">
        <v>7.1733449744376399E-2</v>
      </c>
      <c r="X7759">
        <v>-4.3518514941971098E-3</v>
      </c>
      <c r="Y7759" t="str">
        <f t="shared" si="607"/>
        <v>-272.988729289506+79.956311501311i</v>
      </c>
      <c r="Z7759" t="str">
        <f t="shared" si="608"/>
        <v>-1.36494364644753+0.399781557506555i</v>
      </c>
      <c r="AA7759">
        <f t="shared" si="609"/>
        <v>1.4222856434977633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605"/>
        <v>6.0059999999999968E-2</v>
      </c>
      <c r="E7760" s="2">
        <v>172.8</v>
      </c>
      <c r="F7760" s="2">
        <f t="shared" si="606"/>
        <v>0.12566370614359207</v>
      </c>
      <c r="G7760" s="1">
        <v>1.5E+18</v>
      </c>
      <c r="H7760">
        <v>7.1865335340945302E-2</v>
      </c>
      <c r="I7760">
        <v>1.6313890390983701</v>
      </c>
      <c r="J7760">
        <v>-12.9949047480694</v>
      </c>
      <c r="K7760">
        <v>-257.24626935188098</v>
      </c>
      <c r="L7760">
        <v>-3234.3942886396098</v>
      </c>
      <c r="M7760">
        <v>-2541.0734262583201</v>
      </c>
      <c r="N7760">
        <v>-169.23777935908001</v>
      </c>
      <c r="O7760">
        <v>421.24443357132702</v>
      </c>
      <c r="P7760">
        <v>-1.33304872241297E-3</v>
      </c>
      <c r="Q7760">
        <v>1.0933715181943901E-3</v>
      </c>
      <c r="R7760" s="1">
        <v>2.4036034070589599E-4</v>
      </c>
      <c r="S7760" s="1">
        <v>-3.0649248642440797E-4</v>
      </c>
      <c r="T7760">
        <v>-3.4276223579723301E-3</v>
      </c>
      <c r="U7760">
        <v>1.4498275919160601E-3</v>
      </c>
      <c r="V7760">
        <v>4146.1781656656804</v>
      </c>
      <c r="W7760">
        <v>7.1733449744376399E-2</v>
      </c>
      <c r="X7760">
        <v>-4.3518514941971098E-3</v>
      </c>
      <c r="Y7760" t="str">
        <f t="shared" si="607"/>
        <v>-974.094255208683-489.997310760095i</v>
      </c>
      <c r="Z7760" t="str">
        <f t="shared" si="608"/>
        <v>-4.87047127604342-2.44998655380047i</v>
      </c>
      <c r="AA7760">
        <f t="shared" si="609"/>
        <v>5.45196520206862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605"/>
        <v>6.0060000000000009E-2</v>
      </c>
      <c r="E7761" s="2">
        <v>176.4</v>
      </c>
      <c r="F7761" s="2">
        <f t="shared" si="606"/>
        <v>6.2831853071795993E-2</v>
      </c>
      <c r="G7761" s="1">
        <v>1.5E+18</v>
      </c>
      <c r="H7761">
        <v>7.1865335340945302E-2</v>
      </c>
      <c r="I7761">
        <v>1.6313890390983701</v>
      </c>
      <c r="J7761">
        <v>498.57665679606902</v>
      </c>
      <c r="K7761">
        <v>109.065027970957</v>
      </c>
      <c r="L7761">
        <v>-3577.0384135542199</v>
      </c>
      <c r="M7761">
        <v>-3006.9208850065502</v>
      </c>
      <c r="N7761">
        <v>-238.387847300912</v>
      </c>
      <c r="O7761">
        <v>365.54802274742502</v>
      </c>
      <c r="P7761">
        <v>-1.3918412972001E-3</v>
      </c>
      <c r="Q7761">
        <v>1.16121384400832E-3</v>
      </c>
      <c r="R7761" s="1">
        <v>1.4590825582041101E-4</v>
      </c>
      <c r="S7761" s="1">
        <v>-2.23582251066829E-4</v>
      </c>
      <c r="T7761">
        <v>-3.5934717521806702E-3</v>
      </c>
      <c r="U7761">
        <v>1.5465287028377001E-3</v>
      </c>
      <c r="V7761">
        <v>4720.9855969315004</v>
      </c>
      <c r="W7761">
        <v>7.1733449744376399E-2</v>
      </c>
      <c r="X7761">
        <v>-4.3518514941971098E-3</v>
      </c>
      <c r="Y7761" t="str">
        <f t="shared" si="607"/>
        <v>-1327.60159090396-767.858630927531i</v>
      </c>
      <c r="Z7761" t="str">
        <f t="shared" si="608"/>
        <v>-6.6380079545198-3.83929315463765i</v>
      </c>
      <c r="AA7761">
        <f t="shared" si="609"/>
        <v>7.668332382696752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605"/>
        <v>6.0060000000000002E-2</v>
      </c>
      <c r="E7762" s="2">
        <v>180</v>
      </c>
      <c r="F7762" s="2">
        <f t="shared" si="606"/>
        <v>1.2246467991473527E-16</v>
      </c>
      <c r="G7762" s="1">
        <v>1.5E+18</v>
      </c>
      <c r="H7762">
        <v>7.1865335340945302E-2</v>
      </c>
      <c r="I7762">
        <v>1.6313890390983701</v>
      </c>
      <c r="J7762">
        <v>974.09425520868297</v>
      </c>
      <c r="K7762">
        <v>489.99731076009499</v>
      </c>
      <c r="L7762">
        <v>-3749.4671898752999</v>
      </c>
      <c r="M7762">
        <v>-3290.7238838819999</v>
      </c>
      <c r="N7762">
        <v>-252.95111304230599</v>
      </c>
      <c r="O7762">
        <v>380.270743452538</v>
      </c>
      <c r="P7762">
        <v>-1.4495432795094299E-3</v>
      </c>
      <c r="Q7762">
        <v>1.2164498358555201E-3</v>
      </c>
      <c r="R7762" s="1">
        <v>3.9535940209361999E-5</v>
      </c>
      <c r="S7762" s="1">
        <v>-1.3396697284132899E-4</v>
      </c>
      <c r="T7762">
        <v>-3.77890113278118E-3</v>
      </c>
      <c r="U7762">
        <v>1.6490414199326899E-3</v>
      </c>
      <c r="V7762">
        <v>5126.8816033141302</v>
      </c>
      <c r="W7762">
        <v>7.1733449744376399E-2</v>
      </c>
      <c r="X7762">
        <v>-4.3518514941971098E-3</v>
      </c>
      <c r="Y7762" t="str">
        <f t="shared" si="607"/>
        <v>-1768.71715853656-1100.84566660952i</v>
      </c>
      <c r="Z7762" t="str">
        <f t="shared" si="608"/>
        <v>-8.8435857926828-5.5042283330476i</v>
      </c>
      <c r="AA7762">
        <f t="shared" si="609"/>
        <v>10.416599215428471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605"/>
        <v>6.0060000000000009E-2</v>
      </c>
      <c r="E7763" s="2">
        <v>183.6</v>
      </c>
      <c r="F7763" s="2">
        <f t="shared" si="606"/>
        <v>-6.2831853071795826E-2</v>
      </c>
      <c r="G7763" s="1">
        <v>1.5E+18</v>
      </c>
      <c r="H7763">
        <v>7.1865335340945302E-2</v>
      </c>
      <c r="I7763">
        <v>1.6313890390983701</v>
      </c>
      <c r="J7763">
        <v>1085.2759878919601</v>
      </c>
      <c r="K7763">
        <v>556.311703299084</v>
      </c>
      <c r="L7763">
        <v>-3893.3767246862899</v>
      </c>
      <c r="M7763">
        <v>-3386.5730573914898</v>
      </c>
      <c r="N7763">
        <v>-96.230204352940206</v>
      </c>
      <c r="O7763">
        <v>525.84961196808695</v>
      </c>
      <c r="P7763">
        <v>-1.4880763426245E-3</v>
      </c>
      <c r="Q7763">
        <v>1.2542794423819599E-3</v>
      </c>
      <c r="R7763" s="1">
        <v>-5.9743212386369898E-5</v>
      </c>
      <c r="S7763" s="1">
        <v>-4.8528488359730802E-5</v>
      </c>
      <c r="T7763">
        <v>-3.9387216656232502E-3</v>
      </c>
      <c r="U7763">
        <v>1.7434927625470499E-3</v>
      </c>
      <c r="V7763">
        <v>5329.1973261588</v>
      </c>
      <c r="W7763">
        <v>7.1733449744376399E-2</v>
      </c>
      <c r="X7763">
        <v>-4.3518514941971098E-3</v>
      </c>
      <c r="Y7763" t="str">
        <f t="shared" si="607"/>
        <v>-2166.50824034465-1532.27222732255i</v>
      </c>
      <c r="Z7763" t="str">
        <f t="shared" si="608"/>
        <v>-10.8325412017233-7.66136113661275i</v>
      </c>
      <c r="AA7763">
        <f t="shared" si="609"/>
        <v>13.268021832686028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605"/>
        <v>6.0059999999999968E-2</v>
      </c>
      <c r="E7764" s="2">
        <v>187.2</v>
      </c>
      <c r="F7764" s="2">
        <f t="shared" si="606"/>
        <v>-0.12566370614359193</v>
      </c>
      <c r="G7764" s="1">
        <v>1.5E+18</v>
      </c>
      <c r="H7764">
        <v>7.1865335340945302E-2</v>
      </c>
      <c r="I7764">
        <v>1.6313890390983701</v>
      </c>
      <c r="J7764">
        <v>1271.25403659322</v>
      </c>
      <c r="K7764">
        <v>652.53295794962105</v>
      </c>
      <c r="L7764">
        <v>-4049.10433804995</v>
      </c>
      <c r="M7764">
        <v>-3618.01984230163</v>
      </c>
      <c r="N7764">
        <v>-44.422315034643297</v>
      </c>
      <c r="O7764">
        <v>600.78321125243099</v>
      </c>
      <c r="P7764">
        <v>-1.53850537063971E-3</v>
      </c>
      <c r="Q7764">
        <v>1.29387858144879E-3</v>
      </c>
      <c r="R7764" s="1">
        <v>-1.5123967065842401E-4</v>
      </c>
      <c r="S7764" s="1">
        <v>3.36272351489906E-5</v>
      </c>
      <c r="T7764">
        <v>-4.1262973350855601E-3</v>
      </c>
      <c r="U7764">
        <v>1.8550050887818201E-3</v>
      </c>
      <c r="V7764">
        <v>5647.1332032690798</v>
      </c>
      <c r="W7764">
        <v>7.1733449744376399E-2</v>
      </c>
      <c r="X7764">
        <v>-4.3518514941971098E-3</v>
      </c>
      <c r="Y7764" t="str">
        <f t="shared" si="607"/>
        <v>-2666.22435943534-2014.23555681702i</v>
      </c>
      <c r="Z7764" t="str">
        <f t="shared" si="608"/>
        <v>-13.3311217971767-10.0711777840851i</v>
      </c>
      <c r="AA7764">
        <f t="shared" si="609"/>
        <v>16.707705717117744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605"/>
        <v>6.0059999999999954E-2</v>
      </c>
      <c r="E7765" s="2">
        <v>190.8</v>
      </c>
      <c r="F7765" s="2">
        <f t="shared" si="606"/>
        <v>-0.18849555921538741</v>
      </c>
      <c r="G7765" s="1">
        <v>1.5E+18</v>
      </c>
      <c r="H7765">
        <v>7.1865335340945302E-2</v>
      </c>
      <c r="I7765">
        <v>1.6313890390983701</v>
      </c>
      <c r="J7765">
        <v>1415.2036727800801</v>
      </c>
      <c r="K7765">
        <v>842.21726776728497</v>
      </c>
      <c r="L7765">
        <v>-4143.2717936941099</v>
      </c>
      <c r="M7765">
        <v>-3762.2371494713698</v>
      </c>
      <c r="N7765">
        <v>-1.77057034274522</v>
      </c>
      <c r="O7765">
        <v>667.58779905317704</v>
      </c>
      <c r="P7765">
        <v>-1.57284227340078E-3</v>
      </c>
      <c r="Q7765">
        <v>1.3220227652213101E-3</v>
      </c>
      <c r="R7765" s="1">
        <v>-2.4163446227009301E-4</v>
      </c>
      <c r="S7765" s="1">
        <v>1.15090295306431E-4</v>
      </c>
      <c r="T7765">
        <v>-4.2401252807379502E-3</v>
      </c>
      <c r="U7765">
        <v>1.92745908880539E-3</v>
      </c>
      <c r="V7765">
        <v>5871.8768286829199</v>
      </c>
      <c r="W7765">
        <v>7.1733449744376399E-2</v>
      </c>
      <c r="X7765">
        <v>-4.3518514941971098E-3</v>
      </c>
      <c r="Y7765" t="str">
        <f t="shared" si="607"/>
        <v>-3163.56218119559-2386.18144769726i</v>
      </c>
      <c r="Z7765" t="str">
        <f t="shared" si="608"/>
        <v>-15.817810905978-11.9309072384863i</v>
      </c>
      <c r="AA7765">
        <f t="shared" si="609"/>
        <v>19.812866763561534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605"/>
        <v>6.0060000000000016E-2</v>
      </c>
      <c r="E7766" s="2">
        <v>194.4</v>
      </c>
      <c r="F7766" s="2">
        <f t="shared" si="606"/>
        <v>-0.25132741228718375</v>
      </c>
      <c r="G7766" s="1">
        <v>1.5E+18</v>
      </c>
      <c r="H7766">
        <v>7.1865335340945302E-2</v>
      </c>
      <c r="I7766">
        <v>1.6313890390983701</v>
      </c>
      <c r="J7766">
        <v>1675.14427004394</v>
      </c>
      <c r="K7766">
        <v>1120.9917360142999</v>
      </c>
      <c r="L7766">
        <v>-4196.8245629457397</v>
      </c>
      <c r="M7766">
        <v>-3733.4121147183801</v>
      </c>
      <c r="N7766">
        <v>42.318382945828397</v>
      </c>
      <c r="O7766">
        <v>704.65066388315904</v>
      </c>
      <c r="P7766">
        <v>-1.6175417107068999E-3</v>
      </c>
      <c r="Q7766">
        <v>1.35241090267367E-3</v>
      </c>
      <c r="R7766" s="1">
        <v>-3.3005573993497798E-4</v>
      </c>
      <c r="S7766" s="1">
        <v>2.0158933076371599E-4</v>
      </c>
      <c r="T7766">
        <v>-4.3718131347570801E-3</v>
      </c>
      <c r="U7766">
        <v>2.01065705555712E-3</v>
      </c>
      <c r="V7766">
        <v>6009.3890398101403</v>
      </c>
      <c r="W7766">
        <v>7.1733449744376399E-2</v>
      </c>
      <c r="X7766">
        <v>-4.3518514941971098E-3</v>
      </c>
      <c r="Y7766" t="str">
        <f t="shared" si="607"/>
        <v>-3556.1829814713-2759.80533259999i</v>
      </c>
      <c r="Z7766" t="str">
        <f t="shared" si="608"/>
        <v>-17.7809149073565-13.7990266629999i</v>
      </c>
      <c r="AA7766">
        <f t="shared" si="609"/>
        <v>22.507200443165626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605"/>
        <v>6.0059999999999961E-2</v>
      </c>
      <c r="E7767" s="2">
        <v>198</v>
      </c>
      <c r="F7767" s="2">
        <f t="shared" si="606"/>
        <v>-0.31415926535897881</v>
      </c>
      <c r="G7767" s="1">
        <v>1.5E+18</v>
      </c>
      <c r="H7767">
        <v>7.1865335340945302E-2</v>
      </c>
      <c r="I7767">
        <v>1.6313890390983701</v>
      </c>
      <c r="J7767">
        <v>1953.4663847157001</v>
      </c>
      <c r="K7767">
        <v>1314.2951264973201</v>
      </c>
      <c r="L7767">
        <v>-4225.3509367316901</v>
      </c>
      <c r="M7767">
        <v>-3676.8608975867301</v>
      </c>
      <c r="N7767">
        <v>98.587624221550399</v>
      </c>
      <c r="O7767">
        <v>656.20325903435298</v>
      </c>
      <c r="P7767">
        <v>-1.6569924343517799E-3</v>
      </c>
      <c r="Q7767">
        <v>1.3773467489605199E-3</v>
      </c>
      <c r="R7767" s="1">
        <v>-3.9652471361546499E-4</v>
      </c>
      <c r="S7767" s="1">
        <v>2.8084053437389201E-4</v>
      </c>
      <c r="T7767">
        <v>-4.4839433350860099E-3</v>
      </c>
      <c r="U7767">
        <v>2.0838843331883101E-3</v>
      </c>
      <c r="V7767">
        <v>6112.0063343641496</v>
      </c>
      <c r="W7767">
        <v>7.1733449744376399E-2</v>
      </c>
      <c r="X7767">
        <v>-4.3518514941971098E-3</v>
      </c>
      <c r="Y7767" t="str">
        <f t="shared" si="607"/>
        <v>-3998.97581225392-3097.93594512062i</v>
      </c>
      <c r="Z7767" t="str">
        <f t="shared" si="608"/>
        <v>-19.9948790612696-15.4896797256031i</v>
      </c>
      <c r="AA7767">
        <f t="shared" si="609"/>
        <v>25.2927927812758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605"/>
        <v>6.0060000000000037E-2</v>
      </c>
      <c r="E7768" s="2">
        <v>201.6</v>
      </c>
      <c r="F7768" s="2">
        <f t="shared" si="606"/>
        <v>-0.37699111843077571</v>
      </c>
      <c r="G7768" s="1">
        <v>1.5E+18</v>
      </c>
      <c r="H7768">
        <v>7.1865335340945302E-2</v>
      </c>
      <c r="I7768">
        <v>1.6313890390983701</v>
      </c>
      <c r="J7768">
        <v>2092.4584065850399</v>
      </c>
      <c r="K7768">
        <v>1500.21038222529</v>
      </c>
      <c r="L7768">
        <v>-4375.3244535931999</v>
      </c>
      <c r="M7768">
        <v>-3707.8347134608398</v>
      </c>
      <c r="N7768">
        <v>134.61196182919301</v>
      </c>
      <c r="O7768">
        <v>617.27129861934202</v>
      </c>
      <c r="P7768">
        <v>-1.70065150643496E-3</v>
      </c>
      <c r="Q7768">
        <v>1.3920604719198299E-3</v>
      </c>
      <c r="R7768" s="1">
        <v>-4.4422624497802602E-4</v>
      </c>
      <c r="S7768" s="1">
        <v>3.67935442560264E-4</v>
      </c>
      <c r="T7768">
        <v>-4.5755371390982201E-3</v>
      </c>
      <c r="U7768">
        <v>2.1463616237774601E-3</v>
      </c>
      <c r="V7768">
        <v>6318.2006890528201</v>
      </c>
      <c r="W7768">
        <v>7.1733449744376399E-2</v>
      </c>
      <c r="X7768">
        <v>-4.3518514941971098E-3</v>
      </c>
      <c r="Y7768" t="str">
        <f t="shared" si="607"/>
        <v>-4392.24313079877-3266.78135860921i</v>
      </c>
      <c r="Z7768" t="str">
        <f t="shared" si="608"/>
        <v>-21.9612156539939-16.3339067930461i</v>
      </c>
      <c r="AA7768">
        <f t="shared" si="609"/>
        <v>27.369536059735182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605"/>
        <v>6.005999999999994E-2</v>
      </c>
      <c r="E7769" s="2">
        <v>205.2</v>
      </c>
      <c r="F7769" s="2">
        <f t="shared" si="606"/>
        <v>-0.43982297150257033</v>
      </c>
      <c r="G7769" s="1">
        <v>1.5E+18</v>
      </c>
      <c r="H7769">
        <v>7.1865335340945302E-2</v>
      </c>
      <c r="I7769">
        <v>1.6313890390983701</v>
      </c>
      <c r="J7769">
        <v>2288.9628774231601</v>
      </c>
      <c r="K7769">
        <v>1716.13906835635</v>
      </c>
      <c r="L7769">
        <v>-4527.8394625172696</v>
      </c>
      <c r="M7769">
        <v>-3628.93856250831</v>
      </c>
      <c r="N7769">
        <v>170.434342028315</v>
      </c>
      <c r="O7769">
        <v>547.59410406422899</v>
      </c>
      <c r="P7769">
        <v>-1.76285826213341E-3</v>
      </c>
      <c r="Q7769">
        <v>1.3991644010676E-3</v>
      </c>
      <c r="R7769" s="1">
        <v>-4.6047339892118301E-4</v>
      </c>
      <c r="S7769" s="1">
        <v>4.4276525244355599E-4</v>
      </c>
      <c r="T7769">
        <v>-4.6582362736986797E-3</v>
      </c>
      <c r="U7769">
        <v>2.2053319046431998E-3</v>
      </c>
      <c r="V7769">
        <v>6494.9146886389099</v>
      </c>
      <c r="W7769">
        <v>7.1733449744376399E-2</v>
      </c>
      <c r="X7769">
        <v>-4.3518514941971098E-3</v>
      </c>
      <c r="Y7769" t="str">
        <f t="shared" si="607"/>
        <v>-4557.03630683124-3271.97284972256i</v>
      </c>
      <c r="Z7769" t="str">
        <f t="shared" si="608"/>
        <v>-22.7851815341562-16.3598642486128i</v>
      </c>
      <c r="AA7769">
        <f t="shared" si="609"/>
        <v>28.050127553675971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605"/>
        <v>6.0060000000000037E-2</v>
      </c>
      <c r="E7770" s="2">
        <v>208.8</v>
      </c>
      <c r="F7770" s="2">
        <f t="shared" si="606"/>
        <v>-0.50265482457436628</v>
      </c>
      <c r="G7770" s="1">
        <v>1.5E+18</v>
      </c>
      <c r="H7770">
        <v>7.1865335340945302E-2</v>
      </c>
      <c r="I7770">
        <v>1.6313890390983701</v>
      </c>
      <c r="J7770">
        <v>2510.7076425272398</v>
      </c>
      <c r="K7770">
        <v>1877.33064039692</v>
      </c>
      <c r="L7770">
        <v>-4550.2367077996396</v>
      </c>
      <c r="M7770">
        <v>-3366.1683656116102</v>
      </c>
      <c r="N7770">
        <v>235.890646796071</v>
      </c>
      <c r="O7770">
        <v>431.10669910674</v>
      </c>
      <c r="P7770">
        <v>-1.84751973825989E-3</v>
      </c>
      <c r="Q7770">
        <v>1.38675309557732E-3</v>
      </c>
      <c r="R7770" s="1">
        <v>-4.0554885345916699E-4</v>
      </c>
      <c r="S7770" s="1">
        <v>4.8407585117098899E-4</v>
      </c>
      <c r="T7770">
        <v>-4.7066563103107997E-3</v>
      </c>
      <c r="U7770">
        <v>2.2474425152934699E-3</v>
      </c>
      <c r="V7770">
        <v>6488.8569213329101</v>
      </c>
      <c r="W7770">
        <v>7.1733449744376399E-2</v>
      </c>
      <c r="X7770">
        <v>-4.3518514941971202E-3</v>
      </c>
      <c r="Y7770" t="str">
        <f t="shared" si="607"/>
        <v>-4885.35644855699-3154.57425170179i</v>
      </c>
      <c r="Z7770" t="str">
        <f t="shared" si="608"/>
        <v>-24.4267822427849-15.772871258509i</v>
      </c>
      <c r="AA7770">
        <f t="shared" si="609"/>
        <v>29.07664283362044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605"/>
        <v>6.0059999999999954E-2</v>
      </c>
      <c r="E7771" s="2">
        <v>212.4</v>
      </c>
      <c r="F7771" s="2">
        <f t="shared" si="606"/>
        <v>-0.56548667764616245</v>
      </c>
      <c r="G7771" s="1">
        <v>1.5E+18</v>
      </c>
      <c r="H7771">
        <v>7.1865335340945302E-2</v>
      </c>
      <c r="I7771">
        <v>1.6313890390983701</v>
      </c>
      <c r="J7771">
        <v>2617.4277602083498</v>
      </c>
      <c r="K7771">
        <v>1938.46420559386</v>
      </c>
      <c r="L7771">
        <v>-4380.2754507548298</v>
      </c>
      <c r="M7771">
        <v>-3051.8693795775598</v>
      </c>
      <c r="N7771">
        <v>226.530113018592</v>
      </c>
      <c r="O7771">
        <v>228.19701649602601</v>
      </c>
      <c r="P7771">
        <v>-1.99737291876986E-3</v>
      </c>
      <c r="Q7771">
        <v>1.3953676972746399E-3</v>
      </c>
      <c r="R7771" s="1">
        <v>-2.7460893511075703E-4</v>
      </c>
      <c r="S7771" s="1">
        <v>4.7965709387780601E-4</v>
      </c>
      <c r="T7771">
        <v>-4.7548668985344699E-3</v>
      </c>
      <c r="U7771">
        <v>2.29522459770462E-3</v>
      </c>
      <c r="V7771">
        <v>6262.0029592142901</v>
      </c>
      <c r="W7771">
        <v>7.1733449744376399E-2</v>
      </c>
      <c r="X7771">
        <v>-4.3518514941971098E-3</v>
      </c>
      <c r="Y7771" t="str">
        <f t="shared" si="607"/>
        <v>-4460.11635733729-2560.98008031891i</v>
      </c>
      <c r="Z7771" t="str">
        <f t="shared" si="608"/>
        <v>-22.3005817866864-12.8049004015946i</v>
      </c>
      <c r="AA7771">
        <f t="shared" si="609"/>
        <v>25.715392711748482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605"/>
        <v>6.006000000000003E-2</v>
      </c>
      <c r="E7772" s="2">
        <v>216</v>
      </c>
      <c r="F7772" s="2">
        <f t="shared" si="606"/>
        <v>-0.62831853071795751</v>
      </c>
      <c r="G7772" s="1">
        <v>1.5E+18</v>
      </c>
      <c r="H7772">
        <v>7.1865335340945302E-2</v>
      </c>
      <c r="I7772">
        <v>1.6313890390983701</v>
      </c>
      <c r="J7772">
        <v>2836.7724355936298</v>
      </c>
      <c r="K7772">
        <v>1991.5117746700901</v>
      </c>
      <c r="L7772">
        <v>-4406.9825312636603</v>
      </c>
      <c r="M7772">
        <v>-2625.8014733719501</v>
      </c>
      <c r="N7772">
        <v>189.61582906643099</v>
      </c>
      <c r="O7772">
        <v>-27.147906739629001</v>
      </c>
      <c r="P7772">
        <v>-2.1253493716825401E-3</v>
      </c>
      <c r="Q7772">
        <v>1.3743796799910099E-3</v>
      </c>
      <c r="R7772" s="1">
        <v>-6.5139361620091199E-5</v>
      </c>
      <c r="S7772" s="1">
        <v>4.3901412359945998E-4</v>
      </c>
      <c r="T7772">
        <v>-4.6783933219130902E-3</v>
      </c>
      <c r="U7772">
        <v>2.2812788887913802E-3</v>
      </c>
      <c r="V7772">
        <v>6194.0630106491299</v>
      </c>
      <c r="W7772">
        <v>7.1733449744376399E-2</v>
      </c>
      <c r="X7772">
        <v>-4.3518514941971098E-3</v>
      </c>
      <c r="Y7772" t="str">
        <f t="shared" si="607"/>
        <v>-3675.57378551247-1958.37852748837i</v>
      </c>
      <c r="Z7772" t="str">
        <f t="shared" si="608"/>
        <v>-18.3778689275623-9.79189263744185i</v>
      </c>
      <c r="AA7772">
        <f t="shared" si="609"/>
        <v>20.823717913519857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605"/>
        <v>6.0060000000000002E-2</v>
      </c>
      <c r="E7773" s="2">
        <v>219.6</v>
      </c>
      <c r="F7773" s="2">
        <f t="shared" si="606"/>
        <v>-0.69115038378975446</v>
      </c>
      <c r="G7773" s="1">
        <v>1.5E+18</v>
      </c>
      <c r="H7773">
        <v>7.1865335340945302E-2</v>
      </c>
      <c r="I7773">
        <v>1.6313890390983701</v>
      </c>
      <c r="J7773">
        <v>2738.5903837821602</v>
      </c>
      <c r="K7773">
        <v>1693.8517560310399</v>
      </c>
      <c r="L7773">
        <v>-3686.7081218910698</v>
      </c>
      <c r="M7773">
        <v>-1970.1876477744399</v>
      </c>
      <c r="N7773">
        <v>129.50825213887001</v>
      </c>
      <c r="O7773">
        <v>-353.309190417926</v>
      </c>
      <c r="P7773">
        <v>-2.2731051565291101E-3</v>
      </c>
      <c r="Q7773">
        <v>1.32076088347944E-3</v>
      </c>
      <c r="R7773" s="1">
        <v>2.7298547848377599E-4</v>
      </c>
      <c r="S7773" s="1">
        <v>3.3424988882323903E-4</v>
      </c>
      <c r="T7773">
        <v>-4.5589497545203798E-3</v>
      </c>
      <c r="U7773">
        <v>2.2534983793888398E-3</v>
      </c>
      <c r="V7773">
        <v>5289.9968786777199</v>
      </c>
      <c r="W7773">
        <v>7.1733449744376399E-2</v>
      </c>
      <c r="X7773">
        <v>-4.3518514941971098E-3</v>
      </c>
      <c r="Y7773" t="str">
        <f t="shared" si="607"/>
        <v>-3084.84518036359-1526.7492329435i</v>
      </c>
      <c r="Z7773" t="str">
        <f t="shared" si="608"/>
        <v>-15.4242259018179-7.6337461647175i</v>
      </c>
      <c r="AA7773">
        <f t="shared" si="609"/>
        <v>17.209904856728564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605"/>
        <v>6.0059999999999988E-2</v>
      </c>
      <c r="E7774" s="2">
        <v>223.2</v>
      </c>
      <c r="F7774" s="2">
        <f t="shared" si="606"/>
        <v>-0.75398223686154964</v>
      </c>
      <c r="G7774" s="1">
        <v>1.5E+18</v>
      </c>
      <c r="H7774">
        <v>7.1865335340945302E-2</v>
      </c>
      <c r="I7774">
        <v>1.6313890390983701</v>
      </c>
      <c r="J7774">
        <v>2403.7588516679498</v>
      </c>
      <c r="K7774">
        <v>1322.4718435140801</v>
      </c>
      <c r="L7774">
        <v>-2809.6079555413098</v>
      </c>
      <c r="M7774">
        <v>-1452.5487498329001</v>
      </c>
      <c r="N7774">
        <v>12.164702190423901</v>
      </c>
      <c r="O7774">
        <v>-701.82294836349502</v>
      </c>
      <c r="P7774">
        <v>-2.3557440509634998E-3</v>
      </c>
      <c r="Q7774">
        <v>1.2055243689362599E-3</v>
      </c>
      <c r="R7774" s="1">
        <v>6.7415923063048196E-4</v>
      </c>
      <c r="S7774" s="1">
        <v>1.7040979028837199E-4</v>
      </c>
      <c r="T7774">
        <v>-4.3375607471506797E-3</v>
      </c>
      <c r="U7774">
        <v>2.1879920077048998E-3</v>
      </c>
      <c r="V7774">
        <v>4245.4077023497603</v>
      </c>
      <c r="W7774">
        <v>7.1733449744376399E-2</v>
      </c>
      <c r="X7774">
        <v>-4.3518514941971098E-3</v>
      </c>
      <c r="Y7774" t="str">
        <f t="shared" si="607"/>
        <v>-2423.30088464728-926.231904550549i</v>
      </c>
      <c r="Z7774" t="str">
        <f t="shared" si="608"/>
        <v>-12.1165044232364-4.63115952275275i</v>
      </c>
      <c r="AA7774">
        <f t="shared" si="609"/>
        <v>12.971403854768022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605"/>
        <v>6.0059999999999988E-2</v>
      </c>
      <c r="E7775" s="2">
        <v>226.8</v>
      </c>
      <c r="F7775" s="2">
        <f t="shared" si="606"/>
        <v>-0.81681408993334703</v>
      </c>
      <c r="G7775" s="1">
        <v>1.5E+18</v>
      </c>
      <c r="H7775">
        <v>7.1865335340945302E-2</v>
      </c>
      <c r="I7775">
        <v>1.6313890390983701</v>
      </c>
      <c r="J7775">
        <v>2213.29268475238</v>
      </c>
      <c r="K7775">
        <v>1175.5426274122899</v>
      </c>
      <c r="L7775">
        <v>-2153.37398537421</v>
      </c>
      <c r="M7775">
        <v>-990.48834516606701</v>
      </c>
      <c r="N7775">
        <v>-104.54501492903201</v>
      </c>
      <c r="O7775">
        <v>-1027.2425872522299</v>
      </c>
      <c r="P7775">
        <v>-2.36187126083536E-3</v>
      </c>
      <c r="Q7775">
        <v>1.0449227765371299E-3</v>
      </c>
      <c r="R7775">
        <v>1.05496454103457E-3</v>
      </c>
      <c r="S7775" s="1">
        <v>-2.7341621049112001E-6</v>
      </c>
      <c r="T7775">
        <v>-3.9971474073449203E-3</v>
      </c>
      <c r="U7775">
        <v>2.0719241009426901E-3</v>
      </c>
      <c r="V7775">
        <v>3600.6678065671699</v>
      </c>
      <c r="W7775">
        <v>7.1733449744376399E-2</v>
      </c>
      <c r="X7775">
        <v>-4.3518514941971098E-3</v>
      </c>
      <c r="Y7775" t="str">
        <f t="shared" si="607"/>
        <v>-1786.09230330226-283.631514928313i</v>
      </c>
      <c r="Z7775" t="str">
        <f t="shared" si="608"/>
        <v>-8.9304615165113-1.41815757464156i</v>
      </c>
      <c r="AA7775">
        <f t="shared" si="609"/>
        <v>9.0423621805589356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605"/>
        <v>6.0060000000000002E-2</v>
      </c>
      <c r="E7776" s="2">
        <v>230.4</v>
      </c>
      <c r="F7776" s="2">
        <f t="shared" si="606"/>
        <v>-0.87964594300514209</v>
      </c>
      <c r="G7776" s="1">
        <v>1.5E+18</v>
      </c>
      <c r="H7776">
        <v>7.1865335340945302E-2</v>
      </c>
      <c r="I7776">
        <v>1.6313890390983701</v>
      </c>
      <c r="J7776">
        <v>1980.29200405763</v>
      </c>
      <c r="K7776">
        <v>859.714893878108</v>
      </c>
      <c r="L7776">
        <v>-1506.80765767355</v>
      </c>
      <c r="M7776">
        <v>-490.87930725994602</v>
      </c>
      <c r="N7776">
        <v>-190.14929796736601</v>
      </c>
      <c r="O7776">
        <v>-1291.03991108998</v>
      </c>
      <c r="P7776">
        <v>-2.2921204979325402E-3</v>
      </c>
      <c r="Q7776" s="1">
        <v>8.4159734201381497E-4</v>
      </c>
      <c r="R7776">
        <v>1.3043849375345301E-3</v>
      </c>
      <c r="S7776" s="1">
        <v>-1.2510562204296499E-4</v>
      </c>
      <c r="T7776">
        <v>-3.5697544350533901E-3</v>
      </c>
      <c r="U7776">
        <v>1.9303942773274199E-3</v>
      </c>
      <c r="V7776">
        <v>2979.1003237814598</v>
      </c>
      <c r="W7776">
        <v>7.1733449744376399E-2</v>
      </c>
      <c r="X7776">
        <v>-4.3518514941971098E-3</v>
      </c>
      <c r="Y7776" t="str">
        <f t="shared" si="607"/>
        <v>-1253.49871787832+408.890570759751i</v>
      </c>
      <c r="Z7776" t="str">
        <f t="shared" si="608"/>
        <v>-6.2674935893916+2.04445285379875i</v>
      </c>
      <c r="AA7776">
        <f t="shared" si="609"/>
        <v>6.5925157083218746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605"/>
        <v>6.005999999999994E-2</v>
      </c>
      <c r="E7777" s="2">
        <v>234</v>
      </c>
      <c r="F7777" s="2">
        <f t="shared" si="606"/>
        <v>-0.94247779607693793</v>
      </c>
      <c r="G7777" s="1">
        <v>1.5E+18</v>
      </c>
      <c r="H7777">
        <v>7.1865335340945302E-2</v>
      </c>
      <c r="I7777">
        <v>1.6313890390983701</v>
      </c>
      <c r="J7777">
        <v>1780.5445812012399</v>
      </c>
      <c r="K7777">
        <v>488.24126505462999</v>
      </c>
      <c r="L7777">
        <v>-914.09013971856302</v>
      </c>
      <c r="M7777">
        <v>4.1402099766857798</v>
      </c>
      <c r="N7777">
        <v>-232.99728494519499</v>
      </c>
      <c r="O7777">
        <v>-1482.2811116441201</v>
      </c>
      <c r="P7777">
        <v>-2.2203489416667099E-3</v>
      </c>
      <c r="Q7777" s="1">
        <v>6.59098821387809E-4</v>
      </c>
      <c r="R7777">
        <v>1.4597416766455101E-3</v>
      </c>
      <c r="S7777" s="1">
        <v>-2.0431989522732999E-4</v>
      </c>
      <c r="T7777">
        <v>-3.1262340330205402E-3</v>
      </c>
      <c r="U7777">
        <v>1.7960133200707099E-3</v>
      </c>
      <c r="V7777">
        <v>2548.6744578594898</v>
      </c>
      <c r="W7777">
        <v>7.1733449744376399E-2</v>
      </c>
      <c r="X7777">
        <v>-4.3518514941971098E-3</v>
      </c>
      <c r="Y7777" t="str">
        <f t="shared" si="607"/>
        <v>-576.307476523643+1027.67235660553i</v>
      </c>
      <c r="Z7777" t="str">
        <f t="shared" si="608"/>
        <v>-2.88153738261822+5.13836178302765i</v>
      </c>
      <c r="AA7777">
        <f t="shared" si="609"/>
        <v>5.8911815029504346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605"/>
        <v>6.0059999999999954E-2</v>
      </c>
      <c r="E7778" s="2">
        <v>237.6</v>
      </c>
      <c r="F7778" s="2">
        <f t="shared" si="606"/>
        <v>-1.0053096491487341</v>
      </c>
      <c r="G7778" s="1">
        <v>1.5E+18</v>
      </c>
      <c r="H7778">
        <v>7.1865335340945302E-2</v>
      </c>
      <c r="I7778">
        <v>1.6313890390983701</v>
      </c>
      <c r="J7778">
        <v>1521.2529284510799</v>
      </c>
      <c r="K7778">
        <v>-71.591849209546695</v>
      </c>
      <c r="L7778">
        <v>-519.19476264311095</v>
      </c>
      <c r="M7778">
        <v>438.84577124565999</v>
      </c>
      <c r="N7778">
        <v>-233.744371676431</v>
      </c>
      <c r="O7778">
        <v>-1609.4622779004201</v>
      </c>
      <c r="P7778">
        <v>-2.1313622708149802E-3</v>
      </c>
      <c r="Q7778" s="1">
        <v>4.9519918712961301E-4</v>
      </c>
      <c r="R7778">
        <v>1.54194697952428E-3</v>
      </c>
      <c r="S7778" s="1">
        <v>-2.41641147135781E-4</v>
      </c>
      <c r="T7778">
        <v>-2.63964045478312E-3</v>
      </c>
      <c r="U7778">
        <v>1.6693929574761099E-3</v>
      </c>
      <c r="V7778">
        <v>2329.4827608216601</v>
      </c>
      <c r="W7778">
        <v>7.1733449744376399E-2</v>
      </c>
      <c r="X7778">
        <v>-4.3518514941971098E-3</v>
      </c>
      <c r="Y7778" t="str">
        <f t="shared" si="607"/>
        <v>31.478040146678+1449.90120527441i</v>
      </c>
      <c r="Z7778" t="str">
        <f t="shared" si="608"/>
        <v>0.15739020073339+7.24950602637205i</v>
      </c>
      <c r="AA7778">
        <f t="shared" si="609"/>
        <v>7.2512143329025616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605"/>
        <v>6.0060000000000037E-2</v>
      </c>
      <c r="E7779" s="2">
        <v>241.2</v>
      </c>
      <c r="F7779" s="2">
        <f t="shared" si="606"/>
        <v>-1.0681415022205305</v>
      </c>
      <c r="G7779" s="1">
        <v>1.5E+18</v>
      </c>
      <c r="H7779">
        <v>7.1865335340945302E-2</v>
      </c>
      <c r="I7779">
        <v>1.6313890390983701</v>
      </c>
      <c r="J7779">
        <v>1015.05678470603</v>
      </c>
      <c r="K7779">
        <v>-753.53720647175203</v>
      </c>
      <c r="L7779">
        <v>-99.622818195644697</v>
      </c>
      <c r="M7779">
        <v>758.47081159093102</v>
      </c>
      <c r="N7779">
        <v>-236.74545280464801</v>
      </c>
      <c r="O7779">
        <v>-1629.2978418048699</v>
      </c>
      <c r="P7779">
        <v>-1.9965177953015301E-3</v>
      </c>
      <c r="Q7779" s="1">
        <v>3.6169238671248798E-4</v>
      </c>
      <c r="R7779">
        <v>1.61567325123542E-3</v>
      </c>
      <c r="S7779" s="1">
        <v>-2.6727914357710999E-4</v>
      </c>
      <c r="T7779">
        <v>-2.1341880416655898E-3</v>
      </c>
      <c r="U7779">
        <v>1.5492406670956701E-3</v>
      </c>
      <c r="V7779">
        <v>2212.2434636335402</v>
      </c>
      <c r="W7779">
        <v>7.1733449744376399E-2</v>
      </c>
      <c r="X7779">
        <v>-4.3518514941971202E-3</v>
      </c>
      <c r="Y7779" t="str">
        <f t="shared" si="607"/>
        <v>425.906612307622+1517.55278381869i</v>
      </c>
      <c r="Z7779" t="str">
        <f t="shared" si="608"/>
        <v>2.12953306153811+7.58776391909345i</v>
      </c>
      <c r="AA7779">
        <f t="shared" si="609"/>
        <v>7.8809309318176544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605"/>
        <v>6.0060000000000037E-2</v>
      </c>
      <c r="E7780" s="2">
        <v>244.8</v>
      </c>
      <c r="F7780" s="2">
        <f t="shared" si="606"/>
        <v>-1.1309733552923269</v>
      </c>
      <c r="G7780" s="1">
        <v>1.5E+18</v>
      </c>
      <c r="H7780">
        <v>7.1865335340945302E-2</v>
      </c>
      <c r="I7780">
        <v>1.6313890390983701</v>
      </c>
      <c r="J7780">
        <v>387.991567368463</v>
      </c>
      <c r="K7780">
        <v>-1447.3956503227901</v>
      </c>
      <c r="L7780">
        <v>217.36398607669801</v>
      </c>
      <c r="M7780">
        <v>921.31430906450305</v>
      </c>
      <c r="N7780">
        <v>-224.31672023349299</v>
      </c>
      <c r="O7780">
        <v>-1576.7745056101401</v>
      </c>
      <c r="P7780">
        <v>-1.7680547898802699E-3</v>
      </c>
      <c r="Q7780" s="1">
        <v>2.3784884730964099E-4</v>
      </c>
      <c r="R7780">
        <v>1.67579273650292E-3</v>
      </c>
      <c r="S7780" s="1">
        <v>-2.82584340533612E-4</v>
      </c>
      <c r="T7780">
        <v>-1.6119531883920001E-3</v>
      </c>
      <c r="U7780">
        <v>1.4402077986465701E-3</v>
      </c>
      <c r="V7780">
        <v>2382.8752833438298</v>
      </c>
      <c r="W7780">
        <v>7.1733449744376399E-2</v>
      </c>
      <c r="X7780">
        <v>-4.3518514941971202E-3</v>
      </c>
      <c r="Y7780" t="str">
        <f t="shared" si="607"/>
        <v>631.62662706298+1395.93931630311i</v>
      </c>
      <c r="Z7780" t="str">
        <f t="shared" si="608"/>
        <v>3.1581331353149+6.97969658151555i</v>
      </c>
      <c r="AA7780">
        <f t="shared" si="609"/>
        <v>7.6609378845147793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605"/>
        <v>6.0060000000000037E-2</v>
      </c>
      <c r="E7781" s="2">
        <v>248.4</v>
      </c>
      <c r="F7781" s="2">
        <f t="shared" si="606"/>
        <v>-1.1938052083641209</v>
      </c>
      <c r="G7781" s="1">
        <v>1.5E+18</v>
      </c>
      <c r="H7781">
        <v>7.1865335340945302E-2</v>
      </c>
      <c r="I7781">
        <v>1.6313890390983701</v>
      </c>
      <c r="J7781">
        <v>-170.896274400274</v>
      </c>
      <c r="K7781">
        <v>-1820.8047574715299</v>
      </c>
      <c r="L7781">
        <v>390.41157014393599</v>
      </c>
      <c r="M7781">
        <v>911.26185680951198</v>
      </c>
      <c r="N7781">
        <v>-179.432885553262</v>
      </c>
      <c r="O7781">
        <v>-1318.03260124446</v>
      </c>
      <c r="P7781">
        <v>-1.3917987791817899E-3</v>
      </c>
      <c r="Q7781" s="1">
        <v>1.3276360453731099E-4</v>
      </c>
      <c r="R7781">
        <v>1.6176578637389701E-3</v>
      </c>
      <c r="S7781" s="1">
        <v>-2.7951694701810402E-4</v>
      </c>
      <c r="T7781">
        <v>-1.07765263886273E-3</v>
      </c>
      <c r="U7781">
        <v>1.3374858361631301E-3</v>
      </c>
      <c r="V7781">
        <v>2469.1619966244102</v>
      </c>
      <c r="W7781">
        <v>7.1733449744376399E-2</v>
      </c>
      <c r="X7781">
        <v>-4.3518514941971202E-3</v>
      </c>
      <c r="Y7781" t="str">
        <f t="shared" si="607"/>
        <v>630.038128985722+1047.82175088861i</v>
      </c>
      <c r="Z7781" t="str">
        <f t="shared" si="608"/>
        <v>3.15019064492861+5.23910875444305i</v>
      </c>
      <c r="AA7781">
        <f t="shared" si="609"/>
        <v>6.1132611297308035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605"/>
        <v>6.0059999999999995E-2</v>
      </c>
      <c r="E7782" s="2">
        <v>252</v>
      </c>
      <c r="F7782" s="2">
        <f t="shared" si="606"/>
        <v>-1.2566370614359164</v>
      </c>
      <c r="G7782" s="1">
        <v>1.5E+18</v>
      </c>
      <c r="H7782">
        <v>7.1865335340945302E-2</v>
      </c>
      <c r="I7782">
        <v>1.6313890390983701</v>
      </c>
      <c r="J7782">
        <v>-632.33101977798503</v>
      </c>
      <c r="K7782">
        <v>-2128.3990867518401</v>
      </c>
      <c r="L7782">
        <v>458.67473531484899</v>
      </c>
      <c r="M7782">
        <v>776.21867369191204</v>
      </c>
      <c r="N7782">
        <v>-108.691395774857</v>
      </c>
      <c r="O7782">
        <v>-1022.75264303108</v>
      </c>
      <c r="P7782" s="1">
        <v>-9.3572490480124497E-4</v>
      </c>
      <c r="Q7782" s="1">
        <v>3.7041080861943497E-5</v>
      </c>
      <c r="R7782">
        <v>1.4746407617186701E-3</v>
      </c>
      <c r="S7782" s="1">
        <v>-2.6129128890880002E-4</v>
      </c>
      <c r="T7782" s="1">
        <v>-6.1080911863441699E-4</v>
      </c>
      <c r="U7782">
        <v>1.2447372752446299E-3</v>
      </c>
      <c r="V7782">
        <v>2607.80749320311</v>
      </c>
      <c r="W7782">
        <v>7.1733449744376399E-2</v>
      </c>
      <c r="X7782">
        <v>-4.3518514941971098E-3</v>
      </c>
      <c r="Y7782" t="str">
        <f t="shared" si="607"/>
        <v>424.146788870205+619.251556998846i</v>
      </c>
      <c r="Z7782" t="str">
        <f t="shared" si="608"/>
        <v>2.12073394435102+3.09625778499423i</v>
      </c>
      <c r="AA7782">
        <f t="shared" si="609"/>
        <v>3.7529088363374892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605"/>
        <v>6.0060000000000016E-2</v>
      </c>
      <c r="E7783" s="2">
        <v>255.6</v>
      </c>
      <c r="F7783" s="2">
        <f t="shared" si="606"/>
        <v>-1.319468914507713</v>
      </c>
      <c r="G7783" s="1">
        <v>1.5E+18</v>
      </c>
      <c r="H7783">
        <v>7.1865335340945302E-2</v>
      </c>
      <c r="I7783">
        <v>1.6313890390983701</v>
      </c>
      <c r="J7783">
        <v>-969.20171074449502</v>
      </c>
      <c r="K7783">
        <v>-2232.3349069656301</v>
      </c>
      <c r="L7783">
        <v>401.625261012593</v>
      </c>
      <c r="M7783">
        <v>508.64257663439702</v>
      </c>
      <c r="N7783">
        <v>-0.89867068072816003</v>
      </c>
      <c r="O7783">
        <v>-668.35202353073805</v>
      </c>
      <c r="P7783" s="1">
        <v>-4.8212564035775599E-4</v>
      </c>
      <c r="Q7783" s="1">
        <v>-4.2243792751111299E-5</v>
      </c>
      <c r="R7783">
        <v>1.26637215000174E-3</v>
      </c>
      <c r="S7783" s="1">
        <v>-2.28104134043054E-4</v>
      </c>
      <c r="T7783" s="1">
        <v>-2.2738799907085999E-4</v>
      </c>
      <c r="U7783">
        <v>1.16317487645329E-3</v>
      </c>
      <c r="V7783">
        <v>2605.6451118643599</v>
      </c>
      <c r="W7783">
        <v>7.1733449744376399E-2</v>
      </c>
      <c r="X7783">
        <v>-4.3518514941971098E-3</v>
      </c>
      <c r="Y7783" t="str">
        <f t="shared" si="607"/>
        <v>210.201781538009+301.329218072288i</v>
      </c>
      <c r="Z7783" t="str">
        <f t="shared" si="608"/>
        <v>1.05100890769004+1.50664609036144i</v>
      </c>
      <c r="AA7783">
        <f t="shared" si="609"/>
        <v>1.8370090270995469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605"/>
        <v>6.0059999999999954E-2</v>
      </c>
      <c r="E7784" s="2">
        <v>259.2</v>
      </c>
      <c r="F7784" s="2">
        <f t="shared" si="606"/>
        <v>-1.3823007675795091</v>
      </c>
      <c r="G7784" s="1">
        <v>1.5E+18</v>
      </c>
      <c r="H7784">
        <v>7.1865335340945302E-2</v>
      </c>
      <c r="I7784">
        <v>1.6313890390983701</v>
      </c>
      <c r="J7784">
        <v>-1136.6620704254001</v>
      </c>
      <c r="K7784">
        <v>-2155.5877817657401</v>
      </c>
      <c r="L7784">
        <v>214.96518021334299</v>
      </c>
      <c r="M7784">
        <v>219.217631692678</v>
      </c>
      <c r="N7784">
        <v>113.048469626752</v>
      </c>
      <c r="O7784">
        <v>-353.17418846279497</v>
      </c>
      <c r="P7784" s="1">
        <v>-5.2065954082752002E-5</v>
      </c>
      <c r="Q7784" s="1">
        <v>-1.08095412941581E-4</v>
      </c>
      <c r="R7784">
        <v>1.0513709833640699E-3</v>
      </c>
      <c r="S7784" s="1">
        <v>-1.8848526804417199E-4</v>
      </c>
      <c r="T7784" s="1">
        <v>8.2946687239072496E-5</v>
      </c>
      <c r="U7784">
        <v>1.08779278872704E-3</v>
      </c>
      <c r="V7784">
        <v>2484.01644718224</v>
      </c>
      <c r="W7784">
        <v>7.1733449744376399E-2</v>
      </c>
      <c r="X7784">
        <v>-4.3518514941971098E-3</v>
      </c>
      <c r="Y7784" t="str">
        <f t="shared" si="607"/>
        <v>12.2263949284511+51.3421730201045i</v>
      </c>
      <c r="Z7784" t="str">
        <f t="shared" si="608"/>
        <v>0.0611319746422555+0.256710865100522i</v>
      </c>
      <c r="AA7784">
        <f t="shared" si="609"/>
        <v>0.26388934534065556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605"/>
        <v>6.0059999999999968E-2</v>
      </c>
      <c r="E7785" s="2">
        <v>262.8</v>
      </c>
      <c r="F7785" s="2">
        <f t="shared" si="606"/>
        <v>-1.4451326206513044</v>
      </c>
      <c r="G7785" s="1">
        <v>1.5E+18</v>
      </c>
      <c r="H7785">
        <v>7.1865335340945302E-2</v>
      </c>
      <c r="I7785">
        <v>1.6313890390983701</v>
      </c>
      <c r="J7785">
        <v>-1156.6727429411601</v>
      </c>
      <c r="K7785">
        <v>-2004.23139243226</v>
      </c>
      <c r="L7785">
        <v>65.750710480424004</v>
      </c>
      <c r="M7785">
        <v>50.530867833370998</v>
      </c>
      <c r="N7785">
        <v>250.078681783782</v>
      </c>
      <c r="O7785">
        <v>-46.4964497986346</v>
      </c>
      <c r="P7785" s="1">
        <v>3.0997666063478798E-4</v>
      </c>
      <c r="Q7785" s="1">
        <v>-1.62765122482223E-4</v>
      </c>
      <c r="R7785" s="1">
        <v>8.8093847470129601E-4</v>
      </c>
      <c r="S7785" s="1">
        <v>-1.45793325924801E-4</v>
      </c>
      <c r="T7785" s="1">
        <v>3.3853323877666399E-4</v>
      </c>
      <c r="U7785">
        <v>1.0179345609777899E-3</v>
      </c>
      <c r="V7785">
        <v>2329.4662693701398</v>
      </c>
      <c r="W7785">
        <v>7.1733449744376399E-2</v>
      </c>
      <c r="X7785">
        <v>-4.3518514941971098E-3</v>
      </c>
      <c r="Y7785" t="str">
        <f t="shared" si="607"/>
        <v>-140.141994076825-129.599835301496i</v>
      </c>
      <c r="Z7785" t="str">
        <f t="shared" si="608"/>
        <v>-0.700709970384125-0.64799917650748i</v>
      </c>
      <c r="AA7785">
        <f t="shared" si="609"/>
        <v>0.95440944848115028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605"/>
        <v>6.0060000000000009E-2</v>
      </c>
      <c r="E7786" s="2">
        <v>266.39999999999998</v>
      </c>
      <c r="F7786" s="2">
        <f t="shared" si="606"/>
        <v>-1.5079644737231011</v>
      </c>
      <c r="G7786" s="1">
        <v>1.5E+18</v>
      </c>
      <c r="H7786">
        <v>7.1865335340945302E-2</v>
      </c>
      <c r="I7786">
        <v>1.6313890390983701</v>
      </c>
      <c r="J7786">
        <v>-1047.87945880999</v>
      </c>
      <c r="K7786">
        <v>-1833.2109349412001</v>
      </c>
      <c r="L7786">
        <v>-53.676418845705101</v>
      </c>
      <c r="M7786">
        <v>-63.892170595565702</v>
      </c>
      <c r="N7786">
        <v>406.469974990634</v>
      </c>
      <c r="O7786">
        <v>233.60232500668999</v>
      </c>
      <c r="P7786" s="1">
        <v>6.3757869836776897E-4</v>
      </c>
      <c r="Q7786" s="1">
        <v>-2.1308273060789199E-4</v>
      </c>
      <c r="R7786" s="1">
        <v>7.5623366469423502E-4</v>
      </c>
      <c r="S7786" s="1">
        <v>-1.09992779948324E-4</v>
      </c>
      <c r="T7786" s="1">
        <v>5.3439998637632195E-4</v>
      </c>
      <c r="U7786" s="1">
        <v>9.3556387834571998E-4</v>
      </c>
      <c r="V7786">
        <v>2164.5934829442799</v>
      </c>
      <c r="W7786">
        <v>7.1733449744376399E-2</v>
      </c>
      <c r="X7786">
        <v>-4.3518514941971098E-3</v>
      </c>
      <c r="Y7786" t="str">
        <f t="shared" si="607"/>
        <v>-218.090321510809-273.252513030392i</v>
      </c>
      <c r="Z7786" t="str">
        <f t="shared" si="608"/>
        <v>-1.09045160755404-1.36626256515196i</v>
      </c>
      <c r="AA7786">
        <f t="shared" si="609"/>
        <v>1.7480726830863764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605"/>
        <v>6.0060000000000002E-2</v>
      </c>
      <c r="E7787" s="2">
        <v>270</v>
      </c>
      <c r="F7787" s="2">
        <f t="shared" si="606"/>
        <v>-1.5707963267948963</v>
      </c>
      <c r="G7787" s="1">
        <v>1.5E+18</v>
      </c>
      <c r="H7787">
        <v>7.1865335340945302E-2</v>
      </c>
      <c r="I7787">
        <v>1.6313890390983701</v>
      </c>
      <c r="J7787">
        <v>-903.80679568675396</v>
      </c>
      <c r="K7787">
        <v>-1674.6533472711401</v>
      </c>
      <c r="L7787">
        <v>-140.141994076825</v>
      </c>
      <c r="M7787">
        <v>-129.599835301496</v>
      </c>
      <c r="N7787">
        <v>558.91727774252001</v>
      </c>
      <c r="O7787">
        <v>448.854358156648</v>
      </c>
      <c r="P7787" s="1">
        <v>9.1521922432398505E-4</v>
      </c>
      <c r="Q7787" s="1">
        <v>-2.6065770448700402E-4</v>
      </c>
      <c r="R7787" s="1">
        <v>6.9902098386087695E-4</v>
      </c>
      <c r="S7787" s="1">
        <v>-7.9749010542051795E-5</v>
      </c>
      <c r="T7787" s="1">
        <v>7.0957012982010798E-4</v>
      </c>
      <c r="U7787" s="1">
        <v>8.5354314202241803E-4</v>
      </c>
      <c r="V7787">
        <v>2042.4556816404399</v>
      </c>
      <c r="W7787">
        <v>7.1733449744376399E-2</v>
      </c>
      <c r="X7787">
        <v>-4.3518514941971098E-3</v>
      </c>
      <c r="Y7787" t="str">
        <f t="shared" si="607"/>
        <v>-189.882099667637-447.775579447145i</v>
      </c>
      <c r="Z7787" t="str">
        <f t="shared" si="608"/>
        <v>-0.949410498338185-2.23887789723572i</v>
      </c>
      <c r="AA7787">
        <f t="shared" si="609"/>
        <v>2.4318623589926713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605"/>
        <v>6.0060000000000009E-2</v>
      </c>
      <c r="E7788" s="2">
        <v>273.60000000000002</v>
      </c>
      <c r="F7788" s="2">
        <f t="shared" si="606"/>
        <v>1.5079644737231013</v>
      </c>
      <c r="G7788" s="1">
        <v>1.5E+18</v>
      </c>
      <c r="H7788">
        <v>7.1865335340945302E-2</v>
      </c>
      <c r="I7788">
        <v>1.6313890390983701</v>
      </c>
      <c r="J7788">
        <v>-661.63160397628701</v>
      </c>
      <c r="K7788">
        <v>-1584.9225957250901</v>
      </c>
      <c r="L7788">
        <v>-176.89519161291</v>
      </c>
      <c r="M7788">
        <v>-174.077902807942</v>
      </c>
      <c r="N7788">
        <v>700.40510980485396</v>
      </c>
      <c r="O7788">
        <v>596.85550615238901</v>
      </c>
      <c r="P7788">
        <v>1.1420153998662501E-3</v>
      </c>
      <c r="Q7788" s="1">
        <v>-3.0982710636935602E-4</v>
      </c>
      <c r="R7788" s="1">
        <v>7.0877117784515296E-4</v>
      </c>
      <c r="S7788" s="1">
        <v>-6.0250308796444497E-5</v>
      </c>
      <c r="T7788" s="1">
        <v>8.46853646479759E-4</v>
      </c>
      <c r="U7788" s="1">
        <v>7.6581656970837195E-4</v>
      </c>
      <c r="V7788">
        <v>1964.21354540364</v>
      </c>
      <c r="W7788">
        <v>7.1733449744376399E-2</v>
      </c>
      <c r="X7788">
        <v>-4.3518514941971098E-3</v>
      </c>
      <c r="Y7788" t="str">
        <f t="shared" si="607"/>
        <v>-172.419776405899-631.216407233464i</v>
      </c>
      <c r="Z7788" t="str">
        <f t="shared" si="608"/>
        <v>-0.862098882029495-3.15608203616732i</v>
      </c>
      <c r="AA7788">
        <f t="shared" si="609"/>
        <v>3.2717072456768745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605"/>
        <v>6.0059999999999961E-2</v>
      </c>
      <c r="E7789" s="2">
        <v>277.2</v>
      </c>
      <c r="F7789" s="2">
        <f t="shared" si="606"/>
        <v>1.4451326206513049</v>
      </c>
      <c r="G7789" s="1">
        <v>1.5E+18</v>
      </c>
      <c r="H7789">
        <v>7.1865335340945302E-2</v>
      </c>
      <c r="I7789">
        <v>1.6313890390983701</v>
      </c>
      <c r="J7789">
        <v>-512.98670246078905</v>
      </c>
      <c r="K7789">
        <v>-1597.8682183455201</v>
      </c>
      <c r="L7789">
        <v>-126.585985780014</v>
      </c>
      <c r="M7789">
        <v>-249.476787819327</v>
      </c>
      <c r="N7789">
        <v>830.35175971856802</v>
      </c>
      <c r="O7789">
        <v>693.06778374682904</v>
      </c>
      <c r="P7789">
        <v>1.3110643309678599E-3</v>
      </c>
      <c r="Q7789" s="1">
        <v>-3.6066442978244099E-4</v>
      </c>
      <c r="R7789" s="1">
        <v>7.7982746542855504E-4</v>
      </c>
      <c r="S7789" s="1">
        <v>-5.7173638366705799E-5</v>
      </c>
      <c r="T7789" s="1">
        <v>9.7206594553925999E-4</v>
      </c>
      <c r="U7789" s="1">
        <v>6.7646192123334205E-4</v>
      </c>
      <c r="V7789">
        <v>2016.04262784602</v>
      </c>
      <c r="W7789">
        <v>7.1733449744376399E-2</v>
      </c>
      <c r="X7789">
        <v>-4.3518514941971098E-3</v>
      </c>
      <c r="Y7789" t="str">
        <f t="shared" si="607"/>
        <v>-215.843622787156-773.085949703334i</v>
      </c>
      <c r="Z7789" t="str">
        <f t="shared" si="608"/>
        <v>-1.07921811393578-3.86542974851667i</v>
      </c>
      <c r="AA7789">
        <f t="shared" si="609"/>
        <v>4.0132603800606752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605"/>
        <v>6.0059999999999954E-2</v>
      </c>
      <c r="E7790" s="2">
        <v>280.8</v>
      </c>
      <c r="F7790" s="2">
        <f t="shared" si="606"/>
        <v>1.3823007675795091</v>
      </c>
      <c r="G7790" s="1">
        <v>1.5E+18</v>
      </c>
      <c r="H7790">
        <v>7.1865335340945302E-2</v>
      </c>
      <c r="I7790">
        <v>1.6313890390983701</v>
      </c>
      <c r="J7790">
        <v>-473.09499866525101</v>
      </c>
      <c r="K7790">
        <v>-1535.9585570934</v>
      </c>
      <c r="L7790">
        <v>-85.281177751140504</v>
      </c>
      <c r="M7790">
        <v>-349.598830078839</v>
      </c>
      <c r="N7790">
        <v>931.55953275246895</v>
      </c>
      <c r="O7790">
        <v>768.55633367672499</v>
      </c>
      <c r="P7790">
        <v>1.41965393031972E-3</v>
      </c>
      <c r="Q7790" s="1">
        <v>-4.1155207850271998E-4</v>
      </c>
      <c r="R7790" s="1">
        <v>8.8281905647353501E-4</v>
      </c>
      <c r="S7790" s="1">
        <v>-8.1859342032533105E-5</v>
      </c>
      <c r="T7790">
        <v>1.0591084176726499E-3</v>
      </c>
      <c r="U7790" s="1">
        <v>5.7988310099311199E-4</v>
      </c>
      <c r="V7790">
        <v>2042.29326719701</v>
      </c>
      <c r="W7790">
        <v>7.1733449744376399E-2</v>
      </c>
      <c r="X7790">
        <v>-4.3518514941971098E-3</v>
      </c>
      <c r="Y7790" t="str">
        <f t="shared" si="607"/>
        <v>-222.32785187129-977.692664028766i</v>
      </c>
      <c r="Z7790" t="str">
        <f t="shared" si="608"/>
        <v>-1.11163925935645-4.88846332014383i</v>
      </c>
      <c r="AA7790">
        <f t="shared" si="609"/>
        <v>5.0132639542850921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605"/>
        <v>6.0060000000000016E-2</v>
      </c>
      <c r="E7791" s="2">
        <v>284.39999999999998</v>
      </c>
      <c r="F7791" s="2">
        <f t="shared" si="606"/>
        <v>1.319468914507713</v>
      </c>
      <c r="G7791" s="1">
        <v>1.5E+18</v>
      </c>
      <c r="H7791">
        <v>7.1865335340945302E-2</v>
      </c>
      <c r="I7791">
        <v>1.6313890390983701</v>
      </c>
      <c r="J7791">
        <v>-487.68911232016302</v>
      </c>
      <c r="K7791">
        <v>-1534.0550103185001</v>
      </c>
      <c r="L7791">
        <v>-97.627417311840603</v>
      </c>
      <c r="M7791">
        <v>-404.28328510921102</v>
      </c>
      <c r="N7791">
        <v>1016.36366825298</v>
      </c>
      <c r="O7791">
        <v>809.32830792725304</v>
      </c>
      <c r="P7791">
        <v>1.4735241953970999E-3</v>
      </c>
      <c r="Q7791" s="1">
        <v>-4.5097040681393099E-4</v>
      </c>
      <c r="R7791">
        <v>1.0059807544229801E-3</v>
      </c>
      <c r="S7791" s="1">
        <v>-1.25724709487954E-4</v>
      </c>
      <c r="T7791">
        <v>1.1418831212947199E-3</v>
      </c>
      <c r="U7791" s="1">
        <v>4.87186329221467E-4</v>
      </c>
      <c r="V7791">
        <v>2110.0115991021598</v>
      </c>
      <c r="W7791">
        <v>7.1733449744376399E-2</v>
      </c>
      <c r="X7791">
        <v>-4.3518514941971098E-3</v>
      </c>
      <c r="Y7791" t="str">
        <f t="shared" si="607"/>
        <v>-272.816945719678-1146.11038208921i</v>
      </c>
      <c r="Z7791" t="str">
        <f t="shared" si="608"/>
        <v>-1.36408472859839-5.73055191044605i</v>
      </c>
      <c r="AA7791">
        <f t="shared" si="609"/>
        <v>5.8906665450619604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605"/>
        <v>6.0059999999999961E-2</v>
      </c>
      <c r="E7792" s="2">
        <v>288</v>
      </c>
      <c r="F7792" s="2">
        <f t="shared" si="606"/>
        <v>1.2566370614359179</v>
      </c>
      <c r="G7792" s="1">
        <v>1.5E+18</v>
      </c>
      <c r="H7792">
        <v>7.1865335340945302E-2</v>
      </c>
      <c r="I7792">
        <v>1.6313890390983701</v>
      </c>
      <c r="J7792">
        <v>-450.40665521849797</v>
      </c>
      <c r="K7792">
        <v>-1560.15706896696</v>
      </c>
      <c r="L7792">
        <v>-87.423344043828905</v>
      </c>
      <c r="M7792">
        <v>-521.08114221675805</v>
      </c>
      <c r="N7792">
        <v>1082.6090223316201</v>
      </c>
      <c r="O7792">
        <v>833.02171270015003</v>
      </c>
      <c r="P7792">
        <v>1.4711392543294501E-3</v>
      </c>
      <c r="Q7792" s="1">
        <v>-4.67471687426532E-4</v>
      </c>
      <c r="R7792">
        <v>1.13564587483023E-3</v>
      </c>
      <c r="S7792" s="1">
        <v>-1.8590615622420101E-4</v>
      </c>
      <c r="T7792">
        <v>1.2099810742071E-3</v>
      </c>
      <c r="U7792" s="1">
        <v>3.9350121718781102E-4</v>
      </c>
      <c r="V7792">
        <v>2186.7995111198802</v>
      </c>
      <c r="W7792">
        <v>7.1733449744376399E-2</v>
      </c>
      <c r="X7792">
        <v>-4.3518514941971098E-3</v>
      </c>
      <c r="Y7792" t="str">
        <f t="shared" si="607"/>
        <v>-483.39374027897-1312.67583194813i</v>
      </c>
      <c r="Z7792" t="str">
        <f t="shared" si="608"/>
        <v>-2.41696870139485-6.56337915974065i</v>
      </c>
      <c r="AA7792">
        <f t="shared" si="609"/>
        <v>6.9942607685187292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605"/>
        <v>6.0060000000000002E-2</v>
      </c>
      <c r="E7793" s="2">
        <v>291.60000000000002</v>
      </c>
      <c r="F7793" s="2">
        <f t="shared" si="606"/>
        <v>1.1938052083641224</v>
      </c>
      <c r="G7793" s="1">
        <v>1.5E+18</v>
      </c>
      <c r="H7793">
        <v>7.1865335340945302E-2</v>
      </c>
      <c r="I7793">
        <v>1.6313890390983701</v>
      </c>
      <c r="J7793">
        <v>-644.98264116965402</v>
      </c>
      <c r="K7793">
        <v>-1550.5303697300001</v>
      </c>
      <c r="L7793">
        <v>-38.055382112523901</v>
      </c>
      <c r="M7793">
        <v>-618.77461093105603</v>
      </c>
      <c r="N7793">
        <v>1137.5637009295999</v>
      </c>
      <c r="O7793">
        <v>832.30053655977997</v>
      </c>
      <c r="P7793">
        <v>1.42610499841331E-3</v>
      </c>
      <c r="Q7793" s="1">
        <v>-4.6699808810459203E-4</v>
      </c>
      <c r="R7793">
        <v>1.25361069090086E-3</v>
      </c>
      <c r="S7793" s="1">
        <v>-2.5288228631550999E-4</v>
      </c>
      <c r="T7793">
        <v>1.26979141350264E-3</v>
      </c>
      <c r="U7793" s="1">
        <v>3.0319159334333298E-4</v>
      </c>
      <c r="V7793">
        <v>2278.4320536141099</v>
      </c>
      <c r="W7793">
        <v>7.1733449744376399E-2</v>
      </c>
      <c r="X7793">
        <v>-4.3518514941971098E-3</v>
      </c>
      <c r="Y7793" t="str">
        <f t="shared" si="607"/>
        <v>-635.57397124467-1476.54078204601i</v>
      </c>
      <c r="Z7793" t="str">
        <f t="shared" si="608"/>
        <v>-3.17786985622335-7.38270391023005i</v>
      </c>
      <c r="AA7793">
        <f t="shared" si="609"/>
        <v>8.0376099587638041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605"/>
        <v>6.0060000000000037E-2</v>
      </c>
      <c r="E7794" s="2">
        <v>295.2</v>
      </c>
      <c r="F7794" s="2">
        <f t="shared" si="606"/>
        <v>1.1309733552923269</v>
      </c>
      <c r="G7794" s="1">
        <v>1.5E+18</v>
      </c>
      <c r="H7794">
        <v>7.1865335340945302E-2</v>
      </c>
      <c r="I7794">
        <v>1.6313890390983701</v>
      </c>
      <c r="J7794">
        <v>-793.67777295091503</v>
      </c>
      <c r="K7794">
        <v>-1559.85521475109</v>
      </c>
      <c r="L7794">
        <v>-160.76241308716601</v>
      </c>
      <c r="M7794">
        <v>-716.73562577493703</v>
      </c>
      <c r="N7794">
        <v>1214.9302927373501</v>
      </c>
      <c r="O7794">
        <v>802.00782792902396</v>
      </c>
      <c r="P7794">
        <v>1.3542243784862901E-3</v>
      </c>
      <c r="Q7794" s="1">
        <v>-4.5004011544904298E-4</v>
      </c>
      <c r="R7794">
        <v>1.3663292235665801E-3</v>
      </c>
      <c r="S7794" s="1">
        <v>-3.2376043293021498E-4</v>
      </c>
      <c r="T7794">
        <v>1.32638213502892E-3</v>
      </c>
      <c r="U7794" s="1">
        <v>2.1168941076310399E-4</v>
      </c>
      <c r="V7794">
        <v>2392.0492012601699</v>
      </c>
      <c r="W7794">
        <v>7.1733449744376399E-2</v>
      </c>
      <c r="X7794">
        <v>-4.3518514941971202E-3</v>
      </c>
      <c r="Y7794" t="str">
        <f t="shared" si="607"/>
        <v>-897.590117986566-1686.13337120903i</v>
      </c>
      <c r="Z7794" t="str">
        <f t="shared" si="608"/>
        <v>-4.48795058993283-8.43066685604515i</v>
      </c>
      <c r="AA7794">
        <f t="shared" si="609"/>
        <v>9.5508033240820449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605"/>
        <v>6.0059999999999954E-2</v>
      </c>
      <c r="E7795" s="2">
        <v>298.8</v>
      </c>
      <c r="F7795" s="2">
        <f t="shared" si="606"/>
        <v>1.0681415022205296</v>
      </c>
      <c r="G7795" s="1">
        <v>1.5E+18</v>
      </c>
      <c r="H7795">
        <v>7.1865335340945302E-2</v>
      </c>
      <c r="I7795">
        <v>1.6313890390983701</v>
      </c>
      <c r="J7795">
        <v>-894.054623335933</v>
      </c>
      <c r="K7795">
        <v>-1554.56375994005</v>
      </c>
      <c r="L7795">
        <v>-233.77645779752001</v>
      </c>
      <c r="M7795">
        <v>-830.33028920091397</v>
      </c>
      <c r="N7795">
        <v>1274.77514030316</v>
      </c>
      <c r="O7795">
        <v>762.73232174215298</v>
      </c>
      <c r="P7795">
        <v>1.2513897180086199E-3</v>
      </c>
      <c r="Q7795" s="1">
        <v>-4.0821940465201299E-4</v>
      </c>
      <c r="R7795">
        <v>1.4514864888058299E-3</v>
      </c>
      <c r="S7795" s="1">
        <v>-3.9224982674567502E-4</v>
      </c>
      <c r="T7795">
        <v>1.3745278049457799E-3</v>
      </c>
      <c r="U7795" s="1">
        <v>1.23525789637262E-4</v>
      </c>
      <c r="V7795">
        <v>2483.3272493928898</v>
      </c>
      <c r="W7795">
        <v>7.1733449744376399E-2</v>
      </c>
      <c r="X7795">
        <v>-4.3518514941971098E-3</v>
      </c>
      <c r="Y7795" t="str">
        <f t="shared" si="607"/>
        <v>-1211.96645284527-1904.50113457722i</v>
      </c>
      <c r="Z7795" t="str">
        <f t="shared" si="608"/>
        <v>-6.05983226422635-9.5225056728861i</v>
      </c>
      <c r="AA7795">
        <f t="shared" si="609"/>
        <v>11.287146732487649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605"/>
        <v>6.0059999999999954E-2</v>
      </c>
      <c r="E7796" s="2">
        <v>302.39999999999998</v>
      </c>
      <c r="F7796" s="2">
        <f t="shared" si="606"/>
        <v>1.0053096491487341</v>
      </c>
      <c r="G7796" s="1">
        <v>1.5E+18</v>
      </c>
      <c r="H7796">
        <v>7.1865335340945302E-2</v>
      </c>
      <c r="I7796">
        <v>1.6313890390983701</v>
      </c>
      <c r="J7796">
        <v>-1077.2433880758499</v>
      </c>
      <c r="K7796">
        <v>-1574.6022648975299</v>
      </c>
      <c r="L7796">
        <v>-379.44291105980301</v>
      </c>
      <c r="M7796">
        <v>-997.73945738137104</v>
      </c>
      <c r="N7796">
        <v>1301.63647223777</v>
      </c>
      <c r="O7796">
        <v>713.96286585251198</v>
      </c>
      <c r="P7796">
        <v>1.1429405376822701E-3</v>
      </c>
      <c r="Q7796" s="1">
        <v>-3.5430917113285802E-4</v>
      </c>
      <c r="R7796">
        <v>1.52987034416649E-3</v>
      </c>
      <c r="S7796" s="1">
        <v>-4.5210432547397101E-4</v>
      </c>
      <c r="T7796">
        <v>1.4302962559100199E-3</v>
      </c>
      <c r="U7796" s="1">
        <v>3.4632647071947202E-5</v>
      </c>
      <c r="V7796">
        <v>2642.5909704338901</v>
      </c>
      <c r="W7796">
        <v>7.1733449744376399E-2</v>
      </c>
      <c r="X7796">
        <v>-4.3518514941971098E-3</v>
      </c>
      <c r="Y7796" t="str">
        <f t="shared" si="607"/>
        <v>-1359.26621356201-2029.98663843327i</v>
      </c>
      <c r="Z7796" t="str">
        <f t="shared" si="608"/>
        <v>-6.79633106781005-10.1499331921663i</v>
      </c>
      <c r="AA7796">
        <f t="shared" si="609"/>
        <v>12.215206088671581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605"/>
        <v>6.006000000000003E-2</v>
      </c>
      <c r="E7797" s="2">
        <v>306</v>
      </c>
      <c r="F7797" s="2">
        <f t="shared" si="606"/>
        <v>0.94247779607693905</v>
      </c>
      <c r="G7797" s="1">
        <v>1.5E+18</v>
      </c>
      <c r="H7797">
        <v>7.1865335340945302E-2</v>
      </c>
      <c r="I7797">
        <v>1.6313890390983701</v>
      </c>
      <c r="J7797">
        <v>-1238.25602851039</v>
      </c>
      <c r="K7797">
        <v>-1646.0513663624999</v>
      </c>
      <c r="L7797">
        <v>-598.42725689423003</v>
      </c>
      <c r="M7797">
        <v>-1158.1665446192301</v>
      </c>
      <c r="N7797">
        <v>1340.4606486145401</v>
      </c>
      <c r="O7797">
        <v>629.90495897721905</v>
      </c>
      <c r="P7797">
        <v>1.0235418481837799E-3</v>
      </c>
      <c r="Q7797" s="1">
        <v>-2.89768667570914E-4</v>
      </c>
      <c r="R7797">
        <v>1.58114052292525E-3</v>
      </c>
      <c r="S7797" s="1">
        <v>-4.9795905000051997E-4</v>
      </c>
      <c r="T7797">
        <v>1.46223195151563E-3</v>
      </c>
      <c r="U7797" s="1">
        <v>-5.1260548308045201E-5</v>
      </c>
      <c r="V7797">
        <v>2852.3399214581</v>
      </c>
      <c r="W7797">
        <v>7.1733449744376399E-2</v>
      </c>
      <c r="X7797">
        <v>-4.3518514941971098E-3</v>
      </c>
      <c r="Y7797" t="str">
        <f t="shared" si="607"/>
        <v>-1625.04433907133-2159.668057613i</v>
      </c>
      <c r="Z7797" t="str">
        <f t="shared" si="608"/>
        <v>-8.12522169535665-10.798340288065i</v>
      </c>
      <c r="AA7797">
        <f t="shared" si="609"/>
        <v>13.513821834534527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605"/>
        <v>6.0060000000000002E-2</v>
      </c>
      <c r="E7798" s="2">
        <v>309.60000000000002</v>
      </c>
      <c r="F7798" s="2">
        <f t="shared" si="606"/>
        <v>0.87964594300514209</v>
      </c>
      <c r="G7798" s="1">
        <v>1.5E+18</v>
      </c>
      <c r="H7798">
        <v>7.1865335340945302E-2</v>
      </c>
      <c r="I7798">
        <v>1.6313890390983701</v>
      </c>
      <c r="J7798">
        <v>-1334.8118174296401</v>
      </c>
      <c r="K7798">
        <v>-1650.4422333421801</v>
      </c>
      <c r="L7798">
        <v>-659.85256463690905</v>
      </c>
      <c r="M7798">
        <v>-1269.2256419675</v>
      </c>
      <c r="N7798">
        <v>1353.44627906338</v>
      </c>
      <c r="O7798">
        <v>527.803995347561</v>
      </c>
      <c r="P7798" s="1">
        <v>9.0333571052647501E-4</v>
      </c>
      <c r="Q7798" s="1">
        <v>-2.2289824106236299E-4</v>
      </c>
      <c r="R7798">
        <v>1.6243397113218101E-3</v>
      </c>
      <c r="S7798" s="1">
        <v>-5.2953505551854899E-4</v>
      </c>
      <c r="T7798">
        <v>1.50476970543093E-3</v>
      </c>
      <c r="U7798" s="1">
        <v>-1.3600883612465201E-4</v>
      </c>
      <c r="V7798">
        <v>2943.1981208628199</v>
      </c>
      <c r="W7798">
        <v>7.1733449744376399E-2</v>
      </c>
      <c r="X7798">
        <v>-4.3518514941971098E-3</v>
      </c>
      <c r="Y7798" t="str">
        <f t="shared" si="607"/>
        <v>-2051.88933293364-2020.25460176111i</v>
      </c>
      <c r="Z7798" t="str">
        <f t="shared" si="608"/>
        <v>-10.2594466646682-10.1012730088056i</v>
      </c>
      <c r="AA7798">
        <f t="shared" si="609"/>
        <v>14.397637384779353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605"/>
        <v>6.0059999999999988E-2</v>
      </c>
      <c r="E7799" s="2">
        <v>313.2</v>
      </c>
      <c r="F7799" s="2">
        <f t="shared" si="606"/>
        <v>0.81681408993334703</v>
      </c>
      <c r="G7799" s="1">
        <v>1.5E+18</v>
      </c>
      <c r="H7799">
        <v>7.1865335340945302E-2</v>
      </c>
      <c r="I7799">
        <v>1.6313890390983701</v>
      </c>
      <c r="J7799">
        <v>-1518.36021017742</v>
      </c>
      <c r="K7799">
        <v>-1590.3801864301799</v>
      </c>
      <c r="L7799">
        <v>-803.40254629165804</v>
      </c>
      <c r="M7799">
        <v>-1469.16871780103</v>
      </c>
      <c r="N7799">
        <v>1350.82054454952</v>
      </c>
      <c r="O7799">
        <v>419.96464691183598</v>
      </c>
      <c r="P7799" s="1">
        <v>7.7463658369275796E-4</v>
      </c>
      <c r="Q7799" s="1">
        <v>-1.5909978592057E-4</v>
      </c>
      <c r="R7799">
        <v>1.65899323786266E-3</v>
      </c>
      <c r="S7799" s="1">
        <v>-5.5216874598475098E-4</v>
      </c>
      <c r="T7799">
        <v>1.5510461488175799E-3</v>
      </c>
      <c r="U7799" s="1">
        <v>-2.2146838417555899E-4</v>
      </c>
      <c r="V7799">
        <v>3104.79076367887</v>
      </c>
      <c r="W7799">
        <v>7.1733449744376399E-2</v>
      </c>
      <c r="X7799">
        <v>-4.3518514941971098E-3</v>
      </c>
      <c r="Y7799" t="str">
        <f t="shared" si="607"/>
        <v>-2271.6776351928-1913.46648192678i</v>
      </c>
      <c r="Z7799" t="str">
        <f t="shared" si="608"/>
        <v>-11.358388175964-9.5673324096339i</v>
      </c>
      <c r="AA7799">
        <f t="shared" si="609"/>
        <v>14.850819216201847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605"/>
        <v>6.0060000000000051E-2</v>
      </c>
      <c r="E7800" s="2">
        <v>316.8</v>
      </c>
      <c r="F7800" s="2">
        <f t="shared" si="606"/>
        <v>0.75398223686155086</v>
      </c>
      <c r="G7800" s="1">
        <v>1.5E+18</v>
      </c>
      <c r="H7800">
        <v>7.1865335340945302E-2</v>
      </c>
      <c r="I7800">
        <v>1.6313890390983701</v>
      </c>
      <c r="J7800">
        <v>-1710.0210527761701</v>
      </c>
      <c r="K7800">
        <v>-1330.21036067711</v>
      </c>
      <c r="L7800">
        <v>-1176.4531998672701</v>
      </c>
      <c r="M7800">
        <v>-1534.69786353318</v>
      </c>
      <c r="N7800">
        <v>1265.6835007647601</v>
      </c>
      <c r="O7800">
        <v>360.74885455750302</v>
      </c>
      <c r="P7800" s="1">
        <v>6.4953223684884899E-4</v>
      </c>
      <c r="Q7800" s="1">
        <v>-9.8775452946489196E-5</v>
      </c>
      <c r="R7800">
        <v>1.68634249225661E-3</v>
      </c>
      <c r="S7800" s="1">
        <v>-5.71137406548994E-4</v>
      </c>
      <c r="T7800">
        <v>1.5925862790829399E-3</v>
      </c>
      <c r="U7800" s="1">
        <v>-3.0604731871972899E-4</v>
      </c>
      <c r="V7800">
        <v>3188.2700212771301</v>
      </c>
      <c r="W7800">
        <v>7.1733449744376399E-2</v>
      </c>
      <c r="X7800">
        <v>-4.3518514941971202E-3</v>
      </c>
      <c r="Y7800" t="str">
        <f t="shared" si="607"/>
        <v>-2404.24239042921-1862.29830163347i</v>
      </c>
      <c r="Z7800" t="str">
        <f t="shared" si="608"/>
        <v>-12.0212119521461-9.31149150816735i</v>
      </c>
      <c r="AA7800">
        <f t="shared" si="609"/>
        <v>15.205703236124693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605"/>
        <v>6.0060000000000002E-2</v>
      </c>
      <c r="E7801" s="2">
        <v>320.39999999999998</v>
      </c>
      <c r="F7801" s="2">
        <f t="shared" si="606"/>
        <v>0.69115038378975446</v>
      </c>
      <c r="G7801" s="1">
        <v>1.5E+18</v>
      </c>
      <c r="H7801">
        <v>7.1865335340945302E-2</v>
      </c>
      <c r="I7801">
        <v>1.6313890390983701</v>
      </c>
      <c r="J7801">
        <v>-1759.39363126484</v>
      </c>
      <c r="K7801">
        <v>-1236.4054739282601</v>
      </c>
      <c r="L7801">
        <v>-1437.0992585469201</v>
      </c>
      <c r="M7801">
        <v>-1507.31648992907</v>
      </c>
      <c r="N7801">
        <v>1208.6540134189099</v>
      </c>
      <c r="O7801">
        <v>263.71276381566599</v>
      </c>
      <c r="P7801" s="1">
        <v>5.0757086078593997E-4</v>
      </c>
      <c r="Q7801" s="1">
        <v>-3.5781188204314602E-5</v>
      </c>
      <c r="R7801">
        <v>1.6967049611285E-3</v>
      </c>
      <c r="S7801" s="1">
        <v>-5.8546106669786697E-4</v>
      </c>
      <c r="T7801">
        <v>1.61738292962538E-3</v>
      </c>
      <c r="U7801" s="1">
        <v>-3.8577979547102498E-4</v>
      </c>
      <c r="V7801">
        <v>3239.1064618774399</v>
      </c>
      <c r="W7801">
        <v>7.1733449744376399E-2</v>
      </c>
      <c r="X7801">
        <v>-4.3518514941971098E-3</v>
      </c>
      <c r="Y7801" t="str">
        <f t="shared" si="607"/>
        <v>-2593.21699896826-1562.42293478633i</v>
      </c>
      <c r="Z7801" t="str">
        <f t="shared" si="608"/>
        <v>-12.9660849948413-7.81211467393165i</v>
      </c>
      <c r="AA7801">
        <f t="shared" si="609"/>
        <v>15.137651593695333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605"/>
        <v>6.0060000000000002E-2</v>
      </c>
      <c r="E7802" s="2">
        <v>324</v>
      </c>
      <c r="F7802" s="2">
        <f t="shared" si="606"/>
        <v>0.62831853071795984</v>
      </c>
      <c r="G7802" s="1">
        <v>1.5E+18</v>
      </c>
      <c r="H7802">
        <v>7.1865335340945302E-2</v>
      </c>
      <c r="I7802">
        <v>1.6313890390983701</v>
      </c>
      <c r="J7802">
        <v>-1793.8188956972399</v>
      </c>
      <c r="K7802">
        <v>-1129.7236741874401</v>
      </c>
      <c r="L7802">
        <v>-1621.3615691484499</v>
      </c>
      <c r="M7802">
        <v>-1613.3998710744199</v>
      </c>
      <c r="N7802">
        <v>1131.38048254263</v>
      </c>
      <c r="O7802">
        <v>169.012637288268</v>
      </c>
      <c r="P7802" s="1">
        <v>3.6246908270905101E-4</v>
      </c>
      <c r="Q7802" s="1">
        <v>2.4942366814057301E-5</v>
      </c>
      <c r="R7802">
        <v>1.6991640060700099E-3</v>
      </c>
      <c r="S7802" s="1">
        <v>-5.9874247252474999E-4</v>
      </c>
      <c r="T7802">
        <v>1.6489782089311299E-3</v>
      </c>
      <c r="U7802" s="1">
        <v>-4.6997968508097598E-4</v>
      </c>
      <c r="V7802">
        <v>3321.8250044690999</v>
      </c>
      <c r="W7802">
        <v>7.1733449744376399E-2</v>
      </c>
      <c r="X7802">
        <v>-4.3518514941971098E-3</v>
      </c>
      <c r="Y7802" t="str">
        <f t="shared" si="607"/>
        <v>-2588.13410520801-1299.53136672248i</v>
      </c>
      <c r="Z7802" t="str">
        <f t="shared" si="608"/>
        <v>-12.9406705260401-6.4976568336124i</v>
      </c>
      <c r="AA7802">
        <f t="shared" si="609"/>
        <v>14.480348683333313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605"/>
        <v>6.0060000000000009E-2</v>
      </c>
      <c r="E7803" s="2">
        <v>327.60000000000002</v>
      </c>
      <c r="F7803" s="2">
        <f t="shared" si="606"/>
        <v>0.56548667764616389</v>
      </c>
      <c r="G7803" s="1">
        <v>1.5E+18</v>
      </c>
      <c r="H7803">
        <v>7.1865335340945302E-2</v>
      </c>
      <c r="I7803">
        <v>1.6313890390983701</v>
      </c>
      <c r="J7803">
        <v>-1831.9045827249199</v>
      </c>
      <c r="K7803">
        <v>-885.82217373590004</v>
      </c>
      <c r="L7803">
        <v>-1953.0355941970299</v>
      </c>
      <c r="M7803">
        <v>-1520.0780254076999</v>
      </c>
      <c r="N7803">
        <v>1049.94840830308</v>
      </c>
      <c r="O7803">
        <v>67.820905796828598</v>
      </c>
      <c r="P7803" s="1">
        <v>2.0385251610717899E-4</v>
      </c>
      <c r="Q7803" s="1">
        <v>9.1258897083789902E-5</v>
      </c>
      <c r="R7803">
        <v>1.6783297062489501E-3</v>
      </c>
      <c r="S7803" s="1">
        <v>-6.1085771434152801E-4</v>
      </c>
      <c r="T7803">
        <v>1.68675053051743E-3</v>
      </c>
      <c r="U7803" s="1">
        <v>-5.5981766110882404E-4</v>
      </c>
      <c r="V7803">
        <v>3372.3184746669399</v>
      </c>
      <c r="W7803">
        <v>7.1733449744376399E-2</v>
      </c>
      <c r="X7803">
        <v>-4.3518514941971098E-3</v>
      </c>
      <c r="Y7803" t="str">
        <f t="shared" si="607"/>
        <v>-2444.67447498485-1062.36451639427i</v>
      </c>
      <c r="Z7803" t="str">
        <f t="shared" si="608"/>
        <v>-12.2233723749242-5.31182258197135i</v>
      </c>
      <c r="AA7803">
        <f t="shared" si="609"/>
        <v>13.32765138193526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605"/>
        <v>6.0060000000000002E-2</v>
      </c>
      <c r="E7804" s="2">
        <v>331.2</v>
      </c>
      <c r="F7804" s="2">
        <f t="shared" si="606"/>
        <v>0.5026548245743685</v>
      </c>
      <c r="G7804" s="1">
        <v>1.5E+18</v>
      </c>
      <c r="H7804">
        <v>7.1865335340945302E-2</v>
      </c>
      <c r="I7804">
        <v>1.6313890390983701</v>
      </c>
      <c r="J7804">
        <v>-1749.7433945729899</v>
      </c>
      <c r="K7804">
        <v>-706.32946295591705</v>
      </c>
      <c r="L7804">
        <v>-2189.5469342250599</v>
      </c>
      <c r="M7804">
        <v>-1412.69320112901</v>
      </c>
      <c r="N7804">
        <v>949.01976028471802</v>
      </c>
      <c r="O7804">
        <v>-4.8786066421085401</v>
      </c>
      <c r="P7804" s="1">
        <v>5.9486684486136702E-5</v>
      </c>
      <c r="Q7804" s="1">
        <v>1.5754244508532801E-4</v>
      </c>
      <c r="R7804">
        <v>1.64171786465096E-3</v>
      </c>
      <c r="S7804" s="1">
        <v>-6.2360778268586803E-4</v>
      </c>
      <c r="T7804">
        <v>1.69936607667048E-3</v>
      </c>
      <c r="U7804" s="1">
        <v>-6.3897828520819496E-4</v>
      </c>
      <c r="V7804">
        <v>3354.2485627924998</v>
      </c>
      <c r="W7804">
        <v>7.1733449744376399E-2</v>
      </c>
      <c r="X7804">
        <v>-4.3518514941971098E-3</v>
      </c>
      <c r="Y7804" t="str">
        <f t="shared" si="607"/>
        <v>-2225.69650272193-812.482828842831i</v>
      </c>
      <c r="Z7804" t="str">
        <f t="shared" si="608"/>
        <v>-11.1284825136096-4.06241414421416i</v>
      </c>
      <c r="AA7804">
        <f t="shared" si="609"/>
        <v>11.846785713214615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605"/>
        <v>6.0059999999999988E-2</v>
      </c>
      <c r="E7805" s="2">
        <v>334.8</v>
      </c>
      <c r="F7805" s="2">
        <f t="shared" si="606"/>
        <v>0.43982297150257182</v>
      </c>
      <c r="G7805" s="1">
        <v>1.5E+18</v>
      </c>
      <c r="H7805">
        <v>7.1865335340945302E-2</v>
      </c>
      <c r="I7805">
        <v>1.6313890390983701</v>
      </c>
      <c r="J7805">
        <v>-1599.6934557244299</v>
      </c>
      <c r="K7805">
        <v>-567.67571932087401</v>
      </c>
      <c r="L7805">
        <v>-2342.1255574148199</v>
      </c>
      <c r="M7805">
        <v>-1288.73380973433</v>
      </c>
      <c r="N7805">
        <v>849.594769575295</v>
      </c>
      <c r="O7805">
        <v>-66.8276298150667</v>
      </c>
      <c r="P7805" s="1">
        <v>-8.7147919093198396E-5</v>
      </c>
      <c r="Q7805" s="1">
        <v>2.35095810510203E-4</v>
      </c>
      <c r="R7805">
        <v>1.5792570513686599E-3</v>
      </c>
      <c r="S7805" s="1">
        <v>-6.3257017992925395E-4</v>
      </c>
      <c r="T7805">
        <v>1.7172280622639599E-3</v>
      </c>
      <c r="U7805" s="1">
        <v>-7.2071483193440603E-4</v>
      </c>
      <c r="V7805">
        <v>3279.3199048337001</v>
      </c>
      <c r="W7805">
        <v>7.1733449744376399E-2</v>
      </c>
      <c r="X7805">
        <v>-4.3518514941971098E-3</v>
      </c>
      <c r="Y7805" t="str">
        <f t="shared" si="607"/>
        <v>-1879.90856377117-545.280876757297i</v>
      </c>
      <c r="Z7805" t="str">
        <f t="shared" si="608"/>
        <v>-9.39954281885585-2.72640438378649i</v>
      </c>
      <c r="AA7805">
        <f t="shared" si="609"/>
        <v>9.7869651101572224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605"/>
        <v>6.0060000000000037E-2</v>
      </c>
      <c r="E7806" s="2">
        <v>338.4</v>
      </c>
      <c r="F7806" s="2">
        <f t="shared" si="606"/>
        <v>0.37699111843077571</v>
      </c>
      <c r="G7806" s="1">
        <v>1.5E+18</v>
      </c>
      <c r="H7806">
        <v>7.1865335340945302E-2</v>
      </c>
      <c r="I7806">
        <v>1.6313890390983701</v>
      </c>
      <c r="J7806">
        <v>-1420.8084643415</v>
      </c>
      <c r="K7806">
        <v>-400.51295018915698</v>
      </c>
      <c r="L7806">
        <v>-2457.4894421701501</v>
      </c>
      <c r="M7806">
        <v>-1195.5065269449401</v>
      </c>
      <c r="N7806">
        <v>764.24010347039302</v>
      </c>
      <c r="O7806">
        <v>-108.812467513214</v>
      </c>
      <c r="P7806" s="1">
        <v>-2.12360706759032E-4</v>
      </c>
      <c r="Q7806" s="1">
        <v>3.2012331128186201E-4</v>
      </c>
      <c r="R7806">
        <v>1.49535704128092E-3</v>
      </c>
      <c r="S7806" s="1">
        <v>-6.2618823997459203E-4</v>
      </c>
      <c r="T7806">
        <v>1.72619410678218E-3</v>
      </c>
      <c r="U7806" s="1">
        <v>-8.0048094660118698E-4</v>
      </c>
      <c r="V7806">
        <v>3200.54692494863</v>
      </c>
      <c r="W7806">
        <v>7.1733449744376399E-2</v>
      </c>
      <c r="X7806">
        <v>-4.3518514941971202E-3</v>
      </c>
      <c r="Y7806" t="str">
        <f t="shared" si="607"/>
        <v>-1508.13974801272-362.329728671185i</v>
      </c>
      <c r="Z7806" t="str">
        <f t="shared" si="608"/>
        <v>-7.5406987400636-1.81164864335593i</v>
      </c>
      <c r="AA7806">
        <f t="shared" si="609"/>
        <v>7.7552697113234013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605"/>
        <v>6.0059999999999995E-2</v>
      </c>
      <c r="E7807" s="2">
        <v>342</v>
      </c>
      <c r="F7807" s="2">
        <f t="shared" si="606"/>
        <v>0.31415926535898037</v>
      </c>
      <c r="G7807" s="1">
        <v>1.5E+18</v>
      </c>
      <c r="H7807">
        <v>7.1865335340945302E-2</v>
      </c>
      <c r="I7807">
        <v>1.6313890390983701</v>
      </c>
      <c r="J7807">
        <v>-1152.7497082627301</v>
      </c>
      <c r="K7807">
        <v>-236.45885912156601</v>
      </c>
      <c r="L7807">
        <v>-2535.7131042437099</v>
      </c>
      <c r="M7807">
        <v>-1036.8204460796101</v>
      </c>
      <c r="N7807">
        <v>694.04923096890002</v>
      </c>
      <c r="O7807">
        <v>-173.90285577901699</v>
      </c>
      <c r="P7807" s="1">
        <v>-3.2279922323034298E-4</v>
      </c>
      <c r="Q7807" s="1">
        <v>4.0966755913371497E-4</v>
      </c>
      <c r="R7807">
        <v>1.3958214647758001E-3</v>
      </c>
      <c r="S7807" s="1">
        <v>-6.0512458311345603E-4</v>
      </c>
      <c r="T7807">
        <v>1.73171754430687E-3</v>
      </c>
      <c r="U7807" s="1">
        <v>-8.7557068302617695E-4</v>
      </c>
      <c r="V7807">
        <v>3066.1912537634598</v>
      </c>
      <c r="W7807">
        <v>7.1733449744376399E-2</v>
      </c>
      <c r="X7807">
        <v>-4.3518514941971098E-3</v>
      </c>
      <c r="Y7807" t="str">
        <f t="shared" si="607"/>
        <v>-1125.14175312183-195.130736041613i</v>
      </c>
      <c r="Z7807" t="str">
        <f t="shared" si="608"/>
        <v>-5.62570876560915-0.975653680208065i</v>
      </c>
      <c r="AA7807">
        <f t="shared" si="609"/>
        <v>5.7096846864914674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605"/>
        <v>6.0060000000000016E-2</v>
      </c>
      <c r="E7808" s="2">
        <v>345.6</v>
      </c>
      <c r="F7808" s="2">
        <f t="shared" si="606"/>
        <v>0.25132741228718375</v>
      </c>
      <c r="G7808" s="1">
        <v>1.5E+18</v>
      </c>
      <c r="H7808">
        <v>7.1865335340945302E-2</v>
      </c>
      <c r="I7808">
        <v>1.6313890390983701</v>
      </c>
      <c r="J7808">
        <v>-908.01629958541196</v>
      </c>
      <c r="K7808">
        <v>-143.24924180474301</v>
      </c>
      <c r="L7808">
        <v>-2527.8488698144602</v>
      </c>
      <c r="M7808">
        <v>-899.03505029320797</v>
      </c>
      <c r="N7808">
        <v>654.74388613899998</v>
      </c>
      <c r="O7808">
        <v>-203.613200451968</v>
      </c>
      <c r="P7808" s="1">
        <v>-4.1061646611099002E-4</v>
      </c>
      <c r="Q7808" s="1">
        <v>4.9078245878774699E-4</v>
      </c>
      <c r="R7808">
        <v>1.2973471569369601E-3</v>
      </c>
      <c r="S7808" s="1">
        <v>-5.7164034896925095E-4</v>
      </c>
      <c r="T7808">
        <v>1.7325903272318701E-3</v>
      </c>
      <c r="U7808" s="1">
        <v>-9.5091907664483495E-4</v>
      </c>
      <c r="V7808">
        <v>2917.7809663686298</v>
      </c>
      <c r="W7808">
        <v>7.1733449744376399E-2</v>
      </c>
      <c r="X7808">
        <v>-4.3518514941971098E-3</v>
      </c>
      <c r="Y7808" t="str">
        <f t="shared" si="607"/>
        <v>-723.695926403105-48.2099748178857i</v>
      </c>
      <c r="Z7808" t="str">
        <f t="shared" si="608"/>
        <v>-3.61847963201553-0.241049874089429i</v>
      </c>
      <c r="AA7808">
        <f t="shared" si="609"/>
        <v>3.6264996744946463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605"/>
        <v>6.0059999999999954E-2</v>
      </c>
      <c r="E7809" s="2">
        <v>349.2</v>
      </c>
      <c r="F7809" s="2">
        <f t="shared" si="606"/>
        <v>0.18849555921538741</v>
      </c>
      <c r="G7809" s="1">
        <v>1.5E+18</v>
      </c>
      <c r="H7809">
        <v>7.1865335340945302E-2</v>
      </c>
      <c r="I7809">
        <v>1.6313890390983701</v>
      </c>
      <c r="J7809">
        <v>-658.26316092043896</v>
      </c>
      <c r="K7809">
        <v>-44.4878363945462</v>
      </c>
      <c r="L7809">
        <v>-2553.8205001032302</v>
      </c>
      <c r="M7809">
        <v>-808.14302041556198</v>
      </c>
      <c r="N7809">
        <v>617.62997470607695</v>
      </c>
      <c r="O7809">
        <v>-202.02141188306101</v>
      </c>
      <c r="P7809" s="1">
        <v>-4.7899900014751701E-4</v>
      </c>
      <c r="Q7809" s="1">
        <v>5.59541707776914E-4</v>
      </c>
      <c r="R7809">
        <v>1.18851684239878E-3</v>
      </c>
      <c r="S7809" s="1">
        <v>-5.1931848215899302E-4</v>
      </c>
      <c r="T7809">
        <v>1.72516714084663E-3</v>
      </c>
      <c r="U7809">
        <v>-1.01962975978862E-3</v>
      </c>
      <c r="V7809">
        <v>2834.1953498869102</v>
      </c>
      <c r="W7809">
        <v>7.1733449744376399E-2</v>
      </c>
      <c r="X7809">
        <v>-4.3518514941971098E-3</v>
      </c>
      <c r="Y7809" t="str">
        <f t="shared" si="607"/>
        <v>-316.093895714154+66.249202513173i</v>
      </c>
      <c r="Z7809" t="str">
        <f t="shared" si="608"/>
        <v>-1.58046947857077+0.331246012565865i</v>
      </c>
      <c r="AA7809">
        <f t="shared" si="609"/>
        <v>1.6148088721376741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605"/>
        <v>6.0059999999999968E-2</v>
      </c>
      <c r="E7810" s="2">
        <v>352.8</v>
      </c>
      <c r="F7810" s="2">
        <f t="shared" si="606"/>
        <v>0.12566370614359224</v>
      </c>
      <c r="G7810" s="1">
        <v>1.5E+18</v>
      </c>
      <c r="H7810">
        <v>7.1865335340945302E-2</v>
      </c>
      <c r="I7810">
        <v>1.6313890390983701</v>
      </c>
      <c r="J7810">
        <v>-394.84555891706202</v>
      </c>
      <c r="K7810">
        <v>43.539674663541199</v>
      </c>
      <c r="L7810">
        <v>-2648.6497891434201</v>
      </c>
      <c r="M7810">
        <v>-729.30637423582698</v>
      </c>
      <c r="N7810">
        <v>620.75171800453995</v>
      </c>
      <c r="O7810">
        <v>-221.221789377032</v>
      </c>
      <c r="P7810" s="1">
        <v>-5.4022961706935203E-4</v>
      </c>
      <c r="Q7810" s="1">
        <v>6.1996876587107504E-4</v>
      </c>
      <c r="R7810">
        <v>1.0840843704825801E-3</v>
      </c>
      <c r="S7810" s="1">
        <v>-4.6541146749941499E-4</v>
      </c>
      <c r="T7810">
        <v>1.7282782912499E-3</v>
      </c>
      <c r="U7810">
        <v>-1.0957067240588299E-3</v>
      </c>
      <c r="V7810">
        <v>2852.9465447494099</v>
      </c>
      <c r="W7810">
        <v>7.1733449744376399E-2</v>
      </c>
      <c r="X7810">
        <v>-4.3518514941971098E-3</v>
      </c>
      <c r="Y7810" t="str">
        <f t="shared" si="607"/>
        <v>63.3700469465359+191.193169241634i</v>
      </c>
      <c r="Z7810" t="str">
        <f t="shared" si="608"/>
        <v>0.31685023473268+0.95596584620817i</v>
      </c>
      <c r="AA7810">
        <f t="shared" si="609"/>
        <v>1.0071071295381921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605"/>
        <v>6.0060000000000009E-2</v>
      </c>
      <c r="E7811" s="2">
        <v>356.4</v>
      </c>
      <c r="F7811" s="2">
        <f t="shared" si="606"/>
        <v>6.2831853071795826E-2</v>
      </c>
      <c r="G7811" s="1">
        <v>1.5E+18</v>
      </c>
      <c r="H7811">
        <v>7.1865335340945302E-2</v>
      </c>
      <c r="I7811">
        <v>1.6313890390983701</v>
      </c>
      <c r="J7811">
        <v>-145.44566353046699</v>
      </c>
      <c r="K7811">
        <v>107.798082851586</v>
      </c>
      <c r="L7811">
        <v>-2722.3096298313098</v>
      </c>
      <c r="M7811">
        <v>-658.31857668794896</v>
      </c>
      <c r="N7811">
        <v>597.47668049716106</v>
      </c>
      <c r="O7811">
        <v>-253.24150700597801</v>
      </c>
      <c r="P7811" s="1">
        <v>-5.8305294651207404E-4</v>
      </c>
      <c r="Q7811" s="1">
        <v>6.6207620957911301E-4</v>
      </c>
      <c r="R7811" s="1">
        <v>9.80337038703263E-4</v>
      </c>
      <c r="S7811" s="1">
        <v>-4.1069224727284802E-4</v>
      </c>
      <c r="T7811">
        <v>1.6997105694838599E-3</v>
      </c>
      <c r="U7811">
        <v>-1.1493381035839001E-3</v>
      </c>
      <c r="V7811">
        <v>2880.6661697252598</v>
      </c>
      <c r="W7811">
        <v>7.1733449744376399E-2</v>
      </c>
      <c r="X7811">
        <v>-4.3518514941971098E-3</v>
      </c>
      <c r="Y7811" t="str">
        <f t="shared" si="607"/>
        <v>462.737496118054+294.838444789078i</v>
      </c>
      <c r="Z7811" t="str">
        <f t="shared" si="608"/>
        <v>2.31368748059027+1.47419222394539i</v>
      </c>
      <c r="AA7811">
        <f t="shared" si="609"/>
        <v>2.7434271397252754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605"/>
        <v>6.0060000000000002E-2</v>
      </c>
      <c r="E7812" s="2">
        <v>0</v>
      </c>
      <c r="F7812" s="2">
        <f t="shared" si="606"/>
        <v>0</v>
      </c>
      <c r="G7812" s="1">
        <v>1.5E+18</v>
      </c>
      <c r="H7812">
        <v>7.2445525856065299E-2</v>
      </c>
      <c r="I7812">
        <v>1.6292796246972401</v>
      </c>
      <c r="J7812">
        <v>63.370046946535901</v>
      </c>
      <c r="K7812">
        <v>191.193169241634</v>
      </c>
      <c r="L7812">
        <v>-2962.9983883074701</v>
      </c>
      <c r="M7812">
        <v>-799.14946229279099</v>
      </c>
      <c r="N7812">
        <v>622.23964407706001</v>
      </c>
      <c r="O7812">
        <v>-225.02528018912801</v>
      </c>
      <c r="P7812" s="1">
        <v>-4.7435045234676802E-4</v>
      </c>
      <c r="Q7812" s="1">
        <v>5.2485073571526301E-4</v>
      </c>
      <c r="R7812" s="1">
        <v>8.5554738362843502E-4</v>
      </c>
      <c r="S7812" s="1">
        <v>-4.0674977146683999E-4</v>
      </c>
      <c r="T7812">
        <v>1.8476546206510501E-3</v>
      </c>
      <c r="U7812">
        <v>-1.29607440618279E-3</v>
      </c>
      <c r="V7812">
        <v>3145.8525798892001</v>
      </c>
      <c r="W7812">
        <v>7.2321668588423302E-2</v>
      </c>
      <c r="X7812">
        <v>-4.2344384678597996E-3</v>
      </c>
      <c r="Y7812" t="str">
        <f t="shared" si="607"/>
        <v>786.292779977128+349.790434822874i</v>
      </c>
      <c r="Z7812" t="str">
        <f t="shared" si="608"/>
        <v>3.93146389988564+1.74895217411437i</v>
      </c>
      <c r="AA7812">
        <f t="shared" si="609"/>
        <v>4.3029341272489159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605"/>
        <v>6.0060000000000009E-2</v>
      </c>
      <c r="E7813" s="2">
        <v>3.6</v>
      </c>
      <c r="F7813" s="2">
        <f t="shared" si="606"/>
        <v>-6.2831853071795826E-2</v>
      </c>
      <c r="G7813" s="1">
        <v>1.5E+18</v>
      </c>
      <c r="H7813">
        <v>7.2445525856065299E-2</v>
      </c>
      <c r="I7813">
        <v>1.6292796246972401</v>
      </c>
      <c r="J7813">
        <v>278.26318039839202</v>
      </c>
      <c r="K7813">
        <v>251.64984743351999</v>
      </c>
      <c r="L7813">
        <v>-2946.6773954087798</v>
      </c>
      <c r="M7813">
        <v>-695.72876881729803</v>
      </c>
      <c r="N7813">
        <v>531.80390722886705</v>
      </c>
      <c r="O7813">
        <v>-282.50011195069101</v>
      </c>
      <c r="P7813" s="1">
        <v>-5.0482080382233195E-4</v>
      </c>
      <c r="Q7813" s="1">
        <v>5.5706052508804798E-4</v>
      </c>
      <c r="R7813" s="1">
        <v>7.4890784765984199E-4</v>
      </c>
      <c r="S7813" s="1">
        <v>-3.61030788325541E-4</v>
      </c>
      <c r="T7813">
        <v>1.8322339904097899E-3</v>
      </c>
      <c r="U7813">
        <v>-1.36256281764363E-3</v>
      </c>
      <c r="V7813">
        <v>3109.7147690178699</v>
      </c>
      <c r="W7813">
        <v>7.2321668588423302E-2</v>
      </c>
      <c r="X7813">
        <v>-4.2344384678597996E-3</v>
      </c>
      <c r="Y7813" t="str">
        <f t="shared" si="607"/>
        <v>1066.65125915272+365.718280752589i</v>
      </c>
      <c r="Z7813" t="str">
        <f t="shared" si="608"/>
        <v>5.3332562957636+1.82859140376295i</v>
      </c>
      <c r="AA7813">
        <f t="shared" si="609"/>
        <v>5.6380288433297174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605"/>
        <v>6.0059999999999961E-2</v>
      </c>
      <c r="E7814" s="2">
        <v>7.2</v>
      </c>
      <c r="F7814" s="2">
        <f t="shared" si="606"/>
        <v>-0.12566370614359176</v>
      </c>
      <c r="G7814" s="1">
        <v>1.5E+18</v>
      </c>
      <c r="H7814">
        <v>7.2445525856065299E-2</v>
      </c>
      <c r="I7814">
        <v>1.6292796246972401</v>
      </c>
      <c r="J7814">
        <v>433.21657112564498</v>
      </c>
      <c r="K7814">
        <v>277.296724940454</v>
      </c>
      <c r="L7814">
        <v>-2844.3553299645901</v>
      </c>
      <c r="M7814">
        <v>-595.85375130992304</v>
      </c>
      <c r="N7814">
        <v>444.537664301392</v>
      </c>
      <c r="O7814">
        <v>-329.77042175044198</v>
      </c>
      <c r="P7814" s="1">
        <v>-5.1780912625448998E-4</v>
      </c>
      <c r="Q7814" s="1">
        <v>5.83341605090105E-4</v>
      </c>
      <c r="R7814" s="1">
        <v>6.3850812998649095E-4</v>
      </c>
      <c r="S7814" s="1">
        <v>-3.1312441541044602E-4</v>
      </c>
      <c r="T7814">
        <v>1.79053626699167E-3</v>
      </c>
      <c r="U7814">
        <v>-1.4109743569653899E-3</v>
      </c>
      <c r="V7814">
        <v>3002.7206452237001</v>
      </c>
      <c r="W7814">
        <v>7.2321668588423302E-2</v>
      </c>
      <c r="X7814">
        <v>-4.2344384678597996E-3</v>
      </c>
      <c r="Y7814" t="str">
        <f t="shared" si="607"/>
        <v>1271.46795658831+402.514477590269i</v>
      </c>
      <c r="Z7814" t="str">
        <f t="shared" si="608"/>
        <v>6.35733978294155+2.01257238795134i</v>
      </c>
      <c r="AA7814">
        <f t="shared" si="609"/>
        <v>6.6682993883384896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605"/>
        <v>6.0059999999999954E-2</v>
      </c>
      <c r="E7815" s="2">
        <v>10.8</v>
      </c>
      <c r="F7815" s="2">
        <f t="shared" si="606"/>
        <v>-0.18849555921538741</v>
      </c>
      <c r="G7815" s="1">
        <v>1.5E+18</v>
      </c>
      <c r="H7815">
        <v>7.2445525856065299E-2</v>
      </c>
      <c r="I7815">
        <v>1.6292796246972401</v>
      </c>
      <c r="J7815">
        <v>565.51748370004998</v>
      </c>
      <c r="K7815">
        <v>276.49306478687902</v>
      </c>
      <c r="L7815">
        <v>-2727.8634797715899</v>
      </c>
      <c r="M7815">
        <v>-502.30551805888001</v>
      </c>
      <c r="N7815">
        <v>369.73717936571899</v>
      </c>
      <c r="O7815">
        <v>-372.96835282281501</v>
      </c>
      <c r="P7815" s="1">
        <v>-5.1557881865144496E-4</v>
      </c>
      <c r="Q7815" s="1">
        <v>6.0118832650907E-4</v>
      </c>
      <c r="R7815" s="1">
        <v>5.2594108659199501E-4</v>
      </c>
      <c r="S7815" s="1">
        <v>-2.6342173770021001E-4</v>
      </c>
      <c r="T7815">
        <v>1.7539875747527101E-3</v>
      </c>
      <c r="U7815">
        <v>-1.4665635733710899E-3</v>
      </c>
      <c r="V7815">
        <v>2892.33805268373</v>
      </c>
      <c r="W7815">
        <v>7.2321668588423302E-2</v>
      </c>
      <c r="X7815">
        <v>-4.2344384678597901E-3</v>
      </c>
      <c r="Y7815" t="str">
        <f t="shared" si="607"/>
        <v>1473.3839802481+457.856826404513i</v>
      </c>
      <c r="Z7815" t="str">
        <f t="shared" si="608"/>
        <v>7.3669199012405+2.28928413202257i</v>
      </c>
      <c r="AA7815">
        <f t="shared" si="609"/>
        <v>7.7144235473834124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605"/>
        <v>6.0060000000000016E-2</v>
      </c>
      <c r="E7816" s="2">
        <v>14.4</v>
      </c>
      <c r="F7816" s="2">
        <f t="shared" si="606"/>
        <v>-0.25132741228718375</v>
      </c>
      <c r="G7816" s="1">
        <v>1.5E+18</v>
      </c>
      <c r="H7816">
        <v>7.2445525856065299E-2</v>
      </c>
      <c r="I7816">
        <v>1.6292796246972401</v>
      </c>
      <c r="J7816">
        <v>651.72303602241504</v>
      </c>
      <c r="K7816">
        <v>293.523491909418</v>
      </c>
      <c r="L7816">
        <v>-2574.3708579230502</v>
      </c>
      <c r="M7816">
        <v>-475.34126650179797</v>
      </c>
      <c r="N7816">
        <v>313.52313817632199</v>
      </c>
      <c r="O7816">
        <v>-427.211062048705</v>
      </c>
      <c r="P7816" s="1">
        <v>-4.9979245591548396E-4</v>
      </c>
      <c r="Q7816" s="1">
        <v>6.0968229176423696E-4</v>
      </c>
      <c r="R7816" s="1">
        <v>4.1646921604047299E-4</v>
      </c>
      <c r="S7816" s="1">
        <v>-2.1605145624377099E-4</v>
      </c>
      <c r="T7816">
        <v>1.7016066765481301E-3</v>
      </c>
      <c r="U7816">
        <v>-1.51309059802855E-3</v>
      </c>
      <c r="V7816">
        <v>2764.9664807112299</v>
      </c>
      <c r="W7816">
        <v>7.2321668588423302E-2</v>
      </c>
      <c r="X7816">
        <v>-4.2344384678597996E-3</v>
      </c>
      <c r="Y7816" t="str">
        <f t="shared" si="607"/>
        <v>1600.86739220202+402.215953097783i</v>
      </c>
      <c r="Z7816" t="str">
        <f t="shared" si="608"/>
        <v>8.0043369610101+2.01107976548891i</v>
      </c>
      <c r="AA7816">
        <f t="shared" si="609"/>
        <v>8.2531116561301499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605"/>
        <v>6.0059999999999961E-2</v>
      </c>
      <c r="E7817" s="2">
        <v>18</v>
      </c>
      <c r="F7817" s="2">
        <f t="shared" si="606"/>
        <v>-0.31415926535897881</v>
      </c>
      <c r="G7817" s="1">
        <v>1.5E+18</v>
      </c>
      <c r="H7817">
        <v>7.2445525856065299E-2</v>
      </c>
      <c r="I7817">
        <v>1.6292796246972401</v>
      </c>
      <c r="J7817">
        <v>754.93416709958501</v>
      </c>
      <c r="K7817">
        <v>365.75082517079801</v>
      </c>
      <c r="L7817">
        <v>-2444.52225930856</v>
      </c>
      <c r="M7817">
        <v>-355.99052087089501</v>
      </c>
      <c r="N7817">
        <v>272.278643362114</v>
      </c>
      <c r="O7817">
        <v>-491.44598728766999</v>
      </c>
      <c r="P7817" s="1">
        <v>-4.7329760245034901E-4</v>
      </c>
      <c r="Q7817" s="1">
        <v>6.1243752401534497E-4</v>
      </c>
      <c r="R7817" s="1">
        <v>3.00608426158569E-4</v>
      </c>
      <c r="S7817" s="1">
        <v>-1.74405270956895E-4</v>
      </c>
      <c r="T7817">
        <v>1.6462252369497E-3</v>
      </c>
      <c r="U7817">
        <v>-1.5565167171690401E-3</v>
      </c>
      <c r="V7817">
        <v>2668.66491115402</v>
      </c>
      <c r="W7817">
        <v>7.2321668588423302E-2</v>
      </c>
      <c r="X7817">
        <v>-4.2344384678597996E-3</v>
      </c>
      <c r="Y7817" t="str">
        <f t="shared" si="607"/>
        <v>1668.5287091637+330.891127402629i</v>
      </c>
      <c r="Z7817" t="str">
        <f t="shared" si="608"/>
        <v>8.3426435458185+1.65445563701315i</v>
      </c>
      <c r="AA7817">
        <f t="shared" si="609"/>
        <v>8.5051116857706024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605"/>
        <v>6.0060000000000037E-2</v>
      </c>
      <c r="E7818" s="2">
        <v>21.6</v>
      </c>
      <c r="F7818" s="2">
        <f t="shared" si="606"/>
        <v>-0.37699111843077571</v>
      </c>
      <c r="G7818" s="1">
        <v>1.5E+18</v>
      </c>
      <c r="H7818">
        <v>7.2445525856065299E-2</v>
      </c>
      <c r="I7818">
        <v>1.6292796246972401</v>
      </c>
      <c r="J7818">
        <v>827.67612572226903</v>
      </c>
      <c r="K7818">
        <v>345.49189611049502</v>
      </c>
      <c r="L7818">
        <v>-2258.2400073880299</v>
      </c>
      <c r="M7818">
        <v>-219.995410354135</v>
      </c>
      <c r="N7818">
        <v>220.88876554668099</v>
      </c>
      <c r="O7818">
        <v>-546.95781467143104</v>
      </c>
      <c r="P7818" s="1">
        <v>-4.3008624964681802E-4</v>
      </c>
      <c r="Q7818" s="1">
        <v>6.0880641318687798E-4</v>
      </c>
      <c r="R7818" s="1">
        <v>1.78215025180263E-4</v>
      </c>
      <c r="S7818" s="1">
        <v>-1.3653061245318799E-4</v>
      </c>
      <c r="T7818">
        <v>1.58105985416155E-3</v>
      </c>
      <c r="U7818">
        <v>-1.59134253785621E-3</v>
      </c>
      <c r="V7818">
        <v>2510.0623555378702</v>
      </c>
      <c r="W7818">
        <v>7.2321668588423302E-2</v>
      </c>
      <c r="X7818">
        <v>-4.2344384678597996E-3</v>
      </c>
      <c r="Y7818" t="str">
        <f t="shared" si="607"/>
        <v>1740.87232168934+283.939257088574i</v>
      </c>
      <c r="Z7818" t="str">
        <f t="shared" si="608"/>
        <v>8.7043616084467+1.41969628544287i</v>
      </c>
      <c r="AA7818">
        <f t="shared" si="609"/>
        <v>8.8193791478482826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605"/>
        <v>6.0059999999999988E-2</v>
      </c>
      <c r="E7819" s="2">
        <v>25.2</v>
      </c>
      <c r="F7819" s="2">
        <f t="shared" si="606"/>
        <v>-0.43982297150257182</v>
      </c>
      <c r="G7819" s="1">
        <v>1.5E+18</v>
      </c>
      <c r="H7819">
        <v>7.2445525856065299E-2</v>
      </c>
      <c r="I7819">
        <v>1.6292796246972401</v>
      </c>
      <c r="J7819">
        <v>870.83707895495604</v>
      </c>
      <c r="K7819">
        <v>305.19319626360198</v>
      </c>
      <c r="L7819">
        <v>-2068.1413569879801</v>
      </c>
      <c r="M7819">
        <v>-128.57381342696101</v>
      </c>
      <c r="N7819">
        <v>188.411152197273</v>
      </c>
      <c r="O7819">
        <v>-610.47784320549397</v>
      </c>
      <c r="P7819" s="1">
        <v>-3.6103917939544599E-4</v>
      </c>
      <c r="Q7819" s="1">
        <v>6.0677338784542398E-4</v>
      </c>
      <c r="R7819" s="1">
        <v>3.8059920626289601E-5</v>
      </c>
      <c r="S7819" s="1">
        <v>-1.04362473258165E-4</v>
      </c>
      <c r="T7819">
        <v>1.51294717142756E-3</v>
      </c>
      <c r="U7819">
        <v>-1.61880700918693E-3</v>
      </c>
      <c r="V7819">
        <v>2356.5699570411198</v>
      </c>
      <c r="W7819">
        <v>7.2321668588423302E-2</v>
      </c>
      <c r="X7819">
        <v>-4.2344384678597996E-3</v>
      </c>
      <c r="Y7819" t="str">
        <f t="shared" si="607"/>
        <v>1739.41755214837+290.371450298716i</v>
      </c>
      <c r="Z7819" t="str">
        <f t="shared" si="608"/>
        <v>8.69708776074185+1.45185725149358i</v>
      </c>
      <c r="AA7819">
        <f t="shared" si="609"/>
        <v>8.8174386868727463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605"/>
        <v>6.0060000000000037E-2</v>
      </c>
      <c r="E7820" s="2">
        <v>28.8</v>
      </c>
      <c r="F7820" s="2">
        <f t="shared" si="606"/>
        <v>-0.50265482457436628</v>
      </c>
      <c r="G7820" s="1">
        <v>1.5E+18</v>
      </c>
      <c r="H7820">
        <v>7.2445525856065299E-2</v>
      </c>
      <c r="I7820">
        <v>1.6292796246972401</v>
      </c>
      <c r="J7820">
        <v>924.43694407911403</v>
      </c>
      <c r="K7820">
        <v>272.960689647344</v>
      </c>
      <c r="L7820">
        <v>-1932.0704798962299</v>
      </c>
      <c r="M7820">
        <v>-92.873150255997402</v>
      </c>
      <c r="N7820">
        <v>162.40837743101201</v>
      </c>
      <c r="O7820">
        <v>-665.00971749488804</v>
      </c>
      <c r="P7820" s="1">
        <v>-2.6498974451533603E-4</v>
      </c>
      <c r="Q7820" s="1">
        <v>5.9887381991703497E-4</v>
      </c>
      <c r="R7820" s="1">
        <v>-1.0831655620041299E-4</v>
      </c>
      <c r="S7820" s="1">
        <v>-7.2602721682337094E-5</v>
      </c>
      <c r="T7820">
        <v>1.44886960159984E-3</v>
      </c>
      <c r="U7820">
        <v>-1.6480981094417499E-3</v>
      </c>
      <c r="V7820">
        <v>2266.9864067564199</v>
      </c>
      <c r="W7820">
        <v>7.2321668588423302E-2</v>
      </c>
      <c r="X7820">
        <v>-4.2344384678597996E-3</v>
      </c>
      <c r="Y7820" t="str">
        <f t="shared" si="607"/>
        <v>1827.23591859734+306.429794517561i</v>
      </c>
      <c r="Z7820" t="str">
        <f t="shared" si="608"/>
        <v>9.1361795929867+1.53214897258781i</v>
      </c>
      <c r="AA7820">
        <f t="shared" si="609"/>
        <v>9.2637604691350113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610">SQRT(A7821^2+B7821^2)</f>
        <v>6.0059999999999954E-2</v>
      </c>
      <c r="E7821" s="2">
        <v>32.4</v>
      </c>
      <c r="F7821" s="2">
        <f t="shared" ref="F7821:F7884" si="611">-ATAN(B7821/A7821)</f>
        <v>-0.56548667764616245</v>
      </c>
      <c r="G7821" s="1">
        <v>1.5E+18</v>
      </c>
      <c r="H7821">
        <v>7.2445525856065299E-2</v>
      </c>
      <c r="I7821">
        <v>1.6292796246972401</v>
      </c>
      <c r="J7821">
        <v>953.84462743146003</v>
      </c>
      <c r="K7821">
        <v>286.75461579224202</v>
      </c>
      <c r="L7821">
        <v>-1743.21236894197</v>
      </c>
      <c r="M7821">
        <v>-90.059923973410307</v>
      </c>
      <c r="N7821">
        <v>146.93311780235899</v>
      </c>
      <c r="O7821">
        <v>-731.60889081022697</v>
      </c>
      <c r="P7821" s="1">
        <v>-1.3978463949490801E-4</v>
      </c>
      <c r="Q7821" s="1">
        <v>5.8704529059025901E-4</v>
      </c>
      <c r="R7821" s="1">
        <v>-2.6871598120451401E-4</v>
      </c>
      <c r="S7821" s="1">
        <v>-5.1249762645956902E-5</v>
      </c>
      <c r="T7821">
        <v>1.3736863958783399E-3</v>
      </c>
      <c r="U7821">
        <v>-1.65253962758575E-3</v>
      </c>
      <c r="V7821">
        <v>2143.7791038994801</v>
      </c>
      <c r="W7821">
        <v>7.2321668588423302E-2</v>
      </c>
      <c r="X7821">
        <v>-4.2344384678597901E-3</v>
      </c>
      <c r="Y7821" t="str">
        <f t="shared" ref="Y7821:Y7884" si="612">IMSUB((IMPRODUCT(COMPLEX(J7823,K7823),COS(RADIANS(E7823)))),(IMPRODUCT(COMPLEX(L7823,M7823),SIN(RADIANS(E7823)))))</f>
        <v>1586.62753323205+179.036595216184i</v>
      </c>
      <c r="Z7821" t="str">
        <f t="shared" ref="Z7821:Z7884" si="613">IMPRODUCT(Y7821,$B$5)</f>
        <v>7.93313766616025+0.89518297608092i</v>
      </c>
      <c r="AA7821">
        <f t="shared" ref="AA7821:AA7884" si="614">IMABS(Z7821)</f>
        <v>7.9834845644565249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610"/>
        <v>6.006000000000003E-2</v>
      </c>
      <c r="E7822" s="2">
        <v>36</v>
      </c>
      <c r="F7822" s="2">
        <f t="shared" si="611"/>
        <v>-0.62831853071795751</v>
      </c>
      <c r="G7822" s="1">
        <v>1.5E+18</v>
      </c>
      <c r="H7822">
        <v>7.2445525856065299E-2</v>
      </c>
      <c r="I7822">
        <v>1.6292796246972401</v>
      </c>
      <c r="J7822">
        <v>1092.15774741717</v>
      </c>
      <c r="K7822">
        <v>346.92084328483298</v>
      </c>
      <c r="L7822">
        <v>-1605.4532445619</v>
      </c>
      <c r="M7822">
        <v>-43.833928287167097</v>
      </c>
      <c r="N7822">
        <v>128.40302783321701</v>
      </c>
      <c r="O7822">
        <v>-880.98945896615396</v>
      </c>
      <c r="P7822" s="1">
        <v>2.0235326324774899E-5</v>
      </c>
      <c r="Q7822" s="1">
        <v>5.6951385599648204E-4</v>
      </c>
      <c r="R7822" s="1">
        <v>-4.5376881199296398E-4</v>
      </c>
      <c r="S7822" s="1">
        <v>-3.2685868599636298E-5</v>
      </c>
      <c r="T7822">
        <v>1.31404539099569E-3</v>
      </c>
      <c r="U7822">
        <v>-1.65978479186042E-3</v>
      </c>
      <c r="V7822">
        <v>2164.5308763929502</v>
      </c>
      <c r="W7822">
        <v>7.2321668588423302E-2</v>
      </c>
      <c r="X7822">
        <v>-4.2344384678597996E-3</v>
      </c>
      <c r="Y7822" t="str">
        <f t="shared" si="612"/>
        <v>1540.94264870049+263.704679003053i</v>
      </c>
      <c r="Z7822" t="str">
        <f t="shared" si="613"/>
        <v>7.70471324350245+1.31852339501527i</v>
      </c>
      <c r="AA7822">
        <f t="shared" si="614"/>
        <v>7.8167199072120166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610"/>
        <v>6.0060000000000002E-2</v>
      </c>
      <c r="E7823" s="2">
        <v>39.6</v>
      </c>
      <c r="F7823" s="2">
        <f t="shared" si="611"/>
        <v>-0.69115038378975446</v>
      </c>
      <c r="G7823" s="1">
        <v>1.5E+18</v>
      </c>
      <c r="H7823">
        <v>7.2445525856065299E-2</v>
      </c>
      <c r="I7823">
        <v>1.6292796246972401</v>
      </c>
      <c r="J7823">
        <v>1000.36613176218</v>
      </c>
      <c r="K7823">
        <v>274.585488665848</v>
      </c>
      <c r="L7823">
        <v>-1279.88935811241</v>
      </c>
      <c r="M7823">
        <v>51.041630999392403</v>
      </c>
      <c r="N7823">
        <v>93.329456475231098</v>
      </c>
      <c r="O7823">
        <v>-991.102016233992</v>
      </c>
      <c r="P7823" s="1">
        <v>2.2190759026610401E-4</v>
      </c>
      <c r="Q7823" s="1">
        <v>5.3999078346914802E-4</v>
      </c>
      <c r="R7823" s="1">
        <v>-6.6318169472460498E-4</v>
      </c>
      <c r="S7823" s="1">
        <v>-1.3977073742230701E-5</v>
      </c>
      <c r="T7823">
        <v>1.2731493321788199E-3</v>
      </c>
      <c r="U7823">
        <v>-1.6491362812313E-3</v>
      </c>
      <c r="V7823">
        <v>1925.57658879002</v>
      </c>
      <c r="W7823">
        <v>7.2321668588423302E-2</v>
      </c>
      <c r="X7823">
        <v>-4.2344384678597996E-3</v>
      </c>
      <c r="Y7823" t="str">
        <f t="shared" si="612"/>
        <v>1527.30864971488+424.720323538722i</v>
      </c>
      <c r="Z7823" t="str">
        <f t="shared" si="613"/>
        <v>7.6365432485744+2.12360161769361i</v>
      </c>
      <c r="AA7823">
        <f t="shared" si="614"/>
        <v>7.9263154503223108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610"/>
        <v>6.0059999999999988E-2</v>
      </c>
      <c r="E7824" s="2">
        <v>43.2</v>
      </c>
      <c r="F7824" s="2">
        <f t="shared" si="611"/>
        <v>-0.75398223686154964</v>
      </c>
      <c r="G7824" s="1">
        <v>1.5E+18</v>
      </c>
      <c r="H7824">
        <v>7.2445525856065299E-2</v>
      </c>
      <c r="I7824">
        <v>1.6292796246972401</v>
      </c>
      <c r="J7824">
        <v>978.29806099258496</v>
      </c>
      <c r="K7824">
        <v>337.287838272329</v>
      </c>
      <c r="L7824">
        <v>-1209.2579850245199</v>
      </c>
      <c r="M7824">
        <v>-26.049962577148399</v>
      </c>
      <c r="N7824">
        <v>54.305624151821497</v>
      </c>
      <c r="O7824">
        <v>-1103.69911368102</v>
      </c>
      <c r="P7824" s="1">
        <v>4.60768744201573E-4</v>
      </c>
      <c r="Q7824" s="1">
        <v>4.8750054429978502E-4</v>
      </c>
      <c r="R7824" s="1">
        <v>-9.0225490599073796E-4</v>
      </c>
      <c r="S7824" s="1">
        <v>1.69638663452056E-5</v>
      </c>
      <c r="T7824">
        <v>1.2624427533305799E-3</v>
      </c>
      <c r="U7824">
        <v>-1.6183199248380701E-3</v>
      </c>
      <c r="V7824">
        <v>1937.7601738189601</v>
      </c>
      <c r="W7824">
        <v>7.2321668588423302E-2</v>
      </c>
      <c r="X7824">
        <v>-4.2344384678597996E-3</v>
      </c>
      <c r="Y7824" t="str">
        <f t="shared" si="612"/>
        <v>1675.76854540449+723.239957970095i</v>
      </c>
      <c r="Z7824" t="str">
        <f t="shared" si="613"/>
        <v>8.37884272702245+3.61619978985048i</v>
      </c>
      <c r="AA7824">
        <f t="shared" si="614"/>
        <v>9.1258920859437982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610"/>
        <v>6.0059999999999988E-2</v>
      </c>
      <c r="E7825" s="2">
        <v>46.8</v>
      </c>
      <c r="F7825" s="2">
        <f t="shared" si="611"/>
        <v>-0.81681408993334703</v>
      </c>
      <c r="G7825" s="1">
        <v>1.5E+18</v>
      </c>
      <c r="H7825">
        <v>7.2445525856065299E-2</v>
      </c>
      <c r="I7825">
        <v>1.6292796246972401</v>
      </c>
      <c r="J7825">
        <v>981.80276798464399</v>
      </c>
      <c r="K7825">
        <v>484.62668779919397</v>
      </c>
      <c r="L7825">
        <v>-1173.1895916061501</v>
      </c>
      <c r="M7825">
        <v>-127.53707560618101</v>
      </c>
      <c r="N7825">
        <v>-10.502089689705899</v>
      </c>
      <c r="O7825">
        <v>-1284.57117640466</v>
      </c>
      <c r="P7825" s="1">
        <v>7.3604793260487699E-4</v>
      </c>
      <c r="Q7825" s="1">
        <v>4.1791701244610802E-4</v>
      </c>
      <c r="R7825">
        <v>-1.15754746784167E-3</v>
      </c>
      <c r="S7825" s="1">
        <v>8.1629980561172502E-5</v>
      </c>
      <c r="T7825">
        <v>1.2968713769255799E-3</v>
      </c>
      <c r="U7825">
        <v>-1.5882600591076699E-3</v>
      </c>
      <c r="V7825">
        <v>2059.5321377424998</v>
      </c>
      <c r="W7825">
        <v>7.2321668588423302E-2</v>
      </c>
      <c r="X7825">
        <v>-4.2344384678597996E-3</v>
      </c>
      <c r="Y7825" t="str">
        <f t="shared" si="612"/>
        <v>1726.14296401089+889.100430340879i</v>
      </c>
      <c r="Z7825" t="str">
        <f t="shared" si="613"/>
        <v>8.63071482005445+4.4455021517044i</v>
      </c>
      <c r="AA7825">
        <f t="shared" si="614"/>
        <v>9.7083328994176945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610"/>
        <v>6.0060000000000002E-2</v>
      </c>
      <c r="E7826" s="2">
        <v>50.4</v>
      </c>
      <c r="F7826" s="2">
        <f t="shared" si="611"/>
        <v>-0.87964594300514209</v>
      </c>
      <c r="G7826" s="1">
        <v>1.5E+18</v>
      </c>
      <c r="H7826">
        <v>7.2445525856065299E-2</v>
      </c>
      <c r="I7826">
        <v>1.6292796246972401</v>
      </c>
      <c r="J7826">
        <v>1115.1652693209401</v>
      </c>
      <c r="K7826">
        <v>769.145917795949</v>
      </c>
      <c r="L7826">
        <v>-1252.32818417055</v>
      </c>
      <c r="M7826">
        <v>-302.35417824930801</v>
      </c>
      <c r="N7826">
        <v>-101.572262181271</v>
      </c>
      <c r="O7826">
        <v>-1524.0028862389699</v>
      </c>
      <c r="P7826">
        <v>1.0367844302686599E-3</v>
      </c>
      <c r="Q7826" s="1">
        <v>3.3533472071147201E-4</v>
      </c>
      <c r="R7826">
        <v>-1.4248277768262999E-3</v>
      </c>
      <c r="S7826" s="1">
        <v>1.9503065043993001E-4</v>
      </c>
      <c r="T7826">
        <v>1.3730262399267001E-3</v>
      </c>
      <c r="U7826">
        <v>-1.5687523672337301E-3</v>
      </c>
      <c r="V7826">
        <v>2414.0887871915402</v>
      </c>
      <c r="W7826">
        <v>7.2321668588423302E-2</v>
      </c>
      <c r="X7826">
        <v>-4.2344384678597996E-3</v>
      </c>
      <c r="Y7826" t="str">
        <f t="shared" si="612"/>
        <v>1829.53538691726+1067.66643701602i</v>
      </c>
      <c r="Z7826" t="str">
        <f t="shared" si="613"/>
        <v>9.1476769345863+5.3383321850801i</v>
      </c>
      <c r="AA7826">
        <f t="shared" si="614"/>
        <v>10.591401409531425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610"/>
        <v>6.005999999999994E-2</v>
      </c>
      <c r="E7827" s="2">
        <v>54</v>
      </c>
      <c r="F7827" s="2">
        <f t="shared" si="611"/>
        <v>-0.94247779607693793</v>
      </c>
      <c r="G7827" s="1">
        <v>1.5E+18</v>
      </c>
      <c r="H7827">
        <v>7.2445525856065299E-2</v>
      </c>
      <c r="I7827">
        <v>1.6292796246972401</v>
      </c>
      <c r="J7827">
        <v>1256.7372518975001</v>
      </c>
      <c r="K7827">
        <v>1064.4853584413399</v>
      </c>
      <c r="L7827">
        <v>-1220.55698236832</v>
      </c>
      <c r="M7827">
        <v>-325.59468737897902</v>
      </c>
      <c r="N7827">
        <v>-268.86296119158101</v>
      </c>
      <c r="O7827">
        <v>-1912.4933096920499</v>
      </c>
      <c r="P7827">
        <v>1.36714409740299E-3</v>
      </c>
      <c r="Q7827" s="1">
        <v>2.40161213957439E-4</v>
      </c>
      <c r="R7827">
        <v>-1.70081737812702E-3</v>
      </c>
      <c r="S7827" s="1">
        <v>3.6812555811551698E-4</v>
      </c>
      <c r="T7827">
        <v>1.5056845300259001E-3</v>
      </c>
      <c r="U7827">
        <v>-1.56982560918453E-3</v>
      </c>
      <c r="V7827">
        <v>2835.17315129392</v>
      </c>
      <c r="W7827">
        <v>7.2321668588423302E-2</v>
      </c>
      <c r="X7827">
        <v>-4.2344384678597901E-3</v>
      </c>
      <c r="Y7827" t="str">
        <f t="shared" si="612"/>
        <v>1854.23856182418+1101.32307640519i</v>
      </c>
      <c r="Z7827" t="str">
        <f t="shared" si="613"/>
        <v>9.2711928091209+5.50661538202595i</v>
      </c>
      <c r="AA7827">
        <f t="shared" si="614"/>
        <v>10.783219791391616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610"/>
        <v>6.0059999999999954E-2</v>
      </c>
      <c r="E7828" s="2">
        <v>57.6</v>
      </c>
      <c r="F7828" s="2">
        <f t="shared" si="611"/>
        <v>-1.0053096491487341</v>
      </c>
      <c r="G7828" s="1">
        <v>1.5E+18</v>
      </c>
      <c r="H7828">
        <v>7.2445525856065299E-2</v>
      </c>
      <c r="I7828">
        <v>1.6292796246972401</v>
      </c>
      <c r="J7828">
        <v>1503.68142259774</v>
      </c>
      <c r="K7828">
        <v>1423.57363267848</v>
      </c>
      <c r="L7828">
        <v>-1212.5888042475001</v>
      </c>
      <c r="M7828">
        <v>-361.08901623741599</v>
      </c>
      <c r="N7828">
        <v>-474.29548180807501</v>
      </c>
      <c r="O7828">
        <v>-2180.5760436287901</v>
      </c>
      <c r="P7828">
        <v>1.6781618570908001E-3</v>
      </c>
      <c r="Q7828" s="1">
        <v>1.4246185492858599E-4</v>
      </c>
      <c r="R7828">
        <v>-1.94733812717663E-3</v>
      </c>
      <c r="S7828" s="1">
        <v>5.9529747126950297E-4</v>
      </c>
      <c r="T7828">
        <v>1.7104307456230999E-3</v>
      </c>
      <c r="U7828">
        <v>-1.6028504505170901E-3</v>
      </c>
      <c r="V7828">
        <v>3296.7020915254102</v>
      </c>
      <c r="W7828">
        <v>7.2321668588423302E-2</v>
      </c>
      <c r="X7828">
        <v>-4.2344384678597901E-3</v>
      </c>
      <c r="Y7828" t="str">
        <f t="shared" si="612"/>
        <v>1984.62328876614+1214.0786795562i</v>
      </c>
      <c r="Z7828" t="str">
        <f t="shared" si="613"/>
        <v>9.9231164438307+6.070393397781i</v>
      </c>
      <c r="AA7828">
        <f t="shared" si="614"/>
        <v>11.632622918398344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610"/>
        <v>6.0060000000000037E-2</v>
      </c>
      <c r="E7829" s="2">
        <v>61.2</v>
      </c>
      <c r="F7829" s="2">
        <f t="shared" si="611"/>
        <v>-1.0681415022205305</v>
      </c>
      <c r="G7829" s="1">
        <v>1.5E+18</v>
      </c>
      <c r="H7829">
        <v>7.2445525856065299E-2</v>
      </c>
      <c r="I7829">
        <v>1.6292796246972401</v>
      </c>
      <c r="J7829">
        <v>1627.6872978385099</v>
      </c>
      <c r="K7829">
        <v>1591.5594748624301</v>
      </c>
      <c r="L7829">
        <v>-1221.14123990041</v>
      </c>
      <c r="M7829">
        <v>-381.810911018127</v>
      </c>
      <c r="N7829">
        <v>-633.10141994864296</v>
      </c>
      <c r="O7829">
        <v>-2294.9242202882301</v>
      </c>
      <c r="P7829">
        <v>1.8934072998441E-3</v>
      </c>
      <c r="Q7829" s="1">
        <v>6.9645760517393705E-5</v>
      </c>
      <c r="R7829">
        <v>-2.1665845442893098E-3</v>
      </c>
      <c r="S7829" s="1">
        <v>8.4595889036421395E-4</v>
      </c>
      <c r="T7829">
        <v>2.0008561517544199E-3</v>
      </c>
      <c r="U7829">
        <v>-1.68160370639801E-3</v>
      </c>
      <c r="V7829">
        <v>3533.6790439899601</v>
      </c>
      <c r="W7829">
        <v>7.2321668588423302E-2</v>
      </c>
      <c r="X7829">
        <v>-4.2344384678597996E-3</v>
      </c>
      <c r="Y7829" t="str">
        <f t="shared" si="612"/>
        <v>1885.98875717394+1086.51487005932i</v>
      </c>
      <c r="Z7829" t="str">
        <f t="shared" si="613"/>
        <v>9.4299437858697+5.4325743502966i</v>
      </c>
      <c r="AA7829">
        <f t="shared" si="614"/>
        <v>10.882862852952025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610"/>
        <v>6.0059999999999988E-2</v>
      </c>
      <c r="E7830" s="2">
        <v>64.8</v>
      </c>
      <c r="F7830" s="2">
        <f t="shared" si="611"/>
        <v>-1.1309733552923249</v>
      </c>
      <c r="G7830" s="1">
        <v>1.5E+18</v>
      </c>
      <c r="H7830">
        <v>7.2445525856065299E-2</v>
      </c>
      <c r="I7830">
        <v>1.6292796246972401</v>
      </c>
      <c r="J7830">
        <v>1902.3606449152701</v>
      </c>
      <c r="K7830">
        <v>1870.22113126557</v>
      </c>
      <c r="L7830">
        <v>-1298.1900992808301</v>
      </c>
      <c r="M7830">
        <v>-461.72055762181998</v>
      </c>
      <c r="N7830">
        <v>-772.71526194358796</v>
      </c>
      <c r="O7830">
        <v>-2372.4178414676499</v>
      </c>
      <c r="P7830">
        <v>1.9745181331633898E-3</v>
      </c>
      <c r="Q7830" s="1">
        <v>3.28850420584991E-5</v>
      </c>
      <c r="R7830">
        <v>-2.3499480598146699E-3</v>
      </c>
      <c r="S7830">
        <v>1.11351973036728E-3</v>
      </c>
      <c r="T7830">
        <v>2.3010522977030402E-3</v>
      </c>
      <c r="U7830">
        <v>-1.7702657097924601E-3</v>
      </c>
      <c r="V7830">
        <v>3903.9264594649699</v>
      </c>
      <c r="W7830">
        <v>7.2321668588423302E-2</v>
      </c>
      <c r="X7830">
        <v>-4.2344384678597996E-3</v>
      </c>
      <c r="Y7830" t="str">
        <f t="shared" si="612"/>
        <v>1786.18674780373+979.517169403549i</v>
      </c>
      <c r="Z7830" t="str">
        <f t="shared" si="613"/>
        <v>8.93093373901865+4.89758584701775i</v>
      </c>
      <c r="AA7830">
        <f t="shared" si="614"/>
        <v>10.185672514844084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610"/>
        <v>6.0060000000000037E-2</v>
      </c>
      <c r="E7831" s="2">
        <v>68.400000000000006</v>
      </c>
      <c r="F7831" s="2">
        <f t="shared" si="611"/>
        <v>-1.1938052083641209</v>
      </c>
      <c r="G7831" s="1">
        <v>1.5E+18</v>
      </c>
      <c r="H7831">
        <v>7.2445525856065299E-2</v>
      </c>
      <c r="I7831">
        <v>1.6292796246972401</v>
      </c>
      <c r="J7831">
        <v>2082.7700022777399</v>
      </c>
      <c r="K7831">
        <v>1974.94086989979</v>
      </c>
      <c r="L7831">
        <v>-1203.8054292920699</v>
      </c>
      <c r="M7831">
        <v>-386.64200612186698</v>
      </c>
      <c r="N7831">
        <v>-836.64675643405894</v>
      </c>
      <c r="O7831">
        <v>-2283.1800404047699</v>
      </c>
      <c r="P7831">
        <v>1.9095994474001099E-3</v>
      </c>
      <c r="Q7831" s="1">
        <v>3.4351518330638898E-5</v>
      </c>
      <c r="R7831">
        <v>-2.3806694561179899E-3</v>
      </c>
      <c r="S7831">
        <v>1.3199898117648801E-3</v>
      </c>
      <c r="T7831">
        <v>2.5961008612958099E-3</v>
      </c>
      <c r="U7831">
        <v>-1.85977670992865E-3</v>
      </c>
      <c r="V7831">
        <v>3968.6081648903</v>
      </c>
      <c r="W7831">
        <v>7.2321668588423302E-2</v>
      </c>
      <c r="X7831">
        <v>-4.2344384678597996E-3</v>
      </c>
      <c r="Y7831" t="str">
        <f t="shared" si="612"/>
        <v>1426.50618029386+699.516456218326i</v>
      </c>
      <c r="Z7831" t="str">
        <f t="shared" si="613"/>
        <v>7.1325309014693+3.49758228109163i</v>
      </c>
      <c r="AA7831">
        <f t="shared" si="614"/>
        <v>7.9439334635569931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610"/>
        <v>6.0059999999999961E-2</v>
      </c>
      <c r="E7832" s="2">
        <v>72</v>
      </c>
      <c r="F7832" s="2">
        <f t="shared" si="611"/>
        <v>-1.2566370614359179</v>
      </c>
      <c r="G7832" s="1">
        <v>1.5E+18</v>
      </c>
      <c r="H7832">
        <v>7.2445525856065299E-2</v>
      </c>
      <c r="I7832">
        <v>1.6292796246972401</v>
      </c>
      <c r="J7832">
        <v>2280.1328641700902</v>
      </c>
      <c r="K7832">
        <v>2029.61751927193</v>
      </c>
      <c r="L7832">
        <v>-1137.2478131538201</v>
      </c>
      <c r="M7832">
        <v>-370.46259378980699</v>
      </c>
      <c r="N7832">
        <v>-821.95013001345899</v>
      </c>
      <c r="O7832">
        <v>-2068.7642477695499</v>
      </c>
      <c r="P7832">
        <v>1.66624451631157E-3</v>
      </c>
      <c r="Q7832" s="1">
        <v>8.5893140693278194E-5</v>
      </c>
      <c r="R7832">
        <v>-2.2337086193121199E-3</v>
      </c>
      <c r="S7832">
        <v>1.4298466057813999E-3</v>
      </c>
      <c r="T7832">
        <v>2.8094709840780102E-3</v>
      </c>
      <c r="U7832">
        <v>-1.9203949393467399E-3</v>
      </c>
      <c r="V7832">
        <v>3962.8671191201202</v>
      </c>
      <c r="W7832">
        <v>7.2321668588423302E-2</v>
      </c>
      <c r="X7832">
        <v>-4.2344384678597996E-3</v>
      </c>
      <c r="Y7832" t="str">
        <f t="shared" si="612"/>
        <v>1085.35642113214+401.860105298238i</v>
      </c>
      <c r="Z7832" t="str">
        <f t="shared" si="613"/>
        <v>5.4267821056607+2.00930052649119i</v>
      </c>
      <c r="AA7832">
        <f t="shared" si="614"/>
        <v>5.7868171414065737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610"/>
        <v>6.0060000000000016E-2</v>
      </c>
      <c r="E7833" s="2">
        <v>75.599999999999994</v>
      </c>
      <c r="F7833" s="2">
        <f t="shared" si="611"/>
        <v>-1.319468914507713</v>
      </c>
      <c r="G7833" s="1">
        <v>1.5E+18</v>
      </c>
      <c r="H7833">
        <v>7.2445525856065299E-2</v>
      </c>
      <c r="I7833">
        <v>1.6292796246972401</v>
      </c>
      <c r="J7833">
        <v>2445.46596140472</v>
      </c>
      <c r="K7833">
        <v>2065.05655711493</v>
      </c>
      <c r="L7833">
        <v>-844.88721168047095</v>
      </c>
      <c r="M7833">
        <v>-191.98947648819799</v>
      </c>
      <c r="N7833">
        <v>-795.36612180744203</v>
      </c>
      <c r="O7833">
        <v>-1836.3653219459</v>
      </c>
      <c r="P7833">
        <v>1.4292339583881299E-3</v>
      </c>
      <c r="Q7833" s="1">
        <v>9.4285730628674297E-5</v>
      </c>
      <c r="R7833">
        <v>-1.9612198226998398E-3</v>
      </c>
      <c r="S7833">
        <v>1.4495100264740701E-3</v>
      </c>
      <c r="T7833">
        <v>2.89890174933791E-3</v>
      </c>
      <c r="U7833">
        <v>-1.9197523445597599E-3</v>
      </c>
      <c r="V7833">
        <v>3873.0222792259301</v>
      </c>
      <c r="W7833">
        <v>7.2321668588423302E-2</v>
      </c>
      <c r="X7833">
        <v>-4.2344384678597996E-3</v>
      </c>
      <c r="Y7833" t="str">
        <f t="shared" si="612"/>
        <v>722.713565491455+138.044690258638i</v>
      </c>
      <c r="Z7833" t="str">
        <f t="shared" si="613"/>
        <v>3.61356782745728+0.69022345129319i</v>
      </c>
      <c r="AA7833">
        <f t="shared" si="614"/>
        <v>3.678896690089219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610"/>
        <v>6.0059999999999954E-2</v>
      </c>
      <c r="E7834" s="2">
        <v>79.2</v>
      </c>
      <c r="F7834" s="2">
        <f t="shared" si="611"/>
        <v>-1.3823007675795091</v>
      </c>
      <c r="G7834" s="1">
        <v>1.5E+18</v>
      </c>
      <c r="H7834">
        <v>7.2445525856065299E-2</v>
      </c>
      <c r="I7834">
        <v>1.6292796246972401</v>
      </c>
      <c r="J7834">
        <v>2410.3233359167002</v>
      </c>
      <c r="K7834">
        <v>1938.90745226473</v>
      </c>
      <c r="L7834">
        <v>-645.13396198649502</v>
      </c>
      <c r="M7834">
        <v>-39.240128591937697</v>
      </c>
      <c r="N7834">
        <v>-766.58960945851697</v>
      </c>
      <c r="O7834">
        <v>-1589.3917547419301</v>
      </c>
      <c r="P7834">
        <v>1.1856187652450299E-3</v>
      </c>
      <c r="Q7834" s="1">
        <v>9.0719707483407901E-5</v>
      </c>
      <c r="R7834">
        <v>-1.6206852511411001E-3</v>
      </c>
      <c r="S7834">
        <v>1.39788031475152E-3</v>
      </c>
      <c r="T7834">
        <v>2.8797869393589501E-3</v>
      </c>
      <c r="U7834">
        <v>-1.8743522566003199E-3</v>
      </c>
      <c r="V7834">
        <v>3619.4729019684701</v>
      </c>
      <c r="W7834">
        <v>7.2321668588423302E-2</v>
      </c>
      <c r="X7834">
        <v>-4.2344384678597901E-3</v>
      </c>
      <c r="Y7834" t="str">
        <f t="shared" si="612"/>
        <v>369.751570039184-124.602893221515i</v>
      </c>
      <c r="Z7834" t="str">
        <f t="shared" si="613"/>
        <v>1.84875785019592-0.623014466107575i</v>
      </c>
      <c r="AA7834">
        <f t="shared" si="614"/>
        <v>1.950910713907827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610"/>
        <v>6.0059999999999968E-2</v>
      </c>
      <c r="E7835" s="2">
        <v>82.8</v>
      </c>
      <c r="F7835" s="2">
        <f t="shared" si="611"/>
        <v>-1.4451326206513044</v>
      </c>
      <c r="G7835" s="1">
        <v>1.5E+18</v>
      </c>
      <c r="H7835">
        <v>7.2445525856065299E-2</v>
      </c>
      <c r="I7835">
        <v>1.6292796246972401</v>
      </c>
      <c r="J7835">
        <v>2379.7544806873898</v>
      </c>
      <c r="K7835">
        <v>1814.6437239127299</v>
      </c>
      <c r="L7835">
        <v>-427.82476741388598</v>
      </c>
      <c r="M7835">
        <v>90.100948315834003</v>
      </c>
      <c r="N7835">
        <v>-697.06191306574794</v>
      </c>
      <c r="O7835">
        <v>-1337.4424331938901</v>
      </c>
      <c r="P7835" s="1">
        <v>9.7667884289488098E-4</v>
      </c>
      <c r="Q7835" s="1">
        <v>5.2664492333527397E-5</v>
      </c>
      <c r="R7835">
        <v>-1.30595938502367E-3</v>
      </c>
      <c r="S7835">
        <v>1.30837988450022E-3</v>
      </c>
      <c r="T7835">
        <v>2.7805192981173602E-3</v>
      </c>
      <c r="U7835">
        <v>-1.7913813072622999E-3</v>
      </c>
      <c r="V7835">
        <v>3379.6394805278001</v>
      </c>
      <c r="W7835">
        <v>7.2321668588423302E-2</v>
      </c>
      <c r="X7835">
        <v>-4.2344384678597996E-3</v>
      </c>
      <c r="Y7835" t="str">
        <f t="shared" si="612"/>
        <v>74.3650249973921-320.699338951738i</v>
      </c>
      <c r="Z7835" t="str">
        <f t="shared" si="613"/>
        <v>0.371825124986961-1.60349669475869i</v>
      </c>
      <c r="AA7835">
        <f t="shared" si="614"/>
        <v>1.6460423972892111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610"/>
        <v>6.0060000000000009E-2</v>
      </c>
      <c r="E7836" s="2">
        <v>86.4</v>
      </c>
      <c r="F7836" s="2">
        <f t="shared" si="611"/>
        <v>-1.5079644737231006</v>
      </c>
      <c r="G7836" s="1">
        <v>1.5E+18</v>
      </c>
      <c r="H7836">
        <v>7.2445525856065299E-2</v>
      </c>
      <c r="I7836">
        <v>1.6292796246972401</v>
      </c>
      <c r="J7836">
        <v>2201.4969923946101</v>
      </c>
      <c r="K7836">
        <v>1608.8699128327901</v>
      </c>
      <c r="L7836">
        <v>-231.97618215006099</v>
      </c>
      <c r="M7836">
        <v>226.070769926862</v>
      </c>
      <c r="N7836">
        <v>-671.07088532985495</v>
      </c>
      <c r="O7836">
        <v>-1150.7581806114499</v>
      </c>
      <c r="P7836" s="1">
        <v>8.00061077816035E-4</v>
      </c>
      <c r="Q7836" s="1">
        <v>6.3898824605470502E-6</v>
      </c>
      <c r="R7836">
        <v>-1.01296521382046E-3</v>
      </c>
      <c r="S7836">
        <v>1.19710490396351E-3</v>
      </c>
      <c r="T7836">
        <v>2.6590699280368999E-3</v>
      </c>
      <c r="U7836">
        <v>-1.7077560078312801E-3</v>
      </c>
      <c r="V7836">
        <v>3051.9752406307198</v>
      </c>
      <c r="W7836">
        <v>7.2321668588423302E-2</v>
      </c>
      <c r="X7836">
        <v>-4.2344384678597996E-3</v>
      </c>
      <c r="Y7836" t="str">
        <f t="shared" si="612"/>
        <v>-106.130503278697-422.476234163115i</v>
      </c>
      <c r="Z7836" t="str">
        <f t="shared" si="613"/>
        <v>-0.530652516393485-2.11238117081558i</v>
      </c>
      <c r="AA7836">
        <f t="shared" si="614"/>
        <v>2.1780143029766674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610"/>
        <v>6.0060000000000002E-2</v>
      </c>
      <c r="E7837" s="2">
        <v>90</v>
      </c>
      <c r="F7837" s="2">
        <f t="shared" si="611"/>
        <v>-1.5707963267948966</v>
      </c>
      <c r="G7837" s="1">
        <v>1.5E+18</v>
      </c>
      <c r="H7837">
        <v>7.2445525856065299E-2</v>
      </c>
      <c r="I7837">
        <v>1.6292796246972401</v>
      </c>
      <c r="J7837">
        <v>1878.12455998112</v>
      </c>
      <c r="K7837">
        <v>1284.6667779070899</v>
      </c>
      <c r="L7837">
        <v>-74.365024997391998</v>
      </c>
      <c r="M7837">
        <v>320.69933895173801</v>
      </c>
      <c r="N7837">
        <v>-663.62514084045597</v>
      </c>
      <c r="O7837">
        <v>-997.42707493313105</v>
      </c>
      <c r="P7837" s="1">
        <v>6.6043419757916798E-4</v>
      </c>
      <c r="Q7837" s="1">
        <v>-5.0906828939854201E-5</v>
      </c>
      <c r="R7837" s="1">
        <v>-7.6026670026184602E-4</v>
      </c>
      <c r="S7837">
        <v>1.06963175989369E-3</v>
      </c>
      <c r="T7837">
        <v>2.4486160991071498E-3</v>
      </c>
      <c r="U7837">
        <v>-1.58179175757076E-3</v>
      </c>
      <c r="V7837">
        <v>2592.5581793615702</v>
      </c>
      <c r="W7837">
        <v>7.2321668588423302E-2</v>
      </c>
      <c r="X7837">
        <v>-4.2344384678597996E-3</v>
      </c>
      <c r="Y7837" t="str">
        <f t="shared" si="612"/>
        <v>-244.697082545273-460.594939049537i</v>
      </c>
      <c r="Z7837" t="str">
        <f t="shared" si="613"/>
        <v>-1.22348541272637-2.30297469524769i</v>
      </c>
      <c r="AA7837">
        <f t="shared" si="614"/>
        <v>2.6077977302899487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610"/>
        <v>6.0060000000000009E-2</v>
      </c>
      <c r="E7838" s="2">
        <v>93.6</v>
      </c>
      <c r="F7838" s="2">
        <f t="shared" si="611"/>
        <v>1.5079644737231008</v>
      </c>
      <c r="G7838" s="1">
        <v>1.5E+18</v>
      </c>
      <c r="H7838">
        <v>7.2445525856065299E-2</v>
      </c>
      <c r="I7838">
        <v>1.6292796246972401</v>
      </c>
      <c r="J7838">
        <v>1594.3243132765799</v>
      </c>
      <c r="K7838">
        <v>984.40814268544705</v>
      </c>
      <c r="L7838">
        <v>6.03395798760672</v>
      </c>
      <c r="M7838">
        <v>361.37783205766198</v>
      </c>
      <c r="N7838">
        <v>-653.28249801870402</v>
      </c>
      <c r="O7838">
        <v>-865.39874451124604</v>
      </c>
      <c r="P7838" s="1">
        <v>5.4602855885589E-4</v>
      </c>
      <c r="Q7838" s="1">
        <v>-1.02615015456253E-4</v>
      </c>
      <c r="R7838" s="1">
        <v>-5.50652137449604E-4</v>
      </c>
      <c r="S7838" s="1">
        <v>9.3070717518650204E-4</v>
      </c>
      <c r="T7838">
        <v>2.2537471739284701E-3</v>
      </c>
      <c r="U7838">
        <v>-1.4751820547053501E-3</v>
      </c>
      <c r="V7838">
        <v>2194.8240846731101</v>
      </c>
      <c r="W7838">
        <v>7.2321668588423302E-2</v>
      </c>
      <c r="X7838">
        <v>-4.2344384678597996E-3</v>
      </c>
      <c r="Y7838" t="str">
        <f t="shared" si="612"/>
        <v>-324.524220444503-420.052578974308i</v>
      </c>
      <c r="Z7838" t="str">
        <f t="shared" si="613"/>
        <v>-1.62262110222251-2.10026289487154i</v>
      </c>
      <c r="AA7838">
        <f t="shared" si="614"/>
        <v>2.6540541571249019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610"/>
        <v>6.0059999999999961E-2</v>
      </c>
      <c r="E7839" s="2">
        <v>97.2</v>
      </c>
      <c r="F7839" s="2">
        <f t="shared" si="611"/>
        <v>1.4451326206513049</v>
      </c>
      <c r="G7839" s="1">
        <v>1.5E+18</v>
      </c>
      <c r="H7839">
        <v>7.2445525856065299E-2</v>
      </c>
      <c r="I7839">
        <v>1.6292796246972401</v>
      </c>
      <c r="J7839">
        <v>1262.6569314846299</v>
      </c>
      <c r="K7839">
        <v>677.65809049810798</v>
      </c>
      <c r="L7839">
        <v>87.131262469339703</v>
      </c>
      <c r="M7839">
        <v>378.64760880840998</v>
      </c>
      <c r="N7839">
        <v>-638.04086930306903</v>
      </c>
      <c r="O7839">
        <v>-749.96416753189203</v>
      </c>
      <c r="P7839" s="1">
        <v>4.5337620047479699E-4</v>
      </c>
      <c r="Q7839" s="1">
        <v>-1.44750496772698E-4</v>
      </c>
      <c r="R7839" s="1">
        <v>-3.7990777327374698E-4</v>
      </c>
      <c r="S7839" s="1">
        <v>7.9162842404245399E-4</v>
      </c>
      <c r="T7839">
        <v>2.0047351857333498E-3</v>
      </c>
      <c r="U7839">
        <v>-1.34022523507365E-3</v>
      </c>
      <c r="V7839">
        <v>1781.58111975918</v>
      </c>
      <c r="W7839">
        <v>7.2321668588423302E-2</v>
      </c>
      <c r="X7839">
        <v>-4.2344384678597996E-3</v>
      </c>
      <c r="Y7839" t="str">
        <f t="shared" si="612"/>
        <v>-243.408623627802-287.577208350156i</v>
      </c>
      <c r="Z7839" t="str">
        <f t="shared" si="613"/>
        <v>-1.21704311813901-1.43788604175078i</v>
      </c>
      <c r="AA7839">
        <f t="shared" si="614"/>
        <v>1.8838020650989982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610"/>
        <v>6.0059999999999954E-2</v>
      </c>
      <c r="E7840" s="2">
        <v>100.8</v>
      </c>
      <c r="F7840" s="2">
        <f t="shared" si="611"/>
        <v>1.3823007675795091</v>
      </c>
      <c r="G7840" s="1">
        <v>1.5E+18</v>
      </c>
      <c r="H7840">
        <v>7.2445525856065299E-2</v>
      </c>
      <c r="I7840">
        <v>1.6292796246972401</v>
      </c>
      <c r="J7840">
        <v>928.63338220313699</v>
      </c>
      <c r="K7840">
        <v>337.575840558641</v>
      </c>
      <c r="L7840">
        <v>153.22979750315901</v>
      </c>
      <c r="M7840">
        <v>363.23099371733298</v>
      </c>
      <c r="N7840">
        <v>-630.82279465045895</v>
      </c>
      <c r="O7840">
        <v>-662.66308208071598</v>
      </c>
      <c r="P7840" s="1">
        <v>3.7619557470382198E-4</v>
      </c>
      <c r="Q7840" s="1">
        <v>-1.7083695821112999E-4</v>
      </c>
      <c r="R7840" s="1">
        <v>-2.4197859161063199E-4</v>
      </c>
      <c r="S7840" s="1">
        <v>6.56630685761274E-4</v>
      </c>
      <c r="T7840">
        <v>1.7733109102196199E-3</v>
      </c>
      <c r="U7840">
        <v>-1.2201592205271601E-3</v>
      </c>
      <c r="V7840">
        <v>1403.1369466000001</v>
      </c>
      <c r="W7840">
        <v>7.2321668588423302E-2</v>
      </c>
      <c r="X7840">
        <v>-4.2344384678597901E-3</v>
      </c>
      <c r="Y7840" t="str">
        <f t="shared" si="612"/>
        <v>-75.4844802930011-129.765617495928i</v>
      </c>
      <c r="Z7840" t="str">
        <f t="shared" si="613"/>
        <v>-0.377422401465005-0.64882808747964i</v>
      </c>
      <c r="AA7840">
        <f t="shared" si="614"/>
        <v>0.75061678387183617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610"/>
        <v>6.0060000000000016E-2</v>
      </c>
      <c r="E7841" s="2">
        <v>104.4</v>
      </c>
      <c r="F7841" s="2">
        <f t="shared" si="611"/>
        <v>1.319468914507713</v>
      </c>
      <c r="G7841" s="1">
        <v>1.5E+18</v>
      </c>
      <c r="H7841">
        <v>7.2445525856065299E-2</v>
      </c>
      <c r="I7841">
        <v>1.6292796246972401</v>
      </c>
      <c r="J7841">
        <v>543.57228827279096</v>
      </c>
      <c r="K7841">
        <v>43.571537358570403</v>
      </c>
      <c r="L7841">
        <v>111.73815211198701</v>
      </c>
      <c r="M7841">
        <v>285.717756354946</v>
      </c>
      <c r="N7841">
        <v>-623.26080672927196</v>
      </c>
      <c r="O7841">
        <v>-579.20813199557301</v>
      </c>
      <c r="P7841" s="1">
        <v>3.3151275231797702E-4</v>
      </c>
      <c r="Q7841" s="1">
        <v>-1.8479081722207899E-4</v>
      </c>
      <c r="R7841" s="1">
        <v>-1.23818690683908E-4</v>
      </c>
      <c r="S7841" s="1">
        <v>5.3063603320701398E-4</v>
      </c>
      <c r="T7841">
        <v>1.5149735839147401E-3</v>
      </c>
      <c r="U7841">
        <v>-1.08640458020105E-3</v>
      </c>
      <c r="V7841">
        <v>1056.1370440214801</v>
      </c>
      <c r="W7841">
        <v>7.2321668588423302E-2</v>
      </c>
      <c r="X7841">
        <v>-4.2344384678597996E-3</v>
      </c>
      <c r="Y7841" t="str">
        <f t="shared" si="612"/>
        <v>126.228603080731+79.293920090536i</v>
      </c>
      <c r="Z7841" t="str">
        <f t="shared" si="613"/>
        <v>0.631143015403655+0.39646960045268i</v>
      </c>
      <c r="AA7841">
        <f t="shared" si="614"/>
        <v>0.74533861430622661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610"/>
        <v>6.0059999999999961E-2</v>
      </c>
      <c r="E7842" s="2">
        <v>108</v>
      </c>
      <c r="F7842" s="2">
        <f t="shared" si="611"/>
        <v>1.2566370614359179</v>
      </c>
      <c r="G7842" s="1">
        <v>1.5E+18</v>
      </c>
      <c r="H7842">
        <v>7.2445525856065299E-2</v>
      </c>
      <c r="I7842">
        <v>1.6292796246972401</v>
      </c>
      <c r="J7842">
        <v>246.54384064771199</v>
      </c>
      <c r="K7842">
        <v>-207.122768231164</v>
      </c>
      <c r="L7842">
        <v>-0.73787026700001901</v>
      </c>
      <c r="M7842">
        <v>203.741911738509</v>
      </c>
      <c r="N7842">
        <v>-649.41413978695596</v>
      </c>
      <c r="O7842">
        <v>-520.71300456591598</v>
      </c>
      <c r="P7842" s="1">
        <v>2.92722356202394E-4</v>
      </c>
      <c r="Q7842" s="1">
        <v>-1.8988404838055499E-4</v>
      </c>
      <c r="R7842" s="1">
        <v>-1.7879456067703001E-5</v>
      </c>
      <c r="S7842" s="1">
        <v>4.1909819365050402E-4</v>
      </c>
      <c r="T7842">
        <v>1.25962536198542E-3</v>
      </c>
      <c r="U7842" s="1">
        <v>-9.5953396916902297E-4</v>
      </c>
      <c r="V7842">
        <v>915.46478665853397</v>
      </c>
      <c r="W7842">
        <v>7.2321668588423302E-2</v>
      </c>
      <c r="X7842">
        <v>-4.2344384678597996E-3</v>
      </c>
      <c r="Y7842" t="str">
        <f t="shared" si="612"/>
        <v>490.403394287661+309.128734343057i</v>
      </c>
      <c r="Z7842" t="str">
        <f t="shared" si="613"/>
        <v>2.4520169714383+1.54564367171528i</v>
      </c>
      <c r="AA7842">
        <f t="shared" si="614"/>
        <v>2.8985171360775057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610"/>
        <v>6.0060000000000002E-2</v>
      </c>
      <c r="E7843" s="2">
        <v>111.6</v>
      </c>
      <c r="F7843" s="2">
        <f t="shared" si="611"/>
        <v>1.1938052083641224</v>
      </c>
      <c r="G7843" s="1">
        <v>1.5E+18</v>
      </c>
      <c r="H7843">
        <v>7.2445525856065299E-2</v>
      </c>
      <c r="I7843">
        <v>1.6292796246972401</v>
      </c>
      <c r="J7843">
        <v>-46.988339938207602</v>
      </c>
      <c r="K7843">
        <v>-453.04947644414699</v>
      </c>
      <c r="L7843">
        <v>-117.158309672154</v>
      </c>
      <c r="M7843">
        <v>94.092200757169607</v>
      </c>
      <c r="N7843">
        <v>-649.54980310189205</v>
      </c>
      <c r="O7843">
        <v>-463.03588876651997</v>
      </c>
      <c r="P7843" s="1">
        <v>2.6117201013588302E-4</v>
      </c>
      <c r="Q7843" s="1">
        <v>-1.9171576517344101E-4</v>
      </c>
      <c r="R7843" s="1">
        <v>8.5660610840821206E-5</v>
      </c>
      <c r="S7843" s="1">
        <v>3.0636205642277299E-4</v>
      </c>
      <c r="T7843" s="1">
        <v>9.9031509141591289E-4</v>
      </c>
      <c r="U7843" s="1">
        <v>-8.2650727170402395E-4</v>
      </c>
      <c r="V7843">
        <v>930.78371545732205</v>
      </c>
      <c r="W7843">
        <v>7.2321668588423302E-2</v>
      </c>
      <c r="X7843">
        <v>-4.2344384678597996E-3</v>
      </c>
      <c r="Y7843" t="str">
        <f t="shared" si="612"/>
        <v>873.319366788496+596.494066273768i</v>
      </c>
      <c r="Z7843" t="str">
        <f t="shared" si="613"/>
        <v>4.36659683394248+2.98247033136884i</v>
      </c>
      <c r="AA7843">
        <f t="shared" si="614"/>
        <v>5.2879388411451815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610"/>
        <v>6.0059999999999988E-2</v>
      </c>
      <c r="E7844" s="2">
        <v>115.2</v>
      </c>
      <c r="F7844" s="2">
        <f t="shared" si="611"/>
        <v>1.1309733552923249</v>
      </c>
      <c r="G7844" s="1">
        <v>1.5E+18</v>
      </c>
      <c r="H7844">
        <v>7.2445525856065299E-2</v>
      </c>
      <c r="I7844">
        <v>1.6292796246972401</v>
      </c>
      <c r="J7844">
        <v>-401.31728297843398</v>
      </c>
      <c r="K7844">
        <v>-694.45467208355399</v>
      </c>
      <c r="L7844">
        <v>-353.140199530323</v>
      </c>
      <c r="M7844">
        <v>-14.8584373142094</v>
      </c>
      <c r="N7844">
        <v>-667.85878716543198</v>
      </c>
      <c r="O7844">
        <v>-427.71397522751698</v>
      </c>
      <c r="P7844" s="1">
        <v>2.30061135816127E-4</v>
      </c>
      <c r="Q7844" s="1">
        <v>-1.7865087249409399E-4</v>
      </c>
      <c r="R7844" s="1">
        <v>1.7696008129721301E-4</v>
      </c>
      <c r="S7844" s="1">
        <v>2.0383782682704301E-4</v>
      </c>
      <c r="T7844" s="1">
        <v>7.1941318304787104E-4</v>
      </c>
      <c r="U7844" s="1">
        <v>-6.9832141091157604E-4</v>
      </c>
      <c r="V7844">
        <v>1182.04324416605</v>
      </c>
      <c r="W7844">
        <v>7.2321668588423302E-2</v>
      </c>
      <c r="X7844">
        <v>-4.2344384678597996E-3</v>
      </c>
      <c r="Y7844" t="str">
        <f t="shared" si="612"/>
        <v>1318.88276769208+970.838084268745i</v>
      </c>
      <c r="Z7844" t="str">
        <f t="shared" si="613"/>
        <v>6.5944138384604+4.85419042134373i</v>
      </c>
      <c r="AA7844">
        <f t="shared" si="614"/>
        <v>8.188373374458644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610"/>
        <v>6.0059999999999954E-2</v>
      </c>
      <c r="E7845" s="2">
        <v>118.8</v>
      </c>
      <c r="F7845" s="2">
        <f t="shared" si="611"/>
        <v>1.0681415022205296</v>
      </c>
      <c r="G7845" s="1">
        <v>1.5E+18</v>
      </c>
      <c r="H7845">
        <v>7.2445525856065299E-2</v>
      </c>
      <c r="I7845">
        <v>1.6292796246972401</v>
      </c>
      <c r="J7845">
        <v>-680.37110446852103</v>
      </c>
      <c r="K7845">
        <v>-963.19496726799696</v>
      </c>
      <c r="L7845">
        <v>-622.55383860686402</v>
      </c>
      <c r="M7845">
        <v>-151.17008112901499</v>
      </c>
      <c r="N7845">
        <v>-721.49621836882397</v>
      </c>
      <c r="O7845">
        <v>-414.976051801636</v>
      </c>
      <c r="P7845" s="1">
        <v>1.97700202890478E-4</v>
      </c>
      <c r="Q7845" s="1">
        <v>-1.5760305563109901E-4</v>
      </c>
      <c r="R7845" s="1">
        <v>2.6647547394530202E-4</v>
      </c>
      <c r="S7845" s="1">
        <v>1.06153942425877E-4</v>
      </c>
      <c r="T7845" s="1">
        <v>4.4556275088074001E-4</v>
      </c>
      <c r="U7845" s="1">
        <v>-5.7300718577153102E-4</v>
      </c>
      <c r="V7845">
        <v>1579.18870843487</v>
      </c>
      <c r="W7845">
        <v>7.2321668588423302E-2</v>
      </c>
      <c r="X7845">
        <v>-4.2344384678597901E-3</v>
      </c>
      <c r="Y7845" t="str">
        <f t="shared" si="612"/>
        <v>1700.39563555434+1218.97356793456i</v>
      </c>
      <c r="Z7845" t="str">
        <f t="shared" si="613"/>
        <v>8.5019781777717+6.0948678396728i</v>
      </c>
      <c r="AA7845">
        <f t="shared" si="614"/>
        <v>10.460929543706143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610"/>
        <v>6.0060000000000009E-2</v>
      </c>
      <c r="E7846" s="2">
        <v>122.4</v>
      </c>
      <c r="F7846" s="2">
        <f t="shared" si="611"/>
        <v>1.0053096491487326</v>
      </c>
      <c r="G7846" s="1">
        <v>1.5E+18</v>
      </c>
      <c r="H7846">
        <v>7.2445525856065299E-2</v>
      </c>
      <c r="I7846">
        <v>1.6292796246972401</v>
      </c>
      <c r="J7846">
        <v>-920.14131377769695</v>
      </c>
      <c r="K7846">
        <v>-1148.62670635837</v>
      </c>
      <c r="L7846">
        <v>-978.11095862047603</v>
      </c>
      <c r="M7846">
        <v>-420.894662890799</v>
      </c>
      <c r="N7846">
        <v>-766.19578731541901</v>
      </c>
      <c r="O7846">
        <v>-380.298127108524</v>
      </c>
      <c r="P7846" s="1">
        <v>1.5925734483631301E-4</v>
      </c>
      <c r="Q7846" s="1">
        <v>-1.26538266426965E-4</v>
      </c>
      <c r="R7846" s="1">
        <v>3.4801295152685799E-4</v>
      </c>
      <c r="S7846" s="1">
        <v>2.54173470382736E-5</v>
      </c>
      <c r="T7846" s="1">
        <v>1.5510409614340599E-4</v>
      </c>
      <c r="U7846" s="1">
        <v>-4.3916750720003199E-4</v>
      </c>
      <c r="V7846">
        <v>2007.869358919</v>
      </c>
      <c r="W7846">
        <v>7.2321668588423302E-2</v>
      </c>
      <c r="X7846">
        <v>-4.2344384678597996E-3</v>
      </c>
      <c r="Y7846" t="str">
        <f t="shared" si="612"/>
        <v>1864.23635859716+1325.00305464312i</v>
      </c>
      <c r="Z7846" t="str">
        <f t="shared" si="613"/>
        <v>9.3211817929858+6.6250152732156i</v>
      </c>
      <c r="AA7846">
        <f t="shared" si="614"/>
        <v>11.435701001173035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610"/>
        <v>6.006000000000003E-2</v>
      </c>
      <c r="E7847" s="2">
        <v>126</v>
      </c>
      <c r="F7847" s="2">
        <f t="shared" si="611"/>
        <v>0.94247779607693905</v>
      </c>
      <c r="G7847" s="1">
        <v>1.5E+18</v>
      </c>
      <c r="H7847">
        <v>7.2445525856065299E-2</v>
      </c>
      <c r="I7847">
        <v>1.6292796246972401</v>
      </c>
      <c r="J7847">
        <v>-1067.7183326453901</v>
      </c>
      <c r="K7847">
        <v>-1255.9059191692099</v>
      </c>
      <c r="L7847">
        <v>-1326.06181759127</v>
      </c>
      <c r="M7847">
        <v>-594.26513129247905</v>
      </c>
      <c r="N7847">
        <v>-757.643587600616</v>
      </c>
      <c r="O7847">
        <v>-298.46909799877801</v>
      </c>
      <c r="P7847" s="1">
        <v>1.17058481087464E-4</v>
      </c>
      <c r="Q7847" s="1">
        <v>-8.90513052410118E-5</v>
      </c>
      <c r="R7847" s="1">
        <v>4.2055291831113599E-4</v>
      </c>
      <c r="S7847" s="1">
        <v>-4.5133003258264599E-5</v>
      </c>
      <c r="T7847" s="1">
        <v>-1.37602657253919E-4</v>
      </c>
      <c r="U7847" s="1">
        <v>-3.10251322712086E-4</v>
      </c>
      <c r="V7847">
        <v>2343.5060730255</v>
      </c>
      <c r="W7847">
        <v>7.2321668588423302E-2</v>
      </c>
      <c r="X7847">
        <v>-4.2344384678597996E-3</v>
      </c>
      <c r="Y7847" t="str">
        <f t="shared" si="612"/>
        <v>2102.46369691862+1444.41866120123i</v>
      </c>
      <c r="Z7847" t="str">
        <f t="shared" si="613"/>
        <v>10.5123184845931+7.22209330600615i</v>
      </c>
      <c r="AA7847">
        <f t="shared" si="614"/>
        <v>12.754115870658248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610"/>
        <v>6.0060000000000002E-2</v>
      </c>
      <c r="E7848" s="2">
        <v>129.6</v>
      </c>
      <c r="F7848" s="2">
        <f t="shared" si="611"/>
        <v>0.87964594300514209</v>
      </c>
      <c r="G7848" s="1">
        <v>1.5E+18</v>
      </c>
      <c r="H7848">
        <v>7.2445525856065299E-2</v>
      </c>
      <c r="I7848">
        <v>1.6292796246972401</v>
      </c>
      <c r="J7848">
        <v>-1141.10320742317</v>
      </c>
      <c r="K7848">
        <v>-1273.99761018814</v>
      </c>
      <c r="L7848">
        <v>-1475.4708112619401</v>
      </c>
      <c r="M7848">
        <v>-665.69448330164198</v>
      </c>
      <c r="N7848">
        <v>-734.75593398158298</v>
      </c>
      <c r="O7848">
        <v>-217.90054073779001</v>
      </c>
      <c r="P7848" s="1">
        <v>7.6492605249995602E-5</v>
      </c>
      <c r="Q7848" s="1">
        <v>-5.3581328282164399E-5</v>
      </c>
      <c r="R7848" s="1">
        <v>4.9386817661762597E-4</v>
      </c>
      <c r="S7848" s="1">
        <v>-1.05649106405296E-4</v>
      </c>
      <c r="T7848" s="1">
        <v>-4.3258029397875801E-4</v>
      </c>
      <c r="U7848" s="1">
        <v>-1.7871533242348899E-4</v>
      </c>
      <c r="V7848">
        <v>2476.4281998305</v>
      </c>
      <c r="W7848">
        <v>7.2321668588423302E-2</v>
      </c>
      <c r="X7848">
        <v>-4.2344384678597996E-3</v>
      </c>
      <c r="Y7848" t="str">
        <f t="shared" si="612"/>
        <v>2210.3943738014+1566.50181930281i</v>
      </c>
      <c r="Z7848" t="str">
        <f t="shared" si="613"/>
        <v>11.051971869007+7.83250909651405i</v>
      </c>
      <c r="AA7848">
        <f t="shared" si="614"/>
        <v>13.54600608815371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610"/>
        <v>6.0059999999999988E-2</v>
      </c>
      <c r="E7849" s="2">
        <v>133.19999999999999</v>
      </c>
      <c r="F7849" s="2">
        <f t="shared" si="611"/>
        <v>0.81681408993334703</v>
      </c>
      <c r="G7849" s="1">
        <v>1.5E+18</v>
      </c>
      <c r="H7849">
        <v>7.2445525856065299E-2</v>
      </c>
      <c r="I7849">
        <v>1.6292796246972401</v>
      </c>
      <c r="J7849">
        <v>-1202.2766930228099</v>
      </c>
      <c r="K7849">
        <v>-1266.06136268208</v>
      </c>
      <c r="L7849">
        <v>-1755.1491491618201</v>
      </c>
      <c r="M7849">
        <v>-792.54442196329796</v>
      </c>
      <c r="N7849">
        <v>-706.99968543816203</v>
      </c>
      <c r="O7849">
        <v>-142.558886814826</v>
      </c>
      <c r="P7849" s="1">
        <v>2.6592991137062399E-5</v>
      </c>
      <c r="Q7849" s="1">
        <v>-2.2130398479377699E-5</v>
      </c>
      <c r="R7849" s="1">
        <v>5.7242621545117503E-4</v>
      </c>
      <c r="S7849" s="1">
        <v>-1.61327535771094E-4</v>
      </c>
      <c r="T7849" s="1">
        <v>-7.2789319883103103E-4</v>
      </c>
      <c r="U7849" s="1">
        <v>-4.2939663383435902E-5</v>
      </c>
      <c r="V7849">
        <v>2697.6336683601799</v>
      </c>
      <c r="W7849">
        <v>7.2321668588423302E-2</v>
      </c>
      <c r="X7849">
        <v>-4.2344384678597996E-3</v>
      </c>
      <c r="Y7849" t="str">
        <f t="shared" si="612"/>
        <v>2265.33423260317+1736.35503507497i</v>
      </c>
      <c r="Z7849" t="str">
        <f t="shared" si="613"/>
        <v>11.3266711630159+8.68177517537485i</v>
      </c>
      <c r="AA7849">
        <f t="shared" si="614"/>
        <v>14.27118424766673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610"/>
        <v>6.0060000000000051E-2</v>
      </c>
      <c r="E7850" s="2">
        <v>136.80000000000001</v>
      </c>
      <c r="F7850" s="2">
        <f t="shared" si="611"/>
        <v>0.75398223686155086</v>
      </c>
      <c r="G7850" s="1">
        <v>1.5E+18</v>
      </c>
      <c r="H7850">
        <v>7.2445525856065299E-2</v>
      </c>
      <c r="I7850">
        <v>1.6292796246972401</v>
      </c>
      <c r="J7850">
        <v>-1175.1090133785401</v>
      </c>
      <c r="K7850">
        <v>-1297.8029405893999</v>
      </c>
      <c r="L7850">
        <v>-1977.6239757988999</v>
      </c>
      <c r="M7850">
        <v>-906.35718954090203</v>
      </c>
      <c r="N7850">
        <v>-674.596832192173</v>
      </c>
      <c r="O7850">
        <v>-74.037944215626894</v>
      </c>
      <c r="P7850" s="1">
        <v>-4.2394156961442698E-5</v>
      </c>
      <c r="Q7850" s="1">
        <v>6.04478012391192E-6</v>
      </c>
      <c r="R7850" s="1">
        <v>6.4637441523109898E-4</v>
      </c>
      <c r="S7850" s="1">
        <v>-2.1878706865583901E-4</v>
      </c>
      <c r="T7850">
        <v>-1.02796174295509E-3</v>
      </c>
      <c r="U7850" s="1">
        <v>9.7087781213683804E-5</v>
      </c>
      <c r="V7850">
        <v>2873.7112091858698</v>
      </c>
      <c r="W7850">
        <v>7.2321668588423302E-2</v>
      </c>
      <c r="X7850">
        <v>-4.2344384678597996E-3</v>
      </c>
      <c r="Y7850" t="str">
        <f t="shared" si="612"/>
        <v>2238.44706647418+1951.61833773667i</v>
      </c>
      <c r="Z7850" t="str">
        <f t="shared" si="613"/>
        <v>11.1922353323709+9.75809168868335i</v>
      </c>
      <c r="AA7850">
        <f t="shared" si="614"/>
        <v>14.848787328934396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610"/>
        <v>6.0060000000000002E-2</v>
      </c>
      <c r="E7851" s="2">
        <v>140.4</v>
      </c>
      <c r="F7851" s="2">
        <f t="shared" si="611"/>
        <v>0.69115038378975446</v>
      </c>
      <c r="G7851" s="1">
        <v>1.5E+18</v>
      </c>
      <c r="H7851">
        <v>7.2445525856065299E-2</v>
      </c>
      <c r="I7851">
        <v>1.6292796246972401</v>
      </c>
      <c r="J7851">
        <v>-1124.5328705316599</v>
      </c>
      <c r="K7851">
        <v>-1349.90246546089</v>
      </c>
      <c r="L7851">
        <v>-2194.56246771222</v>
      </c>
      <c r="M7851">
        <v>-1092.2671882119901</v>
      </c>
      <c r="N7851">
        <v>-641.46268122280696</v>
      </c>
      <c r="O7851">
        <v>6.2562927316232901</v>
      </c>
      <c r="P7851" s="1">
        <v>-1.3076632962911601E-4</v>
      </c>
      <c r="Q7851" s="1">
        <v>4.2869737077529998E-5</v>
      </c>
      <c r="R7851" s="1">
        <v>7.0914861331785803E-4</v>
      </c>
      <c r="S7851" s="1">
        <v>-2.8063545285755403E-4</v>
      </c>
      <c r="T7851">
        <v>-1.3290833147540199E-3</v>
      </c>
      <c r="U7851" s="1">
        <v>2.4210545647088399E-4</v>
      </c>
      <c r="V7851">
        <v>3083.4195937140198</v>
      </c>
      <c r="W7851">
        <v>7.2321668588423302E-2</v>
      </c>
      <c r="X7851">
        <v>-4.2344384678597996E-3</v>
      </c>
      <c r="Y7851" t="str">
        <f t="shared" si="612"/>
        <v>2276.82707924149+2142.66556289405i</v>
      </c>
      <c r="Z7851" t="str">
        <f t="shared" si="613"/>
        <v>11.3841353962075+10.7133278144702i</v>
      </c>
      <c r="AA7851">
        <f t="shared" si="614"/>
        <v>15.632464027768791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610"/>
        <v>6.005999999999994E-2</v>
      </c>
      <c r="E7852" s="2">
        <v>144</v>
      </c>
      <c r="F7852" s="2">
        <f t="shared" si="611"/>
        <v>0.62831853071795862</v>
      </c>
      <c r="G7852" s="1">
        <v>1.5E+18</v>
      </c>
      <c r="H7852">
        <v>7.2445525856065299E-2</v>
      </c>
      <c r="I7852">
        <v>1.6292796246972401</v>
      </c>
      <c r="J7852">
        <v>-1079.6313124511</v>
      </c>
      <c r="K7852">
        <v>-1468.45369653186</v>
      </c>
      <c r="L7852">
        <v>-2322.28859386677</v>
      </c>
      <c r="M7852">
        <v>-1299.1383142252</v>
      </c>
      <c r="N7852">
        <v>-622.15292942128997</v>
      </c>
      <c r="O7852">
        <v>76.647579931097397</v>
      </c>
      <c r="P7852" s="1">
        <v>-2.3971049140378899E-4</v>
      </c>
      <c r="Q7852" s="1">
        <v>9.1189997845319296E-5</v>
      </c>
      <c r="R7852" s="1">
        <v>7.5725757487142705E-4</v>
      </c>
      <c r="S7852" s="1">
        <v>-3.4507250525103999E-4</v>
      </c>
      <c r="T7852">
        <v>-1.6230095436903201E-3</v>
      </c>
      <c r="U7852" s="1">
        <v>3.8705097266018601E-4</v>
      </c>
      <c r="V7852">
        <v>3285.6801155120602</v>
      </c>
      <c r="W7852">
        <v>7.2321668588423302E-2</v>
      </c>
      <c r="X7852">
        <v>-4.2344384678597901E-3</v>
      </c>
      <c r="Y7852" t="str">
        <f t="shared" si="612"/>
        <v>2269.35310452668+2259.81889303878i</v>
      </c>
      <c r="Z7852" t="str">
        <f t="shared" si="613"/>
        <v>11.3467655226334+11.2990944651939i</v>
      </c>
      <c r="AA7852">
        <f t="shared" si="614"/>
        <v>16.013076642513063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610"/>
        <v>6.0060000000000009E-2</v>
      </c>
      <c r="E7853" s="2">
        <v>147.6</v>
      </c>
      <c r="F7853" s="2">
        <f t="shared" si="611"/>
        <v>0.56548667764616389</v>
      </c>
      <c r="G7853" s="1">
        <v>1.5E+18</v>
      </c>
      <c r="H7853">
        <v>7.2445525856065299E-2</v>
      </c>
      <c r="I7853">
        <v>1.6292796246972401</v>
      </c>
      <c r="J7853">
        <v>-1087.35589097142</v>
      </c>
      <c r="K7853">
        <v>-1506.06150280984</v>
      </c>
      <c r="L7853">
        <v>-2535.7860940650799</v>
      </c>
      <c r="M7853">
        <v>-1625.6293763403701</v>
      </c>
      <c r="N7853">
        <v>-601.06326353623899</v>
      </c>
      <c r="O7853">
        <v>144.16735583547199</v>
      </c>
      <c r="P7853" s="1">
        <v>-3.6307091560913702E-4</v>
      </c>
      <c r="Q7853" s="1">
        <v>1.5648380851157999E-4</v>
      </c>
      <c r="R7853" s="1">
        <v>7.7538988880788897E-4</v>
      </c>
      <c r="S7853" s="1">
        <v>-4.0834015410091598E-4</v>
      </c>
      <c r="T7853">
        <v>-1.90695630791069E-3</v>
      </c>
      <c r="U7853" s="1">
        <v>5.3257634128371699E-4</v>
      </c>
      <c r="V7853">
        <v>3592.4236026966701</v>
      </c>
      <c r="W7853">
        <v>7.2321668588423302E-2</v>
      </c>
      <c r="X7853">
        <v>-4.2344384678597996E-3</v>
      </c>
      <c r="Y7853" t="str">
        <f t="shared" si="612"/>
        <v>2304.81074803672+2307.05991558218i</v>
      </c>
      <c r="Z7853" t="str">
        <f t="shared" si="613"/>
        <v>11.5240537401836+11.5352995779109i</v>
      </c>
      <c r="AA7853">
        <f t="shared" si="614"/>
        <v>16.305427040062181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610"/>
        <v>6.0060000000000037E-2</v>
      </c>
      <c r="E7854" s="2">
        <v>151.19999999999999</v>
      </c>
      <c r="F7854" s="2">
        <f t="shared" si="611"/>
        <v>0.50265482457436628</v>
      </c>
      <c r="G7854" s="1">
        <v>1.5E+18</v>
      </c>
      <c r="H7854">
        <v>7.2445525856065299E-2</v>
      </c>
      <c r="I7854">
        <v>1.6292796246972401</v>
      </c>
      <c r="J7854">
        <v>-1104.2605923809599</v>
      </c>
      <c r="K7854">
        <v>-1542.3150105695499</v>
      </c>
      <c r="L7854">
        <v>-2701.9662555582699</v>
      </c>
      <c r="M7854">
        <v>-1885.3575911763401</v>
      </c>
      <c r="N7854">
        <v>-537.45057229137797</v>
      </c>
      <c r="O7854">
        <v>222.75026644291299</v>
      </c>
      <c r="P7854" s="1">
        <v>-4.8509459732695601E-4</v>
      </c>
      <c r="Q7854" s="1">
        <v>2.3541330158441E-4</v>
      </c>
      <c r="R7854" s="1">
        <v>7.6660097373985197E-4</v>
      </c>
      <c r="S7854" s="1">
        <v>-4.6037528024337002E-4</v>
      </c>
      <c r="T7854">
        <v>-2.20117509148869E-3</v>
      </c>
      <c r="U7854" s="1">
        <v>6.8542765965601499E-4</v>
      </c>
      <c r="V7854">
        <v>3846.0099765019099</v>
      </c>
      <c r="W7854">
        <v>7.2321668588423302E-2</v>
      </c>
      <c r="X7854">
        <v>-4.2344384678597996E-3</v>
      </c>
      <c r="Y7854" t="str">
        <f t="shared" si="612"/>
        <v>2253.08550691781+2274.02720806898i</v>
      </c>
      <c r="Z7854" t="str">
        <f t="shared" si="613"/>
        <v>11.2654275345891+11.3701360403449i</v>
      </c>
      <c r="AA7854">
        <f t="shared" si="614"/>
        <v>16.005931747731161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610"/>
        <v>6.0059999999999988E-2</v>
      </c>
      <c r="E7855" s="2">
        <v>154.80000000000001</v>
      </c>
      <c r="F7855" s="2">
        <f t="shared" si="611"/>
        <v>0.43982297150257182</v>
      </c>
      <c r="G7855" s="1">
        <v>1.5E+18</v>
      </c>
      <c r="H7855">
        <v>7.2445525856065299E-2</v>
      </c>
      <c r="I7855">
        <v>1.6292796246972401</v>
      </c>
      <c r="J7855">
        <v>-1180.1395140335201</v>
      </c>
      <c r="K7855">
        <v>-1534.1865865023501</v>
      </c>
      <c r="L7855">
        <v>-2905.2342717471902</v>
      </c>
      <c r="M7855">
        <v>-2158.1284172058199</v>
      </c>
      <c r="N7855">
        <v>-437.66024089859201</v>
      </c>
      <c r="O7855">
        <v>310.640815624666</v>
      </c>
      <c r="P7855" s="1">
        <v>-6.0219685986601199E-4</v>
      </c>
      <c r="Q7855" s="1">
        <v>3.2882546112248501E-4</v>
      </c>
      <c r="R7855" s="1">
        <v>7.3047058846385598E-4</v>
      </c>
      <c r="S7855" s="1">
        <v>-4.9563839709537596E-4</v>
      </c>
      <c r="T7855">
        <v>-2.4624072781492998E-3</v>
      </c>
      <c r="U7855" s="1">
        <v>8.2946155809195295E-4</v>
      </c>
      <c r="V7855">
        <v>4139.1311161242602</v>
      </c>
      <c r="W7855">
        <v>7.2321668588423302E-2</v>
      </c>
      <c r="X7855">
        <v>-4.2344384678597996E-3</v>
      </c>
      <c r="Y7855" t="str">
        <f t="shared" si="612"/>
        <v>2126.52461101117+2110.07881899722i</v>
      </c>
      <c r="Z7855" t="str">
        <f t="shared" si="613"/>
        <v>10.6326230550558+10.5503940949861i</v>
      </c>
      <c r="AA7855">
        <f t="shared" si="614"/>
        <v>14.978767926315626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610"/>
        <v>6.0060000000000037E-2</v>
      </c>
      <c r="E7856" s="2">
        <v>158.4</v>
      </c>
      <c r="F7856" s="2">
        <f t="shared" si="611"/>
        <v>0.37699111843077571</v>
      </c>
      <c r="G7856" s="1">
        <v>1.5E+18</v>
      </c>
      <c r="H7856">
        <v>7.2445525856065299E-2</v>
      </c>
      <c r="I7856">
        <v>1.6292796246972401</v>
      </c>
      <c r="J7856">
        <v>-1207.70986810166</v>
      </c>
      <c r="K7856">
        <v>-1495.0258164299</v>
      </c>
      <c r="L7856">
        <v>-3070.1165177367502</v>
      </c>
      <c r="M7856">
        <v>-2401.3268110202998</v>
      </c>
      <c r="N7856">
        <v>-364.56001593574899</v>
      </c>
      <c r="O7856">
        <v>377.30333062552199</v>
      </c>
      <c r="P7856" s="1">
        <v>-7.1007514797193799E-4</v>
      </c>
      <c r="Q7856" s="1">
        <v>4.3094991009703498E-4</v>
      </c>
      <c r="R7856" s="1">
        <v>6.7274573902363903E-4</v>
      </c>
      <c r="S7856" s="1">
        <v>-5.1824596437728698E-4</v>
      </c>
      <c r="T7856">
        <v>-2.7273865767251798E-3</v>
      </c>
      <c r="U7856" s="1">
        <v>9.7722827775906804E-4</v>
      </c>
      <c r="V7856">
        <v>4377.3180158205496</v>
      </c>
      <c r="W7856">
        <v>7.2321668588423302E-2</v>
      </c>
      <c r="X7856">
        <v>-4.2344384678597996E-3</v>
      </c>
      <c r="Y7856" t="str">
        <f t="shared" si="612"/>
        <v>1730.9215215643+1678.39604413762i</v>
      </c>
      <c r="Z7856" t="str">
        <f t="shared" si="613"/>
        <v>8.6546076078215+8.3919802206881i</v>
      </c>
      <c r="AA7856">
        <f t="shared" si="614"/>
        <v>12.055188296736889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610"/>
        <v>6.0059999999999995E-2</v>
      </c>
      <c r="E7857" s="2">
        <v>162</v>
      </c>
      <c r="F7857" s="2">
        <f t="shared" si="611"/>
        <v>0.31415926535898037</v>
      </c>
      <c r="G7857" s="1">
        <v>1.5E+18</v>
      </c>
      <c r="H7857">
        <v>7.2445525856065299E-2</v>
      </c>
      <c r="I7857">
        <v>1.6292796246972401</v>
      </c>
      <c r="J7857">
        <v>-1194.1075753781199</v>
      </c>
      <c r="K7857">
        <v>-1372.30825790689</v>
      </c>
      <c r="L7857">
        <v>-3206.4929707009201</v>
      </c>
      <c r="M7857">
        <v>-2604.8279628677801</v>
      </c>
      <c r="N7857">
        <v>-248.386412023818</v>
      </c>
      <c r="O7857">
        <v>434.15757327209599</v>
      </c>
      <c r="P7857" s="1">
        <v>-8.0364000428259695E-4</v>
      </c>
      <c r="Q7857" s="1">
        <v>5.4304263899029295E-4</v>
      </c>
      <c r="R7857" s="1">
        <v>5.9941194197823196E-4</v>
      </c>
      <c r="S7857" s="1">
        <v>-5.1335176649118801E-4</v>
      </c>
      <c r="T7857">
        <v>-2.9793952642338398E-3</v>
      </c>
      <c r="U7857">
        <v>1.1238329681054599E-3</v>
      </c>
      <c r="V7857">
        <v>4541.5897383729898</v>
      </c>
      <c r="W7857">
        <v>7.2321668588423302E-2</v>
      </c>
      <c r="X7857">
        <v>-4.2344384678597996E-3</v>
      </c>
      <c r="Y7857" t="str">
        <f t="shared" si="612"/>
        <v>1205.46321172798+1106.26041460507i</v>
      </c>
      <c r="Z7857" t="str">
        <f t="shared" si="613"/>
        <v>6.0273160586399+5.53130207302535i</v>
      </c>
      <c r="AA7857">
        <f t="shared" si="614"/>
        <v>8.1806993279176901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610"/>
        <v>6.0060000000000016E-2</v>
      </c>
      <c r="E7858" s="2">
        <v>165.6</v>
      </c>
      <c r="F7858" s="2">
        <f t="shared" si="611"/>
        <v>0.25132741228718375</v>
      </c>
      <c r="G7858" s="1">
        <v>1.5E+18</v>
      </c>
      <c r="H7858">
        <v>7.2445525856065299E-2</v>
      </c>
      <c r="I7858">
        <v>1.6292796246972401</v>
      </c>
      <c r="J7858">
        <v>-977.71706121418094</v>
      </c>
      <c r="K7858">
        <v>-1057.9175380289801</v>
      </c>
      <c r="L7858">
        <v>-3152.2039302081498</v>
      </c>
      <c r="M7858">
        <v>-2628.6349573464699</v>
      </c>
      <c r="N7858">
        <v>-162.02094281344301</v>
      </c>
      <c r="O7858">
        <v>447.220639014087</v>
      </c>
      <c r="P7858" s="1">
        <v>-8.7487197525705105E-4</v>
      </c>
      <c r="Q7858" s="1">
        <v>6.4899094013793799E-4</v>
      </c>
      <c r="R7858" s="1">
        <v>5.2020836752975801E-4</v>
      </c>
      <c r="S7858" s="1">
        <v>-4.8524941103389099E-4</v>
      </c>
      <c r="T7858">
        <v>-3.2138241204599299E-3</v>
      </c>
      <c r="U7858">
        <v>1.2633987647839599E-3</v>
      </c>
      <c r="V7858">
        <v>4375.7843424387902</v>
      </c>
      <c r="W7858">
        <v>7.2321668588423302E-2</v>
      </c>
      <c r="X7858">
        <v>-4.2344384678597996E-3</v>
      </c>
      <c r="Y7858" t="str">
        <f t="shared" si="612"/>
        <v>392.997582618703+598.03977285065i</v>
      </c>
      <c r="Z7858" t="str">
        <f t="shared" si="613"/>
        <v>1.96498791309352+2.99019886425325i</v>
      </c>
      <c r="AA7858">
        <f t="shared" si="614"/>
        <v>3.5780534856797566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610"/>
        <v>6.0059999999999954E-2</v>
      </c>
      <c r="E7859" s="2">
        <v>169.2</v>
      </c>
      <c r="F7859" s="2">
        <f t="shared" si="611"/>
        <v>0.18849555921538741</v>
      </c>
      <c r="G7859" s="1">
        <v>1.5E+18</v>
      </c>
      <c r="H7859">
        <v>7.2445525856065299E-2</v>
      </c>
      <c r="I7859">
        <v>1.6292796246972401</v>
      </c>
      <c r="J7859">
        <v>-622.46981369292303</v>
      </c>
      <c r="K7859">
        <v>-639.47151491490001</v>
      </c>
      <c r="L7859">
        <v>-3170.1082420478201</v>
      </c>
      <c r="M7859">
        <v>-2551.5655035138102</v>
      </c>
      <c r="N7859">
        <v>-166.826383503279</v>
      </c>
      <c r="O7859">
        <v>389.44276573378102</v>
      </c>
      <c r="P7859" s="1">
        <v>-9.3614775525062996E-4</v>
      </c>
      <c r="Q7859" s="1">
        <v>7.4439305299135402E-4</v>
      </c>
      <c r="R7859" s="1">
        <v>4.3990239894881901E-4</v>
      </c>
      <c r="S7859" s="1">
        <v>-4.3620400972433802E-4</v>
      </c>
      <c r="T7859">
        <v>-3.4442254347996099E-3</v>
      </c>
      <c r="U7859">
        <v>1.4007832142962401E-3</v>
      </c>
      <c r="V7859">
        <v>4187.5962057465404</v>
      </c>
      <c r="W7859">
        <v>7.2321668588423302E-2</v>
      </c>
      <c r="X7859">
        <v>-4.2344384678597901E-3</v>
      </c>
      <c r="Y7859" t="str">
        <f t="shared" si="612"/>
        <v>-364.16580437957+56.320097839615i</v>
      </c>
      <c r="Z7859" t="str">
        <f t="shared" si="613"/>
        <v>-1.82082902189785+0.281600489198075i</v>
      </c>
      <c r="AA7859">
        <f t="shared" si="614"/>
        <v>1.8424758241296075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610"/>
        <v>6.0059999999999968E-2</v>
      </c>
      <c r="E7860" s="2">
        <v>172.8</v>
      </c>
      <c r="F7860" s="2">
        <f t="shared" si="611"/>
        <v>0.12566370614359207</v>
      </c>
      <c r="G7860" s="1">
        <v>1.5E+18</v>
      </c>
      <c r="H7860">
        <v>7.2445525856065299E-2</v>
      </c>
      <c r="I7860">
        <v>1.6292796246972401</v>
      </c>
      <c r="J7860">
        <v>36.765024655089</v>
      </c>
      <c r="K7860">
        <v>-252.041650696088</v>
      </c>
      <c r="L7860">
        <v>-3426.6466431894801</v>
      </c>
      <c r="M7860">
        <v>-2776.4826291899199</v>
      </c>
      <c r="N7860">
        <v>-245.778373497742</v>
      </c>
      <c r="O7860">
        <v>295.16525081912101</v>
      </c>
      <c r="P7860" s="1">
        <v>-9.9637092519262206E-4</v>
      </c>
      <c r="Q7860" s="1">
        <v>8.2193234406654798E-4</v>
      </c>
      <c r="R7860" s="1">
        <v>3.62120305103101E-4</v>
      </c>
      <c r="S7860" s="1">
        <v>-3.7174174863234901E-4</v>
      </c>
      <c r="T7860">
        <v>-3.6556886812655598E-3</v>
      </c>
      <c r="U7860">
        <v>1.52425097417022E-3</v>
      </c>
      <c r="V7860">
        <v>4434.3172194114504</v>
      </c>
      <c r="W7860">
        <v>7.2321668588423302E-2</v>
      </c>
      <c r="X7860">
        <v>-4.2344384678597996E-3</v>
      </c>
      <c r="Y7860" t="str">
        <f t="shared" si="612"/>
        <v>-1103.86155585582-556.991731298054i</v>
      </c>
      <c r="Z7860" t="str">
        <f t="shared" si="613"/>
        <v>-5.5193077792791-2.78495865649027i</v>
      </c>
      <c r="AA7860">
        <f t="shared" si="614"/>
        <v>6.1821317586064826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610"/>
        <v>6.0060000000000009E-2</v>
      </c>
      <c r="E7861" s="2">
        <v>176.4</v>
      </c>
      <c r="F7861" s="2">
        <f t="shared" si="611"/>
        <v>6.2831853071795993E-2</v>
      </c>
      <c r="G7861" s="1">
        <v>1.5E+18</v>
      </c>
      <c r="H7861">
        <v>7.2445525856065299E-2</v>
      </c>
      <c r="I7861">
        <v>1.6292796246972401</v>
      </c>
      <c r="J7861">
        <v>606.36667215406305</v>
      </c>
      <c r="K7861">
        <v>153.61419291666201</v>
      </c>
      <c r="L7861">
        <v>-3838.2281826124699</v>
      </c>
      <c r="M7861">
        <v>-3338.5799290690202</v>
      </c>
      <c r="N7861">
        <v>-308.81473406840502</v>
      </c>
      <c r="O7861">
        <v>260.90118115437798</v>
      </c>
      <c r="P7861">
        <v>-1.0547691560056601E-3</v>
      </c>
      <c r="Q7861" s="1">
        <v>8.8749616478925005E-4</v>
      </c>
      <c r="R7861" s="1">
        <v>2.7418705650023099E-4</v>
      </c>
      <c r="S7861" s="1">
        <v>-2.9935627549830898E-4</v>
      </c>
      <c r="T7861">
        <v>-3.8882106125351801E-3</v>
      </c>
      <c r="U7861">
        <v>1.65430502915477E-3</v>
      </c>
      <c r="V7861">
        <v>5141.2863519019502</v>
      </c>
      <c r="W7861">
        <v>7.2321668588423302E-2</v>
      </c>
      <c r="X7861">
        <v>-4.2344384678597996E-3</v>
      </c>
      <c r="Y7861" t="str">
        <f t="shared" si="612"/>
        <v>-1502.10657904072-811.114044472517i</v>
      </c>
      <c r="Z7861" t="str">
        <f t="shared" si="613"/>
        <v>-7.5105328952036-4.05557022236258i</v>
      </c>
      <c r="AA7861">
        <f t="shared" si="614"/>
        <v>8.5355582241848378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610"/>
        <v>6.0060000000000002E-2</v>
      </c>
      <c r="E7862" s="2">
        <v>180</v>
      </c>
      <c r="F7862" s="2">
        <f t="shared" si="611"/>
        <v>1.2246467991473527E-16</v>
      </c>
      <c r="G7862" s="1">
        <v>1.5E+18</v>
      </c>
      <c r="H7862">
        <v>7.2445525856065299E-2</v>
      </c>
      <c r="I7862">
        <v>1.6292796246972401</v>
      </c>
      <c r="J7862">
        <v>1103.8615558558199</v>
      </c>
      <c r="K7862">
        <v>556.99173129805399</v>
      </c>
      <c r="L7862">
        <v>-4044.36362173724</v>
      </c>
      <c r="M7862">
        <v>-3634.4713680496902</v>
      </c>
      <c r="N7862">
        <v>-295.70953099041299</v>
      </c>
      <c r="O7862">
        <v>282.66385220007402</v>
      </c>
      <c r="P7862">
        <v>-1.1000911728515301E-3</v>
      </c>
      <c r="Q7862" s="1">
        <v>9.3473599809496498E-4</v>
      </c>
      <c r="R7862" s="1">
        <v>1.81479048412934E-4</v>
      </c>
      <c r="S7862" s="1">
        <v>-2.2297207059355701E-4</v>
      </c>
      <c r="T7862">
        <v>-4.06479513176272E-3</v>
      </c>
      <c r="U7862">
        <v>1.75309403588483E-3</v>
      </c>
      <c r="V7862">
        <v>5591.2746608706902</v>
      </c>
      <c r="W7862">
        <v>7.2321668588423302E-2</v>
      </c>
      <c r="X7862">
        <v>-4.2344384678597996E-3</v>
      </c>
      <c r="Y7862" t="str">
        <f t="shared" si="612"/>
        <v>-1922.17410452433-1192.55306488671i</v>
      </c>
      <c r="Z7862" t="str">
        <f t="shared" si="613"/>
        <v>-9.61087052262165-5.96276532443355i</v>
      </c>
      <c r="AA7862">
        <f t="shared" si="614"/>
        <v>11.310322829913604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610"/>
        <v>6.0060000000000009E-2</v>
      </c>
      <c r="E7863" s="2">
        <v>183.6</v>
      </c>
      <c r="F7863" s="2">
        <f t="shared" si="611"/>
        <v>-6.2831853071795826E-2</v>
      </c>
      <c r="G7863" s="1">
        <v>1.5E+18</v>
      </c>
      <c r="H7863">
        <v>7.2445525856065299E-2</v>
      </c>
      <c r="I7863">
        <v>1.6292796246972401</v>
      </c>
      <c r="J7863">
        <v>1238.7458334841699</v>
      </c>
      <c r="K7863">
        <v>574.56313638751203</v>
      </c>
      <c r="L7863">
        <v>-4233.2047813408099</v>
      </c>
      <c r="M7863">
        <v>-3785.35930216727</v>
      </c>
      <c r="N7863">
        <v>-150.204998276456</v>
      </c>
      <c r="O7863">
        <v>404.22272171397702</v>
      </c>
      <c r="P7863">
        <v>-1.13369727101707E-3</v>
      </c>
      <c r="Q7863" s="1">
        <v>9.6870661717145701E-4</v>
      </c>
      <c r="R7863" s="1">
        <v>9.1111987264946406E-5</v>
      </c>
      <c r="S7863" s="1">
        <v>-1.4802511860539301E-4</v>
      </c>
      <c r="T7863">
        <v>-4.2709466371510501E-3</v>
      </c>
      <c r="U7863">
        <v>1.8716595296822799E-3</v>
      </c>
      <c r="V7863">
        <v>5856.5808587603296</v>
      </c>
      <c r="W7863">
        <v>7.2321668588423302E-2</v>
      </c>
      <c r="X7863">
        <v>-4.2344384678597996E-3</v>
      </c>
      <c r="Y7863" t="str">
        <f t="shared" si="612"/>
        <v>-2327.43020587493-1674.63267806114i</v>
      </c>
      <c r="Z7863" t="str">
        <f t="shared" si="613"/>
        <v>-11.6371510293746-8.3731633903057i</v>
      </c>
      <c r="AA7863">
        <f t="shared" si="614"/>
        <v>14.336427352769238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610"/>
        <v>6.0059999999999968E-2</v>
      </c>
      <c r="E7864" s="2">
        <v>187.2</v>
      </c>
      <c r="F7864" s="2">
        <f t="shared" si="611"/>
        <v>-0.12566370614359193</v>
      </c>
      <c r="G7864" s="1">
        <v>1.5E+18</v>
      </c>
      <c r="H7864">
        <v>7.2445525856065299E-2</v>
      </c>
      <c r="I7864">
        <v>1.6292796246972401</v>
      </c>
      <c r="J7864">
        <v>1386.6877704287001</v>
      </c>
      <c r="K7864">
        <v>693.3046430009</v>
      </c>
      <c r="L7864">
        <v>-4359.7437472054598</v>
      </c>
      <c r="M7864">
        <v>-4026.9872700362498</v>
      </c>
      <c r="N7864">
        <v>-108.47877690982899</v>
      </c>
      <c r="O7864">
        <v>479.84594119520699</v>
      </c>
      <c r="P7864">
        <v>-1.16910810219085E-3</v>
      </c>
      <c r="Q7864" s="1">
        <v>9.9908970352368905E-4</v>
      </c>
      <c r="R7864" s="1">
        <v>1.6279810029682901E-5</v>
      </c>
      <c r="S7864" s="1">
        <v>-8.2277825731877295E-5</v>
      </c>
      <c r="T7864">
        <v>-4.4151614395786503E-3</v>
      </c>
      <c r="U7864">
        <v>1.96126553739494E-3</v>
      </c>
      <c r="V7864">
        <v>6153.8269464874902</v>
      </c>
      <c r="W7864">
        <v>7.2321668588423302E-2</v>
      </c>
      <c r="X7864">
        <v>-4.2344384678597996E-3</v>
      </c>
      <c r="Y7864" t="str">
        <f t="shared" si="612"/>
        <v>-2871.69799379644-2172.72328337564i</v>
      </c>
      <c r="Z7864" t="str">
        <f t="shared" si="613"/>
        <v>-14.3584899689822-10.8636164168782i</v>
      </c>
      <c r="AA7864">
        <f t="shared" si="614"/>
        <v>18.005121378164269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610"/>
        <v>6.0059999999999954E-2</v>
      </c>
      <c r="E7865" s="2">
        <v>190.8</v>
      </c>
      <c r="F7865" s="2">
        <f t="shared" si="611"/>
        <v>-0.18849555921538741</v>
      </c>
      <c r="G7865" s="1">
        <v>1.5E+18</v>
      </c>
      <c r="H7865">
        <v>7.2445525856065299E-2</v>
      </c>
      <c r="I7865">
        <v>1.6292796246972401</v>
      </c>
      <c r="J7865">
        <v>1517.1554153412001</v>
      </c>
      <c r="K7865">
        <v>911.62008498576097</v>
      </c>
      <c r="L7865">
        <v>-4467.6161327083601</v>
      </c>
      <c r="M7865">
        <v>-4158.15148268143</v>
      </c>
      <c r="N7865">
        <v>-60.306314201692402</v>
      </c>
      <c r="O7865">
        <v>541.622403440928</v>
      </c>
      <c r="P7865">
        <v>-1.20781660440066E-3</v>
      </c>
      <c r="Q7865">
        <v>1.03099738103477E-3</v>
      </c>
      <c r="R7865" s="1">
        <v>-5.8077217072690999E-5</v>
      </c>
      <c r="S7865" s="1">
        <v>-1.3993612620396099E-5</v>
      </c>
      <c r="T7865">
        <v>-4.5750990943847899E-3</v>
      </c>
      <c r="U7865">
        <v>2.0601107252003399E-3</v>
      </c>
      <c r="V7865">
        <v>6378.0577823701296</v>
      </c>
      <c r="W7865">
        <v>7.2321668588423302E-2</v>
      </c>
      <c r="X7865">
        <v>-4.2344384678597901E-3</v>
      </c>
      <c r="Y7865" t="str">
        <f t="shared" si="612"/>
        <v>-3402.37518096831-2555.48510551802i</v>
      </c>
      <c r="Z7865" t="str">
        <f t="shared" si="613"/>
        <v>-17.0118759048415-12.7774255275901i</v>
      </c>
      <c r="AA7865">
        <f t="shared" si="614"/>
        <v>21.275961198376866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610"/>
        <v>6.0060000000000016E-2</v>
      </c>
      <c r="E7866" s="2">
        <v>194.4</v>
      </c>
      <c r="F7866" s="2">
        <f t="shared" si="611"/>
        <v>-0.25132741228718375</v>
      </c>
      <c r="G7866" s="1">
        <v>1.5E+18</v>
      </c>
      <c r="H7866">
        <v>7.2445525856065299E-2</v>
      </c>
      <c r="I7866">
        <v>1.6292796246972401</v>
      </c>
      <c r="J7866">
        <v>1799.6306434831299</v>
      </c>
      <c r="K7866">
        <v>1192.9949816119599</v>
      </c>
      <c r="L7866">
        <v>-4538.2064752775896</v>
      </c>
      <c r="M7866">
        <v>-4090.2685849908498</v>
      </c>
      <c r="N7866">
        <v>-2.2815155899400001</v>
      </c>
      <c r="O7866">
        <v>563.45929956238501</v>
      </c>
      <c r="P7866">
        <v>-1.2455457489932E-3</v>
      </c>
      <c r="Q7866">
        <v>1.05892298890597E-3</v>
      </c>
      <c r="R7866" s="1">
        <v>-1.32873611066685E-4</v>
      </c>
      <c r="S7866" s="1">
        <v>5.70567850670693E-5</v>
      </c>
      <c r="T7866">
        <v>-4.7058337909573096E-3</v>
      </c>
      <c r="U7866">
        <v>2.1448950972803799E-3</v>
      </c>
      <c r="V7866">
        <v>6504.2304830245803</v>
      </c>
      <c r="W7866">
        <v>7.2321668588423302E-2</v>
      </c>
      <c r="X7866">
        <v>-4.2344384678597996E-3</v>
      </c>
      <c r="Y7866" t="str">
        <f t="shared" si="612"/>
        <v>-3845.88422599055-2977.45932454605i</v>
      </c>
      <c r="Z7866" t="str">
        <f t="shared" si="613"/>
        <v>-19.2294211299528-14.8872966227303i</v>
      </c>
      <c r="AA7866">
        <f t="shared" si="614"/>
        <v>24.318763079692854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610"/>
        <v>6.0059999999999961E-2</v>
      </c>
      <c r="E7867" s="2">
        <v>198</v>
      </c>
      <c r="F7867" s="2">
        <f t="shared" si="611"/>
        <v>-0.31415926535897881</v>
      </c>
      <c r="G7867" s="1">
        <v>1.5E+18</v>
      </c>
      <c r="H7867">
        <v>7.2445525856065299E-2</v>
      </c>
      <c r="I7867">
        <v>1.6292796246972401</v>
      </c>
      <c r="J7867">
        <v>2095.5451948240602</v>
      </c>
      <c r="K7867">
        <v>1377.14093644383</v>
      </c>
      <c r="L7867">
        <v>-4560.8924230548701</v>
      </c>
      <c r="M7867">
        <v>-4031.31952848128</v>
      </c>
      <c r="N7867">
        <v>46.782406788623099</v>
      </c>
      <c r="O7867">
        <v>547.39797638599498</v>
      </c>
      <c r="P7867">
        <v>-1.28175227738307E-3</v>
      </c>
      <c r="Q7867">
        <v>1.0835628630154501E-3</v>
      </c>
      <c r="R7867" s="1">
        <v>-1.83820577194191E-4</v>
      </c>
      <c r="S7867" s="1">
        <v>1.2460452114626899E-4</v>
      </c>
      <c r="T7867">
        <v>-4.8229254430726103E-3</v>
      </c>
      <c r="U7867">
        <v>2.2230891614247201E-3</v>
      </c>
      <c r="V7867">
        <v>6606.2801027439</v>
      </c>
      <c r="W7867">
        <v>7.2321668588423302E-2</v>
      </c>
      <c r="X7867">
        <v>-4.2344384678597996E-3</v>
      </c>
      <c r="Y7867" t="str">
        <f t="shared" si="612"/>
        <v>-4280.80808557141-3329.52092362622i</v>
      </c>
      <c r="Z7867" t="str">
        <f t="shared" si="613"/>
        <v>-21.404040427857-16.6476046181311i</v>
      </c>
      <c r="AA7867">
        <f t="shared" si="614"/>
        <v>27.115967365354255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610"/>
        <v>6.0060000000000037E-2</v>
      </c>
      <c r="E7868" s="2">
        <v>201.6</v>
      </c>
      <c r="F7868" s="2">
        <f t="shared" si="611"/>
        <v>-0.37699111843077571</v>
      </c>
      <c r="G7868" s="1">
        <v>1.5E+18</v>
      </c>
      <c r="H7868">
        <v>7.2445525856065299E-2</v>
      </c>
      <c r="I7868">
        <v>1.6292796246972401</v>
      </c>
      <c r="J7868">
        <v>2282.5707628823902</v>
      </c>
      <c r="K7868">
        <v>1600.1134192243801</v>
      </c>
      <c r="L7868">
        <v>-4682.1207407017801</v>
      </c>
      <c r="M7868">
        <v>-4046.7593963312902</v>
      </c>
      <c r="N7868">
        <v>86.597017107228794</v>
      </c>
      <c r="O7868">
        <v>505.44077426136403</v>
      </c>
      <c r="P7868">
        <v>-1.31434003350053E-3</v>
      </c>
      <c r="Q7868">
        <v>1.0978815396805301E-3</v>
      </c>
      <c r="R7868" s="1">
        <v>-2.2279814714088101E-4</v>
      </c>
      <c r="S7868" s="1">
        <v>1.9619191403113099E-4</v>
      </c>
      <c r="T7868">
        <v>-4.9194564920824798E-3</v>
      </c>
      <c r="U7868">
        <v>2.2915763384688801E-3</v>
      </c>
      <c r="V7868">
        <v>6806.7597213292802</v>
      </c>
      <c r="W7868">
        <v>7.2321668588423302E-2</v>
      </c>
      <c r="X7868">
        <v>-4.2344384678597996E-3</v>
      </c>
      <c r="Y7868" t="str">
        <f t="shared" si="612"/>
        <v>-4700.7378688044-3486.36965549753i</v>
      </c>
      <c r="Z7868" t="str">
        <f t="shared" si="613"/>
        <v>-23.503689344022-17.4318482774876i</v>
      </c>
      <c r="AA7868">
        <f t="shared" si="614"/>
        <v>29.262480194775708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610"/>
        <v>6.005999999999994E-2</v>
      </c>
      <c r="E7869" s="2">
        <v>205.2</v>
      </c>
      <c r="F7869" s="2">
        <f t="shared" si="611"/>
        <v>-0.43982297150257033</v>
      </c>
      <c r="G7869" s="1">
        <v>1.5E+18</v>
      </c>
      <c r="H7869">
        <v>7.2445525856065299E-2</v>
      </c>
      <c r="I7869">
        <v>1.6292796246972401</v>
      </c>
      <c r="J7869">
        <v>2446.0684550781102</v>
      </c>
      <c r="K7869">
        <v>1829.44136956293</v>
      </c>
      <c r="L7869">
        <v>-4855.8941597021803</v>
      </c>
      <c r="M7869">
        <v>-3932.0674225165699</v>
      </c>
      <c r="N7869">
        <v>129.30486093362501</v>
      </c>
      <c r="O7869">
        <v>429.25935309344101</v>
      </c>
      <c r="P7869">
        <v>-1.3684361189293399E-3</v>
      </c>
      <c r="Q7869">
        <v>1.1005248497546001E-3</v>
      </c>
      <c r="R7869" s="1">
        <v>-2.07499787734889E-4</v>
      </c>
      <c r="S7869" s="1">
        <v>2.5418738178977098E-4</v>
      </c>
      <c r="T7869">
        <v>-4.9821101906379704E-3</v>
      </c>
      <c r="U7869">
        <v>2.3452163734829501E-3</v>
      </c>
      <c r="V7869">
        <v>6969.3580949985499</v>
      </c>
      <c r="W7869">
        <v>7.2321668588423302E-2</v>
      </c>
      <c r="X7869">
        <v>-4.2344384678597901E-3</v>
      </c>
      <c r="Y7869" t="str">
        <f t="shared" si="612"/>
        <v>-4794.23604595004-3470.88546648496i</v>
      </c>
      <c r="Z7869" t="str">
        <f t="shared" si="613"/>
        <v>-23.9711802297502-17.3544273324248i</v>
      </c>
      <c r="AA7869">
        <f t="shared" si="614"/>
        <v>29.593810664454484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610"/>
        <v>6.0060000000000037E-2</v>
      </c>
      <c r="E7870" s="2">
        <v>208.8</v>
      </c>
      <c r="F7870" s="2">
        <f t="shared" si="611"/>
        <v>-0.50265482457436628</v>
      </c>
      <c r="G7870" s="1">
        <v>1.5E+18</v>
      </c>
      <c r="H7870">
        <v>7.2445525856065299E-2</v>
      </c>
      <c r="I7870">
        <v>1.6292796246972401</v>
      </c>
      <c r="J7870">
        <v>2678.22904347029</v>
      </c>
      <c r="K7870">
        <v>1977.24919138976</v>
      </c>
      <c r="L7870">
        <v>-4885.8742420860699</v>
      </c>
      <c r="M7870">
        <v>-3640.22751718775</v>
      </c>
      <c r="N7870">
        <v>183.44470334732401</v>
      </c>
      <c r="O7870">
        <v>284.35106479132298</v>
      </c>
      <c r="P7870">
        <v>-1.44614181693043E-3</v>
      </c>
      <c r="Q7870">
        <v>1.09401257075587E-3</v>
      </c>
      <c r="R7870" s="1">
        <v>-1.5518013356279799E-4</v>
      </c>
      <c r="S7870" s="1">
        <v>2.8707211822758401E-4</v>
      </c>
      <c r="T7870">
        <v>-5.0483996284830203E-3</v>
      </c>
      <c r="U7870">
        <v>2.4040032714911E-3</v>
      </c>
      <c r="V7870">
        <v>6951.2557245252101</v>
      </c>
      <c r="W7870">
        <v>7.2321668588423302E-2</v>
      </c>
      <c r="X7870">
        <v>-4.2344384678597996E-3</v>
      </c>
      <c r="Y7870" t="str">
        <f t="shared" si="612"/>
        <v>-5169.31068513705-3345.30611290534i</v>
      </c>
      <c r="Z7870" t="str">
        <f t="shared" si="613"/>
        <v>-25.8465534256853-16.7265305645267i</v>
      </c>
      <c r="AA7870">
        <f t="shared" si="614"/>
        <v>30.786704089799066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610"/>
        <v>6.0059999999999954E-2</v>
      </c>
      <c r="E7871" s="2">
        <v>212.4</v>
      </c>
      <c r="F7871" s="2">
        <f t="shared" si="611"/>
        <v>-0.56548667764616245</v>
      </c>
      <c r="G7871" s="1">
        <v>1.5E+18</v>
      </c>
      <c r="H7871">
        <v>7.2445525856065299E-2</v>
      </c>
      <c r="I7871">
        <v>1.6292796246972401</v>
      </c>
      <c r="J7871">
        <v>2736.0308065520098</v>
      </c>
      <c r="K7871">
        <v>2035.9400139453801</v>
      </c>
      <c r="L7871">
        <v>-4636.0668302184404</v>
      </c>
      <c r="M7871">
        <v>-3269.4976706653501</v>
      </c>
      <c r="N7871">
        <v>164.84328983095801</v>
      </c>
      <c r="O7871">
        <v>113.535334894559</v>
      </c>
      <c r="P7871">
        <v>-1.55557557342372E-3</v>
      </c>
      <c r="Q7871">
        <v>1.0913916004891399E-3</v>
      </c>
      <c r="R7871" s="1">
        <v>-3.0868705609997897E-5</v>
      </c>
      <c r="S7871" s="1">
        <v>2.7910635647271598E-4</v>
      </c>
      <c r="T7871">
        <v>-5.0152677122174303E-3</v>
      </c>
      <c r="U7871">
        <v>2.4153063039481001E-3</v>
      </c>
      <c r="V7871">
        <v>6622.2134192424901</v>
      </c>
      <c r="W7871">
        <v>7.2321668588423302E-2</v>
      </c>
      <c r="X7871">
        <v>-4.2344384678597996E-3</v>
      </c>
      <c r="Y7871" t="str">
        <f t="shared" si="612"/>
        <v>-4661.00640792134-2630.34912203615i</v>
      </c>
      <c r="Z7871" t="str">
        <f t="shared" si="613"/>
        <v>-23.3050320396067-13.1517456101808i</v>
      </c>
      <c r="AA7871">
        <f t="shared" si="614"/>
        <v>26.759912760732327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610"/>
        <v>6.006000000000003E-2</v>
      </c>
      <c r="E7872" s="2">
        <v>216</v>
      </c>
      <c r="F7872" s="2">
        <f t="shared" si="611"/>
        <v>-0.62831853071795751</v>
      </c>
      <c r="G7872" s="1">
        <v>1.5E+18</v>
      </c>
      <c r="H7872">
        <v>7.2445525856065299E-2</v>
      </c>
      <c r="I7872">
        <v>1.6292796246972401</v>
      </c>
      <c r="J7872">
        <v>2996.08078959874</v>
      </c>
      <c r="K7872">
        <v>2122.3149474512002</v>
      </c>
      <c r="L7872">
        <v>-4670.8051947946396</v>
      </c>
      <c r="M7872">
        <v>-2770.25877503834</v>
      </c>
      <c r="N7872">
        <v>134.528408708055</v>
      </c>
      <c r="O7872">
        <v>-116.957710646526</v>
      </c>
      <c r="P7872">
        <v>-1.6709482347284301E-3</v>
      </c>
      <c r="Q7872">
        <v>1.0756390845580899E-3</v>
      </c>
      <c r="R7872" s="1">
        <v>1.7034132174313101E-4</v>
      </c>
      <c r="S7872" s="1">
        <v>2.3894221753172599E-4</v>
      </c>
      <c r="T7872">
        <v>-4.9704507573969901E-3</v>
      </c>
      <c r="U7872">
        <v>2.4263499649862801E-3</v>
      </c>
      <c r="V7872">
        <v>6557.6865342286801</v>
      </c>
      <c r="W7872">
        <v>7.2321668588423302E-2</v>
      </c>
      <c r="X7872">
        <v>-4.2344384678597996E-3</v>
      </c>
      <c r="Y7872" t="str">
        <f t="shared" si="612"/>
        <v>-3789.86748695008-1978.05881583691i</v>
      </c>
      <c r="Z7872" t="str">
        <f t="shared" si="613"/>
        <v>-18.9493374347504-9.89029407918455i</v>
      </c>
      <c r="AA7872">
        <f t="shared" si="614"/>
        <v>21.375109501211586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610"/>
        <v>6.0060000000000002E-2</v>
      </c>
      <c r="E7873" s="2">
        <v>219.6</v>
      </c>
      <c r="F7873" s="2">
        <f t="shared" si="611"/>
        <v>-0.69115038378975446</v>
      </c>
      <c r="G7873" s="1">
        <v>1.5E+18</v>
      </c>
      <c r="H7873">
        <v>7.2445525856065299E-2</v>
      </c>
      <c r="I7873">
        <v>1.6292796246972401</v>
      </c>
      <c r="J7873">
        <v>2858.0406736315999</v>
      </c>
      <c r="K7873">
        <v>1749.70863200179</v>
      </c>
      <c r="L7873">
        <v>-3857.4767502330401</v>
      </c>
      <c r="M7873">
        <v>-2011.49544212349</v>
      </c>
      <c r="N7873">
        <v>54.960213366712402</v>
      </c>
      <c r="O7873">
        <v>-423.85681436551198</v>
      </c>
      <c r="P7873">
        <v>-1.8087820816972901E-3</v>
      </c>
      <c r="Q7873">
        <v>1.0305544243340899E-3</v>
      </c>
      <c r="R7873" s="1">
        <v>4.5896176589624099E-4</v>
      </c>
      <c r="S7873" s="1">
        <v>1.52706794844701E-4</v>
      </c>
      <c r="T7873">
        <v>-4.8074805227755098E-3</v>
      </c>
      <c r="U7873">
        <v>2.38596496528306E-3</v>
      </c>
      <c r="V7873">
        <v>5508.0661584120098</v>
      </c>
      <c r="W7873">
        <v>7.2321668588423302E-2</v>
      </c>
      <c r="X7873">
        <v>-4.2344384678597996E-3</v>
      </c>
      <c r="Y7873" t="str">
        <f t="shared" si="612"/>
        <v>-3169.37645504069-1490.27148418737i</v>
      </c>
      <c r="Z7873" t="str">
        <f t="shared" si="613"/>
        <v>-15.8468822752035-7.45135742093685i</v>
      </c>
      <c r="AA7873">
        <f t="shared" si="614"/>
        <v>17.511322201898679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610"/>
        <v>6.0059999999999988E-2</v>
      </c>
      <c r="E7874" s="2">
        <v>223.2</v>
      </c>
      <c r="F7874" s="2">
        <f t="shared" si="611"/>
        <v>-0.75398223686154964</v>
      </c>
      <c r="G7874" s="1">
        <v>1.5E+18</v>
      </c>
      <c r="H7874">
        <v>7.2445525856065299E-2</v>
      </c>
      <c r="I7874">
        <v>1.6292796246972401</v>
      </c>
      <c r="J7874">
        <v>2493.94873718193</v>
      </c>
      <c r="K7874">
        <v>1358.74767618241</v>
      </c>
      <c r="L7874">
        <v>-2880.52799006738</v>
      </c>
      <c r="M7874">
        <v>-1442.6682674794099</v>
      </c>
      <c r="N7874">
        <v>-54.333303043544802</v>
      </c>
      <c r="O7874">
        <v>-738.60750847092504</v>
      </c>
      <c r="P7874">
        <v>-1.8958517140164699E-3</v>
      </c>
      <c r="Q7874" s="1">
        <v>9.4030228930511801E-4</v>
      </c>
      <c r="R7874" s="1">
        <v>7.6065850460038697E-4</v>
      </c>
      <c r="S7874" s="1">
        <v>3.2111622455812498E-5</v>
      </c>
      <c r="T7874">
        <v>-4.4928053153423797E-3</v>
      </c>
      <c r="U7874">
        <v>2.2826933068264702E-3</v>
      </c>
      <c r="V7874">
        <v>4358.1190830638598</v>
      </c>
      <c r="W7874">
        <v>7.2321668588423302E-2</v>
      </c>
      <c r="X7874">
        <v>-4.2344384678597996E-3</v>
      </c>
      <c r="Y7874" t="str">
        <f t="shared" si="612"/>
        <v>-2446.20031816237-834.414331817833i</v>
      </c>
      <c r="Z7874" t="str">
        <f t="shared" si="613"/>
        <v>-12.2310015908119-4.17207165908917i</v>
      </c>
      <c r="AA7874">
        <f t="shared" si="614"/>
        <v>12.922986568244134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610"/>
        <v>6.0059999999999988E-2</v>
      </c>
      <c r="E7875" s="2">
        <v>226.8</v>
      </c>
      <c r="F7875" s="2">
        <f t="shared" si="611"/>
        <v>-0.81681408993334703</v>
      </c>
      <c r="G7875" s="1">
        <v>1.5E+18</v>
      </c>
      <c r="H7875">
        <v>7.2445525856065299E-2</v>
      </c>
      <c r="I7875">
        <v>1.6292796246972401</v>
      </c>
      <c r="J7875">
        <v>2293.30798426605</v>
      </c>
      <c r="K7875">
        <v>1169.84586742495</v>
      </c>
      <c r="L7875">
        <v>-2194.1947173586</v>
      </c>
      <c r="M7875">
        <v>-945.797741252337</v>
      </c>
      <c r="N7875">
        <v>-154.94532693373799</v>
      </c>
      <c r="O7875">
        <v>-1016.53675997914</v>
      </c>
      <c r="P7875">
        <v>-1.9173198576646401E-3</v>
      </c>
      <c r="Q7875" s="1">
        <v>8.0556045455149701E-4</v>
      </c>
      <c r="R7875">
        <v>1.0199748772312799E-3</v>
      </c>
      <c r="S7875" s="1">
        <v>-8.2488660488447897E-5</v>
      </c>
      <c r="T7875">
        <v>-4.0973801039013401E-3</v>
      </c>
      <c r="U7875">
        <v>2.1518496719710001E-3</v>
      </c>
      <c r="V7875">
        <v>3659.80596862724</v>
      </c>
      <c r="W7875">
        <v>7.2321668588423302E-2</v>
      </c>
      <c r="X7875">
        <v>-4.2344384678597996E-3</v>
      </c>
      <c r="Y7875" t="str">
        <f t="shared" si="612"/>
        <v>-1819.85170926484-187.007669191997i</v>
      </c>
      <c r="Z7875" t="str">
        <f t="shared" si="613"/>
        <v>-9.0992585463242-0.935038345959985i</v>
      </c>
      <c r="AA7875">
        <f t="shared" si="614"/>
        <v>9.1471745802334823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610"/>
        <v>6.0060000000000002E-2</v>
      </c>
      <c r="E7876" s="2">
        <v>230.4</v>
      </c>
      <c r="F7876" s="2">
        <f t="shared" si="611"/>
        <v>-0.87964594300514209</v>
      </c>
      <c r="G7876" s="1">
        <v>1.5E+18</v>
      </c>
      <c r="H7876">
        <v>7.2445525856065299E-2</v>
      </c>
      <c r="I7876">
        <v>1.6292796246972401</v>
      </c>
      <c r="J7876">
        <v>2029.9148349673501</v>
      </c>
      <c r="K7876">
        <v>832.11350521111797</v>
      </c>
      <c r="L7876">
        <v>-1495.4757961800999</v>
      </c>
      <c r="M7876">
        <v>-394.548989589342</v>
      </c>
      <c r="N7876">
        <v>-220.32928972321099</v>
      </c>
      <c r="O7876">
        <v>-1226.7139413805201</v>
      </c>
      <c r="P7876">
        <v>-1.9040135977143101E-3</v>
      </c>
      <c r="Q7876" s="1">
        <v>6.5895458586911798E-4</v>
      </c>
      <c r="R7876">
        <v>1.19894317037969E-3</v>
      </c>
      <c r="S7876" s="1">
        <v>-1.73148339088814E-4</v>
      </c>
      <c r="T7876">
        <v>-3.6571741984951001E-3</v>
      </c>
      <c r="U7876">
        <v>2.0162636529825E-3</v>
      </c>
      <c r="V7876">
        <v>2959.4688670112801</v>
      </c>
      <c r="W7876">
        <v>7.2321668588423302E-2</v>
      </c>
      <c r="X7876">
        <v>-4.2344384678597996E-3</v>
      </c>
      <c r="Y7876" t="str">
        <f t="shared" si="612"/>
        <v>-1235.11245857139+487.320672779101i</v>
      </c>
      <c r="Z7876" t="str">
        <f t="shared" si="613"/>
        <v>-6.17556229285695+2.43660336389551i</v>
      </c>
      <c r="AA7876">
        <f t="shared" si="614"/>
        <v>6.6388708065380744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610"/>
        <v>6.005999999999994E-2</v>
      </c>
      <c r="E7877" s="2">
        <v>234</v>
      </c>
      <c r="F7877" s="2">
        <f t="shared" si="611"/>
        <v>-0.94247779607693793</v>
      </c>
      <c r="G7877" s="1">
        <v>1.5E+18</v>
      </c>
      <c r="H7877">
        <v>7.2445525856065299E-2</v>
      </c>
      <c r="I7877">
        <v>1.6292796246972401</v>
      </c>
      <c r="J7877">
        <v>1840.54442476037</v>
      </c>
      <c r="K7877">
        <v>439.98508732440001</v>
      </c>
      <c r="L7877">
        <v>-912.22662234895699</v>
      </c>
      <c r="M7877">
        <v>88.513686194226807</v>
      </c>
      <c r="N7877">
        <v>-258.686114531915</v>
      </c>
      <c r="O7877">
        <v>-1396.3379125726999</v>
      </c>
      <c r="P7877">
        <v>-1.86368116998172E-3</v>
      </c>
      <c r="Q7877" s="1">
        <v>5.1613503688308895E-4</v>
      </c>
      <c r="R7877">
        <v>1.28955079357327E-3</v>
      </c>
      <c r="S7877" s="1">
        <v>-2.2480096388170101E-4</v>
      </c>
      <c r="T7877">
        <v>-3.1795490401770898E-3</v>
      </c>
      <c r="U7877">
        <v>1.8783183576634201E-3</v>
      </c>
      <c r="V7877">
        <v>2537.2939939411299</v>
      </c>
      <c r="W7877">
        <v>7.2321668588423302E-2</v>
      </c>
      <c r="X7877">
        <v>-4.2344384678597901E-3</v>
      </c>
      <c r="Y7877" t="str">
        <f t="shared" si="612"/>
        <v>-551.49185926929+1114.24128366218i</v>
      </c>
      <c r="Z7877" t="str">
        <f t="shared" si="613"/>
        <v>-2.75745929634645+5.5712064183109i</v>
      </c>
      <c r="AA7877">
        <f t="shared" si="614"/>
        <v>6.2162627620167434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610"/>
        <v>6.0059999999999954E-2</v>
      </c>
      <c r="E7878" s="2">
        <v>237.6</v>
      </c>
      <c r="F7878" s="2">
        <f t="shared" si="611"/>
        <v>-1.0053096491487341</v>
      </c>
      <c r="G7878" s="1">
        <v>1.5E+18</v>
      </c>
      <c r="H7878">
        <v>7.2445525856065299E-2</v>
      </c>
      <c r="I7878">
        <v>1.6292796246972401</v>
      </c>
      <c r="J7878">
        <v>1538.4117039457401</v>
      </c>
      <c r="K7878">
        <v>-130.67841321958801</v>
      </c>
      <c r="L7878">
        <v>-486.52926603572803</v>
      </c>
      <c r="M7878">
        <v>494.23886720623699</v>
      </c>
      <c r="N7878">
        <v>-259.77836428889901</v>
      </c>
      <c r="O7878">
        <v>-1484.0293591535101</v>
      </c>
      <c r="P7878">
        <v>-1.7875804506184E-3</v>
      </c>
      <c r="Q7878" s="1">
        <v>3.83487211438915E-4</v>
      </c>
      <c r="R7878">
        <v>1.3129420883401599E-3</v>
      </c>
      <c r="S7878" s="1">
        <v>-2.43993683032746E-4</v>
      </c>
      <c r="T7878">
        <v>-2.6702916693690901E-3</v>
      </c>
      <c r="U7878">
        <v>1.75093875808527E-3</v>
      </c>
      <c r="V7878">
        <v>2265.9651675318401</v>
      </c>
      <c r="W7878">
        <v>7.2321668588423302E-2</v>
      </c>
      <c r="X7878">
        <v>-4.2344384678597901E-3</v>
      </c>
      <c r="Y7878" t="str">
        <f t="shared" si="612"/>
        <v>43.276572885384+1481.25599245989i</v>
      </c>
      <c r="Z7878" t="str">
        <f t="shared" si="613"/>
        <v>0.21638286442692+7.40627996229945i</v>
      </c>
      <c r="AA7878">
        <f t="shared" si="614"/>
        <v>7.4094402233890753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610"/>
        <v>6.0060000000000037E-2</v>
      </c>
      <c r="E7879" s="2">
        <v>241.2</v>
      </c>
      <c r="F7879" s="2">
        <f t="shared" si="611"/>
        <v>-1.0681415022205305</v>
      </c>
      <c r="G7879" s="1">
        <v>1.5E+18</v>
      </c>
      <c r="H7879">
        <v>7.2445525856065299E-2</v>
      </c>
      <c r="I7879">
        <v>1.6292796246972401</v>
      </c>
      <c r="J7879">
        <v>1009.9189321417</v>
      </c>
      <c r="K7879">
        <v>-809.084644319473</v>
      </c>
      <c r="L7879">
        <v>-74.128960379365296</v>
      </c>
      <c r="M7879">
        <v>826.72174034520299</v>
      </c>
      <c r="N7879">
        <v>-260.71089964778298</v>
      </c>
      <c r="O7879">
        <v>-1448.8826370941299</v>
      </c>
      <c r="P7879">
        <v>-1.65576840183231E-3</v>
      </c>
      <c r="Q7879" s="1">
        <v>2.67476310971306E-4</v>
      </c>
      <c r="R7879">
        <v>1.31014652162544E-3</v>
      </c>
      <c r="S7879" s="1">
        <v>-2.50179209602691E-4</v>
      </c>
      <c r="T7879">
        <v>-2.1318712505875299E-3</v>
      </c>
      <c r="U7879">
        <v>1.6331908272022801E-3</v>
      </c>
      <c r="V7879">
        <v>2128.55566503818</v>
      </c>
      <c r="W7879">
        <v>7.2321668588423302E-2</v>
      </c>
      <c r="X7879">
        <v>-4.2344384678597996E-3</v>
      </c>
      <c r="Y7879" t="str">
        <f t="shared" si="612"/>
        <v>416.203031348689+1502.3699166646i</v>
      </c>
      <c r="Z7879" t="str">
        <f t="shared" si="613"/>
        <v>2.08101515674345+7.511849583323i</v>
      </c>
      <c r="AA7879">
        <f t="shared" si="614"/>
        <v>7.79477441912631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610"/>
        <v>6.0060000000000037E-2</v>
      </c>
      <c r="E7880" s="2">
        <v>244.8</v>
      </c>
      <c r="F7880" s="2">
        <f t="shared" si="611"/>
        <v>-1.1309733552923269</v>
      </c>
      <c r="G7880" s="1">
        <v>1.5E+18</v>
      </c>
      <c r="H7880">
        <v>7.2445525856065299E-2</v>
      </c>
      <c r="I7880">
        <v>1.6292796246972401</v>
      </c>
      <c r="J7880">
        <v>375.592834895473</v>
      </c>
      <c r="K7880">
        <v>-1463.8199448949799</v>
      </c>
      <c r="L7880">
        <v>224.569130078841</v>
      </c>
      <c r="M7880">
        <v>948.23841860751895</v>
      </c>
      <c r="N7880">
        <v>-242.94451900578699</v>
      </c>
      <c r="O7880">
        <v>-1358.95253053191</v>
      </c>
      <c r="P7880">
        <v>-1.4364836807565901E-3</v>
      </c>
      <c r="Q7880" s="1">
        <v>1.62538526556724E-4</v>
      </c>
      <c r="R7880">
        <v>1.2954758811390399E-3</v>
      </c>
      <c r="S7880" s="1">
        <v>-2.4962679321761803E-4</v>
      </c>
      <c r="T7880">
        <v>-1.5917652853771099E-3</v>
      </c>
      <c r="U7880">
        <v>1.5240925188024701E-3</v>
      </c>
      <c r="V7880">
        <v>2266.9804191829398</v>
      </c>
      <c r="W7880">
        <v>7.2321668588423302E-2</v>
      </c>
      <c r="X7880">
        <v>-4.2344384678597996E-3</v>
      </c>
      <c r="Y7880" t="str">
        <f t="shared" si="612"/>
        <v>628.462634655345+1425.58400332507i</v>
      </c>
      <c r="Z7880" t="str">
        <f t="shared" si="613"/>
        <v>3.14231317327673+7.12792001662535i</v>
      </c>
      <c r="AA7880">
        <f t="shared" si="614"/>
        <v>7.7898251483814969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610"/>
        <v>6.0060000000000037E-2</v>
      </c>
      <c r="E7881" s="2">
        <v>248.4</v>
      </c>
      <c r="F7881" s="2">
        <f t="shared" si="611"/>
        <v>-1.1938052083641209</v>
      </c>
      <c r="G7881" s="1">
        <v>1.5E+18</v>
      </c>
      <c r="H7881">
        <v>7.2445525856065299E-2</v>
      </c>
      <c r="I7881">
        <v>1.6292796246972401</v>
      </c>
      <c r="J7881">
        <v>-168.15582407791501</v>
      </c>
      <c r="K7881">
        <v>-1812.0751792886999</v>
      </c>
      <c r="L7881">
        <v>381.06012488604301</v>
      </c>
      <c r="M7881">
        <v>898.38855309396695</v>
      </c>
      <c r="N7881">
        <v>-184.43814857312401</v>
      </c>
      <c r="O7881">
        <v>-1101.4489063967201</v>
      </c>
      <c r="P7881">
        <v>-1.12422963099541E-3</v>
      </c>
      <c r="Q7881" s="1">
        <v>7.0853402100168097E-5</v>
      </c>
      <c r="R7881">
        <v>1.2092747326562601E-3</v>
      </c>
      <c r="S7881" s="1">
        <v>-2.33777103473647E-4</v>
      </c>
      <c r="T7881">
        <v>-1.0650298497174499E-3</v>
      </c>
      <c r="U7881">
        <v>1.4250381969351401E-3</v>
      </c>
      <c r="V7881">
        <v>2347.6389781492298</v>
      </c>
      <c r="W7881">
        <v>7.2321668588423302E-2</v>
      </c>
      <c r="X7881">
        <v>-4.2344384678597996E-3</v>
      </c>
      <c r="Y7881" t="str">
        <f t="shared" si="612"/>
        <v>566.814390977476+1002.00836770731i</v>
      </c>
      <c r="Z7881" t="str">
        <f t="shared" si="613"/>
        <v>2.83407195488738+5.01004183853655i</v>
      </c>
      <c r="AA7881">
        <f t="shared" si="614"/>
        <v>5.7560822674251169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610"/>
        <v>6.0059999999999995E-2</v>
      </c>
      <c r="E7882" s="2">
        <v>252</v>
      </c>
      <c r="F7882" s="2">
        <f t="shared" si="611"/>
        <v>-1.2566370614359164</v>
      </c>
      <c r="G7882" s="1">
        <v>1.5E+18</v>
      </c>
      <c r="H7882">
        <v>7.2445525856065299E-2</v>
      </c>
      <c r="I7882">
        <v>1.6292796246972401</v>
      </c>
      <c r="J7882">
        <v>-613.41250723768906</v>
      </c>
      <c r="K7882">
        <v>-2113.1466219832801</v>
      </c>
      <c r="L7882">
        <v>461.49491416821598</v>
      </c>
      <c r="M7882">
        <v>812.34476846426696</v>
      </c>
      <c r="N7882">
        <v>-96.6098919561353</v>
      </c>
      <c r="O7882">
        <v>-820.15774947158297</v>
      </c>
      <c r="P7882" s="1">
        <v>-7.1105705105714003E-4</v>
      </c>
      <c r="Q7882" s="1">
        <v>-1.7461101116239301E-5</v>
      </c>
      <c r="R7882">
        <v>1.0551797308635999E-3</v>
      </c>
      <c r="S7882" s="1">
        <v>-2.0651799006813601E-4</v>
      </c>
      <c r="T7882" s="1">
        <v>-5.9522758348356695E-4</v>
      </c>
      <c r="U7882">
        <v>1.33263339774975E-3</v>
      </c>
      <c r="V7882">
        <v>2529.13766606949</v>
      </c>
      <c r="W7882">
        <v>7.2321668588423302E-2</v>
      </c>
      <c r="X7882">
        <v>-4.2344384678597996E-3</v>
      </c>
      <c r="Y7882" t="str">
        <f t="shared" si="612"/>
        <v>417.064734438896+630.743012846422i</v>
      </c>
      <c r="Z7882" t="str">
        <f t="shared" si="613"/>
        <v>2.08532367219448+3.15371506423211i</v>
      </c>
      <c r="AA7882">
        <f t="shared" si="614"/>
        <v>3.7808059357998278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610"/>
        <v>6.0060000000000016E-2</v>
      </c>
      <c r="E7883" s="2">
        <v>255.6</v>
      </c>
      <c r="F7883" s="2">
        <f t="shared" si="611"/>
        <v>-1.319468914507713</v>
      </c>
      <c r="G7883" s="1">
        <v>1.5E+18</v>
      </c>
      <c r="H7883">
        <v>7.2445525856065299E-2</v>
      </c>
      <c r="I7883">
        <v>1.6292796246972401</v>
      </c>
      <c r="J7883">
        <v>-936.92293896635294</v>
      </c>
      <c r="K7883">
        <v>-2205.3692502151098</v>
      </c>
      <c r="L7883">
        <v>344.63858592668402</v>
      </c>
      <c r="M7883">
        <v>468.266800329224</v>
      </c>
      <c r="N7883">
        <v>23.975504879150201</v>
      </c>
      <c r="O7883">
        <v>-489.55168185845901</v>
      </c>
      <c r="P7883" s="1">
        <v>-2.8998775323088799E-4</v>
      </c>
      <c r="Q7883" s="1">
        <v>-9.4370215186943804E-5</v>
      </c>
      <c r="R7883" s="1">
        <v>8.7408926987964303E-4</v>
      </c>
      <c r="S7883" s="1">
        <v>-1.7162339105944799E-4</v>
      </c>
      <c r="T7883" s="1">
        <v>-2.0674972511741999E-4</v>
      </c>
      <c r="U7883">
        <v>1.2475801999327601E-3</v>
      </c>
      <c r="V7883">
        <v>2513.91395011851</v>
      </c>
      <c r="W7883">
        <v>7.2321668588423302E-2</v>
      </c>
      <c r="X7883">
        <v>-4.2344384678597996E-3</v>
      </c>
      <c r="Y7883" t="str">
        <f t="shared" si="612"/>
        <v>169.10097996418+301.465052617055i</v>
      </c>
      <c r="Z7883" t="str">
        <f t="shared" si="613"/>
        <v>0.8455048998209+1.50732526308527i</v>
      </c>
      <c r="AA7883">
        <f t="shared" si="614"/>
        <v>1.7282673359050182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610"/>
        <v>6.0059999999999954E-2</v>
      </c>
      <c r="E7884" s="2">
        <v>259.2</v>
      </c>
      <c r="F7884" s="2">
        <f t="shared" si="611"/>
        <v>-1.3823007675795091</v>
      </c>
      <c r="G7884" s="1">
        <v>1.5E+18</v>
      </c>
      <c r="H7884">
        <v>7.2445525856065299E-2</v>
      </c>
      <c r="I7884">
        <v>1.6292796246972401</v>
      </c>
      <c r="J7884">
        <v>-1077.04344253213</v>
      </c>
      <c r="K7884">
        <v>-2124.6496214021199</v>
      </c>
      <c r="L7884">
        <v>219.12828263994501</v>
      </c>
      <c r="M7884">
        <v>236.81807290226399</v>
      </c>
      <c r="N7884">
        <v>151.54989724817301</v>
      </c>
      <c r="O7884">
        <v>-172.311634660739</v>
      </c>
      <c r="P7884" s="1">
        <v>1.05347599796793E-4</v>
      </c>
      <c r="Q7884" s="1">
        <v>-1.62759072900467E-4</v>
      </c>
      <c r="R7884" s="1">
        <v>7.0122131097694702E-4</v>
      </c>
      <c r="S7884" s="1">
        <v>-1.33472075117562E-4</v>
      </c>
      <c r="T7884" s="1">
        <v>1.0459736220814601E-4</v>
      </c>
      <c r="U7884">
        <v>1.1682394773539801E-3</v>
      </c>
      <c r="V7884">
        <v>2414.7292323419902</v>
      </c>
      <c r="W7884">
        <v>7.2321668588423302E-2</v>
      </c>
      <c r="X7884">
        <v>-4.2344384678597901E-3</v>
      </c>
      <c r="Y7884" t="str">
        <f t="shared" si="612"/>
        <v>-15.2511568476085+65.5025246009674i</v>
      </c>
      <c r="Z7884" t="str">
        <f t="shared" si="613"/>
        <v>-0.0762557842380425+0.327512623004837i</v>
      </c>
      <c r="AA7884">
        <f t="shared" si="614"/>
        <v>0.3362728993797558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615">SQRT(A7885^2+B7885^2)</f>
        <v>6.0059999999999968E-2</v>
      </c>
      <c r="E7885" s="2">
        <v>262.8</v>
      </c>
      <c r="F7885" s="2">
        <f t="shared" ref="F7885:F7948" si="616">-ATAN(B7885/A7885)</f>
        <v>-1.4451326206513044</v>
      </c>
      <c r="G7885" s="1">
        <v>1.5E+18</v>
      </c>
      <c r="H7885">
        <v>7.2445525856065299E-2</v>
      </c>
      <c r="I7885">
        <v>1.6292796246972401</v>
      </c>
      <c r="J7885">
        <v>-1078.08732633214</v>
      </c>
      <c r="K7885">
        <v>-1981.80430249648</v>
      </c>
      <c r="L7885">
        <v>34.250887770593202</v>
      </c>
      <c r="M7885">
        <v>53.500982319076599</v>
      </c>
      <c r="N7885">
        <v>294.80050804144599</v>
      </c>
      <c r="O7885">
        <v>105.873941480295</v>
      </c>
      <c r="P7885" s="1">
        <v>4.6031255464312499E-4</v>
      </c>
      <c r="Q7885" s="1">
        <v>-2.24981879502627E-4</v>
      </c>
      <c r="R7885" s="1">
        <v>5.8315550385419699E-4</v>
      </c>
      <c r="S7885" s="1">
        <v>-9.9973019121814104E-5</v>
      </c>
      <c r="T7885" s="1">
        <v>3.6323481561140398E-4</v>
      </c>
      <c r="U7885">
        <v>1.0854245704533E-3</v>
      </c>
      <c r="V7885">
        <v>2278.59006537811</v>
      </c>
      <c r="W7885">
        <v>7.2321668588423302E-2</v>
      </c>
      <c r="X7885">
        <v>-4.2344384678597996E-3</v>
      </c>
      <c r="Y7885" t="str">
        <f t="shared" ref="Y7885:Y7948" si="617">IMSUB((IMPRODUCT(COMPLEX(J7887,K7887),COS(RADIANS(E7887)))),(IMPRODUCT(COMPLEX(L7887,M7887),SIN(RADIANS(E7887)))))</f>
        <v>-161.057528640454-132.143530782775i</v>
      </c>
      <c r="Z7885" t="str">
        <f t="shared" ref="Z7885:Z7948" si="618">IMPRODUCT(Y7885,$B$5)</f>
        <v>-0.80528764320227-0.660717653913875i</v>
      </c>
      <c r="AA7885">
        <f t="shared" ref="AA7885:AA7948" si="619">IMABS(Z7885)</f>
        <v>1.0416506163237853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615"/>
        <v>6.0060000000000009E-2</v>
      </c>
      <c r="E7886" s="2">
        <v>266.39999999999998</v>
      </c>
      <c r="F7886" s="2">
        <f t="shared" si="616"/>
        <v>-1.5079644737231011</v>
      </c>
      <c r="G7886" s="1">
        <v>1.5E+18</v>
      </c>
      <c r="H7886">
        <v>7.2445525856065299E-2</v>
      </c>
      <c r="I7886">
        <v>1.6292796246972401</v>
      </c>
      <c r="J7886">
        <v>-946.71012864345698</v>
      </c>
      <c r="K7886">
        <v>-1809.80626413507</v>
      </c>
      <c r="L7886">
        <v>-74.843263753494995</v>
      </c>
      <c r="M7886">
        <v>-48.231324472929799</v>
      </c>
      <c r="N7886">
        <v>448.73233666370498</v>
      </c>
      <c r="O7886">
        <v>349.33743175170099</v>
      </c>
      <c r="P7886" s="1">
        <v>7.73103476016787E-4</v>
      </c>
      <c r="Q7886" s="1">
        <v>-2.8037877937224498E-4</v>
      </c>
      <c r="R7886" s="1">
        <v>5.0259703419865001E-4</v>
      </c>
      <c r="S7886" s="1">
        <v>-7.0988325931713305E-5</v>
      </c>
      <c r="T7886" s="1">
        <v>5.9857866008048105E-4</v>
      </c>
      <c r="U7886" s="1">
        <v>9.985560636962881E-4</v>
      </c>
      <c r="V7886">
        <v>2122.02354071742</v>
      </c>
      <c r="W7886">
        <v>7.2321668588423302E-2</v>
      </c>
      <c r="X7886">
        <v>-4.2344384678597996E-3</v>
      </c>
      <c r="Y7886" t="str">
        <f t="shared" si="617"/>
        <v>-208.319802269489-264.749552705117i</v>
      </c>
      <c r="Z7886" t="str">
        <f t="shared" si="618"/>
        <v>-1.04159901134744-1.32374776352559i</v>
      </c>
      <c r="AA7886">
        <f t="shared" si="619"/>
        <v>1.6844098794174076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615"/>
        <v>6.0060000000000002E-2</v>
      </c>
      <c r="E7887" s="2">
        <v>270</v>
      </c>
      <c r="F7887" s="2">
        <f t="shared" si="616"/>
        <v>-1.5707963267948963</v>
      </c>
      <c r="G7887" s="1">
        <v>1.5E+18</v>
      </c>
      <c r="H7887">
        <v>7.2445525856065299E-2</v>
      </c>
      <c r="I7887">
        <v>1.6292796246972401</v>
      </c>
      <c r="J7887">
        <v>-799.60398289985699</v>
      </c>
      <c r="K7887">
        <v>-1674.82856386207</v>
      </c>
      <c r="L7887">
        <v>-161.057528640454</v>
      </c>
      <c r="M7887">
        <v>-132.143530782775</v>
      </c>
      <c r="N7887">
        <v>606.25548434069901</v>
      </c>
      <c r="O7887">
        <v>552.85177339275299</v>
      </c>
      <c r="P7887">
        <v>1.0402721873780201E-3</v>
      </c>
      <c r="Q7887" s="1">
        <v>-3.34590068869648E-4</v>
      </c>
      <c r="R7887" s="1">
        <v>4.8835226588616199E-4</v>
      </c>
      <c r="S7887" s="1">
        <v>-5.2344193697641001E-5</v>
      </c>
      <c r="T7887" s="1">
        <v>7.6016145120632098E-4</v>
      </c>
      <c r="U7887" s="1">
        <v>9.0761247054623297E-4</v>
      </c>
      <c r="V7887">
        <v>2039.85526047654</v>
      </c>
      <c r="W7887">
        <v>7.2321668588423302E-2</v>
      </c>
      <c r="X7887">
        <v>-4.2344384678597996E-3</v>
      </c>
      <c r="Y7887" t="str">
        <f t="shared" si="617"/>
        <v>-166.076033701975-470.136299535565i</v>
      </c>
      <c r="Z7887" t="str">
        <f t="shared" si="618"/>
        <v>-0.830380168509875-2.35068149767782i</v>
      </c>
      <c r="AA7887">
        <f t="shared" si="619"/>
        <v>2.4930372495771755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615"/>
        <v>6.0060000000000009E-2</v>
      </c>
      <c r="E7888" s="2">
        <v>273.60000000000002</v>
      </c>
      <c r="F7888" s="2">
        <f t="shared" si="616"/>
        <v>1.5079644737231013</v>
      </c>
      <c r="G7888" s="1">
        <v>1.5E+18</v>
      </c>
      <c r="H7888">
        <v>7.2445525856065299E-2</v>
      </c>
      <c r="I7888">
        <v>1.6292796246972401</v>
      </c>
      <c r="J7888">
        <v>-547.52875162478006</v>
      </c>
      <c r="K7888">
        <v>-1638.13527358956</v>
      </c>
      <c r="L7888">
        <v>-174.28409735244199</v>
      </c>
      <c r="M7888">
        <v>-162.21027273696799</v>
      </c>
      <c r="N7888">
        <v>749.94040824215097</v>
      </c>
      <c r="O7888">
        <v>700.16343986116306</v>
      </c>
      <c r="P7888">
        <v>1.25683082315438E-3</v>
      </c>
      <c r="Q7888" s="1">
        <v>-3.88412311920571E-4</v>
      </c>
      <c r="R7888" s="1">
        <v>5.2585851962214602E-4</v>
      </c>
      <c r="S7888" s="1">
        <v>-4.0979780348158699E-5</v>
      </c>
      <c r="T7888" s="1">
        <v>9.2538845774613903E-4</v>
      </c>
      <c r="U7888" s="1">
        <v>8.1123027592869203E-4</v>
      </c>
      <c r="V7888">
        <v>2023.01791540216</v>
      </c>
      <c r="W7888">
        <v>7.2321668588423302E-2</v>
      </c>
      <c r="X7888">
        <v>-4.2344384678597996E-3</v>
      </c>
      <c r="Y7888" t="str">
        <f t="shared" si="617"/>
        <v>-129.683596642744-666.68466451528i</v>
      </c>
      <c r="Z7888" t="str">
        <f t="shared" si="618"/>
        <v>-0.64841798321372-3.3334233225764i</v>
      </c>
      <c r="AA7888">
        <f t="shared" si="619"/>
        <v>3.3959029621665042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615"/>
        <v>6.0059999999999961E-2</v>
      </c>
      <c r="E7889" s="2">
        <v>277.2</v>
      </c>
      <c r="F7889" s="2">
        <f t="shared" si="616"/>
        <v>1.4451326206513049</v>
      </c>
      <c r="G7889" s="1">
        <v>1.5E+18</v>
      </c>
      <c r="H7889">
        <v>7.2445525856065299E-2</v>
      </c>
      <c r="I7889">
        <v>1.6292796246972401</v>
      </c>
      <c r="J7889">
        <v>-426.63157526706499</v>
      </c>
      <c r="K7889">
        <v>-1660.84699567752</v>
      </c>
      <c r="L7889">
        <v>-113.49989944099001</v>
      </c>
      <c r="M7889">
        <v>-264.05916046263701</v>
      </c>
      <c r="N7889">
        <v>871.95410567919896</v>
      </c>
      <c r="O7889">
        <v>794.23337937885799</v>
      </c>
      <c r="P7889">
        <v>1.4201744663224899E-3</v>
      </c>
      <c r="Q7889" s="1">
        <v>-4.42952577140114E-4</v>
      </c>
      <c r="R7889" s="1">
        <v>6.1788637170701597E-4</v>
      </c>
      <c r="S7889" s="1">
        <v>-5.09512763826577E-5</v>
      </c>
      <c r="T7889">
        <v>1.0368287797322101E-3</v>
      </c>
      <c r="U7889" s="1">
        <v>7.0946342060715199E-4</v>
      </c>
      <c r="V7889">
        <v>2100.9872286126902</v>
      </c>
      <c r="W7889">
        <v>7.2321668588423302E-2</v>
      </c>
      <c r="X7889">
        <v>-4.2344384678597996E-3</v>
      </c>
      <c r="Y7889" t="str">
        <f t="shared" si="617"/>
        <v>-163.880992057538-833.743964837728i</v>
      </c>
      <c r="Z7889" t="str">
        <f t="shared" si="618"/>
        <v>-0.81940496028769-4.16871982418864i</v>
      </c>
      <c r="AA7889">
        <f t="shared" si="619"/>
        <v>4.2484879029517595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615"/>
        <v>6.0059999999999954E-2</v>
      </c>
      <c r="E7890" s="2">
        <v>280.8</v>
      </c>
      <c r="F7890" s="2">
        <f t="shared" si="616"/>
        <v>1.3823007675795091</v>
      </c>
      <c r="G7890" s="1">
        <v>1.5E+18</v>
      </c>
      <c r="H7890">
        <v>7.2445525856065299E-2</v>
      </c>
      <c r="I7890">
        <v>1.6292796246972401</v>
      </c>
      <c r="J7890">
        <v>-401.49943617100502</v>
      </c>
      <c r="K7890">
        <v>-1620.70275258992</v>
      </c>
      <c r="L7890">
        <v>-55.431956840731601</v>
      </c>
      <c r="M7890">
        <v>-369.54083636227398</v>
      </c>
      <c r="N7890">
        <v>976.25045473274702</v>
      </c>
      <c r="O7890">
        <v>871.13602092073199</v>
      </c>
      <c r="P7890">
        <v>1.5318016985359001E-3</v>
      </c>
      <c r="Q7890" s="1">
        <v>-4.9605157642086499E-4</v>
      </c>
      <c r="R7890" s="1">
        <v>7.3590694480094704E-4</v>
      </c>
      <c r="S7890" s="1">
        <v>-8.1427168329957007E-5</v>
      </c>
      <c r="T7890">
        <v>1.14739530901288E-3</v>
      </c>
      <c r="U7890" s="1">
        <v>6.07415352942304E-4</v>
      </c>
      <c r="V7890">
        <v>2153.9394741701099</v>
      </c>
      <c r="W7890">
        <v>7.2321668588423302E-2</v>
      </c>
      <c r="X7890">
        <v>-4.2344384678597901E-3</v>
      </c>
      <c r="Y7890" t="str">
        <f t="shared" si="617"/>
        <v>-170.176627899403-1059.8162285523i</v>
      </c>
      <c r="Z7890" t="str">
        <f t="shared" si="618"/>
        <v>-0.850883139497015-5.2990811427615i</v>
      </c>
      <c r="AA7890">
        <f t="shared" si="619"/>
        <v>5.3669603198319642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615"/>
        <v>6.0060000000000016E-2</v>
      </c>
      <c r="E7891" s="2">
        <v>284.39999999999998</v>
      </c>
      <c r="F7891" s="2">
        <f t="shared" si="616"/>
        <v>1.319468914507713</v>
      </c>
      <c r="G7891" s="1">
        <v>1.5E+18</v>
      </c>
      <c r="H7891">
        <v>7.2445525856065299E-2</v>
      </c>
      <c r="I7891">
        <v>1.6292796246972401</v>
      </c>
      <c r="J7891">
        <v>-408.95891658377298</v>
      </c>
      <c r="K7891">
        <v>-1640.55552281009</v>
      </c>
      <c r="L7891">
        <v>-64.193811881685207</v>
      </c>
      <c r="M7891">
        <v>-439.564111858297</v>
      </c>
      <c r="N7891">
        <v>1076.8185308045099</v>
      </c>
      <c r="O7891">
        <v>909.39705297891305</v>
      </c>
      <c r="P7891">
        <v>1.57087350355338E-3</v>
      </c>
      <c r="Q7891" s="1">
        <v>-5.2782636132712795E-4</v>
      </c>
      <c r="R7891" s="1">
        <v>8.6724321230474601E-4</v>
      </c>
      <c r="S7891" s="1">
        <v>-1.2959383749908899E-4</v>
      </c>
      <c r="T7891">
        <v>1.233568832759E-3</v>
      </c>
      <c r="U7891" s="1">
        <v>5.0638744959391696E-4</v>
      </c>
      <c r="V7891">
        <v>2245.5619388127502</v>
      </c>
      <c r="W7891">
        <v>7.2321668588423302E-2</v>
      </c>
      <c r="X7891">
        <v>-4.2344384678597996E-3</v>
      </c>
      <c r="Y7891" t="str">
        <f t="shared" si="617"/>
        <v>-260.732785252315-1255.04233659793i</v>
      </c>
      <c r="Z7891" t="str">
        <f t="shared" si="618"/>
        <v>-1.30366392626158-6.27521168298965i</v>
      </c>
      <c r="AA7891">
        <f t="shared" si="619"/>
        <v>6.4091981790989703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615"/>
        <v>6.0059999999999961E-2</v>
      </c>
      <c r="E7892" s="2">
        <v>288</v>
      </c>
      <c r="F7892" s="2">
        <f t="shared" si="616"/>
        <v>1.2566370614359179</v>
      </c>
      <c r="G7892" s="1">
        <v>1.5E+18</v>
      </c>
      <c r="H7892">
        <v>7.2445525856065299E-2</v>
      </c>
      <c r="I7892">
        <v>1.6292796246972401</v>
      </c>
      <c r="J7892">
        <v>-443.60036192123698</v>
      </c>
      <c r="K7892">
        <v>-1685.44762726985</v>
      </c>
      <c r="L7892">
        <v>-34.799800840219</v>
      </c>
      <c r="M7892">
        <v>-566.72159788841896</v>
      </c>
      <c r="N7892">
        <v>1180.63041269729</v>
      </c>
      <c r="O7892">
        <v>937.12228943968705</v>
      </c>
      <c r="P7892">
        <v>1.5754479833254701E-3</v>
      </c>
      <c r="Q7892" s="1">
        <v>-5.4798326120779697E-4</v>
      </c>
      <c r="R7892">
        <v>1.0003994582288801E-3</v>
      </c>
      <c r="S7892" s="1">
        <v>-1.90798214750824E-4</v>
      </c>
      <c r="T7892">
        <v>1.3137239989636899E-3</v>
      </c>
      <c r="U7892" s="1">
        <v>4.06352286391238E-4</v>
      </c>
      <c r="V7892">
        <v>2373.1805109953998</v>
      </c>
      <c r="W7892">
        <v>7.2321668588423302E-2</v>
      </c>
      <c r="X7892">
        <v>-4.2344384678597996E-3</v>
      </c>
      <c r="Y7892" t="str">
        <f t="shared" si="617"/>
        <v>-464.6528116082-1455.4278586976i</v>
      </c>
      <c r="Z7892" t="str">
        <f t="shared" si="618"/>
        <v>-2.323264058041-7.277139293488i</v>
      </c>
      <c r="AA7892">
        <f t="shared" si="619"/>
        <v>7.6389994227131712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615"/>
        <v>6.0060000000000002E-2</v>
      </c>
      <c r="E7893" s="2">
        <v>291.60000000000002</v>
      </c>
      <c r="F7893" s="2">
        <f t="shared" si="616"/>
        <v>1.1938052083641224</v>
      </c>
      <c r="G7893" s="1">
        <v>1.5E+18</v>
      </c>
      <c r="H7893">
        <v>7.2445525856065299E-2</v>
      </c>
      <c r="I7893">
        <v>1.6292796246972401</v>
      </c>
      <c r="J7893">
        <v>-613.071408289072</v>
      </c>
      <c r="K7893">
        <v>-1696.5500041755099</v>
      </c>
      <c r="L7893">
        <v>-37.6930884401254</v>
      </c>
      <c r="M7893">
        <v>-678.12063950110405</v>
      </c>
      <c r="N7893">
        <v>1198.18305581813</v>
      </c>
      <c r="O7893">
        <v>929.06025977958495</v>
      </c>
      <c r="P7893">
        <v>1.5346353980281199E-3</v>
      </c>
      <c r="Q7893" s="1">
        <v>-5.4710767839967998E-4</v>
      </c>
      <c r="R7893">
        <v>1.12419679798779E-3</v>
      </c>
      <c r="S7893" s="1">
        <v>-2.5699854576296101E-4</v>
      </c>
      <c r="T7893">
        <v>1.38258009695842E-3</v>
      </c>
      <c r="U7893" s="1">
        <v>3.0769460225669201E-4</v>
      </c>
      <c r="V7893">
        <v>2452.3870902682602</v>
      </c>
      <c r="W7893">
        <v>7.2321668588423302E-2</v>
      </c>
      <c r="X7893">
        <v>-4.2344384678597996E-3</v>
      </c>
      <c r="Y7893" t="str">
        <f t="shared" si="617"/>
        <v>-621.634092389191-1623.13086667972i</v>
      </c>
      <c r="Z7893" t="str">
        <f t="shared" si="618"/>
        <v>-3.10817046194596-8.1156543333986i</v>
      </c>
      <c r="AA7893">
        <f t="shared" si="619"/>
        <v>8.6904872636535675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615"/>
        <v>6.0060000000000037E-2</v>
      </c>
      <c r="E7894" s="2">
        <v>295.2</v>
      </c>
      <c r="F7894" s="2">
        <f t="shared" si="616"/>
        <v>1.1309733552923269</v>
      </c>
      <c r="G7894" s="1">
        <v>1.5E+18</v>
      </c>
      <c r="H7894">
        <v>7.2445525856065299E-2</v>
      </c>
      <c r="I7894">
        <v>1.6292796246972401</v>
      </c>
      <c r="J7894">
        <v>-775.70563076446604</v>
      </c>
      <c r="K7894">
        <v>-1731.5245353058201</v>
      </c>
      <c r="L7894">
        <v>-148.507294639397</v>
      </c>
      <c r="M7894">
        <v>-793.72137113961105</v>
      </c>
      <c r="N7894">
        <v>1252.1667230376399</v>
      </c>
      <c r="O7894">
        <v>895.93894614185501</v>
      </c>
      <c r="P7894">
        <v>1.46437537566729E-3</v>
      </c>
      <c r="Q7894" s="1">
        <v>-5.29756098585963E-4</v>
      </c>
      <c r="R7894">
        <v>1.2354299220917601E-3</v>
      </c>
      <c r="S7894" s="1">
        <v>-3.26552822668273E-4</v>
      </c>
      <c r="T7894">
        <v>1.4444917483395401E-3</v>
      </c>
      <c r="U7894" s="1">
        <v>2.10490733831018E-4</v>
      </c>
      <c r="V7894">
        <v>2573.4359465561201</v>
      </c>
      <c r="W7894">
        <v>7.2321668588423302E-2</v>
      </c>
      <c r="X7894">
        <v>-4.2344384678597996E-3</v>
      </c>
      <c r="Y7894" t="str">
        <f t="shared" si="617"/>
        <v>-936.078175874702-1880.01516666162i</v>
      </c>
      <c r="Z7894" t="str">
        <f t="shared" si="618"/>
        <v>-4.68039087937351-9.4000758333081i</v>
      </c>
      <c r="AA7894">
        <f t="shared" si="619"/>
        <v>10.500832560119491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615"/>
        <v>6.0059999999999954E-2</v>
      </c>
      <c r="E7895" s="2">
        <v>298.8</v>
      </c>
      <c r="F7895" s="2">
        <f t="shared" si="616"/>
        <v>1.0681415022205296</v>
      </c>
      <c r="G7895" s="1">
        <v>1.5E+18</v>
      </c>
      <c r="H7895">
        <v>7.2445525856065299E-2</v>
      </c>
      <c r="I7895">
        <v>1.6292796246972401</v>
      </c>
      <c r="J7895">
        <v>-874.93019077126996</v>
      </c>
      <c r="K7895">
        <v>-1714.5507732685501</v>
      </c>
      <c r="L7895">
        <v>-228.382668944849</v>
      </c>
      <c r="M7895">
        <v>-909.65839970974696</v>
      </c>
      <c r="N7895">
        <v>1304.71854351212</v>
      </c>
      <c r="O7895">
        <v>842.86618555091798</v>
      </c>
      <c r="P7895">
        <v>1.37071947414465E-3</v>
      </c>
      <c r="Q7895" s="1">
        <v>-4.9356456796219696E-4</v>
      </c>
      <c r="R7895">
        <v>1.3284577170952199E-3</v>
      </c>
      <c r="S7895" s="1">
        <v>-3.9333912934454499E-4</v>
      </c>
      <c r="T7895">
        <v>1.51089130805011E-3</v>
      </c>
      <c r="U7895" s="1">
        <v>1.1442745755658401E-4</v>
      </c>
      <c r="V7895">
        <v>2645.2860195081498</v>
      </c>
      <c r="W7895">
        <v>7.2321668588423302E-2</v>
      </c>
      <c r="X7895">
        <v>-4.2344384678597901E-3</v>
      </c>
      <c r="Y7895" t="str">
        <f t="shared" si="617"/>
        <v>-1228.25975462792-2125.46251250599i</v>
      </c>
      <c r="Z7895" t="str">
        <f t="shared" si="618"/>
        <v>-6.1412987731396-10.62731256253i</v>
      </c>
      <c r="AA7895">
        <f t="shared" si="619"/>
        <v>12.274173003615108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615"/>
        <v>6.0059999999999954E-2</v>
      </c>
      <c r="E7896" s="2">
        <v>302.39999999999998</v>
      </c>
      <c r="F7896" s="2">
        <f t="shared" si="616"/>
        <v>1.0053096491487341</v>
      </c>
      <c r="G7896" s="1">
        <v>1.5E+18</v>
      </c>
      <c r="H7896">
        <v>7.2445525856065299E-2</v>
      </c>
      <c r="I7896">
        <v>1.6292796246972401</v>
      </c>
      <c r="J7896">
        <v>-1103.08782051107</v>
      </c>
      <c r="K7896">
        <v>-1736.4136823695601</v>
      </c>
      <c r="L7896">
        <v>-408.62578864100999</v>
      </c>
      <c r="M7896">
        <v>-1124.6793571529199</v>
      </c>
      <c r="N7896">
        <v>1351.27452784293</v>
      </c>
      <c r="O7896">
        <v>811.55753618242397</v>
      </c>
      <c r="P7896">
        <v>1.26806688144838E-3</v>
      </c>
      <c r="Q7896" s="1">
        <v>-4.4208279762893198E-4</v>
      </c>
      <c r="R7896">
        <v>1.4036485812571799E-3</v>
      </c>
      <c r="S7896" s="1">
        <v>-4.4915289861083703E-4</v>
      </c>
      <c r="T7896">
        <v>1.5565557625180999E-3</v>
      </c>
      <c r="U7896" s="1">
        <v>2.05460050030152E-5</v>
      </c>
      <c r="V7896">
        <v>2854.5371589383999</v>
      </c>
      <c r="W7896">
        <v>7.2321668588423302E-2</v>
      </c>
      <c r="X7896">
        <v>-4.2344384678597901E-3</v>
      </c>
      <c r="Y7896" t="str">
        <f t="shared" si="617"/>
        <v>-1411.89937691464-2254.81385383159i</v>
      </c>
      <c r="Z7896" t="str">
        <f t="shared" si="618"/>
        <v>-7.0594968845732-11.274069269158i</v>
      </c>
      <c r="AA7896">
        <f t="shared" si="619"/>
        <v>13.301922197527375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615"/>
        <v>6.006000000000003E-2</v>
      </c>
      <c r="E7897" s="2">
        <v>306</v>
      </c>
      <c r="F7897" s="2">
        <f t="shared" si="616"/>
        <v>0.94247779607693905</v>
      </c>
      <c r="G7897" s="1">
        <v>1.5E+18</v>
      </c>
      <c r="H7897">
        <v>7.2445525856065299E-2</v>
      </c>
      <c r="I7897">
        <v>1.6292796246972401</v>
      </c>
      <c r="J7897">
        <v>-1267.1840478674301</v>
      </c>
      <c r="K7897">
        <v>-1837.8546131859</v>
      </c>
      <c r="L7897">
        <v>-597.549449161653</v>
      </c>
      <c r="M7897">
        <v>-1291.9366123145001</v>
      </c>
      <c r="N7897">
        <v>1402.50622978151</v>
      </c>
      <c r="O7897">
        <v>737.55700700457601</v>
      </c>
      <c r="P7897">
        <v>1.15764160803492E-3</v>
      </c>
      <c r="Q7897" s="1">
        <v>-3.8213204415244199E-4</v>
      </c>
      <c r="R7897">
        <v>1.46026078977989E-3</v>
      </c>
      <c r="S7897" s="1">
        <v>-4.9130673666346705E-4</v>
      </c>
      <c r="T7897">
        <v>1.6168668824713701E-3</v>
      </c>
      <c r="U7897" s="1">
        <v>-7.4044750640342701E-5</v>
      </c>
      <c r="V7897">
        <v>3085.55418166137</v>
      </c>
      <c r="W7897">
        <v>7.2321668588423302E-2</v>
      </c>
      <c r="X7897">
        <v>-4.2344384678597996E-3</v>
      </c>
      <c r="Y7897" t="str">
        <f t="shared" si="617"/>
        <v>-1739.60470360653-2378.33592153926i</v>
      </c>
      <c r="Z7897" t="str">
        <f t="shared" si="618"/>
        <v>-8.69802351803265-11.8916796076963i</v>
      </c>
      <c r="AA7897">
        <f t="shared" si="619"/>
        <v>14.733216112320797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615"/>
        <v>6.0060000000000002E-2</v>
      </c>
      <c r="E7898" s="2">
        <v>309.60000000000002</v>
      </c>
      <c r="F7898" s="2">
        <f t="shared" si="616"/>
        <v>0.87964594300514209</v>
      </c>
      <c r="G7898" s="1">
        <v>1.5E+18</v>
      </c>
      <c r="H7898">
        <v>7.2445525856065299E-2</v>
      </c>
      <c r="I7898">
        <v>1.6292796246972401</v>
      </c>
      <c r="J7898">
        <v>-1403.95525190841</v>
      </c>
      <c r="K7898">
        <v>-1833.82840456953</v>
      </c>
      <c r="L7898">
        <v>-670.96136719481899</v>
      </c>
      <c r="M7898">
        <v>-1409.3043122328099</v>
      </c>
      <c r="N7898">
        <v>1411.54239766715</v>
      </c>
      <c r="O7898">
        <v>636.77726273959104</v>
      </c>
      <c r="P7898">
        <v>1.04493570744185E-3</v>
      </c>
      <c r="Q7898" s="1">
        <v>-3.2003262616867902E-4</v>
      </c>
      <c r="R7898">
        <v>1.51124697426604E-3</v>
      </c>
      <c r="S7898" s="1">
        <v>-5.2045119945389904E-4</v>
      </c>
      <c r="T7898">
        <v>1.6684256490348301E-3</v>
      </c>
      <c r="U7898" s="1">
        <v>-1.6636885783952E-4</v>
      </c>
      <c r="V7898">
        <v>3188.7743711757398</v>
      </c>
      <c r="W7898">
        <v>7.2321668588423302E-2</v>
      </c>
      <c r="X7898">
        <v>-4.2344384678597996E-3</v>
      </c>
      <c r="Y7898" t="str">
        <f t="shared" si="617"/>
        <v>-2172.86143739374-2226.15021469626i</v>
      </c>
      <c r="Z7898" t="str">
        <f t="shared" si="618"/>
        <v>-10.8643071869687-11.1307510734813i</v>
      </c>
      <c r="AA7898">
        <f t="shared" si="619"/>
        <v>15.55399595321488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615"/>
        <v>6.0059999999999988E-2</v>
      </c>
      <c r="E7899" s="2">
        <v>313.2</v>
      </c>
      <c r="F7899" s="2">
        <f t="shared" si="616"/>
        <v>0.81681408993334703</v>
      </c>
      <c r="G7899" s="1">
        <v>1.5E+18</v>
      </c>
      <c r="H7899">
        <v>7.2445525856065299E-2</v>
      </c>
      <c r="I7899">
        <v>1.6292796246972401</v>
      </c>
      <c r="J7899">
        <v>-1624.9904061007701</v>
      </c>
      <c r="K7899">
        <v>-1741.75520427221</v>
      </c>
      <c r="L7899">
        <v>-860.42416690418702</v>
      </c>
      <c r="M7899">
        <v>-1626.9869410070801</v>
      </c>
      <c r="N7899">
        <v>1351.8095599206799</v>
      </c>
      <c r="O7899">
        <v>547.53907771919205</v>
      </c>
      <c r="P7899" s="1">
        <v>9.2697690579847196E-4</v>
      </c>
      <c r="Q7899" s="1">
        <v>-2.6566137410302698E-4</v>
      </c>
      <c r="R7899">
        <v>1.5526561933626999E-3</v>
      </c>
      <c r="S7899" s="1">
        <v>-5.4145838625752703E-4</v>
      </c>
      <c r="T7899">
        <v>1.7048788746042501E-3</v>
      </c>
      <c r="U7899" s="1">
        <v>-2.5589694808106898E-4</v>
      </c>
      <c r="V7899">
        <v>3344.9827193352999</v>
      </c>
      <c r="W7899">
        <v>7.2321668588423302E-2</v>
      </c>
      <c r="X7899">
        <v>-4.2344384678597996E-3</v>
      </c>
      <c r="Y7899" t="str">
        <f t="shared" si="617"/>
        <v>-2387.02505108544-2167.18016960878i</v>
      </c>
      <c r="Z7899" t="str">
        <f t="shared" si="618"/>
        <v>-11.9351252554272-10.8359008480439i</v>
      </c>
      <c r="AA7899">
        <f t="shared" si="619"/>
        <v>16.120296586954431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615"/>
        <v>6.0060000000000051E-2</v>
      </c>
      <c r="E7900" s="2">
        <v>316.8</v>
      </c>
      <c r="F7900" s="2">
        <f t="shared" si="616"/>
        <v>0.75398223686155086</v>
      </c>
      <c r="G7900" s="1">
        <v>1.5E+18</v>
      </c>
      <c r="H7900">
        <v>7.2445525856065299E-2</v>
      </c>
      <c r="I7900">
        <v>1.6292796246972401</v>
      </c>
      <c r="J7900">
        <v>-1787.20652494468</v>
      </c>
      <c r="K7900">
        <v>-1490.4446807751001</v>
      </c>
      <c r="L7900">
        <v>-1270.9774717488399</v>
      </c>
      <c r="M7900">
        <v>-1664.8420417437501</v>
      </c>
      <c r="N7900">
        <v>1289.3940003361599</v>
      </c>
      <c r="O7900">
        <v>477.15891262349697</v>
      </c>
      <c r="P7900" s="1">
        <v>7.9995179043967999E-4</v>
      </c>
      <c r="Q7900" s="1">
        <v>-2.1170406139875501E-4</v>
      </c>
      <c r="R7900">
        <v>1.5869783111862399E-3</v>
      </c>
      <c r="S7900" s="1">
        <v>-5.6029430899332E-4</v>
      </c>
      <c r="T7900">
        <v>1.74873134080416E-3</v>
      </c>
      <c r="U7900" s="1">
        <v>-3.4657117115345198E-4</v>
      </c>
      <c r="V7900">
        <v>3419.4784372627901</v>
      </c>
      <c r="W7900">
        <v>7.2321668588423302E-2</v>
      </c>
      <c r="X7900">
        <v>-4.2344384678597996E-3</v>
      </c>
      <c r="Y7900" t="str">
        <f t="shared" si="617"/>
        <v>-2545.90056316102-2084.75413730001i</v>
      </c>
      <c r="Z7900" t="str">
        <f t="shared" si="618"/>
        <v>-12.7295028158051-10.4237706865i</v>
      </c>
      <c r="AA7900">
        <f t="shared" si="619"/>
        <v>16.452818520312153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615"/>
        <v>6.0060000000000002E-2</v>
      </c>
      <c r="E7901" s="2">
        <v>320.39999999999998</v>
      </c>
      <c r="F7901" s="2">
        <f t="shared" si="616"/>
        <v>0.69115038378975446</v>
      </c>
      <c r="G7901" s="1">
        <v>1.5E+18</v>
      </c>
      <c r="H7901">
        <v>7.2445525856065299E-2</v>
      </c>
      <c r="I7901">
        <v>1.6292796246972401</v>
      </c>
      <c r="J7901">
        <v>-1833.28575805743</v>
      </c>
      <c r="K7901">
        <v>-1417.90812819352</v>
      </c>
      <c r="L7901">
        <v>-1528.7377199187699</v>
      </c>
      <c r="M7901">
        <v>-1685.94718284754</v>
      </c>
      <c r="N7901">
        <v>1251.8453125978799</v>
      </c>
      <c r="O7901">
        <v>375.12830621389298</v>
      </c>
      <c r="P7901" s="1">
        <v>6.6512032160870197E-4</v>
      </c>
      <c r="Q7901" s="1">
        <v>-1.5812334214186099E-4</v>
      </c>
      <c r="R7901">
        <v>1.6059163949838299E-3</v>
      </c>
      <c r="S7901" s="1">
        <v>-5.7418991417041495E-4</v>
      </c>
      <c r="T7901">
        <v>1.79424217506925E-3</v>
      </c>
      <c r="U7901" s="1">
        <v>-4.3889301212624401E-4</v>
      </c>
      <c r="V7901">
        <v>3501.2419201111602</v>
      </c>
      <c r="W7901">
        <v>7.2321668588423302E-2</v>
      </c>
      <c r="X7901">
        <v>-4.2344384678597996E-3</v>
      </c>
      <c r="Y7901" t="str">
        <f t="shared" si="617"/>
        <v>-2771.64701742581-1779.59970987311i</v>
      </c>
      <c r="Z7901" t="str">
        <f t="shared" si="618"/>
        <v>-13.8582350871291-8.89799854936555i</v>
      </c>
      <c r="AA7901">
        <f t="shared" si="619"/>
        <v>16.468911861888373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615"/>
        <v>6.0060000000000002E-2</v>
      </c>
      <c r="E7902" s="2">
        <v>324</v>
      </c>
      <c r="F7902" s="2">
        <f t="shared" si="616"/>
        <v>0.62831853071795984</v>
      </c>
      <c r="G7902" s="1">
        <v>1.5E+18</v>
      </c>
      <c r="H7902">
        <v>7.2445525856065299E-2</v>
      </c>
      <c r="I7902">
        <v>1.6292796246972401</v>
      </c>
      <c r="J7902">
        <v>-1903.3500682829299</v>
      </c>
      <c r="K7902">
        <v>-1280.5635233554599</v>
      </c>
      <c r="L7902">
        <v>-1711.6081217614701</v>
      </c>
      <c r="M7902">
        <v>-1784.2511026576999</v>
      </c>
      <c r="N7902">
        <v>1186.9534615858099</v>
      </c>
      <c r="O7902">
        <v>285.82911324692702</v>
      </c>
      <c r="P7902" s="1">
        <v>5.2454097484242303E-4</v>
      </c>
      <c r="Q7902" s="1">
        <v>-1.0482912008560199E-4</v>
      </c>
      <c r="R7902">
        <v>1.6158979139495901E-3</v>
      </c>
      <c r="S7902" s="1">
        <v>-5.9130983685659198E-4</v>
      </c>
      <c r="T7902">
        <v>1.82935763822687E-3</v>
      </c>
      <c r="U7902" s="1">
        <v>-5.2939611833463301E-4</v>
      </c>
      <c r="V7902">
        <v>3586.96188738414</v>
      </c>
      <c r="W7902">
        <v>7.2321668588423302E-2</v>
      </c>
      <c r="X7902">
        <v>-4.2344384678597996E-3</v>
      </c>
      <c r="Y7902" t="str">
        <f t="shared" si="617"/>
        <v>-2740.00120325502-1500.42170823155i</v>
      </c>
      <c r="Z7902" t="str">
        <f t="shared" si="618"/>
        <v>-13.7000060162751-7.50210854115775i</v>
      </c>
      <c r="AA7902">
        <f t="shared" si="619"/>
        <v>15.619596582795793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615"/>
        <v>6.0060000000000009E-2</v>
      </c>
      <c r="E7903" s="2">
        <v>327.60000000000002</v>
      </c>
      <c r="F7903" s="2">
        <f t="shared" si="616"/>
        <v>0.56548667764616389</v>
      </c>
      <c r="G7903" s="1">
        <v>1.5E+18</v>
      </c>
      <c r="H7903">
        <v>7.2445525856065299E-2</v>
      </c>
      <c r="I7903">
        <v>1.6292796246972401</v>
      </c>
      <c r="J7903">
        <v>-1952.88203131918</v>
      </c>
      <c r="K7903">
        <v>-1021.24728345727</v>
      </c>
      <c r="L7903">
        <v>-2095.40507061789</v>
      </c>
      <c r="M7903">
        <v>-1711.99372297727</v>
      </c>
      <c r="N7903">
        <v>1093.3772629939599</v>
      </c>
      <c r="O7903">
        <v>198.88146811912401</v>
      </c>
      <c r="P7903" s="1">
        <v>3.7164545940722898E-4</v>
      </c>
      <c r="Q7903" s="1">
        <v>-4.6307265375364298E-5</v>
      </c>
      <c r="R7903">
        <v>1.6045801025913499E-3</v>
      </c>
      <c r="S7903" s="1">
        <v>-6.08315164303995E-4</v>
      </c>
      <c r="T7903">
        <v>1.8482415528154399E-3</v>
      </c>
      <c r="U7903" s="1">
        <v>-6.1594750552135301E-4</v>
      </c>
      <c r="V7903">
        <v>3662.4263593001201</v>
      </c>
      <c r="W7903">
        <v>7.2321668588423302E-2</v>
      </c>
      <c r="X7903">
        <v>-4.2344384678597996E-3</v>
      </c>
      <c r="Y7903" t="str">
        <f t="shared" si="617"/>
        <v>-2608.70427754058-1245.58667479805i</v>
      </c>
      <c r="Z7903" t="str">
        <f t="shared" si="618"/>
        <v>-13.0435213877029-6.22793337399025i</v>
      </c>
      <c r="AA7903">
        <f t="shared" si="619"/>
        <v>14.454086076342721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615"/>
        <v>6.0060000000000002E-2</v>
      </c>
      <c r="E7904" s="2">
        <v>331.2</v>
      </c>
      <c r="F7904" s="2">
        <f t="shared" si="616"/>
        <v>0.5026548245743685</v>
      </c>
      <c r="G7904" s="1">
        <v>1.5E+18</v>
      </c>
      <c r="H7904">
        <v>7.2445525856065299E-2</v>
      </c>
      <c r="I7904">
        <v>1.6292796246972401</v>
      </c>
      <c r="J7904">
        <v>-1850.8601938417301</v>
      </c>
      <c r="K7904">
        <v>-832.438986812596</v>
      </c>
      <c r="L7904">
        <v>-2320.8542283543902</v>
      </c>
      <c r="M7904">
        <v>-1600.29887638377</v>
      </c>
      <c r="N7904">
        <v>998.81541721378096</v>
      </c>
      <c r="O7904">
        <v>115.673997243976</v>
      </c>
      <c r="P7904" s="1">
        <v>2.2137066384211E-4</v>
      </c>
      <c r="Q7904" s="1">
        <v>1.5490882424134599E-5</v>
      </c>
      <c r="R7904">
        <v>1.5736575001217799E-3</v>
      </c>
      <c r="S7904" s="1">
        <v>-6.2420332313669604E-4</v>
      </c>
      <c r="T7904">
        <v>1.88120055619208E-3</v>
      </c>
      <c r="U7904" s="1">
        <v>-7.0800732916839705E-4</v>
      </c>
      <c r="V7904">
        <v>3616.2095733297001</v>
      </c>
      <c r="W7904">
        <v>7.2321668588423302E-2</v>
      </c>
      <c r="X7904">
        <v>-4.2344384678597996E-3</v>
      </c>
      <c r="Y7904" t="str">
        <f t="shared" si="617"/>
        <v>-2363.52574250973-960.723674420088i</v>
      </c>
      <c r="Z7904" t="str">
        <f t="shared" si="618"/>
        <v>-11.8176287125487-4.80361837210044i</v>
      </c>
      <c r="AA7904">
        <f t="shared" si="619"/>
        <v>12.756609967089076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615"/>
        <v>6.0059999999999988E-2</v>
      </c>
      <c r="E7905" s="2">
        <v>334.8</v>
      </c>
      <c r="F7905" s="2">
        <f t="shared" si="616"/>
        <v>0.43982297150257182</v>
      </c>
      <c r="G7905" s="1">
        <v>1.5E+18</v>
      </c>
      <c r="H7905">
        <v>7.2445525856065299E-2</v>
      </c>
      <c r="I7905">
        <v>1.6292796246972401</v>
      </c>
      <c r="J7905">
        <v>-1711.08970096443</v>
      </c>
      <c r="K7905">
        <v>-678.454294759444</v>
      </c>
      <c r="L7905">
        <v>-2490.6425651044001</v>
      </c>
      <c r="M7905">
        <v>-1483.6392646433101</v>
      </c>
      <c r="N7905">
        <v>916.18109461338395</v>
      </c>
      <c r="O7905">
        <v>41.347990092276902</v>
      </c>
      <c r="P7905" s="1">
        <v>7.9094942146478399E-5</v>
      </c>
      <c r="Q7905" s="1">
        <v>8.8535483416588706E-5</v>
      </c>
      <c r="R7905">
        <v>1.5157010449810299E-3</v>
      </c>
      <c r="S7905" s="1">
        <v>-6.3443917967013195E-4</v>
      </c>
      <c r="T7905">
        <v>1.88798012656526E-3</v>
      </c>
      <c r="U7905" s="1">
        <v>-7.8950831089610201E-4</v>
      </c>
      <c r="V7905">
        <v>3554.3932680468702</v>
      </c>
      <c r="W7905">
        <v>7.2321668588423302E-2</v>
      </c>
      <c r="X7905">
        <v>-4.2344384678597996E-3</v>
      </c>
      <c r="Y7905" t="str">
        <f t="shared" si="617"/>
        <v>-2038.26600214326-680.981629392747i</v>
      </c>
      <c r="Z7905" t="str">
        <f t="shared" si="618"/>
        <v>-10.1913300107163-3.40490814696373i</v>
      </c>
      <c r="AA7905">
        <f t="shared" si="619"/>
        <v>10.745073609640217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615"/>
        <v>6.0060000000000037E-2</v>
      </c>
      <c r="E7906" s="2">
        <v>338.4</v>
      </c>
      <c r="F7906" s="2">
        <f t="shared" si="616"/>
        <v>0.37699111843077571</v>
      </c>
      <c r="G7906" s="1">
        <v>1.5E+18</v>
      </c>
      <c r="H7906">
        <v>7.2445525856065299E-2</v>
      </c>
      <c r="I7906">
        <v>1.6292796246972401</v>
      </c>
      <c r="J7906">
        <v>-1508.7544937110699</v>
      </c>
      <c r="K7906">
        <v>-483.88387461683402</v>
      </c>
      <c r="L7906">
        <v>-2609.7723834841699</v>
      </c>
      <c r="M7906">
        <v>-1387.62769876533</v>
      </c>
      <c r="N7906">
        <v>838.36786459578502</v>
      </c>
      <c r="O7906">
        <v>-15.5240375921724</v>
      </c>
      <c r="P7906" s="1">
        <v>-4.8831593309343103E-5</v>
      </c>
      <c r="Q7906" s="1">
        <v>1.68564656594641E-4</v>
      </c>
      <c r="R7906">
        <v>1.4402295103557801E-3</v>
      </c>
      <c r="S7906" s="1">
        <v>-6.3596443228981401E-4</v>
      </c>
      <c r="T7906">
        <v>1.9006652081561899E-3</v>
      </c>
      <c r="U7906" s="1">
        <v>-8.7274341073848298E-4</v>
      </c>
      <c r="V7906">
        <v>3456.8783493948799</v>
      </c>
      <c r="W7906">
        <v>7.2321668588423302E-2</v>
      </c>
      <c r="X7906">
        <v>-4.2344384678597996E-3</v>
      </c>
      <c r="Y7906" t="str">
        <f t="shared" si="617"/>
        <v>-1611.27782602997-450.4665454434i</v>
      </c>
      <c r="Z7906" t="str">
        <f t="shared" si="618"/>
        <v>-8.05638913014985-2.252332727217i</v>
      </c>
      <c r="AA7906">
        <f t="shared" si="619"/>
        <v>8.365309828720596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615"/>
        <v>6.0059999999999995E-2</v>
      </c>
      <c r="E7907" s="2">
        <v>342</v>
      </c>
      <c r="F7907" s="2">
        <f t="shared" si="616"/>
        <v>0.31415926535898037</v>
      </c>
      <c r="G7907" s="1">
        <v>1.5E+18</v>
      </c>
      <c r="H7907">
        <v>7.2445525856065299E-2</v>
      </c>
      <c r="I7907">
        <v>1.6292796246972401</v>
      </c>
      <c r="J7907">
        <v>-1273.41519831967</v>
      </c>
      <c r="K7907">
        <v>-317.05690782956299</v>
      </c>
      <c r="L7907">
        <v>-2676.7983473051099</v>
      </c>
      <c r="M7907">
        <v>-1227.90201856876</v>
      </c>
      <c r="N7907">
        <v>782.28577699354798</v>
      </c>
      <c r="O7907">
        <v>-63.621726047353903</v>
      </c>
      <c r="P7907" s="1">
        <v>-1.59522701603121E-4</v>
      </c>
      <c r="Q7907" s="1">
        <v>2.5125116258564598E-4</v>
      </c>
      <c r="R7907">
        <v>1.3505385676325799E-3</v>
      </c>
      <c r="S7907" s="1">
        <v>-6.19116610567498E-4</v>
      </c>
      <c r="T7907">
        <v>1.90584621507006E-3</v>
      </c>
      <c r="U7907" s="1">
        <v>-9.5258543948959905E-4</v>
      </c>
      <c r="V7907">
        <v>3318.3012024779</v>
      </c>
      <c r="W7907">
        <v>7.2321668588423302E-2</v>
      </c>
      <c r="X7907">
        <v>-4.2344384678597996E-3</v>
      </c>
      <c r="Y7907" t="str">
        <f t="shared" si="617"/>
        <v>-1226.4159716868-270.999783120052i</v>
      </c>
      <c r="Z7907" t="str">
        <f t="shared" si="618"/>
        <v>-6.132079858434-1.35499891560026i</v>
      </c>
      <c r="AA7907">
        <f t="shared" si="619"/>
        <v>6.2800020263921752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615"/>
        <v>6.0060000000000016E-2</v>
      </c>
      <c r="E7908" s="2">
        <v>345.6</v>
      </c>
      <c r="F7908" s="2">
        <f t="shared" si="616"/>
        <v>0.25132741228718375</v>
      </c>
      <c r="G7908" s="1">
        <v>1.5E+18</v>
      </c>
      <c r="H7908">
        <v>7.2445525856065299E-2</v>
      </c>
      <c r="I7908">
        <v>1.6292796246972401</v>
      </c>
      <c r="J7908">
        <v>-972.45505742792795</v>
      </c>
      <c r="K7908">
        <v>-190.62855686778599</v>
      </c>
      <c r="L7908">
        <v>-2691.6021398456901</v>
      </c>
      <c r="M7908">
        <v>-1068.90930814085</v>
      </c>
      <c r="N7908">
        <v>740.08162336225905</v>
      </c>
      <c r="O7908">
        <v>-95.112606428037097</v>
      </c>
      <c r="P7908" s="1">
        <v>-2.4933194100970602E-4</v>
      </c>
      <c r="Q7908" s="1">
        <v>3.2667116518654999E-4</v>
      </c>
      <c r="R7908">
        <v>1.2540322263495799E-3</v>
      </c>
      <c r="S7908" s="1">
        <v>-5.8901533646963798E-4</v>
      </c>
      <c r="T7908">
        <v>1.90417170260186E-3</v>
      </c>
      <c r="U7908">
        <v>-1.02736496049859E-3</v>
      </c>
      <c r="V7908">
        <v>3150.56574138721</v>
      </c>
      <c r="W7908">
        <v>7.2321668588423302E-2</v>
      </c>
      <c r="X7908">
        <v>-4.2344384678597996E-3</v>
      </c>
      <c r="Y7908" t="str">
        <f t="shared" si="617"/>
        <v>-778.752555319545-87.6799658065429i</v>
      </c>
      <c r="Z7908" t="str">
        <f t="shared" si="618"/>
        <v>-3.89376277659772-0.438399829032714i</v>
      </c>
      <c r="AA7908">
        <f t="shared" si="619"/>
        <v>3.9183648337685328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615"/>
        <v>6.0059999999999954E-2</v>
      </c>
      <c r="E7909" s="2">
        <v>349.2</v>
      </c>
      <c r="F7909" s="2">
        <f t="shared" si="616"/>
        <v>0.18849555921538741</v>
      </c>
      <c r="G7909" s="1">
        <v>1.5E+18</v>
      </c>
      <c r="H7909">
        <v>7.2445525856065299E-2</v>
      </c>
      <c r="I7909">
        <v>1.6292796246972401</v>
      </c>
      <c r="J7909">
        <v>-733.76080428737703</v>
      </c>
      <c r="K7909">
        <v>-89.790940332805107</v>
      </c>
      <c r="L7909">
        <v>-2698.5192716189999</v>
      </c>
      <c r="M7909">
        <v>-975.54704216022003</v>
      </c>
      <c r="N7909">
        <v>699.57014600474395</v>
      </c>
      <c r="O7909">
        <v>-115.051311426813</v>
      </c>
      <c r="P7909" s="1">
        <v>-3.2244626948994002E-4</v>
      </c>
      <c r="Q7909" s="1">
        <v>3.9274003449504098E-4</v>
      </c>
      <c r="R7909">
        <v>1.1553167226969201E-3</v>
      </c>
      <c r="S7909" s="1">
        <v>-5.48167591456285E-4</v>
      </c>
      <c r="T7909">
        <v>1.89952449326607E-3</v>
      </c>
      <c r="U7909">
        <v>-1.1025247310606999E-3</v>
      </c>
      <c r="V7909">
        <v>3046.76891396166</v>
      </c>
      <c r="W7909">
        <v>7.2321668588423302E-2</v>
      </c>
      <c r="X7909">
        <v>-4.2344384678597901E-3</v>
      </c>
      <c r="Y7909" t="str">
        <f t="shared" si="617"/>
        <v>-343.855454454296+57.2377332326748i</v>
      </c>
      <c r="Z7909" t="str">
        <f t="shared" si="618"/>
        <v>-1.71927727227148+0.286188666163374i</v>
      </c>
      <c r="AA7909">
        <f t="shared" si="619"/>
        <v>1.7429338173291695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615"/>
        <v>6.0059999999999968E-2</v>
      </c>
      <c r="E7910" s="2">
        <v>352.8</v>
      </c>
      <c r="F7910" s="2">
        <f t="shared" si="616"/>
        <v>0.12566370614359224</v>
      </c>
      <c r="G7910" s="1">
        <v>1.5E+18</v>
      </c>
      <c r="H7910">
        <v>7.2445525856065299E-2</v>
      </c>
      <c r="I7910">
        <v>1.6292796246972401</v>
      </c>
      <c r="J7910">
        <v>-431.755050544754</v>
      </c>
      <c r="K7910">
        <v>25.340353308491199</v>
      </c>
      <c r="L7910">
        <v>-2795.7630417916298</v>
      </c>
      <c r="M7910">
        <v>-900.16430320945801</v>
      </c>
      <c r="N7910">
        <v>699.17763433075697</v>
      </c>
      <c r="O7910">
        <v>-131.90379734733401</v>
      </c>
      <c r="P7910" s="1">
        <v>-3.8262952217325098E-4</v>
      </c>
      <c r="Q7910" s="1">
        <v>4.4600138145780899E-4</v>
      </c>
      <c r="R7910">
        <v>1.05580801439014E-3</v>
      </c>
      <c r="S7910" s="1">
        <v>-5.0009286953849302E-4</v>
      </c>
      <c r="T7910">
        <v>1.8845112298185799E-3</v>
      </c>
      <c r="U7910">
        <v>-1.1688165824121099E-3</v>
      </c>
      <c r="V7910">
        <v>3052.849372619</v>
      </c>
      <c r="W7910">
        <v>7.2321668588423302E-2</v>
      </c>
      <c r="X7910">
        <v>-4.2344384678597996E-3</v>
      </c>
      <c r="Y7910" t="str">
        <f t="shared" si="617"/>
        <v>79.5148323461638+207.948967582678i</v>
      </c>
      <c r="Z7910" t="str">
        <f t="shared" si="618"/>
        <v>0.397574161730819+1.03974483791339i</v>
      </c>
      <c r="AA7910">
        <f t="shared" si="619"/>
        <v>1.1131642026419575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615"/>
        <v>6.0060000000000009E-2</v>
      </c>
      <c r="E7911" s="2">
        <v>356.4</v>
      </c>
      <c r="F7911" s="2">
        <f t="shared" si="616"/>
        <v>6.2831853071795826E-2</v>
      </c>
      <c r="G7911" s="1">
        <v>1.5E+18</v>
      </c>
      <c r="H7911">
        <v>7.2445525856065299E-2</v>
      </c>
      <c r="I7911">
        <v>1.6292796246972401</v>
      </c>
      <c r="J7911">
        <v>-161.39139954437201</v>
      </c>
      <c r="K7911">
        <v>110.63399309816801</v>
      </c>
      <c r="L7911">
        <v>-2910.9891961513799</v>
      </c>
      <c r="M7911">
        <v>-846.91047869447505</v>
      </c>
      <c r="N7911">
        <v>679.52312770707101</v>
      </c>
      <c r="O7911">
        <v>-170.40727112294499</v>
      </c>
      <c r="P7911" s="1">
        <v>-4.3448250934792498E-4</v>
      </c>
      <c r="Q7911" s="1">
        <v>4.8978463079224499E-4</v>
      </c>
      <c r="R7911" s="1">
        <v>9.5791554009709698E-4</v>
      </c>
      <c r="S7911" s="1">
        <v>-4.5289532086899498E-4</v>
      </c>
      <c r="T7911">
        <v>1.8779591828581E-3</v>
      </c>
      <c r="U7911">
        <v>-1.2416180985516799E-3</v>
      </c>
      <c r="V7911">
        <v>3117.7223805927101</v>
      </c>
      <c r="W7911">
        <v>7.2321668588423302E-2</v>
      </c>
      <c r="X7911">
        <v>-4.2344384678597996E-3</v>
      </c>
      <c r="Y7911" t="str">
        <f t="shared" si="617"/>
        <v>499.478610752442+329.772731831422i</v>
      </c>
      <c r="Z7911" t="str">
        <f t="shared" si="618"/>
        <v>2.49739305376221+1.64886365915711i</v>
      </c>
      <c r="AA7911">
        <f t="shared" si="619"/>
        <v>2.9926114735242044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615"/>
        <v>6.0060000000000002E-2</v>
      </c>
      <c r="E7912" s="2">
        <v>0</v>
      </c>
      <c r="F7912" s="2">
        <f t="shared" si="616"/>
        <v>0</v>
      </c>
      <c r="G7912" s="1">
        <v>1.5E+18</v>
      </c>
      <c r="H7912">
        <v>7.2932709783968902E-2</v>
      </c>
      <c r="I7912">
        <v>1.62630723591574</v>
      </c>
      <c r="J7912">
        <v>79.5148323461638</v>
      </c>
      <c r="K7912">
        <v>207.94896758267799</v>
      </c>
      <c r="L7912">
        <v>-3139.9162852571199</v>
      </c>
      <c r="M7912">
        <v>-951.37362391436204</v>
      </c>
      <c r="N7912">
        <v>688.77329546038698</v>
      </c>
      <c r="O7912">
        <v>-135.81182019665599</v>
      </c>
      <c r="P7912" s="1">
        <v>-3.2384655791621299E-4</v>
      </c>
      <c r="Q7912" s="1">
        <v>3.4621217445692702E-4</v>
      </c>
      <c r="R7912" s="1">
        <v>8.3576410364886099E-4</v>
      </c>
      <c r="S7912" s="1">
        <v>-4.5807895728645101E-4</v>
      </c>
      <c r="T7912">
        <v>1.9581719005448699E-3</v>
      </c>
      <c r="U7912">
        <v>-1.3423591608872801E-3</v>
      </c>
      <c r="V7912">
        <v>3362.52954417192</v>
      </c>
      <c r="W7912">
        <v>7.2820368984604006E-2</v>
      </c>
      <c r="X7912">
        <v>-4.0464820979159702E-3</v>
      </c>
      <c r="Y7912" t="str">
        <f t="shared" si="617"/>
        <v>854.835764161534+399.939730056986i</v>
      </c>
      <c r="Z7912" t="str">
        <f t="shared" si="618"/>
        <v>4.27417882080767+1.99969865028493i</v>
      </c>
      <c r="AA7912">
        <f t="shared" si="619"/>
        <v>4.7188345260447742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615"/>
        <v>6.0060000000000009E-2</v>
      </c>
      <c r="E7913" s="2">
        <v>3.6</v>
      </c>
      <c r="F7913" s="2">
        <f t="shared" si="616"/>
        <v>-6.2831853071795826E-2</v>
      </c>
      <c r="G7913" s="1">
        <v>1.5E+18</v>
      </c>
      <c r="H7913">
        <v>7.2932709783968902E-2</v>
      </c>
      <c r="I7913">
        <v>1.62630723591574</v>
      </c>
      <c r="J7913">
        <v>303.30163716896402</v>
      </c>
      <c r="K7913">
        <v>277.74157078297799</v>
      </c>
      <c r="L7913">
        <v>-3133.8404516608398</v>
      </c>
      <c r="M7913">
        <v>-837.37514816724399</v>
      </c>
      <c r="N7913">
        <v>600.39122249566901</v>
      </c>
      <c r="O7913">
        <v>-203.96576617687501</v>
      </c>
      <c r="P7913" s="1">
        <v>-3.5971368966758601E-4</v>
      </c>
      <c r="Q7913" s="1">
        <v>3.7772001748867599E-4</v>
      </c>
      <c r="R7913" s="1">
        <v>7.3248846564606695E-4</v>
      </c>
      <c r="S7913" s="1">
        <v>-4.2072677315325199E-4</v>
      </c>
      <c r="T7913">
        <v>1.93505149143209E-3</v>
      </c>
      <c r="U7913">
        <v>-1.40323204260506E-3</v>
      </c>
      <c r="V7913">
        <v>3330.6691568371498</v>
      </c>
      <c r="W7913">
        <v>7.2820368984604006E-2</v>
      </c>
      <c r="X7913">
        <v>-4.0464820979159702E-3</v>
      </c>
      <c r="Y7913" t="str">
        <f t="shared" si="617"/>
        <v>1144.10364083305+431.4703138314i</v>
      </c>
      <c r="Z7913" t="str">
        <f t="shared" si="618"/>
        <v>5.72051820416525+2.157351569157i</v>
      </c>
      <c r="AA7913">
        <f t="shared" si="619"/>
        <v>6.1137954101466452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615"/>
        <v>6.0059999999999961E-2</v>
      </c>
      <c r="E7914" s="2">
        <v>7.2</v>
      </c>
      <c r="F7914" s="2">
        <f t="shared" si="616"/>
        <v>-0.12566370614359176</v>
      </c>
      <c r="G7914" s="1">
        <v>1.5E+18</v>
      </c>
      <c r="H7914">
        <v>7.2932709783968902E-2</v>
      </c>
      <c r="I7914">
        <v>1.62630723591574</v>
      </c>
      <c r="J7914">
        <v>480.036231377273</v>
      </c>
      <c r="K7914">
        <v>311.50032752023702</v>
      </c>
      <c r="L7914">
        <v>-3020.6255043623701</v>
      </c>
      <c r="M7914">
        <v>-725.23203203920298</v>
      </c>
      <c r="N7914">
        <v>515.57617682371597</v>
      </c>
      <c r="O7914">
        <v>-253.90160886022201</v>
      </c>
      <c r="P7914" s="1">
        <v>-3.8102190603124802E-4</v>
      </c>
      <c r="Q7914" s="1">
        <v>4.0679211715690099E-4</v>
      </c>
      <c r="R7914" s="1">
        <v>6.2407290551030697E-4</v>
      </c>
      <c r="S7914" s="1">
        <v>-3.81663262216144E-4</v>
      </c>
      <c r="T7914">
        <v>1.89855413975717E-3</v>
      </c>
      <c r="U7914">
        <v>-1.4589959670787899E-3</v>
      </c>
      <c r="V7914">
        <v>3210.5905993244</v>
      </c>
      <c r="W7914">
        <v>7.2820368984604006E-2</v>
      </c>
      <c r="X7914">
        <v>-4.0464820979159597E-3</v>
      </c>
      <c r="Y7914" t="str">
        <f t="shared" si="617"/>
        <v>1356.46543256113+472.412816375653i</v>
      </c>
      <c r="Z7914" t="str">
        <f t="shared" si="618"/>
        <v>6.78232716280565+2.36206408187827i</v>
      </c>
      <c r="AA7914">
        <f t="shared" si="619"/>
        <v>7.1818736044454843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615"/>
        <v>6.0059999999999954E-2</v>
      </c>
      <c r="E7915" s="2">
        <v>10.8</v>
      </c>
      <c r="F7915" s="2">
        <f t="shared" si="616"/>
        <v>-0.18849555921538741</v>
      </c>
      <c r="G7915" s="1">
        <v>1.5E+18</v>
      </c>
      <c r="H7915">
        <v>7.2932709783968902E-2</v>
      </c>
      <c r="I7915">
        <v>1.62630723591574</v>
      </c>
      <c r="J7915">
        <v>613.935974468577</v>
      </c>
      <c r="K7915">
        <v>319.67686082789902</v>
      </c>
      <c r="L7915">
        <v>-2887.3858716651698</v>
      </c>
      <c r="M7915">
        <v>-626.82775679562701</v>
      </c>
      <c r="N7915">
        <v>442.84018949690602</v>
      </c>
      <c r="O7915">
        <v>-308.81730063296902</v>
      </c>
      <c r="P7915" s="1">
        <v>-3.8514922582801497E-4</v>
      </c>
      <c r="Q7915" s="1">
        <v>4.27694313132474E-4</v>
      </c>
      <c r="R7915" s="1">
        <v>5.1310746937401996E-4</v>
      </c>
      <c r="S7915" s="1">
        <v>-3.38858068057876E-4</v>
      </c>
      <c r="T7915">
        <v>1.8588938619603099E-3</v>
      </c>
      <c r="U7915">
        <v>-1.51349586037514E-3</v>
      </c>
      <c r="V7915">
        <v>3082.28753416686</v>
      </c>
      <c r="W7915">
        <v>7.2820368984604006E-2</v>
      </c>
      <c r="X7915">
        <v>-4.0464820979159597E-3</v>
      </c>
      <c r="Y7915" t="str">
        <f t="shared" si="617"/>
        <v>1559.57118357133+542.420056078979i</v>
      </c>
      <c r="Z7915" t="str">
        <f t="shared" si="618"/>
        <v>7.79785591785665+2.71210028039489i</v>
      </c>
      <c r="AA7915">
        <f t="shared" si="619"/>
        <v>8.2560308167163488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615"/>
        <v>6.0060000000000016E-2</v>
      </c>
      <c r="E7916" s="2">
        <v>14.4</v>
      </c>
      <c r="F7916" s="2">
        <f t="shared" si="616"/>
        <v>-0.25132741228718375</v>
      </c>
      <c r="G7916" s="1">
        <v>1.5E+18</v>
      </c>
      <c r="H7916">
        <v>7.2932709783968902E-2</v>
      </c>
      <c r="I7916">
        <v>1.62630723591574</v>
      </c>
      <c r="J7916">
        <v>703.69026310761399</v>
      </c>
      <c r="K7916">
        <v>333.60247585950299</v>
      </c>
      <c r="L7916">
        <v>-2713.7528620837702</v>
      </c>
      <c r="M7916">
        <v>-600.310199378368</v>
      </c>
      <c r="N7916">
        <v>396.41765263108698</v>
      </c>
      <c r="O7916">
        <v>-364.277881416718</v>
      </c>
      <c r="P7916" s="1">
        <v>-3.7815980893782198E-4</v>
      </c>
      <c r="Q7916" s="1">
        <v>4.42747746744357E-4</v>
      </c>
      <c r="R7916" s="1">
        <v>4.0252389455280098E-4</v>
      </c>
      <c r="S7916" s="1">
        <v>-3.0009204160610302E-4</v>
      </c>
      <c r="T7916">
        <v>1.80479555011999E-3</v>
      </c>
      <c r="U7916">
        <v>-1.5613085219376599E-3</v>
      </c>
      <c r="V7916">
        <v>2936.17827463603</v>
      </c>
      <c r="W7916">
        <v>7.2820368984604006E-2</v>
      </c>
      <c r="X7916">
        <v>-4.0464820979159702E-3</v>
      </c>
      <c r="Y7916" t="str">
        <f t="shared" si="617"/>
        <v>1697.66896963351+483.536567212998i</v>
      </c>
      <c r="Z7916" t="str">
        <f t="shared" si="618"/>
        <v>8.48834484816755+2.41768283606499i</v>
      </c>
      <c r="AA7916">
        <f t="shared" si="619"/>
        <v>8.8259383952764949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615"/>
        <v>6.0059999999999961E-2</v>
      </c>
      <c r="E7917" s="2">
        <v>18</v>
      </c>
      <c r="F7917" s="2">
        <f t="shared" si="616"/>
        <v>-0.31415926535897881</v>
      </c>
      <c r="G7917" s="1">
        <v>1.5E+18</v>
      </c>
      <c r="H7917">
        <v>7.2932709783968902E-2</v>
      </c>
      <c r="I7917">
        <v>1.62630723591574</v>
      </c>
      <c r="J7917">
        <v>798.34552863901104</v>
      </c>
      <c r="K7917">
        <v>416.478758063648</v>
      </c>
      <c r="L7917">
        <v>-2589.8234753168599</v>
      </c>
      <c r="M7917">
        <v>-473.518356555141</v>
      </c>
      <c r="N7917">
        <v>349.70594663056301</v>
      </c>
      <c r="O7917">
        <v>-424.61440915455</v>
      </c>
      <c r="P7917" s="1">
        <v>-3.5713675844087199E-4</v>
      </c>
      <c r="Q7917" s="1">
        <v>4.50109042595579E-4</v>
      </c>
      <c r="R7917" s="1">
        <v>2.8585131865268703E-4</v>
      </c>
      <c r="S7917" s="1">
        <v>-2.6070773432826703E-4</v>
      </c>
      <c r="T7917">
        <v>1.7463820615799101E-3</v>
      </c>
      <c r="U7917">
        <v>-1.6049681403476599E-3</v>
      </c>
      <c r="V7917">
        <v>2836.3369073302201</v>
      </c>
      <c r="W7917">
        <v>7.2820368984604006E-2</v>
      </c>
      <c r="X7917">
        <v>-4.0464820979159597E-3</v>
      </c>
      <c r="Y7917" t="str">
        <f t="shared" si="617"/>
        <v>1753.48608278892+426.955213206413i</v>
      </c>
      <c r="Z7917" t="str">
        <f t="shared" si="618"/>
        <v>8.7674304139446+2.13477606603207i</v>
      </c>
      <c r="AA7917">
        <f t="shared" si="619"/>
        <v>9.0235860341365459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615"/>
        <v>6.0060000000000037E-2</v>
      </c>
      <c r="E7918" s="2">
        <v>21.6</v>
      </c>
      <c r="F7918" s="2">
        <f t="shared" si="616"/>
        <v>-0.37699111843077571</v>
      </c>
      <c r="G7918" s="1">
        <v>1.5E+18</v>
      </c>
      <c r="H7918">
        <v>7.2932709783968902E-2</v>
      </c>
      <c r="I7918">
        <v>1.62630723591574</v>
      </c>
      <c r="J7918">
        <v>876.40659288972097</v>
      </c>
      <c r="K7918">
        <v>386.66010843135001</v>
      </c>
      <c r="L7918">
        <v>-2398.11966099254</v>
      </c>
      <c r="M7918">
        <v>-336.92153771868999</v>
      </c>
      <c r="N7918">
        <v>300.89891016893603</v>
      </c>
      <c r="O7918">
        <v>-477.110048431498</v>
      </c>
      <c r="P7918" s="1">
        <v>-3.2624972391974303E-4</v>
      </c>
      <c r="Q7918" s="1">
        <v>4.5551373000933602E-4</v>
      </c>
      <c r="R7918" s="1">
        <v>1.6318949358938901E-4</v>
      </c>
      <c r="S7918" s="1">
        <v>-2.28064092246825E-4</v>
      </c>
      <c r="T7918">
        <v>1.6804885835116799E-3</v>
      </c>
      <c r="U7918">
        <v>-1.6406134325338501E-3</v>
      </c>
      <c r="V7918">
        <v>2664.6318205308598</v>
      </c>
      <c r="W7918">
        <v>7.2820368984604006E-2</v>
      </c>
      <c r="X7918">
        <v>-4.0464820979159702E-3</v>
      </c>
      <c r="Y7918" t="str">
        <f t="shared" si="617"/>
        <v>1841.97587010253+372.416184717594i</v>
      </c>
      <c r="Z7918" t="str">
        <f t="shared" si="618"/>
        <v>9.20987935051265+1.86208092358797i</v>
      </c>
      <c r="AA7918">
        <f t="shared" si="619"/>
        <v>9.396234512664611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615"/>
        <v>6.0059999999999988E-2</v>
      </c>
      <c r="E7919" s="2">
        <v>25.2</v>
      </c>
      <c r="F7919" s="2">
        <f t="shared" si="616"/>
        <v>-0.43982297150257182</v>
      </c>
      <c r="G7919" s="1">
        <v>1.5E+18</v>
      </c>
      <c r="H7919">
        <v>7.2932709783968902E-2</v>
      </c>
      <c r="I7919">
        <v>1.62630723591574</v>
      </c>
      <c r="J7919">
        <v>908.59884135739298</v>
      </c>
      <c r="K7919">
        <v>362.32137921893798</v>
      </c>
      <c r="L7919">
        <v>-2187.4273590572898</v>
      </c>
      <c r="M7919">
        <v>-232.78968603189901</v>
      </c>
      <c r="N7919">
        <v>265.53879203001702</v>
      </c>
      <c r="O7919">
        <v>-537.06816963148901</v>
      </c>
      <c r="P7919" s="1">
        <v>-2.6598905551656899E-4</v>
      </c>
      <c r="Q7919" s="1">
        <v>4.5806554919378801E-4</v>
      </c>
      <c r="R7919" s="1">
        <v>2.25889612633613E-5</v>
      </c>
      <c r="S7919" s="1">
        <v>-1.97996878467244E-4</v>
      </c>
      <c r="T7919">
        <v>1.61368595557718E-3</v>
      </c>
      <c r="U7919">
        <v>-1.6692897996160199E-3</v>
      </c>
      <c r="V7919">
        <v>2480.8891942878799</v>
      </c>
      <c r="W7919">
        <v>7.2820368984604006E-2</v>
      </c>
      <c r="X7919">
        <v>-4.0464820979159702E-3</v>
      </c>
      <c r="Y7919" t="str">
        <f t="shared" si="617"/>
        <v>1821.7196821779+407.412175585161i</v>
      </c>
      <c r="Z7919" t="str">
        <f t="shared" si="618"/>
        <v>9.1085984108895+2.0370608779258i</v>
      </c>
      <c r="AA7919">
        <f t="shared" si="619"/>
        <v>9.3336049858152101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615"/>
        <v>6.0060000000000037E-2</v>
      </c>
      <c r="E7920" s="2">
        <v>28.8</v>
      </c>
      <c r="F7920" s="2">
        <f t="shared" si="616"/>
        <v>-0.50265482457436628</v>
      </c>
      <c r="G7920" s="1">
        <v>1.5E+18</v>
      </c>
      <c r="H7920">
        <v>7.2932709783968902E-2</v>
      </c>
      <c r="I7920">
        <v>1.62630723591574</v>
      </c>
      <c r="J7920">
        <v>972.59574795415097</v>
      </c>
      <c r="K7920">
        <v>318.12853910546102</v>
      </c>
      <c r="L7920">
        <v>-2054.3355918009902</v>
      </c>
      <c r="M7920">
        <v>-194.36908490938299</v>
      </c>
      <c r="N7920">
        <v>241.836767248049</v>
      </c>
      <c r="O7920">
        <v>-598.99235524589403</v>
      </c>
      <c r="P7920" s="1">
        <v>-1.84582926231922E-4</v>
      </c>
      <c r="Q7920" s="1">
        <v>4.61321785223318E-4</v>
      </c>
      <c r="R7920" s="1">
        <v>-1.25061594421373E-4</v>
      </c>
      <c r="S7920" s="1">
        <v>-1.69128695737622E-4</v>
      </c>
      <c r="T7920">
        <v>1.54908408950243E-3</v>
      </c>
      <c r="U7920">
        <v>-1.69196602779896E-3</v>
      </c>
      <c r="V7920">
        <v>2392.1745724082798</v>
      </c>
      <c r="W7920">
        <v>7.2820368984604006E-2</v>
      </c>
      <c r="X7920">
        <v>-4.0464820979159702E-3</v>
      </c>
      <c r="Y7920" t="str">
        <f t="shared" si="617"/>
        <v>1928.0654800248+466.860841848525i</v>
      </c>
      <c r="Z7920" t="str">
        <f t="shared" si="618"/>
        <v>9.640327400124+2.33430420924262i</v>
      </c>
      <c r="AA7920">
        <f t="shared" si="619"/>
        <v>9.9189156929005797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615"/>
        <v>6.0059999999999954E-2</v>
      </c>
      <c r="E7921" s="2">
        <v>32.4</v>
      </c>
      <c r="F7921" s="2">
        <f t="shared" si="616"/>
        <v>-0.56548667764616245</v>
      </c>
      <c r="G7921" s="1">
        <v>1.5E+18</v>
      </c>
      <c r="H7921">
        <v>7.2932709783968902E-2</v>
      </c>
      <c r="I7921">
        <v>1.62630723591574</v>
      </c>
      <c r="J7921">
        <v>998.79807925010005</v>
      </c>
      <c r="K7921">
        <v>344.65229701156301</v>
      </c>
      <c r="L7921">
        <v>-1825.9754478452701</v>
      </c>
      <c r="M7921">
        <v>-217.25792312130801</v>
      </c>
      <c r="N7921">
        <v>221.514660578682</v>
      </c>
      <c r="O7921">
        <v>-676.32802613792398</v>
      </c>
      <c r="P7921" s="1">
        <v>-7.10102732697227E-5</v>
      </c>
      <c r="Q7921" s="1">
        <v>4.5374156142381902E-4</v>
      </c>
      <c r="R7921" s="1">
        <v>-2.8394329553096899E-4</v>
      </c>
      <c r="S7921" s="1">
        <v>-1.4272563466242801E-4</v>
      </c>
      <c r="T7921">
        <v>1.47964979563752E-3</v>
      </c>
      <c r="U7921">
        <v>-1.7021860039944301E-3</v>
      </c>
      <c r="V7921">
        <v>2237.0200030470601</v>
      </c>
      <c r="W7921">
        <v>7.2820368984604006E-2</v>
      </c>
      <c r="X7921">
        <v>-4.0464820979159597E-3</v>
      </c>
      <c r="Y7921" t="str">
        <f t="shared" si="617"/>
        <v>1696.94450579643+294.848485352926i</v>
      </c>
      <c r="Z7921" t="str">
        <f t="shared" si="618"/>
        <v>8.48472252898215+1.47424242676463i</v>
      </c>
      <c r="AA7921">
        <f t="shared" si="619"/>
        <v>8.6118469056695446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615"/>
        <v>6.006000000000003E-2</v>
      </c>
      <c r="E7922" s="2">
        <v>36</v>
      </c>
      <c r="F7922" s="2">
        <f t="shared" si="616"/>
        <v>-0.62831853071795751</v>
      </c>
      <c r="G7922" s="1">
        <v>1.5E+18</v>
      </c>
      <c r="H7922">
        <v>7.2932709783968902E-2</v>
      </c>
      <c r="I7922">
        <v>1.62630723591574</v>
      </c>
      <c r="J7922">
        <v>1151.3155549461701</v>
      </c>
      <c r="K7922">
        <v>456.695642948922</v>
      </c>
      <c r="L7922">
        <v>-1695.5710036923699</v>
      </c>
      <c r="M7922">
        <v>-165.68347889986799</v>
      </c>
      <c r="N7922">
        <v>205.971963071582</v>
      </c>
      <c r="O7922">
        <v>-794.75562871898705</v>
      </c>
      <c r="P7922" s="1">
        <v>7.32636883313434E-5</v>
      </c>
      <c r="Q7922" s="1">
        <v>4.4500801474066999E-4</v>
      </c>
      <c r="R7922" s="1">
        <v>-4.6468364535966699E-4</v>
      </c>
      <c r="S7922" s="1">
        <v>-1.19408793668128E-4</v>
      </c>
      <c r="T7922">
        <v>1.4278256656322301E-3</v>
      </c>
      <c r="U7922">
        <v>-1.70258654277122E-3</v>
      </c>
      <c r="V7922">
        <v>2260.6572982308298</v>
      </c>
      <c r="W7922">
        <v>7.2820368984604006E-2</v>
      </c>
      <c r="X7922">
        <v>-4.0464820979159702E-3</v>
      </c>
      <c r="Y7922" t="str">
        <f t="shared" si="617"/>
        <v>1661.96318673046+442.161759710883i</v>
      </c>
      <c r="Z7922" t="str">
        <f t="shared" si="618"/>
        <v>8.3098159336523+2.21080879855442i</v>
      </c>
      <c r="AA7922">
        <f t="shared" si="619"/>
        <v>8.5988787870830752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615"/>
        <v>6.0060000000000002E-2</v>
      </c>
      <c r="E7923" s="2">
        <v>39.6</v>
      </c>
      <c r="F7923" s="2">
        <f t="shared" si="616"/>
        <v>-0.69115038378975446</v>
      </c>
      <c r="G7923" s="1">
        <v>1.5E+18</v>
      </c>
      <c r="H7923">
        <v>7.2932709783968902E-2</v>
      </c>
      <c r="I7923">
        <v>1.62630723591574</v>
      </c>
      <c r="J7923">
        <v>1060.3802605808601</v>
      </c>
      <c r="K7923">
        <v>335.27703465599802</v>
      </c>
      <c r="L7923">
        <v>-1380.4116048216999</v>
      </c>
      <c r="M7923">
        <v>-57.282265398070997</v>
      </c>
      <c r="N7923">
        <v>156.52375502734401</v>
      </c>
      <c r="O7923">
        <v>-930.75341765133203</v>
      </c>
      <c r="P7923" s="1">
        <v>2.5470331526812698E-4</v>
      </c>
      <c r="Q7923" s="1">
        <v>4.2526980500675801E-4</v>
      </c>
      <c r="R7923" s="1">
        <v>-6.6069594879825198E-4</v>
      </c>
      <c r="S7923" s="1">
        <v>-8.7158087216612602E-5</v>
      </c>
      <c r="T7923">
        <v>1.3935529050369401E-3</v>
      </c>
      <c r="U7923">
        <v>-1.69114344724035E-3</v>
      </c>
      <c r="V7923">
        <v>2009.0883639129199</v>
      </c>
      <c r="W7923">
        <v>7.2820368984604006E-2</v>
      </c>
      <c r="X7923">
        <v>-4.0464820979159702E-3</v>
      </c>
      <c r="Y7923" t="str">
        <f t="shared" si="617"/>
        <v>1681.05776173977+682.80035398884i</v>
      </c>
      <c r="Z7923" t="str">
        <f t="shared" si="618"/>
        <v>8.40528880869885+3.4140017699442i</v>
      </c>
      <c r="AA7923">
        <f t="shared" si="619"/>
        <v>9.0721710765847146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615"/>
        <v>6.0059999999999988E-2</v>
      </c>
      <c r="E7924" s="2">
        <v>43.2</v>
      </c>
      <c r="F7924" s="2">
        <f t="shared" si="616"/>
        <v>-0.75398223686154964</v>
      </c>
      <c r="G7924" s="1">
        <v>1.5E+18</v>
      </c>
      <c r="H7924">
        <v>7.2932709783968902E-2</v>
      </c>
      <c r="I7924">
        <v>1.62630723591574</v>
      </c>
      <c r="J7924">
        <v>1054.5090189426101</v>
      </c>
      <c r="K7924">
        <v>436.29935832188698</v>
      </c>
      <c r="L7924">
        <v>-1304.89076186588</v>
      </c>
      <c r="M7924">
        <v>-181.30704849267599</v>
      </c>
      <c r="N7924">
        <v>92.809061566121002</v>
      </c>
      <c r="O7924">
        <v>-1081.3412016667501</v>
      </c>
      <c r="P7924" s="1">
        <v>4.70961105503116E-4</v>
      </c>
      <c r="Q7924" s="1">
        <v>3.8699491869249902E-4</v>
      </c>
      <c r="R7924" s="1">
        <v>-8.7435266743495497E-4</v>
      </c>
      <c r="S7924" s="1">
        <v>-4.9182732350764401E-5</v>
      </c>
      <c r="T7924">
        <v>1.3848041083490499E-3</v>
      </c>
      <c r="U7924">
        <v>-1.66772904096253E-3</v>
      </c>
      <c r="V7924">
        <v>2053.2585963950801</v>
      </c>
      <c r="W7924">
        <v>7.2820368984604006E-2</v>
      </c>
      <c r="X7924">
        <v>-4.0464820979159702E-3</v>
      </c>
      <c r="Y7924" t="str">
        <f t="shared" si="617"/>
        <v>1841.10715838047+1043.76599472026i</v>
      </c>
      <c r="Z7924" t="str">
        <f t="shared" si="618"/>
        <v>9.20553579190235+5.2188299736013i</v>
      </c>
      <c r="AA7924">
        <f t="shared" si="619"/>
        <v>10.581969358742001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615"/>
        <v>6.0059999999999988E-2</v>
      </c>
      <c r="E7925" s="2">
        <v>46.8</v>
      </c>
      <c r="F7925" s="2">
        <f t="shared" si="616"/>
        <v>-0.81681408993334703</v>
      </c>
      <c r="G7925" s="1">
        <v>1.5E+18</v>
      </c>
      <c r="H7925">
        <v>7.2932709783968902E-2</v>
      </c>
      <c r="I7925">
        <v>1.62630723591574</v>
      </c>
      <c r="J7925">
        <v>1063.4429426694401</v>
      </c>
      <c r="K7925">
        <v>634.94372691579997</v>
      </c>
      <c r="L7925">
        <v>-1307.4375729809601</v>
      </c>
      <c r="M7925">
        <v>-340.41446225037402</v>
      </c>
      <c r="N7925">
        <v>15.929741379795599</v>
      </c>
      <c r="O7925">
        <v>-1257.52866468466</v>
      </c>
      <c r="P7925" s="1">
        <v>7.2662885368241599E-4</v>
      </c>
      <c r="Q7925" s="1">
        <v>3.34463347601489E-4</v>
      </c>
      <c r="R7925">
        <v>-1.1015379555785799E-3</v>
      </c>
      <c r="S7925" s="1">
        <v>1.9424489819337399E-5</v>
      </c>
      <c r="T7925">
        <v>1.4271432450905001E-3</v>
      </c>
      <c r="U7925">
        <v>-1.6384505974047601E-3</v>
      </c>
      <c r="V7925">
        <v>2222.82962486529</v>
      </c>
      <c r="W7925">
        <v>7.2820368984604006E-2</v>
      </c>
      <c r="X7925">
        <v>-4.0464820979159702E-3</v>
      </c>
      <c r="Y7925" t="str">
        <f t="shared" si="617"/>
        <v>2002.75799333852+1265.11639051628i</v>
      </c>
      <c r="Z7925" t="str">
        <f t="shared" si="618"/>
        <v>10.0137899666926+6.3255819525814i</v>
      </c>
      <c r="AA7925">
        <f t="shared" si="619"/>
        <v>11.844364758646067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615"/>
        <v>6.0060000000000002E-2</v>
      </c>
      <c r="E7926" s="2">
        <v>50.4</v>
      </c>
      <c r="F7926" s="2">
        <f t="shared" si="616"/>
        <v>-0.87964594300514209</v>
      </c>
      <c r="G7926" s="1">
        <v>1.5E+18</v>
      </c>
      <c r="H7926">
        <v>7.2932709783968902E-2</v>
      </c>
      <c r="I7926">
        <v>1.62630723591574</v>
      </c>
      <c r="J7926">
        <v>1190.8775273042299</v>
      </c>
      <c r="K7926">
        <v>983.213906613174</v>
      </c>
      <c r="L7926">
        <v>-1404.27599884744</v>
      </c>
      <c r="M7926">
        <v>-541.25203882038102</v>
      </c>
      <c r="N7926">
        <v>-73.8276277522952</v>
      </c>
      <c r="O7926">
        <v>-1486.38292357967</v>
      </c>
      <c r="P7926">
        <v>1.0068022998609299E-3</v>
      </c>
      <c r="Q7926" s="1">
        <v>2.69798421467613E-4</v>
      </c>
      <c r="R7926">
        <v>-1.32500071148075E-3</v>
      </c>
      <c r="S7926" s="1">
        <v>1.2954211888067401E-4</v>
      </c>
      <c r="T7926">
        <v>1.5172118586668499E-3</v>
      </c>
      <c r="U7926">
        <v>-1.6266903973530501E-3</v>
      </c>
      <c r="V7926">
        <v>2620.0435942538802</v>
      </c>
      <c r="W7926">
        <v>7.2820368984604006E-2</v>
      </c>
      <c r="X7926">
        <v>-4.0464820979159702E-3</v>
      </c>
      <c r="Y7926" t="str">
        <f t="shared" si="617"/>
        <v>2125.58619228288+1348.12818902007i</v>
      </c>
      <c r="Z7926" t="str">
        <f t="shared" si="618"/>
        <v>10.6279309614144+6.74064094510035i</v>
      </c>
      <c r="AA7926">
        <f t="shared" si="619"/>
        <v>12.585275399106454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615"/>
        <v>6.005999999999994E-2</v>
      </c>
      <c r="E7927" s="2">
        <v>54</v>
      </c>
      <c r="F7927" s="2">
        <f t="shared" si="616"/>
        <v>-0.94247779607693793</v>
      </c>
      <c r="G7927" s="1">
        <v>1.5E+18</v>
      </c>
      <c r="H7927">
        <v>7.2932709783968902E-2</v>
      </c>
      <c r="I7927">
        <v>1.62630723591574</v>
      </c>
      <c r="J7927">
        <v>1409.88687239453</v>
      </c>
      <c r="K7927">
        <v>1369.9737311838201</v>
      </c>
      <c r="L7927">
        <v>-1451.2022497763801</v>
      </c>
      <c r="M7927">
        <v>-568.42568017206304</v>
      </c>
      <c r="N7927">
        <v>-199.40981701187599</v>
      </c>
      <c r="O7927">
        <v>-1753.48694863534</v>
      </c>
      <c r="P7927">
        <v>1.3039899386834101E-3</v>
      </c>
      <c r="Q7927" s="1">
        <v>1.9606699097336199E-4</v>
      </c>
      <c r="R7927">
        <v>-1.5366919433431399E-3</v>
      </c>
      <c r="S7927" s="1">
        <v>2.7573814485158302E-4</v>
      </c>
      <c r="T7927">
        <v>1.6495076609870101E-3</v>
      </c>
      <c r="U7927">
        <v>-1.62637835737199E-3</v>
      </c>
      <c r="V7927">
        <v>3067.2765598938799</v>
      </c>
      <c r="W7927">
        <v>7.2820368984604006E-2</v>
      </c>
      <c r="X7927">
        <v>-4.0464820979159597E-3</v>
      </c>
      <c r="Y7927" t="str">
        <f t="shared" si="617"/>
        <v>2162.39863488284+1372.49965186499i</v>
      </c>
      <c r="Z7927" t="str">
        <f t="shared" si="618"/>
        <v>10.8119931744142+6.86249825932495i</v>
      </c>
      <c r="AA7927">
        <f t="shared" si="619"/>
        <v>12.805978243102604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615"/>
        <v>6.0059999999999954E-2</v>
      </c>
      <c r="E7928" s="2">
        <v>57.6</v>
      </c>
      <c r="F7928" s="2">
        <f t="shared" si="616"/>
        <v>-1.0053096491487341</v>
      </c>
      <c r="G7928" s="1">
        <v>1.5E+18</v>
      </c>
      <c r="H7928">
        <v>7.2932709783968902E-2</v>
      </c>
      <c r="I7928">
        <v>1.62630723591574</v>
      </c>
      <c r="J7928">
        <v>1696.48652238912</v>
      </c>
      <c r="K7928">
        <v>1681.4048574097101</v>
      </c>
      <c r="L7928">
        <v>-1440.86582892863</v>
      </c>
      <c r="M7928">
        <v>-529.63593848470805</v>
      </c>
      <c r="N7928">
        <v>-404.749193312996</v>
      </c>
      <c r="O7928">
        <v>-2015.24279312508</v>
      </c>
      <c r="P7928">
        <v>1.5952373554300101E-3</v>
      </c>
      <c r="Q7928" s="1">
        <v>1.11875177599423E-4</v>
      </c>
      <c r="R7928">
        <v>-1.7177448611534901E-3</v>
      </c>
      <c r="S7928" s="1">
        <v>4.6582790473216103E-4</v>
      </c>
      <c r="T7928">
        <v>1.8516291883283801E-3</v>
      </c>
      <c r="U7928">
        <v>-1.6563691781948E-3</v>
      </c>
      <c r="V7928">
        <v>3505.2564534150401</v>
      </c>
      <c r="W7928">
        <v>7.2820368984604006E-2</v>
      </c>
      <c r="X7928">
        <v>-4.0464820979159597E-3</v>
      </c>
      <c r="Y7928" t="str">
        <f t="shared" si="617"/>
        <v>2300.34090523694+1457.77247688198i</v>
      </c>
      <c r="Z7928" t="str">
        <f t="shared" si="618"/>
        <v>11.5017045261847+7.2888623844099i</v>
      </c>
      <c r="AA7928">
        <f t="shared" si="619"/>
        <v>13.616780892212491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615"/>
        <v>6.0060000000000037E-2</v>
      </c>
      <c r="E7929" s="2">
        <v>61.2</v>
      </c>
      <c r="F7929" s="2">
        <f t="shared" si="616"/>
        <v>-1.0681415022205305</v>
      </c>
      <c r="G7929" s="1">
        <v>1.5E+18</v>
      </c>
      <c r="H7929">
        <v>7.2932709783968902E-2</v>
      </c>
      <c r="I7929">
        <v>1.62630723591574</v>
      </c>
      <c r="J7929">
        <v>1824.1944775291699</v>
      </c>
      <c r="K7929">
        <v>1810.9164860644901</v>
      </c>
      <c r="L7929">
        <v>-1464.76829663429</v>
      </c>
      <c r="M7929">
        <v>-570.67233720850595</v>
      </c>
      <c r="N7929">
        <v>-563.51559860333498</v>
      </c>
      <c r="O7929">
        <v>-2141.2912253176301</v>
      </c>
      <c r="P7929">
        <v>1.80333493946103E-3</v>
      </c>
      <c r="Q7929" s="1">
        <v>4.2122408819784497E-5</v>
      </c>
      <c r="R7929">
        <v>-1.8609904946598401E-3</v>
      </c>
      <c r="S7929" s="1">
        <v>6.7177864783130102E-4</v>
      </c>
      <c r="T7929">
        <v>2.1252174437161602E-3</v>
      </c>
      <c r="U7929">
        <v>-1.7261351454144699E-3</v>
      </c>
      <c r="V7929">
        <v>3739.1168786385401</v>
      </c>
      <c r="W7929">
        <v>7.2820368984604006E-2</v>
      </c>
      <c r="X7929">
        <v>-4.0464820979159702E-3</v>
      </c>
      <c r="Y7929" t="str">
        <f t="shared" si="617"/>
        <v>2190.9591707725+1284.73860105894i</v>
      </c>
      <c r="Z7929" t="str">
        <f t="shared" si="618"/>
        <v>10.9547958538625+6.4236930052947i</v>
      </c>
      <c r="AA7929">
        <f t="shared" si="619"/>
        <v>12.69926706649148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615"/>
        <v>6.0059999999999988E-2</v>
      </c>
      <c r="E7930" s="2">
        <v>64.8</v>
      </c>
      <c r="F7930" s="2">
        <f t="shared" si="616"/>
        <v>-1.1309733552923249</v>
      </c>
      <c r="G7930" s="1">
        <v>1.5E+18</v>
      </c>
      <c r="H7930">
        <v>7.2932709783968902E-2</v>
      </c>
      <c r="I7930">
        <v>1.62630723591574</v>
      </c>
      <c r="J7930">
        <v>2132.6774046762398</v>
      </c>
      <c r="K7930">
        <v>2089.7981799522199</v>
      </c>
      <c r="L7930">
        <v>-1538.73718402041</v>
      </c>
      <c r="M7930">
        <v>-627.72182458512395</v>
      </c>
      <c r="N7930">
        <v>-683.79326050017801</v>
      </c>
      <c r="O7930">
        <v>-2168.3137508988302</v>
      </c>
      <c r="P7930">
        <v>1.9040445886165599E-3</v>
      </c>
      <c r="Q7930" s="1">
        <v>-4.13229682971435E-6</v>
      </c>
      <c r="R7930">
        <v>-1.91738965647535E-3</v>
      </c>
      <c r="S7930" s="1">
        <v>8.5735396956074196E-4</v>
      </c>
      <c r="T7930">
        <v>2.4193265656280499E-3</v>
      </c>
      <c r="U7930">
        <v>-1.8082037196246799E-3</v>
      </c>
      <c r="V7930">
        <v>4104.4456265540002</v>
      </c>
      <c r="W7930">
        <v>7.2820368984604006E-2</v>
      </c>
      <c r="X7930">
        <v>-4.0464820979159702E-3</v>
      </c>
      <c r="Y7930" t="str">
        <f t="shared" si="617"/>
        <v>2049.02355110332+1120.97449924591i</v>
      </c>
      <c r="Z7930" t="str">
        <f t="shared" si="618"/>
        <v>10.2451177555166+5.60487249622955i</v>
      </c>
      <c r="AA7930">
        <f t="shared" si="619"/>
        <v>11.678057780444144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615"/>
        <v>6.0060000000000037E-2</v>
      </c>
      <c r="E7931" s="2">
        <v>68.400000000000006</v>
      </c>
      <c r="F7931" s="2">
        <f t="shared" si="616"/>
        <v>-1.1938052083641209</v>
      </c>
      <c r="G7931" s="1">
        <v>1.5E+18</v>
      </c>
      <c r="H7931">
        <v>7.2932709783968902E-2</v>
      </c>
      <c r="I7931">
        <v>1.62630723591574</v>
      </c>
      <c r="J7931">
        <v>2318.6904894995901</v>
      </c>
      <c r="K7931">
        <v>2158.6360981992202</v>
      </c>
      <c r="L7931">
        <v>-1438.40190821086</v>
      </c>
      <c r="M7931">
        <v>-527.10695574554995</v>
      </c>
      <c r="N7931">
        <v>-746.54849868314602</v>
      </c>
      <c r="O7931">
        <v>-2091.5673898077998</v>
      </c>
      <c r="P7931">
        <v>1.86463365915319E-3</v>
      </c>
      <c r="Q7931" s="1">
        <v>-1.4922309686439601E-5</v>
      </c>
      <c r="R7931">
        <v>-1.88138531129232E-3</v>
      </c>
      <c r="S7931">
        <v>1.01100303112048E-3</v>
      </c>
      <c r="T7931">
        <v>2.6963346597261299E-3</v>
      </c>
      <c r="U7931">
        <v>-1.8843595712084501E-3</v>
      </c>
      <c r="V7931">
        <v>4161.1135516683598</v>
      </c>
      <c r="W7931">
        <v>7.2820368984604006E-2</v>
      </c>
      <c r="X7931">
        <v>-4.0464820979159702E-3</v>
      </c>
      <c r="Y7931" t="str">
        <f t="shared" si="617"/>
        <v>1637.42115964879+774.290679276889i</v>
      </c>
      <c r="Z7931" t="str">
        <f t="shared" si="618"/>
        <v>8.18710579824395+3.87145339638445i</v>
      </c>
      <c r="AA7931">
        <f t="shared" si="619"/>
        <v>9.0563156278928556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615"/>
        <v>6.0059999999999961E-2</v>
      </c>
      <c r="E7932" s="2">
        <v>72</v>
      </c>
      <c r="F7932" s="2">
        <f t="shared" si="616"/>
        <v>-1.2566370614359179</v>
      </c>
      <c r="G7932" s="1">
        <v>1.5E+18</v>
      </c>
      <c r="H7932">
        <v>7.2932709783968902E-2</v>
      </c>
      <c r="I7932">
        <v>1.62630723591574</v>
      </c>
      <c r="J7932">
        <v>2535.0568570693799</v>
      </c>
      <c r="K7932">
        <v>2202.1039049845699</v>
      </c>
      <c r="L7932">
        <v>-1330.78095662756</v>
      </c>
      <c r="M7932">
        <v>-463.155408410598</v>
      </c>
      <c r="N7932">
        <v>-754.849157642607</v>
      </c>
      <c r="O7932">
        <v>-1935.9364386304101</v>
      </c>
      <c r="P7932">
        <v>1.72199026739964E-3</v>
      </c>
      <c r="Q7932" s="1">
        <v>-6.9841766600657903E-6</v>
      </c>
      <c r="R7932">
        <v>-1.7042217204317001E-3</v>
      </c>
      <c r="S7932">
        <v>1.0824500365605801E-3</v>
      </c>
      <c r="T7932">
        <v>2.8910470470056701E-3</v>
      </c>
      <c r="U7932">
        <v>-1.93032945797768E-3</v>
      </c>
      <c r="V7932">
        <v>4192.7214203898802</v>
      </c>
      <c r="W7932">
        <v>7.2820368984604006E-2</v>
      </c>
      <c r="X7932">
        <v>-4.0464820979159597E-3</v>
      </c>
      <c r="Y7932" t="str">
        <f t="shared" si="617"/>
        <v>1209.11301417947+437.686569741922i</v>
      </c>
      <c r="Z7932" t="str">
        <f t="shared" si="618"/>
        <v>6.04556507089735+2.18843284870961i</v>
      </c>
      <c r="AA7932">
        <f t="shared" si="619"/>
        <v>6.4294708460156613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615"/>
        <v>6.0060000000000016E-2</v>
      </c>
      <c r="E7933" s="2">
        <v>75.599999999999994</v>
      </c>
      <c r="F7933" s="2">
        <f t="shared" si="616"/>
        <v>-1.319468914507713</v>
      </c>
      <c r="G7933" s="1">
        <v>1.5E+18</v>
      </c>
      <c r="H7933">
        <v>7.2932709783968902E-2</v>
      </c>
      <c r="I7933">
        <v>1.62630723591574</v>
      </c>
      <c r="J7933">
        <v>2732.1194297483498</v>
      </c>
      <c r="K7933">
        <v>2220.4476076556198</v>
      </c>
      <c r="L7933">
        <v>-989.04330096705598</v>
      </c>
      <c r="M7933">
        <v>-229.291426060676</v>
      </c>
      <c r="N7933">
        <v>-765.53356053659002</v>
      </c>
      <c r="O7933">
        <v>-1768.85239247307</v>
      </c>
      <c r="P7933">
        <v>1.5187748110383401E-3</v>
      </c>
      <c r="Q7933" s="1">
        <v>-1.1311165519004401E-5</v>
      </c>
      <c r="R7933">
        <v>-1.45266533258853E-3</v>
      </c>
      <c r="S7933">
        <v>1.09802203065534E-3</v>
      </c>
      <c r="T7933">
        <v>2.9829830220371601E-3</v>
      </c>
      <c r="U7933">
        <v>-1.9285334771808099E-3</v>
      </c>
      <c r="V7933">
        <v>4140.1118082330004</v>
      </c>
      <c r="W7933">
        <v>7.2820368984604006E-2</v>
      </c>
      <c r="X7933">
        <v>-4.0464820979159702E-3</v>
      </c>
      <c r="Y7933" t="str">
        <f t="shared" si="617"/>
        <v>829.945145894871+161.334904735634i</v>
      </c>
      <c r="Z7933" t="str">
        <f t="shared" si="618"/>
        <v>4.14972572947435+0.80667452367817i</v>
      </c>
      <c r="AA7933">
        <f t="shared" si="619"/>
        <v>4.2274043356429525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615"/>
        <v>6.0059999999999954E-2</v>
      </c>
      <c r="E7934" s="2">
        <v>79.2</v>
      </c>
      <c r="F7934" s="2">
        <f t="shared" si="616"/>
        <v>-1.3823007675795091</v>
      </c>
      <c r="G7934" s="1">
        <v>1.5E+18</v>
      </c>
      <c r="H7934">
        <v>7.2932709783968902E-2</v>
      </c>
      <c r="I7934">
        <v>1.62630723591574</v>
      </c>
      <c r="J7934">
        <v>2676.0415220926998</v>
      </c>
      <c r="K7934">
        <v>2042.6175165494701</v>
      </c>
      <c r="L7934">
        <v>-720.433697331188</v>
      </c>
      <c r="M7934">
        <v>-55.928868316573897</v>
      </c>
      <c r="N7934">
        <v>-773.51942801781695</v>
      </c>
      <c r="O7934">
        <v>-1588.73169917213</v>
      </c>
      <c r="P7934">
        <v>1.32040890296302E-3</v>
      </c>
      <c r="Q7934" s="1">
        <v>-2.8843607252723801E-5</v>
      </c>
      <c r="R7934">
        <v>-1.17349442065677E-3</v>
      </c>
      <c r="S7934">
        <v>1.0567346262561801E-3</v>
      </c>
      <c r="T7934">
        <v>2.9733113492167898E-3</v>
      </c>
      <c r="U7934">
        <v>-1.8837374003878901E-3</v>
      </c>
      <c r="V7934">
        <v>3870.14702755797</v>
      </c>
      <c r="W7934">
        <v>7.2820368984604006E-2</v>
      </c>
      <c r="X7934">
        <v>-4.0464820979159597E-3</v>
      </c>
      <c r="Y7934" t="str">
        <f t="shared" si="617"/>
        <v>427.292528864595-121.975780437523i</v>
      </c>
      <c r="Z7934" t="str">
        <f t="shared" si="618"/>
        <v>2.13646264432297-0.609878902187615i</v>
      </c>
      <c r="AA7934">
        <f t="shared" si="619"/>
        <v>2.2218066760906692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615"/>
        <v>6.0059999999999968E-2</v>
      </c>
      <c r="E7935" s="2">
        <v>82.8</v>
      </c>
      <c r="F7935" s="2">
        <f t="shared" si="616"/>
        <v>-1.4451326206513044</v>
      </c>
      <c r="G7935" s="1">
        <v>1.5E+18</v>
      </c>
      <c r="H7935">
        <v>7.2932709783968902E-2</v>
      </c>
      <c r="I7935">
        <v>1.62630723591574</v>
      </c>
      <c r="J7935">
        <v>2625.0901687596402</v>
      </c>
      <c r="K7935">
        <v>1889.4289773171899</v>
      </c>
      <c r="L7935">
        <v>-504.91551630336699</v>
      </c>
      <c r="M7935">
        <v>76.073198473552793</v>
      </c>
      <c r="N7935">
        <v>-741.79815023689298</v>
      </c>
      <c r="O7935">
        <v>-1386.79053391601</v>
      </c>
      <c r="P7935">
        <v>1.1189123536208599E-3</v>
      </c>
      <c r="Q7935" s="1">
        <v>-5.4373911924423503E-5</v>
      </c>
      <c r="R7935" s="1">
        <v>-9.0774919645720804E-4</v>
      </c>
      <c r="S7935" s="1">
        <v>9.8519949053983594E-4</v>
      </c>
      <c r="T7935">
        <v>2.8922590626210198E-3</v>
      </c>
      <c r="U7935">
        <v>-1.81116695438327E-3</v>
      </c>
      <c r="V7935">
        <v>3632.5224769061301</v>
      </c>
      <c r="W7935">
        <v>7.2820368984604006E-2</v>
      </c>
      <c r="X7935">
        <v>-4.0464820979159702E-3</v>
      </c>
      <c r="Y7935" t="str">
        <f t="shared" si="617"/>
        <v>88.5915035868276-333.685712891958i</v>
      </c>
      <c r="Z7935" t="str">
        <f t="shared" si="618"/>
        <v>0.442957517934138-1.66842856445979i</v>
      </c>
      <c r="AA7935">
        <f t="shared" si="619"/>
        <v>1.7262286167827621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615"/>
        <v>6.0060000000000009E-2</v>
      </c>
      <c r="E7936" s="2">
        <v>86.4</v>
      </c>
      <c r="F7936" s="2">
        <f t="shared" si="616"/>
        <v>-1.5079644737231006</v>
      </c>
      <c r="G7936" s="1">
        <v>1.5E+18</v>
      </c>
      <c r="H7936">
        <v>7.2932709783968902E-2</v>
      </c>
      <c r="I7936">
        <v>1.62630723591574</v>
      </c>
      <c r="J7936">
        <v>2459.2786430657902</v>
      </c>
      <c r="K7936">
        <v>1685.6187563101801</v>
      </c>
      <c r="L7936">
        <v>-273.41266263367498</v>
      </c>
      <c r="M7936">
        <v>228.267090835701</v>
      </c>
      <c r="N7936">
        <v>-708.85679857805303</v>
      </c>
      <c r="O7936">
        <v>-1206.53945910218</v>
      </c>
      <c r="P7936" s="1">
        <v>9.6164558019974904E-4</v>
      </c>
      <c r="Q7936" s="1">
        <v>-9.4788359617500805E-5</v>
      </c>
      <c r="R7936" s="1">
        <v>-6.6226112349883099E-4</v>
      </c>
      <c r="S7936" s="1">
        <v>8.9246154800658498E-4</v>
      </c>
      <c r="T7936">
        <v>2.7480757682710102E-3</v>
      </c>
      <c r="U7936">
        <v>-1.71478049056794E-3</v>
      </c>
      <c r="V7936">
        <v>3312.7689041000399</v>
      </c>
      <c r="W7936">
        <v>7.2820368984604006E-2</v>
      </c>
      <c r="X7936">
        <v>-4.0464820979159702E-3</v>
      </c>
      <c r="Y7936" t="str">
        <f t="shared" si="617"/>
        <v>-122.292127336139-436.261296013223i</v>
      </c>
      <c r="Z7936" t="str">
        <f t="shared" si="618"/>
        <v>-0.611460636680695-2.18130648006612i</v>
      </c>
      <c r="AA7936">
        <f t="shared" si="619"/>
        <v>2.2653878410083355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615"/>
        <v>6.0060000000000002E-2</v>
      </c>
      <c r="E7937" s="2">
        <v>90</v>
      </c>
      <c r="F7937" s="2">
        <f t="shared" si="616"/>
        <v>-1.5707963267948966</v>
      </c>
      <c r="G7937" s="1">
        <v>1.5E+18</v>
      </c>
      <c r="H7937">
        <v>7.2932709783968902E-2</v>
      </c>
      <c r="I7937">
        <v>1.62630723591574</v>
      </c>
      <c r="J7937">
        <v>2112.6014694453402</v>
      </c>
      <c r="K7937">
        <v>1334.37655193209</v>
      </c>
      <c r="L7937">
        <v>-88.5915035868275</v>
      </c>
      <c r="M7937">
        <v>333.68571289195802</v>
      </c>
      <c r="N7937">
        <v>-682.54866316572202</v>
      </c>
      <c r="O7937">
        <v>-1048.69593179751</v>
      </c>
      <c r="P7937" s="1">
        <v>8.1999015003682903E-4</v>
      </c>
      <c r="Q7937" s="1">
        <v>-1.3839533870561399E-4</v>
      </c>
      <c r="R7937" s="1">
        <v>-4.6560118090382399E-4</v>
      </c>
      <c r="S7937" s="1">
        <v>7.9380389537998797E-4</v>
      </c>
      <c r="T7937">
        <v>2.5751865508791402E-3</v>
      </c>
      <c r="U7937">
        <v>-1.6111163612236401E-3</v>
      </c>
      <c r="V7937">
        <v>2815.75499564553</v>
      </c>
      <c r="W7937">
        <v>7.2820368984604006E-2</v>
      </c>
      <c r="X7937">
        <v>-4.0464820979159702E-3</v>
      </c>
      <c r="Y7937" t="str">
        <f t="shared" si="617"/>
        <v>-286.502545527178-474.910781303043i</v>
      </c>
      <c r="Z7937" t="str">
        <f t="shared" si="618"/>
        <v>-1.43251272763589-2.37455390651522i</v>
      </c>
      <c r="AA7937">
        <f t="shared" si="619"/>
        <v>2.7731929196840071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615"/>
        <v>6.0060000000000009E-2</v>
      </c>
      <c r="E7938" s="2">
        <v>93.6</v>
      </c>
      <c r="F7938" s="2">
        <f t="shared" si="616"/>
        <v>1.5079644737231008</v>
      </c>
      <c r="G7938" s="1">
        <v>1.5E+18</v>
      </c>
      <c r="H7938">
        <v>7.2932709783968902E-2</v>
      </c>
      <c r="I7938">
        <v>1.62630723591574</v>
      </c>
      <c r="J7938">
        <v>1792.6897415865201</v>
      </c>
      <c r="K7938">
        <v>1004.5617966987199</v>
      </c>
      <c r="L7938">
        <v>9.7474414561732594</v>
      </c>
      <c r="M7938">
        <v>373.92218892465303</v>
      </c>
      <c r="N7938">
        <v>-671.253942936253</v>
      </c>
      <c r="O7938">
        <v>-924.41796072921295</v>
      </c>
      <c r="P7938" s="1">
        <v>7.0942558741825495E-4</v>
      </c>
      <c r="Q7938" s="1">
        <v>-1.80967838680831E-4</v>
      </c>
      <c r="R7938" s="1">
        <v>-2.90984308268192E-4</v>
      </c>
      <c r="S7938" s="1">
        <v>6.7800897155769098E-4</v>
      </c>
      <c r="T7938">
        <v>2.3701264503818201E-3</v>
      </c>
      <c r="U7938">
        <v>-1.49939049292212E-3</v>
      </c>
      <c r="V7938">
        <v>2380.74025273391</v>
      </c>
      <c r="W7938">
        <v>7.2820368984604006E-2</v>
      </c>
      <c r="X7938">
        <v>-4.0464820979159702E-3</v>
      </c>
      <c r="Y7938" t="str">
        <f t="shared" si="617"/>
        <v>-366.478267215916-442.684977002874i</v>
      </c>
      <c r="Z7938" t="str">
        <f t="shared" si="618"/>
        <v>-1.83239133607958-2.21342488501437i</v>
      </c>
      <c r="AA7938">
        <f t="shared" si="619"/>
        <v>2.8734835531355296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615"/>
        <v>6.0059999999999961E-2</v>
      </c>
      <c r="E7939" s="2">
        <v>97.2</v>
      </c>
      <c r="F7939" s="2">
        <f t="shared" si="616"/>
        <v>1.4451326206513049</v>
      </c>
      <c r="G7939" s="1">
        <v>1.5E+18</v>
      </c>
      <c r="H7939">
        <v>7.2932709783968902E-2</v>
      </c>
      <c r="I7939">
        <v>1.62630723591574</v>
      </c>
      <c r="J7939">
        <v>1433.9745352483301</v>
      </c>
      <c r="K7939">
        <v>681.74785000458201</v>
      </c>
      <c r="L7939">
        <v>107.626547650349</v>
      </c>
      <c r="M7939">
        <v>392.56057618181001</v>
      </c>
      <c r="N7939">
        <v>-653.80030955553002</v>
      </c>
      <c r="O7939">
        <v>-815.45033124417296</v>
      </c>
      <c r="P7939" s="1">
        <v>6.1512382594870805E-4</v>
      </c>
      <c r="Q7939" s="1">
        <v>-2.1104433741105401E-4</v>
      </c>
      <c r="R7939" s="1">
        <v>-1.5405658147903399E-4</v>
      </c>
      <c r="S7939" s="1">
        <v>5.6242034888792604E-4</v>
      </c>
      <c r="T7939">
        <v>2.1421159510304402E-3</v>
      </c>
      <c r="U7939">
        <v>-1.38087555058305E-3</v>
      </c>
      <c r="V7939">
        <v>1944.0073214777201</v>
      </c>
      <c r="W7939">
        <v>7.2820368984604006E-2</v>
      </c>
      <c r="X7939">
        <v>-4.0464820979159597E-3</v>
      </c>
      <c r="Y7939" t="str">
        <f t="shared" si="617"/>
        <v>-316.440167622137-296.116389014867i</v>
      </c>
      <c r="Z7939" t="str">
        <f t="shared" si="618"/>
        <v>-1.58220083811068-1.48058194507434i</v>
      </c>
      <c r="AA7939">
        <f t="shared" si="619"/>
        <v>2.1669061789099811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615"/>
        <v>6.0059999999999954E-2</v>
      </c>
      <c r="E7940" s="2">
        <v>100.8</v>
      </c>
      <c r="F7940" s="2">
        <f t="shared" si="616"/>
        <v>1.3823007675795091</v>
      </c>
      <c r="G7940" s="1">
        <v>1.5E+18</v>
      </c>
      <c r="H7940">
        <v>7.2932709783968902E-2</v>
      </c>
      <c r="I7940">
        <v>1.62630723591574</v>
      </c>
      <c r="J7940">
        <v>1073.88442864945</v>
      </c>
      <c r="K7940">
        <v>330.84136955241797</v>
      </c>
      <c r="L7940">
        <v>168.23224687061</v>
      </c>
      <c r="M7940">
        <v>387.55617155205101</v>
      </c>
      <c r="N7940">
        <v>-652.05084131431101</v>
      </c>
      <c r="O7940">
        <v>-736.11019762020601</v>
      </c>
      <c r="P7940" s="1">
        <v>5.4774002547562498E-4</v>
      </c>
      <c r="Q7940" s="1">
        <v>-2.32954643461052E-4</v>
      </c>
      <c r="R7940" s="1">
        <v>-4.2901504363602899E-5</v>
      </c>
      <c r="S7940" s="1">
        <v>4.4865638021683498E-4</v>
      </c>
      <c r="T7940">
        <v>1.9000326422792199E-3</v>
      </c>
      <c r="U7940">
        <v>-1.2574199748056701E-3</v>
      </c>
      <c r="V7940">
        <v>1551.8421877231799</v>
      </c>
      <c r="W7940">
        <v>7.2820368984604006E-2</v>
      </c>
      <c r="X7940">
        <v>-4.0464820979159597E-3</v>
      </c>
      <c r="Y7940" t="str">
        <f t="shared" si="617"/>
        <v>-163.171887073501-126.032255529262i</v>
      </c>
      <c r="Z7940" t="str">
        <f t="shared" si="618"/>
        <v>-0.815859435367505-0.63016127764631i</v>
      </c>
      <c r="AA7940">
        <f t="shared" si="619"/>
        <v>1.030887896001798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615"/>
        <v>6.0060000000000016E-2</v>
      </c>
      <c r="E7941" s="2">
        <v>104.4</v>
      </c>
      <c r="F7941" s="2">
        <f t="shared" si="616"/>
        <v>1.319468914507713</v>
      </c>
      <c r="G7941" s="1">
        <v>1.5E+18</v>
      </c>
      <c r="H7941">
        <v>7.2932709783968902E-2</v>
      </c>
      <c r="I7941">
        <v>1.62630723591574</v>
      </c>
      <c r="J7941">
        <v>676.74948828379195</v>
      </c>
      <c r="K7941">
        <v>31.127888136703898</v>
      </c>
      <c r="L7941">
        <v>152.94444471794299</v>
      </c>
      <c r="M7941">
        <v>297.72889886960701</v>
      </c>
      <c r="N7941">
        <v>-669.42577014396704</v>
      </c>
      <c r="O7941">
        <v>-689.57903015265504</v>
      </c>
      <c r="P7941" s="1">
        <v>5.0086098141586502E-4</v>
      </c>
      <c r="Q7941" s="1">
        <v>-2.3987085718044299E-4</v>
      </c>
      <c r="R7941" s="1">
        <v>4.8060972721656902E-5</v>
      </c>
      <c r="S7941" s="1">
        <v>3.4974305785224802E-4</v>
      </c>
      <c r="T7941">
        <v>1.6407597380971399E-3</v>
      </c>
      <c r="U7941">
        <v>-1.1296082625642499E-3</v>
      </c>
      <c r="V7941">
        <v>1222.5560994340999</v>
      </c>
      <c r="W7941">
        <v>7.2820368984604006E-2</v>
      </c>
      <c r="X7941">
        <v>-4.0464820979159702E-3</v>
      </c>
      <c r="Y7941" t="str">
        <f t="shared" si="617"/>
        <v>68.3451881467813+105.591633043383i</v>
      </c>
      <c r="Z7941" t="str">
        <f t="shared" si="618"/>
        <v>0.341725940733906+0.527958165216915i</v>
      </c>
      <c r="AA7941">
        <f t="shared" si="619"/>
        <v>0.6289009801150609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615"/>
        <v>6.0059999999999961E-2</v>
      </c>
      <c r="E7942" s="2">
        <v>108</v>
      </c>
      <c r="F7942" s="2">
        <f t="shared" si="616"/>
        <v>1.2566370614359179</v>
      </c>
      <c r="G7942" s="1">
        <v>1.5E+18</v>
      </c>
      <c r="H7942">
        <v>7.2932709783968902E-2</v>
      </c>
      <c r="I7942">
        <v>1.62630723591574</v>
      </c>
      <c r="J7942">
        <v>352.69646501346102</v>
      </c>
      <c r="K7942">
        <v>-238.021358407674</v>
      </c>
      <c r="L7942">
        <v>56.971047040865898</v>
      </c>
      <c r="M7942">
        <v>209.85598319532801</v>
      </c>
      <c r="N7942">
        <v>-701.22619221367404</v>
      </c>
      <c r="O7942">
        <v>-647.14869963057401</v>
      </c>
      <c r="P7942" s="1">
        <v>4.67171539655414E-4</v>
      </c>
      <c r="Q7942" s="1">
        <v>-2.4437061958460502E-4</v>
      </c>
      <c r="R7942" s="1">
        <v>1.3801969941558799E-4</v>
      </c>
      <c r="S7942" s="1">
        <v>2.5635630158003998E-4</v>
      </c>
      <c r="T7942">
        <v>1.37716979321642E-3</v>
      </c>
      <c r="U7942">
        <v>-1.00186920043272E-3</v>
      </c>
      <c r="V7942">
        <v>1067.1709373174799</v>
      </c>
      <c r="W7942">
        <v>7.2820368984604006E-2</v>
      </c>
      <c r="X7942">
        <v>-4.0464820979159597E-3</v>
      </c>
      <c r="Y7942" t="str">
        <f t="shared" si="617"/>
        <v>435.266100597166+333.745960480625i</v>
      </c>
      <c r="Z7942" t="str">
        <f t="shared" si="618"/>
        <v>2.17633050298583+1.66872980240312i</v>
      </c>
      <c r="AA7942">
        <f t="shared" si="619"/>
        <v>2.7424575861177707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615"/>
        <v>6.0060000000000002E-2</v>
      </c>
      <c r="E7943" s="2">
        <v>111.6</v>
      </c>
      <c r="F7943" s="2">
        <f t="shared" si="616"/>
        <v>1.1938052083641224</v>
      </c>
      <c r="G7943" s="1">
        <v>1.5E+18</v>
      </c>
      <c r="H7943">
        <v>7.2932709783968902E-2</v>
      </c>
      <c r="I7943">
        <v>1.62630723591574</v>
      </c>
      <c r="J7943">
        <v>29.890786734882901</v>
      </c>
      <c r="K7943">
        <v>-484.37635344249799</v>
      </c>
      <c r="L7943">
        <v>-85.341715828776103</v>
      </c>
      <c r="M7943">
        <v>78.211480395957807</v>
      </c>
      <c r="N7943">
        <v>-708.18210395984295</v>
      </c>
      <c r="O7943">
        <v>-598.20867445311706</v>
      </c>
      <c r="P7943" s="1">
        <v>4.4479671159631699E-4</v>
      </c>
      <c r="Q7943" s="1">
        <v>-2.4697247017373499E-4</v>
      </c>
      <c r="R7943" s="1">
        <v>2.1843016333816399E-4</v>
      </c>
      <c r="S7943" s="1">
        <v>1.7212235799917E-4</v>
      </c>
      <c r="T7943">
        <v>1.0978046611832999E-3</v>
      </c>
      <c r="U7943" s="1">
        <v>-8.6814132012740495E-4</v>
      </c>
      <c r="V7943">
        <v>1052.7533735838299</v>
      </c>
      <c r="W7943">
        <v>7.2820368984604006E-2</v>
      </c>
      <c r="X7943">
        <v>-4.0464820979159702E-3</v>
      </c>
      <c r="Y7943" t="str">
        <f t="shared" si="617"/>
        <v>806.502405779959+618.228592399941i</v>
      </c>
      <c r="Z7943" t="str">
        <f t="shared" si="618"/>
        <v>4.0325120288998+3.09114296199971i</v>
      </c>
      <c r="AA7943">
        <f t="shared" si="619"/>
        <v>5.0809760946831783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615"/>
        <v>6.0059999999999988E-2</v>
      </c>
      <c r="E7944" s="2">
        <v>115.2</v>
      </c>
      <c r="F7944" s="2">
        <f t="shared" si="616"/>
        <v>1.1309733552923249</v>
      </c>
      <c r="G7944" s="1">
        <v>1.5E+18</v>
      </c>
      <c r="H7944">
        <v>7.2932709783968902E-2</v>
      </c>
      <c r="I7944">
        <v>1.62630723591574</v>
      </c>
      <c r="J7944">
        <v>-310.52351715123899</v>
      </c>
      <c r="K7944">
        <v>-725.710848906313</v>
      </c>
      <c r="L7944">
        <v>-334.92767112154598</v>
      </c>
      <c r="M7944">
        <v>-27.356951015937099</v>
      </c>
      <c r="N7944">
        <v>-735.79484940654402</v>
      </c>
      <c r="O7944">
        <v>-570.81087333477296</v>
      </c>
      <c r="P7944" s="1">
        <v>4.1997790154863E-4</v>
      </c>
      <c r="Q7944" s="1">
        <v>-2.35912043855528E-4</v>
      </c>
      <c r="R7944" s="1">
        <v>2.9804468447138497E-4</v>
      </c>
      <c r="S7944" s="1">
        <v>8.6890389593744001E-5</v>
      </c>
      <c r="T7944" s="1">
        <v>8.1562774888473296E-4</v>
      </c>
      <c r="U7944" s="1">
        <v>-7.3800585424764595E-4</v>
      </c>
      <c r="V7944">
        <v>1266.1852755842999</v>
      </c>
      <c r="W7944">
        <v>7.2820368984604006E-2</v>
      </c>
      <c r="X7944">
        <v>-4.0464820979159702E-3</v>
      </c>
      <c r="Y7944" t="str">
        <f t="shared" si="617"/>
        <v>1311.83678703655+1061.42317773367i</v>
      </c>
      <c r="Z7944" t="str">
        <f t="shared" si="618"/>
        <v>6.55918393518275+5.30711588866835i</v>
      </c>
      <c r="AA7944">
        <f t="shared" si="619"/>
        <v>8.4373202470521118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615"/>
        <v>6.0059999999999954E-2</v>
      </c>
      <c r="E7945" s="2">
        <v>118.8</v>
      </c>
      <c r="F7945" s="2">
        <f t="shared" si="616"/>
        <v>1.0681415022205296</v>
      </c>
      <c r="G7945" s="1">
        <v>1.5E+18</v>
      </c>
      <c r="H7945">
        <v>7.2932709783968902E-2</v>
      </c>
      <c r="I7945">
        <v>1.62630723591574</v>
      </c>
      <c r="J7945">
        <v>-593.10885646026099</v>
      </c>
      <c r="K7945">
        <v>-1018.97773399021</v>
      </c>
      <c r="L7945">
        <v>-594.278289664407</v>
      </c>
      <c r="M7945">
        <v>-145.30566538183101</v>
      </c>
      <c r="N7945">
        <v>-792.36409899979105</v>
      </c>
      <c r="O7945">
        <v>-580.35455896649103</v>
      </c>
      <c r="P7945" s="1">
        <v>4.0054533147759698E-4</v>
      </c>
      <c r="Q7945" s="1">
        <v>-2.2210474223519899E-4</v>
      </c>
      <c r="R7945" s="1">
        <v>3.71108413049192E-4</v>
      </c>
      <c r="S7945" s="1">
        <v>1.5687955290029099E-5</v>
      </c>
      <c r="T7945" s="1">
        <v>5.2685724344157499E-4</v>
      </c>
      <c r="U7945" s="1">
        <v>-6.0633228308222596E-4</v>
      </c>
      <c r="V7945">
        <v>1651.97652508589</v>
      </c>
      <c r="W7945">
        <v>7.2820368984604006E-2</v>
      </c>
      <c r="X7945">
        <v>-4.0464820979159597E-3</v>
      </c>
      <c r="Y7945" t="str">
        <f t="shared" si="617"/>
        <v>1715.18170846486+1325.81538028777i</v>
      </c>
      <c r="Z7945" t="str">
        <f t="shared" si="618"/>
        <v>8.5759085423243+6.62907690143885i</v>
      </c>
      <c r="AA7945">
        <f t="shared" si="619"/>
        <v>10.83932045340025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615"/>
        <v>6.0060000000000009E-2</v>
      </c>
      <c r="E7946" s="2">
        <v>122.4</v>
      </c>
      <c r="F7946" s="2">
        <f t="shared" si="616"/>
        <v>1.0053096491487326</v>
      </c>
      <c r="G7946" s="1">
        <v>1.5E+18</v>
      </c>
      <c r="H7946">
        <v>7.2932709783968902E-2</v>
      </c>
      <c r="I7946">
        <v>1.62630723591574</v>
      </c>
      <c r="J7946">
        <v>-900.91446337061802</v>
      </c>
      <c r="K7946">
        <v>-1267.2255377771401</v>
      </c>
      <c r="L7946">
        <v>-981.96761298103695</v>
      </c>
      <c r="M7946">
        <v>-452.91618074060602</v>
      </c>
      <c r="N7946">
        <v>-819.56218935502898</v>
      </c>
      <c r="O7946">
        <v>-528.62063767506197</v>
      </c>
      <c r="P7946" s="1">
        <v>3.7306124426729801E-4</v>
      </c>
      <c r="Q7946" s="1">
        <v>-2.0080564334909199E-4</v>
      </c>
      <c r="R7946" s="1">
        <v>4.4843316645407999E-4</v>
      </c>
      <c r="S7946" s="1">
        <v>-4.97857635812797E-5</v>
      </c>
      <c r="T7946" s="1">
        <v>2.2647818453722099E-4</v>
      </c>
      <c r="U7946" s="1">
        <v>-4.7083510672764399E-4</v>
      </c>
      <c r="V7946">
        <v>2130.2635645435198</v>
      </c>
      <c r="W7946">
        <v>7.2820368984604006E-2</v>
      </c>
      <c r="X7946">
        <v>-4.0464820979159702E-3</v>
      </c>
      <c r="Y7946" t="str">
        <f t="shared" si="617"/>
        <v>1894.92066642307+1451.10101876275i</v>
      </c>
      <c r="Z7946" t="str">
        <f t="shared" si="618"/>
        <v>9.47460333211535+7.25550509381375i</v>
      </c>
      <c r="AA7946">
        <f t="shared" si="619"/>
        <v>11.933585482464546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615"/>
        <v>6.006000000000003E-2</v>
      </c>
      <c r="E7947" s="2">
        <v>126</v>
      </c>
      <c r="F7947" s="2">
        <f t="shared" si="616"/>
        <v>0.94247779607693905</v>
      </c>
      <c r="G7947" s="1">
        <v>1.5E+18</v>
      </c>
      <c r="H7947">
        <v>7.2932709783968902E-2</v>
      </c>
      <c r="I7947">
        <v>1.62630723591574</v>
      </c>
      <c r="J7947">
        <v>-1056.1982805120199</v>
      </c>
      <c r="K7947">
        <v>-1377.5030755810801</v>
      </c>
      <c r="L7947">
        <v>-1352.70821662868</v>
      </c>
      <c r="M7947">
        <v>-637.98336878257805</v>
      </c>
      <c r="N7947">
        <v>-846.13434166181003</v>
      </c>
      <c r="O7947">
        <v>-483.22857221268799</v>
      </c>
      <c r="P7947" s="1">
        <v>3.45121937951137E-4</v>
      </c>
      <c r="Q7947" s="1">
        <v>-1.79134100197784E-4</v>
      </c>
      <c r="R7947" s="1">
        <v>5.1766769222393201E-4</v>
      </c>
      <c r="S7947" s="1">
        <v>-1.0719698974766E-4</v>
      </c>
      <c r="T7947" s="1">
        <v>-7.8144586566050996E-5</v>
      </c>
      <c r="U7947" s="1">
        <v>-3.3640671740097199E-4</v>
      </c>
      <c r="V7947">
        <v>2489.8524065317602</v>
      </c>
      <c r="W7947">
        <v>7.2820368984604006E-2</v>
      </c>
      <c r="X7947">
        <v>-4.0464820979159702E-3</v>
      </c>
      <c r="Y7947" t="str">
        <f t="shared" si="617"/>
        <v>2157.3474367716+1585.90116462823i</v>
      </c>
      <c r="Z7947" t="str">
        <f t="shared" si="618"/>
        <v>10.786737183858+7.92950582314115i</v>
      </c>
      <c r="AA7947">
        <f t="shared" si="619"/>
        <v>13.387709351224137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615"/>
        <v>6.0060000000000002E-2</v>
      </c>
      <c r="E7948" s="2">
        <v>129.6</v>
      </c>
      <c r="F7948" s="2">
        <f t="shared" si="616"/>
        <v>0.87964594300514209</v>
      </c>
      <c r="G7948" s="1">
        <v>1.5E+18</v>
      </c>
      <c r="H7948">
        <v>7.2932709783968902E-2</v>
      </c>
      <c r="I7948">
        <v>1.62630723591574</v>
      </c>
      <c r="J7948">
        <v>-1134.22381685253</v>
      </c>
      <c r="K7948">
        <v>-1404.5338571617499</v>
      </c>
      <c r="L7948">
        <v>-1520.98514438896</v>
      </c>
      <c r="M7948">
        <v>-721.36001425652898</v>
      </c>
      <c r="N7948">
        <v>-839.02609509100205</v>
      </c>
      <c r="O7948">
        <v>-407.80212526332002</v>
      </c>
      <c r="P7948" s="1">
        <v>3.14819799349768E-4</v>
      </c>
      <c r="Q7948" s="1">
        <v>-1.57733073250885E-4</v>
      </c>
      <c r="R7948" s="1">
        <v>5.8835705787577998E-4</v>
      </c>
      <c r="S7948" s="1">
        <v>-1.5382463096905199E-4</v>
      </c>
      <c r="T7948" s="1">
        <v>-3.87998606160832E-4</v>
      </c>
      <c r="U7948" s="1">
        <v>-1.99570857145858E-4</v>
      </c>
      <c r="V7948">
        <v>2638.7880672502301</v>
      </c>
      <c r="W7948">
        <v>7.2820368984604006E-2</v>
      </c>
      <c r="X7948">
        <v>-4.0464820979159702E-3</v>
      </c>
      <c r="Y7948" t="str">
        <f t="shared" si="617"/>
        <v>2247.58189930883+1725.19357637016i</v>
      </c>
      <c r="Z7948" t="str">
        <f t="shared" si="618"/>
        <v>11.2379094965441+8.6259678818508i</v>
      </c>
      <c r="AA7948">
        <f t="shared" si="619"/>
        <v>14.166789747548231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620">SQRT(A7949^2+B7949^2)</f>
        <v>6.0059999999999988E-2</v>
      </c>
      <c r="E7949" s="2">
        <v>133.19999999999999</v>
      </c>
      <c r="F7949" s="2">
        <f t="shared" ref="F7949:F8012" si="621">-ATAN(B7949/A7949)</f>
        <v>0.81681408993334703</v>
      </c>
      <c r="G7949" s="1">
        <v>1.5E+18</v>
      </c>
      <c r="H7949">
        <v>7.2932709783968902E-2</v>
      </c>
      <c r="I7949">
        <v>1.62630723591574</v>
      </c>
      <c r="J7949">
        <v>-1203.5813018465601</v>
      </c>
      <c r="K7949">
        <v>-1399.4421608052701</v>
      </c>
      <c r="L7949">
        <v>-1829.21361727107</v>
      </c>
      <c r="M7949">
        <v>-861.37737608204895</v>
      </c>
      <c r="N7949">
        <v>-810.38639510776295</v>
      </c>
      <c r="O7949">
        <v>-330.19535017136201</v>
      </c>
      <c r="P7949" s="1">
        <v>2.73966250858083E-4</v>
      </c>
      <c r="Q7949" s="1">
        <v>-1.4057512672393499E-4</v>
      </c>
      <c r="R7949" s="1">
        <v>6.6263073307166098E-4</v>
      </c>
      <c r="S7949" s="1">
        <v>-1.96191256227826E-4</v>
      </c>
      <c r="T7949" s="1">
        <v>-7.0140420760654999E-4</v>
      </c>
      <c r="U7949" s="1">
        <v>-5.7156089086669702E-5</v>
      </c>
      <c r="V7949">
        <v>2874.1598480043699</v>
      </c>
      <c r="W7949">
        <v>7.2820368984604006E-2</v>
      </c>
      <c r="X7949">
        <v>-4.0464820979159702E-3</v>
      </c>
      <c r="Y7949" t="str">
        <f t="shared" ref="Y7949:Y8012" si="622">IMSUB((IMPRODUCT(COMPLEX(J7951,K7951),COS(RADIANS(E7951)))),(IMPRODUCT(COMPLEX(L7951,M7951),SIN(RADIANS(E7951)))))</f>
        <v>2316.79168109264+1935.77152845155i</v>
      </c>
      <c r="Z7949" t="str">
        <f t="shared" ref="Z7949:Z8012" si="623">IMPRODUCT(Y7949,$B$5)</f>
        <v>11.5839584054632+9.67885764225775i</v>
      </c>
      <c r="AA7949">
        <f t="shared" ref="AA7949:AA8012" si="624">IMABS(Z7949)</f>
        <v>15.095309788096193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620"/>
        <v>6.0060000000000051E-2</v>
      </c>
      <c r="E7950" s="2">
        <v>136.80000000000001</v>
      </c>
      <c r="F7950" s="2">
        <f t="shared" si="621"/>
        <v>0.75398223686155086</v>
      </c>
      <c r="G7950" s="1">
        <v>1.5E+18</v>
      </c>
      <c r="H7950">
        <v>7.2932709783968902E-2</v>
      </c>
      <c r="I7950">
        <v>1.62630723591574</v>
      </c>
      <c r="J7950">
        <v>-1152.12247857325</v>
      </c>
      <c r="K7950">
        <v>-1428.9291515057801</v>
      </c>
      <c r="L7950">
        <v>-2056.42642455139</v>
      </c>
      <c r="M7950">
        <v>-998.54202609945605</v>
      </c>
      <c r="N7950">
        <v>-781.929556792021</v>
      </c>
      <c r="O7950">
        <v>-268.35138066494397</v>
      </c>
      <c r="P7950" s="1">
        <v>2.1404668394872799E-4</v>
      </c>
      <c r="Q7950" s="1">
        <v>-1.2826531696671001E-4</v>
      </c>
      <c r="R7950" s="1">
        <v>7.3758716753622399E-4</v>
      </c>
      <c r="S7950" s="1">
        <v>-2.47451235852319E-4</v>
      </c>
      <c r="T7950">
        <v>-1.01560525364865E-3</v>
      </c>
      <c r="U7950" s="1">
        <v>8.9239890540345206E-5</v>
      </c>
      <c r="V7950">
        <v>3046.0838528226</v>
      </c>
      <c r="W7950">
        <v>7.2820368984604006E-2</v>
      </c>
      <c r="X7950">
        <v>-4.0464820979159702E-3</v>
      </c>
      <c r="Y7950" t="str">
        <f t="shared" si="622"/>
        <v>2297.34211393536+2176.38445585165i</v>
      </c>
      <c r="Z7950" t="str">
        <f t="shared" si="623"/>
        <v>11.4867105696768+10.8819222792582i</v>
      </c>
      <c r="AA7950">
        <f t="shared" si="624"/>
        <v>15.822792174687143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620"/>
        <v>6.0060000000000002E-2</v>
      </c>
      <c r="E7951" s="2">
        <v>140.4</v>
      </c>
      <c r="F7951" s="2">
        <f t="shared" si="621"/>
        <v>0.69115038378975446</v>
      </c>
      <c r="G7951" s="1">
        <v>1.5E+18</v>
      </c>
      <c r="H7951">
        <v>7.2932709783968902E-2</v>
      </c>
      <c r="I7951">
        <v>1.62630723591574</v>
      </c>
      <c r="J7951">
        <v>-1114.75587074942</v>
      </c>
      <c r="K7951">
        <v>-1514.09895148378</v>
      </c>
      <c r="L7951">
        <v>-2287.10802176261</v>
      </c>
      <c r="M7951">
        <v>-1206.63521899074</v>
      </c>
      <c r="N7951">
        <v>-774.04429743795299</v>
      </c>
      <c r="O7951">
        <v>-202.963231928092</v>
      </c>
      <c r="P7951" s="1">
        <v>1.3588658419849399E-4</v>
      </c>
      <c r="Q7951" s="1">
        <v>-1.09816710798569E-4</v>
      </c>
      <c r="R7951" s="1">
        <v>8.0271121408414397E-4</v>
      </c>
      <c r="S7951" s="1">
        <v>-3.0607132706473602E-4</v>
      </c>
      <c r="T7951">
        <v>-1.3288668519088199E-3</v>
      </c>
      <c r="U7951" s="1">
        <v>2.3638949557883401E-4</v>
      </c>
      <c r="V7951">
        <v>3295.8074259709501</v>
      </c>
      <c r="W7951">
        <v>7.2820368984604006E-2</v>
      </c>
      <c r="X7951">
        <v>-4.0464820979159702E-3</v>
      </c>
      <c r="Y7951" t="str">
        <f t="shared" si="622"/>
        <v>2365.40321681232+2369.79453990411i</v>
      </c>
      <c r="Z7951" t="str">
        <f t="shared" si="623"/>
        <v>11.8270160840616+11.8489726995205i</v>
      </c>
      <c r="AA7951">
        <f t="shared" si="624"/>
        <v>16.741459419257151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620"/>
        <v>6.005999999999994E-2</v>
      </c>
      <c r="E7952" s="2">
        <v>144</v>
      </c>
      <c r="F7952" s="2">
        <f t="shared" si="621"/>
        <v>0.62831853071795862</v>
      </c>
      <c r="G7952" s="1">
        <v>1.5E+18</v>
      </c>
      <c r="H7952">
        <v>7.2932709783968902E-2</v>
      </c>
      <c r="I7952">
        <v>1.62630723591574</v>
      </c>
      <c r="J7952">
        <v>-1080.2055134872501</v>
      </c>
      <c r="K7952">
        <v>-1635.2282767204099</v>
      </c>
      <c r="L7952">
        <v>-2421.6965134034699</v>
      </c>
      <c r="M7952">
        <v>-1451.98775738884</v>
      </c>
      <c r="N7952">
        <v>-756.63074565322302</v>
      </c>
      <c r="O7952">
        <v>-124.47767100748401</v>
      </c>
      <c r="P7952" s="1">
        <v>3.5014064314245797E-5</v>
      </c>
      <c r="Q7952" s="1">
        <v>-7.9169785854303696E-5</v>
      </c>
      <c r="R7952" s="1">
        <v>8.5131378061003302E-4</v>
      </c>
      <c r="S7952" s="1">
        <v>-3.6958181549773299E-4</v>
      </c>
      <c r="T7952">
        <v>-1.6367503295643101E-3</v>
      </c>
      <c r="U7952" s="1">
        <v>3.8580305376090701E-4</v>
      </c>
      <c r="V7952">
        <v>3521.6022908385198</v>
      </c>
      <c r="W7952">
        <v>7.2820368984604006E-2</v>
      </c>
      <c r="X7952">
        <v>-4.0464820979159597E-3</v>
      </c>
      <c r="Y7952" t="str">
        <f t="shared" si="622"/>
        <v>2391.57922542007+2492.55349196613i</v>
      </c>
      <c r="Z7952" t="str">
        <f t="shared" si="623"/>
        <v>11.9578961271004+12.4627674598306i</v>
      </c>
      <c r="AA7952">
        <f t="shared" si="624"/>
        <v>17.271706706180925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620"/>
        <v>6.0060000000000009E-2</v>
      </c>
      <c r="E7953" s="2">
        <v>147.6</v>
      </c>
      <c r="F7953" s="2">
        <f t="shared" si="621"/>
        <v>0.56548667764616389</v>
      </c>
      <c r="G7953" s="1">
        <v>1.5E+18</v>
      </c>
      <c r="H7953">
        <v>7.2932709783968902E-2</v>
      </c>
      <c r="I7953">
        <v>1.62630723591574</v>
      </c>
      <c r="J7953">
        <v>-1120.3787023713201</v>
      </c>
      <c r="K7953">
        <v>-1672.64017109775</v>
      </c>
      <c r="L7953">
        <v>-2649.05787572295</v>
      </c>
      <c r="M7953">
        <v>-1787.02846349321</v>
      </c>
      <c r="N7953">
        <v>-717.60578008581604</v>
      </c>
      <c r="O7953">
        <v>-43.785776914563399</v>
      </c>
      <c r="P7953" s="1">
        <v>-7.7594972916330198E-5</v>
      </c>
      <c r="Q7953" s="1">
        <v>-2.7852524079475001E-5</v>
      </c>
      <c r="R7953" s="1">
        <v>8.7204410152689701E-4</v>
      </c>
      <c r="S7953" s="1">
        <v>-4.3160837716796E-4</v>
      </c>
      <c r="T7953">
        <v>-1.93780013710551E-3</v>
      </c>
      <c r="U7953" s="1">
        <v>5.3764478557186005E-4</v>
      </c>
      <c r="V7953">
        <v>3844.5841370471398</v>
      </c>
      <c r="W7953">
        <v>7.2820368984604006E-2</v>
      </c>
      <c r="X7953">
        <v>-4.0464820979159702E-3</v>
      </c>
      <c r="Y7953" t="str">
        <f t="shared" si="622"/>
        <v>2414.21697052546+2537.0985728587i</v>
      </c>
      <c r="Z7953" t="str">
        <f t="shared" si="623"/>
        <v>12.0710848526273+12.6854928642935i</v>
      </c>
      <c r="AA7953">
        <f t="shared" si="624"/>
        <v>17.510934262036667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620"/>
        <v>6.0060000000000037E-2</v>
      </c>
      <c r="E7954" s="2">
        <v>151.19999999999999</v>
      </c>
      <c r="F7954" s="2">
        <f t="shared" si="621"/>
        <v>0.50265482457436628</v>
      </c>
      <c r="G7954" s="1">
        <v>1.5E+18</v>
      </c>
      <c r="H7954">
        <v>7.2932709783968902E-2</v>
      </c>
      <c r="I7954">
        <v>1.62630723591574</v>
      </c>
      <c r="J7954">
        <v>-1155.4734723479701</v>
      </c>
      <c r="K7954">
        <v>-1707.6473729173999</v>
      </c>
      <c r="L7954">
        <v>-2862.52119521336</v>
      </c>
      <c r="M7954">
        <v>-2067.7178929183201</v>
      </c>
      <c r="N7954">
        <v>-645.23896741027102</v>
      </c>
      <c r="O7954">
        <v>39.773690620665697</v>
      </c>
      <c r="P7954" s="1">
        <v>-1.9497665875743201E-4</v>
      </c>
      <c r="Q7954" s="1">
        <v>3.8428877332301797E-5</v>
      </c>
      <c r="R7954" s="1">
        <v>8.6190941228412405E-4</v>
      </c>
      <c r="S7954" s="1">
        <v>-4.8380385197122202E-4</v>
      </c>
      <c r="T7954">
        <v>-2.24068178557244E-3</v>
      </c>
      <c r="U7954" s="1">
        <v>6.9145750816439503E-4</v>
      </c>
      <c r="V7954">
        <v>4139.8766460852703</v>
      </c>
      <c r="W7954">
        <v>7.2820368984604006E-2</v>
      </c>
      <c r="X7954">
        <v>-4.0464820979159702E-3</v>
      </c>
      <c r="Y7954" t="str">
        <f t="shared" si="622"/>
        <v>2401.4360184819+2491.27129334311i</v>
      </c>
      <c r="Z7954" t="str">
        <f t="shared" si="623"/>
        <v>12.0071800924095+12.4563564667155i</v>
      </c>
      <c r="AA7954">
        <f t="shared" si="624"/>
        <v>17.301248226571403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620"/>
        <v>6.0059999999999988E-2</v>
      </c>
      <c r="E7955" s="2">
        <v>154.80000000000001</v>
      </c>
      <c r="F7955" s="2">
        <f t="shared" si="621"/>
        <v>0.43982297150257182</v>
      </c>
      <c r="G7955" s="1">
        <v>1.5E+18</v>
      </c>
      <c r="H7955">
        <v>7.2932709783968902E-2</v>
      </c>
      <c r="I7955">
        <v>1.62630723591574</v>
      </c>
      <c r="J7955">
        <v>-1221.57733423068</v>
      </c>
      <c r="K7955">
        <v>-1692.46822684315</v>
      </c>
      <c r="L7955">
        <v>-3074.1296670934398</v>
      </c>
      <c r="M7955">
        <v>-2362.0395723687102</v>
      </c>
      <c r="N7955">
        <v>-577.87331920351301</v>
      </c>
      <c r="O7955">
        <v>97.596458571630507</v>
      </c>
      <c r="P7955" s="1">
        <v>-2.9979244355439E-4</v>
      </c>
      <c r="Q7955" s="1">
        <v>1.14323662326585E-4</v>
      </c>
      <c r="R7955" s="1">
        <v>8.3472402512462104E-4</v>
      </c>
      <c r="S7955" s="1">
        <v>-5.2540601497435104E-4</v>
      </c>
      <c r="T7955">
        <v>-2.5286934050349698E-3</v>
      </c>
      <c r="U7955" s="1">
        <v>8.4384693382143E-4</v>
      </c>
      <c r="V7955">
        <v>4441.80894182681</v>
      </c>
      <c r="W7955">
        <v>7.2820368984604006E-2</v>
      </c>
      <c r="X7955">
        <v>-4.0464820979159702E-3</v>
      </c>
      <c r="Y7955" t="str">
        <f t="shared" si="622"/>
        <v>2276.35767517015+2287.55637412358i</v>
      </c>
      <c r="Z7955" t="str">
        <f t="shared" si="623"/>
        <v>11.3817883758507+11.4377818706179i</v>
      </c>
      <c r="AA7955">
        <f t="shared" si="624"/>
        <v>16.135921441073194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620"/>
        <v>6.0060000000000037E-2</v>
      </c>
      <c r="E7956" s="2">
        <v>158.4</v>
      </c>
      <c r="F7956" s="2">
        <f t="shared" si="621"/>
        <v>0.37699111843077571</v>
      </c>
      <c r="G7956" s="1">
        <v>1.5E+18</v>
      </c>
      <c r="H7956">
        <v>7.2932709783968902E-2</v>
      </c>
      <c r="I7956">
        <v>1.62630723591574</v>
      </c>
      <c r="J7956">
        <v>-1292.9894504749</v>
      </c>
      <c r="K7956">
        <v>-1640.1545117502701</v>
      </c>
      <c r="L7956">
        <v>-3257.7148744436099</v>
      </c>
      <c r="M7956">
        <v>-2624.91102005324</v>
      </c>
      <c r="N7956">
        <v>-484.34712285499802</v>
      </c>
      <c r="O7956">
        <v>180.258550973242</v>
      </c>
      <c r="P7956" s="1">
        <v>-4.03346165148172E-4</v>
      </c>
      <c r="Q7956" s="1">
        <v>2.05561517953193E-4</v>
      </c>
      <c r="R7956" s="1">
        <v>7.7977444576201801E-4</v>
      </c>
      <c r="S7956" s="1">
        <v>-5.5243168571719097E-4</v>
      </c>
      <c r="T7956">
        <v>-2.8072409720786401E-3</v>
      </c>
      <c r="U7956" s="1">
        <v>9.9417481153664302E-4</v>
      </c>
      <c r="V7956">
        <v>4704.4529850386598</v>
      </c>
      <c r="W7956">
        <v>7.2820368984604006E-2</v>
      </c>
      <c r="X7956">
        <v>-4.0464820979159702E-3</v>
      </c>
      <c r="Y7956" t="str">
        <f t="shared" si="622"/>
        <v>1866.68896218263+1826.17094129317i</v>
      </c>
      <c r="Z7956" t="str">
        <f t="shared" si="623"/>
        <v>9.33344481091315+9.13085470646585i</v>
      </c>
      <c r="AA7956">
        <f t="shared" si="624"/>
        <v>13.05701725927293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620"/>
        <v>6.0059999999999995E-2</v>
      </c>
      <c r="E7957" s="2">
        <v>162</v>
      </c>
      <c r="F7957" s="2">
        <f t="shared" si="621"/>
        <v>0.31415926535898037</v>
      </c>
      <c r="G7957" s="1">
        <v>1.5E+18</v>
      </c>
      <c r="H7957">
        <v>7.2932709783968902E-2</v>
      </c>
      <c r="I7957">
        <v>1.62630723591574</v>
      </c>
      <c r="J7957">
        <v>-1286.0046184434</v>
      </c>
      <c r="K7957">
        <v>-1493.42886388635</v>
      </c>
      <c r="L7957">
        <v>-3408.5329350393999</v>
      </c>
      <c r="M7957">
        <v>-2806.3865007014901</v>
      </c>
      <c r="N7957">
        <v>-379.59067890290999</v>
      </c>
      <c r="O7957">
        <v>228.02559382455999</v>
      </c>
      <c r="P7957" s="1">
        <v>-4.8247494270178099E-4</v>
      </c>
      <c r="Q7957" s="1">
        <v>3.0132959785468598E-4</v>
      </c>
      <c r="R7957" s="1">
        <v>7.1164880513441395E-4</v>
      </c>
      <c r="S7957" s="1">
        <v>-5.5515275272793201E-4</v>
      </c>
      <c r="T7957">
        <v>-3.0770142343964999E-3</v>
      </c>
      <c r="U7957">
        <v>1.14462736936767E-3</v>
      </c>
      <c r="V7957">
        <v>4855.3191826762104</v>
      </c>
      <c r="W7957">
        <v>7.2820368984604006E-2</v>
      </c>
      <c r="X7957">
        <v>-4.0464820979159702E-3</v>
      </c>
      <c r="Y7957" t="str">
        <f t="shared" si="622"/>
        <v>1165.0414316734+1152.56232377757i</v>
      </c>
      <c r="Z7957" t="str">
        <f t="shared" si="623"/>
        <v>5.825207158367+5.76281161888785i</v>
      </c>
      <c r="AA7957">
        <f t="shared" si="624"/>
        <v>8.1940854396740903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620"/>
        <v>6.0060000000000016E-2</v>
      </c>
      <c r="E7958" s="2">
        <v>165.6</v>
      </c>
      <c r="F7958" s="2">
        <f t="shared" si="621"/>
        <v>0.25132741228718375</v>
      </c>
      <c r="G7958" s="1">
        <v>1.5E+18</v>
      </c>
      <c r="H7958">
        <v>7.2932709783968902E-2</v>
      </c>
      <c r="I7958">
        <v>1.62630723591574</v>
      </c>
      <c r="J7958">
        <v>-1067.5376617909201</v>
      </c>
      <c r="K7958">
        <v>-1163.0236916696099</v>
      </c>
      <c r="L7958">
        <v>-3348.3064735532498</v>
      </c>
      <c r="M7958">
        <v>-2813.4870521876601</v>
      </c>
      <c r="N7958">
        <v>-304.96940377264002</v>
      </c>
      <c r="O7958">
        <v>233.58753166907499</v>
      </c>
      <c r="P7958" s="1">
        <v>-5.4817016483509995E-4</v>
      </c>
      <c r="Q7958" s="1">
        <v>3.96623119563387E-4</v>
      </c>
      <c r="R7958" s="1">
        <v>6.3455342227089701E-4</v>
      </c>
      <c r="S7958" s="1">
        <v>-5.3049518632798599E-4</v>
      </c>
      <c r="T7958">
        <v>-3.32641345093438E-3</v>
      </c>
      <c r="U7958">
        <v>1.2888830018263501E-3</v>
      </c>
      <c r="V7958">
        <v>4665.4791685936998</v>
      </c>
      <c r="W7958">
        <v>7.2820368984604006E-2</v>
      </c>
      <c r="X7958">
        <v>-4.0464820979159702E-3</v>
      </c>
      <c r="Y7958" t="str">
        <f t="shared" si="622"/>
        <v>375.011062107863+624.543860424341i</v>
      </c>
      <c r="Z7958" t="str">
        <f t="shared" si="623"/>
        <v>1.87505531053931+3.12271930212171i</v>
      </c>
      <c r="AA7958">
        <f t="shared" si="624"/>
        <v>3.6424179136152355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620"/>
        <v>6.0059999999999954E-2</v>
      </c>
      <c r="E7959" s="2">
        <v>169.2</v>
      </c>
      <c r="F7959" s="2">
        <f t="shared" si="621"/>
        <v>0.18849555921538741</v>
      </c>
      <c r="G7959" s="1">
        <v>1.5E+18</v>
      </c>
      <c r="H7959">
        <v>7.2932709783968902E-2</v>
      </c>
      <c r="I7959">
        <v>1.62630723591574</v>
      </c>
      <c r="J7959">
        <v>-551.58636641446401</v>
      </c>
      <c r="K7959">
        <v>-656.21252672150194</v>
      </c>
      <c r="L7959">
        <v>-3325.9729106211998</v>
      </c>
      <c r="M7959">
        <v>-2710.9059733818099</v>
      </c>
      <c r="N7959">
        <v>-307.03235133163599</v>
      </c>
      <c r="O7959">
        <v>176.98653681476</v>
      </c>
      <c r="P7959" s="1">
        <v>-6.0017036008330304E-4</v>
      </c>
      <c r="Q7959" s="1">
        <v>4.7664158028575102E-4</v>
      </c>
      <c r="R7959" s="1">
        <v>5.6589082146229596E-4</v>
      </c>
      <c r="S7959" s="1">
        <v>-4.9274992053378896E-4</v>
      </c>
      <c r="T7959">
        <v>-3.5719702659107498E-3</v>
      </c>
      <c r="U7959">
        <v>1.43015606632315E-3</v>
      </c>
      <c r="V7959">
        <v>4389.9387806120603</v>
      </c>
      <c r="W7959">
        <v>7.2820368984604006E-2</v>
      </c>
      <c r="X7959">
        <v>-4.0464820979159597E-3</v>
      </c>
      <c r="Y7959" t="str">
        <f t="shared" si="622"/>
        <v>-412.017166697155+48.568395820186i</v>
      </c>
      <c r="Z7959" t="str">
        <f t="shared" si="623"/>
        <v>-2.06008583348578+0.24284197910093i</v>
      </c>
      <c r="AA7959">
        <f t="shared" si="624"/>
        <v>2.07434950481891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620"/>
        <v>6.0059999999999968E-2</v>
      </c>
      <c r="E7960" s="2">
        <v>172.8</v>
      </c>
      <c r="F7960" s="2">
        <f t="shared" si="621"/>
        <v>0.12566370614359207</v>
      </c>
      <c r="G7960" s="1">
        <v>1.5E+18</v>
      </c>
      <c r="H7960">
        <v>7.2932709783968902E-2</v>
      </c>
      <c r="I7960">
        <v>1.62630723591574</v>
      </c>
      <c r="J7960">
        <v>72.214430675787199</v>
      </c>
      <c r="K7960">
        <v>-256.47379067233697</v>
      </c>
      <c r="L7960">
        <v>-3563.7479998407898</v>
      </c>
      <c r="M7960">
        <v>-2952.8675808605999</v>
      </c>
      <c r="N7960">
        <v>-342.64822285308497</v>
      </c>
      <c r="O7960">
        <v>138.43511706957199</v>
      </c>
      <c r="P7960" s="1">
        <v>-6.5563318713097703E-4</v>
      </c>
      <c r="Q7960" s="1">
        <v>5.4708353994720703E-4</v>
      </c>
      <c r="R7960" s="1">
        <v>4.9431636912652499E-4</v>
      </c>
      <c r="S7960" s="1">
        <v>-4.4139015123205601E-4</v>
      </c>
      <c r="T7960">
        <v>-3.8015890725284001E-3</v>
      </c>
      <c r="U7960">
        <v>1.562244358589E-3</v>
      </c>
      <c r="V7960">
        <v>4650.5153017734401</v>
      </c>
      <c r="W7960">
        <v>7.2820368984604006E-2</v>
      </c>
      <c r="X7960">
        <v>-4.0464820979159702E-3</v>
      </c>
      <c r="Y7960" t="str">
        <f t="shared" si="622"/>
        <v>-1206.1605927848-600.574918842403i</v>
      </c>
      <c r="Z7960" t="str">
        <f t="shared" si="623"/>
        <v>-6.030802963924-3.00287459421201i</v>
      </c>
      <c r="AA7960">
        <f t="shared" si="624"/>
        <v>6.7370498156268992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620"/>
        <v>6.0060000000000009E-2</v>
      </c>
      <c r="E7961" s="2">
        <v>176.4</v>
      </c>
      <c r="F7961" s="2">
        <f t="shared" si="621"/>
        <v>6.2831853071795993E-2</v>
      </c>
      <c r="G7961" s="1">
        <v>1.5E+18</v>
      </c>
      <c r="H7961">
        <v>7.2932709783968902E-2</v>
      </c>
      <c r="I7961">
        <v>1.62630723591574</v>
      </c>
      <c r="J7961">
        <v>666.03977458498696</v>
      </c>
      <c r="K7961">
        <v>176.536945430603</v>
      </c>
      <c r="L7961">
        <v>-4024.62557133372</v>
      </c>
      <c r="M7961">
        <v>-3579.47326443262</v>
      </c>
      <c r="N7961">
        <v>-361.08000717098997</v>
      </c>
      <c r="O7961">
        <v>130.26933278392499</v>
      </c>
      <c r="P7961" s="1">
        <v>-7.0466008852934604E-4</v>
      </c>
      <c r="Q7961" s="1">
        <v>6.0511527722157505E-4</v>
      </c>
      <c r="R7961" s="1">
        <v>4.1520639171484101E-4</v>
      </c>
      <c r="S7961" s="1">
        <v>-3.8147209663880102E-4</v>
      </c>
      <c r="T7961">
        <v>-4.0267774285584696E-3</v>
      </c>
      <c r="U7961">
        <v>1.6862598170003899E-3</v>
      </c>
      <c r="V7961">
        <v>5443.5616084779404</v>
      </c>
      <c r="W7961">
        <v>7.2820368984604006E-2</v>
      </c>
      <c r="X7961">
        <v>-4.0464820979159702E-3</v>
      </c>
      <c r="Y7961" t="str">
        <f t="shared" si="622"/>
        <v>-1613.77412275442-845.386565678725i</v>
      </c>
      <c r="Z7961" t="str">
        <f t="shared" si="623"/>
        <v>-8.0688706137721-4.22693282839363i</v>
      </c>
      <c r="AA7961">
        <f t="shared" si="624"/>
        <v>9.1089864484226073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620"/>
        <v>6.0060000000000002E-2</v>
      </c>
      <c r="E7962" s="2">
        <v>180</v>
      </c>
      <c r="F7962" s="2">
        <f t="shared" si="621"/>
        <v>1.2246467991473527E-16</v>
      </c>
      <c r="G7962" s="1">
        <v>1.5E+18</v>
      </c>
      <c r="H7962">
        <v>7.2932709783968902E-2</v>
      </c>
      <c r="I7962">
        <v>1.62630723591574</v>
      </c>
      <c r="J7962">
        <v>1206.1605927848</v>
      </c>
      <c r="K7962">
        <v>600.57491884240301</v>
      </c>
      <c r="L7962">
        <v>-4298.9496811335603</v>
      </c>
      <c r="M7962">
        <v>-3914.64270314234</v>
      </c>
      <c r="N7962">
        <v>-323.43631607639497</v>
      </c>
      <c r="O7962">
        <v>175.24119525555801</v>
      </c>
      <c r="P7962" s="1">
        <v>-7.4600642784840505E-4</v>
      </c>
      <c r="Q7962" s="1">
        <v>6.4874747102863805E-4</v>
      </c>
      <c r="R7962" s="1">
        <v>3.3261892109818901E-4</v>
      </c>
      <c r="S7962" s="1">
        <v>-3.1673032411771399E-4</v>
      </c>
      <c r="T7962">
        <v>-4.2331189261697296E-3</v>
      </c>
      <c r="U7962">
        <v>1.7991575375630401E-3</v>
      </c>
      <c r="V7962">
        <v>5979.6513267903201</v>
      </c>
      <c r="W7962">
        <v>7.2820368984604006E-2</v>
      </c>
      <c r="X7962">
        <v>-4.0464820979159702E-3</v>
      </c>
      <c r="Y7962" t="str">
        <f t="shared" si="622"/>
        <v>-2026.93505393457-1261.08080771365i</v>
      </c>
      <c r="Z7962" t="str">
        <f t="shared" si="623"/>
        <v>-10.1346752696729-6.30540403856825i</v>
      </c>
      <c r="AA7962">
        <f t="shared" si="624"/>
        <v>11.936069826844692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620"/>
        <v>6.0060000000000009E-2</v>
      </c>
      <c r="E7963" s="2">
        <v>183.6</v>
      </c>
      <c r="F7963" s="2">
        <f t="shared" si="621"/>
        <v>-6.2831853071795826E-2</v>
      </c>
      <c r="G7963" s="1">
        <v>1.5E+18</v>
      </c>
      <c r="H7963">
        <v>7.2932709783968902E-2</v>
      </c>
      <c r="I7963">
        <v>1.62630723591574</v>
      </c>
      <c r="J7963">
        <v>1335.6055597053901</v>
      </c>
      <c r="K7963">
        <v>590.49631298986503</v>
      </c>
      <c r="L7963">
        <v>-4472.07759445192</v>
      </c>
      <c r="M7963">
        <v>-4077.93189474973</v>
      </c>
      <c r="N7963">
        <v>-206.23713571030899</v>
      </c>
      <c r="O7963">
        <v>266.059737581977</v>
      </c>
      <c r="P7963" s="1">
        <v>-7.6893445434316398E-4</v>
      </c>
      <c r="Q7963" s="1">
        <v>6.7607248307695095E-4</v>
      </c>
      <c r="R7963" s="1">
        <v>2.5477409637251602E-4</v>
      </c>
      <c r="S7963" s="1">
        <v>-2.5496559663944999E-4</v>
      </c>
      <c r="T7963">
        <v>-4.4299662662361404E-3</v>
      </c>
      <c r="U7963">
        <v>1.9132803634341999E-3</v>
      </c>
      <c r="V7963">
        <v>6234.9704246206902</v>
      </c>
      <c r="W7963">
        <v>7.2820368984604006E-2</v>
      </c>
      <c r="X7963">
        <v>-4.0464820979159702E-3</v>
      </c>
      <c r="Y7963" t="str">
        <f t="shared" si="622"/>
        <v>-2473.56852201827-1755.80020480663i</v>
      </c>
      <c r="Z7963" t="str">
        <f t="shared" si="623"/>
        <v>-12.3678426100913-8.77900102403315i</v>
      </c>
      <c r="AA7963">
        <f t="shared" si="624"/>
        <v>15.166884644117429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620"/>
        <v>6.0059999999999968E-2</v>
      </c>
      <c r="E7964" s="2">
        <v>187.2</v>
      </c>
      <c r="F7964" s="2">
        <f t="shared" si="621"/>
        <v>-0.12566370614359193</v>
      </c>
      <c r="G7964" s="1">
        <v>1.5E+18</v>
      </c>
      <c r="H7964">
        <v>7.2932709783968902E-2</v>
      </c>
      <c r="I7964">
        <v>1.62630723591574</v>
      </c>
      <c r="J7964">
        <v>1461.3594691703699</v>
      </c>
      <c r="K7964">
        <v>723.21647653420496</v>
      </c>
      <c r="L7964">
        <v>-4604.5156919169003</v>
      </c>
      <c r="M7964">
        <v>-4336.9750676090598</v>
      </c>
      <c r="N7964">
        <v>-161.675773005791</v>
      </c>
      <c r="O7964">
        <v>321.82794634126202</v>
      </c>
      <c r="P7964" s="1">
        <v>-8.0049920467219204E-4</v>
      </c>
      <c r="Q7964" s="1">
        <v>7.0511490162604397E-4</v>
      </c>
      <c r="R7964" s="1">
        <v>1.8872701474520001E-4</v>
      </c>
      <c r="S7964" s="1">
        <v>-2.0117524990095E-4</v>
      </c>
      <c r="T7964">
        <v>-4.6013718203000596E-3</v>
      </c>
      <c r="U7964">
        <v>2.0185153777961501E-3</v>
      </c>
      <c r="V7964">
        <v>6542.1130643591996</v>
      </c>
      <c r="W7964">
        <v>7.2820368984604006E-2</v>
      </c>
      <c r="X7964">
        <v>-4.0464820979159702E-3</v>
      </c>
      <c r="Y7964" t="str">
        <f t="shared" si="622"/>
        <v>-3024.06761534505-2272.66889824424i</v>
      </c>
      <c r="Z7964" t="str">
        <f t="shared" si="623"/>
        <v>-15.1203380767253-11.3633444912212i</v>
      </c>
      <c r="AA7964">
        <f t="shared" si="624"/>
        <v>18.914286176872658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620"/>
        <v>6.0059999999999954E-2</v>
      </c>
      <c r="E7965" s="2">
        <v>190.8</v>
      </c>
      <c r="F7965" s="2">
        <f t="shared" si="621"/>
        <v>-0.18849555921538741</v>
      </c>
      <c r="G7965" s="1">
        <v>1.5E+18</v>
      </c>
      <c r="H7965">
        <v>7.2932709783968902E-2</v>
      </c>
      <c r="I7965">
        <v>1.62630723591574</v>
      </c>
      <c r="J7965">
        <v>1617.5147622601301</v>
      </c>
      <c r="K7965">
        <v>938.13439269390506</v>
      </c>
      <c r="L7965">
        <v>-4721.4120316140397</v>
      </c>
      <c r="M7965">
        <v>-4452.3262804394099</v>
      </c>
      <c r="N7965">
        <v>-96.607322038682895</v>
      </c>
      <c r="O7965">
        <v>375.92524117070099</v>
      </c>
      <c r="P7965" s="1">
        <v>-8.3260034283795601E-4</v>
      </c>
      <c r="Q7965" s="1">
        <v>7.3305990103999803E-4</v>
      </c>
      <c r="R7965" s="1">
        <v>1.2449286618060101E-4</v>
      </c>
      <c r="S7965" s="1">
        <v>-1.4374895039438699E-4</v>
      </c>
      <c r="T7965">
        <v>-4.7614670820223196E-3</v>
      </c>
      <c r="U7965">
        <v>2.11775662993198E-3</v>
      </c>
      <c r="V7965">
        <v>6764.7648729476596</v>
      </c>
      <c r="W7965">
        <v>7.2820368984604006E-2</v>
      </c>
      <c r="X7965">
        <v>-4.0464820979159597E-3</v>
      </c>
      <c r="Y7965" t="str">
        <f t="shared" si="622"/>
        <v>-3585.1924196186-2699.09991680821i</v>
      </c>
      <c r="Z7965" t="str">
        <f t="shared" si="623"/>
        <v>-17.925962098093-13.495499584041i</v>
      </c>
      <c r="AA7965">
        <f t="shared" si="624"/>
        <v>22.43810656372586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620"/>
        <v>6.0060000000000016E-2</v>
      </c>
      <c r="E7966" s="2">
        <v>194.4</v>
      </c>
      <c r="F7966" s="2">
        <f t="shared" si="621"/>
        <v>-0.25132741228718375</v>
      </c>
      <c r="G7966" s="1">
        <v>1.5E+18</v>
      </c>
      <c r="H7966">
        <v>7.2932709783968902E-2</v>
      </c>
      <c r="I7966">
        <v>1.62630723591574</v>
      </c>
      <c r="J7966">
        <v>1893.62786903447</v>
      </c>
      <c r="K7966">
        <v>1228.6897043157201</v>
      </c>
      <c r="L7966">
        <v>-4784.8007070974099</v>
      </c>
      <c r="M7966">
        <v>-4353.1353555775504</v>
      </c>
      <c r="N7966">
        <v>-56.128814909231501</v>
      </c>
      <c r="O7966">
        <v>395.547316791828</v>
      </c>
      <c r="P7966" s="1">
        <v>-8.6525211186970496E-4</v>
      </c>
      <c r="Q7966" s="1">
        <v>7.5889062748383303E-4</v>
      </c>
      <c r="R7966" s="1">
        <v>6.8297054322958106E-5</v>
      </c>
      <c r="S7966" s="1">
        <v>-9.1456876538994301E-5</v>
      </c>
      <c r="T7966">
        <v>-4.8932051543092202E-3</v>
      </c>
      <c r="U7966">
        <v>2.2052839680090598E-3</v>
      </c>
      <c r="V7966">
        <v>6862.88702006517</v>
      </c>
      <c r="W7966">
        <v>7.2820368984604006E-2</v>
      </c>
      <c r="X7966">
        <v>-4.0464820979159702E-3</v>
      </c>
      <c r="Y7966" t="str">
        <f t="shared" si="622"/>
        <v>-4038.3165003721-3128.21876760611i</v>
      </c>
      <c r="Z7966" t="str">
        <f t="shared" si="623"/>
        <v>-20.1915825018605-15.6410938380305i</v>
      </c>
      <c r="AA7966">
        <f t="shared" si="624"/>
        <v>25.54102230490226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620"/>
        <v>6.0059999999999961E-2</v>
      </c>
      <c r="E7967" s="2">
        <v>198</v>
      </c>
      <c r="F7967" s="2">
        <f t="shared" si="621"/>
        <v>-0.31415926535897881</v>
      </c>
      <c r="G7967" s="1">
        <v>1.5E+18</v>
      </c>
      <c r="H7967">
        <v>7.2932709783968902E-2</v>
      </c>
      <c r="I7967">
        <v>1.62630723591574</v>
      </c>
      <c r="J7967">
        <v>2207.5959831259402</v>
      </c>
      <c r="K7967">
        <v>1445.32896014058</v>
      </c>
      <c r="L7967">
        <v>-4807.6445683018201</v>
      </c>
      <c r="M7967">
        <v>-4286.2056624281004</v>
      </c>
      <c r="N7967">
        <v>-14.8860663319705</v>
      </c>
      <c r="O7967">
        <v>400.634685380257</v>
      </c>
      <c r="P7967" s="1">
        <v>-8.9423370998626198E-4</v>
      </c>
      <c r="Q7967" s="1">
        <v>7.81983220447651E-4</v>
      </c>
      <c r="R7967" s="1">
        <v>2.19240557544311E-5</v>
      </c>
      <c r="S7967" s="1">
        <v>-3.1705918069766302E-5</v>
      </c>
      <c r="T7967">
        <v>-5.0078956556571796E-3</v>
      </c>
      <c r="U7967">
        <v>2.2840602615720501E-3</v>
      </c>
      <c r="V7967">
        <v>6971.95746183151</v>
      </c>
      <c r="W7967">
        <v>7.2820368984604006E-2</v>
      </c>
      <c r="X7967">
        <v>-4.0464820979159597E-3</v>
      </c>
      <c r="Y7967" t="str">
        <f t="shared" si="622"/>
        <v>-4489.1137418603-3473.86136100049i</v>
      </c>
      <c r="Z7967" t="str">
        <f t="shared" si="623"/>
        <v>-22.4455687093015-17.3693068050024i</v>
      </c>
      <c r="AA7967">
        <f t="shared" si="624"/>
        <v>28.381268004976054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620"/>
        <v>6.0060000000000037E-2</v>
      </c>
      <c r="E7968" s="2">
        <v>201.6</v>
      </c>
      <c r="F7968" s="2">
        <f t="shared" si="621"/>
        <v>-0.37699111843077571</v>
      </c>
      <c r="G7968" s="1">
        <v>1.5E+18</v>
      </c>
      <c r="H7968">
        <v>7.2932709783968902E-2</v>
      </c>
      <c r="I7968">
        <v>1.62630723591574</v>
      </c>
      <c r="J7968">
        <v>2389.9175803578</v>
      </c>
      <c r="K7968">
        <v>1674.5090145118099</v>
      </c>
      <c r="L7968">
        <v>-4933.7304933859796</v>
      </c>
      <c r="M7968">
        <v>-4268.3913611462804</v>
      </c>
      <c r="N7968">
        <v>25.990154970513601</v>
      </c>
      <c r="O7968">
        <v>362.44643517334498</v>
      </c>
      <c r="P7968" s="1">
        <v>-9.2407544322402595E-4</v>
      </c>
      <c r="Q7968" s="1">
        <v>7.9806856679698302E-4</v>
      </c>
      <c r="R7968" s="1">
        <v>-1.72670243689733E-7</v>
      </c>
      <c r="S7968" s="1">
        <v>2.16863543011468E-5</v>
      </c>
      <c r="T7968">
        <v>-5.0983800265771003E-3</v>
      </c>
      <c r="U7968">
        <v>2.3533486406446401E-3</v>
      </c>
      <c r="V7968">
        <v>7156.0178018493498</v>
      </c>
      <c r="W7968">
        <v>7.2820368984604006E-2</v>
      </c>
      <c r="X7968">
        <v>-4.0464820979159702E-3</v>
      </c>
      <c r="Y7968" t="str">
        <f t="shared" si="622"/>
        <v>-4907.68609421522-3611.07155598836i</v>
      </c>
      <c r="Z7968" t="str">
        <f t="shared" si="623"/>
        <v>-24.5384304710761-18.0553577799418i</v>
      </c>
      <c r="AA7968">
        <f t="shared" si="624"/>
        <v>30.465234523068109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620"/>
        <v>6.005999999999994E-2</v>
      </c>
      <c r="E7969" s="2">
        <v>205.2</v>
      </c>
      <c r="F7969" s="2">
        <f t="shared" si="621"/>
        <v>-0.43982297150257033</v>
      </c>
      <c r="G7969" s="1">
        <v>1.5E+18</v>
      </c>
      <c r="H7969">
        <v>7.2932709783968902E-2</v>
      </c>
      <c r="I7969">
        <v>1.62630723591574</v>
      </c>
      <c r="J7969">
        <v>2558.5827166348399</v>
      </c>
      <c r="K7969">
        <v>1905.4223779537799</v>
      </c>
      <c r="L7969">
        <v>-5106.0230662834902</v>
      </c>
      <c r="M7969">
        <v>-4109.6025140676902</v>
      </c>
      <c r="N7969">
        <v>75.283412743166593</v>
      </c>
      <c r="O7969">
        <v>284.71524317366999</v>
      </c>
      <c r="P7969" s="1">
        <v>-9.6663573784861595E-4</v>
      </c>
      <c r="Q7969" s="1">
        <v>7.9942429011117203E-4</v>
      </c>
      <c r="R7969" s="1">
        <v>2.0339141326535499E-5</v>
      </c>
      <c r="S7969" s="1">
        <v>6.9997202039281993E-5</v>
      </c>
      <c r="T7969">
        <v>-5.1567875467003503E-3</v>
      </c>
      <c r="U7969">
        <v>2.4098289032601001E-3</v>
      </c>
      <c r="V7969">
        <v>7295.47905865337</v>
      </c>
      <c r="W7969">
        <v>7.2820368984604006E-2</v>
      </c>
      <c r="X7969">
        <v>-4.0464820979159597E-3</v>
      </c>
      <c r="Y7969" t="str">
        <f t="shared" si="622"/>
        <v>-4951.9738948006-3570.25785565514i</v>
      </c>
      <c r="Z7969" t="str">
        <f t="shared" si="623"/>
        <v>-24.759869474003-17.8512892782757i</v>
      </c>
      <c r="AA7969">
        <f t="shared" si="624"/>
        <v>30.524083364883317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620"/>
        <v>6.0060000000000037E-2</v>
      </c>
      <c r="E7970" s="2">
        <v>208.8</v>
      </c>
      <c r="F7970" s="2">
        <f t="shared" si="621"/>
        <v>-0.50265482457436628</v>
      </c>
      <c r="G7970" s="1">
        <v>1.5E+18</v>
      </c>
      <c r="H7970">
        <v>7.2932709783968902E-2</v>
      </c>
      <c r="I7970">
        <v>1.62630723591574</v>
      </c>
      <c r="J7970">
        <v>2780.6240550098801</v>
      </c>
      <c r="K7970">
        <v>2020.2297161807201</v>
      </c>
      <c r="L7970">
        <v>-5129.1911052404103</v>
      </c>
      <c r="M7970">
        <v>-3820.89615384528</v>
      </c>
      <c r="N7970">
        <v>107.210894806938</v>
      </c>
      <c r="O7970">
        <v>178.85263732283099</v>
      </c>
      <c r="P7970">
        <v>-1.0420059938601399E-3</v>
      </c>
      <c r="Q7970" s="1">
        <v>7.9760820352750398E-4</v>
      </c>
      <c r="R7970" s="1">
        <v>8.9148009938148199E-5</v>
      </c>
      <c r="S7970" s="1">
        <v>8.5637852488202704E-5</v>
      </c>
      <c r="T7970">
        <v>-5.1826961549572602E-3</v>
      </c>
      <c r="U7970">
        <v>2.4529574966174598E-3</v>
      </c>
      <c r="V7970">
        <v>7263.9197060422503</v>
      </c>
      <c r="W7970">
        <v>7.2820368984604006E-2</v>
      </c>
      <c r="X7970">
        <v>-4.0464820979159702E-3</v>
      </c>
      <c r="Y7970" t="str">
        <f t="shared" si="622"/>
        <v>-5341.32269903188-3419.46985463296i</v>
      </c>
      <c r="Z7970" t="str">
        <f t="shared" si="623"/>
        <v>-26.7066134951594-17.0973492731648i</v>
      </c>
      <c r="AA7970">
        <f t="shared" si="624"/>
        <v>31.710606373079951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620"/>
        <v>6.0059999999999954E-2</v>
      </c>
      <c r="E7971" s="2">
        <v>212.4</v>
      </c>
      <c r="F7971" s="2">
        <f t="shared" si="621"/>
        <v>-0.56548667764616245</v>
      </c>
      <c r="G7971" s="1">
        <v>1.5E+18</v>
      </c>
      <c r="H7971">
        <v>7.2932709783968902E-2</v>
      </c>
      <c r="I7971">
        <v>1.62630723591574</v>
      </c>
      <c r="J7971">
        <v>2820.0538418998299</v>
      </c>
      <c r="K7971">
        <v>2101.7933576304299</v>
      </c>
      <c r="L7971">
        <v>-4798.04987125757</v>
      </c>
      <c r="M7971">
        <v>-3351.1855827282802</v>
      </c>
      <c r="N7971">
        <v>94.475250865886494</v>
      </c>
      <c r="O7971">
        <v>5.3048665273313702</v>
      </c>
      <c r="P7971">
        <v>-1.1237537810212001E-3</v>
      </c>
      <c r="Q7971" s="1">
        <v>7.9257357741284505E-4</v>
      </c>
      <c r="R7971" s="1">
        <v>1.88314030787428E-4</v>
      </c>
      <c r="S7971" s="1">
        <v>8.4023141387462805E-5</v>
      </c>
      <c r="T7971">
        <v>-5.1490536616808601E-3</v>
      </c>
      <c r="U7971">
        <v>2.4726957003883099E-3</v>
      </c>
      <c r="V7971">
        <v>6828.6836272439195</v>
      </c>
      <c r="W7971">
        <v>7.2820368984604006E-2</v>
      </c>
      <c r="X7971">
        <v>-4.0464820979159597E-3</v>
      </c>
      <c r="Y7971" t="str">
        <f t="shared" si="622"/>
        <v>-4776.03295913846-2623.52929893552i</v>
      </c>
      <c r="Z7971" t="str">
        <f t="shared" si="623"/>
        <v>-23.8801647956923-13.1176464946776i</v>
      </c>
      <c r="AA7971">
        <f t="shared" si="624"/>
        <v>27.245823904384856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620"/>
        <v>6.006000000000003E-2</v>
      </c>
      <c r="E7972" s="2">
        <v>216</v>
      </c>
      <c r="F7972" s="2">
        <f t="shared" si="621"/>
        <v>-0.62831853071795751</v>
      </c>
      <c r="G7972" s="1">
        <v>1.5E+18</v>
      </c>
      <c r="H7972">
        <v>7.2932709783968902E-2</v>
      </c>
      <c r="I7972">
        <v>1.62630723591574</v>
      </c>
      <c r="J7972">
        <v>3104.0208087444398</v>
      </c>
      <c r="K7972">
        <v>2173.9814511305899</v>
      </c>
      <c r="L7972">
        <v>-4814.8828212789804</v>
      </c>
      <c r="M7972">
        <v>-2825.3208271820899</v>
      </c>
      <c r="N7972">
        <v>38.3078049805479</v>
      </c>
      <c r="O7972">
        <v>-235.91272571522799</v>
      </c>
      <c r="P7972">
        <v>-1.23874842591658E-3</v>
      </c>
      <c r="Q7972" s="1">
        <v>7.8495190990575002E-4</v>
      </c>
      <c r="R7972" s="1">
        <v>3.6045947801192999E-4</v>
      </c>
      <c r="S7972" s="1">
        <v>5.2015799069479499E-5</v>
      </c>
      <c r="T7972">
        <v>-5.0467143486630098E-3</v>
      </c>
      <c r="U7972">
        <v>2.4614400175523399E-3</v>
      </c>
      <c r="V7972">
        <v>6751.5773854864101</v>
      </c>
      <c r="W7972">
        <v>7.2820368984604006E-2</v>
      </c>
      <c r="X7972">
        <v>-4.0464820979159702E-3</v>
      </c>
      <c r="Y7972" t="str">
        <f t="shared" si="622"/>
        <v>-3843.04616586588-1920.05517186469i</v>
      </c>
      <c r="Z7972" t="str">
        <f t="shared" si="623"/>
        <v>-19.2152308293294-9.60027585932345i</v>
      </c>
      <c r="AA7972">
        <f t="shared" si="624"/>
        <v>21.479999823080064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620"/>
        <v>6.0060000000000002E-2</v>
      </c>
      <c r="E7973" s="2">
        <v>219.6</v>
      </c>
      <c r="F7973" s="2">
        <f t="shared" si="621"/>
        <v>-0.69115038378975446</v>
      </c>
      <c r="G7973" s="1">
        <v>1.5E+18</v>
      </c>
      <c r="H7973">
        <v>7.2932709783968902E-2</v>
      </c>
      <c r="I7973">
        <v>1.62630723591574</v>
      </c>
      <c r="J7973">
        <v>2942.6096804886201</v>
      </c>
      <c r="K7973">
        <v>1756.6786936410499</v>
      </c>
      <c r="L7973">
        <v>-3935.7057035001499</v>
      </c>
      <c r="M7973">
        <v>-1992.37104754047</v>
      </c>
      <c r="N7973">
        <v>-32.326055918106903</v>
      </c>
      <c r="O7973">
        <v>-506.92030005272801</v>
      </c>
      <c r="P7973">
        <v>-1.3435228246924901E-3</v>
      </c>
      <c r="Q7973" s="1">
        <v>7.4285896719006805E-4</v>
      </c>
      <c r="R7973" s="1">
        <v>5.7288280471210797E-4</v>
      </c>
      <c r="S7973" s="1">
        <v>-5.0516173358098702E-6</v>
      </c>
      <c r="T7973">
        <v>-4.8417573831156802E-3</v>
      </c>
      <c r="U7973">
        <v>2.41132701651615E-3</v>
      </c>
      <c r="V7973">
        <v>5609.1181753048904</v>
      </c>
      <c r="W7973">
        <v>7.2820368984604006E-2</v>
      </c>
      <c r="X7973">
        <v>-4.0464820979159702E-3</v>
      </c>
      <c r="Y7973" t="str">
        <f t="shared" si="622"/>
        <v>-3204.60354432323-1421.33652247181i</v>
      </c>
      <c r="Z7973" t="str">
        <f t="shared" si="623"/>
        <v>-16.0230177216161-7.10668261235905i</v>
      </c>
      <c r="AA7973">
        <f t="shared" si="624"/>
        <v>17.528320930997069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620"/>
        <v>6.0059999999999988E-2</v>
      </c>
      <c r="E7974" s="2">
        <v>223.2</v>
      </c>
      <c r="F7974" s="2">
        <f t="shared" si="621"/>
        <v>-0.75398223686154964</v>
      </c>
      <c r="G7974" s="1">
        <v>1.5E+18</v>
      </c>
      <c r="H7974">
        <v>7.2932709783968902E-2</v>
      </c>
      <c r="I7974">
        <v>1.62630723591574</v>
      </c>
      <c r="J7974">
        <v>2544.4995210611601</v>
      </c>
      <c r="K7974">
        <v>1343.8534558889501</v>
      </c>
      <c r="L7974">
        <v>-2904.3813425026801</v>
      </c>
      <c r="M7974">
        <v>-1373.79612670186</v>
      </c>
      <c r="N7974">
        <v>-133.718320860803</v>
      </c>
      <c r="O7974">
        <v>-756.01758978253804</v>
      </c>
      <c r="P7974">
        <v>-1.44476865415212E-3</v>
      </c>
      <c r="Q7974" s="1">
        <v>6.8191269400696996E-4</v>
      </c>
      <c r="R7974" s="1">
        <v>8.0387372208778505E-4</v>
      </c>
      <c r="S7974" s="1">
        <v>-9.2510917171911302E-5</v>
      </c>
      <c r="T7974">
        <v>-4.5538734303469603E-3</v>
      </c>
      <c r="U7974">
        <v>2.3296850751485E-3</v>
      </c>
      <c r="V7974">
        <v>4380.9371017395597</v>
      </c>
      <c r="W7974">
        <v>7.2820368984604006E-2</v>
      </c>
      <c r="X7974">
        <v>-4.0464820979159702E-3</v>
      </c>
      <c r="Y7974" t="str">
        <f t="shared" si="622"/>
        <v>-2452.73971080473-750.166717060305i</v>
      </c>
      <c r="Z7974" t="str">
        <f t="shared" si="623"/>
        <v>-12.2636985540236-3.75083358530153i</v>
      </c>
      <c r="AA7974">
        <f t="shared" si="624"/>
        <v>12.824470936790588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620"/>
        <v>6.0059999999999988E-2</v>
      </c>
      <c r="E7975" s="2">
        <v>226.8</v>
      </c>
      <c r="F7975" s="2">
        <f t="shared" si="621"/>
        <v>-0.81681408993334703</v>
      </c>
      <c r="G7975" s="1">
        <v>1.5E+18</v>
      </c>
      <c r="H7975">
        <v>7.2932709783968902E-2</v>
      </c>
      <c r="I7975">
        <v>1.62630723591574</v>
      </c>
      <c r="J7975">
        <v>2336.7057024890501</v>
      </c>
      <c r="K7975">
        <v>1129.1508587252199</v>
      </c>
      <c r="L7975">
        <v>-2201.7661088581199</v>
      </c>
      <c r="M7975">
        <v>-889.44783847294798</v>
      </c>
      <c r="N7975">
        <v>-213.87921719212801</v>
      </c>
      <c r="O7975">
        <v>-989.63335955617197</v>
      </c>
      <c r="P7975">
        <v>-1.4967292647812E-3</v>
      </c>
      <c r="Q7975" s="1">
        <v>5.8477211838717702E-4</v>
      </c>
      <c r="R7975" s="1">
        <v>9.7647075385334499E-4</v>
      </c>
      <c r="S7975" s="1">
        <v>-1.6861467873315801E-4</v>
      </c>
      <c r="T7975">
        <v>-4.1423850568772704E-3</v>
      </c>
      <c r="U7975">
        <v>2.20294748564882E-3</v>
      </c>
      <c r="V7975">
        <v>3660.48974362426</v>
      </c>
      <c r="W7975">
        <v>7.2820368984604006E-2</v>
      </c>
      <c r="X7975">
        <v>-4.0464820979159702E-3</v>
      </c>
      <c r="Y7975" t="str">
        <f t="shared" si="622"/>
        <v>-1829.07640453471-103.560503761571i</v>
      </c>
      <c r="Z7975" t="str">
        <f t="shared" si="623"/>
        <v>-9.14538202267355-0.517802518807855i</v>
      </c>
      <c r="AA7975">
        <f t="shared" si="624"/>
        <v>9.1600290277446348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620"/>
        <v>6.0060000000000002E-2</v>
      </c>
      <c r="E7976" s="2">
        <v>230.4</v>
      </c>
      <c r="F7976" s="2">
        <f t="shared" si="621"/>
        <v>-0.87964594300514209</v>
      </c>
      <c r="G7976" s="1">
        <v>1.5E+18</v>
      </c>
      <c r="H7976">
        <v>7.2932709783968902E-2</v>
      </c>
      <c r="I7976">
        <v>1.62630723591574</v>
      </c>
      <c r="J7976">
        <v>2061.8679837177901</v>
      </c>
      <c r="K7976">
        <v>794.18992729443903</v>
      </c>
      <c r="L7976">
        <v>-1477.52891330841</v>
      </c>
      <c r="M7976">
        <v>-316.58249520448999</v>
      </c>
      <c r="N7976">
        <v>-262.589994736687</v>
      </c>
      <c r="O7976">
        <v>-1152.5454075154501</v>
      </c>
      <c r="P7976">
        <v>-1.5133738388056399E-3</v>
      </c>
      <c r="Q7976" s="1">
        <v>4.7847332012346001E-4</v>
      </c>
      <c r="R7976">
        <v>1.0705319613076999E-3</v>
      </c>
      <c r="S7976" s="1">
        <v>-2.18018841467723E-4</v>
      </c>
      <c r="T7976">
        <v>-3.6946568829638602E-3</v>
      </c>
      <c r="U7976">
        <v>2.0759238071429201E-3</v>
      </c>
      <c r="V7976">
        <v>2926.20365158501</v>
      </c>
      <c r="W7976">
        <v>7.2820368984604006E-2</v>
      </c>
      <c r="X7976">
        <v>-4.0464820979159702E-3</v>
      </c>
      <c r="Y7976" t="str">
        <f t="shared" si="622"/>
        <v>-1208.95907263893+530.353192273668i</v>
      </c>
      <c r="Z7976" t="str">
        <f t="shared" si="623"/>
        <v>-6.04479536319465+2.65176596136834i</v>
      </c>
      <c r="AA7976">
        <f t="shared" si="624"/>
        <v>6.6008646173642509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620"/>
        <v>6.005999999999994E-2</v>
      </c>
      <c r="E7977" s="2">
        <v>234</v>
      </c>
      <c r="F7977" s="2">
        <f t="shared" si="621"/>
        <v>-0.94247779607693793</v>
      </c>
      <c r="G7977" s="1">
        <v>1.5E+18</v>
      </c>
      <c r="H7977">
        <v>7.2932709783968902E-2</v>
      </c>
      <c r="I7977">
        <v>1.62630723591574</v>
      </c>
      <c r="J7977">
        <v>1859.2433444799899</v>
      </c>
      <c r="K7977">
        <v>375.15057041480799</v>
      </c>
      <c r="L7977">
        <v>-910.043412370179</v>
      </c>
      <c r="M7977">
        <v>144.55502137840301</v>
      </c>
      <c r="N7977">
        <v>-280.32348465674198</v>
      </c>
      <c r="O7977">
        <v>-1266.7995037962</v>
      </c>
      <c r="P7977">
        <v>-1.4913596729397799E-3</v>
      </c>
      <c r="Q7977" s="1">
        <v>3.6979014739001799E-4</v>
      </c>
      <c r="R7977">
        <v>1.0974177248788701E-3</v>
      </c>
      <c r="S7977" s="1">
        <v>-2.4520855352103799E-4</v>
      </c>
      <c r="T7977">
        <v>-3.2142199117630101E-3</v>
      </c>
      <c r="U7977">
        <v>1.94746208255878E-3</v>
      </c>
      <c r="V7977">
        <v>2475.87583896046</v>
      </c>
      <c r="W7977">
        <v>7.2820368984604006E-2</v>
      </c>
      <c r="X7977">
        <v>-4.0464820979159597E-3</v>
      </c>
      <c r="Y7977" t="str">
        <f t="shared" si="622"/>
        <v>-533.857619356552+1135.02355805357i</v>
      </c>
      <c r="Z7977" t="str">
        <f t="shared" si="623"/>
        <v>-2.66928809678276+5.67511779026785i</v>
      </c>
      <c r="AA7977">
        <f t="shared" si="624"/>
        <v>6.271527794488418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620"/>
        <v>6.0059999999999954E-2</v>
      </c>
      <c r="E7978" s="2">
        <v>237.6</v>
      </c>
      <c r="F7978" s="2">
        <f t="shared" si="621"/>
        <v>-1.0053096491487341</v>
      </c>
      <c r="G7978" s="1">
        <v>1.5E+18</v>
      </c>
      <c r="H7978">
        <v>7.2932709783968902E-2</v>
      </c>
      <c r="I7978">
        <v>1.62630723591574</v>
      </c>
      <c r="J7978">
        <v>1530.0752836086799</v>
      </c>
      <c r="K7978">
        <v>-180.53227989383799</v>
      </c>
      <c r="L7978">
        <v>-460.844330258247</v>
      </c>
      <c r="M7978">
        <v>513.56723643847602</v>
      </c>
      <c r="N7978">
        <v>-292.02954862136397</v>
      </c>
      <c r="O7978">
        <v>-1313.91313226023</v>
      </c>
      <c r="P7978">
        <v>-1.43518355927716E-3</v>
      </c>
      <c r="Q7978" s="1">
        <v>2.6949456004086601E-4</v>
      </c>
      <c r="R7978">
        <v>1.08384319539627E-3</v>
      </c>
      <c r="S7978" s="1">
        <v>-2.53650030103397E-4</v>
      </c>
      <c r="T7978">
        <v>-2.7005461679060899E-3</v>
      </c>
      <c r="U7978">
        <v>1.8220004213811199E-3</v>
      </c>
      <c r="V7978">
        <v>2159.05073054386</v>
      </c>
      <c r="W7978">
        <v>7.2820368984604006E-2</v>
      </c>
      <c r="X7978">
        <v>-4.0464820979159597E-3</v>
      </c>
      <c r="Y7978" t="str">
        <f t="shared" si="622"/>
        <v>41.506006902813+1434.13392538287i</v>
      </c>
      <c r="Z7978" t="str">
        <f t="shared" si="623"/>
        <v>0.207530034514065+7.17066962691435i</v>
      </c>
      <c r="AA7978">
        <f t="shared" si="624"/>
        <v>7.1736721150034031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620"/>
        <v>6.0060000000000037E-2</v>
      </c>
      <c r="E7979" s="2">
        <v>241.2</v>
      </c>
      <c r="F7979" s="2">
        <f t="shared" si="621"/>
        <v>-1.0681415022205305</v>
      </c>
      <c r="G7979" s="1">
        <v>1.5E+18</v>
      </c>
      <c r="H7979">
        <v>7.2932709783968902E-2</v>
      </c>
      <c r="I7979">
        <v>1.62630723591574</v>
      </c>
      <c r="J7979">
        <v>1000.8840812426801</v>
      </c>
      <c r="K7979">
        <v>-820.13712025925599</v>
      </c>
      <c r="L7979">
        <v>-58.972545850482298</v>
      </c>
      <c r="M7979">
        <v>844.36134512227397</v>
      </c>
      <c r="N7979">
        <v>-293.73669555993399</v>
      </c>
      <c r="O7979">
        <v>-1269.92199193491</v>
      </c>
      <c r="P7979">
        <v>-1.3128690427606901E-3</v>
      </c>
      <c r="Q7979" s="1">
        <v>1.70330665688231E-4</v>
      </c>
      <c r="R7979">
        <v>1.03297484334545E-3</v>
      </c>
      <c r="S7979" s="1">
        <v>-2.4403129607939499E-4</v>
      </c>
      <c r="T7979">
        <v>-2.1695189113376998E-3</v>
      </c>
      <c r="U7979">
        <v>1.7102179465267101E-3</v>
      </c>
      <c r="V7979">
        <v>2022.3255905840999</v>
      </c>
      <c r="W7979">
        <v>7.2820368984604006E-2</v>
      </c>
      <c r="X7979">
        <v>-4.0464820979159702E-3</v>
      </c>
      <c r="Y7979" t="str">
        <f t="shared" si="622"/>
        <v>397.727827589021+1474.75482908771i</v>
      </c>
      <c r="Z7979" t="str">
        <f t="shared" si="623"/>
        <v>1.9886391379451+7.37377414543855i</v>
      </c>
      <c r="AA7979">
        <f t="shared" si="624"/>
        <v>7.637226641190181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620"/>
        <v>6.0060000000000037E-2</v>
      </c>
      <c r="E7980" s="2">
        <v>244.8</v>
      </c>
      <c r="F7980" s="2">
        <f t="shared" si="621"/>
        <v>-1.1309733552923269</v>
      </c>
      <c r="G7980" s="1">
        <v>1.5E+18</v>
      </c>
      <c r="H7980">
        <v>7.2932709783968902E-2</v>
      </c>
      <c r="I7980">
        <v>1.62630723591574</v>
      </c>
      <c r="J7980">
        <v>367.50509348050599</v>
      </c>
      <c r="K7980">
        <v>-1430.1738577255101</v>
      </c>
      <c r="L7980">
        <v>218.806527404234</v>
      </c>
      <c r="M7980">
        <v>911.99253070144198</v>
      </c>
      <c r="N7980">
        <v>-258.217415435205</v>
      </c>
      <c r="O7980">
        <v>-1107.62888558957</v>
      </c>
      <c r="P7980">
        <v>-1.1190013082488801E-3</v>
      </c>
      <c r="Q7980" s="1">
        <v>8.5659292732334996E-5</v>
      </c>
      <c r="R7980" s="1">
        <v>9.5318539903034897E-4</v>
      </c>
      <c r="S7980" s="1">
        <v>-2.29466779396856E-4</v>
      </c>
      <c r="T7980">
        <v>-1.62518030957387E-3</v>
      </c>
      <c r="U7980">
        <v>1.6010126092614299E-3</v>
      </c>
      <c r="V7980">
        <v>2086.5238822912902</v>
      </c>
      <c r="W7980">
        <v>7.2820368984604006E-2</v>
      </c>
      <c r="X7980">
        <v>-4.0464820979159702E-3</v>
      </c>
      <c r="Y7980" t="str">
        <f t="shared" si="622"/>
        <v>582.726082988064+1362.08042786691i</v>
      </c>
      <c r="Z7980" t="str">
        <f t="shared" si="623"/>
        <v>2.91363041494032+6.81040213933455i</v>
      </c>
      <c r="AA7980">
        <f t="shared" si="624"/>
        <v>7.4074840191739808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620"/>
        <v>6.0060000000000037E-2</v>
      </c>
      <c r="E7981" s="2">
        <v>248.4</v>
      </c>
      <c r="F7981" s="2">
        <f t="shared" si="621"/>
        <v>-1.1938052083641209</v>
      </c>
      <c r="G7981" s="1">
        <v>1.5E+18</v>
      </c>
      <c r="H7981">
        <v>7.2932709783968902E-2</v>
      </c>
      <c r="I7981">
        <v>1.62630723591574</v>
      </c>
      <c r="J7981">
        <v>-154.79737969635801</v>
      </c>
      <c r="K7981">
        <v>-1741.18677597496</v>
      </c>
      <c r="L7981">
        <v>366.47852102434501</v>
      </c>
      <c r="M7981">
        <v>896.75447669006996</v>
      </c>
      <c r="N7981">
        <v>-184.468047434613</v>
      </c>
      <c r="O7981">
        <v>-859.07158641188903</v>
      </c>
      <c r="P7981" s="1">
        <v>-8.2350322781906998E-4</v>
      </c>
      <c r="Q7981" s="1">
        <v>1.7734316520410001E-6</v>
      </c>
      <c r="R7981" s="1">
        <v>8.3518469470166402E-4</v>
      </c>
      <c r="S7981" s="1">
        <v>-2.0253138588904399E-4</v>
      </c>
      <c r="T7981">
        <v>-1.10675476933841E-3</v>
      </c>
      <c r="U7981">
        <v>1.5021276703344E-3</v>
      </c>
      <c r="V7981">
        <v>2183.1631103816799</v>
      </c>
      <c r="W7981">
        <v>7.2820368984604006E-2</v>
      </c>
      <c r="X7981">
        <v>-4.0464820979159702E-3</v>
      </c>
      <c r="Y7981" t="str">
        <f t="shared" si="622"/>
        <v>526.515800976371+962.987265199031i</v>
      </c>
      <c r="Z7981" t="str">
        <f t="shared" si="623"/>
        <v>2.63257900488186+4.81493632599515i</v>
      </c>
      <c r="AA7981">
        <f t="shared" si="624"/>
        <v>5.4876300932490372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620"/>
        <v>6.0059999999999995E-2</v>
      </c>
      <c r="E7982" s="2">
        <v>252</v>
      </c>
      <c r="F7982" s="2">
        <f t="shared" si="621"/>
        <v>-1.2566370614359164</v>
      </c>
      <c r="G7982" s="1">
        <v>1.5E+18</v>
      </c>
      <c r="H7982">
        <v>7.2932709783968902E-2</v>
      </c>
      <c r="I7982">
        <v>1.62630723591574</v>
      </c>
      <c r="J7982">
        <v>-579.73923784427802</v>
      </c>
      <c r="K7982">
        <v>-2045.91201470294</v>
      </c>
      <c r="L7982">
        <v>424.34576628562297</v>
      </c>
      <c r="M7982">
        <v>767.41900593982302</v>
      </c>
      <c r="N7982">
        <v>-79.951294026673693</v>
      </c>
      <c r="O7982">
        <v>-586.35105029996703</v>
      </c>
      <c r="P7982" s="1">
        <v>-4.7516340034907401E-4</v>
      </c>
      <c r="Q7982" s="1">
        <v>-7.7511649799943098E-5</v>
      </c>
      <c r="R7982" s="1">
        <v>6.8260545980463997E-4</v>
      </c>
      <c r="S7982" s="1">
        <v>-1.6723793955181901E-4</v>
      </c>
      <c r="T7982" s="1">
        <v>-6.4555302856506697E-4</v>
      </c>
      <c r="U7982">
        <v>1.40737143954754E-3</v>
      </c>
      <c r="V7982">
        <v>2375.0904360568502</v>
      </c>
      <c r="W7982">
        <v>7.2820368984604006E-2</v>
      </c>
      <c r="X7982">
        <v>-4.0464820979159702E-3</v>
      </c>
      <c r="Y7982" t="str">
        <f t="shared" si="622"/>
        <v>350.830863896936+601.116412442361i</v>
      </c>
      <c r="Z7982" t="str">
        <f t="shared" si="623"/>
        <v>1.75415431948468+3.00558206221181i</v>
      </c>
      <c r="AA7982">
        <f t="shared" si="624"/>
        <v>3.4800259926121466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620"/>
        <v>6.0060000000000016E-2</v>
      </c>
      <c r="E7983" s="2">
        <v>255.6</v>
      </c>
      <c r="F7983" s="2">
        <f t="shared" si="621"/>
        <v>-1.319468914507713</v>
      </c>
      <c r="G7983" s="1">
        <v>1.5E+18</v>
      </c>
      <c r="H7983">
        <v>7.2932709783968902E-2</v>
      </c>
      <c r="I7983">
        <v>1.62630723591574</v>
      </c>
      <c r="J7983">
        <v>-878.20931120479304</v>
      </c>
      <c r="K7983">
        <v>-2110.0063662467901</v>
      </c>
      <c r="L7983">
        <v>318.10797341004701</v>
      </c>
      <c r="M7983">
        <v>452.46504135930297</v>
      </c>
      <c r="N7983">
        <v>53.798745364318201</v>
      </c>
      <c r="O7983">
        <v>-282.65778506074099</v>
      </c>
      <c r="P7983" s="1">
        <v>-8.1285225828528802E-5</v>
      </c>
      <c r="Q7983" s="1">
        <v>-1.54962393002806E-4</v>
      </c>
      <c r="R7983" s="1">
        <v>5.2716790121122396E-4</v>
      </c>
      <c r="S7983" s="1">
        <v>-1.30265020361345E-4</v>
      </c>
      <c r="T7983" s="1">
        <v>-2.5369539126281302E-4</v>
      </c>
      <c r="U7983">
        <v>1.3183996875206401E-3</v>
      </c>
      <c r="V7983">
        <v>2368.9840617332802</v>
      </c>
      <c r="W7983">
        <v>7.2820368984604006E-2</v>
      </c>
      <c r="X7983">
        <v>-4.0464820979159702E-3</v>
      </c>
      <c r="Y7983" t="str">
        <f t="shared" si="622"/>
        <v>129.485427550703+296.815311680712i</v>
      </c>
      <c r="Z7983" t="str">
        <f t="shared" si="623"/>
        <v>0.647427137753515+1.48407655840356i</v>
      </c>
      <c r="AA7983">
        <f t="shared" si="624"/>
        <v>1.619149508199494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620"/>
        <v>6.0059999999999954E-2</v>
      </c>
      <c r="E7984" s="2">
        <v>259.2</v>
      </c>
      <c r="F7984" s="2">
        <f t="shared" si="621"/>
        <v>-1.3823007675795091</v>
      </c>
      <c r="G7984" s="1">
        <v>1.5E+18</v>
      </c>
      <c r="H7984">
        <v>7.2932709783968902E-2</v>
      </c>
      <c r="I7984">
        <v>1.62630723591574</v>
      </c>
      <c r="J7984">
        <v>-1017.87729032659</v>
      </c>
      <c r="K7984">
        <v>-2053.3200559586999</v>
      </c>
      <c r="L7984">
        <v>162.98662028832999</v>
      </c>
      <c r="M7984">
        <v>220.26408357746899</v>
      </c>
      <c r="N7984">
        <v>193.35483324585999</v>
      </c>
      <c r="O7984">
        <v>-0.420560187155196</v>
      </c>
      <c r="P7984" s="1">
        <v>2.80919748293061E-4</v>
      </c>
      <c r="Q7984" s="1">
        <v>-2.2653804754376599E-4</v>
      </c>
      <c r="R7984" s="1">
        <v>4.0353677883898801E-4</v>
      </c>
      <c r="S7984" s="1">
        <v>-9.4612641614542198E-5</v>
      </c>
      <c r="T7984" s="1">
        <v>6.0337542303224498E-5</v>
      </c>
      <c r="U7984">
        <v>1.23503021737859E-3</v>
      </c>
      <c r="V7984">
        <v>2316.1745624374898</v>
      </c>
      <c r="W7984">
        <v>7.2820368984604006E-2</v>
      </c>
      <c r="X7984">
        <v>-4.0464820979159597E-3</v>
      </c>
      <c r="Y7984" t="str">
        <f t="shared" si="622"/>
        <v>-34.7684507119283+64.8269516172761i</v>
      </c>
      <c r="Z7984" t="str">
        <f t="shared" si="623"/>
        <v>-0.173842253559642+0.32413475808638i</v>
      </c>
      <c r="AA7984">
        <f t="shared" si="624"/>
        <v>0.36781037304895431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620"/>
        <v>6.0059999999999968E-2</v>
      </c>
      <c r="E7985" s="2">
        <v>262.8</v>
      </c>
      <c r="F7985" s="2">
        <f t="shared" si="621"/>
        <v>-1.4451326206513044</v>
      </c>
      <c r="G7985" s="1">
        <v>1.5E+18</v>
      </c>
      <c r="H7985">
        <v>7.2932709783968902E-2</v>
      </c>
      <c r="I7985">
        <v>1.62630723591574</v>
      </c>
      <c r="J7985">
        <v>-982.93148167893003</v>
      </c>
      <c r="K7985">
        <v>-1905.2632752539701</v>
      </c>
      <c r="L7985">
        <v>6.3414508134946797</v>
      </c>
      <c r="M7985">
        <v>58.483665774673199</v>
      </c>
      <c r="N7985">
        <v>338.91183411656499</v>
      </c>
      <c r="O7985">
        <v>254.17352809773999</v>
      </c>
      <c r="P7985" s="1">
        <v>6.2404753940869704E-4</v>
      </c>
      <c r="Q7985" s="1">
        <v>-2.9443276302396098E-4</v>
      </c>
      <c r="R7985" s="1">
        <v>3.2519550368826099E-4</v>
      </c>
      <c r="S7985" s="1">
        <v>-6.7117447417377603E-5</v>
      </c>
      <c r="T7985" s="1">
        <v>3.3921678981827002E-4</v>
      </c>
      <c r="U7985">
        <v>1.14179275504758E-3</v>
      </c>
      <c r="V7985">
        <v>2186.1172000965098</v>
      </c>
      <c r="W7985">
        <v>7.2820368984604006E-2</v>
      </c>
      <c r="X7985">
        <v>-4.0464820979159597E-3</v>
      </c>
      <c r="Y7985" t="str">
        <f t="shared" si="622"/>
        <v>-166.913979402817-110.939111050052i</v>
      </c>
      <c r="Z7985" t="str">
        <f t="shared" si="623"/>
        <v>-0.834569897014085-0.55469555525026i</v>
      </c>
      <c r="AA7985">
        <f t="shared" si="624"/>
        <v>1.002094841827107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620"/>
        <v>6.0060000000000009E-2</v>
      </c>
      <c r="E7986" s="2">
        <v>266.39999999999998</v>
      </c>
      <c r="F7986" s="2">
        <f t="shared" si="621"/>
        <v>-1.5079644737231011</v>
      </c>
      <c r="G7986" s="1">
        <v>1.5E+18</v>
      </c>
      <c r="H7986">
        <v>7.2932709783968902E-2</v>
      </c>
      <c r="I7986">
        <v>1.62630723591574</v>
      </c>
      <c r="J7986">
        <v>-836.02680892954095</v>
      </c>
      <c r="K7986">
        <v>-1744.8636870790399</v>
      </c>
      <c r="L7986">
        <v>-87.435542455334598</v>
      </c>
      <c r="M7986">
        <v>-44.822392555256997</v>
      </c>
      <c r="N7986">
        <v>506.45681480365897</v>
      </c>
      <c r="O7986">
        <v>485.30866982563498</v>
      </c>
      <c r="P7986" s="1">
        <v>9.1528674545157001E-4</v>
      </c>
      <c r="Q7986" s="1">
        <v>-3.55726140266331E-4</v>
      </c>
      <c r="R7986" s="1">
        <v>2.8330396550162298E-4</v>
      </c>
      <c r="S7986" s="1">
        <v>-4.60705590442547E-5</v>
      </c>
      <c r="T7986" s="1">
        <v>5.5817962662336096E-4</v>
      </c>
      <c r="U7986">
        <v>1.0518463077739499E-3</v>
      </c>
      <c r="V7986">
        <v>2060.3803393946</v>
      </c>
      <c r="W7986">
        <v>7.2820368984604006E-2</v>
      </c>
      <c r="X7986">
        <v>-4.0464820979159702E-3</v>
      </c>
      <c r="Y7986" t="str">
        <f t="shared" si="622"/>
        <v>-193.911379839435-260.29771215026i</v>
      </c>
      <c r="Z7986" t="str">
        <f t="shared" si="623"/>
        <v>-0.969556899197175-1.3014885607513i</v>
      </c>
      <c r="AA7986">
        <f t="shared" si="624"/>
        <v>1.6229334720028825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620"/>
        <v>6.0060000000000002E-2</v>
      </c>
      <c r="E7987" s="2">
        <v>270</v>
      </c>
      <c r="F7987" s="2">
        <f t="shared" si="621"/>
        <v>-1.5707963267948963</v>
      </c>
      <c r="G7987" s="1">
        <v>1.5E+18</v>
      </c>
      <c r="H7987">
        <v>7.2932709783968902E-2</v>
      </c>
      <c r="I7987">
        <v>1.62630723591574</v>
      </c>
      <c r="J7987">
        <v>-692.19749821910796</v>
      </c>
      <c r="K7987">
        <v>-1651.5037913373701</v>
      </c>
      <c r="L7987">
        <v>-166.91397940281701</v>
      </c>
      <c r="M7987">
        <v>-110.93911105005201</v>
      </c>
      <c r="N7987">
        <v>653.04192918132605</v>
      </c>
      <c r="O7987">
        <v>657.45729358646997</v>
      </c>
      <c r="P7987">
        <v>1.1743195970354201E-3</v>
      </c>
      <c r="Q7987" s="1">
        <v>-4.1455206811587698E-4</v>
      </c>
      <c r="R7987" s="1">
        <v>3.0373924372564299E-4</v>
      </c>
      <c r="S7987" s="1">
        <v>-3.5972778825579597E-5</v>
      </c>
      <c r="T7987" s="1">
        <v>7.5419254620786105E-4</v>
      </c>
      <c r="U7987" s="1">
        <v>9.5024878945137396E-4</v>
      </c>
      <c r="V7987">
        <v>2026.19934023829</v>
      </c>
      <c r="W7987">
        <v>7.2820368984604006E-2</v>
      </c>
      <c r="X7987">
        <v>-4.0464820979159702E-3</v>
      </c>
      <c r="Y7987" t="str">
        <f t="shared" si="622"/>
        <v>-146.72929520042-475.068275182901i</v>
      </c>
      <c r="Z7987" t="str">
        <f t="shared" si="623"/>
        <v>-0.7336464760021-2.37534137591451i</v>
      </c>
      <c r="AA7987">
        <f t="shared" si="624"/>
        <v>2.4860578842580754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620"/>
        <v>6.0060000000000009E-2</v>
      </c>
      <c r="E7988" s="2">
        <v>273.60000000000002</v>
      </c>
      <c r="F7988" s="2">
        <f t="shared" si="621"/>
        <v>1.5079644737231013</v>
      </c>
      <c r="G7988" s="1">
        <v>1.5E+18</v>
      </c>
      <c r="H7988">
        <v>7.2932709783968902E-2</v>
      </c>
      <c r="I7988">
        <v>1.62630723591574</v>
      </c>
      <c r="J7988">
        <v>-453.42662859536699</v>
      </c>
      <c r="K7988">
        <v>-1638.2313968369101</v>
      </c>
      <c r="L7988">
        <v>-165.76759073581999</v>
      </c>
      <c r="M7988">
        <v>-157.74358256072699</v>
      </c>
      <c r="N7988">
        <v>799.14699267487003</v>
      </c>
      <c r="O7988">
        <v>782.04279707922501</v>
      </c>
      <c r="P7988">
        <v>1.38016386693404E-3</v>
      </c>
      <c r="Q7988" s="1">
        <v>-4.71876448349331E-4</v>
      </c>
      <c r="R7988" s="1">
        <v>3.6692101984157801E-4</v>
      </c>
      <c r="S7988" s="1">
        <v>-3.52795414872107E-5</v>
      </c>
      <c r="T7988" s="1">
        <v>9.2107651196588196E-4</v>
      </c>
      <c r="U7988" s="1">
        <v>8.4542168513121398E-4</v>
      </c>
      <c r="V7988">
        <v>2047.4341506978501</v>
      </c>
      <c r="W7988">
        <v>7.2820368984604006E-2</v>
      </c>
      <c r="X7988">
        <v>-4.0464820979159702E-3</v>
      </c>
      <c r="Y7988" t="str">
        <f t="shared" si="622"/>
        <v>-116.9357033158-682.632441610403i</v>
      </c>
      <c r="Z7988" t="str">
        <f t="shared" si="623"/>
        <v>-0.584678516579-3.41316220805201i</v>
      </c>
      <c r="AA7988">
        <f t="shared" si="624"/>
        <v>3.4628781708606926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620"/>
        <v>6.0059999999999961E-2</v>
      </c>
      <c r="E7989" s="2">
        <v>277.2</v>
      </c>
      <c r="F7989" s="2">
        <f t="shared" si="621"/>
        <v>1.4451326206513049</v>
      </c>
      <c r="G7989" s="1">
        <v>1.5E+18</v>
      </c>
      <c r="H7989">
        <v>7.2932709783968902E-2</v>
      </c>
      <c r="I7989">
        <v>1.62630723591574</v>
      </c>
      <c r="J7989">
        <v>-347.42109339454601</v>
      </c>
      <c r="K7989">
        <v>-1685.36494006465</v>
      </c>
      <c r="L7989">
        <v>-104.00600456794101</v>
      </c>
      <c r="M7989">
        <v>-265.93299863324899</v>
      </c>
      <c r="N7989">
        <v>894.22433144863203</v>
      </c>
      <c r="O7989">
        <v>884.59265116683798</v>
      </c>
      <c r="P7989">
        <v>1.53448789641052E-3</v>
      </c>
      <c r="Q7989" s="1">
        <v>-5.29244203832788E-4</v>
      </c>
      <c r="R7989" s="1">
        <v>4.7251794996137702E-4</v>
      </c>
      <c r="S7989" s="1">
        <v>-5.3313425217634001E-5</v>
      </c>
      <c r="T7989">
        <v>1.0602194512202899E-3</v>
      </c>
      <c r="U7989" s="1">
        <v>7.3527023256551795E-4</v>
      </c>
      <c r="V7989">
        <v>2150.5430289896399</v>
      </c>
      <c r="W7989">
        <v>7.2820368984604006E-2</v>
      </c>
      <c r="X7989">
        <v>-4.0464820979159597E-3</v>
      </c>
      <c r="Y7989" t="str">
        <f t="shared" si="622"/>
        <v>-116.764242889894-877.062086461159i</v>
      </c>
      <c r="Z7989" t="str">
        <f t="shared" si="623"/>
        <v>-0.58382121444947-4.3853104323058i</v>
      </c>
      <c r="AA7989">
        <f t="shared" si="624"/>
        <v>4.4240021245622536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620"/>
        <v>6.0059999999999954E-2</v>
      </c>
      <c r="E7990" s="2">
        <v>280.8</v>
      </c>
      <c r="F7990" s="2">
        <f t="shared" si="621"/>
        <v>1.3823007675795091</v>
      </c>
      <c r="G7990" s="1">
        <v>1.5E+18</v>
      </c>
      <c r="H7990">
        <v>7.2932709783968902E-2</v>
      </c>
      <c r="I7990">
        <v>1.62630723591574</v>
      </c>
      <c r="J7990">
        <v>-324.65103575263203</v>
      </c>
      <c r="K7990">
        <v>-1666.4222696529901</v>
      </c>
      <c r="L7990">
        <v>-57.1138080161749</v>
      </c>
      <c r="M7990">
        <v>-377.05472181700702</v>
      </c>
      <c r="N7990">
        <v>981.92622137736498</v>
      </c>
      <c r="O7990">
        <v>949.91138080369296</v>
      </c>
      <c r="P7990">
        <v>1.6323382131676299E-3</v>
      </c>
      <c r="Q7990" s="1">
        <v>-5.7718489687880398E-4</v>
      </c>
      <c r="R7990" s="1">
        <v>5.9848418009134997E-4</v>
      </c>
      <c r="S7990" s="1">
        <v>-8.9417945601804501E-5</v>
      </c>
      <c r="T7990">
        <v>1.17526559456572E-3</v>
      </c>
      <c r="U7990" s="1">
        <v>6.2878194204794499E-4</v>
      </c>
      <c r="V7990">
        <v>2212.3074971011802</v>
      </c>
      <c r="W7990">
        <v>7.2820368984604006E-2</v>
      </c>
      <c r="X7990">
        <v>-4.0464820979159597E-3</v>
      </c>
      <c r="Y7990" t="str">
        <f t="shared" si="622"/>
        <v>-109.731182634396-1107.71688493532i</v>
      </c>
      <c r="Z7990" t="str">
        <f t="shared" si="623"/>
        <v>-0.54865591317198-5.5385844246766i</v>
      </c>
      <c r="AA7990">
        <f t="shared" si="624"/>
        <v>5.5656931949514439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620"/>
        <v>6.0060000000000016E-2</v>
      </c>
      <c r="E7991" s="2">
        <v>284.39999999999998</v>
      </c>
      <c r="F7991" s="2">
        <f t="shared" si="621"/>
        <v>1.319468914507713</v>
      </c>
      <c r="G7991" s="1">
        <v>1.5E+18</v>
      </c>
      <c r="H7991">
        <v>7.2932709783968902E-2</v>
      </c>
      <c r="I7991">
        <v>1.62630723591574</v>
      </c>
      <c r="J7991">
        <v>-318.12941342699702</v>
      </c>
      <c r="K7991">
        <v>-1705.7806322142701</v>
      </c>
      <c r="L7991">
        <v>-38.869842540978603</v>
      </c>
      <c r="M7991">
        <v>-467.54033280954201</v>
      </c>
      <c r="N7991">
        <v>1079.6510859079799</v>
      </c>
      <c r="O7991">
        <v>998.80877449350305</v>
      </c>
      <c r="P7991">
        <v>1.67903981807985E-3</v>
      </c>
      <c r="Q7991" s="1">
        <v>-6.1111612303462305E-4</v>
      </c>
      <c r="R7991" s="1">
        <v>7.3570689858769799E-4</v>
      </c>
      <c r="S7991" s="1">
        <v>-1.4126867909697001E-4</v>
      </c>
      <c r="T7991">
        <v>1.27659053959454E-3</v>
      </c>
      <c r="U7991" s="1">
        <v>5.1982275625269499E-4</v>
      </c>
      <c r="V7991">
        <v>2322.5555217679998</v>
      </c>
      <c r="W7991">
        <v>7.2820368984604006E-2</v>
      </c>
      <c r="X7991">
        <v>-4.0464820979159702E-3</v>
      </c>
      <c r="Y7991" t="str">
        <f t="shared" si="622"/>
        <v>-252.913760432194-1335.306349925i</v>
      </c>
      <c r="Z7991" t="str">
        <f t="shared" si="623"/>
        <v>-1.26456880216097-6.676531749625i</v>
      </c>
      <c r="AA7991">
        <f t="shared" si="624"/>
        <v>6.7952343932457167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620"/>
        <v>6.0059999999999961E-2</v>
      </c>
      <c r="E7992" s="2">
        <v>288</v>
      </c>
      <c r="F7992" s="2">
        <f t="shared" si="621"/>
        <v>1.2566370614359179</v>
      </c>
      <c r="G7992" s="1">
        <v>1.5E+18</v>
      </c>
      <c r="H7992">
        <v>7.2932709783968902E-2</v>
      </c>
      <c r="I7992">
        <v>1.62630723591574</v>
      </c>
      <c r="J7992">
        <v>-409.589901623429</v>
      </c>
      <c r="K7992">
        <v>-1771.51934759858</v>
      </c>
      <c r="L7992">
        <v>17.705633054492299</v>
      </c>
      <c r="M7992">
        <v>-589.120931367926</v>
      </c>
      <c r="N7992">
        <v>1175.0917960700699</v>
      </c>
      <c r="O7992">
        <v>1022.14830443018</v>
      </c>
      <c r="P7992">
        <v>1.6821565845763799E-3</v>
      </c>
      <c r="Q7992" s="1">
        <v>-6.2992164426093201E-4</v>
      </c>
      <c r="R7992" s="1">
        <v>8.7032555414642799E-4</v>
      </c>
      <c r="S7992" s="1">
        <v>-2.02465837174799E-4</v>
      </c>
      <c r="T7992">
        <v>1.3637736538693801E-3</v>
      </c>
      <c r="U7992" s="1">
        <v>4.1532339203045502E-4</v>
      </c>
      <c r="V7992">
        <v>2465.5728610378501</v>
      </c>
      <c r="W7992">
        <v>7.2820368984604006E-2</v>
      </c>
      <c r="X7992">
        <v>-4.0464820979159597E-3</v>
      </c>
      <c r="Y7992" t="str">
        <f t="shared" si="622"/>
        <v>-451.679858115084-1569.82668044419i</v>
      </c>
      <c r="Z7992" t="str">
        <f t="shared" si="623"/>
        <v>-2.25839929057542-7.84913340222095i</v>
      </c>
      <c r="AA7992">
        <f t="shared" si="624"/>
        <v>8.1675738454899935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620"/>
        <v>6.0060000000000002E-2</v>
      </c>
      <c r="E7993" s="2">
        <v>291.60000000000002</v>
      </c>
      <c r="F7993" s="2">
        <f t="shared" si="621"/>
        <v>1.1938052083641224</v>
      </c>
      <c r="G7993" s="1">
        <v>1.5E+18</v>
      </c>
      <c r="H7993">
        <v>7.2932709783968902E-2</v>
      </c>
      <c r="I7993">
        <v>1.62630723591574</v>
      </c>
      <c r="J7993">
        <v>-586.91396618667397</v>
      </c>
      <c r="K7993">
        <v>-1808.37006737293</v>
      </c>
      <c r="L7993">
        <v>-39.639977698644699</v>
      </c>
      <c r="M7993">
        <v>-720.17408264017195</v>
      </c>
      <c r="N7993">
        <v>1202.9569249629701</v>
      </c>
      <c r="O7993">
        <v>1017.7562410743</v>
      </c>
      <c r="P7993">
        <v>1.64804078196033E-3</v>
      </c>
      <c r="Q7993" s="1">
        <v>-6.3000475475070603E-4</v>
      </c>
      <c r="R7993" s="1">
        <v>9.9783154288596299E-4</v>
      </c>
      <c r="S7993" s="1">
        <v>-2.6664022030198098E-4</v>
      </c>
      <c r="T7993">
        <v>1.4433252344019101E-3</v>
      </c>
      <c r="U7993" s="1">
        <v>3.1091298444189101E-4</v>
      </c>
      <c r="V7993">
        <v>2572.5134539931901</v>
      </c>
      <c r="W7993">
        <v>7.2820368984604006E-2</v>
      </c>
      <c r="X7993">
        <v>-4.0464820979159702E-3</v>
      </c>
      <c r="Y7993" t="str">
        <f t="shared" si="622"/>
        <v>-599.397585215569-1742.75502574634i</v>
      </c>
      <c r="Z7993" t="str">
        <f t="shared" si="623"/>
        <v>-2.99698792607785-8.7137751287317i</v>
      </c>
      <c r="AA7993">
        <f t="shared" si="624"/>
        <v>9.2147606384083343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620"/>
        <v>6.0060000000000037E-2</v>
      </c>
      <c r="E7994" s="2">
        <v>295.2</v>
      </c>
      <c r="F7994" s="2">
        <f t="shared" si="621"/>
        <v>1.1309733552923269</v>
      </c>
      <c r="G7994" s="1">
        <v>1.5E+18</v>
      </c>
      <c r="H7994">
        <v>7.2932709783968902E-2</v>
      </c>
      <c r="I7994">
        <v>1.62630723591574</v>
      </c>
      <c r="J7994">
        <v>-752.07718278683797</v>
      </c>
      <c r="K7994">
        <v>-1855.57779089153</v>
      </c>
      <c r="L7994">
        <v>-145.28850310958799</v>
      </c>
      <c r="M7994">
        <v>-861.77803931630206</v>
      </c>
      <c r="N7994">
        <v>1244.62497032141</v>
      </c>
      <c r="O7994">
        <v>983.31409253907395</v>
      </c>
      <c r="P7994">
        <v>1.5810723643886701E-3</v>
      </c>
      <c r="Q7994" s="1">
        <v>-6.1319793681171198E-4</v>
      </c>
      <c r="R7994">
        <v>1.1091112755679501E-3</v>
      </c>
      <c r="S7994" s="1">
        <v>-3.3415429456284203E-4</v>
      </c>
      <c r="T7994">
        <v>1.5141039151853801E-3</v>
      </c>
      <c r="U7994" s="1">
        <v>2.0967865082540199E-4</v>
      </c>
      <c r="V7994">
        <v>2699.7327805610098</v>
      </c>
      <c r="W7994">
        <v>7.2820368984604006E-2</v>
      </c>
      <c r="X7994">
        <v>-4.0464820979159702E-3</v>
      </c>
      <c r="Y7994" t="str">
        <f t="shared" si="622"/>
        <v>-933.383627608182-2030.04083574495i</v>
      </c>
      <c r="Z7994" t="str">
        <f t="shared" si="623"/>
        <v>-4.66691813804091-10.1502041787248i</v>
      </c>
      <c r="AA7994">
        <f t="shared" si="624"/>
        <v>11.171695027030484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620"/>
        <v>6.0059999999999954E-2</v>
      </c>
      <c r="E7995" s="2">
        <v>298.8</v>
      </c>
      <c r="F7995" s="2">
        <f t="shared" si="621"/>
        <v>1.0681415022205296</v>
      </c>
      <c r="G7995" s="1">
        <v>1.5E+18</v>
      </c>
      <c r="H7995">
        <v>7.2932709783968902E-2</v>
      </c>
      <c r="I7995">
        <v>1.62630723591574</v>
      </c>
      <c r="J7995">
        <v>-833.93045871224103</v>
      </c>
      <c r="K7995">
        <v>-1812.49386064541</v>
      </c>
      <c r="L7995">
        <v>-225.54720543237801</v>
      </c>
      <c r="M7995">
        <v>-992.32320019526503</v>
      </c>
      <c r="N7995">
        <v>1285.8176632801701</v>
      </c>
      <c r="O7995">
        <v>961.12863312707202</v>
      </c>
      <c r="P7995">
        <v>1.4978820817483599E-3</v>
      </c>
      <c r="Q7995" s="1">
        <v>-5.80203373490669E-4</v>
      </c>
      <c r="R7995">
        <v>1.2060767370363999E-3</v>
      </c>
      <c r="S7995" s="1">
        <v>-3.9642139634170901E-4</v>
      </c>
      <c r="T7995">
        <v>1.5821565080901001E-3</v>
      </c>
      <c r="U7995" s="1">
        <v>1.09483654872104E-4</v>
      </c>
      <c r="V7995">
        <v>2755.5845465144798</v>
      </c>
      <c r="W7995">
        <v>7.2820368984604006E-2</v>
      </c>
      <c r="X7995">
        <v>-4.0464820979159597E-3</v>
      </c>
      <c r="Y7995" t="str">
        <f t="shared" si="622"/>
        <v>-1248.74277589048-2295.42692733938i</v>
      </c>
      <c r="Z7995" t="str">
        <f t="shared" si="623"/>
        <v>-6.2437138794524-11.4771346366969i</v>
      </c>
      <c r="AA7995">
        <f t="shared" si="624"/>
        <v>13.065549451796286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620"/>
        <v>6.0059999999999954E-2</v>
      </c>
      <c r="E7996" s="2">
        <v>302.39999999999998</v>
      </c>
      <c r="F7996" s="2">
        <f t="shared" si="621"/>
        <v>1.0053096491487341</v>
      </c>
      <c r="G7996" s="1">
        <v>1.5E+18</v>
      </c>
      <c r="H7996">
        <v>7.2932709783968902E-2</v>
      </c>
      <c r="I7996">
        <v>1.62630723591574</v>
      </c>
      <c r="J7996">
        <v>-1105.93831867991</v>
      </c>
      <c r="K7996">
        <v>-1865.6847190073499</v>
      </c>
      <c r="L7996">
        <v>-403.62545472227498</v>
      </c>
      <c r="M7996">
        <v>-1220.32795694318</v>
      </c>
      <c r="N7996">
        <v>1346.06412000246</v>
      </c>
      <c r="O7996">
        <v>910.45340108143705</v>
      </c>
      <c r="P7996">
        <v>1.3983955322514399E-3</v>
      </c>
      <c r="Q7996" s="1">
        <v>-5.3201242409273196E-4</v>
      </c>
      <c r="R7996">
        <v>1.2803003433425201E-3</v>
      </c>
      <c r="S7996" s="1">
        <v>-4.4854221493456598E-4</v>
      </c>
      <c r="T7996">
        <v>1.6410823870697401E-3</v>
      </c>
      <c r="U7996" s="1">
        <v>1.10945826280371E-5</v>
      </c>
      <c r="V7996">
        <v>2999.4677655140299</v>
      </c>
      <c r="W7996">
        <v>7.2820368984604006E-2</v>
      </c>
      <c r="X7996">
        <v>-4.0464820979159597E-3</v>
      </c>
      <c r="Y7996" t="str">
        <f t="shared" si="622"/>
        <v>-1466.0807491178-2423.88721477546i</v>
      </c>
      <c r="Z7996" t="str">
        <f t="shared" si="623"/>
        <v>-7.330403745589-12.1194360738773i</v>
      </c>
      <c r="AA7996">
        <f t="shared" si="624"/>
        <v>14.163881876877669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620"/>
        <v>6.006000000000003E-2</v>
      </c>
      <c r="E7997" s="2">
        <v>306</v>
      </c>
      <c r="F7997" s="2">
        <f t="shared" si="621"/>
        <v>0.94247779607693905</v>
      </c>
      <c r="G7997" s="1">
        <v>1.5E+18</v>
      </c>
      <c r="H7997">
        <v>7.2932709783968902E-2</v>
      </c>
      <c r="I7997">
        <v>1.62630723591574</v>
      </c>
      <c r="J7997">
        <v>-1294.7906691424901</v>
      </c>
      <c r="K7997">
        <v>-1985.56506759385</v>
      </c>
      <c r="L7997">
        <v>-602.81047141587896</v>
      </c>
      <c r="M7997">
        <v>-1394.7062558461801</v>
      </c>
      <c r="N7997">
        <v>1376.4760958187901</v>
      </c>
      <c r="O7997">
        <v>839.21237519165197</v>
      </c>
      <c r="P7997">
        <v>1.29905144550958E-3</v>
      </c>
      <c r="Q7997" s="1">
        <v>-4.7908227097997102E-4</v>
      </c>
      <c r="R7997">
        <v>1.3455813171068E-3</v>
      </c>
      <c r="S7997" s="1">
        <v>-4.8884652863611603E-4</v>
      </c>
      <c r="T7997">
        <v>1.6985053207724699E-3</v>
      </c>
      <c r="U7997" s="1">
        <v>-8.4860356732145204E-5</v>
      </c>
      <c r="V7997">
        <v>3244.457022697</v>
      </c>
      <c r="W7997">
        <v>7.2820368984604006E-2</v>
      </c>
      <c r="X7997">
        <v>-4.0464820979159702E-3</v>
      </c>
      <c r="Y7997" t="str">
        <f t="shared" si="622"/>
        <v>-1851.94629124085-2564.91698152608i</v>
      </c>
      <c r="Z7997" t="str">
        <f t="shared" si="623"/>
        <v>-9.25973145620425-12.8245849076304i</v>
      </c>
      <c r="AA7997">
        <f t="shared" si="624"/>
        <v>15.818110022820045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620"/>
        <v>6.0060000000000002E-2</v>
      </c>
      <c r="E7998" s="2">
        <v>309.60000000000002</v>
      </c>
      <c r="F7998" s="2">
        <f t="shared" si="621"/>
        <v>0.87964594300514209</v>
      </c>
      <c r="G7998" s="1">
        <v>1.5E+18</v>
      </c>
      <c r="H7998">
        <v>7.2932709783968902E-2</v>
      </c>
      <c r="I7998">
        <v>1.62630723591574</v>
      </c>
      <c r="J7998">
        <v>-1461.31305311403</v>
      </c>
      <c r="K7998">
        <v>-1972.7074538065399</v>
      </c>
      <c r="L7998">
        <v>-693.829415058584</v>
      </c>
      <c r="M7998">
        <v>-1513.8431038005399</v>
      </c>
      <c r="N7998">
        <v>1371.7633231371799</v>
      </c>
      <c r="O7998">
        <v>754.83891917660503</v>
      </c>
      <c r="P7998">
        <v>1.19243054822642E-3</v>
      </c>
      <c r="Q7998" s="1">
        <v>-4.23771570766617E-4</v>
      </c>
      <c r="R7998">
        <v>1.39943312062237E-3</v>
      </c>
      <c r="S7998" s="1">
        <v>-5.1464065149399798E-4</v>
      </c>
      <c r="T7998">
        <v>1.75322340958971E-3</v>
      </c>
      <c r="U7998" s="1">
        <v>-1.80730595669927E-4</v>
      </c>
      <c r="V7998">
        <v>3354.34749932657</v>
      </c>
      <c r="W7998">
        <v>7.2820368984604006E-2</v>
      </c>
      <c r="X7998">
        <v>-4.0464820979159702E-3</v>
      </c>
      <c r="Y7998" t="str">
        <f t="shared" si="622"/>
        <v>-2253.33615009164-2400.85086802708i</v>
      </c>
      <c r="Z7998" t="str">
        <f t="shared" si="623"/>
        <v>-11.2666807504582-12.0042543401354i</v>
      </c>
      <c r="AA7998">
        <f t="shared" si="624"/>
        <v>16.463299104231961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620"/>
        <v>6.0059999999999988E-2</v>
      </c>
      <c r="E7999" s="2">
        <v>313.2</v>
      </c>
      <c r="F7999" s="2">
        <f t="shared" si="621"/>
        <v>0.81681408993334703</v>
      </c>
      <c r="G7999" s="1">
        <v>1.5E+18</v>
      </c>
      <c r="H7999">
        <v>7.2932709783968902E-2</v>
      </c>
      <c r="I7999">
        <v>1.62630723591574</v>
      </c>
      <c r="J7999">
        <v>-1711.7174899435699</v>
      </c>
      <c r="K7999">
        <v>-1869.50644005146</v>
      </c>
      <c r="L7999">
        <v>-933.09233312073002</v>
      </c>
      <c r="M7999">
        <v>-1762.97265771202</v>
      </c>
      <c r="N7999">
        <v>1338.88653151886</v>
      </c>
      <c r="O7999">
        <v>672.55105428311799</v>
      </c>
      <c r="P7999">
        <v>1.0827863137937901E-3</v>
      </c>
      <c r="Q7999" s="1">
        <v>-3.7505190888657499E-4</v>
      </c>
      <c r="R7999">
        <v>1.4480125790506E-3</v>
      </c>
      <c r="S7999" s="1">
        <v>-5.3398211981352402E-4</v>
      </c>
      <c r="T7999">
        <v>1.8088969209700599E-3</v>
      </c>
      <c r="U7999" s="1">
        <v>-2.7834755512778599E-4</v>
      </c>
      <c r="V7999">
        <v>3556.50208120865</v>
      </c>
      <c r="W7999">
        <v>7.2820368984604006E-2</v>
      </c>
      <c r="X7999">
        <v>-4.0464820979159702E-3</v>
      </c>
      <c r="Y7999" t="str">
        <f t="shared" si="622"/>
        <v>-2475.78555942217-2354.89891346565i</v>
      </c>
      <c r="Z7999" t="str">
        <f t="shared" si="623"/>
        <v>-12.3789277971109-11.7744945673282i</v>
      </c>
      <c r="AA7999">
        <f t="shared" si="624"/>
        <v>17.084395679160743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620"/>
        <v>6.0060000000000051E-2</v>
      </c>
      <c r="E8000" s="2">
        <v>316.8</v>
      </c>
      <c r="F8000" s="2">
        <f t="shared" si="621"/>
        <v>0.75398223686155086</v>
      </c>
      <c r="G8000" s="1">
        <v>1.5E+18</v>
      </c>
      <c r="H8000">
        <v>7.2932709783968902E-2</v>
      </c>
      <c r="I8000">
        <v>1.62630723591574</v>
      </c>
      <c r="J8000">
        <v>-1834.81616213554</v>
      </c>
      <c r="K8000">
        <v>-1617.8544188364499</v>
      </c>
      <c r="L8000">
        <v>-1337.8374152449801</v>
      </c>
      <c r="M8000">
        <v>-1784.3706333446401</v>
      </c>
      <c r="N8000">
        <v>1271.88258516576</v>
      </c>
      <c r="O8000">
        <v>593.44779229107405</v>
      </c>
      <c r="P8000" s="1">
        <v>9.57290113936507E-4</v>
      </c>
      <c r="Q8000" s="1">
        <v>-3.27620248654913E-4</v>
      </c>
      <c r="R8000">
        <v>1.4884592153582899E-3</v>
      </c>
      <c r="S8000" s="1">
        <v>-5.5186543405151296E-4</v>
      </c>
      <c r="T8000">
        <v>1.85287222457563E-3</v>
      </c>
      <c r="U8000" s="1">
        <v>-3.7324200835189299E-4</v>
      </c>
      <c r="V8000">
        <v>3595.5050227718698</v>
      </c>
      <c r="W8000">
        <v>7.2820368984604006E-2</v>
      </c>
      <c r="X8000">
        <v>-4.0464820979159702E-3</v>
      </c>
      <c r="Y8000" t="str">
        <f t="shared" si="622"/>
        <v>-2647.5528232772-2258.26674994772i</v>
      </c>
      <c r="Z8000" t="str">
        <f t="shared" si="623"/>
        <v>-13.237764116386-11.2913337497386i</v>
      </c>
      <c r="AA8000">
        <f t="shared" si="624"/>
        <v>17.399213104306263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620"/>
        <v>6.0060000000000002E-2</v>
      </c>
      <c r="E8001" s="2">
        <v>320.39999999999998</v>
      </c>
      <c r="F8001" s="2">
        <f t="shared" si="621"/>
        <v>0.69115038378975446</v>
      </c>
      <c r="G8001" s="1">
        <v>1.5E+18</v>
      </c>
      <c r="H8001">
        <v>7.2932709783968902E-2</v>
      </c>
      <c r="I8001">
        <v>1.62630723591574</v>
      </c>
      <c r="J8001">
        <v>-1893.0649287179201</v>
      </c>
      <c r="K8001">
        <v>-1547.1564825253399</v>
      </c>
      <c r="L8001">
        <v>-1595.7258885277199</v>
      </c>
      <c r="M8001">
        <v>-1824.2086487706799</v>
      </c>
      <c r="N8001">
        <v>1225.9087640709699</v>
      </c>
      <c r="O8001">
        <v>507.40224319045899</v>
      </c>
      <c r="P8001" s="1">
        <v>8.2660497701999203E-4</v>
      </c>
      <c r="Q8001" s="1">
        <v>-2.8232852042551999E-4</v>
      </c>
      <c r="R8001">
        <v>1.5163935228552201E-3</v>
      </c>
      <c r="S8001" s="1">
        <v>-5.6758996592216004E-4</v>
      </c>
      <c r="T8001">
        <v>1.8971030450263199E-3</v>
      </c>
      <c r="U8001" s="1">
        <v>-4.6741486903463601E-4</v>
      </c>
      <c r="V8001">
        <v>3689.4139975814701</v>
      </c>
      <c r="W8001">
        <v>7.2820368984604006E-2</v>
      </c>
      <c r="X8001">
        <v>-4.0464820979159702E-3</v>
      </c>
      <c r="Y8001" t="str">
        <f t="shared" si="622"/>
        <v>-2900.4260997165-1958.17596346456i</v>
      </c>
      <c r="Z8001" t="str">
        <f t="shared" si="623"/>
        <v>-14.5021304985825-9.7908798173228i</v>
      </c>
      <c r="AA8001">
        <f t="shared" si="624"/>
        <v>17.497803193406185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620"/>
        <v>6.0060000000000002E-2</v>
      </c>
      <c r="E8002" s="2">
        <v>324</v>
      </c>
      <c r="F8002" s="2">
        <f t="shared" si="621"/>
        <v>0.62831853071795984</v>
      </c>
      <c r="G8002" s="1">
        <v>1.5E+18</v>
      </c>
      <c r="H8002">
        <v>7.2932709783968902E-2</v>
      </c>
      <c r="I8002">
        <v>1.62630723591574</v>
      </c>
      <c r="J8002">
        <v>-1979.92802456343</v>
      </c>
      <c r="K8002">
        <v>-1395.9109494818099</v>
      </c>
      <c r="L8002">
        <v>-1779.14876170764</v>
      </c>
      <c r="M8002">
        <v>-1920.68627918062</v>
      </c>
      <c r="N8002">
        <v>1188.1096422994401</v>
      </c>
      <c r="O8002">
        <v>415.28532607338502</v>
      </c>
      <c r="P8002" s="1">
        <v>6.8616148937562902E-4</v>
      </c>
      <c r="Q8002" s="1">
        <v>-2.36520929231103E-4</v>
      </c>
      <c r="R8002">
        <v>1.5301811625876001E-3</v>
      </c>
      <c r="S8002" s="1">
        <v>-5.8655004323237203E-4</v>
      </c>
      <c r="T8002">
        <v>1.9315420430339101E-3</v>
      </c>
      <c r="U8002" s="1">
        <v>-5.6042433055640301E-4</v>
      </c>
      <c r="V8002">
        <v>3782.47999133244</v>
      </c>
      <c r="W8002">
        <v>7.2820368984604006E-2</v>
      </c>
      <c r="X8002">
        <v>-4.0464820979159702E-3</v>
      </c>
      <c r="Y8002" t="str">
        <f t="shared" si="622"/>
        <v>-2852.21425940589-1659.47263096163i</v>
      </c>
      <c r="Z8002" t="str">
        <f t="shared" si="623"/>
        <v>-14.2610712970295-8.29736315480815i</v>
      </c>
      <c r="AA8002">
        <f t="shared" si="624"/>
        <v>16.499223916952172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620"/>
        <v>6.0060000000000009E-2</v>
      </c>
      <c r="E8003" s="2">
        <v>327.60000000000002</v>
      </c>
      <c r="F8003" s="2">
        <f t="shared" si="621"/>
        <v>0.56548667764616389</v>
      </c>
      <c r="G8003" s="1">
        <v>1.5E+18</v>
      </c>
      <c r="H8003">
        <v>7.2932709783968902E-2</v>
      </c>
      <c r="I8003">
        <v>1.62630723591574</v>
      </c>
      <c r="J8003">
        <v>-2035.0575432688199</v>
      </c>
      <c r="K8003">
        <v>-1135.8210413245599</v>
      </c>
      <c r="L8003">
        <v>-2206.2543288404399</v>
      </c>
      <c r="M8003">
        <v>-1864.7267162901401</v>
      </c>
      <c r="N8003">
        <v>1105.8491367143499</v>
      </c>
      <c r="O8003">
        <v>342.61789136028699</v>
      </c>
      <c r="P8003" s="1">
        <v>5.4205994835762801E-4</v>
      </c>
      <c r="Q8003" s="1">
        <v>-1.85096163317545E-4</v>
      </c>
      <c r="R8003">
        <v>1.5282280527875E-3</v>
      </c>
      <c r="S8003" s="1">
        <v>-6.0710818176999703E-4</v>
      </c>
      <c r="T8003">
        <v>1.95836677140781E-3</v>
      </c>
      <c r="U8003" s="1">
        <v>-6.5238244122347699E-4</v>
      </c>
      <c r="V8003">
        <v>3888.0074414739001</v>
      </c>
      <c r="W8003">
        <v>7.2820368984604006E-2</v>
      </c>
      <c r="X8003">
        <v>-4.0464820979159702E-3</v>
      </c>
      <c r="Y8003" t="str">
        <f t="shared" si="622"/>
        <v>-2730.28393122488-1390.36931250149i</v>
      </c>
      <c r="Z8003" t="str">
        <f t="shared" si="623"/>
        <v>-13.6514196561244-6.95184656250745i</v>
      </c>
      <c r="AA8003">
        <f t="shared" si="624"/>
        <v>15.319576667005725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620"/>
        <v>6.0060000000000002E-2</v>
      </c>
      <c r="E8004" s="2">
        <v>331.2</v>
      </c>
      <c r="F8004" s="2">
        <f t="shared" si="621"/>
        <v>0.5026548245743685</v>
      </c>
      <c r="G8004" s="1">
        <v>1.5E+18</v>
      </c>
      <c r="H8004">
        <v>7.2932709783968902E-2</v>
      </c>
      <c r="I8004">
        <v>1.62630723591574</v>
      </c>
      <c r="J8004">
        <v>-1920.43162889939</v>
      </c>
      <c r="K8004">
        <v>-929.21075869983304</v>
      </c>
      <c r="L8004">
        <v>-2427.23046505911</v>
      </c>
      <c r="M8004">
        <v>-1754.42156724661</v>
      </c>
      <c r="N8004">
        <v>1028.2027760143401</v>
      </c>
      <c r="O8004">
        <v>260.69069334507901</v>
      </c>
      <c r="P8004" s="1">
        <v>3.90246528817066E-4</v>
      </c>
      <c r="Q8004" s="1">
        <v>-1.2630864649788699E-4</v>
      </c>
      <c r="R8004">
        <v>1.49857254401766E-3</v>
      </c>
      <c r="S8004" s="1">
        <v>-6.2339662612807898E-4</v>
      </c>
      <c r="T8004">
        <v>1.9862365170374998E-3</v>
      </c>
      <c r="U8004" s="1">
        <v>-7.4421971932883495E-4</v>
      </c>
      <c r="V8004">
        <v>3827.0215086529302</v>
      </c>
      <c r="W8004">
        <v>7.2820368984604006E-2</v>
      </c>
      <c r="X8004">
        <v>-4.0464820979159702E-3</v>
      </c>
      <c r="Y8004" t="str">
        <f t="shared" si="622"/>
        <v>-2495.40863768759-1084.98223618098i</v>
      </c>
      <c r="Z8004" t="str">
        <f t="shared" si="623"/>
        <v>-12.4770431884379-5.4249111809049i</v>
      </c>
      <c r="AA8004">
        <f t="shared" si="624"/>
        <v>13.605376438998357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620"/>
        <v>6.0059999999999988E-2</v>
      </c>
      <c r="E8005" s="2">
        <v>334.8</v>
      </c>
      <c r="F8005" s="2">
        <f t="shared" si="621"/>
        <v>0.43982297150257182</v>
      </c>
      <c r="G8005" s="1">
        <v>1.5E+18</v>
      </c>
      <c r="H8005">
        <v>7.2932709783968902E-2</v>
      </c>
      <c r="I8005">
        <v>1.62630723591574</v>
      </c>
      <c r="J8005">
        <v>-1797.16203614962</v>
      </c>
      <c r="K8005">
        <v>-762.13822392749603</v>
      </c>
      <c r="L8005">
        <v>-2593.27573023368</v>
      </c>
      <c r="M8005">
        <v>-1645.8433833116201</v>
      </c>
      <c r="N8005">
        <v>972.58887775364303</v>
      </c>
      <c r="O8005">
        <v>187.234290710203</v>
      </c>
      <c r="P8005" s="1">
        <v>2.5246875014981298E-4</v>
      </c>
      <c r="Q8005" s="1">
        <v>-6.21182200326095E-5</v>
      </c>
      <c r="R8005">
        <v>1.4534130121618401E-3</v>
      </c>
      <c r="S8005" s="1">
        <v>-6.3961460494417401E-4</v>
      </c>
      <c r="T8005">
        <v>2.0010292432323098E-3</v>
      </c>
      <c r="U8005" s="1">
        <v>-8.3021369601869895E-4</v>
      </c>
      <c r="V8005">
        <v>3771.6722175589898</v>
      </c>
      <c r="W8005">
        <v>7.2820368984604006E-2</v>
      </c>
      <c r="X8005">
        <v>-4.0464820979159702E-3</v>
      </c>
      <c r="Y8005" t="str">
        <f t="shared" si="622"/>
        <v>-2147.94869916297-783.777988647666i</v>
      </c>
      <c r="Z8005" t="str">
        <f t="shared" si="623"/>
        <v>-10.7397434958149-3.91888994323833i</v>
      </c>
      <c r="AA8005">
        <f t="shared" si="624"/>
        <v>11.432400830233034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620"/>
        <v>6.0060000000000037E-2</v>
      </c>
      <c r="E8006" s="2">
        <v>338.4</v>
      </c>
      <c r="F8006" s="2">
        <f t="shared" si="621"/>
        <v>0.37699111843077571</v>
      </c>
      <c r="G8006" s="1">
        <v>1.5E+18</v>
      </c>
      <c r="H8006">
        <v>7.2932709783968902E-2</v>
      </c>
      <c r="I8006">
        <v>1.62630723591574</v>
      </c>
      <c r="J8006">
        <v>-1605.33599862951</v>
      </c>
      <c r="K8006">
        <v>-556.98477992114999</v>
      </c>
      <c r="L8006">
        <v>-2724.0915252694599</v>
      </c>
      <c r="M8006">
        <v>-1540.5407780513301</v>
      </c>
      <c r="N8006">
        <v>900.60350048759506</v>
      </c>
      <c r="O8006">
        <v>115.960784203335</v>
      </c>
      <c r="P8006" s="1">
        <v>1.2319637383619399E-4</v>
      </c>
      <c r="Q8006" s="1">
        <v>1.2987543185126801E-5</v>
      </c>
      <c r="R8006">
        <v>1.3826484118934299E-3</v>
      </c>
      <c r="S8006" s="1">
        <v>-6.4399364501287605E-4</v>
      </c>
      <c r="T8006">
        <v>2.0121396283768501E-3</v>
      </c>
      <c r="U8006" s="1">
        <v>-9.13469196289609E-4</v>
      </c>
      <c r="V8006">
        <v>3675.02514399658</v>
      </c>
      <c r="W8006">
        <v>7.2820368984604006E-2</v>
      </c>
      <c r="X8006">
        <v>-4.0464820979159702E-3</v>
      </c>
      <c r="Y8006" t="str">
        <f t="shared" si="622"/>
        <v>-1714.60420909673-524.239419859001i</v>
      </c>
      <c r="Z8006" t="str">
        <f t="shared" si="623"/>
        <v>-8.57302104548365-2.62119709929501i</v>
      </c>
      <c r="AA8006">
        <f t="shared" si="624"/>
        <v>8.9647846644332816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620"/>
        <v>6.0059999999999995E-2</v>
      </c>
      <c r="E8007" s="2">
        <v>342</v>
      </c>
      <c r="F8007" s="2">
        <f t="shared" si="621"/>
        <v>0.31415926535898037</v>
      </c>
      <c r="G8007" s="1">
        <v>1.5E+18</v>
      </c>
      <c r="H8007">
        <v>7.2932709783968902E-2</v>
      </c>
      <c r="I8007">
        <v>1.62630723591574</v>
      </c>
      <c r="J8007">
        <v>-1354.61824091985</v>
      </c>
      <c r="K8007">
        <v>-378.80353009054897</v>
      </c>
      <c r="L8007">
        <v>-2781.82174343731</v>
      </c>
      <c r="M8007">
        <v>-1370.5214621483501</v>
      </c>
      <c r="N8007">
        <v>846.45271201903904</v>
      </c>
      <c r="O8007">
        <v>71.502065954216803</v>
      </c>
      <c r="P8007" s="1">
        <v>1.3937708945121E-5</v>
      </c>
      <c r="Q8007" s="1">
        <v>8.73279286835053E-5</v>
      </c>
      <c r="R8007">
        <v>1.3034356117451399E-3</v>
      </c>
      <c r="S8007" s="1">
        <v>-6.3415279799375595E-4</v>
      </c>
      <c r="T8007">
        <v>2.01722697409549E-3</v>
      </c>
      <c r="U8007" s="1">
        <v>-9.9451611728647998E-4</v>
      </c>
      <c r="V8007">
        <v>3509.5496466971099</v>
      </c>
      <c r="W8007">
        <v>7.2820368984604006E-2</v>
      </c>
      <c r="X8007">
        <v>-4.0464820979159702E-3</v>
      </c>
      <c r="Y8007" t="str">
        <f t="shared" si="622"/>
        <v>-1259.71578295398-314.97885817701i</v>
      </c>
      <c r="Z8007" t="str">
        <f t="shared" si="623"/>
        <v>-6.2985789147699-1.57489429088505i</v>
      </c>
      <c r="AA8007">
        <f t="shared" si="624"/>
        <v>6.4924870714577709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620"/>
        <v>6.0060000000000016E-2</v>
      </c>
      <c r="E8008" s="2">
        <v>345.6</v>
      </c>
      <c r="F8008" s="2">
        <f t="shared" si="621"/>
        <v>0.25132741228718375</v>
      </c>
      <c r="G8008" s="1">
        <v>1.5E+18</v>
      </c>
      <c r="H8008">
        <v>7.2932709783968902E-2</v>
      </c>
      <c r="I8008">
        <v>1.62630723591574</v>
      </c>
      <c r="J8008">
        <v>-1049.52035085392</v>
      </c>
      <c r="K8008">
        <v>-230.74888821129201</v>
      </c>
      <c r="L8008">
        <v>-2806.9354888366302</v>
      </c>
      <c r="M8008">
        <v>-1209.29699119222</v>
      </c>
      <c r="N8008">
        <v>806.99536249636697</v>
      </c>
      <c r="O8008">
        <v>32.242369088552699</v>
      </c>
      <c r="P8008" s="1">
        <v>-7.9359282180302898E-5</v>
      </c>
      <c r="Q8008" s="1">
        <v>1.5839799245989799E-4</v>
      </c>
      <c r="R8008">
        <v>1.21074198468908E-3</v>
      </c>
      <c r="S8008" s="1">
        <v>-6.0795169285641495E-4</v>
      </c>
      <c r="T8008">
        <v>2.0158561807028701E-3</v>
      </c>
      <c r="U8008">
        <v>-1.0708797485012101E-3</v>
      </c>
      <c r="V8008">
        <v>3338.9077784688002</v>
      </c>
      <c r="W8008">
        <v>7.2820368984604006E-2</v>
      </c>
      <c r="X8008">
        <v>-4.0464820979159702E-3</v>
      </c>
      <c r="Y8008" t="str">
        <f t="shared" si="622"/>
        <v>-812.727200911991-116.889098645413i</v>
      </c>
      <c r="Z8008" t="str">
        <f t="shared" si="623"/>
        <v>-4.06363600455995-0.584445493227065i</v>
      </c>
      <c r="AA8008">
        <f t="shared" si="624"/>
        <v>4.105449319150023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620"/>
        <v>6.0059999999999954E-2</v>
      </c>
      <c r="E8009" s="2">
        <v>349.2</v>
      </c>
      <c r="F8009" s="2">
        <f t="shared" si="621"/>
        <v>0.18849555921538741</v>
      </c>
      <c r="G8009" s="1">
        <v>1.5E+18</v>
      </c>
      <c r="H8009">
        <v>7.2932709783968902E-2</v>
      </c>
      <c r="I8009">
        <v>1.62630723591574</v>
      </c>
      <c r="J8009">
        <v>-744.03700260163805</v>
      </c>
      <c r="K8009">
        <v>-109.911595610001</v>
      </c>
      <c r="L8009">
        <v>-2822.3610363564599</v>
      </c>
      <c r="M8009">
        <v>-1104.7745051833999</v>
      </c>
      <c r="N8009">
        <v>780.60801226429601</v>
      </c>
      <c r="O8009">
        <v>-3.7301378995491601</v>
      </c>
      <c r="P8009" s="1">
        <v>-1.5627575903839501E-4</v>
      </c>
      <c r="Q8009" s="1">
        <v>2.1965284006245599E-4</v>
      </c>
      <c r="R8009">
        <v>1.1195609814516499E-3</v>
      </c>
      <c r="S8009" s="1">
        <v>-5.7487965074972801E-4</v>
      </c>
      <c r="T8009">
        <v>2.0120946827192699E-3</v>
      </c>
      <c r="U8009">
        <v>-1.14568601127249E-3</v>
      </c>
      <c r="V8009">
        <v>3218.8946751449198</v>
      </c>
      <c r="W8009">
        <v>7.2820368984604006E-2</v>
      </c>
      <c r="X8009">
        <v>-4.0464820979159597E-3</v>
      </c>
      <c r="Y8009" t="str">
        <f t="shared" si="622"/>
        <v>-359.051332461401+45.7921671906825i</v>
      </c>
      <c r="Z8009" t="str">
        <f t="shared" si="623"/>
        <v>-1.795256662307+0.228960835953412i</v>
      </c>
      <c r="AA8009">
        <f t="shared" si="624"/>
        <v>1.8097982064192006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620"/>
        <v>6.0059999999999968E-2</v>
      </c>
      <c r="E8010" s="2">
        <v>352.8</v>
      </c>
      <c r="F8010" s="2">
        <f t="shared" si="621"/>
        <v>0.12566370614359224</v>
      </c>
      <c r="G8010" s="1">
        <v>1.5E+18</v>
      </c>
      <c r="H8010">
        <v>7.2932709783968902E-2</v>
      </c>
      <c r="I8010">
        <v>1.62630723591574</v>
      </c>
      <c r="J8010">
        <v>-452.88794769330798</v>
      </c>
      <c r="K8010">
        <v>12.868594555181399</v>
      </c>
      <c r="L8010">
        <v>-2899.5534514065298</v>
      </c>
      <c r="M8010">
        <v>-1034.4919444078801</v>
      </c>
      <c r="N8010">
        <v>761.73796547344705</v>
      </c>
      <c r="O8010">
        <v>-32.743331736054401</v>
      </c>
      <c r="P8010" s="1">
        <v>-2.2084544180487101E-4</v>
      </c>
      <c r="Q8010" s="1">
        <v>2.6978487999534798E-4</v>
      </c>
      <c r="R8010">
        <v>1.0264066130316401E-3</v>
      </c>
      <c r="S8010" s="1">
        <v>-5.3500394007577302E-4</v>
      </c>
      <c r="T8010">
        <v>1.9969405957202101E-3</v>
      </c>
      <c r="U8010">
        <v>-1.21455088595232E-3</v>
      </c>
      <c r="V8010">
        <v>3203.77492160682</v>
      </c>
      <c r="W8010">
        <v>7.2820368984604006E-2</v>
      </c>
      <c r="X8010">
        <v>-4.0464820979159702E-3</v>
      </c>
      <c r="Y8010" t="str">
        <f t="shared" si="622"/>
        <v>84.7389484403897+219.393961593936i</v>
      </c>
      <c r="Z8010" t="str">
        <f t="shared" si="623"/>
        <v>0.423694742201949+1.09696980796968i</v>
      </c>
      <c r="AA8010">
        <f t="shared" si="624"/>
        <v>1.1759506767575809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620"/>
        <v>6.0060000000000009E-2</v>
      </c>
      <c r="E8011" s="2">
        <v>356.4</v>
      </c>
      <c r="F8011" s="2">
        <f t="shared" si="621"/>
        <v>6.2831853071795826E-2</v>
      </c>
      <c r="G8011" s="1">
        <v>1.5E+18</v>
      </c>
      <c r="H8011">
        <v>7.2932709783968902E-2</v>
      </c>
      <c r="I8011">
        <v>1.62630723591574</v>
      </c>
      <c r="J8011">
        <v>-168.419483366967</v>
      </c>
      <c r="K8011">
        <v>108.43291918803401</v>
      </c>
      <c r="L8011">
        <v>-3041.2901167975501</v>
      </c>
      <c r="M8011">
        <v>-994.20716484650404</v>
      </c>
      <c r="N8011">
        <v>751.94011405661604</v>
      </c>
      <c r="O8011">
        <v>-78.839017657538704</v>
      </c>
      <c r="P8011" s="1">
        <v>-2.7606011913080002E-4</v>
      </c>
      <c r="Q8011" s="1">
        <v>3.1067370227566999E-4</v>
      </c>
      <c r="R8011" s="1">
        <v>9.3252618069107596E-4</v>
      </c>
      <c r="S8011" s="1">
        <v>-4.9605891895194802E-4</v>
      </c>
      <c r="T8011">
        <v>1.9827093208320298E-3</v>
      </c>
      <c r="U8011">
        <v>-1.2811914599478601E-3</v>
      </c>
      <c r="V8011">
        <v>3293.88005357459</v>
      </c>
      <c r="W8011">
        <v>7.2820368984604006E-2</v>
      </c>
      <c r="X8011">
        <v>-4.0464820979159702E-3</v>
      </c>
      <c r="Y8011" t="str">
        <f t="shared" si="622"/>
        <v>540.087578717279+360.424327308554i</v>
      </c>
      <c r="Z8011" t="str">
        <f t="shared" si="623"/>
        <v>2.7004378935864+1.80212163654277i</v>
      </c>
      <c r="AA8011">
        <f t="shared" si="624"/>
        <v>3.2465377265654785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620"/>
        <v>6.0060000000000002E-2</v>
      </c>
      <c r="E8012" s="2">
        <v>0</v>
      </c>
      <c r="F8012" s="2">
        <f t="shared" si="621"/>
        <v>0</v>
      </c>
      <c r="G8012" s="1">
        <v>1.5E+18</v>
      </c>
      <c r="H8012">
        <v>7.3317534850410801E-2</v>
      </c>
      <c r="I8012">
        <v>1.62238203035752</v>
      </c>
      <c r="J8012">
        <v>84.738948440389706</v>
      </c>
      <c r="K8012">
        <v>219.39396159393601</v>
      </c>
      <c r="L8012">
        <v>-3272.4672098333799</v>
      </c>
      <c r="M8012">
        <v>-1071.5209697134001</v>
      </c>
      <c r="N8012">
        <v>733.90802556775805</v>
      </c>
      <c r="O8012">
        <v>-40.690204875905302</v>
      </c>
      <c r="P8012" s="1">
        <v>-1.7479519388846799E-4</v>
      </c>
      <c r="Q8012" s="1">
        <v>1.6969697610729801E-4</v>
      </c>
      <c r="R8012" s="1">
        <v>8.1547914821082298E-4</v>
      </c>
      <c r="S8012" s="1">
        <v>-5.0975516256434195E-4</v>
      </c>
      <c r="T8012">
        <v>2.0278981335386001E-3</v>
      </c>
      <c r="U8012">
        <v>-1.3612914123011799E-3</v>
      </c>
      <c r="V8012">
        <v>3528.8510751379799</v>
      </c>
      <c r="W8012">
        <v>7.3220004392065205E-2</v>
      </c>
      <c r="X8012">
        <v>-3.7804594108587601E-3</v>
      </c>
      <c r="Y8012" t="str">
        <f t="shared" si="622"/>
        <v>887.266608272786+427.738776101624i</v>
      </c>
      <c r="Z8012" t="str">
        <f t="shared" si="623"/>
        <v>4.43633304136393+2.13869388050812i</v>
      </c>
      <c r="AA8012">
        <f t="shared" si="624"/>
        <v>4.9249428797114216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625">SQRT(A8013^2+B8013^2)</f>
        <v>6.0060000000000009E-2</v>
      </c>
      <c r="E8013" s="2">
        <v>3.6</v>
      </c>
      <c r="F8013" s="2">
        <f t="shared" ref="F8013:F8076" si="626">-ATAN(B8013/A8013)</f>
        <v>-6.2831853071795826E-2</v>
      </c>
      <c r="G8013" s="1">
        <v>1.5E+18</v>
      </c>
      <c r="H8013">
        <v>7.3317534850410801E-2</v>
      </c>
      <c r="I8013">
        <v>1.62238203035752</v>
      </c>
      <c r="J8013">
        <v>335.43155402065901</v>
      </c>
      <c r="K8013">
        <v>301.60597837052097</v>
      </c>
      <c r="L8013">
        <v>-3269.8872980431101</v>
      </c>
      <c r="M8013">
        <v>-946.21767563618698</v>
      </c>
      <c r="N8013">
        <v>659.47223263708099</v>
      </c>
      <c r="O8013">
        <v>-106.93618197745</v>
      </c>
      <c r="P8013" s="1">
        <v>-2.1745116634982101E-4</v>
      </c>
      <c r="Q8013" s="1">
        <v>2.0221147009788401E-4</v>
      </c>
      <c r="R8013" s="1">
        <v>7.1554904095484705E-4</v>
      </c>
      <c r="S8013" s="1">
        <v>-4.80839956086375E-4</v>
      </c>
      <c r="T8013">
        <v>1.9981016982105301E-3</v>
      </c>
      <c r="U8013">
        <v>-1.4185068953719E-3</v>
      </c>
      <c r="V8013">
        <v>3498.18671569241</v>
      </c>
      <c r="W8013">
        <v>7.3220004392065205E-2</v>
      </c>
      <c r="X8013">
        <v>-3.7804594108587601E-3</v>
      </c>
      <c r="Y8013" t="str">
        <f t="shared" ref="Y8013:Y8076" si="627">IMSUB((IMPRODUCT(COMPLEX(J8015,K8015),COS(RADIANS(E8015)))),(IMPRODUCT(COMPLEX(L8015,M8015),SIN(RADIANS(E8015)))))</f>
        <v>1206.29597930913+470.557093437826i</v>
      </c>
      <c r="Z8013" t="str">
        <f t="shared" ref="Z8013:Z8076" si="628">IMPRODUCT(Y8013,$B$5)</f>
        <v>6.03147989654565+2.35278546718913i</v>
      </c>
      <c r="AA8013">
        <f t="shared" ref="AA8013:AA8076" si="629">IMABS(Z8013)</f>
        <v>6.4741292230732244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625"/>
        <v>6.0059999999999961E-2</v>
      </c>
      <c r="E8014" s="2">
        <v>7.2</v>
      </c>
      <c r="F8014" s="2">
        <f t="shared" si="626"/>
        <v>-0.12566370614359176</v>
      </c>
      <c r="G8014" s="1">
        <v>1.5E+18</v>
      </c>
      <c r="H8014">
        <v>7.3317534850410801E-2</v>
      </c>
      <c r="I8014">
        <v>1.62238203035752</v>
      </c>
      <c r="J8014">
        <v>496.80252137344303</v>
      </c>
      <c r="K8014">
        <v>325.85026245420897</v>
      </c>
      <c r="L8014">
        <v>-3146.6635939441298</v>
      </c>
      <c r="M8014">
        <v>-833.441676425173</v>
      </c>
      <c r="N8014">
        <v>601.76517276899995</v>
      </c>
      <c r="O8014">
        <v>-162.00420711613901</v>
      </c>
      <c r="P8014" s="1">
        <v>-2.4632589257651502E-4</v>
      </c>
      <c r="Q8014" s="1">
        <v>2.3334129035638401E-4</v>
      </c>
      <c r="R8014" s="1">
        <v>6.0925302801655297E-4</v>
      </c>
      <c r="S8014" s="1">
        <v>-4.5103056557574899E-4</v>
      </c>
      <c r="T8014">
        <v>1.96690385640283E-3</v>
      </c>
      <c r="U8014">
        <v>-1.47721074354813E-3</v>
      </c>
      <c r="V8014">
        <v>3367.1166636339399</v>
      </c>
      <c r="W8014">
        <v>7.3220004392065205E-2</v>
      </c>
      <c r="X8014">
        <v>-3.7804594108587501E-3</v>
      </c>
      <c r="Y8014" t="str">
        <f t="shared" si="627"/>
        <v>1397.72989692689+533.71610945624i</v>
      </c>
      <c r="Z8014" t="str">
        <f t="shared" si="628"/>
        <v>6.98864948463445+2.6685805472812i</v>
      </c>
      <c r="AA8014">
        <f t="shared" si="629"/>
        <v>7.4808117043813489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625"/>
        <v>6.0059999999999954E-2</v>
      </c>
      <c r="E8015" s="2">
        <v>10.8</v>
      </c>
      <c r="F8015" s="2">
        <f t="shared" si="626"/>
        <v>-0.18849555921538741</v>
      </c>
      <c r="G8015" s="1">
        <v>1.5E+18</v>
      </c>
      <c r="H8015">
        <v>7.3317534850410801E-2</v>
      </c>
      <c r="I8015">
        <v>1.62238203035752</v>
      </c>
      <c r="J8015">
        <v>656.19856755567605</v>
      </c>
      <c r="K8015">
        <v>339.13094983688302</v>
      </c>
      <c r="L8015">
        <v>-2997.7401625911698</v>
      </c>
      <c r="M8015">
        <v>-733.44071360258704</v>
      </c>
      <c r="N8015">
        <v>533.65334383186905</v>
      </c>
      <c r="O8015">
        <v>-237.67310683605001</v>
      </c>
      <c r="P8015" s="1">
        <v>-2.5770938380144203E-4</v>
      </c>
      <c r="Q8015" s="1">
        <v>2.5918447584086902E-4</v>
      </c>
      <c r="R8015" s="1">
        <v>4.9914994536963604E-4</v>
      </c>
      <c r="S8015" s="1">
        <v>-4.1554979586556499E-4</v>
      </c>
      <c r="T8015">
        <v>1.9217060465784299E-3</v>
      </c>
      <c r="U8015">
        <v>-1.5282560131708201E-3</v>
      </c>
      <c r="V8015">
        <v>3226.6487446075398</v>
      </c>
      <c r="W8015">
        <v>7.3220004392065205E-2</v>
      </c>
      <c r="X8015">
        <v>-3.7804594108587501E-3</v>
      </c>
      <c r="Y8015" t="str">
        <f t="shared" si="627"/>
        <v>1621.18760268022+595.840221311416i</v>
      </c>
      <c r="Z8015" t="str">
        <f t="shared" si="628"/>
        <v>8.1059380134011+2.97920110655708i</v>
      </c>
      <c r="AA8015">
        <f t="shared" si="629"/>
        <v>8.6360795683233444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625"/>
        <v>6.0060000000000016E-2</v>
      </c>
      <c r="E8016" s="2">
        <v>14.4</v>
      </c>
      <c r="F8016" s="2">
        <f t="shared" si="626"/>
        <v>-0.25132741228718375</v>
      </c>
      <c r="G8016" s="1">
        <v>1.5E+18</v>
      </c>
      <c r="H8016">
        <v>7.3317534850410801E-2</v>
      </c>
      <c r="I8016">
        <v>1.62238203035752</v>
      </c>
      <c r="J8016">
        <v>719.39927610884104</v>
      </c>
      <c r="K8016">
        <v>373.22033767767698</v>
      </c>
      <c r="L8016">
        <v>-2818.4976878255402</v>
      </c>
      <c r="M8016">
        <v>-692.513784755296</v>
      </c>
      <c r="N8016">
        <v>484.53961280981503</v>
      </c>
      <c r="O8016">
        <v>-309.09894236509001</v>
      </c>
      <c r="P8016" s="1">
        <v>-2.5635588795436498E-4</v>
      </c>
      <c r="Q8016" s="1">
        <v>2.7990208464084599E-4</v>
      </c>
      <c r="R8016" s="1">
        <v>3.8602495556846301E-4</v>
      </c>
      <c r="S8016" s="1">
        <v>-3.8133993651896201E-4</v>
      </c>
      <c r="T8016">
        <v>1.8723200766852001E-3</v>
      </c>
      <c r="U8016">
        <v>-1.5782889764532401E-3</v>
      </c>
      <c r="V8016">
        <v>3067.6789417781802</v>
      </c>
      <c r="W8016">
        <v>7.3220004392065205E-2</v>
      </c>
      <c r="X8016">
        <v>-3.7804594108587601E-3</v>
      </c>
      <c r="Y8016" t="str">
        <f t="shared" si="627"/>
        <v>1752.48654220397+537.180527721011i</v>
      </c>
      <c r="Z8016" t="str">
        <f t="shared" si="628"/>
        <v>8.76243271101985+2.68590263860506i</v>
      </c>
      <c r="AA8016">
        <f t="shared" si="629"/>
        <v>9.1648404240999355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625"/>
        <v>6.0059999999999961E-2</v>
      </c>
      <c r="E8017" s="2">
        <v>18</v>
      </c>
      <c r="F8017" s="2">
        <f t="shared" si="626"/>
        <v>-0.31415926535897881</v>
      </c>
      <c r="G8017" s="1">
        <v>1.5E+18</v>
      </c>
      <c r="H8017">
        <v>7.3317534850410801E-2</v>
      </c>
      <c r="I8017">
        <v>1.62238203035752</v>
      </c>
      <c r="J8017">
        <v>829.59574574225496</v>
      </c>
      <c r="K8017">
        <v>443.36467070833402</v>
      </c>
      <c r="L8017">
        <v>-2693.04011737155</v>
      </c>
      <c r="M8017">
        <v>-563.64331188809297</v>
      </c>
      <c r="N8017">
        <v>428.85880536248101</v>
      </c>
      <c r="O8017">
        <v>-360.429845124525</v>
      </c>
      <c r="P8017" s="1">
        <v>-2.41759986595494E-4</v>
      </c>
      <c r="Q8017" s="1">
        <v>2.9436327819337899E-4</v>
      </c>
      <c r="R8017" s="1">
        <v>2.7316529877046401E-4</v>
      </c>
      <c r="S8017" s="1">
        <v>-3.4776395685997901E-4</v>
      </c>
      <c r="T8017">
        <v>1.8120198509324801E-3</v>
      </c>
      <c r="U8017">
        <v>-1.6205311355541E-3</v>
      </c>
      <c r="V8017">
        <v>2961.21423365283</v>
      </c>
      <c r="W8017">
        <v>7.3220004392065205E-2</v>
      </c>
      <c r="X8017">
        <v>-3.7804594108587501E-3</v>
      </c>
      <c r="Y8017" t="str">
        <f t="shared" si="627"/>
        <v>1810.13551202328+498.857278490414i</v>
      </c>
      <c r="Z8017" t="str">
        <f t="shared" si="628"/>
        <v>9.0506775601164+2.49428639245207i</v>
      </c>
      <c r="AA8017">
        <f t="shared" si="629"/>
        <v>9.3880897367231277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625"/>
        <v>6.0060000000000037E-2</v>
      </c>
      <c r="E8018" s="2">
        <v>21.6</v>
      </c>
      <c r="F8018" s="2">
        <f t="shared" si="626"/>
        <v>-0.37699111843077571</v>
      </c>
      <c r="G8018" s="1">
        <v>1.5E+18</v>
      </c>
      <c r="H8018">
        <v>7.3317534850410801E-2</v>
      </c>
      <c r="I8018">
        <v>1.62238203035752</v>
      </c>
      <c r="J8018">
        <v>894.26101367790295</v>
      </c>
      <c r="K8018">
        <v>409.07283132805298</v>
      </c>
      <c r="L8018">
        <v>-2501.9349367565301</v>
      </c>
      <c r="M8018">
        <v>-426.035772383797</v>
      </c>
      <c r="N8018">
        <v>379.43747933869901</v>
      </c>
      <c r="O8018">
        <v>-406.567390221366</v>
      </c>
      <c r="P8018" s="1">
        <v>-2.14890253633397E-4</v>
      </c>
      <c r="Q8018" s="1">
        <v>3.0619956854333801E-4</v>
      </c>
      <c r="R8018" s="1">
        <v>1.48255633156456E-4</v>
      </c>
      <c r="S8018" s="1">
        <v>-3.1735071791245598E-4</v>
      </c>
      <c r="T8018">
        <v>1.7497879913646399E-3</v>
      </c>
      <c r="U8018">
        <v>-1.6570967085473001E-3</v>
      </c>
      <c r="V8018">
        <v>2778.0385333085001</v>
      </c>
      <c r="W8018">
        <v>7.3220004392065205E-2</v>
      </c>
      <c r="X8018">
        <v>-3.7804594108587601E-3</v>
      </c>
      <c r="Y8018" t="str">
        <f t="shared" si="627"/>
        <v>1909.26841801681+449.859832781442i</v>
      </c>
      <c r="Z8018" t="str">
        <f t="shared" si="628"/>
        <v>9.54634209008405+2.24929916390721i</v>
      </c>
      <c r="AA8018">
        <f t="shared" si="629"/>
        <v>9.8077517316490024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625"/>
        <v>6.0059999999999988E-2</v>
      </c>
      <c r="E8019" s="2">
        <v>25.2</v>
      </c>
      <c r="F8019" s="2">
        <f t="shared" si="626"/>
        <v>-0.43982297150257182</v>
      </c>
      <c r="G8019" s="1">
        <v>1.5E+18</v>
      </c>
      <c r="H8019">
        <v>7.3317534850410801E-2</v>
      </c>
      <c r="I8019">
        <v>1.62238203035752</v>
      </c>
      <c r="J8019">
        <v>931.91271901456503</v>
      </c>
      <c r="K8019">
        <v>399.16931969065899</v>
      </c>
      <c r="L8019">
        <v>-2270.9316598455698</v>
      </c>
      <c r="M8019">
        <v>-323.35550893932401</v>
      </c>
      <c r="N8019">
        <v>334.46247957425697</v>
      </c>
      <c r="O8019">
        <v>-460.43032777923798</v>
      </c>
      <c r="P8019" s="1">
        <v>-1.68899139560037E-4</v>
      </c>
      <c r="Q8019" s="1">
        <v>3.15223745957358E-4</v>
      </c>
      <c r="R8019" s="1">
        <v>1.53537247429368E-5</v>
      </c>
      <c r="S8019" s="1">
        <v>-2.8984375700544799E-4</v>
      </c>
      <c r="T8019">
        <v>1.6841616948401401E-3</v>
      </c>
      <c r="U8019">
        <v>-1.6852982471297199E-3</v>
      </c>
      <c r="V8019">
        <v>2571.6430715547699</v>
      </c>
      <c r="W8019">
        <v>7.3220004392065205E-2</v>
      </c>
      <c r="X8019">
        <v>-3.7804594108587501E-3</v>
      </c>
      <c r="Y8019" t="str">
        <f t="shared" si="627"/>
        <v>1878.83652765379+516.500628204476i</v>
      </c>
      <c r="Z8019" t="str">
        <f t="shared" si="628"/>
        <v>9.39418263826895+2.58250314102238i</v>
      </c>
      <c r="AA8019">
        <f t="shared" si="629"/>
        <v>9.7426890494639231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625"/>
        <v>6.0060000000000037E-2</v>
      </c>
      <c r="E8020" s="2">
        <v>28.8</v>
      </c>
      <c r="F8020" s="2">
        <f t="shared" si="626"/>
        <v>-0.50265482457436628</v>
      </c>
      <c r="G8020" s="1">
        <v>1.5E+18</v>
      </c>
      <c r="H8020">
        <v>7.3317534850410801E-2</v>
      </c>
      <c r="I8020">
        <v>1.62238203035752</v>
      </c>
      <c r="J8020">
        <v>1007.61288530515</v>
      </c>
      <c r="K8020">
        <v>353.19147385007898</v>
      </c>
      <c r="L8020">
        <v>-2130.3221353511699</v>
      </c>
      <c r="M8020">
        <v>-291.34346546248798</v>
      </c>
      <c r="N8020">
        <v>309.921662272547</v>
      </c>
      <c r="O8020">
        <v>-524.92285982772501</v>
      </c>
      <c r="P8020" s="1">
        <v>-9.34927531418312E-5</v>
      </c>
      <c r="Q8020" s="1">
        <v>3.2396225184410402E-4</v>
      </c>
      <c r="R8020" s="1">
        <v>-1.3225544496623E-4</v>
      </c>
      <c r="S8020" s="1">
        <v>-2.6082945519613E-4</v>
      </c>
      <c r="T8020">
        <v>1.6215197385414299E-3</v>
      </c>
      <c r="U8020">
        <v>-1.7064127257927801E-3</v>
      </c>
      <c r="V8020">
        <v>2476.8481593718502</v>
      </c>
      <c r="W8020">
        <v>7.3220004392065205E-2</v>
      </c>
      <c r="X8020">
        <v>-3.7804594108587601E-3</v>
      </c>
      <c r="Y8020" t="str">
        <f t="shared" si="627"/>
        <v>2006.01732500929+628.977523458162i</v>
      </c>
      <c r="Z8020" t="str">
        <f t="shared" si="628"/>
        <v>10.0300866250465+3.14488761729081i</v>
      </c>
      <c r="AA8020">
        <f t="shared" si="629"/>
        <v>10.511562958538837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625"/>
        <v>6.0059999999999954E-2</v>
      </c>
      <c r="E8021" s="2">
        <v>32.4</v>
      </c>
      <c r="F8021" s="2">
        <f t="shared" si="626"/>
        <v>-0.56548667764616245</v>
      </c>
      <c r="G8021" s="1">
        <v>1.5E+18</v>
      </c>
      <c r="H8021">
        <v>7.3317534850410801E-2</v>
      </c>
      <c r="I8021">
        <v>1.62238203035752</v>
      </c>
      <c r="J8021">
        <v>1026.6862972592701</v>
      </c>
      <c r="K8021">
        <v>392.44990024137599</v>
      </c>
      <c r="L8021">
        <v>-1888.62637260833</v>
      </c>
      <c r="M8021">
        <v>-345.52997312771402</v>
      </c>
      <c r="N8021">
        <v>287.75915666824102</v>
      </c>
      <c r="O8021">
        <v>-611.37132422003106</v>
      </c>
      <c r="P8021" s="1">
        <v>6.0067051433483704E-6</v>
      </c>
      <c r="Q8021" s="1">
        <v>3.2430776440634402E-4</v>
      </c>
      <c r="R8021" s="1">
        <v>-2.8942947102994699E-4</v>
      </c>
      <c r="S8021" s="1">
        <v>-2.32899362322472E-4</v>
      </c>
      <c r="T8021">
        <v>1.5639668968911299E-3</v>
      </c>
      <c r="U8021">
        <v>-1.72082763120956E-3</v>
      </c>
      <c r="V8021">
        <v>2313.21906510078</v>
      </c>
      <c r="W8021">
        <v>7.3220004392065205E-2</v>
      </c>
      <c r="X8021">
        <v>-3.7804594108587501E-3</v>
      </c>
      <c r="Y8021" t="str">
        <f t="shared" si="627"/>
        <v>1797.68768160972+439.661560990742i</v>
      </c>
      <c r="Z8021" t="str">
        <f t="shared" si="628"/>
        <v>8.9884384080486+2.19830780495371i</v>
      </c>
      <c r="AA8021">
        <f t="shared" si="629"/>
        <v>9.2533551872066191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625"/>
        <v>6.006000000000003E-2</v>
      </c>
      <c r="E8022" s="2">
        <v>36</v>
      </c>
      <c r="F8022" s="2">
        <f t="shared" si="626"/>
        <v>-0.62831853071795751</v>
      </c>
      <c r="G8022" s="1">
        <v>1.5E+18</v>
      </c>
      <c r="H8022">
        <v>7.3317534850410801E-2</v>
      </c>
      <c r="I8022">
        <v>1.62238203035752</v>
      </c>
      <c r="J8022">
        <v>1191.8560603211699</v>
      </c>
      <c r="K8022">
        <v>549.96879755634495</v>
      </c>
      <c r="L8022">
        <v>-1772.3913849446401</v>
      </c>
      <c r="M8022">
        <v>-313.11336775007601</v>
      </c>
      <c r="N8022">
        <v>257.97369568628898</v>
      </c>
      <c r="O8022">
        <v>-743.409475134682</v>
      </c>
      <c r="P8022" s="1">
        <v>1.37244379335748E-4</v>
      </c>
      <c r="Q8022" s="1">
        <v>3.2289559035804301E-4</v>
      </c>
      <c r="R8022" s="1">
        <v>-4.5612810457312E-4</v>
      </c>
      <c r="S8022" s="1">
        <v>-2.0458633581843999E-4</v>
      </c>
      <c r="T8022">
        <v>1.5126193826468699E-3</v>
      </c>
      <c r="U8022">
        <v>-1.7182891822715199E-3</v>
      </c>
      <c r="V8022">
        <v>2362.5422376511501</v>
      </c>
      <c r="W8022">
        <v>7.3220004392065205E-2</v>
      </c>
      <c r="X8022">
        <v>-3.7804594108587601E-3</v>
      </c>
      <c r="Y8022" t="str">
        <f t="shared" si="627"/>
        <v>1766.23273533565+618.926397564492i</v>
      </c>
      <c r="Z8022" t="str">
        <f t="shared" si="628"/>
        <v>8.83116367667825+3.09463198782246i</v>
      </c>
      <c r="AA8022">
        <f t="shared" si="629"/>
        <v>9.3576812846097344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625"/>
        <v>6.0060000000000002E-2</v>
      </c>
      <c r="E8023" s="2">
        <v>39.6</v>
      </c>
      <c r="F8023" s="2">
        <f t="shared" si="626"/>
        <v>-0.69115038378975446</v>
      </c>
      <c r="G8023" s="1">
        <v>1.5E+18</v>
      </c>
      <c r="H8023">
        <v>7.3317534850410801E-2</v>
      </c>
      <c r="I8023">
        <v>1.62238203035752</v>
      </c>
      <c r="J8023">
        <v>1116.90563977644</v>
      </c>
      <c r="K8023">
        <v>429.45934796351401</v>
      </c>
      <c r="L8023">
        <v>-1470.13151419116</v>
      </c>
      <c r="M8023">
        <v>-170.62025888589099</v>
      </c>
      <c r="N8023">
        <v>206.24538945669099</v>
      </c>
      <c r="O8023">
        <v>-879.68844074571598</v>
      </c>
      <c r="P8023" s="1">
        <v>3.0417149485496202E-4</v>
      </c>
      <c r="Q8023" s="1">
        <v>3.12179489047658E-4</v>
      </c>
      <c r="R8023" s="1">
        <v>-6.3903135342452497E-4</v>
      </c>
      <c r="S8023" s="1">
        <v>-1.6792580578654901E-4</v>
      </c>
      <c r="T8023">
        <v>1.4847927974169801E-3</v>
      </c>
      <c r="U8023">
        <v>-1.7092003733848E-3</v>
      </c>
      <c r="V8023">
        <v>2106.8223453655801</v>
      </c>
      <c r="W8023">
        <v>7.3220004392065205E-2</v>
      </c>
      <c r="X8023">
        <v>-3.7804594108587601E-3</v>
      </c>
      <c r="Y8023" t="str">
        <f t="shared" si="627"/>
        <v>1816.61311265586+943.401519601243i</v>
      </c>
      <c r="Z8023" t="str">
        <f t="shared" si="628"/>
        <v>9.0830655632793+4.71700759800621i</v>
      </c>
      <c r="AA8023">
        <f t="shared" si="629"/>
        <v>10.234854210318709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625"/>
        <v>6.0059999999999988E-2</v>
      </c>
      <c r="E8024" s="2">
        <v>43.2</v>
      </c>
      <c r="F8024" s="2">
        <f t="shared" si="626"/>
        <v>-0.75398223686154964</v>
      </c>
      <c r="G8024" s="1">
        <v>1.5E+18</v>
      </c>
      <c r="H8024">
        <v>7.3317534850410801E-2</v>
      </c>
      <c r="I8024">
        <v>1.62238203035752</v>
      </c>
      <c r="J8024">
        <v>1113.74631834362</v>
      </c>
      <c r="K8024">
        <v>545.41436273211605</v>
      </c>
      <c r="L8024">
        <v>-1394.1284713523701</v>
      </c>
      <c r="M8024">
        <v>-323.33266223872499</v>
      </c>
      <c r="N8024">
        <v>127.58762439992</v>
      </c>
      <c r="O8024">
        <v>-1031.6554078690201</v>
      </c>
      <c r="P8024" s="1">
        <v>5.0373672772736997E-4</v>
      </c>
      <c r="Q8024" s="1">
        <v>2.8630993300793599E-4</v>
      </c>
      <c r="R8024" s="1">
        <v>-8.2499936582776997E-4</v>
      </c>
      <c r="S8024" s="1">
        <v>-1.17609248556166E-4</v>
      </c>
      <c r="T8024">
        <v>1.4931041794957599E-3</v>
      </c>
      <c r="U8024">
        <v>-1.6923358672808E-3</v>
      </c>
      <c r="V8024">
        <v>2160.2401200536801</v>
      </c>
      <c r="W8024">
        <v>7.3220004392065205E-2</v>
      </c>
      <c r="X8024">
        <v>-3.7804594108587501E-3</v>
      </c>
      <c r="Y8024" t="str">
        <f t="shared" si="627"/>
        <v>1983.92377143524+1314.66433758556i</v>
      </c>
      <c r="Z8024" t="str">
        <f t="shared" si="628"/>
        <v>9.9196188571762+6.5733216879278i</v>
      </c>
      <c r="AA8024">
        <f t="shared" si="629"/>
        <v>11.899890599691565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625"/>
        <v>6.0059999999999988E-2</v>
      </c>
      <c r="E8025" s="2">
        <v>46.8</v>
      </c>
      <c r="F8025" s="2">
        <f t="shared" si="626"/>
        <v>-0.81681408993334703</v>
      </c>
      <c r="G8025" s="1">
        <v>1.5E+18</v>
      </c>
      <c r="H8025">
        <v>7.3317534850410801E-2</v>
      </c>
      <c r="I8025">
        <v>1.62238203035752</v>
      </c>
      <c r="J8025">
        <v>1141.0651156281299</v>
      </c>
      <c r="K8025">
        <v>807.96331996346498</v>
      </c>
      <c r="L8025">
        <v>-1420.5004867484099</v>
      </c>
      <c r="M8025">
        <v>-535.43122782166199</v>
      </c>
      <c r="N8025">
        <v>41.533126857866698</v>
      </c>
      <c r="O8025">
        <v>-1203.01684086609</v>
      </c>
      <c r="P8025" s="1">
        <v>7.3120440581951401E-4</v>
      </c>
      <c r="Q8025" s="1">
        <v>2.4724335278315102E-4</v>
      </c>
      <c r="R8025">
        <v>-1.0180023634043401E-3</v>
      </c>
      <c r="S8025" s="1">
        <v>-5.0449240565070398E-5</v>
      </c>
      <c r="T8025">
        <v>1.5279071928783799E-3</v>
      </c>
      <c r="U8025">
        <v>-1.6700201037551301E-3</v>
      </c>
      <c r="V8025">
        <v>2389.20846246679</v>
      </c>
      <c r="W8025">
        <v>7.3220004392065205E-2</v>
      </c>
      <c r="X8025">
        <v>-3.7804594108587501E-3</v>
      </c>
      <c r="Y8025" t="str">
        <f t="shared" si="627"/>
        <v>2239.22382495495+1596.50988609371i</v>
      </c>
      <c r="Z8025" t="str">
        <f t="shared" si="628"/>
        <v>11.1961191247748+7.98254943046855i</v>
      </c>
      <c r="AA8025">
        <f t="shared" si="629"/>
        <v>13.750424679478876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625"/>
        <v>6.0060000000000002E-2</v>
      </c>
      <c r="E8026" s="2">
        <v>50.4</v>
      </c>
      <c r="F8026" s="2">
        <f t="shared" si="626"/>
        <v>-0.87964594300514209</v>
      </c>
      <c r="G8026" s="1">
        <v>1.5E+18</v>
      </c>
      <c r="H8026">
        <v>7.3317534850410801E-2</v>
      </c>
      <c r="I8026">
        <v>1.62238203035752</v>
      </c>
      <c r="J8026">
        <v>1246.30092006527</v>
      </c>
      <c r="K8026">
        <v>1164.4370771576</v>
      </c>
      <c r="L8026">
        <v>-1543.7783551319201</v>
      </c>
      <c r="M8026">
        <v>-742.91287712367796</v>
      </c>
      <c r="N8026">
        <v>-59.053540823293702</v>
      </c>
      <c r="O8026">
        <v>-1423.3268720700901</v>
      </c>
      <c r="P8026" s="1">
        <v>9.9179331972152891E-4</v>
      </c>
      <c r="Q8026" s="1">
        <v>1.9773417488330901E-4</v>
      </c>
      <c r="R8026">
        <v>-1.19879850535665E-3</v>
      </c>
      <c r="S8026" s="1">
        <v>4.74029267522093E-5</v>
      </c>
      <c r="T8026">
        <v>1.61623375162858E-3</v>
      </c>
      <c r="U8026">
        <v>-1.65593102060934E-3</v>
      </c>
      <c r="V8026">
        <v>2806.0109672318599</v>
      </c>
      <c r="W8026">
        <v>7.3220004392065205E-2</v>
      </c>
      <c r="X8026">
        <v>-3.7804594108587501E-3</v>
      </c>
      <c r="Y8026" t="str">
        <f t="shared" si="627"/>
        <v>2375.4757844467+1606.06683540949i</v>
      </c>
      <c r="Z8026" t="str">
        <f t="shared" si="628"/>
        <v>11.8773789222335+8.03033417704745i</v>
      </c>
      <c r="AA8026">
        <f t="shared" si="629"/>
        <v>14.337307873424948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625"/>
        <v>6.005999999999994E-2</v>
      </c>
      <c r="E8027" s="2">
        <v>54</v>
      </c>
      <c r="F8027" s="2">
        <f t="shared" si="626"/>
        <v>-0.94247779607693793</v>
      </c>
      <c r="G8027" s="1">
        <v>1.5E+18</v>
      </c>
      <c r="H8027">
        <v>7.3317534850410801E-2</v>
      </c>
      <c r="I8027">
        <v>1.62238203035752</v>
      </c>
      <c r="J8027">
        <v>1517.61301398521</v>
      </c>
      <c r="K8027">
        <v>1625.4047962131899</v>
      </c>
      <c r="L8027">
        <v>-1665.2224687667599</v>
      </c>
      <c r="M8027">
        <v>-792.46903628950304</v>
      </c>
      <c r="N8027">
        <v>-167.98032127250201</v>
      </c>
      <c r="O8027">
        <v>-1629.0027996833401</v>
      </c>
      <c r="P8027">
        <v>1.26486496829032E-3</v>
      </c>
      <c r="Q8027" s="1">
        <v>1.3802145028685701E-4</v>
      </c>
      <c r="R8027">
        <v>-1.3585480246460001E-3</v>
      </c>
      <c r="S8027" s="1">
        <v>1.7355589773592199E-4</v>
      </c>
      <c r="T8027">
        <v>1.7449491831410999E-3</v>
      </c>
      <c r="U8027">
        <v>-1.6555874390426499E-3</v>
      </c>
      <c r="V8027">
        <v>3320.83281202839</v>
      </c>
      <c r="W8027">
        <v>7.3220004392065205E-2</v>
      </c>
      <c r="X8027">
        <v>-3.7804594108587501E-3</v>
      </c>
      <c r="Y8027" t="str">
        <f t="shared" si="627"/>
        <v>2421.17053813435+1602.82478055071i</v>
      </c>
      <c r="Z8027" t="str">
        <f t="shared" si="628"/>
        <v>12.1058526906717+8.01412390275355i</v>
      </c>
      <c r="AA8027">
        <f t="shared" si="629"/>
        <v>14.518190358888708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625"/>
        <v>6.0059999999999954E-2</v>
      </c>
      <c r="E8028" s="2">
        <v>57.6</v>
      </c>
      <c r="F8028" s="2">
        <f t="shared" si="626"/>
        <v>-1.0053096491487341</v>
      </c>
      <c r="G8028" s="1">
        <v>1.5E+18</v>
      </c>
      <c r="H8028">
        <v>7.3317534850410801E-2</v>
      </c>
      <c r="I8028">
        <v>1.62238203035752</v>
      </c>
      <c r="J8028">
        <v>1845.5395738664399</v>
      </c>
      <c r="K8028">
        <v>1889.21453269886</v>
      </c>
      <c r="L8028">
        <v>-1642.23660937249</v>
      </c>
      <c r="M8028">
        <v>-703.25172174386296</v>
      </c>
      <c r="N8028">
        <v>-335.61247702684898</v>
      </c>
      <c r="O8028">
        <v>-1821.1924088839401</v>
      </c>
      <c r="P8028">
        <v>1.52350022157841E-3</v>
      </c>
      <c r="Q8028" s="1">
        <v>7.0348603445573104E-5</v>
      </c>
      <c r="R8028">
        <v>-1.4769092006868599E-3</v>
      </c>
      <c r="S8028" s="1">
        <v>3.27929339109715E-4</v>
      </c>
      <c r="T8028">
        <v>1.9460197456611201E-3</v>
      </c>
      <c r="U8028">
        <v>-1.68449777479139E-3</v>
      </c>
      <c r="V8028">
        <v>3687.2794116366199</v>
      </c>
      <c r="W8028">
        <v>7.3220004392065205E-2</v>
      </c>
      <c r="X8028">
        <v>-3.7804594108587501E-3</v>
      </c>
      <c r="Y8028" t="str">
        <f t="shared" si="627"/>
        <v>2562.85068496379+1602.36972054679i</v>
      </c>
      <c r="Z8028" t="str">
        <f t="shared" si="628"/>
        <v>12.814253424819+8.01184860273395i</v>
      </c>
      <c r="AA8028">
        <f t="shared" si="629"/>
        <v>15.112736643924404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625"/>
        <v>6.0060000000000037E-2</v>
      </c>
      <c r="E8029" s="2">
        <v>61.2</v>
      </c>
      <c r="F8029" s="2">
        <f t="shared" si="626"/>
        <v>-1.0681415022205305</v>
      </c>
      <c r="G8029" s="1">
        <v>1.5E+18</v>
      </c>
      <c r="H8029">
        <v>7.3317534850410801E-2</v>
      </c>
      <c r="I8029">
        <v>1.62238203035752</v>
      </c>
      <c r="J8029">
        <v>1988.1355850073501</v>
      </c>
      <c r="K8029">
        <v>2007.10145932609</v>
      </c>
      <c r="L8029">
        <v>-1669.93924475327</v>
      </c>
      <c r="M8029">
        <v>-725.65494787010505</v>
      </c>
      <c r="N8029">
        <v>-472.825484888473</v>
      </c>
      <c r="O8029">
        <v>-1949.53095275653</v>
      </c>
      <c r="P8029">
        <v>1.7263619881730499E-3</v>
      </c>
      <c r="Q8029" s="1">
        <v>3.5743624146072899E-6</v>
      </c>
      <c r="R8029">
        <v>-1.54087492316398E-3</v>
      </c>
      <c r="S8029" s="1">
        <v>4.8347206698412499E-4</v>
      </c>
      <c r="T8029">
        <v>2.1833524536078301E-3</v>
      </c>
      <c r="U8029">
        <v>-1.7337359241096501E-3</v>
      </c>
      <c r="V8029">
        <v>3914.15973509676</v>
      </c>
      <c r="W8029">
        <v>7.3220004392065205E-2</v>
      </c>
      <c r="X8029">
        <v>-3.7804594108587601E-3</v>
      </c>
      <c r="Y8029" t="str">
        <f t="shared" si="627"/>
        <v>2430.5084578262+1415.15189445627i</v>
      </c>
      <c r="Z8029" t="str">
        <f t="shared" si="628"/>
        <v>12.152542289131+7.07575947228135i</v>
      </c>
      <c r="AA8029">
        <f t="shared" si="629"/>
        <v>14.062384442145529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625"/>
        <v>6.0059999999999988E-2</v>
      </c>
      <c r="E8030" s="2">
        <v>64.8</v>
      </c>
      <c r="F8030" s="2">
        <f t="shared" si="626"/>
        <v>-1.1309733552923249</v>
      </c>
      <c r="G8030" s="1">
        <v>1.5E+18</v>
      </c>
      <c r="H8030">
        <v>7.3317534850410801E-2</v>
      </c>
      <c r="I8030">
        <v>1.62238203035752</v>
      </c>
      <c r="J8030">
        <v>2308.3702205477998</v>
      </c>
      <c r="K8030">
        <v>2230.9866897192001</v>
      </c>
      <c r="L8030">
        <v>-1746.18391822273</v>
      </c>
      <c r="M8030">
        <v>-721.09005420298001</v>
      </c>
      <c r="N8030">
        <v>-614.22081639984106</v>
      </c>
      <c r="O8030">
        <v>-2024.05125030465</v>
      </c>
      <c r="P8030">
        <v>1.85290844472399E-3</v>
      </c>
      <c r="Q8030" s="1">
        <v>-5.2679062792150001E-5</v>
      </c>
      <c r="R8030">
        <v>-1.52954538474163E-3</v>
      </c>
      <c r="S8030" s="1">
        <v>6.22480075055219E-4</v>
      </c>
      <c r="T8030">
        <v>2.4332810802134399E-3</v>
      </c>
      <c r="U8030">
        <v>-1.7893859448565399E-3</v>
      </c>
      <c r="V8030">
        <v>4283.5796365312299</v>
      </c>
      <c r="W8030">
        <v>7.3220004392065205E-2</v>
      </c>
      <c r="X8030">
        <v>-3.7804594108587501E-3</v>
      </c>
      <c r="Y8030" t="str">
        <f t="shared" si="627"/>
        <v>2256.76624644696+1224.33834091557i</v>
      </c>
      <c r="Z8030" t="str">
        <f t="shared" si="628"/>
        <v>11.2838312322348+6.12169170457785i</v>
      </c>
      <c r="AA8030">
        <f t="shared" si="629"/>
        <v>12.837443538471934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625"/>
        <v>6.0060000000000037E-2</v>
      </c>
      <c r="E8031" s="2">
        <v>68.400000000000006</v>
      </c>
      <c r="F8031" s="2">
        <f t="shared" si="626"/>
        <v>-1.1938052083641209</v>
      </c>
      <c r="G8031" s="1">
        <v>1.5E+18</v>
      </c>
      <c r="H8031">
        <v>7.3317534850410801E-2</v>
      </c>
      <c r="I8031">
        <v>1.62238203035752</v>
      </c>
      <c r="J8031">
        <v>2519.23243548957</v>
      </c>
      <c r="K8031">
        <v>2262.8697368691901</v>
      </c>
      <c r="L8031">
        <v>-1616.64353445859</v>
      </c>
      <c r="M8031">
        <v>-626.10099698474505</v>
      </c>
      <c r="N8031">
        <v>-702.54289987118705</v>
      </c>
      <c r="O8031">
        <v>-1957.0821190239899</v>
      </c>
      <c r="P8031">
        <v>1.8272689278190999E-3</v>
      </c>
      <c r="Q8031" s="1">
        <v>-7.2454586378003995E-5</v>
      </c>
      <c r="R8031">
        <v>-1.4343830711081799E-3</v>
      </c>
      <c r="S8031" s="1">
        <v>7.2439358337747397E-4</v>
      </c>
      <c r="T8031">
        <v>2.6837772270795102E-3</v>
      </c>
      <c r="U8031">
        <v>-1.8520863853926401E-3</v>
      </c>
      <c r="V8031">
        <v>4335.4800464027103</v>
      </c>
      <c r="W8031">
        <v>7.3220004392065205E-2</v>
      </c>
      <c r="X8031">
        <v>-3.7804594108587601E-3</v>
      </c>
      <c r="Y8031" t="str">
        <f t="shared" si="627"/>
        <v>1858.50976173717+855.303538262074i</v>
      </c>
      <c r="Z8031" t="str">
        <f t="shared" si="628"/>
        <v>9.29254880868585+4.27651769131037i</v>
      </c>
      <c r="AA8031">
        <f t="shared" si="629"/>
        <v>10.229372753297213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625"/>
        <v>6.0059999999999961E-2</v>
      </c>
      <c r="E8032" s="2">
        <v>72</v>
      </c>
      <c r="F8032" s="2">
        <f t="shared" si="626"/>
        <v>-1.2566370614359179</v>
      </c>
      <c r="G8032" s="1">
        <v>1.5E+18</v>
      </c>
      <c r="H8032">
        <v>7.3317534850410801E-2</v>
      </c>
      <c r="I8032">
        <v>1.62238203035752</v>
      </c>
      <c r="J8032">
        <v>2708.7057205507499</v>
      </c>
      <c r="K8032">
        <v>2271.7483675698199</v>
      </c>
      <c r="L8032">
        <v>-1492.79261716928</v>
      </c>
      <c r="M8032">
        <v>-549.20972565089096</v>
      </c>
      <c r="N8032">
        <v>-705.49203649735</v>
      </c>
      <c r="O8032">
        <v>-1796.9110238773601</v>
      </c>
      <c r="P8032">
        <v>1.74873868568036E-3</v>
      </c>
      <c r="Q8032" s="1">
        <v>-9.5350446746311697E-5</v>
      </c>
      <c r="R8032">
        <v>-1.2572892629087199E-3</v>
      </c>
      <c r="S8032" s="1">
        <v>7.7620596373493905E-4</v>
      </c>
      <c r="T8032">
        <v>2.8588100880855599E-3</v>
      </c>
      <c r="U8032">
        <v>-1.87966864189619E-3</v>
      </c>
      <c r="V8032">
        <v>4330.6577662080799</v>
      </c>
      <c r="W8032">
        <v>7.3220004392065205E-2</v>
      </c>
      <c r="X8032">
        <v>-3.7804594108587501E-3</v>
      </c>
      <c r="Y8032" t="str">
        <f t="shared" si="627"/>
        <v>1317.72296858821+458.241208622268i</v>
      </c>
      <c r="Z8032" t="str">
        <f t="shared" si="628"/>
        <v>6.58861484294105+2.29120604311134i</v>
      </c>
      <c r="AA8032">
        <f t="shared" si="629"/>
        <v>6.9756340701482502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625"/>
        <v>6.0060000000000016E-2</v>
      </c>
      <c r="E8033" s="2">
        <v>75.599999999999994</v>
      </c>
      <c r="F8033" s="2">
        <f t="shared" si="626"/>
        <v>-1.319468914507713</v>
      </c>
      <c r="G8033" s="1">
        <v>1.5E+18</v>
      </c>
      <c r="H8033">
        <v>7.3317534850410801E-2</v>
      </c>
      <c r="I8033">
        <v>1.62238203035752</v>
      </c>
      <c r="J8033">
        <v>2938.52293692174</v>
      </c>
      <c r="K8033">
        <v>2282.79779524686</v>
      </c>
      <c r="L8033">
        <v>-1164.3076912556301</v>
      </c>
      <c r="M8033">
        <v>-296.92320048888303</v>
      </c>
      <c r="N8033">
        <v>-730.33834502821605</v>
      </c>
      <c r="O8033">
        <v>-1670.41923125888</v>
      </c>
      <c r="P8033">
        <v>1.5912437178363199E-3</v>
      </c>
      <c r="Q8033" s="1">
        <v>-1.04429549457494E-4</v>
      </c>
      <c r="R8033">
        <v>-1.02232369532773E-3</v>
      </c>
      <c r="S8033" s="1">
        <v>7.80539083630348E-4</v>
      </c>
      <c r="T8033">
        <v>2.94759090165694E-3</v>
      </c>
      <c r="U8033">
        <v>-1.8756187794912399E-3</v>
      </c>
      <c r="V8033">
        <v>4314.3427214446801</v>
      </c>
      <c r="W8033">
        <v>7.3220004392065205E-2</v>
      </c>
      <c r="X8033">
        <v>-3.7804594108587601E-3</v>
      </c>
      <c r="Y8033" t="str">
        <f t="shared" si="627"/>
        <v>856.131379469487+116.881965359539i</v>
      </c>
      <c r="Z8033" t="str">
        <f t="shared" si="628"/>
        <v>4.28065689734744+0.584409826797695i</v>
      </c>
      <c r="AA8033">
        <f t="shared" si="629"/>
        <v>4.3203655306543132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625"/>
        <v>6.0059999999999954E-2</v>
      </c>
      <c r="E8034" s="2">
        <v>79.2</v>
      </c>
      <c r="F8034" s="2">
        <f t="shared" si="626"/>
        <v>-1.3823007675795091</v>
      </c>
      <c r="G8034" s="1">
        <v>1.5E+18</v>
      </c>
      <c r="H8034">
        <v>7.3317534850410801E-2</v>
      </c>
      <c r="I8034">
        <v>1.62238203035752</v>
      </c>
      <c r="J8034">
        <v>2910.6281339195498</v>
      </c>
      <c r="K8034">
        <v>2112.57828806514</v>
      </c>
      <c r="L8034">
        <v>-786.25233302299</v>
      </c>
      <c r="M8034">
        <v>-63.508420569528298</v>
      </c>
      <c r="N8034">
        <v>-754.17301297982499</v>
      </c>
      <c r="O8034">
        <v>-1539.96474680695</v>
      </c>
      <c r="P8034">
        <v>1.41811507757766E-3</v>
      </c>
      <c r="Q8034" s="1">
        <v>-1.2867067090084101E-4</v>
      </c>
      <c r="R8034" s="1">
        <v>-7.8495474948786297E-4</v>
      </c>
      <c r="S8034" s="1">
        <v>7.4653704400993201E-4</v>
      </c>
      <c r="T8034">
        <v>2.9562538632982699E-3</v>
      </c>
      <c r="U8034">
        <v>-1.8360592799314399E-3</v>
      </c>
      <c r="V8034">
        <v>4061.6791555649502</v>
      </c>
      <c r="W8034">
        <v>7.3220004392065205E-2</v>
      </c>
      <c r="X8034">
        <v>-3.7804594108587501E-3</v>
      </c>
      <c r="Y8034" t="str">
        <f t="shared" si="627"/>
        <v>453.074820170808-136.658312514526i</v>
      </c>
      <c r="Z8034" t="str">
        <f t="shared" si="628"/>
        <v>2.26537410085404-0.68329156257263i</v>
      </c>
      <c r="AA8034">
        <f t="shared" si="629"/>
        <v>2.3661798698119285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625"/>
        <v>6.0059999999999968E-2</v>
      </c>
      <c r="E8035" s="2">
        <v>82.8</v>
      </c>
      <c r="F8035" s="2">
        <f t="shared" si="626"/>
        <v>-1.4451326206513044</v>
      </c>
      <c r="G8035" s="1">
        <v>1.5E+18</v>
      </c>
      <c r="H8035">
        <v>7.3317534850410801E-2</v>
      </c>
      <c r="I8035">
        <v>1.62238203035752</v>
      </c>
      <c r="J8035">
        <v>2820.3353745546501</v>
      </c>
      <c r="K8035">
        <v>1902.3237425817399</v>
      </c>
      <c r="L8035">
        <v>-506.644671805374</v>
      </c>
      <c r="M8035">
        <v>122.508436195276</v>
      </c>
      <c r="N8035">
        <v>-773.54138347818798</v>
      </c>
      <c r="O8035">
        <v>-1409.6049607371499</v>
      </c>
      <c r="P8035">
        <v>1.2453606468324401E-3</v>
      </c>
      <c r="Q8035" s="1">
        <v>-1.5427964170395601E-4</v>
      </c>
      <c r="R8035" s="1">
        <v>-5.5510908350762001E-4</v>
      </c>
      <c r="S8035" s="1">
        <v>6.8487399218488797E-4</v>
      </c>
      <c r="T8035">
        <v>2.9083585343160799E-3</v>
      </c>
      <c r="U8035">
        <v>-1.77852639197042E-3</v>
      </c>
      <c r="V8035">
        <v>3798.7072543498798</v>
      </c>
      <c r="W8035">
        <v>7.3220004392065205E-2</v>
      </c>
      <c r="X8035">
        <v>-3.7804594108587501E-3</v>
      </c>
      <c r="Y8035" t="str">
        <f t="shared" si="627"/>
        <v>95.3358494742594-340.745792719668i</v>
      </c>
      <c r="Z8035" t="str">
        <f t="shared" si="628"/>
        <v>0.476679247371297-1.70372896359834i</v>
      </c>
      <c r="AA8035">
        <f t="shared" si="629"/>
        <v>1.7691567161442594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625"/>
        <v>6.0060000000000009E-2</v>
      </c>
      <c r="E8036" s="2">
        <v>86.4</v>
      </c>
      <c r="F8036" s="2">
        <f t="shared" si="626"/>
        <v>-1.5079644737231006</v>
      </c>
      <c r="G8036" s="1">
        <v>1.5E+18</v>
      </c>
      <c r="H8036">
        <v>7.3317534850410801E-2</v>
      </c>
      <c r="I8036">
        <v>1.62238203035752</v>
      </c>
      <c r="J8036">
        <v>2595.0730205212599</v>
      </c>
      <c r="K8036">
        <v>1647.42648757756</v>
      </c>
      <c r="L8036">
        <v>-290.70247191944401</v>
      </c>
      <c r="M8036">
        <v>240.575798940769</v>
      </c>
      <c r="N8036">
        <v>-710.464821341262</v>
      </c>
      <c r="O8036">
        <v>-1213.5280649407</v>
      </c>
      <c r="P8036">
        <v>1.09586122129286E-3</v>
      </c>
      <c r="Q8036" s="1">
        <v>-1.8311856725037901E-4</v>
      </c>
      <c r="R8036" s="1">
        <v>-3.6242873015856499E-4</v>
      </c>
      <c r="S8036" s="1">
        <v>6.1363616180607698E-4</v>
      </c>
      <c r="T8036">
        <v>2.7738815138582599E-3</v>
      </c>
      <c r="U8036">
        <v>-1.68750759718404E-3</v>
      </c>
      <c r="V8036">
        <v>3401.2076212409802</v>
      </c>
      <c r="W8036">
        <v>7.3220004392065205E-2</v>
      </c>
      <c r="X8036">
        <v>-3.7804594108587601E-3</v>
      </c>
      <c r="Y8036" t="str">
        <f t="shared" si="627"/>
        <v>-134.413064235088-432.759052803101i</v>
      </c>
      <c r="Z8036" t="str">
        <f t="shared" si="628"/>
        <v>-0.67206532117544-2.1637952640155i</v>
      </c>
      <c r="AA8036">
        <f t="shared" si="629"/>
        <v>2.2657629488767257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625"/>
        <v>6.0060000000000002E-2</v>
      </c>
      <c r="E8037" s="2">
        <v>90</v>
      </c>
      <c r="F8037" s="2">
        <f t="shared" si="626"/>
        <v>-1.5707963267948966</v>
      </c>
      <c r="G8037" s="1">
        <v>1.5E+18</v>
      </c>
      <c r="H8037">
        <v>7.3317534850410801E-2</v>
      </c>
      <c r="I8037">
        <v>1.62238203035752</v>
      </c>
      <c r="J8037">
        <v>2272.3234755398998</v>
      </c>
      <c r="K8037">
        <v>1311.81051779461</v>
      </c>
      <c r="L8037">
        <v>-95.335849474259305</v>
      </c>
      <c r="M8037">
        <v>340.74579271966797</v>
      </c>
      <c r="N8037">
        <v>-674.99361442626696</v>
      </c>
      <c r="O8037">
        <v>-1067.82798486105</v>
      </c>
      <c r="P8037" s="1">
        <v>9.7046907506965899E-4</v>
      </c>
      <c r="Q8037" s="1">
        <v>-2.1968023984802199E-4</v>
      </c>
      <c r="R8037" s="1">
        <v>-1.9591849125976201E-4</v>
      </c>
      <c r="S8037" s="1">
        <v>5.3147901865696102E-4</v>
      </c>
      <c r="T8037">
        <v>2.6227969879803201E-3</v>
      </c>
      <c r="U8037">
        <v>-1.5962920720611999E-3</v>
      </c>
      <c r="V8037">
        <v>2933.49116519993</v>
      </c>
      <c r="W8037">
        <v>7.3220004392065205E-2</v>
      </c>
      <c r="X8037">
        <v>-3.7804594108587601E-3</v>
      </c>
      <c r="Y8037" t="str">
        <f t="shared" si="627"/>
        <v>-310.476991716894-465.590091076543i</v>
      </c>
      <c r="Z8037" t="str">
        <f t="shared" si="628"/>
        <v>-1.55238495858447-2.32795045538272i</v>
      </c>
      <c r="AA8037">
        <f t="shared" si="629"/>
        <v>2.7980801243631177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625"/>
        <v>6.0060000000000009E-2</v>
      </c>
      <c r="E8038" s="2">
        <v>93.6</v>
      </c>
      <c r="F8038" s="2">
        <f t="shared" si="626"/>
        <v>1.5079644737231008</v>
      </c>
      <c r="G8038" s="1">
        <v>1.5E+18</v>
      </c>
      <c r="H8038">
        <v>7.3317534850410801E-2</v>
      </c>
      <c r="I8038">
        <v>1.62238203035752</v>
      </c>
      <c r="J8038">
        <v>1925.2197023680401</v>
      </c>
      <c r="K8038">
        <v>969.05433233818803</v>
      </c>
      <c r="L8038">
        <v>13.5542651614482</v>
      </c>
      <c r="M8038">
        <v>372.64696147883097</v>
      </c>
      <c r="N8038">
        <v>-662.48625147732002</v>
      </c>
      <c r="O8038">
        <v>-956.75828216430295</v>
      </c>
      <c r="P8038" s="1">
        <v>8.6247075458567503E-4</v>
      </c>
      <c r="Q8038" s="1">
        <v>-2.5066309426925802E-4</v>
      </c>
      <c r="R8038" s="1">
        <v>-5.9101825524055001E-5</v>
      </c>
      <c r="S8038" s="1">
        <v>4.39686093884966E-4</v>
      </c>
      <c r="T8038">
        <v>2.4245348746063898E-3</v>
      </c>
      <c r="U8038">
        <v>-1.4904405575638601E-3</v>
      </c>
      <c r="V8038">
        <v>2477.6725209961501</v>
      </c>
      <c r="W8038">
        <v>7.3220004392065205E-2</v>
      </c>
      <c r="X8038">
        <v>-3.7804594108587601E-3</v>
      </c>
      <c r="Y8038" t="str">
        <f t="shared" si="627"/>
        <v>-403.403843261614-427.711884535866i</v>
      </c>
      <c r="Z8038" t="str">
        <f t="shared" si="628"/>
        <v>-2.01701921630807-2.13855942267933i</v>
      </c>
      <c r="AA8038">
        <f t="shared" si="629"/>
        <v>2.9396943588214355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625"/>
        <v>6.0059999999999961E-2</v>
      </c>
      <c r="E8039" s="2">
        <v>97.2</v>
      </c>
      <c r="F8039" s="2">
        <f t="shared" si="626"/>
        <v>1.4451326206513049</v>
      </c>
      <c r="G8039" s="1">
        <v>1.5E+18</v>
      </c>
      <c r="H8039">
        <v>7.3317534850410801E-2</v>
      </c>
      <c r="I8039">
        <v>1.62238203035752</v>
      </c>
      <c r="J8039">
        <v>1559.20149998273</v>
      </c>
      <c r="K8039">
        <v>650.58894938727497</v>
      </c>
      <c r="L8039">
        <v>115.971697418961</v>
      </c>
      <c r="M8039">
        <v>387.10208992951601</v>
      </c>
      <c r="N8039">
        <v>-650.74812332390002</v>
      </c>
      <c r="O8039">
        <v>-865.31936238945195</v>
      </c>
      <c r="P8039" s="1">
        <v>7.7750458403580901E-4</v>
      </c>
      <c r="Q8039" s="1">
        <v>-2.74404299862644E-4</v>
      </c>
      <c r="R8039" s="1">
        <v>5.2206314513642101E-5</v>
      </c>
      <c r="S8039" s="1">
        <v>3.4454561924915302E-4</v>
      </c>
      <c r="T8039">
        <v>2.2137722030082401E-3</v>
      </c>
      <c r="U8039">
        <v>-1.3838752534656401E-3</v>
      </c>
      <c r="V8039">
        <v>2046.9302577711201</v>
      </c>
      <c r="W8039">
        <v>7.3220004392065205E-2</v>
      </c>
      <c r="X8039">
        <v>-3.7804594108587501E-3</v>
      </c>
      <c r="Y8039" t="str">
        <f t="shared" si="627"/>
        <v>-379.944678306175-290.018315599129i</v>
      </c>
      <c r="Z8039" t="str">
        <f t="shared" si="628"/>
        <v>-1.89972339153087-1.45009157799564i</v>
      </c>
      <c r="AA8039">
        <f t="shared" si="629"/>
        <v>2.3899193603348703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625"/>
        <v>6.0059999999999954E-2</v>
      </c>
      <c r="E8040" s="2">
        <v>100.8</v>
      </c>
      <c r="F8040" s="2">
        <f t="shared" si="626"/>
        <v>1.3823007675795091</v>
      </c>
      <c r="G8040" s="1">
        <v>1.5E+18</v>
      </c>
      <c r="H8040">
        <v>7.3317534850410801E-2</v>
      </c>
      <c r="I8040">
        <v>1.62238203035752</v>
      </c>
      <c r="J8040">
        <v>1181.5982402827799</v>
      </c>
      <c r="K8040">
        <v>312.57821526785398</v>
      </c>
      <c r="L8040">
        <v>185.27616188669799</v>
      </c>
      <c r="M8040">
        <v>375.79696506727203</v>
      </c>
      <c r="N8040">
        <v>-664.84722462278296</v>
      </c>
      <c r="O8040">
        <v>-809.58627012327304</v>
      </c>
      <c r="P8040" s="1">
        <v>7.1509968913690896E-4</v>
      </c>
      <c r="Q8040" s="1">
        <v>-2.8991317681481202E-4</v>
      </c>
      <c r="R8040" s="1">
        <v>1.3826762620438801E-4</v>
      </c>
      <c r="S8040" s="1">
        <v>2.5448606482009802E-4</v>
      </c>
      <c r="T8040">
        <v>1.9675804509639398E-3</v>
      </c>
      <c r="U8040">
        <v>-1.26252721199636E-3</v>
      </c>
      <c r="V8040">
        <v>1663.3946970209399</v>
      </c>
      <c r="W8040">
        <v>7.3220004392065205E-2</v>
      </c>
      <c r="X8040">
        <v>-3.7804594108587501E-3</v>
      </c>
      <c r="Y8040" t="str">
        <f t="shared" si="627"/>
        <v>-230.400235030697-117.515418410721i</v>
      </c>
      <c r="Z8040" t="str">
        <f t="shared" si="628"/>
        <v>-1.15200117515348-0.587577092053605i</v>
      </c>
      <c r="AA8040">
        <f t="shared" si="629"/>
        <v>1.2931950922661166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625"/>
        <v>6.0060000000000016E-2</v>
      </c>
      <c r="E8041" s="2">
        <v>104.4</v>
      </c>
      <c r="F8041" s="2">
        <f t="shared" si="626"/>
        <v>1.319468914507713</v>
      </c>
      <c r="G8041" s="1">
        <v>1.5E+18</v>
      </c>
      <c r="H8041">
        <v>7.3317534850410801E-2</v>
      </c>
      <c r="I8041">
        <v>1.62238203035752</v>
      </c>
      <c r="J8041">
        <v>784.48457714865901</v>
      </c>
      <c r="K8041">
        <v>9.3474932792874696</v>
      </c>
      <c r="L8041">
        <v>190.847110244112</v>
      </c>
      <c r="M8041">
        <v>297.02528403962498</v>
      </c>
      <c r="N8041">
        <v>-696.95947169326996</v>
      </c>
      <c r="O8041">
        <v>-783.836911838432</v>
      </c>
      <c r="P8041" s="1">
        <v>6.74120850013015E-4</v>
      </c>
      <c r="Q8041" s="1">
        <v>-2.9564270504763902E-4</v>
      </c>
      <c r="R8041" s="1">
        <v>2.1208877107303399E-4</v>
      </c>
      <c r="S8041" s="1">
        <v>1.7605181750177701E-4</v>
      </c>
      <c r="T8041">
        <v>1.71801540332481E-3</v>
      </c>
      <c r="U8041">
        <v>-1.14361271226295E-3</v>
      </c>
      <c r="V8041">
        <v>1356.57763353426</v>
      </c>
      <c r="W8041">
        <v>7.3220004392065205E-2</v>
      </c>
      <c r="X8041">
        <v>-3.7804594108587601E-3</v>
      </c>
      <c r="Y8041" t="str">
        <f t="shared" si="627"/>
        <v>25.9381375086013+137.354852730147i</v>
      </c>
      <c r="Z8041" t="str">
        <f t="shared" si="628"/>
        <v>0.129690687543006+0.686774263650735i</v>
      </c>
      <c r="AA8041">
        <f t="shared" si="629"/>
        <v>0.69891241486211053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625"/>
        <v>6.0059999999999961E-2</v>
      </c>
      <c r="E8042" s="2">
        <v>108</v>
      </c>
      <c r="F8042" s="2">
        <f t="shared" si="626"/>
        <v>1.2566370614359179</v>
      </c>
      <c r="G8042" s="1">
        <v>1.5E+18</v>
      </c>
      <c r="H8042">
        <v>7.3317534850410801E-2</v>
      </c>
      <c r="I8042">
        <v>1.62238203035752</v>
      </c>
      <c r="J8042">
        <v>416.689338459483</v>
      </c>
      <c r="K8042">
        <v>-290.510865666266</v>
      </c>
      <c r="L8042">
        <v>106.86657031465001</v>
      </c>
      <c r="M8042">
        <v>217.95572544907</v>
      </c>
      <c r="N8042">
        <v>-730.61868220527697</v>
      </c>
      <c r="O8042">
        <v>-748.90509884631194</v>
      </c>
      <c r="P8042" s="1">
        <v>6.5024455773575799E-4</v>
      </c>
      <c r="Q8042" s="1">
        <v>-3.0115152216920202E-4</v>
      </c>
      <c r="R8042" s="1">
        <v>2.8489272339535102E-4</v>
      </c>
      <c r="S8042" s="1">
        <v>1.0344918960409199E-4</v>
      </c>
      <c r="T8042">
        <v>1.4470031212579001E-3</v>
      </c>
      <c r="U8042">
        <v>-1.01388915482819E-3</v>
      </c>
      <c r="V8042">
        <v>1188.1137301740901</v>
      </c>
      <c r="W8042">
        <v>7.3220004392065205E-2</v>
      </c>
      <c r="X8042">
        <v>-3.7804594108587501E-3</v>
      </c>
      <c r="Y8042" t="str">
        <f t="shared" si="627"/>
        <v>383.835113332082+375.478115154558i</v>
      </c>
      <c r="Z8042" t="str">
        <f t="shared" si="628"/>
        <v>1.91917556666041+1.87739057577279i</v>
      </c>
      <c r="AA8042">
        <f t="shared" si="629"/>
        <v>2.684740253668275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625"/>
        <v>6.0060000000000002E-2</v>
      </c>
      <c r="E8043" s="2">
        <v>111.6</v>
      </c>
      <c r="F8043" s="2">
        <f t="shared" si="626"/>
        <v>1.1938052083641224</v>
      </c>
      <c r="G8043" s="1">
        <v>1.5E+18</v>
      </c>
      <c r="H8043">
        <v>7.3317534850410801E-2</v>
      </c>
      <c r="I8043">
        <v>1.62238203035752</v>
      </c>
      <c r="J8043">
        <v>94.985271263928297</v>
      </c>
      <c r="K8043">
        <v>-519.14984351166095</v>
      </c>
      <c r="L8043">
        <v>-65.504504500437207</v>
      </c>
      <c r="M8043">
        <v>57.817068945928099</v>
      </c>
      <c r="N8043">
        <v>-755.829463253021</v>
      </c>
      <c r="O8043">
        <v>-727.00403572694995</v>
      </c>
      <c r="P8043" s="1">
        <v>6.3305055337312805E-4</v>
      </c>
      <c r="Q8043" s="1">
        <v>-3.0254322424356697E-4</v>
      </c>
      <c r="R8043" s="1">
        <v>3.5210131683650702E-4</v>
      </c>
      <c r="S8043" s="1">
        <v>3.8002951339720203E-5</v>
      </c>
      <c r="T8043">
        <v>1.1713245143112E-3</v>
      </c>
      <c r="U8043" s="1">
        <v>-8.86970558808749E-4</v>
      </c>
      <c r="V8043">
        <v>1177.27883733261</v>
      </c>
      <c r="W8043">
        <v>7.3220004392065205E-2</v>
      </c>
      <c r="X8043">
        <v>-3.7804594108587601E-3</v>
      </c>
      <c r="Y8043" t="str">
        <f t="shared" si="627"/>
        <v>745.956270258854+628.432372043202i</v>
      </c>
      <c r="Z8043" t="str">
        <f t="shared" si="628"/>
        <v>3.72978135129427+3.14216186021601i</v>
      </c>
      <c r="AA8043">
        <f t="shared" si="629"/>
        <v>4.8769303956749939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625"/>
        <v>6.0059999999999988E-2</v>
      </c>
      <c r="E8044" s="2">
        <v>115.2</v>
      </c>
      <c r="F8044" s="2">
        <f t="shared" si="626"/>
        <v>1.1309733552923249</v>
      </c>
      <c r="G8044" s="1">
        <v>1.5E+18</v>
      </c>
      <c r="H8044">
        <v>7.3317534850410801E-2</v>
      </c>
      <c r="I8044">
        <v>1.62238203035752</v>
      </c>
      <c r="J8044">
        <v>-246.685821860555</v>
      </c>
      <c r="K8044">
        <v>-753.75706504655102</v>
      </c>
      <c r="L8044">
        <v>-308.12672775565301</v>
      </c>
      <c r="M8044">
        <v>-60.281095528935403</v>
      </c>
      <c r="N8044">
        <v>-793.57518079710098</v>
      </c>
      <c r="O8044">
        <v>-708.23496861572301</v>
      </c>
      <c r="P8044" s="1">
        <v>6.1896202877823102E-4</v>
      </c>
      <c r="Q8044" s="1">
        <v>-2.9893883266253799E-4</v>
      </c>
      <c r="R8044" s="1">
        <v>4.20170164457429E-4</v>
      </c>
      <c r="S8044" s="1">
        <v>-2.81533331645522E-5</v>
      </c>
      <c r="T8044" s="1">
        <v>8.8172557266967598E-4</v>
      </c>
      <c r="U8044" s="1">
        <v>-7.5389281669046898E-4</v>
      </c>
      <c r="V8044">
        <v>1363.42870623932</v>
      </c>
      <c r="W8044">
        <v>7.3220004392065205E-2</v>
      </c>
      <c r="X8044">
        <v>-3.7804594108587501E-3</v>
      </c>
      <c r="Y8044" t="str">
        <f t="shared" si="627"/>
        <v>1284.04281943237+1128.92850909923i</v>
      </c>
      <c r="Z8044" t="str">
        <f t="shared" si="628"/>
        <v>6.42021409716185+5.64464254549615i</v>
      </c>
      <c r="AA8044">
        <f t="shared" si="629"/>
        <v>8.5487506993607543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625"/>
        <v>6.0059999999999954E-2</v>
      </c>
      <c r="E8045" s="2">
        <v>118.8</v>
      </c>
      <c r="F8045" s="2">
        <f t="shared" si="626"/>
        <v>1.0681415022205296</v>
      </c>
      <c r="G8045" s="1">
        <v>1.5E+18</v>
      </c>
      <c r="H8045">
        <v>7.3317534850410801E-2</v>
      </c>
      <c r="I8045">
        <v>1.62238203035752</v>
      </c>
      <c r="J8045">
        <v>-528.02491220650302</v>
      </c>
      <c r="K8045">
        <v>-1049.4300653473899</v>
      </c>
      <c r="L8045">
        <v>-560.96608639515296</v>
      </c>
      <c r="M8045">
        <v>-140.20842833600699</v>
      </c>
      <c r="N8045">
        <v>-820.752332513841</v>
      </c>
      <c r="O8045">
        <v>-689.61320615010902</v>
      </c>
      <c r="P8045" s="1">
        <v>6.0831971414853096E-4</v>
      </c>
      <c r="Q8045" s="1">
        <v>-2.8832365558302103E-4</v>
      </c>
      <c r="R8045" s="1">
        <v>4.8426589869381202E-4</v>
      </c>
      <c r="S8045" s="1">
        <v>-7.95746219688335E-5</v>
      </c>
      <c r="T8045" s="1">
        <v>5.8633797157106897E-4</v>
      </c>
      <c r="U8045" s="1">
        <v>-6.23028857905705E-4</v>
      </c>
      <c r="V8045">
        <v>1692.2339935278401</v>
      </c>
      <c r="W8045">
        <v>7.3220004392065205E-2</v>
      </c>
      <c r="X8045">
        <v>-3.7804594108587501E-3</v>
      </c>
      <c r="Y8045" t="str">
        <f t="shared" si="627"/>
        <v>1707.52105378963+1415.00289167755i</v>
      </c>
      <c r="Z8045" t="str">
        <f t="shared" si="628"/>
        <v>8.53760526894815+7.07501445838775i</v>
      </c>
      <c r="AA8045">
        <f t="shared" si="629"/>
        <v>11.08812578007514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625"/>
        <v>6.0060000000000009E-2</v>
      </c>
      <c r="E8046" s="2">
        <v>122.4</v>
      </c>
      <c r="F8046" s="2">
        <f t="shared" si="626"/>
        <v>1.0053096491487326</v>
      </c>
      <c r="G8046" s="1">
        <v>1.5E+18</v>
      </c>
      <c r="H8046">
        <v>7.3317534850410801E-2</v>
      </c>
      <c r="I8046">
        <v>1.62238203035752</v>
      </c>
      <c r="J8046">
        <v>-899.60105397972097</v>
      </c>
      <c r="K8046">
        <v>-1383.2328306711099</v>
      </c>
      <c r="L8046">
        <v>-949.88267673585597</v>
      </c>
      <c r="M8046">
        <v>-459.24726995196397</v>
      </c>
      <c r="N8046">
        <v>-870.22302861504204</v>
      </c>
      <c r="O8046">
        <v>-671.47268816370899</v>
      </c>
      <c r="P8046" s="1">
        <v>5.9474503411775402E-4</v>
      </c>
      <c r="Q8046" s="1">
        <v>-2.7775578436071199E-4</v>
      </c>
      <c r="R8046" s="1">
        <v>5.5205709962930698E-4</v>
      </c>
      <c r="S8046" s="1">
        <v>-1.2652896760728999E-4</v>
      </c>
      <c r="T8046" s="1">
        <v>2.8353778969026402E-4</v>
      </c>
      <c r="U8046" s="1">
        <v>-4.8831147262918899E-4</v>
      </c>
      <c r="V8046">
        <v>2245.87710375496</v>
      </c>
      <c r="W8046">
        <v>7.3220004392065205E-2</v>
      </c>
      <c r="X8046">
        <v>-3.7804594108587601E-3</v>
      </c>
      <c r="Y8046" t="str">
        <f t="shared" si="627"/>
        <v>1896.68725793874+1558.89937550044i</v>
      </c>
      <c r="Z8046" t="str">
        <f t="shared" si="628"/>
        <v>9.4834362896937+7.7944968775022i</v>
      </c>
      <c r="AA8046">
        <f t="shared" si="629"/>
        <v>12.275575156955822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625"/>
        <v>6.006000000000003E-2</v>
      </c>
      <c r="E8047" s="2">
        <v>126</v>
      </c>
      <c r="F8047" s="2">
        <f t="shared" si="626"/>
        <v>0.94247779607693905</v>
      </c>
      <c r="G8047" s="1">
        <v>1.5E+18</v>
      </c>
      <c r="H8047">
        <v>7.3317534850410801E-2</v>
      </c>
      <c r="I8047">
        <v>1.62238203035752</v>
      </c>
      <c r="J8047">
        <v>-1034.67081054646</v>
      </c>
      <c r="K8047">
        <v>-1471.75938307976</v>
      </c>
      <c r="L8047">
        <v>-1358.8797491482701</v>
      </c>
      <c r="M8047">
        <v>-679.74397967385005</v>
      </c>
      <c r="N8047">
        <v>-909.29781673522496</v>
      </c>
      <c r="O8047">
        <v>-653.92386655770099</v>
      </c>
      <c r="P8047" s="1">
        <v>5.7708490747226699E-4</v>
      </c>
      <c r="Q8047" s="1">
        <v>-2.6860581883531801E-4</v>
      </c>
      <c r="R8047" s="1">
        <v>6.2046010475594804E-4</v>
      </c>
      <c r="S8047" s="1">
        <v>-1.6896561458648899E-4</v>
      </c>
      <c r="T8047" s="1">
        <v>-2.9812385385272999E-5</v>
      </c>
      <c r="U8047" s="1">
        <v>-3.5010980066416E-4</v>
      </c>
      <c r="V8047">
        <v>2607.6166054850801</v>
      </c>
      <c r="W8047">
        <v>7.3220004392065205E-2</v>
      </c>
      <c r="X8047">
        <v>-3.7804594108587601E-3</v>
      </c>
      <c r="Y8047" t="str">
        <f t="shared" si="627"/>
        <v>2184.97216029673+1700.68908360006i</v>
      </c>
      <c r="Z8047" t="str">
        <f t="shared" si="628"/>
        <v>10.9248608014837+8.5034454180003i</v>
      </c>
      <c r="AA8047">
        <f t="shared" si="629"/>
        <v>13.844174497192144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625"/>
        <v>6.0060000000000002E-2</v>
      </c>
      <c r="E8048" s="2">
        <v>129.6</v>
      </c>
      <c r="F8048" s="2">
        <f t="shared" si="626"/>
        <v>0.87964594300514209</v>
      </c>
      <c r="G8048" s="1">
        <v>1.5E+18</v>
      </c>
      <c r="H8048">
        <v>7.3317534850410801E-2</v>
      </c>
      <c r="I8048">
        <v>1.62238203035752</v>
      </c>
      <c r="J8048">
        <v>-1122.8792347966</v>
      </c>
      <c r="K8048">
        <v>-1519.6279558113499</v>
      </c>
      <c r="L8048">
        <v>-1532.6629453302901</v>
      </c>
      <c r="M8048">
        <v>-766.050507901885</v>
      </c>
      <c r="N8048">
        <v>-909.68085344117503</v>
      </c>
      <c r="O8048">
        <v>-582.55540031105295</v>
      </c>
      <c r="P8048" s="1">
        <v>5.5665726382772996E-4</v>
      </c>
      <c r="Q8048" s="1">
        <v>-2.6109325482136101E-4</v>
      </c>
      <c r="R8048" s="1">
        <v>6.8760893440873705E-4</v>
      </c>
      <c r="S8048" s="1">
        <v>-2.0534956230827E-4</v>
      </c>
      <c r="T8048" s="1">
        <v>-3.4407952237820201E-4</v>
      </c>
      <c r="U8048" s="1">
        <v>-2.11787677468448E-4</v>
      </c>
      <c r="V8048">
        <v>2770.0010892082901</v>
      </c>
      <c r="W8048">
        <v>7.3220004392065205E-2</v>
      </c>
      <c r="X8048">
        <v>-3.7804594108587601E-3</v>
      </c>
      <c r="Y8048" t="str">
        <f t="shared" si="627"/>
        <v>2255.54693139082+1835.0741322018i</v>
      </c>
      <c r="Z8048" t="str">
        <f t="shared" si="628"/>
        <v>11.2777346569541+9.175370661009i</v>
      </c>
      <c r="AA8048">
        <f t="shared" si="629"/>
        <v>14.538731917177932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625"/>
        <v>6.0059999999999988E-2</v>
      </c>
      <c r="E8049" s="2">
        <v>133.19999999999999</v>
      </c>
      <c r="F8049" s="2">
        <f t="shared" si="626"/>
        <v>0.81681408993334703</v>
      </c>
      <c r="G8049" s="1">
        <v>1.5E+18</v>
      </c>
      <c r="H8049">
        <v>7.3317534850410801E-2</v>
      </c>
      <c r="I8049">
        <v>1.62238203035752</v>
      </c>
      <c r="J8049">
        <v>-1197.2677489258999</v>
      </c>
      <c r="K8049">
        <v>-1494.5659162781001</v>
      </c>
      <c r="L8049">
        <v>-1873.0380655441199</v>
      </c>
      <c r="M8049">
        <v>-929.51642293451005</v>
      </c>
      <c r="N8049">
        <v>-874.39016788787103</v>
      </c>
      <c r="O8049">
        <v>-501.48780779040101</v>
      </c>
      <c r="P8049" s="1">
        <v>5.2723213177383E-4</v>
      </c>
      <c r="Q8049" s="1">
        <v>-2.6083856745166899E-4</v>
      </c>
      <c r="R8049" s="1">
        <v>7.6387915127583102E-4</v>
      </c>
      <c r="S8049" s="1">
        <v>-2.39359938146127E-4</v>
      </c>
      <c r="T8049" s="1">
        <v>-6.6523262778123995E-4</v>
      </c>
      <c r="U8049" s="1">
        <v>-6.7473835354288803E-5</v>
      </c>
      <c r="V8049">
        <v>3009.2354350003802</v>
      </c>
      <c r="W8049">
        <v>7.3220004392065205E-2</v>
      </c>
      <c r="X8049">
        <v>-3.7804594108587501E-3</v>
      </c>
      <c r="Y8049" t="str">
        <f t="shared" si="627"/>
        <v>2336.90683686063+2076.83587000864i</v>
      </c>
      <c r="Z8049" t="str">
        <f t="shared" si="628"/>
        <v>11.6845341843031+10.3841793500432i</v>
      </c>
      <c r="AA8049">
        <f t="shared" si="629"/>
        <v>15.632003066722168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625"/>
        <v>6.0060000000000051E-2</v>
      </c>
      <c r="E8050" s="2">
        <v>136.80000000000001</v>
      </c>
      <c r="F8050" s="2">
        <f t="shared" si="626"/>
        <v>0.75398223686155086</v>
      </c>
      <c r="G8050" s="1">
        <v>1.5E+18</v>
      </c>
      <c r="H8050">
        <v>7.3317534850410801E-2</v>
      </c>
      <c r="I8050">
        <v>1.62238203035752</v>
      </c>
      <c r="J8050">
        <v>-1123.18083665526</v>
      </c>
      <c r="K8050">
        <v>-1531.2086015863099</v>
      </c>
      <c r="L8050">
        <v>-2098.8816198397299</v>
      </c>
      <c r="M8050">
        <v>-1050.14117126727</v>
      </c>
      <c r="N8050">
        <v>-878.69912524976098</v>
      </c>
      <c r="O8050">
        <v>-475.97842133288498</v>
      </c>
      <c r="P8050" s="1">
        <v>4.7496350089189498E-4</v>
      </c>
      <c r="Q8050" s="1">
        <v>-2.62106429016136E-4</v>
      </c>
      <c r="R8050" s="1">
        <v>8.3712519115011698E-4</v>
      </c>
      <c r="S8050" s="1">
        <v>-2.8146049143946701E-4</v>
      </c>
      <c r="T8050" s="1">
        <v>-9.8643115999463805E-4</v>
      </c>
      <c r="U8050" s="1">
        <v>8.0918675520892994E-5</v>
      </c>
      <c r="V8050">
        <v>3180.0791055227601</v>
      </c>
      <c r="W8050">
        <v>7.3220004392065205E-2</v>
      </c>
      <c r="X8050">
        <v>-3.7804594108587601E-3</v>
      </c>
      <c r="Y8050" t="str">
        <f t="shared" si="627"/>
        <v>2315.89711943719+2334.90862107117i</v>
      </c>
      <c r="Z8050" t="str">
        <f t="shared" si="628"/>
        <v>11.579485597186+11.6745431053559i</v>
      </c>
      <c r="AA8050">
        <f t="shared" si="629"/>
        <v>16.44321876684279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625"/>
        <v>6.0060000000000002E-2</v>
      </c>
      <c r="E8051" s="2">
        <v>140.4</v>
      </c>
      <c r="F8051" s="2">
        <f t="shared" si="626"/>
        <v>0.69115038378975446</v>
      </c>
      <c r="G8051" s="1">
        <v>1.5E+18</v>
      </c>
      <c r="H8051">
        <v>7.3317534850410801E-2</v>
      </c>
      <c r="I8051">
        <v>1.62238203035752</v>
      </c>
      <c r="J8051">
        <v>-1097.77741381237</v>
      </c>
      <c r="K8051">
        <v>-1615.56989965717</v>
      </c>
      <c r="L8051">
        <v>-2339.1883987389601</v>
      </c>
      <c r="M8051">
        <v>-1305.2816980121299</v>
      </c>
      <c r="N8051">
        <v>-880.65313601599996</v>
      </c>
      <c r="O8051">
        <v>-417.12712193605603</v>
      </c>
      <c r="P8051" s="1">
        <v>4.0488501708740501E-4</v>
      </c>
      <c r="Q8051" s="1">
        <v>-2.5945260355762198E-4</v>
      </c>
      <c r="R8051" s="1">
        <v>9.0399902514782496E-4</v>
      </c>
      <c r="S8051" s="1">
        <v>-3.37097779740981E-4</v>
      </c>
      <c r="T8051">
        <v>-1.3051295135061401E-3</v>
      </c>
      <c r="U8051" s="1">
        <v>2.30210676046637E-4</v>
      </c>
      <c r="V8051">
        <v>3455.4723278800502</v>
      </c>
      <c r="W8051">
        <v>7.3220004392065205E-2</v>
      </c>
      <c r="X8051">
        <v>-3.7804594108587601E-3</v>
      </c>
      <c r="Y8051" t="str">
        <f t="shared" si="627"/>
        <v>2429.08771803943+2552.69343010402i</v>
      </c>
      <c r="Z8051" t="str">
        <f t="shared" si="628"/>
        <v>12.1454385901972+12.7634671505201i</v>
      </c>
      <c r="AA8051">
        <f t="shared" si="629"/>
        <v>17.61867680192406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625"/>
        <v>6.005999999999994E-2</v>
      </c>
      <c r="E8052" s="2">
        <v>144</v>
      </c>
      <c r="F8052" s="2">
        <f t="shared" si="626"/>
        <v>0.62831853071795862</v>
      </c>
      <c r="G8052" s="1">
        <v>1.5E+18</v>
      </c>
      <c r="H8052">
        <v>7.3317534850410801E-2</v>
      </c>
      <c r="I8052">
        <v>1.62238203035752</v>
      </c>
      <c r="J8052">
        <v>-1077.63070512531</v>
      </c>
      <c r="K8052">
        <v>-1755.0392339232801</v>
      </c>
      <c r="L8052">
        <v>-2456.80809393974</v>
      </c>
      <c r="M8052">
        <v>-1556.7795405950999</v>
      </c>
      <c r="N8052">
        <v>-868.42185798007097</v>
      </c>
      <c r="O8052">
        <v>-345.61979924399401</v>
      </c>
      <c r="P8052" s="1">
        <v>3.1456830307826299E-4</v>
      </c>
      <c r="Q8052" s="1">
        <v>-2.43789948430913E-4</v>
      </c>
      <c r="R8052" s="1">
        <v>9.5409151516215101E-4</v>
      </c>
      <c r="S8052" s="1">
        <v>-3.97836926370511E-4</v>
      </c>
      <c r="T8052">
        <v>-1.6191876210806099E-3</v>
      </c>
      <c r="U8052" s="1">
        <v>3.8031943454584598E-4</v>
      </c>
      <c r="V8052">
        <v>3684.3627355011199</v>
      </c>
      <c r="W8052">
        <v>7.3220004392065205E-2</v>
      </c>
      <c r="X8052">
        <v>-3.7804594108587501E-3</v>
      </c>
      <c r="Y8052" t="str">
        <f t="shared" si="627"/>
        <v>2467.04276437309+2655.13624774322i</v>
      </c>
      <c r="Z8052" t="str">
        <f t="shared" si="628"/>
        <v>12.3352138218654+13.2756812387161i</v>
      </c>
      <c r="AA8052">
        <f t="shared" si="629"/>
        <v>18.121843515027322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625"/>
        <v>6.0060000000000009E-2</v>
      </c>
      <c r="E8053" s="2">
        <v>147.6</v>
      </c>
      <c r="F8053" s="2">
        <f t="shared" si="626"/>
        <v>0.56548667764616389</v>
      </c>
      <c r="G8053" s="1">
        <v>1.5E+18</v>
      </c>
      <c r="H8053">
        <v>7.3317534850410801E-2</v>
      </c>
      <c r="I8053">
        <v>1.62238203035752</v>
      </c>
      <c r="J8053">
        <v>-1148.5181377583699</v>
      </c>
      <c r="K8053">
        <v>-1802.52520579819</v>
      </c>
      <c r="L8053">
        <v>-2723.5699951169299</v>
      </c>
      <c r="M8053">
        <v>-1923.70197251473</v>
      </c>
      <c r="N8053">
        <v>-827.71872198707695</v>
      </c>
      <c r="O8053">
        <v>-254.92192315941901</v>
      </c>
      <c r="P8053" s="1">
        <v>2.0939373621571699E-4</v>
      </c>
      <c r="Q8053" s="1">
        <v>-2.0852156547469699E-4</v>
      </c>
      <c r="R8053" s="1">
        <v>9.7664350847930805E-4</v>
      </c>
      <c r="S8053" s="1">
        <v>-4.5802585979109702E-4</v>
      </c>
      <c r="T8053">
        <v>-1.9341649934042501E-3</v>
      </c>
      <c r="U8053" s="1">
        <v>5.33783224660221E-4</v>
      </c>
      <c r="V8053">
        <v>4054.2270900001799</v>
      </c>
      <c r="W8053">
        <v>7.3220004392065205E-2</v>
      </c>
      <c r="X8053">
        <v>-3.7804594108587601E-3</v>
      </c>
      <c r="Y8053" t="str">
        <f t="shared" si="627"/>
        <v>2511.68017725819+2714.56195412602i</v>
      </c>
      <c r="Z8053" t="str">
        <f t="shared" si="628"/>
        <v>12.5584008862909+13.5728097706301i</v>
      </c>
      <c r="AA8053">
        <f t="shared" si="629"/>
        <v>18.491473653835811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625"/>
        <v>6.0060000000000037E-2</v>
      </c>
      <c r="E8054" s="2">
        <v>151.19999999999999</v>
      </c>
      <c r="F8054" s="2">
        <f t="shared" si="626"/>
        <v>0.50265482457436628</v>
      </c>
      <c r="G8054" s="1">
        <v>1.5E+18</v>
      </c>
      <c r="H8054">
        <v>7.3317534850410801E-2</v>
      </c>
      <c r="I8054">
        <v>1.62238203035752</v>
      </c>
      <c r="J8054">
        <v>-1185.76269954913</v>
      </c>
      <c r="K8054">
        <v>-1813.1457347381099</v>
      </c>
      <c r="L8054">
        <v>-2964.0687068426</v>
      </c>
      <c r="M8054">
        <v>-2213.2981766819898</v>
      </c>
      <c r="N8054">
        <v>-760.80548987331497</v>
      </c>
      <c r="O8054">
        <v>-175.37575980211099</v>
      </c>
      <c r="P8054" s="1">
        <v>1.01875716924689E-4</v>
      </c>
      <c r="Q8054" s="1">
        <v>-1.5799802669612799E-4</v>
      </c>
      <c r="R8054" s="1">
        <v>9.7404706001969399E-4</v>
      </c>
      <c r="S8054" s="1">
        <v>-5.1372621384913398E-4</v>
      </c>
      <c r="T8054">
        <v>-2.2398873002273298E-3</v>
      </c>
      <c r="U8054" s="1">
        <v>6.8622383237491402E-4</v>
      </c>
      <c r="V8054">
        <v>4357.4653645641301</v>
      </c>
      <c r="W8054">
        <v>7.3220004392065205E-2</v>
      </c>
      <c r="X8054">
        <v>-3.7804594108587601E-3</v>
      </c>
      <c r="Y8054" t="str">
        <f t="shared" si="627"/>
        <v>2499.87003045979+2639.45006693525i</v>
      </c>
      <c r="Z8054" t="str">
        <f t="shared" si="628"/>
        <v>12.499350152299+13.1972503346763i</v>
      </c>
      <c r="AA8054">
        <f t="shared" si="629"/>
        <v>18.176940628881713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625"/>
        <v>6.0059999999999988E-2</v>
      </c>
      <c r="E8055" s="2">
        <v>154.80000000000001</v>
      </c>
      <c r="F8055" s="2">
        <f t="shared" si="626"/>
        <v>0.43982297150257182</v>
      </c>
      <c r="G8055" s="1">
        <v>1.5E+18</v>
      </c>
      <c r="H8055">
        <v>7.3317534850410801E-2</v>
      </c>
      <c r="I8055">
        <v>1.62238203035752</v>
      </c>
      <c r="J8055">
        <v>-1283.82805486849</v>
      </c>
      <c r="K8055">
        <v>-1822.4980135221899</v>
      </c>
      <c r="L8055">
        <v>-3170.74561690377</v>
      </c>
      <c r="M8055">
        <v>-2502.5088573682301</v>
      </c>
      <c r="N8055">
        <v>-704.97226613970304</v>
      </c>
      <c r="O8055">
        <v>-120.656986514392</v>
      </c>
      <c r="P8055" s="1">
        <v>-1.7519279040897099E-7</v>
      </c>
      <c r="Q8055" s="1">
        <v>-9.7078989116519194E-5</v>
      </c>
      <c r="R8055" s="1">
        <v>9.4999542181693904E-4</v>
      </c>
      <c r="S8055" s="1">
        <v>-5.6199102135853199E-4</v>
      </c>
      <c r="T8055">
        <v>-2.5387905820744199E-3</v>
      </c>
      <c r="U8055" s="1">
        <v>8.3757089973668104E-4</v>
      </c>
      <c r="V8055">
        <v>4668.7724121552101</v>
      </c>
      <c r="W8055">
        <v>7.3220004392065205E-2</v>
      </c>
      <c r="X8055">
        <v>-3.7804594108587501E-3</v>
      </c>
      <c r="Y8055" t="str">
        <f t="shared" si="627"/>
        <v>2397.19474574348+2421.90226313095i</v>
      </c>
      <c r="Z8055" t="str">
        <f t="shared" si="628"/>
        <v>11.9859737287174+12.1095113156547i</v>
      </c>
      <c r="AA8055">
        <f t="shared" si="629"/>
        <v>17.038304802106133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625"/>
        <v>6.0060000000000037E-2</v>
      </c>
      <c r="E8056" s="2">
        <v>158.4</v>
      </c>
      <c r="F8056" s="2">
        <f t="shared" si="626"/>
        <v>0.37699111843077571</v>
      </c>
      <c r="G8056" s="1">
        <v>1.5E+18</v>
      </c>
      <c r="H8056">
        <v>7.3317534850410801E-2</v>
      </c>
      <c r="I8056">
        <v>1.62238203035752</v>
      </c>
      <c r="J8056">
        <v>-1338.30707939628</v>
      </c>
      <c r="K8056">
        <v>-1733.25241012177</v>
      </c>
      <c r="L8056">
        <v>-3410.64883606067</v>
      </c>
      <c r="M8056">
        <v>-2792.29604327795</v>
      </c>
      <c r="N8056">
        <v>-621.89737710473901</v>
      </c>
      <c r="O8056">
        <v>-52.874644343541199</v>
      </c>
      <c r="P8056" s="1">
        <v>-9.5437960106540306E-5</v>
      </c>
      <c r="Q8056" s="1">
        <v>-1.707280539395E-5</v>
      </c>
      <c r="R8056" s="1">
        <v>9.0020471412934598E-4</v>
      </c>
      <c r="S8056" s="1">
        <v>-5.8893735571092197E-4</v>
      </c>
      <c r="T8056">
        <v>-2.8291825443005798E-3</v>
      </c>
      <c r="U8056" s="1">
        <v>9.9155992336256906E-4</v>
      </c>
      <c r="V8056">
        <v>4961.272468616</v>
      </c>
      <c r="W8056">
        <v>7.3220004392065205E-2</v>
      </c>
      <c r="X8056">
        <v>-3.7804594108587601E-3</v>
      </c>
      <c r="Y8056" t="str">
        <f t="shared" si="627"/>
        <v>1999.37631381906+1962.10110569994i</v>
      </c>
      <c r="Z8056" t="str">
        <f t="shared" si="628"/>
        <v>9.9968815690953+9.8105055284997i</v>
      </c>
      <c r="AA8056">
        <f t="shared" si="629"/>
        <v>14.00655774382987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625"/>
        <v>6.0059999999999995E-2</v>
      </c>
      <c r="E8057" s="2">
        <v>162</v>
      </c>
      <c r="F8057" s="2">
        <f t="shared" si="626"/>
        <v>0.31415926535898037</v>
      </c>
      <c r="G8057" s="1">
        <v>1.5E+18</v>
      </c>
      <c r="H8057">
        <v>7.3317534850410801E-2</v>
      </c>
      <c r="I8057">
        <v>1.62238203035752</v>
      </c>
      <c r="J8057">
        <v>-1363.09747723496</v>
      </c>
      <c r="K8057">
        <v>-1586.6375183863299</v>
      </c>
      <c r="L8057">
        <v>-3562.3024872800802</v>
      </c>
      <c r="M8057">
        <v>-2954.2721885501401</v>
      </c>
      <c r="N8057">
        <v>-516.10453790338795</v>
      </c>
      <c r="O8057">
        <v>0.46077952631685498</v>
      </c>
      <c r="P8057" s="1">
        <v>-1.7058226244114199E-4</v>
      </c>
      <c r="Q8057" s="1">
        <v>6.6117763345922094E-5</v>
      </c>
      <c r="R8057" s="1">
        <v>8.3252175117446098E-4</v>
      </c>
      <c r="S8057" s="1">
        <v>-5.9777407955941399E-4</v>
      </c>
      <c r="T8057">
        <v>-3.1048899511940402E-3</v>
      </c>
      <c r="U8057">
        <v>1.1398023491122301E-3</v>
      </c>
      <c r="V8057">
        <v>5104.8546138436204</v>
      </c>
      <c r="W8057">
        <v>7.3220004392065205E-2</v>
      </c>
      <c r="X8057">
        <v>-3.7804594108587501E-3</v>
      </c>
      <c r="Y8057" t="str">
        <f t="shared" si="627"/>
        <v>1205.67006492673+1223.22507460906i</v>
      </c>
      <c r="Z8057" t="str">
        <f t="shared" si="628"/>
        <v>6.02835032463365+6.1161253730453i</v>
      </c>
      <c r="AA8057">
        <f t="shared" si="629"/>
        <v>8.5876654112348341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625"/>
        <v>6.0060000000000016E-2</v>
      </c>
      <c r="E8058" s="2">
        <v>165.6</v>
      </c>
      <c r="F8058" s="2">
        <f t="shared" si="626"/>
        <v>0.25132741228718375</v>
      </c>
      <c r="G8058" s="1">
        <v>1.5E+18</v>
      </c>
      <c r="H8058">
        <v>7.3317534850410801E-2</v>
      </c>
      <c r="I8058">
        <v>1.62238203035752</v>
      </c>
      <c r="J8058">
        <v>-1168.25266330662</v>
      </c>
      <c r="K8058">
        <v>-1273.9995081418699</v>
      </c>
      <c r="L8058">
        <v>-3489.5928664011599</v>
      </c>
      <c r="M8058">
        <v>-2927.8497936866202</v>
      </c>
      <c r="N8058">
        <v>-424.65667643607998</v>
      </c>
      <c r="O8058">
        <v>18.478109406009899</v>
      </c>
      <c r="P8058" s="1">
        <v>-2.27407869762873E-4</v>
      </c>
      <c r="Q8058" s="1">
        <v>1.4811366899172401E-4</v>
      </c>
      <c r="R8058" s="1">
        <v>7.6341211890595798E-4</v>
      </c>
      <c r="S8058" s="1">
        <v>-5.8346292947445897E-4</v>
      </c>
      <c r="T8058">
        <v>-3.3692760906661799E-3</v>
      </c>
      <c r="U8058">
        <v>1.28750420536116E-3</v>
      </c>
      <c r="V8058">
        <v>4890.6161731489801</v>
      </c>
      <c r="W8058">
        <v>7.3220004392065205E-2</v>
      </c>
      <c r="X8058">
        <v>-3.7804594108587601E-3</v>
      </c>
      <c r="Y8058" t="str">
        <f t="shared" si="627"/>
        <v>366.76410917324+639.012189520189i</v>
      </c>
      <c r="Z8058" t="str">
        <f t="shared" si="628"/>
        <v>1.8338205458662+3.19506094760095i</v>
      </c>
      <c r="AA8058">
        <f t="shared" si="629"/>
        <v>3.6839262008522495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625"/>
        <v>6.0059999999999954E-2</v>
      </c>
      <c r="E8059" s="2">
        <v>169.2</v>
      </c>
      <c r="F8059" s="2">
        <f t="shared" si="626"/>
        <v>0.18849555921538741</v>
      </c>
      <c r="G8059" s="1">
        <v>1.5E+18</v>
      </c>
      <c r="H8059">
        <v>7.3317534850410801E-2</v>
      </c>
      <c r="I8059">
        <v>1.62238203035752</v>
      </c>
      <c r="J8059">
        <v>-576.60541523482902</v>
      </c>
      <c r="K8059">
        <v>-709.78388963581904</v>
      </c>
      <c r="L8059">
        <v>-3411.6417544289102</v>
      </c>
      <c r="M8059">
        <v>-2807.1817630809101</v>
      </c>
      <c r="N8059">
        <v>-433.72169266250398</v>
      </c>
      <c r="O8059">
        <v>-24.203003049566199</v>
      </c>
      <c r="P8059" s="1">
        <v>-2.7370507836648199E-4</v>
      </c>
      <c r="Q8059" s="1">
        <v>2.1582643483837599E-4</v>
      </c>
      <c r="R8059" s="1">
        <v>7.0112109890769797E-4</v>
      </c>
      <c r="S8059" s="1">
        <v>-5.5260131416724301E-4</v>
      </c>
      <c r="T8059">
        <v>-3.6162670013712901E-3</v>
      </c>
      <c r="U8059">
        <v>1.4282901781421499E-3</v>
      </c>
      <c r="V8059">
        <v>4532.6080989253996</v>
      </c>
      <c r="W8059">
        <v>7.3220004392065205E-2</v>
      </c>
      <c r="X8059">
        <v>-3.7804594108587501E-3</v>
      </c>
      <c r="Y8059" t="str">
        <f t="shared" si="627"/>
        <v>-465.563364145902+16.522328591661i</v>
      </c>
      <c r="Z8059" t="str">
        <f t="shared" si="628"/>
        <v>-2.32781682072951+0.082611642958305i</v>
      </c>
      <c r="AA8059">
        <f t="shared" si="629"/>
        <v>2.3292822573538645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625"/>
        <v>6.0059999999999968E-2</v>
      </c>
      <c r="E8060" s="2">
        <v>172.8</v>
      </c>
      <c r="F8060" s="2">
        <f t="shared" si="626"/>
        <v>0.12566370614359207</v>
      </c>
      <c r="G8060" s="1">
        <v>1.5E+18</v>
      </c>
      <c r="H8060">
        <v>7.3317534850410801E-2</v>
      </c>
      <c r="I8060">
        <v>1.62238203035752</v>
      </c>
      <c r="J8060">
        <v>93.177175004048706</v>
      </c>
      <c r="K8060">
        <v>-255.65170070196001</v>
      </c>
      <c r="L8060">
        <v>-3663.8849989145601</v>
      </c>
      <c r="M8060">
        <v>-3074.8139809223298</v>
      </c>
      <c r="N8060">
        <v>-450.90680354373001</v>
      </c>
      <c r="O8060">
        <v>-36.4395334484499</v>
      </c>
      <c r="P8060" s="1">
        <v>-3.2558205135514099E-4</v>
      </c>
      <c r="Q8060" s="1">
        <v>2.7718286985808699E-4</v>
      </c>
      <c r="R8060" s="1">
        <v>6.3440745939693599E-4</v>
      </c>
      <c r="S8060" s="1">
        <v>-5.1346510555069595E-4</v>
      </c>
      <c r="T8060">
        <v>-3.86503929906569E-3</v>
      </c>
      <c r="U8060">
        <v>1.5657497867185199E-3</v>
      </c>
      <c r="V8060">
        <v>4812.1948075322198</v>
      </c>
      <c r="W8060">
        <v>7.3220004392065205E-2</v>
      </c>
      <c r="X8060">
        <v>-3.7804594108587501E-3</v>
      </c>
      <c r="Y8060" t="str">
        <f t="shared" si="627"/>
        <v>-1272.86585504203-643.642456282771i</v>
      </c>
      <c r="Z8060" t="str">
        <f t="shared" si="628"/>
        <v>-6.36432927521015-3.21821228141386i</v>
      </c>
      <c r="AA8060">
        <f t="shared" si="629"/>
        <v>7.1317303238092196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625"/>
        <v>6.0060000000000009E-2</v>
      </c>
      <c r="E8061" s="2">
        <v>176.4</v>
      </c>
      <c r="F8061" s="2">
        <f t="shared" si="626"/>
        <v>6.2831853071795993E-2</v>
      </c>
      <c r="G8061" s="1">
        <v>1.5E+18</v>
      </c>
      <c r="H8061">
        <v>7.3317534850410801E-2</v>
      </c>
      <c r="I8061">
        <v>1.62238203035752</v>
      </c>
      <c r="J8061">
        <v>730.04537399801995</v>
      </c>
      <c r="K8061">
        <v>220.13347891788101</v>
      </c>
      <c r="L8061">
        <v>-4189.1902478484499</v>
      </c>
      <c r="M8061">
        <v>-3762.0555801155601</v>
      </c>
      <c r="N8061">
        <v>-430.49282280004599</v>
      </c>
      <c r="O8061">
        <v>-13.4414450988069</v>
      </c>
      <c r="P8061" s="1">
        <v>-3.68880107024398E-4</v>
      </c>
      <c r="Q8061" s="1">
        <v>3.3007533918881E-4</v>
      </c>
      <c r="R8061" s="1">
        <v>5.6365079378120696E-4</v>
      </c>
      <c r="S8061" s="1">
        <v>-4.6606180809545799E-4</v>
      </c>
      <c r="T8061">
        <v>-4.0885479440178696E-3</v>
      </c>
      <c r="U8061">
        <v>1.6882011480137101E-3</v>
      </c>
      <c r="V8061">
        <v>5698.1845231715997</v>
      </c>
      <c r="W8061">
        <v>7.3220004392065205E-2</v>
      </c>
      <c r="X8061">
        <v>-3.7804594108587601E-3</v>
      </c>
      <c r="Y8061" t="str">
        <f t="shared" si="627"/>
        <v>-1710.04960444414-879.002766333247i</v>
      </c>
      <c r="Z8061" t="str">
        <f t="shared" si="628"/>
        <v>-8.5502480222207-4.39501383166624i</v>
      </c>
      <c r="AA8061">
        <f t="shared" si="629"/>
        <v>9.6136823237522542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625"/>
        <v>6.0060000000000002E-2</v>
      </c>
      <c r="E8062" s="2">
        <v>180</v>
      </c>
      <c r="F8062" s="2">
        <f t="shared" si="626"/>
        <v>1.2246467991473527E-16</v>
      </c>
      <c r="G8062" s="1">
        <v>1.5E+18</v>
      </c>
      <c r="H8062">
        <v>7.3317534850410801E-2</v>
      </c>
      <c r="I8062">
        <v>1.62238203035752</v>
      </c>
      <c r="J8062">
        <v>1272.86585504203</v>
      </c>
      <c r="K8062">
        <v>643.64245628277195</v>
      </c>
      <c r="L8062">
        <v>-4470.2738239907803</v>
      </c>
      <c r="M8062">
        <v>-4114.3781322112</v>
      </c>
      <c r="N8062">
        <v>-376.81785940872498</v>
      </c>
      <c r="O8062">
        <v>43.667988197398898</v>
      </c>
      <c r="P8062" s="1">
        <v>-4.0225234899613199E-4</v>
      </c>
      <c r="Q8062" s="1">
        <v>3.6709135406625499E-4</v>
      </c>
      <c r="R8062" s="1">
        <v>4.8927442118919197E-4</v>
      </c>
      <c r="S8062" s="1">
        <v>-4.1303332921865899E-4</v>
      </c>
      <c r="T8062">
        <v>-4.3115606566193603E-3</v>
      </c>
      <c r="U8062">
        <v>1.80563091741893E-3</v>
      </c>
      <c r="V8062">
        <v>6252.1849912729704</v>
      </c>
      <c r="W8062">
        <v>7.3220004392065205E-2</v>
      </c>
      <c r="X8062">
        <v>-3.7804594108587601E-3</v>
      </c>
      <c r="Y8062" t="str">
        <f t="shared" si="627"/>
        <v>-2126.00612295153-1304.74557362861i</v>
      </c>
      <c r="Z8062" t="str">
        <f t="shared" si="628"/>
        <v>-10.6300306147577-6.52372786814305i</v>
      </c>
      <c r="AA8062">
        <f t="shared" si="629"/>
        <v>12.472232204712684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625"/>
        <v>6.0060000000000009E-2</v>
      </c>
      <c r="E8063" s="2">
        <v>183.6</v>
      </c>
      <c r="F8063" s="2">
        <f t="shared" si="626"/>
        <v>-6.2831853071795826E-2</v>
      </c>
      <c r="G8063" s="1">
        <v>1.5E+18</v>
      </c>
      <c r="H8063">
        <v>7.3317534850410801E-2</v>
      </c>
      <c r="I8063">
        <v>1.62238203035752</v>
      </c>
      <c r="J8063">
        <v>1420.7218430248299</v>
      </c>
      <c r="K8063">
        <v>612.86500753026496</v>
      </c>
      <c r="L8063">
        <v>-4652.4735522708697</v>
      </c>
      <c r="M8063">
        <v>-4257.7623167274496</v>
      </c>
      <c r="N8063">
        <v>-256.32349572381497</v>
      </c>
      <c r="O8063">
        <v>121.782155002609</v>
      </c>
      <c r="P8063" s="1">
        <v>-4.2522890838293998E-4</v>
      </c>
      <c r="Q8063" s="1">
        <v>3.9405386858001201E-4</v>
      </c>
      <c r="R8063" s="1">
        <v>4.1955666315829501E-4</v>
      </c>
      <c r="S8063" s="1">
        <v>-3.6381077401680898E-4</v>
      </c>
      <c r="T8063">
        <v>-4.50072739553007E-3</v>
      </c>
      <c r="U8063">
        <v>1.9180590459270601E-3</v>
      </c>
      <c r="V8063">
        <v>6499.8951376744799</v>
      </c>
      <c r="W8063">
        <v>7.3220004392065205E-2</v>
      </c>
      <c r="X8063">
        <v>-3.7804594108587601E-3</v>
      </c>
      <c r="Y8063" t="str">
        <f t="shared" si="627"/>
        <v>-2581.05912458121-1806.24699307366i</v>
      </c>
      <c r="Z8063" t="str">
        <f t="shared" si="628"/>
        <v>-12.9052956229061-9.0312349653683i</v>
      </c>
      <c r="AA8063">
        <f t="shared" si="629"/>
        <v>15.751503423936722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625"/>
        <v>6.0059999999999968E-2</v>
      </c>
      <c r="E8064" s="2">
        <v>187.2</v>
      </c>
      <c r="F8064" s="2">
        <f t="shared" si="626"/>
        <v>-0.12566370614359193</v>
      </c>
      <c r="G8064" s="1">
        <v>1.5E+18</v>
      </c>
      <c r="H8064">
        <v>7.3317534850410801E-2</v>
      </c>
      <c r="I8064">
        <v>1.62238203035752</v>
      </c>
      <c r="J8064">
        <v>1538.6896867179</v>
      </c>
      <c r="K8064">
        <v>742.58220426927505</v>
      </c>
      <c r="L8064">
        <v>-4782.84527535292</v>
      </c>
      <c r="M8064">
        <v>-4532.0689148830197</v>
      </c>
      <c r="N8064">
        <v>-189.36903010182601</v>
      </c>
      <c r="O8064">
        <v>181.001004824083</v>
      </c>
      <c r="P8064" s="1">
        <v>-4.4960081618885102E-4</v>
      </c>
      <c r="Q8064" s="1">
        <v>4.1986351525349197E-4</v>
      </c>
      <c r="R8064" s="1">
        <v>3.6260014457713301E-4</v>
      </c>
      <c r="S8064" s="1">
        <v>-3.2140316116120997E-4</v>
      </c>
      <c r="T8064">
        <v>-4.6869222458263997E-3</v>
      </c>
      <c r="U8064">
        <v>2.0286737535867099E-3</v>
      </c>
      <c r="V8064">
        <v>6811.9654911510897</v>
      </c>
      <c r="W8064">
        <v>7.3220004392065205E-2</v>
      </c>
      <c r="X8064">
        <v>-3.7804594108587501E-3</v>
      </c>
      <c r="Y8064" t="str">
        <f t="shared" si="627"/>
        <v>-3127.1138851899-2337.36882550401i</v>
      </c>
      <c r="Z8064" t="str">
        <f t="shared" si="628"/>
        <v>-15.6355694259495-11.6868441275201i</v>
      </c>
      <c r="AA8064">
        <f t="shared" si="629"/>
        <v>19.520588027378626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625"/>
        <v>6.0059999999999954E-2</v>
      </c>
      <c r="E8065" s="2">
        <v>190.8</v>
      </c>
      <c r="F8065" s="2">
        <f t="shared" si="626"/>
        <v>-0.18849555921538741</v>
      </c>
      <c r="G8065" s="1">
        <v>1.5E+18</v>
      </c>
      <c r="H8065">
        <v>7.3317534850410801E-2</v>
      </c>
      <c r="I8065">
        <v>1.62238203035752</v>
      </c>
      <c r="J8065">
        <v>1693.4513244704799</v>
      </c>
      <c r="K8065">
        <v>954.24789510714402</v>
      </c>
      <c r="L8065">
        <v>-4896.9849574006403</v>
      </c>
      <c r="M8065">
        <v>-4637.0762933126498</v>
      </c>
      <c r="N8065">
        <v>-128.716522806434</v>
      </c>
      <c r="O8065">
        <v>218.69558388489699</v>
      </c>
      <c r="P8065" s="1">
        <v>-4.78370239128132E-4</v>
      </c>
      <c r="Q8065" s="1">
        <v>4.4559435998500898E-4</v>
      </c>
      <c r="R8065" s="1">
        <v>3.0809404305019001E-4</v>
      </c>
      <c r="S8065" s="1">
        <v>-2.7663168033657901E-4</v>
      </c>
      <c r="T8065">
        <v>-4.8310421228689804E-3</v>
      </c>
      <c r="U8065">
        <v>2.1229511150813599E-3</v>
      </c>
      <c r="V8065">
        <v>7023.22578010502</v>
      </c>
      <c r="W8065">
        <v>7.3220004392065205E-2</v>
      </c>
      <c r="X8065">
        <v>-3.7804594108587501E-3</v>
      </c>
      <c r="Y8065" t="str">
        <f t="shared" si="627"/>
        <v>-3710.68865464378-2801.90417703388i</v>
      </c>
      <c r="Z8065" t="str">
        <f t="shared" si="628"/>
        <v>-18.5534432732189-14.0095208851694i</v>
      </c>
      <c r="AA8065">
        <f t="shared" si="629"/>
        <v>23.248589908305178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625"/>
        <v>6.0060000000000016E-2</v>
      </c>
      <c r="E8066" s="2">
        <v>194.4</v>
      </c>
      <c r="F8066" s="2">
        <f t="shared" si="626"/>
        <v>-0.25132741228718375</v>
      </c>
      <c r="G8066" s="1">
        <v>1.5E+18</v>
      </c>
      <c r="H8066">
        <v>7.3317534850410801E-2</v>
      </c>
      <c r="I8066">
        <v>1.62238203035752</v>
      </c>
      <c r="J8066">
        <v>1964.8300395517499</v>
      </c>
      <c r="K8066">
        <v>1254.43440670416</v>
      </c>
      <c r="L8066">
        <v>-4921.8430566458101</v>
      </c>
      <c r="M8066">
        <v>-4513.0294409035696</v>
      </c>
      <c r="N8066">
        <v>-112.55741960190301</v>
      </c>
      <c r="O8066">
        <v>219.16633819003599</v>
      </c>
      <c r="P8066" s="1">
        <v>-5.0694790410275598E-4</v>
      </c>
      <c r="Q8066" s="1">
        <v>4.6979983079914098E-4</v>
      </c>
      <c r="R8066" s="1">
        <v>2.6106678619171498E-4</v>
      </c>
      <c r="S8066" s="1">
        <v>-2.3606447655967599E-4</v>
      </c>
      <c r="T8066">
        <v>-4.9654895251706396E-3</v>
      </c>
      <c r="U8066">
        <v>2.21164932734092E-3</v>
      </c>
      <c r="V8066">
        <v>7077.20563713294</v>
      </c>
      <c r="W8066">
        <v>7.3220004392065205E-2</v>
      </c>
      <c r="X8066">
        <v>-3.7804594108587601E-3</v>
      </c>
      <c r="Y8066" t="str">
        <f t="shared" si="627"/>
        <v>-4135.50040179942-3198.40044385937i</v>
      </c>
      <c r="Z8066" t="str">
        <f t="shared" si="628"/>
        <v>-20.6775020089971-15.9920022192969i</v>
      </c>
      <c r="AA8066">
        <f t="shared" si="629"/>
        <v>26.140069324966912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625"/>
        <v>6.0059999999999961E-2</v>
      </c>
      <c r="E8067" s="2">
        <v>198</v>
      </c>
      <c r="F8067" s="2">
        <f t="shared" si="626"/>
        <v>-0.31415926535897881</v>
      </c>
      <c r="G8067" s="1">
        <v>1.5E+18</v>
      </c>
      <c r="H8067">
        <v>7.3317534850410801E-2</v>
      </c>
      <c r="I8067">
        <v>1.62238203035752</v>
      </c>
      <c r="J8067">
        <v>2288.7897031615498</v>
      </c>
      <c r="K8067">
        <v>1509.4111676779401</v>
      </c>
      <c r="L8067">
        <v>-4963.8703402879901</v>
      </c>
      <c r="M8067">
        <v>-4421.6624817313796</v>
      </c>
      <c r="N8067">
        <v>-89.535388306005302</v>
      </c>
      <c r="O8067">
        <v>226.17807438735099</v>
      </c>
      <c r="P8067" s="1">
        <v>-5.3409145445351604E-4</v>
      </c>
      <c r="Q8067" s="1">
        <v>4.9422927623918496E-4</v>
      </c>
      <c r="R8067" s="1">
        <v>2.21708153700412E-4</v>
      </c>
      <c r="S8067" s="1">
        <v>-1.9011675745090399E-4</v>
      </c>
      <c r="T8067">
        <v>-5.0747482298706698E-3</v>
      </c>
      <c r="U8067">
        <v>2.2904118750612101E-3</v>
      </c>
      <c r="V8067">
        <v>7194.9399818930897</v>
      </c>
      <c r="W8067">
        <v>7.3220004392065205E-2</v>
      </c>
      <c r="X8067">
        <v>-3.7804594108587501E-3</v>
      </c>
      <c r="Y8067" t="str">
        <f t="shared" si="627"/>
        <v>-4616.3995556608-3538.03884996513i</v>
      </c>
      <c r="Z8067" t="str">
        <f t="shared" si="628"/>
        <v>-23.081997778304-17.6901942498256i</v>
      </c>
      <c r="AA8067">
        <f t="shared" si="629"/>
        <v>29.081292853554384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625"/>
        <v>6.0060000000000037E-2</v>
      </c>
      <c r="E8068" s="2">
        <v>201.6</v>
      </c>
      <c r="F8068" s="2">
        <f t="shared" si="626"/>
        <v>-0.37699111843077571</v>
      </c>
      <c r="G8068" s="1">
        <v>1.5E+18</v>
      </c>
      <c r="H8068">
        <v>7.3317534850410801E-2</v>
      </c>
      <c r="I8068">
        <v>1.62238203035752</v>
      </c>
      <c r="J8068">
        <v>2414.8972766647498</v>
      </c>
      <c r="K8068">
        <v>1693.9200065878199</v>
      </c>
      <c r="L8068">
        <v>-5134.6363189744197</v>
      </c>
      <c r="M8068">
        <v>-4410.0113424081101</v>
      </c>
      <c r="N8068">
        <v>-29.938537842397601</v>
      </c>
      <c r="O8068">
        <v>193.22382925624399</v>
      </c>
      <c r="P8068" s="1">
        <v>-5.5971597143485402E-4</v>
      </c>
      <c r="Q8068" s="1">
        <v>5.10779162598636E-4</v>
      </c>
      <c r="R8068" s="1">
        <v>2.08041336421017E-4</v>
      </c>
      <c r="S8068" s="1">
        <v>-1.45437777345133E-4</v>
      </c>
      <c r="T8068">
        <v>-5.1531689746192296E-3</v>
      </c>
      <c r="U8068">
        <v>2.35751116904819E-3</v>
      </c>
      <c r="V8068">
        <v>7385.9336429527502</v>
      </c>
      <c r="W8068">
        <v>7.3220004392065205E-2</v>
      </c>
      <c r="X8068">
        <v>-3.7804594108587601E-3</v>
      </c>
      <c r="Y8068" t="str">
        <f t="shared" si="627"/>
        <v>-5054.00660341374-3701.77064292518i</v>
      </c>
      <c r="Z8068" t="str">
        <f t="shared" si="628"/>
        <v>-25.2700330170687-18.5088532146259i</v>
      </c>
      <c r="AA8068">
        <f t="shared" si="629"/>
        <v>31.323349373978349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625"/>
        <v>6.005999999999994E-2</v>
      </c>
      <c r="E8069" s="2">
        <v>205.2</v>
      </c>
      <c r="F8069" s="2">
        <f t="shared" si="626"/>
        <v>-0.43982297150257033</v>
      </c>
      <c r="G8069" s="1">
        <v>1.5E+18</v>
      </c>
      <c r="H8069">
        <v>7.3317534850410801E-2</v>
      </c>
      <c r="I8069">
        <v>1.62238203035752</v>
      </c>
      <c r="J8069">
        <v>2622.6293011862799</v>
      </c>
      <c r="K8069">
        <v>1941.9907808877799</v>
      </c>
      <c r="L8069">
        <v>-5268.8650195063401</v>
      </c>
      <c r="M8069">
        <v>-4182.6201768342298</v>
      </c>
      <c r="N8069">
        <v>16.321924041577599</v>
      </c>
      <c r="O8069">
        <v>133.48489999896501</v>
      </c>
      <c r="P8069" s="1">
        <v>-5.9437427099860599E-4</v>
      </c>
      <c r="Q8069" s="1">
        <v>5.1598251184970802E-4</v>
      </c>
      <c r="R8069" s="1">
        <v>2.2412702189312099E-4</v>
      </c>
      <c r="S8069" s="1">
        <v>-1.079226417523E-4</v>
      </c>
      <c r="T8069">
        <v>-5.2031451503849902E-3</v>
      </c>
      <c r="U8069">
        <v>2.4129846537053602E-3</v>
      </c>
      <c r="V8069">
        <v>7478.1580222448101</v>
      </c>
      <c r="W8069">
        <v>7.3220004392065205E-2</v>
      </c>
      <c r="X8069">
        <v>-3.7804594108587501E-3</v>
      </c>
      <c r="Y8069" t="str">
        <f t="shared" si="627"/>
        <v>-5035.56168292567-3569.30294918466i</v>
      </c>
      <c r="Z8069" t="str">
        <f t="shared" si="628"/>
        <v>-25.1778084146283-17.8465147459233i</v>
      </c>
      <c r="AA8069">
        <f t="shared" si="629"/>
        <v>30.86130465712986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625"/>
        <v>6.0060000000000037E-2</v>
      </c>
      <c r="E8070" s="2">
        <v>208.8</v>
      </c>
      <c r="F8070" s="2">
        <f t="shared" si="626"/>
        <v>-0.50265482457436628</v>
      </c>
      <c r="G8070" s="1">
        <v>1.5E+18</v>
      </c>
      <c r="H8070">
        <v>7.3317534850410801E-2</v>
      </c>
      <c r="I8070">
        <v>1.62238203035752</v>
      </c>
      <c r="J8070">
        <v>2859.9220022233899</v>
      </c>
      <c r="K8070">
        <v>2071.9881302215099</v>
      </c>
      <c r="L8070">
        <v>-5288.6734142955802</v>
      </c>
      <c r="M8070">
        <v>-3915.0165423383301</v>
      </c>
      <c r="N8070">
        <v>23.9207215832561</v>
      </c>
      <c r="O8070">
        <v>6.0044546878703304</v>
      </c>
      <c r="P8070" s="1">
        <v>-6.5660152072825201E-4</v>
      </c>
      <c r="Q8070" s="1">
        <v>5.1436202271203395E-4</v>
      </c>
      <c r="R8070" s="1">
        <v>2.8025171015968E-4</v>
      </c>
      <c r="S8070" s="1">
        <v>-9.37957213348753E-5</v>
      </c>
      <c r="T8070">
        <v>-5.2059676970204298E-3</v>
      </c>
      <c r="U8070">
        <v>2.4520612327695399E-3</v>
      </c>
      <c r="V8070">
        <v>7467.9527271426396</v>
      </c>
      <c r="W8070">
        <v>7.3220004392065205E-2</v>
      </c>
      <c r="X8070">
        <v>-3.7804594108587601E-3</v>
      </c>
      <c r="Y8070" t="str">
        <f t="shared" si="627"/>
        <v>-5443.92548791414-3393.39920877624i</v>
      </c>
      <c r="Z8070" t="str">
        <f t="shared" si="628"/>
        <v>-27.2196274395707-16.9669960438812i</v>
      </c>
      <c r="AA8070">
        <f t="shared" si="629"/>
        <v>32.07471079685849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625"/>
        <v>6.0059999999999954E-2</v>
      </c>
      <c r="E8071" s="2">
        <v>212.4</v>
      </c>
      <c r="F8071" s="2">
        <f t="shared" si="626"/>
        <v>-0.56548667764616245</v>
      </c>
      <c r="G8071" s="1">
        <v>1.5E+18</v>
      </c>
      <c r="H8071">
        <v>7.3317534850410801E-2</v>
      </c>
      <c r="I8071">
        <v>1.62238203035752</v>
      </c>
      <c r="J8071">
        <v>2865.0673415484298</v>
      </c>
      <c r="K8071">
        <v>2112.2205957909</v>
      </c>
      <c r="L8071">
        <v>-4883.1177211193299</v>
      </c>
      <c r="M8071">
        <v>-3332.97276670889</v>
      </c>
      <c r="N8071">
        <v>13.6762356963259</v>
      </c>
      <c r="O8071">
        <v>-138.015493309828</v>
      </c>
      <c r="P8071" s="1">
        <v>-7.2359995020549004E-4</v>
      </c>
      <c r="Q8071" s="1">
        <v>5.1184155392904496E-4</v>
      </c>
      <c r="R8071" s="1">
        <v>3.7362898877280298E-4</v>
      </c>
      <c r="S8071" s="1">
        <v>-1.0017958539731599E-4</v>
      </c>
      <c r="T8071">
        <v>-5.1650779929215997E-3</v>
      </c>
      <c r="U8071">
        <v>2.4741189393019101E-3</v>
      </c>
      <c r="V8071">
        <v>6902.3813408590904</v>
      </c>
      <c r="W8071">
        <v>7.3220004392065205E-2</v>
      </c>
      <c r="X8071">
        <v>-3.7804594108587501E-3</v>
      </c>
      <c r="Y8071" t="str">
        <f t="shared" si="627"/>
        <v>-4808.45043815014-2551.87662731467i</v>
      </c>
      <c r="Z8071" t="str">
        <f t="shared" si="628"/>
        <v>-24.0422521907507-12.7593831365733i</v>
      </c>
      <c r="AA8071">
        <f t="shared" si="629"/>
        <v>27.218224564242391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625"/>
        <v>6.006000000000003E-2</v>
      </c>
      <c r="E8072" s="2">
        <v>216</v>
      </c>
      <c r="F8072" s="2">
        <f t="shared" si="626"/>
        <v>-0.62831853071795751</v>
      </c>
      <c r="G8072" s="1">
        <v>1.5E+18</v>
      </c>
      <c r="H8072">
        <v>7.3317534850410801E-2</v>
      </c>
      <c r="I8072">
        <v>1.62238203035752</v>
      </c>
      <c r="J8072">
        <v>3173.4510015569699</v>
      </c>
      <c r="K8072">
        <v>2183.6279164562802</v>
      </c>
      <c r="L8072">
        <v>-4893.8786497607098</v>
      </c>
      <c r="M8072">
        <v>-2767.6895747668</v>
      </c>
      <c r="N8072">
        <v>-53.866640195661198</v>
      </c>
      <c r="O8072">
        <v>-342.504160040236</v>
      </c>
      <c r="P8072" s="1">
        <v>-8.2606500028714603E-4</v>
      </c>
      <c r="Q8072" s="1">
        <v>5.1032347586146701E-4</v>
      </c>
      <c r="R8072" s="1">
        <v>4.9929414221603599E-4</v>
      </c>
      <c r="S8072" s="1">
        <v>-1.17361188099291E-4</v>
      </c>
      <c r="T8072">
        <v>-5.0303024788761301E-3</v>
      </c>
      <c r="U8072">
        <v>2.4560904701320498E-3</v>
      </c>
      <c r="V8072">
        <v>6824.1766296189599</v>
      </c>
      <c r="W8072">
        <v>7.3220004392065205E-2</v>
      </c>
      <c r="X8072">
        <v>-3.7804594108587601E-3</v>
      </c>
      <c r="Y8072" t="str">
        <f t="shared" si="627"/>
        <v>-3863.64233116605-1835.77502749986i</v>
      </c>
      <c r="Z8072" t="str">
        <f t="shared" si="628"/>
        <v>-19.3182116558303-9.1788751374993i</v>
      </c>
      <c r="AA8072">
        <f t="shared" si="629"/>
        <v>21.387965082477116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625"/>
        <v>6.0060000000000002E-2</v>
      </c>
      <c r="E8073" s="2">
        <v>219.6</v>
      </c>
      <c r="F8073" s="2">
        <f t="shared" si="626"/>
        <v>-0.69115038378975446</v>
      </c>
      <c r="G8073" s="1">
        <v>1.5E+18</v>
      </c>
      <c r="H8073">
        <v>7.3317534850410801E-2</v>
      </c>
      <c r="I8073">
        <v>1.62238203035752</v>
      </c>
      <c r="J8073">
        <v>2977.6275078789299</v>
      </c>
      <c r="K8073">
        <v>1714.0173609266401</v>
      </c>
      <c r="L8073">
        <v>-3944.2334328633801</v>
      </c>
      <c r="M8073">
        <v>-1931.52998973021</v>
      </c>
      <c r="N8073">
        <v>-124.57822995808201</v>
      </c>
      <c r="O8073">
        <v>-564.39743467301003</v>
      </c>
      <c r="P8073" s="1">
        <v>-9.2927899560163105E-4</v>
      </c>
      <c r="Q8073" s="1">
        <v>4.82728061653757E-4</v>
      </c>
      <c r="R8073" s="1">
        <v>6.5596213676997204E-4</v>
      </c>
      <c r="S8073" s="1">
        <v>-1.5332040357720299E-4</v>
      </c>
      <c r="T8073">
        <v>-4.8232524270745702E-3</v>
      </c>
      <c r="U8073">
        <v>2.41219243470872E-3</v>
      </c>
      <c r="V8073">
        <v>5605.8871521842702</v>
      </c>
      <c r="W8073">
        <v>7.3220004392065205E-2</v>
      </c>
      <c r="X8073">
        <v>-3.7804594108587601E-3</v>
      </c>
      <c r="Y8073" t="str">
        <f t="shared" si="627"/>
        <v>-3209.13911817701-1343.35201832173i</v>
      </c>
      <c r="Z8073" t="str">
        <f t="shared" si="628"/>
        <v>-16.045695590885-6.71676009160865i</v>
      </c>
      <c r="AA8073">
        <f t="shared" si="629"/>
        <v>17.394804199058207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625"/>
        <v>6.0059999999999988E-2</v>
      </c>
      <c r="E8074" s="2">
        <v>223.2</v>
      </c>
      <c r="F8074" s="2">
        <f t="shared" si="626"/>
        <v>-0.75398223686154964</v>
      </c>
      <c r="G8074" s="1">
        <v>1.5E+18</v>
      </c>
      <c r="H8074">
        <v>7.3317534850410801E-2</v>
      </c>
      <c r="I8074">
        <v>1.62238203035752</v>
      </c>
      <c r="J8074">
        <v>2570.3716685967902</v>
      </c>
      <c r="K8074">
        <v>1299.3217606927999</v>
      </c>
      <c r="L8074">
        <v>-2906.9175907865902</v>
      </c>
      <c r="M8074">
        <v>-1298.09945777702</v>
      </c>
      <c r="N8074">
        <v>-201.30040770710301</v>
      </c>
      <c r="O8074">
        <v>-761.68738695987099</v>
      </c>
      <c r="P8074">
        <v>-1.02120325966791E-3</v>
      </c>
      <c r="Q8074" s="1">
        <v>4.3603496109645602E-4</v>
      </c>
      <c r="R8074" s="1">
        <v>8.0336791744413101E-4</v>
      </c>
      <c r="S8074" s="1">
        <v>-2.0414530810073601E-4</v>
      </c>
      <c r="T8074">
        <v>-4.5219640532434997E-3</v>
      </c>
      <c r="U8074">
        <v>2.33410000992075E-3</v>
      </c>
      <c r="V8074">
        <v>4364.7415918971901</v>
      </c>
      <c r="W8074">
        <v>7.3220004392065205E-2</v>
      </c>
      <c r="X8074">
        <v>-3.7804594108587601E-3</v>
      </c>
      <c r="Y8074" t="str">
        <f t="shared" si="627"/>
        <v>-2443.16089485184-680.121411424306i</v>
      </c>
      <c r="Z8074" t="str">
        <f t="shared" si="628"/>
        <v>-12.2158044742592-3.40060705712153i</v>
      </c>
      <c r="AA8074">
        <f t="shared" si="629"/>
        <v>12.680299969254504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625"/>
        <v>6.0059999999999988E-2</v>
      </c>
      <c r="E8075" s="2">
        <v>226.8</v>
      </c>
      <c r="F8075" s="2">
        <f t="shared" si="626"/>
        <v>-0.81681408993334703</v>
      </c>
      <c r="G8075" s="1">
        <v>1.5E+18</v>
      </c>
      <c r="H8075">
        <v>7.3317534850410801E-2</v>
      </c>
      <c r="I8075">
        <v>1.62238203035752</v>
      </c>
      <c r="J8075">
        <v>2359.6697277672101</v>
      </c>
      <c r="K8075">
        <v>1087.28858716116</v>
      </c>
      <c r="L8075">
        <v>-2186.4233591564998</v>
      </c>
      <c r="M8075">
        <v>-821.77989578274901</v>
      </c>
      <c r="N8075">
        <v>-266.20452075231799</v>
      </c>
      <c r="O8075">
        <v>-934.01862699597302</v>
      </c>
      <c r="P8075">
        <v>-1.0938205347164999E-3</v>
      </c>
      <c r="Q8075" s="1">
        <v>3.7592143957380502E-4</v>
      </c>
      <c r="R8075" s="1">
        <v>9.1300137145177297E-4</v>
      </c>
      <c r="S8075" s="1">
        <v>-2.5428692413396201E-4</v>
      </c>
      <c r="T8075">
        <v>-4.1402603008344301E-3</v>
      </c>
      <c r="U8075">
        <v>2.2292498073367699E-3</v>
      </c>
      <c r="V8075">
        <v>3626.1912030302801</v>
      </c>
      <c r="W8075">
        <v>7.3220004392065205E-2</v>
      </c>
      <c r="X8075">
        <v>-3.7804594108587501E-3</v>
      </c>
      <c r="Y8075" t="str">
        <f t="shared" si="627"/>
        <v>-1813.66612043601-42.843313787314i</v>
      </c>
      <c r="Z8075" t="str">
        <f t="shared" si="628"/>
        <v>-9.06833060218005-0.21421656893657i</v>
      </c>
      <c r="AA8075">
        <f t="shared" si="629"/>
        <v>9.070860413921169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625"/>
        <v>6.0060000000000002E-2</v>
      </c>
      <c r="E8076" s="2">
        <v>230.4</v>
      </c>
      <c r="F8076" s="2">
        <f t="shared" si="626"/>
        <v>-0.87964594300514209</v>
      </c>
      <c r="G8076" s="1">
        <v>1.5E+18</v>
      </c>
      <c r="H8076">
        <v>7.3317534850410801E-2</v>
      </c>
      <c r="I8076">
        <v>1.62238203035752</v>
      </c>
      <c r="J8076">
        <v>2067.3302880253</v>
      </c>
      <c r="K8076">
        <v>741.78677457674303</v>
      </c>
      <c r="L8076">
        <v>-1460.57836783725</v>
      </c>
      <c r="M8076">
        <v>-269.02681812972497</v>
      </c>
      <c r="N8076">
        <v>-306.92714128068002</v>
      </c>
      <c r="O8076">
        <v>-1050.1602950947399</v>
      </c>
      <c r="P8076">
        <v>-1.1289204246787399E-3</v>
      </c>
      <c r="Q8076" s="1">
        <v>3.0345753478598501E-4</v>
      </c>
      <c r="R8076" s="1">
        <v>9.4644535090423804E-4</v>
      </c>
      <c r="S8076" s="1">
        <v>-2.7904212950906202E-4</v>
      </c>
      <c r="T8076">
        <v>-3.7010501140894601E-3</v>
      </c>
      <c r="U8076">
        <v>2.1129251146560098E-3</v>
      </c>
      <c r="V8076">
        <v>2868.2412122482101</v>
      </c>
      <c r="W8076">
        <v>7.3220004392065205E-2</v>
      </c>
      <c r="X8076">
        <v>-3.7804594108587601E-3</v>
      </c>
      <c r="Y8076" t="str">
        <f t="shared" si="627"/>
        <v>-1171.80752148735+553.733679284226i</v>
      </c>
      <c r="Z8076" t="str">
        <f t="shared" si="628"/>
        <v>-5.85903760743675+2.76866839642113i</v>
      </c>
      <c r="AA8076">
        <f t="shared" si="629"/>
        <v>6.480265918517488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630">SQRT(A8077^2+B8077^2)</f>
        <v>6.005999999999994E-2</v>
      </c>
      <c r="E8077" s="2">
        <v>234</v>
      </c>
      <c r="F8077" s="2">
        <f t="shared" ref="F8077:F8140" si="631">-ATAN(B8077/A8077)</f>
        <v>-0.94247779607693793</v>
      </c>
      <c r="G8077" s="1">
        <v>1.5E+18</v>
      </c>
      <c r="H8077">
        <v>7.3317534850410801E-2</v>
      </c>
      <c r="I8077">
        <v>1.62238203035752</v>
      </c>
      <c r="J8077">
        <v>1858.87841784684</v>
      </c>
      <c r="K8077">
        <v>315.35745848792902</v>
      </c>
      <c r="L8077">
        <v>-891.26038839017701</v>
      </c>
      <c r="M8077">
        <v>176.16335689269201</v>
      </c>
      <c r="N8077">
        <v>-309.29521447104599</v>
      </c>
      <c r="O8077">
        <v>-1120.14786611056</v>
      </c>
      <c r="P8077">
        <v>-1.12266061119701E-3</v>
      </c>
      <c r="Q8077" s="1">
        <v>2.27150829286264E-4</v>
      </c>
      <c r="R8077" s="1">
        <v>9.28255931989071E-4</v>
      </c>
      <c r="S8077" s="1">
        <v>-2.8492263377138602E-4</v>
      </c>
      <c r="T8077">
        <v>-3.2318874166396999E-3</v>
      </c>
      <c r="U8077">
        <v>1.9966782963343099E-3</v>
      </c>
      <c r="V8077">
        <v>2393.87816708215</v>
      </c>
      <c r="W8077">
        <v>7.3220004392065205E-2</v>
      </c>
      <c r="X8077">
        <v>-3.7804594108587501E-3</v>
      </c>
      <c r="Y8077" t="str">
        <f t="shared" ref="Y8077:Y8140" si="632">IMSUB((IMPRODUCT(COMPLEX(J8079,K8079),COS(RADIANS(E8079)))),(IMPRODUCT(COMPLEX(L8079,M8079),SIN(RADIANS(E8079)))))</f>
        <v>-524.377097932672+1097.89353978068i</v>
      </c>
      <c r="Z8077" t="str">
        <f t="shared" ref="Z8077:Z8140" si="633">IMPRODUCT(Y8077,$B$5)</f>
        <v>-2.62188548966336+5.4894676989034i</v>
      </c>
      <c r="AA8077">
        <f t="shared" ref="AA8077:AA8140" si="634">IMABS(Z8077)</f>
        <v>6.0834644026418916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630"/>
        <v>6.0059999999999954E-2</v>
      </c>
      <c r="E8078" s="2">
        <v>237.6</v>
      </c>
      <c r="F8078" s="2">
        <f t="shared" si="631"/>
        <v>-1.0053096491487341</v>
      </c>
      <c r="G8078" s="1">
        <v>1.5E+18</v>
      </c>
      <c r="H8078">
        <v>7.3317534850410801E-2</v>
      </c>
      <c r="I8078">
        <v>1.62238203035752</v>
      </c>
      <c r="J8078">
        <v>1493.6764783516501</v>
      </c>
      <c r="K8078">
        <v>-212.07663885174901</v>
      </c>
      <c r="L8078">
        <v>-439.94238510566601</v>
      </c>
      <c r="M8078">
        <v>521.23981726259399</v>
      </c>
      <c r="N8078">
        <v>-314.16557665351098</v>
      </c>
      <c r="O8078">
        <v>-1127.04301333836</v>
      </c>
      <c r="P8078">
        <v>-1.07511408129066E-3</v>
      </c>
      <c r="Q8078" s="1">
        <v>1.5213213713276901E-4</v>
      </c>
      <c r="R8078" s="1">
        <v>8.6786662282128404E-4</v>
      </c>
      <c r="S8078" s="1">
        <v>-2.7475588446165101E-4</v>
      </c>
      <c r="T8078">
        <v>-2.7272495853744201E-3</v>
      </c>
      <c r="U8078">
        <v>1.88071350218455E-3</v>
      </c>
      <c r="V8078">
        <v>2027.36581196115</v>
      </c>
      <c r="W8078">
        <v>7.3220004392065205E-2</v>
      </c>
      <c r="X8078">
        <v>-3.7804594108587501E-3</v>
      </c>
      <c r="Y8078" t="str">
        <f t="shared" si="632"/>
        <v>30.225695436421+1329.28152306996i</v>
      </c>
      <c r="Z8078" t="str">
        <f t="shared" si="633"/>
        <v>0.151128477182105+6.6464076153498i</v>
      </c>
      <c r="AA8078">
        <f t="shared" si="634"/>
        <v>6.6481256009491281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630"/>
        <v>6.0060000000000037E-2</v>
      </c>
      <c r="E8079" s="2">
        <v>241.2</v>
      </c>
      <c r="F8079" s="2">
        <f t="shared" si="631"/>
        <v>-1.0681415022205305</v>
      </c>
      <c r="G8079" s="1">
        <v>1.5E+18</v>
      </c>
      <c r="H8079">
        <v>7.3317534850410801E-2</v>
      </c>
      <c r="I8079">
        <v>1.62238203035752</v>
      </c>
      <c r="J8079">
        <v>978.55748436643705</v>
      </c>
      <c r="K8079">
        <v>-792.13977714072303</v>
      </c>
      <c r="L8079">
        <v>-60.427970852348103</v>
      </c>
      <c r="M8079">
        <v>817.38198287518105</v>
      </c>
      <c r="N8079">
        <v>-306.98502844635601</v>
      </c>
      <c r="O8079">
        <v>-1045.73803854585</v>
      </c>
      <c r="P8079" s="1">
        <v>-9.6160117746148905E-4</v>
      </c>
      <c r="Q8079" s="1">
        <v>7.1855641302010596E-5</v>
      </c>
      <c r="R8079" s="1">
        <v>7.8115911446943005E-4</v>
      </c>
      <c r="S8079" s="1">
        <v>-2.5391759295732602E-4</v>
      </c>
      <c r="T8079">
        <v>-2.2140408028520999E-3</v>
      </c>
      <c r="U8079">
        <v>1.7728662177742701E-3</v>
      </c>
      <c r="V8079">
        <v>1855.9722183481999</v>
      </c>
      <c r="W8079">
        <v>7.3220004392065205E-2</v>
      </c>
      <c r="X8079">
        <v>-3.7804594108587601E-3</v>
      </c>
      <c r="Y8079" t="str">
        <f t="shared" si="632"/>
        <v>371.894485382788+1413.18419870853i</v>
      </c>
      <c r="Z8079" t="str">
        <f t="shared" si="633"/>
        <v>1.85947242691394+7.06592099354265i</v>
      </c>
      <c r="AA8079">
        <f t="shared" si="634"/>
        <v>7.3064955480339524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630"/>
        <v>6.0060000000000037E-2</v>
      </c>
      <c r="E8080" s="2">
        <v>244.8</v>
      </c>
      <c r="F8080" s="2">
        <f t="shared" si="631"/>
        <v>-1.1309733552923269</v>
      </c>
      <c r="G8080" s="1">
        <v>1.5E+18</v>
      </c>
      <c r="H8080">
        <v>7.3317534850410801E-2</v>
      </c>
      <c r="I8080">
        <v>1.62238203035752</v>
      </c>
      <c r="J8080">
        <v>358.24858958643699</v>
      </c>
      <c r="K8080">
        <v>-1358.30880440692</v>
      </c>
      <c r="L8080">
        <v>201.98393230686901</v>
      </c>
      <c r="M8080">
        <v>829.92850463120305</v>
      </c>
      <c r="N8080">
        <v>-266.274422700309</v>
      </c>
      <c r="O8080">
        <v>-885.42128503511299</v>
      </c>
      <c r="P8080" s="1">
        <v>-7.9107524418179503E-4</v>
      </c>
      <c r="Q8080" s="1">
        <v>5.7553095802626395E-7</v>
      </c>
      <c r="R8080" s="1">
        <v>6.6741047133053104E-4</v>
      </c>
      <c r="S8080" s="1">
        <v>-2.2462135120340901E-4</v>
      </c>
      <c r="T8080">
        <v>-1.7004432588445799E-3</v>
      </c>
      <c r="U8080">
        <v>1.6706855160447799E-3</v>
      </c>
      <c r="V8080">
        <v>1886.2122393721099</v>
      </c>
      <c r="W8080">
        <v>7.3220004392065205E-2</v>
      </c>
      <c r="X8080">
        <v>-3.7804594108587601E-3</v>
      </c>
      <c r="Y8080" t="str">
        <f t="shared" si="632"/>
        <v>512.709273644774+1231.91456854615i</v>
      </c>
      <c r="Z8080" t="str">
        <f t="shared" si="633"/>
        <v>2.56354636822387+6.15957284273075i</v>
      </c>
      <c r="AA8080">
        <f t="shared" si="634"/>
        <v>6.6717394723520167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630"/>
        <v>6.0060000000000037E-2</v>
      </c>
      <c r="E8081" s="2">
        <v>248.4</v>
      </c>
      <c r="F8081" s="2">
        <f t="shared" si="631"/>
        <v>-1.1938052083641209</v>
      </c>
      <c r="G8081" s="1">
        <v>1.5E+18</v>
      </c>
      <c r="H8081">
        <v>7.3317534850410801E-2</v>
      </c>
      <c r="I8081">
        <v>1.62238203035752</v>
      </c>
      <c r="J8081">
        <v>-136.56155958992699</v>
      </c>
      <c r="K8081">
        <v>-1647.6276226053101</v>
      </c>
      <c r="L8081">
        <v>345.91412799342299</v>
      </c>
      <c r="M8081">
        <v>867.57627170513695</v>
      </c>
      <c r="N8081">
        <v>-179.61987767973</v>
      </c>
      <c r="O8081">
        <v>-644.59399855586105</v>
      </c>
      <c r="P8081" s="1">
        <v>-5.2179291298934502E-4</v>
      </c>
      <c r="Q8081" s="1">
        <v>-7.3710989338805497E-5</v>
      </c>
      <c r="R8081" s="1">
        <v>5.3100506075605999E-4</v>
      </c>
      <c r="S8081" s="1">
        <v>-1.87873210698251E-4</v>
      </c>
      <c r="T8081">
        <v>-1.19671209468536E-3</v>
      </c>
      <c r="U8081">
        <v>1.56983861237531E-3</v>
      </c>
      <c r="V8081">
        <v>2013.3146144934301</v>
      </c>
      <c r="W8081">
        <v>7.3220004392065205E-2</v>
      </c>
      <c r="X8081">
        <v>-3.7804594108587601E-3</v>
      </c>
      <c r="Y8081" t="str">
        <f t="shared" si="632"/>
        <v>510.418612475848+931.923511178948i</v>
      </c>
      <c r="Z8081" t="str">
        <f t="shared" si="633"/>
        <v>2.55209306237924+4.65961755589474i</v>
      </c>
      <c r="AA8081">
        <f t="shared" si="634"/>
        <v>5.3127407960719024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630"/>
        <v>6.0059999999999995E-2</v>
      </c>
      <c r="E8082" s="2">
        <v>252</v>
      </c>
      <c r="F8082" s="2">
        <f t="shared" si="631"/>
        <v>-1.2566370614359164</v>
      </c>
      <c r="G8082" s="1">
        <v>1.5E+18</v>
      </c>
      <c r="H8082">
        <v>7.3317534850410801E-2</v>
      </c>
      <c r="I8082">
        <v>1.62238203035752</v>
      </c>
      <c r="J8082">
        <v>-535.53674129807496</v>
      </c>
      <c r="K8082">
        <v>-1929.46164705514</v>
      </c>
      <c r="L8082">
        <v>365.08799794998902</v>
      </c>
      <c r="M8082">
        <v>668.39154006085698</v>
      </c>
      <c r="N8082">
        <v>-66.867727385281597</v>
      </c>
      <c r="O8082">
        <v>-386.65621391685102</v>
      </c>
      <c r="P8082" s="1">
        <v>-2.0589239593047501E-4</v>
      </c>
      <c r="Q8082" s="1">
        <v>-1.4893939745409899E-4</v>
      </c>
      <c r="R8082" s="1">
        <v>3.8743880468247803E-4</v>
      </c>
      <c r="S8082" s="1">
        <v>-1.4627961021038401E-4</v>
      </c>
      <c r="T8082" s="1">
        <v>-7.4581004886910805E-4</v>
      </c>
      <c r="U8082">
        <v>1.4726509842360601E-3</v>
      </c>
      <c r="V8082">
        <v>2177.98821542614</v>
      </c>
      <c r="W8082">
        <v>7.3220004392065205E-2</v>
      </c>
      <c r="X8082">
        <v>-3.7804594108587501E-3</v>
      </c>
      <c r="Y8082" t="str">
        <f t="shared" si="632"/>
        <v>307.450397056946+567.794250858i</v>
      </c>
      <c r="Z8082" t="str">
        <f t="shared" si="633"/>
        <v>1.53725198528473+2.83897125429i</v>
      </c>
      <c r="AA8082">
        <f t="shared" si="634"/>
        <v>3.2284518656697951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630"/>
        <v>6.0060000000000016E-2</v>
      </c>
      <c r="E8083" s="2">
        <v>255.6</v>
      </c>
      <c r="F8083" s="2">
        <f t="shared" si="631"/>
        <v>-1.319468914507713</v>
      </c>
      <c r="G8083" s="1">
        <v>1.5E+18</v>
      </c>
      <c r="H8083">
        <v>7.3317534850410801E-2</v>
      </c>
      <c r="I8083">
        <v>1.62238203035752</v>
      </c>
      <c r="J8083">
        <v>-805.00688469720205</v>
      </c>
      <c r="K8083">
        <v>-1975.9971550605701</v>
      </c>
      <c r="L8083">
        <v>320.283847173315</v>
      </c>
      <c r="M8083">
        <v>454.80142472800901</v>
      </c>
      <c r="N8083">
        <v>82.192720800181903</v>
      </c>
      <c r="O8083">
        <v>-79.519745418378093</v>
      </c>
      <c r="P8083" s="1">
        <v>1.39521908309906E-4</v>
      </c>
      <c r="Q8083" s="1">
        <v>-2.2360333473611801E-4</v>
      </c>
      <c r="R8083" s="1">
        <v>2.5432982148990998E-4</v>
      </c>
      <c r="S8083" s="1">
        <v>-1.06539948631921E-4</v>
      </c>
      <c r="T8083" s="1">
        <v>-3.5713656065034801E-4</v>
      </c>
      <c r="U8083">
        <v>1.3786828507501799E-3</v>
      </c>
      <c r="V8083">
        <v>2207.9642101211898</v>
      </c>
      <c r="W8083">
        <v>7.3220004392065205E-2</v>
      </c>
      <c r="X8083">
        <v>-3.7804594108587601E-3</v>
      </c>
      <c r="Y8083" t="str">
        <f t="shared" si="632"/>
        <v>96.2933804771356+286.738516642297i</v>
      </c>
      <c r="Z8083" t="str">
        <f t="shared" si="633"/>
        <v>0.481466902385678+1.43369258321148i</v>
      </c>
      <c r="AA8083">
        <f t="shared" si="634"/>
        <v>1.5123772020393811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630"/>
        <v>6.0059999999999954E-2</v>
      </c>
      <c r="E8084" s="2">
        <v>259.2</v>
      </c>
      <c r="F8084" s="2">
        <f t="shared" si="631"/>
        <v>-1.3823007675795091</v>
      </c>
      <c r="G8084" s="1">
        <v>1.5E+18</v>
      </c>
      <c r="H8084">
        <v>7.3317534850410801E-2</v>
      </c>
      <c r="I8084">
        <v>1.62238203035752</v>
      </c>
      <c r="J8084">
        <v>-938.94418934760199</v>
      </c>
      <c r="K8084">
        <v>-1939.4183630453099</v>
      </c>
      <c r="L8084">
        <v>133.881204746175</v>
      </c>
      <c r="M8084">
        <v>208.06896181056899</v>
      </c>
      <c r="N8084">
        <v>227.33195887359801</v>
      </c>
      <c r="O8084">
        <v>160.48582272243601</v>
      </c>
      <c r="P8084" s="1">
        <v>4.8606591040291998E-4</v>
      </c>
      <c r="Q8084" s="1">
        <v>-3.0022292284795197E-4</v>
      </c>
      <c r="R8084" s="1">
        <v>1.6724669743057601E-4</v>
      </c>
      <c r="S8084" s="1">
        <v>-7.3183544240343595E-5</v>
      </c>
      <c r="T8084" s="1">
        <v>-2.3889612145529498E-5</v>
      </c>
      <c r="U8084">
        <v>1.2839869479608901E-3</v>
      </c>
      <c r="V8084">
        <v>2186.6897736762699</v>
      </c>
      <c r="W8084">
        <v>7.3220004392065205E-2</v>
      </c>
      <c r="X8084">
        <v>-3.7804594108587501E-3</v>
      </c>
      <c r="Y8084" t="str">
        <f t="shared" si="632"/>
        <v>-41.7627044977669+79.3630498707679i</v>
      </c>
      <c r="Z8084" t="str">
        <f t="shared" si="633"/>
        <v>-0.208813522488835+0.396815249353839i</v>
      </c>
      <c r="AA8084">
        <f t="shared" si="634"/>
        <v>0.44840319946889834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630"/>
        <v>6.0059999999999968E-2</v>
      </c>
      <c r="E8085" s="2">
        <v>262.8</v>
      </c>
      <c r="F8085" s="2">
        <f t="shared" si="631"/>
        <v>-1.4451326206513044</v>
      </c>
      <c r="G8085" s="1">
        <v>1.5E+18</v>
      </c>
      <c r="H8085">
        <v>7.3317534850410801E-2</v>
      </c>
      <c r="I8085">
        <v>1.62238203035752</v>
      </c>
      <c r="J8085">
        <v>-880.99041019674803</v>
      </c>
      <c r="K8085">
        <v>-1793.6922695114499</v>
      </c>
      <c r="L8085">
        <v>-14.2362534828404</v>
      </c>
      <c r="M8085">
        <v>62.421476471501002</v>
      </c>
      <c r="N8085">
        <v>381.53286157085699</v>
      </c>
      <c r="O8085">
        <v>397.54447767046798</v>
      </c>
      <c r="P8085" s="1">
        <v>8.03136339174544E-4</v>
      </c>
      <c r="Q8085" s="1">
        <v>-3.7127056994216599E-4</v>
      </c>
      <c r="R8085" s="1">
        <v>1.14626175888542E-4</v>
      </c>
      <c r="S8085" s="1">
        <v>-4.6947721740391799E-5</v>
      </c>
      <c r="T8085" s="1">
        <v>2.7246510902405199E-4</v>
      </c>
      <c r="U8085">
        <v>1.1854305493621401E-3</v>
      </c>
      <c r="V8085">
        <v>2073.92962956476</v>
      </c>
      <c r="W8085">
        <v>7.3220004392065205E-2</v>
      </c>
      <c r="X8085">
        <v>-3.7804594108587501E-3</v>
      </c>
      <c r="Y8085" t="str">
        <f t="shared" si="632"/>
        <v>-170.777975410129-103.687437006801i</v>
      </c>
      <c r="Z8085" t="str">
        <f t="shared" si="633"/>
        <v>-0.853889877050645-0.518437185034005i</v>
      </c>
      <c r="AA8085">
        <f t="shared" si="634"/>
        <v>0.99895196929359376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630"/>
        <v>6.0060000000000009E-2</v>
      </c>
      <c r="E8086" s="2">
        <v>266.39999999999998</v>
      </c>
      <c r="F8086" s="2">
        <f t="shared" si="631"/>
        <v>-1.5079644737231011</v>
      </c>
      <c r="G8086" s="1">
        <v>1.5E+18</v>
      </c>
      <c r="H8086">
        <v>7.3317534850410801E-2</v>
      </c>
      <c r="I8086">
        <v>1.62238203035752</v>
      </c>
      <c r="J8086">
        <v>-725.36969162581897</v>
      </c>
      <c r="K8086">
        <v>-1654.0688736094901</v>
      </c>
      <c r="L8086">
        <v>-87.481669376999406</v>
      </c>
      <c r="M8086">
        <v>-24.545228441945198</v>
      </c>
      <c r="N8086">
        <v>540.98477065526902</v>
      </c>
      <c r="O8086">
        <v>611.02016859715502</v>
      </c>
      <c r="P8086">
        <v>1.0803168617667699E-3</v>
      </c>
      <c r="Q8086" s="1">
        <v>-4.3907647118153899E-4</v>
      </c>
      <c r="R8086" s="1">
        <v>1.1558507262105E-4</v>
      </c>
      <c r="S8086" s="1">
        <v>-3.5929844852256203E-5</v>
      </c>
      <c r="T8086" s="1">
        <v>5.0369643417337996E-4</v>
      </c>
      <c r="U8086">
        <v>1.0854622919769599E-3</v>
      </c>
      <c r="V8086">
        <v>1984.0289079050201</v>
      </c>
      <c r="W8086">
        <v>7.3220004392065205E-2</v>
      </c>
      <c r="X8086">
        <v>-3.7804594108587601E-3</v>
      </c>
      <c r="Y8086" t="str">
        <f t="shared" si="632"/>
        <v>-156.275478936678-261.186972555437i</v>
      </c>
      <c r="Z8086" t="str">
        <f t="shared" si="633"/>
        <v>-0.78137739468339-1.30593486277719i</v>
      </c>
      <c r="AA8086">
        <f t="shared" si="634"/>
        <v>1.5218464110215197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630"/>
        <v>6.0060000000000002E-2</v>
      </c>
      <c r="E8087" s="2">
        <v>270</v>
      </c>
      <c r="F8087" s="2">
        <f t="shared" si="631"/>
        <v>-1.5707963267948963</v>
      </c>
      <c r="G8087" s="1">
        <v>1.5E+18</v>
      </c>
      <c r="H8087">
        <v>7.3317534850410801E-2</v>
      </c>
      <c r="I8087">
        <v>1.62238203035752</v>
      </c>
      <c r="J8087">
        <v>-566.92264396351197</v>
      </c>
      <c r="K8087">
        <v>-1597.4067855343001</v>
      </c>
      <c r="L8087">
        <v>-170.77797541012899</v>
      </c>
      <c r="M8087">
        <v>-103.68743700680101</v>
      </c>
      <c r="N8087">
        <v>686.76740422581997</v>
      </c>
      <c r="O8087">
        <v>768.487628736273</v>
      </c>
      <c r="P8087">
        <v>1.3187318701479199E-3</v>
      </c>
      <c r="Q8087" s="1">
        <v>-5.0021398846130597E-4</v>
      </c>
      <c r="R8087" s="1">
        <v>1.5027056471497499E-4</v>
      </c>
      <c r="S8087" s="1">
        <v>-2.96560997240811E-5</v>
      </c>
      <c r="T8087" s="1">
        <v>7.0842308328621095E-4</v>
      </c>
      <c r="U8087" s="1">
        <v>9.8215385087500992E-4</v>
      </c>
      <c r="V8087">
        <v>1993.8025547218999</v>
      </c>
      <c r="W8087">
        <v>7.3220004392065205E-2</v>
      </c>
      <c r="X8087">
        <v>-3.7804594108587601E-3</v>
      </c>
      <c r="Y8087" t="str">
        <f t="shared" si="632"/>
        <v>-124.466166428719-473.264604550722i</v>
      </c>
      <c r="Z8087" t="str">
        <f t="shared" si="633"/>
        <v>-0.622330832143595-2.36632302275361i</v>
      </c>
      <c r="AA8087">
        <f t="shared" si="634"/>
        <v>2.4467897973978725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630"/>
        <v>6.0060000000000009E-2</v>
      </c>
      <c r="E8088" s="2">
        <v>273.60000000000002</v>
      </c>
      <c r="F8088" s="2">
        <f t="shared" si="631"/>
        <v>1.5079644737231013</v>
      </c>
      <c r="G8088" s="1">
        <v>1.5E+18</v>
      </c>
      <c r="H8088">
        <v>7.3317534850410801E-2</v>
      </c>
      <c r="I8088">
        <v>1.62238203035752</v>
      </c>
      <c r="J8088">
        <v>-362.93677454907402</v>
      </c>
      <c r="K8088">
        <v>-1608.2226115710801</v>
      </c>
      <c r="L8088">
        <v>-133.750416200443</v>
      </c>
      <c r="M8088">
        <v>-160.522593927316</v>
      </c>
      <c r="N8088">
        <v>821.27063096850202</v>
      </c>
      <c r="O8088">
        <v>880.968710076055</v>
      </c>
      <c r="P8088">
        <v>1.51360948338834E-3</v>
      </c>
      <c r="Q8088" s="1">
        <v>-5.6219079756486903E-4</v>
      </c>
      <c r="R8088" s="1">
        <v>2.3955952374382199E-4</v>
      </c>
      <c r="S8088" s="1">
        <v>-3.9568449309245799E-5</v>
      </c>
      <c r="T8088" s="1">
        <v>8.9043344193585005E-4</v>
      </c>
      <c r="U8088" s="1">
        <v>8.6682380692235203E-4</v>
      </c>
      <c r="V8088">
        <v>2052.4012924153099</v>
      </c>
      <c r="W8088">
        <v>7.3220004392065205E-2</v>
      </c>
      <c r="X8088">
        <v>-3.7804594108587601E-3</v>
      </c>
      <c r="Y8088" t="str">
        <f t="shared" si="632"/>
        <v>-106.759957476978-692.617538295934i</v>
      </c>
      <c r="Z8088" t="str">
        <f t="shared" si="633"/>
        <v>-0.53379978738489-3.46308769147967i</v>
      </c>
      <c r="AA8088">
        <f t="shared" si="634"/>
        <v>3.5039860975594848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630"/>
        <v>6.0059999999999961E-2</v>
      </c>
      <c r="E8089" s="2">
        <v>277.2</v>
      </c>
      <c r="F8089" s="2">
        <f t="shared" si="631"/>
        <v>1.4451326206513049</v>
      </c>
      <c r="G8089" s="1">
        <v>1.5E+18</v>
      </c>
      <c r="H8089">
        <v>7.3317534850410801E-2</v>
      </c>
      <c r="I8089">
        <v>1.62238203035752</v>
      </c>
      <c r="J8089">
        <v>-282.105601805601</v>
      </c>
      <c r="K8089">
        <v>-1670.9879500310601</v>
      </c>
      <c r="L8089">
        <v>-89.817194553972996</v>
      </c>
      <c r="M8089">
        <v>-265.93122869440401</v>
      </c>
      <c r="N8089">
        <v>903.19722161843697</v>
      </c>
      <c r="O8089">
        <v>967.986378918985</v>
      </c>
      <c r="P8089">
        <v>1.65442583681289E-3</v>
      </c>
      <c r="Q8089" s="1">
        <v>-6.1875785394736795E-4</v>
      </c>
      <c r="R8089" s="1">
        <v>3.5089565306057501E-4</v>
      </c>
      <c r="S8089" s="1">
        <v>-6.3201538554603603E-5</v>
      </c>
      <c r="T8089">
        <v>1.0452802794108E-3</v>
      </c>
      <c r="U8089" s="1">
        <v>7.5306901582915904E-4</v>
      </c>
      <c r="V8089">
        <v>2168.71706256568</v>
      </c>
      <c r="W8089">
        <v>7.3220004392065205E-2</v>
      </c>
      <c r="X8089">
        <v>-3.7804594108587501E-3</v>
      </c>
      <c r="Y8089" t="str">
        <f t="shared" si="632"/>
        <v>-59.3350288493895-892.008260459999i</v>
      </c>
      <c r="Z8089" t="str">
        <f t="shared" si="633"/>
        <v>-0.296675144246948-4.4600413023i</v>
      </c>
      <c r="AA8089">
        <f t="shared" si="634"/>
        <v>4.4698976005537112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630"/>
        <v>6.0059999999999954E-2</v>
      </c>
      <c r="E8090" s="2">
        <v>280.8</v>
      </c>
      <c r="F8090" s="2">
        <f t="shared" si="631"/>
        <v>1.3823007675795091</v>
      </c>
      <c r="G8090" s="1">
        <v>1.5E+18</v>
      </c>
      <c r="H8090">
        <v>7.3317534850410801E-2</v>
      </c>
      <c r="I8090">
        <v>1.62238203035752</v>
      </c>
      <c r="J8090">
        <v>-255.92490505493501</v>
      </c>
      <c r="K8090">
        <v>-1677.1194719646701</v>
      </c>
      <c r="L8090">
        <v>-59.864782210024899</v>
      </c>
      <c r="M8090">
        <v>-385.17927076952401</v>
      </c>
      <c r="N8090">
        <v>977.21437087313302</v>
      </c>
      <c r="O8090">
        <v>1031.1250286197601</v>
      </c>
      <c r="P8090">
        <v>1.7469403297362201E-3</v>
      </c>
      <c r="Q8090" s="1">
        <v>-6.6546036698046499E-4</v>
      </c>
      <c r="R8090" s="1">
        <v>4.8573295517468702E-4</v>
      </c>
      <c r="S8090" s="1">
        <v>-1.05796796252753E-4</v>
      </c>
      <c r="T8090">
        <v>1.16628140712664E-3</v>
      </c>
      <c r="U8090" s="1">
        <v>6.4073847567855499E-4</v>
      </c>
      <c r="V8090">
        <v>2246.8513289350199</v>
      </c>
      <c r="W8090">
        <v>7.3220004392065205E-2</v>
      </c>
      <c r="X8090">
        <v>-3.7804594108587501E-3</v>
      </c>
      <c r="Y8090" t="str">
        <f t="shared" si="632"/>
        <v>-85.3985367112588-1141.66547296246i</v>
      </c>
      <c r="Z8090" t="str">
        <f t="shared" si="633"/>
        <v>-0.426992683556294-5.7083273648123i</v>
      </c>
      <c r="AA8090">
        <f t="shared" si="634"/>
        <v>5.7242749807880076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630"/>
        <v>6.0060000000000016E-2</v>
      </c>
      <c r="E8091" s="2">
        <v>284.39999999999998</v>
      </c>
      <c r="F8091" s="2">
        <f t="shared" si="631"/>
        <v>1.319468914507713</v>
      </c>
      <c r="G8091" s="1">
        <v>1.5E+18</v>
      </c>
      <c r="H8091">
        <v>7.3317534850410801E-2</v>
      </c>
      <c r="I8091">
        <v>1.62238203035752</v>
      </c>
      <c r="J8091">
        <v>-231.80794335744901</v>
      </c>
      <c r="K8091">
        <v>-1735.4221039066399</v>
      </c>
      <c r="L8091">
        <v>-1.7414483749058101</v>
      </c>
      <c r="M8091">
        <v>-475.36066259871399</v>
      </c>
      <c r="N8091">
        <v>1066.2792402631901</v>
      </c>
      <c r="O8091">
        <v>1073.1146561176599</v>
      </c>
      <c r="P8091">
        <v>1.79363586311212E-3</v>
      </c>
      <c r="Q8091" s="1">
        <v>-6.9879256183615903E-4</v>
      </c>
      <c r="R8091" s="1">
        <v>6.2207961831731498E-4</v>
      </c>
      <c r="S8091" s="1">
        <v>-1.5854299575717299E-4</v>
      </c>
      <c r="T8091">
        <v>1.2780892613515199E-3</v>
      </c>
      <c r="U8091" s="1">
        <v>5.2980380483421004E-4</v>
      </c>
      <c r="V8091">
        <v>2362.1858684089302</v>
      </c>
      <c r="W8091">
        <v>7.3220004392065205E-2</v>
      </c>
      <c r="X8091">
        <v>-3.7804594108587601E-3</v>
      </c>
      <c r="Y8091" t="str">
        <f t="shared" si="632"/>
        <v>-245.919698003385-1391.48184030117i</v>
      </c>
      <c r="Z8091" t="str">
        <f t="shared" si="633"/>
        <v>-1.22959849001693-6.95740920150585i</v>
      </c>
      <c r="AA8091">
        <f t="shared" si="634"/>
        <v>7.0652286052080582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630"/>
        <v>6.0059999999999961E-2</v>
      </c>
      <c r="E8092" s="2">
        <v>288</v>
      </c>
      <c r="F8092" s="2">
        <f t="shared" si="631"/>
        <v>1.2566370614359179</v>
      </c>
      <c r="G8092" s="1">
        <v>1.5E+18</v>
      </c>
      <c r="H8092">
        <v>7.3317534850410801E-2</v>
      </c>
      <c r="I8092">
        <v>1.62238203035752</v>
      </c>
      <c r="J8092">
        <v>-366.28521857357498</v>
      </c>
      <c r="K8092">
        <v>-1829.03924704934</v>
      </c>
      <c r="L8092">
        <v>29.219946596416399</v>
      </c>
      <c r="M8092">
        <v>-606.12724098780996</v>
      </c>
      <c r="N8092">
        <v>1149.7761983396699</v>
      </c>
      <c r="O8092">
        <v>1087.71587825195</v>
      </c>
      <c r="P8092">
        <v>1.79398581831521E-3</v>
      </c>
      <c r="Q8092" s="1">
        <v>-7.13574598653507E-4</v>
      </c>
      <c r="R8092" s="1">
        <v>7.5837281932545503E-4</v>
      </c>
      <c r="S8092" s="1">
        <v>-2.1914911977637599E-4</v>
      </c>
      <c r="T8092">
        <v>1.3744924974940099E-3</v>
      </c>
      <c r="U8092" s="1">
        <v>4.2068461599822199E-4</v>
      </c>
      <c r="V8092">
        <v>2520.4968962902399</v>
      </c>
      <c r="W8092">
        <v>7.3220004392065205E-2</v>
      </c>
      <c r="X8092">
        <v>-3.7804594108587501E-3</v>
      </c>
      <c r="Y8092" t="str">
        <f t="shared" si="632"/>
        <v>-437.696452387635-1651.58462283146i</v>
      </c>
      <c r="Z8092" t="str">
        <f t="shared" si="633"/>
        <v>-2.18848226193818-8.2579231141573i</v>
      </c>
      <c r="AA8092">
        <f t="shared" si="634"/>
        <v>8.5429941338005992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630"/>
        <v>6.0060000000000002E-2</v>
      </c>
      <c r="E8093" s="2">
        <v>291.60000000000002</v>
      </c>
      <c r="F8093" s="2">
        <f t="shared" si="631"/>
        <v>1.1938052083641224</v>
      </c>
      <c r="G8093" s="1">
        <v>1.5E+18</v>
      </c>
      <c r="H8093">
        <v>7.3317534850410801E-2</v>
      </c>
      <c r="I8093">
        <v>1.62238203035752</v>
      </c>
      <c r="J8093">
        <v>-557.12653425203598</v>
      </c>
      <c r="K8093">
        <v>-1874.7393466281901</v>
      </c>
      <c r="L8093">
        <v>-43.911351182520498</v>
      </c>
      <c r="M8093">
        <v>-754.31489994423703</v>
      </c>
      <c r="N8093">
        <v>1193.1796909101699</v>
      </c>
      <c r="O8093">
        <v>1082.9769279939101</v>
      </c>
      <c r="P8093">
        <v>1.7612791447437399E-3</v>
      </c>
      <c r="Q8093" s="1">
        <v>-7.1375198159913096E-4</v>
      </c>
      <c r="R8093" s="1">
        <v>8.8361106729065197E-4</v>
      </c>
      <c r="S8093" s="1">
        <v>-2.8167370458292198E-4</v>
      </c>
      <c r="T8093">
        <v>1.4612238695458999E-3</v>
      </c>
      <c r="U8093" s="1">
        <v>3.1454187260401698E-4</v>
      </c>
      <c r="V8093">
        <v>2644.3285668335102</v>
      </c>
      <c r="W8093">
        <v>7.3220004392065205E-2</v>
      </c>
      <c r="X8093">
        <v>-3.7804594108587601E-3</v>
      </c>
      <c r="Y8093" t="str">
        <f t="shared" si="632"/>
        <v>-591.796155726554-1814.03076082888i</v>
      </c>
      <c r="Z8093" t="str">
        <f t="shared" si="633"/>
        <v>-2.95898077863277-9.0701538041444i</v>
      </c>
      <c r="AA8093">
        <f t="shared" si="634"/>
        <v>9.5406109489462629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630"/>
        <v>6.0060000000000037E-2</v>
      </c>
      <c r="E8094" s="2">
        <v>295.2</v>
      </c>
      <c r="F8094" s="2">
        <f t="shared" si="631"/>
        <v>1.1309733552923269</v>
      </c>
      <c r="G8094" s="1">
        <v>1.5E+18</v>
      </c>
      <c r="H8094">
        <v>7.3317534850410801E-2</v>
      </c>
      <c r="I8094">
        <v>1.62238203035752</v>
      </c>
      <c r="J8094">
        <v>-723.20140630442995</v>
      </c>
      <c r="K8094">
        <v>-1935.3152882609299</v>
      </c>
      <c r="L8094">
        <v>-143.42218172941301</v>
      </c>
      <c r="M8094">
        <v>-914.61395654032697</v>
      </c>
      <c r="N8094">
        <v>1225.32859298417</v>
      </c>
      <c r="O8094">
        <v>1063.2482186810801</v>
      </c>
      <c r="P8094">
        <v>1.70500041126366E-3</v>
      </c>
      <c r="Q8094" s="1">
        <v>-7.0101768806944697E-4</v>
      </c>
      <c r="R8094" s="1">
        <v>9.9811373615091899E-4</v>
      </c>
      <c r="S8094" s="1">
        <v>-3.4619060269007001E-4</v>
      </c>
      <c r="T8094">
        <v>1.5414145142192001E-3</v>
      </c>
      <c r="U8094" s="1">
        <v>2.0914278767411099E-4</v>
      </c>
      <c r="V8094">
        <v>2785.2255000413602</v>
      </c>
      <c r="W8094">
        <v>7.3220004392065205E-2</v>
      </c>
      <c r="X8094">
        <v>-3.7804594108587601E-3</v>
      </c>
      <c r="Y8094" t="str">
        <f t="shared" si="632"/>
        <v>-928.092408064013-2137.80699637348i</v>
      </c>
      <c r="Z8094" t="str">
        <f t="shared" si="633"/>
        <v>-4.64046204032006-10.6890349818674i</v>
      </c>
      <c r="AA8094">
        <f t="shared" si="634"/>
        <v>11.652869036904018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630"/>
        <v>6.0059999999999954E-2</v>
      </c>
      <c r="E8095" s="2">
        <v>298.8</v>
      </c>
      <c r="F8095" s="2">
        <f t="shared" si="631"/>
        <v>1.0681415022205296</v>
      </c>
      <c r="G8095" s="1">
        <v>1.5E+18</v>
      </c>
      <c r="H8095">
        <v>7.3317534850410801E-2</v>
      </c>
      <c r="I8095">
        <v>1.62238203035752</v>
      </c>
      <c r="J8095">
        <v>-815.51845967965301</v>
      </c>
      <c r="K8095">
        <v>-1877.2845133127601</v>
      </c>
      <c r="L8095">
        <v>-226.99489346372701</v>
      </c>
      <c r="M8095">
        <v>-1038.0407566454701</v>
      </c>
      <c r="N8095">
        <v>1252.2646369906799</v>
      </c>
      <c r="O8095">
        <v>1041.04936569133</v>
      </c>
      <c r="P8095">
        <v>1.62164020943759E-3</v>
      </c>
      <c r="Q8095" s="1">
        <v>-6.6746289714578503E-4</v>
      </c>
      <c r="R8095">
        <v>1.09295123801475E-3</v>
      </c>
      <c r="S8095" s="1">
        <v>-4.04868372348425E-4</v>
      </c>
      <c r="T8095">
        <v>1.6148826546317E-3</v>
      </c>
      <c r="U8095" s="1">
        <v>1.06462461418531E-4</v>
      </c>
      <c r="V8095">
        <v>2823.1672460167301</v>
      </c>
      <c r="W8095">
        <v>7.3220004392065205E-2</v>
      </c>
      <c r="X8095">
        <v>-3.7804594108587501E-3</v>
      </c>
      <c r="Y8095" t="str">
        <f t="shared" si="632"/>
        <v>-1253.25704767502-2413.00836038628i</v>
      </c>
      <c r="Z8095" t="str">
        <f t="shared" si="633"/>
        <v>-6.2662852383751-12.0650418019314i</v>
      </c>
      <c r="AA8095">
        <f t="shared" si="634"/>
        <v>13.595277281873649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630"/>
        <v>6.0059999999999954E-2</v>
      </c>
      <c r="E8096" s="2">
        <v>302.39999999999998</v>
      </c>
      <c r="F8096" s="2">
        <f t="shared" si="631"/>
        <v>1.0053096491487341</v>
      </c>
      <c r="G8096" s="1">
        <v>1.5E+18</v>
      </c>
      <c r="H8096">
        <v>7.3317534850410801E-2</v>
      </c>
      <c r="I8096">
        <v>1.62238203035752</v>
      </c>
      <c r="J8096">
        <v>-1099.63740889459</v>
      </c>
      <c r="K8096">
        <v>-1962.73458151317</v>
      </c>
      <c r="L8096">
        <v>-401.357351073671</v>
      </c>
      <c r="M8096">
        <v>-1286.37367468459</v>
      </c>
      <c r="N8096">
        <v>1294.3342734226001</v>
      </c>
      <c r="O8096">
        <v>997.53619557725096</v>
      </c>
      <c r="P8096">
        <v>1.5303237436323201E-3</v>
      </c>
      <c r="Q8096" s="1">
        <v>-6.2325056402575297E-4</v>
      </c>
      <c r="R8096">
        <v>1.16652515832529E-3</v>
      </c>
      <c r="S8096" s="1">
        <v>-4.5163324763006999E-4</v>
      </c>
      <c r="T8096">
        <v>1.6862600826369101E-3</v>
      </c>
      <c r="U8096" s="1">
        <v>5.3505014751918998E-6</v>
      </c>
      <c r="V8096">
        <v>3089.9440278965699</v>
      </c>
      <c r="W8096">
        <v>7.3220004392065205E-2</v>
      </c>
      <c r="X8096">
        <v>-3.7804594108587501E-3</v>
      </c>
      <c r="Y8096" t="str">
        <f t="shared" si="632"/>
        <v>-1497.10701603995-2549.18266209661i</v>
      </c>
      <c r="Z8096" t="str">
        <f t="shared" si="633"/>
        <v>-7.48553508019975-12.745913310483i</v>
      </c>
      <c r="AA8096">
        <f t="shared" si="634"/>
        <v>14.781459385163858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630"/>
        <v>6.006000000000003E-2</v>
      </c>
      <c r="E8097" s="2">
        <v>306</v>
      </c>
      <c r="F8097" s="2">
        <f t="shared" si="631"/>
        <v>0.94247779607693905</v>
      </c>
      <c r="G8097" s="1">
        <v>1.5E+18</v>
      </c>
      <c r="H8097">
        <v>7.3317534850410801E-2</v>
      </c>
      <c r="I8097">
        <v>1.62238203035752</v>
      </c>
      <c r="J8097">
        <v>-1294.33817191245</v>
      </c>
      <c r="K8097">
        <v>-2077.3573603719601</v>
      </c>
      <c r="L8097">
        <v>-608.719176691916</v>
      </c>
      <c r="M8097">
        <v>-1473.35389553756</v>
      </c>
      <c r="N8097">
        <v>1315.15571014477</v>
      </c>
      <c r="O8097">
        <v>936.32325837449605</v>
      </c>
      <c r="P8097">
        <v>1.43899475223947E-3</v>
      </c>
      <c r="Q8097" s="1">
        <v>-5.7598236376007399E-4</v>
      </c>
      <c r="R8097">
        <v>1.23518790837799E-3</v>
      </c>
      <c r="S8097" s="1">
        <v>-4.8750941340681801E-4</v>
      </c>
      <c r="T8097">
        <v>1.7437532699651199E-3</v>
      </c>
      <c r="U8097" s="1">
        <v>-9.2789172939065705E-5</v>
      </c>
      <c r="V8097">
        <v>3337.4198761361899</v>
      </c>
      <c r="W8097">
        <v>7.3220004392065205E-2</v>
      </c>
      <c r="X8097">
        <v>-3.7804594108587601E-3</v>
      </c>
      <c r="Y8097" t="str">
        <f t="shared" si="632"/>
        <v>-1909.09515558434-2682.44373982818i</v>
      </c>
      <c r="Z8097" t="str">
        <f t="shared" si="633"/>
        <v>-9.5454757779217-13.4122186991409i</v>
      </c>
      <c r="AA8097">
        <f t="shared" si="634"/>
        <v>16.462190566886132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630"/>
        <v>6.0060000000000002E-2</v>
      </c>
      <c r="E8098" s="2">
        <v>309.60000000000002</v>
      </c>
      <c r="F8098" s="2">
        <f t="shared" si="631"/>
        <v>0.87964594300514209</v>
      </c>
      <c r="G8098" s="1">
        <v>1.5E+18</v>
      </c>
      <c r="H8098">
        <v>7.3317534850410801E-2</v>
      </c>
      <c r="I8098">
        <v>1.62238203035752</v>
      </c>
      <c r="J8098">
        <v>-1496.0309370910099</v>
      </c>
      <c r="K8098">
        <v>-2068.0452634111498</v>
      </c>
      <c r="L8098">
        <v>-705.37529682676598</v>
      </c>
      <c r="M8098">
        <v>-1597.5857791588801</v>
      </c>
      <c r="N8098">
        <v>1298.39060908439</v>
      </c>
      <c r="O8098">
        <v>862.15969660086103</v>
      </c>
      <c r="P8098">
        <v>1.34209846844745E-3</v>
      </c>
      <c r="Q8098" s="1">
        <v>-5.2907238986700099E-4</v>
      </c>
      <c r="R8098">
        <v>1.2951843309444301E-3</v>
      </c>
      <c r="S8098" s="1">
        <v>-5.11252606902046E-4</v>
      </c>
      <c r="T8098">
        <v>1.80468273710219E-3</v>
      </c>
      <c r="U8098" s="1">
        <v>-1.91196912810072E-4</v>
      </c>
      <c r="V8098">
        <v>3463.21987803204</v>
      </c>
      <c r="W8098">
        <v>7.3220004392065205E-2</v>
      </c>
      <c r="X8098">
        <v>-3.7804594108587601E-3</v>
      </c>
      <c r="Y8098" t="str">
        <f t="shared" si="632"/>
        <v>-2304.60815653549-2531.20688744089i</v>
      </c>
      <c r="Z8098" t="str">
        <f t="shared" si="633"/>
        <v>-11.5230407826774-12.6560344372045i</v>
      </c>
      <c r="AA8098">
        <f t="shared" si="634"/>
        <v>17.115948018002182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630"/>
        <v>6.0059999999999988E-2</v>
      </c>
      <c r="E8099" s="2">
        <v>313.2</v>
      </c>
      <c r="F8099" s="2">
        <f t="shared" si="631"/>
        <v>0.81681408993334703</v>
      </c>
      <c r="G8099" s="1">
        <v>1.5E+18</v>
      </c>
      <c r="H8099">
        <v>7.3317534850410801E-2</v>
      </c>
      <c r="I8099">
        <v>1.62238203035752</v>
      </c>
      <c r="J8099">
        <v>-1748.7766106926699</v>
      </c>
      <c r="K8099">
        <v>-1955.6366344610999</v>
      </c>
      <c r="L8099">
        <v>-976.68838004368899</v>
      </c>
      <c r="M8099">
        <v>-1843.3143634903199</v>
      </c>
      <c r="N8099">
        <v>1271.3438625354399</v>
      </c>
      <c r="O8099">
        <v>787.79031365849505</v>
      </c>
      <c r="P8099">
        <v>1.2310316912931599E-3</v>
      </c>
      <c r="Q8099" s="1">
        <v>-4.8483657352810201E-4</v>
      </c>
      <c r="R8099">
        <v>1.3513800407402E-3</v>
      </c>
      <c r="S8099" s="1">
        <v>-5.3071244746519795E-4</v>
      </c>
      <c r="T8099">
        <v>1.86362834714004E-3</v>
      </c>
      <c r="U8099" s="1">
        <v>-2.9075660181025401E-4</v>
      </c>
      <c r="V8099">
        <v>3670.33937253967</v>
      </c>
      <c r="W8099">
        <v>7.3220004392065205E-2</v>
      </c>
      <c r="X8099">
        <v>-3.7804594108587501E-3</v>
      </c>
      <c r="Y8099" t="str">
        <f t="shared" si="632"/>
        <v>-2508.93128482729-2487.21295830419i</v>
      </c>
      <c r="Z8099" t="str">
        <f t="shared" si="633"/>
        <v>-12.5446564241364-12.436064791521i</v>
      </c>
      <c r="AA8099">
        <f t="shared" si="634"/>
        <v>17.66420426451571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630"/>
        <v>6.0060000000000051E-2</v>
      </c>
      <c r="E8100" s="2">
        <v>316.8</v>
      </c>
      <c r="F8100" s="2">
        <f t="shared" si="631"/>
        <v>0.75398223686155086</v>
      </c>
      <c r="G8100" s="1">
        <v>1.5E+18</v>
      </c>
      <c r="H8100">
        <v>7.3317534850410801E-2</v>
      </c>
      <c r="I8100">
        <v>1.62238203035752</v>
      </c>
      <c r="J8100">
        <v>-1854.2087420661401</v>
      </c>
      <c r="K8100">
        <v>-1713.0668614342501</v>
      </c>
      <c r="L8100">
        <v>-1392.0855798315499</v>
      </c>
      <c r="M8100">
        <v>-1873.40634073713</v>
      </c>
      <c r="N8100">
        <v>1233.48923933122</v>
      </c>
      <c r="O8100">
        <v>708.705888117943</v>
      </c>
      <c r="P8100">
        <v>1.1117310007269299E-3</v>
      </c>
      <c r="Q8100" s="1">
        <v>-4.43455871488102E-4</v>
      </c>
      <c r="R8100">
        <v>1.3954038034619399E-3</v>
      </c>
      <c r="S8100" s="1">
        <v>-5.4753068179000299E-4</v>
      </c>
      <c r="T8100">
        <v>1.91478027852678E-3</v>
      </c>
      <c r="U8100" s="1">
        <v>-3.8887101884750298E-4</v>
      </c>
      <c r="V8100">
        <v>3720.7528068103002</v>
      </c>
      <c r="W8100">
        <v>7.3220004392065205E-2</v>
      </c>
      <c r="X8100">
        <v>-3.7804594108587601E-3</v>
      </c>
      <c r="Y8100" t="str">
        <f t="shared" si="632"/>
        <v>-2727.18155560423-2381.42874682895i</v>
      </c>
      <c r="Z8100" t="str">
        <f t="shared" si="633"/>
        <v>-13.6359077780212-11.9071437341447i</v>
      </c>
      <c r="AA8100">
        <f t="shared" si="634"/>
        <v>18.10298463890086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630"/>
        <v>6.0060000000000002E-2</v>
      </c>
      <c r="E8101" s="2">
        <v>320.39999999999998</v>
      </c>
      <c r="F8101" s="2">
        <f t="shared" si="631"/>
        <v>0.69115038378975446</v>
      </c>
      <c r="G8101" s="1">
        <v>1.5E+18</v>
      </c>
      <c r="H8101">
        <v>7.3317534850410801E-2</v>
      </c>
      <c r="I8101">
        <v>1.62238203035752</v>
      </c>
      <c r="J8101">
        <v>-1897.8004333465899</v>
      </c>
      <c r="K8101">
        <v>-1638.3514015415401</v>
      </c>
      <c r="L8101">
        <v>-1642.0011415020001</v>
      </c>
      <c r="M8101">
        <v>-1921.5491208278299</v>
      </c>
      <c r="N8101">
        <v>1198.5420936559999</v>
      </c>
      <c r="O8101">
        <v>630.87017294377404</v>
      </c>
      <c r="P8101" s="1">
        <v>9.8552110805323503E-4</v>
      </c>
      <c r="Q8101" s="1">
        <v>-4.0566002787236399E-4</v>
      </c>
      <c r="R8101">
        <v>1.4277941985811099E-3</v>
      </c>
      <c r="S8101" s="1">
        <v>-5.6358647185603497E-4</v>
      </c>
      <c r="T8101">
        <v>1.9547595133897798E-3</v>
      </c>
      <c r="U8101" s="1">
        <v>-4.8385677379208603E-4</v>
      </c>
      <c r="V8101">
        <v>3809.0498680861601</v>
      </c>
      <c r="W8101">
        <v>7.3220004392065205E-2</v>
      </c>
      <c r="X8101">
        <v>-3.7804594108587501E-3</v>
      </c>
      <c r="Y8101" t="str">
        <f t="shared" si="632"/>
        <v>-2965.26336026159-2081.02553336951i</v>
      </c>
      <c r="Z8101" t="str">
        <f t="shared" si="633"/>
        <v>-14.826316801308-10.4051276668475i</v>
      </c>
      <c r="AA8101">
        <f t="shared" si="634"/>
        <v>18.113154105680852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630"/>
        <v>6.0060000000000002E-2</v>
      </c>
      <c r="E8102" s="2">
        <v>324</v>
      </c>
      <c r="F8102" s="2">
        <f t="shared" si="631"/>
        <v>0.62831853071795984</v>
      </c>
      <c r="G8102" s="1">
        <v>1.5E+18</v>
      </c>
      <c r="H8102">
        <v>7.3317534850410801E-2</v>
      </c>
      <c r="I8102">
        <v>1.62238203035752</v>
      </c>
      <c r="J8102">
        <v>-2032.12030052708</v>
      </c>
      <c r="K8102">
        <v>-1475.5309932489299</v>
      </c>
      <c r="L8102">
        <v>-1842.7847477271</v>
      </c>
      <c r="M8102">
        <v>-2020.6343948429601</v>
      </c>
      <c r="N8102">
        <v>1166.5628644409001</v>
      </c>
      <c r="O8102">
        <v>549.62736794103103</v>
      </c>
      <c r="P8102" s="1">
        <v>8.5086468811132801E-4</v>
      </c>
      <c r="Q8102" s="1">
        <v>-3.6700904997831799E-4</v>
      </c>
      <c r="R8102">
        <v>1.4494427919669001E-3</v>
      </c>
      <c r="S8102" s="1">
        <v>-5.8524909548643097E-4</v>
      </c>
      <c r="T8102">
        <v>1.9903752288581299E-3</v>
      </c>
      <c r="U8102" s="1">
        <v>-5.7840902070019796E-4</v>
      </c>
      <c r="V8102">
        <v>3930.4557970053302</v>
      </c>
      <c r="W8102">
        <v>7.3220004392065205E-2</v>
      </c>
      <c r="X8102">
        <v>-3.7804594108587601E-3</v>
      </c>
      <c r="Y8102" t="str">
        <f t="shared" si="632"/>
        <v>-2929.17480046283-1781.20620912081i</v>
      </c>
      <c r="Z8102" t="str">
        <f t="shared" si="633"/>
        <v>-14.6458740023141-8.90603104560405i</v>
      </c>
      <c r="AA8102">
        <f t="shared" si="634"/>
        <v>17.141149736144399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630"/>
        <v>6.0060000000000009E-2</v>
      </c>
      <c r="E8103" s="2">
        <v>327.60000000000002</v>
      </c>
      <c r="F8103" s="2">
        <f t="shared" si="631"/>
        <v>0.56548667764616389</v>
      </c>
      <c r="G8103" s="1">
        <v>1.5E+18</v>
      </c>
      <c r="H8103">
        <v>7.3317534850410801E-2</v>
      </c>
      <c r="I8103">
        <v>1.62238203035752</v>
      </c>
      <c r="J8103">
        <v>-2069.52738493268</v>
      </c>
      <c r="K8103">
        <v>-1215.3538926515801</v>
      </c>
      <c r="L8103">
        <v>-2272.9426896605801</v>
      </c>
      <c r="M8103">
        <v>-1968.67404228553</v>
      </c>
      <c r="N8103">
        <v>1099.3472942302201</v>
      </c>
      <c r="O8103">
        <v>480.67937980544701</v>
      </c>
      <c r="P8103" s="1">
        <v>7.0794416624543697E-4</v>
      </c>
      <c r="Q8103" s="1">
        <v>-3.2130063816382002E-4</v>
      </c>
      <c r="R8103">
        <v>1.45293884613907E-3</v>
      </c>
      <c r="S8103" s="1">
        <v>-6.0760781938741504E-4</v>
      </c>
      <c r="T8103">
        <v>2.0256245389892701E-3</v>
      </c>
      <c r="U8103" s="1">
        <v>-6.7346971461453497E-4</v>
      </c>
      <c r="V8103">
        <v>4030.0858273889698</v>
      </c>
      <c r="W8103">
        <v>7.3220004392065205E-2</v>
      </c>
      <c r="X8103">
        <v>-3.7804594108587601E-3</v>
      </c>
      <c r="Y8103" t="str">
        <f t="shared" si="632"/>
        <v>-2802.14891298414-1500.90443668518i</v>
      </c>
      <c r="Z8103" t="str">
        <f t="shared" si="633"/>
        <v>-14.0107445649207-7.5045221834259i</v>
      </c>
      <c r="AA8103">
        <f t="shared" si="634"/>
        <v>15.89398680208922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630"/>
        <v>6.0060000000000002E-2</v>
      </c>
      <c r="E8104" s="2">
        <v>331.2</v>
      </c>
      <c r="F8104" s="2">
        <f t="shared" si="631"/>
        <v>0.5026548245743685</v>
      </c>
      <c r="G8104" s="1">
        <v>1.5E+18</v>
      </c>
      <c r="H8104">
        <v>7.3317534850410801E-2</v>
      </c>
      <c r="I8104">
        <v>1.62238203035752</v>
      </c>
      <c r="J8104">
        <v>-1963.55750156614</v>
      </c>
      <c r="K8104">
        <v>-1008.0955878339799</v>
      </c>
      <c r="L8104">
        <v>-2508.5356067985499</v>
      </c>
      <c r="M8104">
        <v>-1863.61902284028</v>
      </c>
      <c r="N8104">
        <v>1036.8579031940101</v>
      </c>
      <c r="O8104">
        <v>408.60476796460398</v>
      </c>
      <c r="P8104" s="1">
        <v>5.5970192457061897E-4</v>
      </c>
      <c r="Q8104" s="1">
        <v>-2.6795076981069098E-4</v>
      </c>
      <c r="R8104">
        <v>1.43131663063096E-3</v>
      </c>
      <c r="S8104" s="1">
        <v>-6.2753025374628099E-4</v>
      </c>
      <c r="T8104">
        <v>2.0471498693982598E-3</v>
      </c>
      <c r="U8104" s="1">
        <v>-7.6279447370576397E-4</v>
      </c>
      <c r="V8104">
        <v>3984.9308271103901</v>
      </c>
      <c r="W8104">
        <v>7.3220004392065205E-2</v>
      </c>
      <c r="X8104">
        <v>-3.7804594108587601E-3</v>
      </c>
      <c r="Y8104" t="str">
        <f t="shared" si="632"/>
        <v>-2584.82512173751-1188.23419504012i</v>
      </c>
      <c r="Z8104" t="str">
        <f t="shared" si="633"/>
        <v>-12.9241256086876-5.9411709752006i</v>
      </c>
      <c r="AA8104">
        <f t="shared" si="634"/>
        <v>14.224293842075276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630"/>
        <v>6.0059999999999988E-2</v>
      </c>
      <c r="E8105" s="2">
        <v>334.8</v>
      </c>
      <c r="F8105" s="2">
        <f t="shared" si="631"/>
        <v>0.43982297150257182</v>
      </c>
      <c r="G8105" s="1">
        <v>1.5E+18</v>
      </c>
      <c r="H8105">
        <v>7.3317534850410801E-2</v>
      </c>
      <c r="I8105">
        <v>1.62238203035752</v>
      </c>
      <c r="J8105">
        <v>-1850.52151125722</v>
      </c>
      <c r="K8105">
        <v>-828.34613622878999</v>
      </c>
      <c r="L8105">
        <v>-2648.6656602836501</v>
      </c>
      <c r="M8105">
        <v>-1764.7510311215501</v>
      </c>
      <c r="N8105">
        <v>993.25773915815103</v>
      </c>
      <c r="O8105">
        <v>338.12848976772699</v>
      </c>
      <c r="P8105" s="1">
        <v>4.20463094087656E-4</v>
      </c>
      <c r="Q8105" s="1">
        <v>-2.1040723817567801E-4</v>
      </c>
      <c r="R8105">
        <v>1.3903835721718999E-3</v>
      </c>
      <c r="S8105" s="1">
        <v>-6.47167479968056E-4</v>
      </c>
      <c r="T8105">
        <v>2.06441808427477E-3</v>
      </c>
      <c r="U8105" s="1">
        <v>-8.4834084157263997E-4</v>
      </c>
      <c r="V8105">
        <v>3916.79141375073</v>
      </c>
      <c r="W8105">
        <v>7.3220004392065205E-2</v>
      </c>
      <c r="X8105">
        <v>-3.7804594108587501E-3</v>
      </c>
      <c r="Y8105" t="str">
        <f t="shared" si="632"/>
        <v>-2204.97020047066-855.439210059881i</v>
      </c>
      <c r="Z8105" t="str">
        <f t="shared" si="633"/>
        <v>-11.0248510023533-4.27719605029941i</v>
      </c>
      <c r="AA8105">
        <f t="shared" si="634"/>
        <v>11.825470209542935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630"/>
        <v>6.0060000000000037E-2</v>
      </c>
      <c r="E8106" s="2">
        <v>338.4</v>
      </c>
      <c r="F8106" s="2">
        <f t="shared" si="631"/>
        <v>0.37699111843077571</v>
      </c>
      <c r="G8106" s="1">
        <v>1.5E+18</v>
      </c>
      <c r="H8106">
        <v>7.3317534850410801E-2</v>
      </c>
      <c r="I8106">
        <v>1.62238203035752</v>
      </c>
      <c r="J8106">
        <v>-1668.6493467881701</v>
      </c>
      <c r="K8106">
        <v>-622.91640184367498</v>
      </c>
      <c r="L8106">
        <v>-2807.0776273002598</v>
      </c>
      <c r="M8106">
        <v>-1654.49755385769</v>
      </c>
      <c r="N8106">
        <v>939.22897182006602</v>
      </c>
      <c r="O8106">
        <v>260.638171565851</v>
      </c>
      <c r="P8106" s="1">
        <v>2.9383500735737799E-4</v>
      </c>
      <c r="Q8106" s="1">
        <v>-1.4123977783087101E-4</v>
      </c>
      <c r="R8106">
        <v>1.3282029959980699E-3</v>
      </c>
      <c r="S8106" s="1">
        <v>-6.5281932918059295E-4</v>
      </c>
      <c r="T8106">
        <v>2.07586584746095E-3</v>
      </c>
      <c r="U8106" s="1">
        <v>-9.3249701242859701E-4</v>
      </c>
      <c r="V8106">
        <v>3839.21160729864</v>
      </c>
      <c r="W8106">
        <v>7.3220004392065205E-2</v>
      </c>
      <c r="X8106">
        <v>-3.7804594108587601E-3</v>
      </c>
      <c r="Y8106" t="str">
        <f t="shared" si="632"/>
        <v>-1804.47355098507-590.89783923283i</v>
      </c>
      <c r="Z8106" t="str">
        <f t="shared" si="633"/>
        <v>-9.02236775492535-2.95448919616415i</v>
      </c>
      <c r="AA8106">
        <f t="shared" si="634"/>
        <v>9.4937940948478232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630"/>
        <v>6.0059999999999995E-2</v>
      </c>
      <c r="E8107" s="2">
        <v>342</v>
      </c>
      <c r="F8107" s="2">
        <f t="shared" si="631"/>
        <v>0.31415926535898037</v>
      </c>
      <c r="G8107" s="1">
        <v>1.5E+18</v>
      </c>
      <c r="H8107">
        <v>7.3317534850410801E-2</v>
      </c>
      <c r="I8107">
        <v>1.62238203035752</v>
      </c>
      <c r="J8107">
        <v>-1388.9518613334999</v>
      </c>
      <c r="K8107">
        <v>-421.29481137980702</v>
      </c>
      <c r="L8107">
        <v>-2860.6791795293402</v>
      </c>
      <c r="M8107">
        <v>-1471.6473290915101</v>
      </c>
      <c r="N8107">
        <v>892.49197601563196</v>
      </c>
      <c r="O8107">
        <v>209.920418381307</v>
      </c>
      <c r="P8107" s="1">
        <v>1.82244121048613E-4</v>
      </c>
      <c r="Q8107" s="1">
        <v>-7.2358869877287295E-5</v>
      </c>
      <c r="R8107">
        <v>1.2526976671519501E-3</v>
      </c>
      <c r="S8107" s="1">
        <v>-6.4810420488642005E-4</v>
      </c>
      <c r="T8107">
        <v>2.08147599994766E-3</v>
      </c>
      <c r="U8107">
        <v>-1.0121421675798701E-3</v>
      </c>
      <c r="V8107">
        <v>3646.4388559137901</v>
      </c>
      <c r="W8107">
        <v>7.3220004392065205E-2</v>
      </c>
      <c r="X8107">
        <v>-3.7804594108587501E-3</v>
      </c>
      <c r="Y8107" t="str">
        <f t="shared" si="632"/>
        <v>-1306.30387078791-354.972772318002i</v>
      </c>
      <c r="Z8107" t="str">
        <f t="shared" si="633"/>
        <v>-6.53151935393955-1.77486386159001i</v>
      </c>
      <c r="AA8107">
        <f t="shared" si="634"/>
        <v>6.7683740143453299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630"/>
        <v>6.0060000000000016E-2</v>
      </c>
      <c r="E8108" s="2">
        <v>345.6</v>
      </c>
      <c r="F8108" s="2">
        <f t="shared" si="631"/>
        <v>0.25132741228718375</v>
      </c>
      <c r="G8108" s="1">
        <v>1.5E+18</v>
      </c>
      <c r="H8108">
        <v>7.3317534850410801E-2</v>
      </c>
      <c r="I8108">
        <v>1.62238203035752</v>
      </c>
      <c r="J8108">
        <v>-1125.20764368407</v>
      </c>
      <c r="K8108">
        <v>-272.89650817229699</v>
      </c>
      <c r="L8108">
        <v>-2873.5240611764002</v>
      </c>
      <c r="M8108">
        <v>-1313.18116876163</v>
      </c>
      <c r="N8108">
        <v>858.57580082048605</v>
      </c>
      <c r="O8108">
        <v>166.03225178786801</v>
      </c>
      <c r="P8108" s="1">
        <v>8.7321697507500407E-5</v>
      </c>
      <c r="Q8108" s="1">
        <v>-6.9379104018620602E-6</v>
      </c>
      <c r="R8108">
        <v>1.1711096306156899E-3</v>
      </c>
      <c r="S8108" s="1">
        <v>-6.2990099651609205E-4</v>
      </c>
      <c r="T8108">
        <v>2.0810285329723199E-3</v>
      </c>
      <c r="U8108">
        <v>-1.0897763161094099E-3</v>
      </c>
      <c r="V8108">
        <v>3476.6174900491801</v>
      </c>
      <c r="W8108">
        <v>7.3220004392065205E-2</v>
      </c>
      <c r="X8108">
        <v>-3.7804594108587601E-3</v>
      </c>
      <c r="Y8108" t="str">
        <f t="shared" si="632"/>
        <v>-845.376870109612-144.983070356249i</v>
      </c>
      <c r="Z8108" t="str">
        <f t="shared" si="633"/>
        <v>-4.22688435054806-0.724915351781245i</v>
      </c>
      <c r="AA8108">
        <f t="shared" si="634"/>
        <v>4.2885957585387109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630"/>
        <v>6.0059999999999954E-2</v>
      </c>
      <c r="E8109" s="2">
        <v>349.2</v>
      </c>
      <c r="F8109" s="2">
        <f t="shared" si="631"/>
        <v>0.18849555921538741</v>
      </c>
      <c r="G8109" s="1">
        <v>1.5E+18</v>
      </c>
      <c r="H8109">
        <v>7.3317534850410801E-2</v>
      </c>
      <c r="I8109">
        <v>1.62238203035752</v>
      </c>
      <c r="J8109">
        <v>-776.87993553065303</v>
      </c>
      <c r="K8109">
        <v>-131.43270789571099</v>
      </c>
      <c r="L8109">
        <v>-2898.8195326205901</v>
      </c>
      <c r="M8109">
        <v>-1205.39286173043</v>
      </c>
      <c r="N8109">
        <v>836.58136655446401</v>
      </c>
      <c r="O8109">
        <v>122.955612904883</v>
      </c>
      <c r="P8109" s="1">
        <v>7.2435839145093796E-6</v>
      </c>
      <c r="Q8109" s="1">
        <v>4.9586403035799399E-5</v>
      </c>
      <c r="R8109">
        <v>1.0840673205047399E-3</v>
      </c>
      <c r="S8109" s="1">
        <v>-6.0199484275085002E-4</v>
      </c>
      <c r="T8109">
        <v>2.0736344298977801E-3</v>
      </c>
      <c r="U8109">
        <v>-1.1618496837617299E-3</v>
      </c>
      <c r="V8109">
        <v>3345.4342155180998</v>
      </c>
      <c r="W8109">
        <v>7.3220004392065205E-2</v>
      </c>
      <c r="X8109">
        <v>-3.7804594108587501E-3</v>
      </c>
      <c r="Y8109" t="str">
        <f t="shared" si="632"/>
        <v>-378.158159035798+38.134479250247i</v>
      </c>
      <c r="Z8109" t="str">
        <f t="shared" si="633"/>
        <v>-1.89079079517899+0.190672396251235i</v>
      </c>
      <c r="AA8109">
        <f t="shared" si="634"/>
        <v>1.9003804339725732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630"/>
        <v>6.0059999999999968E-2</v>
      </c>
      <c r="E8110" s="2">
        <v>352.8</v>
      </c>
      <c r="F8110" s="2">
        <f t="shared" si="631"/>
        <v>0.12566370614359224</v>
      </c>
      <c r="G8110" s="1">
        <v>1.5E+18</v>
      </c>
      <c r="H8110">
        <v>7.3317534850410801E-2</v>
      </c>
      <c r="I8110">
        <v>1.62238203035752</v>
      </c>
      <c r="J8110">
        <v>-477.35827253348901</v>
      </c>
      <c r="K8110">
        <v>-2.9056684146836198</v>
      </c>
      <c r="L8110">
        <v>-2966.35377195711</v>
      </c>
      <c r="M8110">
        <v>-1133.7800036252099</v>
      </c>
      <c r="N8110">
        <v>817.44953843279404</v>
      </c>
      <c r="O8110">
        <v>77.803508006441305</v>
      </c>
      <c r="P8110" s="1">
        <v>-6.2289279188660403E-5</v>
      </c>
      <c r="Q8110" s="1">
        <v>9.6884137392902695E-5</v>
      </c>
      <c r="R8110" s="1">
        <v>9.9669847113167194E-4</v>
      </c>
      <c r="S8110" s="1">
        <v>-5.6989618894099205E-4</v>
      </c>
      <c r="T8110">
        <v>2.0655905178309101E-3</v>
      </c>
      <c r="U8110">
        <v>-1.2335027377567199E-3</v>
      </c>
      <c r="V8110">
        <v>3314.6445200099101</v>
      </c>
      <c r="W8110">
        <v>7.3220004392065205E-2</v>
      </c>
      <c r="X8110">
        <v>-3.7804594108587501E-3</v>
      </c>
      <c r="Y8110" t="str">
        <f t="shared" si="632"/>
        <v>97.8818819205407+228.864208317499i</v>
      </c>
      <c r="Z8110" t="str">
        <f t="shared" si="633"/>
        <v>0.489409409602704+1.14432104158749i</v>
      </c>
      <c r="AA8110">
        <f t="shared" si="634"/>
        <v>1.2445851583670542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630"/>
        <v>6.0060000000000009E-2</v>
      </c>
      <c r="E8111" s="2">
        <v>356.4</v>
      </c>
      <c r="F8111" s="2">
        <f t="shared" si="631"/>
        <v>6.2831853071795826E-2</v>
      </c>
      <c r="G8111" s="1">
        <v>1.5E+18</v>
      </c>
      <c r="H8111">
        <v>7.3317534850410801E-2</v>
      </c>
      <c r="I8111">
        <v>1.62238203035752</v>
      </c>
      <c r="J8111">
        <v>-181.50643955290599</v>
      </c>
      <c r="K8111">
        <v>108.014125526722</v>
      </c>
      <c r="L8111">
        <v>-3137.5736728563302</v>
      </c>
      <c r="M8111">
        <v>-1109.50674712452</v>
      </c>
      <c r="N8111">
        <v>793.01428382696497</v>
      </c>
      <c r="O8111">
        <v>21.4033371084066</v>
      </c>
      <c r="P8111" s="1">
        <v>-1.21989097951705E-4</v>
      </c>
      <c r="Q8111" s="1">
        <v>1.35264749766122E-4</v>
      </c>
      <c r="R8111" s="1">
        <v>9.0827014540511403E-4</v>
      </c>
      <c r="S8111" s="1">
        <v>-5.3950938007599897E-4</v>
      </c>
      <c r="T8111">
        <v>2.0455309187801698E-3</v>
      </c>
      <c r="U8111">
        <v>-1.2972308419351901E-3</v>
      </c>
      <c r="V8111">
        <v>3427.7274061134799</v>
      </c>
      <c r="W8111">
        <v>7.3220004392065205E-2</v>
      </c>
      <c r="X8111">
        <v>-3.7804594108587601E-3</v>
      </c>
      <c r="Y8111" t="str">
        <f t="shared" si="632"/>
        <v>563.728746813476+372.253666003184i</v>
      </c>
      <c r="Z8111" t="str">
        <f t="shared" si="633"/>
        <v>2.81864373406738+1.86126833001592i</v>
      </c>
      <c r="AA8111">
        <f t="shared" si="634"/>
        <v>3.3777318271167642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630"/>
        <v>6.0060000000000002E-2</v>
      </c>
      <c r="E8112" s="2">
        <v>0</v>
      </c>
      <c r="F8112" s="2">
        <f t="shared" si="631"/>
        <v>0</v>
      </c>
      <c r="G8112" s="1">
        <v>1.5E+18</v>
      </c>
      <c r="H8112">
        <v>7.3703477731431599E-2</v>
      </c>
      <c r="I8112">
        <v>1.6184978735804301</v>
      </c>
      <c r="J8112">
        <v>97.881881920540707</v>
      </c>
      <c r="K8112">
        <v>228.86420831749899</v>
      </c>
      <c r="L8112">
        <v>-3347.96170862084</v>
      </c>
      <c r="M8112">
        <v>-1146.5037913670101</v>
      </c>
      <c r="N8112">
        <v>772.40038053430999</v>
      </c>
      <c r="O8112">
        <v>49.423649772680399</v>
      </c>
      <c r="P8112" s="1">
        <v>-2.5873422121760101E-5</v>
      </c>
      <c r="Q8112" s="1">
        <v>-5.3791789573907904E-6</v>
      </c>
      <c r="R8112" s="1">
        <v>7.9598677066497698E-4</v>
      </c>
      <c r="S8112" s="1">
        <v>-5.61439061042173E-4</v>
      </c>
      <c r="T8112">
        <v>2.0584421540595001E-3</v>
      </c>
      <c r="U8112">
        <v>-1.35949693185443E-3</v>
      </c>
      <c r="V8112">
        <v>3631.0223463473499</v>
      </c>
      <c r="W8112">
        <v>7.3619639799526501E-2</v>
      </c>
      <c r="X8112">
        <v>-3.5144367238015201E-3</v>
      </c>
      <c r="Y8112" t="str">
        <f t="shared" si="632"/>
        <v>904.988636109053+447.674781316936i</v>
      </c>
      <c r="Z8112" t="str">
        <f t="shared" si="633"/>
        <v>4.52494318054527+2.23837390658468i</v>
      </c>
      <c r="AA8112">
        <f t="shared" si="634"/>
        <v>5.0483094727683158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630"/>
        <v>6.0060000000000009E-2</v>
      </c>
      <c r="E8113" s="2">
        <v>3.6</v>
      </c>
      <c r="F8113" s="2">
        <f t="shared" si="631"/>
        <v>-6.2831853071795826E-2</v>
      </c>
      <c r="G8113" s="1">
        <v>1.5E+18</v>
      </c>
      <c r="H8113">
        <v>7.3703477731431599E-2</v>
      </c>
      <c r="I8113">
        <v>1.6184978735804301</v>
      </c>
      <c r="J8113">
        <v>354.32396298653299</v>
      </c>
      <c r="K8113">
        <v>308.534090744026</v>
      </c>
      <c r="L8113">
        <v>-3346.1096166308998</v>
      </c>
      <c r="M8113">
        <v>-1024.4921891321601</v>
      </c>
      <c r="N8113">
        <v>710.05548829207396</v>
      </c>
      <c r="O8113">
        <v>-16.598087711833401</v>
      </c>
      <c r="P8113" s="1">
        <v>-7.3809549495068599E-5</v>
      </c>
      <c r="Q8113" s="1">
        <v>2.78985029401748E-5</v>
      </c>
      <c r="R8113" s="1">
        <v>6.9926380483482204E-4</v>
      </c>
      <c r="S8113" s="1">
        <v>-5.4093277049122404E-4</v>
      </c>
      <c r="T8113">
        <v>2.0312529669018302E-3</v>
      </c>
      <c r="U8113">
        <v>-1.41727364797098E-3</v>
      </c>
      <c r="V8113">
        <v>3601.5589487011998</v>
      </c>
      <c r="W8113">
        <v>7.3619639799526501E-2</v>
      </c>
      <c r="X8113">
        <v>-3.5144367238015201E-3</v>
      </c>
      <c r="Y8113" t="str">
        <f t="shared" si="632"/>
        <v>1226.45962562114+507.62849774165i</v>
      </c>
      <c r="Z8113" t="str">
        <f t="shared" si="633"/>
        <v>6.1322981281057+2.53814248870825i</v>
      </c>
      <c r="AA8113">
        <f t="shared" si="634"/>
        <v>6.6368100488830315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630"/>
        <v>6.0059999999999961E-2</v>
      </c>
      <c r="E8114" s="2">
        <v>7.2</v>
      </c>
      <c r="F8114" s="2">
        <f t="shared" si="631"/>
        <v>-0.12566370614359176</v>
      </c>
      <c r="G8114" s="1">
        <v>1.5E+18</v>
      </c>
      <c r="H8114">
        <v>7.3703477731431599E-2</v>
      </c>
      <c r="I8114">
        <v>1.6184978735804301</v>
      </c>
      <c r="J8114">
        <v>506.81371260501197</v>
      </c>
      <c r="K8114">
        <v>336.40642100636398</v>
      </c>
      <c r="L8114">
        <v>-3208.81612616744</v>
      </c>
      <c r="M8114">
        <v>-908.945075301884</v>
      </c>
      <c r="N8114">
        <v>656.30549958570498</v>
      </c>
      <c r="O8114">
        <v>-91.500736800255694</v>
      </c>
      <c r="P8114" s="1">
        <v>-1.0912803544064E-4</v>
      </c>
      <c r="Q8114" s="1">
        <v>6.1501456157200398E-5</v>
      </c>
      <c r="R8114" s="1">
        <v>5.9417305835250699E-4</v>
      </c>
      <c r="S8114" s="1">
        <v>-5.1741666332247901E-4</v>
      </c>
      <c r="T8114">
        <v>2.0022878363671602E-3</v>
      </c>
      <c r="U8114">
        <v>-1.4752381327938001E-3</v>
      </c>
      <c r="V8114">
        <v>3454.2467767181802</v>
      </c>
      <c r="W8114">
        <v>7.3619639799526501E-2</v>
      </c>
      <c r="X8114">
        <v>-3.5144367238015201E-3</v>
      </c>
      <c r="Y8114" t="str">
        <f t="shared" si="632"/>
        <v>1416.22844947433+592.199574588756i</v>
      </c>
      <c r="Z8114" t="str">
        <f t="shared" si="633"/>
        <v>7.08114224737165+2.96099787294378i</v>
      </c>
      <c r="AA8114">
        <f t="shared" si="634"/>
        <v>7.6752904786131202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630"/>
        <v>6.0059999999999954E-2</v>
      </c>
      <c r="E8115" s="2">
        <v>10.8</v>
      </c>
      <c r="F8115" s="2">
        <f t="shared" si="631"/>
        <v>-0.18849555921538741</v>
      </c>
      <c r="G8115" s="1">
        <v>1.5E+18</v>
      </c>
      <c r="H8115">
        <v>7.3703477731431599E-2</v>
      </c>
      <c r="I8115">
        <v>1.6184978735804301</v>
      </c>
      <c r="J8115">
        <v>663.28901747087605</v>
      </c>
      <c r="K8115">
        <v>360.92210856842098</v>
      </c>
      <c r="L8115">
        <v>-3068.1782838497802</v>
      </c>
      <c r="M8115">
        <v>-817.04684550461604</v>
      </c>
      <c r="N8115">
        <v>604.97495062869905</v>
      </c>
      <c r="O8115">
        <v>-161.68409117469901</v>
      </c>
      <c r="P8115" s="1">
        <v>-1.27693072213378E-4</v>
      </c>
      <c r="Q8115" s="1">
        <v>9.2755203435902105E-5</v>
      </c>
      <c r="R8115" s="1">
        <v>4.8597623166577998E-4</v>
      </c>
      <c r="S8115" s="1">
        <v>-4.9192155439689101E-4</v>
      </c>
      <c r="T8115">
        <v>1.9561552922681201E-3</v>
      </c>
      <c r="U8115">
        <v>-1.52578926119992E-3</v>
      </c>
      <c r="V8115">
        <v>3323.1968125006601</v>
      </c>
      <c r="W8115">
        <v>7.3619639799526501E-2</v>
      </c>
      <c r="X8115">
        <v>-3.5144367238015201E-3</v>
      </c>
      <c r="Y8115" t="str">
        <f t="shared" si="632"/>
        <v>1658.62059661704+633.992201477138i</v>
      </c>
      <c r="Z8115" t="str">
        <f t="shared" si="633"/>
        <v>8.2931029830852+3.16996100738569i</v>
      </c>
      <c r="AA8115">
        <f t="shared" si="634"/>
        <v>8.8782999429171312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630"/>
        <v>6.0060000000000016E-2</v>
      </c>
      <c r="E8116" s="2">
        <v>14.4</v>
      </c>
      <c r="F8116" s="2">
        <f t="shared" si="631"/>
        <v>-0.25132741228718375</v>
      </c>
      <c r="G8116" s="1">
        <v>1.5E+18</v>
      </c>
      <c r="H8116">
        <v>7.3703477731431502E-2</v>
      </c>
      <c r="I8116">
        <v>1.6184978735804301</v>
      </c>
      <c r="J8116">
        <v>721.52501227421305</v>
      </c>
      <c r="K8116">
        <v>415.22161646726198</v>
      </c>
      <c r="L8116">
        <v>-2884.60250809017</v>
      </c>
      <c r="M8116">
        <v>-764.09584204760904</v>
      </c>
      <c r="N8116">
        <v>546.78231950169197</v>
      </c>
      <c r="O8116">
        <v>-237.767304633913</v>
      </c>
      <c r="P8116" s="1">
        <v>-1.3040025897825301E-4</v>
      </c>
      <c r="Q8116" s="1">
        <v>1.18838437980432E-4</v>
      </c>
      <c r="R8116" s="1">
        <v>3.7211102046890798E-4</v>
      </c>
      <c r="S8116" s="1">
        <v>-4.6145104899628298E-4</v>
      </c>
      <c r="T8116">
        <v>1.90802841359561E-3</v>
      </c>
      <c r="U8116">
        <v>-1.5750076655836301E-3</v>
      </c>
      <c r="V8116">
        <v>3154.8828212322101</v>
      </c>
      <c r="W8116">
        <v>7.3619639799526501E-2</v>
      </c>
      <c r="X8116">
        <v>-3.5144367238015201E-3</v>
      </c>
      <c r="Y8116" t="str">
        <f t="shared" si="632"/>
        <v>1789.93135279247+577.066070257393i</v>
      </c>
      <c r="Z8116" t="str">
        <f t="shared" si="633"/>
        <v>8.94965676396235+2.88533035128697i</v>
      </c>
      <c r="AA8116">
        <f t="shared" si="634"/>
        <v>9.4032700391297297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630"/>
        <v>6.0059999999999961E-2</v>
      </c>
      <c r="E8117" s="2">
        <v>18</v>
      </c>
      <c r="F8117" s="2">
        <f t="shared" si="631"/>
        <v>-0.31415926535897881</v>
      </c>
      <c r="G8117" s="1">
        <v>1.5E+18</v>
      </c>
      <c r="H8117">
        <v>7.3703477731431599E-2</v>
      </c>
      <c r="I8117">
        <v>1.6184978735804301</v>
      </c>
      <c r="J8117">
        <v>847.49294264626303</v>
      </c>
      <c r="K8117">
        <v>465.05970836119297</v>
      </c>
      <c r="L8117">
        <v>-2759.0939220793698</v>
      </c>
      <c r="M8117">
        <v>-620.33525295799495</v>
      </c>
      <c r="N8117">
        <v>491.94576500094001</v>
      </c>
      <c r="O8117">
        <v>-290.06196113737201</v>
      </c>
      <c r="P8117" s="1">
        <v>-1.2199915068490099E-4</v>
      </c>
      <c r="Q8117" s="1">
        <v>1.4106795260109101E-4</v>
      </c>
      <c r="R8117" s="1">
        <v>2.6273036542797502E-4</v>
      </c>
      <c r="S8117" s="1">
        <v>-4.3438181461234E-4</v>
      </c>
      <c r="T8117">
        <v>1.85061647861744E-3</v>
      </c>
      <c r="U8117">
        <v>-1.6169183441339899E-3</v>
      </c>
      <c r="V8117">
        <v>3042.7103861680998</v>
      </c>
      <c r="W8117">
        <v>7.3619639799526501E-2</v>
      </c>
      <c r="X8117">
        <v>-3.5144367238015201E-3</v>
      </c>
      <c r="Y8117" t="str">
        <f t="shared" si="632"/>
        <v>1853.65662932055+543.996611363058i</v>
      </c>
      <c r="Z8117" t="str">
        <f t="shared" si="633"/>
        <v>9.26828314660275+2.71998305681529i</v>
      </c>
      <c r="AA8117">
        <f t="shared" si="634"/>
        <v>9.6591604353050702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630"/>
        <v>6.0060000000000037E-2</v>
      </c>
      <c r="E8118" s="2">
        <v>21.6</v>
      </c>
      <c r="F8118" s="2">
        <f t="shared" si="631"/>
        <v>-0.37699111843077571</v>
      </c>
      <c r="G8118" s="1">
        <v>1.5E+18</v>
      </c>
      <c r="H8118">
        <v>7.3703477731431502E-2</v>
      </c>
      <c r="I8118">
        <v>1.6184978735804301</v>
      </c>
      <c r="J8118">
        <v>913.46700651439801</v>
      </c>
      <c r="K8118">
        <v>427.47839352427002</v>
      </c>
      <c r="L8118">
        <v>-2555.1439115943499</v>
      </c>
      <c r="M8118">
        <v>-487.89658397788799</v>
      </c>
      <c r="N8118">
        <v>443.54830193741299</v>
      </c>
      <c r="O8118">
        <v>-340.67170064673098</v>
      </c>
      <c r="P8118" s="1">
        <v>-9.9278608548069799E-5</v>
      </c>
      <c r="Q8118" s="1">
        <v>1.5852892758535099E-4</v>
      </c>
      <c r="R8118" s="1">
        <v>1.39897833719938E-4</v>
      </c>
      <c r="S8118" s="1">
        <v>-4.0577254442238097E-4</v>
      </c>
      <c r="T8118">
        <v>1.7911747280499801E-3</v>
      </c>
      <c r="U8118">
        <v>-1.6535311915374599E-3</v>
      </c>
      <c r="V8118">
        <v>2845.4798432441098</v>
      </c>
      <c r="W8118">
        <v>7.3619639799526501E-2</v>
      </c>
      <c r="X8118">
        <v>-3.5144367238015301E-3</v>
      </c>
      <c r="Y8118" t="str">
        <f t="shared" si="632"/>
        <v>1936.33422135208+507.540608202917i</v>
      </c>
      <c r="Z8118" t="str">
        <f t="shared" si="633"/>
        <v>9.6816711067604+2.53770304101459i</v>
      </c>
      <c r="AA8118">
        <f t="shared" si="634"/>
        <v>10.00873079585288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630"/>
        <v>6.0059999999999988E-2</v>
      </c>
      <c r="E8119" s="2">
        <v>25.2</v>
      </c>
      <c r="F8119" s="2">
        <f t="shared" si="631"/>
        <v>-0.43982297150257182</v>
      </c>
      <c r="G8119" s="1">
        <v>1.5E+18</v>
      </c>
      <c r="H8119">
        <v>7.3703477731431599E-2</v>
      </c>
      <c r="I8119">
        <v>1.6184978735804301</v>
      </c>
      <c r="J8119">
        <v>959.627845909651</v>
      </c>
      <c r="K8119">
        <v>414.259046461563</v>
      </c>
      <c r="L8119">
        <v>-2314.2492215153002</v>
      </c>
      <c r="M8119">
        <v>-397.30400878363201</v>
      </c>
      <c r="N8119">
        <v>400.34724907510298</v>
      </c>
      <c r="O8119">
        <v>-395.81645766222198</v>
      </c>
      <c r="P8119" s="1">
        <v>-6.4289720000622498E-5</v>
      </c>
      <c r="Q8119" s="1">
        <v>1.7595135642116001E-4</v>
      </c>
      <c r="R8119" s="1">
        <v>1.2887227737034801E-5</v>
      </c>
      <c r="S8119" s="1">
        <v>-3.8020682361039301E-4</v>
      </c>
      <c r="T8119">
        <v>1.7301111753902801E-3</v>
      </c>
      <c r="U8119">
        <v>-1.68173143984447E-3</v>
      </c>
      <c r="V8119">
        <v>2631.1679313374202</v>
      </c>
      <c r="W8119">
        <v>7.3619639799526501E-2</v>
      </c>
      <c r="X8119">
        <v>-3.5144367238015201E-3</v>
      </c>
      <c r="Y8119" t="str">
        <f t="shared" si="632"/>
        <v>1926.58917522453+643.80357528255i</v>
      </c>
      <c r="Z8119" t="str">
        <f t="shared" si="633"/>
        <v>9.63294587612265+3.21901787641275i</v>
      </c>
      <c r="AA8119">
        <f t="shared" si="634"/>
        <v>10.156560556653675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630"/>
        <v>6.0060000000000037E-2</v>
      </c>
      <c r="E8120" s="2">
        <v>28.8</v>
      </c>
      <c r="F8120" s="2">
        <f t="shared" si="631"/>
        <v>-0.50265482457436628</v>
      </c>
      <c r="G8120" s="1">
        <v>1.5E+18</v>
      </c>
      <c r="H8120">
        <v>7.3703477731431599E-2</v>
      </c>
      <c r="I8120">
        <v>1.6184978735804301</v>
      </c>
      <c r="J8120">
        <v>1020.1517396445601</v>
      </c>
      <c r="K8120">
        <v>369.39647037044699</v>
      </c>
      <c r="L8120">
        <v>-2163.6958746330101</v>
      </c>
      <c r="M8120">
        <v>-381.59753316973001</v>
      </c>
      <c r="N8120">
        <v>372.32254945311303</v>
      </c>
      <c r="O8120">
        <v>-465.91664777709701</v>
      </c>
      <c r="P8120" s="1">
        <v>6.0986207267317301E-6</v>
      </c>
      <c r="Q8120" s="1">
        <v>1.8917371574330699E-4</v>
      </c>
      <c r="R8120" s="1">
        <v>-1.31805028811038E-4</v>
      </c>
      <c r="S8120" s="1">
        <v>-3.5165219378957899E-4</v>
      </c>
      <c r="T8120">
        <v>1.6721685578129199E-3</v>
      </c>
      <c r="U8120">
        <v>-1.7028067296605001E-3</v>
      </c>
      <c r="V8120">
        <v>2521.9163830218899</v>
      </c>
      <c r="W8120">
        <v>7.3619639799526501E-2</v>
      </c>
      <c r="X8120">
        <v>-3.5144367238015301E-3</v>
      </c>
      <c r="Y8120" t="str">
        <f t="shared" si="632"/>
        <v>2034.04722233374+736.019437616804i</v>
      </c>
      <c r="Z8120" t="str">
        <f t="shared" si="633"/>
        <v>10.1702361116687+3.68009718808402i</v>
      </c>
      <c r="AA8120">
        <f t="shared" si="634"/>
        <v>10.815582179468381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630"/>
        <v>6.0059999999999954E-2</v>
      </c>
      <c r="E8121" s="2">
        <v>32.4</v>
      </c>
      <c r="F8121" s="2">
        <f t="shared" si="631"/>
        <v>-0.56548667764616245</v>
      </c>
      <c r="G8121" s="1">
        <v>1.5E+18</v>
      </c>
      <c r="H8121">
        <v>7.3703477731431599E-2</v>
      </c>
      <c r="I8121">
        <v>1.6184978735804301</v>
      </c>
      <c r="J8121">
        <v>1054.1186325215799</v>
      </c>
      <c r="K8121">
        <v>459.20187373796199</v>
      </c>
      <c r="L8121">
        <v>-1934.51948784158</v>
      </c>
      <c r="M8121">
        <v>-477.92796523506502</v>
      </c>
      <c r="N8121">
        <v>339.64599750060199</v>
      </c>
      <c r="O8121">
        <v>-569.51978066646404</v>
      </c>
      <c r="P8121" s="1">
        <v>9.2208744365726794E-5</v>
      </c>
      <c r="Q8121" s="1">
        <v>1.98524538434828E-4</v>
      </c>
      <c r="R8121" s="1">
        <v>-2.7910087184321297E-4</v>
      </c>
      <c r="S8121" s="1">
        <v>-3.2179036305240598E-4</v>
      </c>
      <c r="T8121">
        <v>1.6224053581244901E-3</v>
      </c>
      <c r="U8121">
        <v>-1.71750271529319E-3</v>
      </c>
      <c r="V8121">
        <v>2394.2692883748</v>
      </c>
      <c r="W8121">
        <v>7.3619639799526501E-2</v>
      </c>
      <c r="X8121">
        <v>-3.5144367238015201E-3</v>
      </c>
      <c r="Y8121" t="str">
        <f t="shared" si="632"/>
        <v>1879.67297335169+593.50342376977i</v>
      </c>
      <c r="Z8121" t="str">
        <f t="shared" si="633"/>
        <v>9.39836486675845+2.96751711884885i</v>
      </c>
      <c r="AA8121">
        <f t="shared" si="634"/>
        <v>9.8557303138519661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630"/>
        <v>6.006000000000003E-2</v>
      </c>
      <c r="E8122" s="2">
        <v>36</v>
      </c>
      <c r="F8122" s="2">
        <f t="shared" si="631"/>
        <v>-0.62831853071795751</v>
      </c>
      <c r="G8122" s="1">
        <v>1.5E+18</v>
      </c>
      <c r="H8122">
        <v>7.3703477731431599E-2</v>
      </c>
      <c r="I8122">
        <v>1.6184978735804301</v>
      </c>
      <c r="J8122">
        <v>1206.9865858470901</v>
      </c>
      <c r="K8122">
        <v>615.68018389125803</v>
      </c>
      <c r="L8122">
        <v>-1799.2533127976701</v>
      </c>
      <c r="M8122">
        <v>-404.77998524280099</v>
      </c>
      <c r="N8122">
        <v>302.45707716502199</v>
      </c>
      <c r="O8122">
        <v>-678.78341991106299</v>
      </c>
      <c r="P8122" s="1">
        <v>2.1582732186229699E-4</v>
      </c>
      <c r="Q8122" s="1">
        <v>2.0244914685934199E-4</v>
      </c>
      <c r="R8122" s="1">
        <v>-4.32937464440446E-4</v>
      </c>
      <c r="S8122" s="1">
        <v>-2.90502119520271E-4</v>
      </c>
      <c r="T8122">
        <v>1.5752636254676099E-3</v>
      </c>
      <c r="U8122">
        <v>-1.7175971547074801E-3</v>
      </c>
      <c r="V8122">
        <v>2406.0892007552702</v>
      </c>
      <c r="W8122">
        <v>7.3619639799526501E-2</v>
      </c>
      <c r="X8122">
        <v>-3.5144367238015301E-3</v>
      </c>
      <c r="Y8122" t="str">
        <f t="shared" si="632"/>
        <v>1841.52041525525+777.877200312709i</v>
      </c>
      <c r="Z8122" t="str">
        <f t="shared" si="633"/>
        <v>9.20760207627625+3.88938600156354i</v>
      </c>
      <c r="AA8122">
        <f t="shared" si="634"/>
        <v>9.995361897610568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630"/>
        <v>6.0060000000000002E-2</v>
      </c>
      <c r="E8123" s="2">
        <v>39.6</v>
      </c>
      <c r="F8123" s="2">
        <f t="shared" si="631"/>
        <v>-0.69115038378975446</v>
      </c>
      <c r="G8123" s="1">
        <v>1.5E+18</v>
      </c>
      <c r="H8123">
        <v>7.3703477731431599E-2</v>
      </c>
      <c r="I8123">
        <v>1.6184978735804301</v>
      </c>
      <c r="J8123">
        <v>1158.7284680556099</v>
      </c>
      <c r="K8123">
        <v>533.28893388271797</v>
      </c>
      <c r="L8123">
        <v>-1548.1961140537201</v>
      </c>
      <c r="M8123">
        <v>-286.46119525458198</v>
      </c>
      <c r="N8123">
        <v>246.84395794389701</v>
      </c>
      <c r="O8123">
        <v>-825.35976959191498</v>
      </c>
      <c r="P8123" s="1">
        <v>3.6851148819836799E-4</v>
      </c>
      <c r="Q8123" s="1">
        <v>1.9916998710471E-4</v>
      </c>
      <c r="R8123" s="1">
        <v>-5.9758827494499605E-4</v>
      </c>
      <c r="S8123" s="1">
        <v>-2.5046964170910601E-4</v>
      </c>
      <c r="T8123">
        <v>1.5527843621864299E-3</v>
      </c>
      <c r="U8123">
        <v>-1.7092798477066299E-3</v>
      </c>
      <c r="V8123">
        <v>2201.8561856933902</v>
      </c>
      <c r="W8123">
        <v>7.3619639799526501E-2</v>
      </c>
      <c r="X8123">
        <v>-3.5144367238015201E-3</v>
      </c>
      <c r="Y8123" t="str">
        <f t="shared" si="632"/>
        <v>1920.69663256478+1169.29624827907i</v>
      </c>
      <c r="Z8123" t="str">
        <f t="shared" si="633"/>
        <v>9.6034831628239+5.84648124139535i</v>
      </c>
      <c r="AA8123">
        <f t="shared" si="634"/>
        <v>11.243141543386788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630"/>
        <v>6.0059999999999988E-2</v>
      </c>
      <c r="E8124" s="2">
        <v>43.2</v>
      </c>
      <c r="F8124" s="2">
        <f t="shared" si="631"/>
        <v>-0.75398223686154964</v>
      </c>
      <c r="G8124" s="1">
        <v>1.5E+18</v>
      </c>
      <c r="H8124">
        <v>7.3703477731431599E-2</v>
      </c>
      <c r="I8124">
        <v>1.6184978735804301</v>
      </c>
      <c r="J8124">
        <v>1155.7328376225</v>
      </c>
      <c r="K8124">
        <v>635.64495053850703</v>
      </c>
      <c r="L8124">
        <v>-1459.3991067895799</v>
      </c>
      <c r="M8124">
        <v>-459.445333224541</v>
      </c>
      <c r="N8124">
        <v>164.429899779778</v>
      </c>
      <c r="O8124">
        <v>-967.32232085156602</v>
      </c>
      <c r="P8124" s="1">
        <v>5.5331467427902298E-4</v>
      </c>
      <c r="Q8124" s="1">
        <v>1.83114637671547E-4</v>
      </c>
      <c r="R8124" s="1">
        <v>-7.5747658917106804E-4</v>
      </c>
      <c r="S8124" s="1">
        <v>-1.9518997292603901E-4</v>
      </c>
      <c r="T8124">
        <v>1.5673012044828899E-3</v>
      </c>
      <c r="U8124">
        <v>-1.6980337680355399E-3</v>
      </c>
      <c r="V8124">
        <v>2245.7623041148699</v>
      </c>
      <c r="W8124">
        <v>7.3619639799526501E-2</v>
      </c>
      <c r="X8124">
        <v>-3.5144367238015201E-3</v>
      </c>
      <c r="Y8124" t="str">
        <f t="shared" si="632"/>
        <v>2077.93028578643+1494.38877292685i</v>
      </c>
      <c r="Z8124" t="str">
        <f t="shared" si="633"/>
        <v>10.3896514289322+7.47194386463425i</v>
      </c>
      <c r="AA8124">
        <f t="shared" si="634"/>
        <v>12.797452947010914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630"/>
        <v>6.0059999999999988E-2</v>
      </c>
      <c r="E8125" s="2">
        <v>46.8</v>
      </c>
      <c r="F8125" s="2">
        <f t="shared" si="631"/>
        <v>-0.81681408993334703</v>
      </c>
      <c r="G8125" s="1">
        <v>1.5E+18</v>
      </c>
      <c r="H8125">
        <v>7.3703477731431599E-2</v>
      </c>
      <c r="I8125">
        <v>1.6184978735804301</v>
      </c>
      <c r="J8125">
        <v>1201.08679477398</v>
      </c>
      <c r="K8125">
        <v>948.53475844475497</v>
      </c>
      <c r="L8125">
        <v>-1506.9182704320399</v>
      </c>
      <c r="M8125">
        <v>-713.30850869710298</v>
      </c>
      <c r="N8125">
        <v>74.060576554749801</v>
      </c>
      <c r="O8125">
        <v>-1127.9976309215201</v>
      </c>
      <c r="P8125" s="1">
        <v>7.5737032963620597E-4</v>
      </c>
      <c r="Q8125" s="1">
        <v>1.54793183871218E-4</v>
      </c>
      <c r="R8125" s="1">
        <v>-9.1076069109934804E-4</v>
      </c>
      <c r="S8125" s="1">
        <v>-1.29100680912841E-4</v>
      </c>
      <c r="T8125">
        <v>1.61147339123583E-3</v>
      </c>
      <c r="U8125">
        <v>-1.6832446287160499E-3</v>
      </c>
      <c r="V8125">
        <v>2529.7831929365102</v>
      </c>
      <c r="W8125">
        <v>7.3619639799526501E-2</v>
      </c>
      <c r="X8125">
        <v>-3.5144367238015201E-3</v>
      </c>
      <c r="Y8125" t="str">
        <f t="shared" si="632"/>
        <v>2393.60178467283+1802.4355629555i</v>
      </c>
      <c r="Z8125" t="str">
        <f t="shared" si="633"/>
        <v>11.9680089233642+9.0121778147775i</v>
      </c>
      <c r="AA8125">
        <f t="shared" si="634"/>
        <v>14.981741773068073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630"/>
        <v>6.0060000000000002E-2</v>
      </c>
      <c r="E8126" s="2">
        <v>50.4</v>
      </c>
      <c r="F8126" s="2">
        <f t="shared" si="631"/>
        <v>-0.87964594300514209</v>
      </c>
      <c r="G8126" s="1">
        <v>1.5E+18</v>
      </c>
      <c r="H8126">
        <v>7.3703477731431599E-2</v>
      </c>
      <c r="I8126">
        <v>1.6184978735804301</v>
      </c>
      <c r="J8126">
        <v>1303.5688918164799</v>
      </c>
      <c r="K8126">
        <v>1325.7259500159701</v>
      </c>
      <c r="L8126">
        <v>-1618.40722861574</v>
      </c>
      <c r="M8126">
        <v>-842.73600050668301</v>
      </c>
      <c r="N8126">
        <v>-27.930245303154098</v>
      </c>
      <c r="O8126">
        <v>-1331.22036145367</v>
      </c>
      <c r="P8126" s="1">
        <v>9.9537238505266403E-4</v>
      </c>
      <c r="Q8126" s="1">
        <v>1.15912968353752E-4</v>
      </c>
      <c r="R8126">
        <v>-1.05503330749641E-3</v>
      </c>
      <c r="S8126" s="1">
        <v>-4.6606019132218E-5</v>
      </c>
      <c r="T8126">
        <v>1.68526878875459E-3</v>
      </c>
      <c r="U8126">
        <v>-1.6668220688199401E-3</v>
      </c>
      <c r="V8126">
        <v>2925.6135807373198</v>
      </c>
      <c r="W8126">
        <v>7.3619639799526501E-2</v>
      </c>
      <c r="X8126">
        <v>-3.5144367238015201E-3</v>
      </c>
      <c r="Y8126" t="str">
        <f t="shared" si="632"/>
        <v>2569.44495849606+1782.77376860323i</v>
      </c>
      <c r="Z8126" t="str">
        <f t="shared" si="633"/>
        <v>12.8472247924803+8.91386884301615i</v>
      </c>
      <c r="AA8126">
        <f t="shared" si="634"/>
        <v>15.636759338782912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630"/>
        <v>6.005999999999994E-2</v>
      </c>
      <c r="E8127" s="2">
        <v>54</v>
      </c>
      <c r="F8127" s="2">
        <f t="shared" si="631"/>
        <v>-0.94247779607693793</v>
      </c>
      <c r="G8127" s="1">
        <v>1.5E+18</v>
      </c>
      <c r="H8127">
        <v>7.3703477731431502E-2</v>
      </c>
      <c r="I8127">
        <v>1.6184978735804301</v>
      </c>
      <c r="J8127">
        <v>1570.56830032571</v>
      </c>
      <c r="K8127">
        <v>1791.96462166842</v>
      </c>
      <c r="L8127">
        <v>-1817.5698535967099</v>
      </c>
      <c r="M8127">
        <v>-925.99437455295299</v>
      </c>
      <c r="N8127">
        <v>-115.941322347167</v>
      </c>
      <c r="O8127">
        <v>-1468.1758689916001</v>
      </c>
      <c r="P8127">
        <v>1.2459691518874299E-3</v>
      </c>
      <c r="Q8127" s="1">
        <v>6.6935934582624095E-5</v>
      </c>
      <c r="R8127">
        <v>-1.16824280718813E-3</v>
      </c>
      <c r="S8127" s="1">
        <v>6.0366287986511399E-5</v>
      </c>
      <c r="T8127">
        <v>1.80775877917513E-3</v>
      </c>
      <c r="U8127">
        <v>-1.6650598864289799E-3</v>
      </c>
      <c r="V8127">
        <v>3465.2316687666598</v>
      </c>
      <c r="W8127">
        <v>7.3619639799526501E-2</v>
      </c>
      <c r="X8127">
        <v>-3.5144367238015201E-3</v>
      </c>
      <c r="Y8127" t="str">
        <f t="shared" si="632"/>
        <v>2632.15253250228+1778.73245779476i</v>
      </c>
      <c r="Z8127" t="str">
        <f t="shared" si="633"/>
        <v>13.1607626625114+8.8936622889738i</v>
      </c>
      <c r="AA8127">
        <f t="shared" si="634"/>
        <v>15.884045541651814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630"/>
        <v>6.0059999999999954E-2</v>
      </c>
      <c r="E8128" s="2">
        <v>57.6</v>
      </c>
      <c r="F8128" s="2">
        <f t="shared" si="631"/>
        <v>-1.0053096491487341</v>
      </c>
      <c r="G8128" s="1">
        <v>1.5E+18</v>
      </c>
      <c r="H8128">
        <v>7.3703477731431599E-2</v>
      </c>
      <c r="I8128">
        <v>1.6184978735804301</v>
      </c>
      <c r="J8128">
        <v>1956.7303196022999</v>
      </c>
      <c r="K8128">
        <v>2029.0886990464801</v>
      </c>
      <c r="L8128">
        <v>-1801.4048532162401</v>
      </c>
      <c r="M8128">
        <v>-823.771964964331</v>
      </c>
      <c r="N8128">
        <v>-248.055908050288</v>
      </c>
      <c r="O8128">
        <v>-1601.57880521826</v>
      </c>
      <c r="P8128">
        <v>1.4773211664653001E-3</v>
      </c>
      <c r="Q8128" s="1">
        <v>1.06978803058183E-5</v>
      </c>
      <c r="R8128">
        <v>-1.2307987922994699E-3</v>
      </c>
      <c r="S8128" s="1">
        <v>1.8123931585897299E-4</v>
      </c>
      <c r="T8128">
        <v>1.9894116606088098E-3</v>
      </c>
      <c r="U8128">
        <v>-1.6867719792895499E-3</v>
      </c>
      <c r="V8128">
        <v>3807.3928862864</v>
      </c>
      <c r="W8128">
        <v>7.3619639799526501E-2</v>
      </c>
      <c r="X8128">
        <v>-3.5144367238015201E-3</v>
      </c>
      <c r="Y8128" t="str">
        <f t="shared" si="632"/>
        <v>2773.77171313335+1717.91933945541i</v>
      </c>
      <c r="Z8128" t="str">
        <f t="shared" si="633"/>
        <v>13.8688585656668+8.58959669727705i</v>
      </c>
      <c r="AA8128">
        <f t="shared" si="634"/>
        <v>16.313381296847755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630"/>
        <v>6.0060000000000037E-2</v>
      </c>
      <c r="E8129" s="2">
        <v>61.2</v>
      </c>
      <c r="F8129" s="2">
        <f t="shared" si="631"/>
        <v>-1.0681415022205305</v>
      </c>
      <c r="G8129" s="1">
        <v>1.5E+18</v>
      </c>
      <c r="H8129">
        <v>7.3703477731431599E-2</v>
      </c>
      <c r="I8129">
        <v>1.6184978735804301</v>
      </c>
      <c r="J8129">
        <v>2114.4451174557898</v>
      </c>
      <c r="K8129">
        <v>2163.9222184905002</v>
      </c>
      <c r="L8129">
        <v>-1841.2627282502899</v>
      </c>
      <c r="M8129">
        <v>-840.17958020104697</v>
      </c>
      <c r="N8129">
        <v>-393.55561233979398</v>
      </c>
      <c r="O8129">
        <v>-1730.9767751802301</v>
      </c>
      <c r="P8129">
        <v>1.6686610888134599E-3</v>
      </c>
      <c r="Q8129" s="1">
        <v>-5.1428363320203698E-5</v>
      </c>
      <c r="R8129">
        <v>-1.2371922147483901E-3</v>
      </c>
      <c r="S8129" s="1">
        <v>2.9830674169897299E-4</v>
      </c>
      <c r="T8129">
        <v>2.1981326605701799E-3</v>
      </c>
      <c r="U8129">
        <v>-1.7170264980052501E-3</v>
      </c>
      <c r="V8129">
        <v>4049.7844757539301</v>
      </c>
      <c r="W8129">
        <v>7.3619639799526501E-2</v>
      </c>
      <c r="X8129">
        <v>-3.5144367238015301E-3</v>
      </c>
      <c r="Y8129" t="str">
        <f t="shared" si="632"/>
        <v>2575.56203029988+1416.95088523672i</v>
      </c>
      <c r="Z8129" t="str">
        <f t="shared" si="633"/>
        <v>12.8778101514994+7.0847544261836i</v>
      </c>
      <c r="AA8129">
        <f t="shared" si="634"/>
        <v>14.698018219385537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630"/>
        <v>6.0059999999999988E-2</v>
      </c>
      <c r="E8130" s="2">
        <v>64.8</v>
      </c>
      <c r="F8130" s="2">
        <f t="shared" si="631"/>
        <v>-1.1309733552923249</v>
      </c>
      <c r="G8130" s="1">
        <v>1.5E+18</v>
      </c>
      <c r="H8130">
        <v>7.3703477731431599E-2</v>
      </c>
      <c r="I8130">
        <v>1.6184978735804301</v>
      </c>
      <c r="J8130">
        <v>2496.1151468377898</v>
      </c>
      <c r="K8130">
        <v>2385.3122113618101</v>
      </c>
      <c r="L8130">
        <v>-1890.94431867925</v>
      </c>
      <c r="M8130">
        <v>-776.17351738788602</v>
      </c>
      <c r="N8130">
        <v>-551.633250035635</v>
      </c>
      <c r="O8130">
        <v>-1849.19986389264</v>
      </c>
      <c r="P8130">
        <v>1.7921311222666499E-3</v>
      </c>
      <c r="Q8130" s="1">
        <v>-1.0724285119016E-4</v>
      </c>
      <c r="R8130">
        <v>-1.1820985812265601E-3</v>
      </c>
      <c r="S8130" s="1">
        <v>4.0281400830445498E-4</v>
      </c>
      <c r="T8130">
        <v>2.4243207826948701E-3</v>
      </c>
      <c r="U8130">
        <v>-1.75757834125297E-3</v>
      </c>
      <c r="V8130">
        <v>4452.21970443395</v>
      </c>
      <c r="W8130">
        <v>7.3619639799526501E-2</v>
      </c>
      <c r="X8130">
        <v>-3.5144367238015201E-3</v>
      </c>
      <c r="Y8130" t="str">
        <f t="shared" si="632"/>
        <v>2442.09243080847+1304.40379395856i</v>
      </c>
      <c r="Z8130" t="str">
        <f t="shared" si="633"/>
        <v>12.2104621540424+6.5220189697928i</v>
      </c>
      <c r="AA8130">
        <f t="shared" si="634"/>
        <v>13.843125277827943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630"/>
        <v>6.0060000000000037E-2</v>
      </c>
      <c r="E8131" s="2">
        <v>68.400000000000006</v>
      </c>
      <c r="F8131" s="2">
        <f t="shared" si="631"/>
        <v>-1.1938052083641209</v>
      </c>
      <c r="G8131" s="1">
        <v>1.5E+18</v>
      </c>
      <c r="H8131">
        <v>7.3703477731431599E-2</v>
      </c>
      <c r="I8131">
        <v>1.6184978735804301</v>
      </c>
      <c r="J8131">
        <v>2662.3864389188702</v>
      </c>
      <c r="K8131">
        <v>2297.0586243985999</v>
      </c>
      <c r="L8131">
        <v>-1715.97393310598</v>
      </c>
      <c r="M8131">
        <v>-614.49952253166896</v>
      </c>
      <c r="N8131">
        <v>-666.39194809692697</v>
      </c>
      <c r="O8131">
        <v>-1858.8225464463101</v>
      </c>
      <c r="P8131">
        <v>1.8068090283208599E-3</v>
      </c>
      <c r="Q8131" s="1">
        <v>-1.4494210169026299E-4</v>
      </c>
      <c r="R8131">
        <v>-1.0501753681003399E-3</v>
      </c>
      <c r="S8131" s="1">
        <v>4.6504945081478902E-4</v>
      </c>
      <c r="T8131">
        <v>2.6324367708304998E-3</v>
      </c>
      <c r="U8131">
        <v>-1.7948516345681199E-3</v>
      </c>
      <c r="V8131">
        <v>4425.6361761920198</v>
      </c>
      <c r="W8131">
        <v>7.3619639799526501E-2</v>
      </c>
      <c r="X8131">
        <v>-3.5144367238015301E-3</v>
      </c>
      <c r="Y8131" t="str">
        <f t="shared" si="632"/>
        <v>2016.03595772784+918.275403560599i</v>
      </c>
      <c r="Z8131" t="str">
        <f t="shared" si="633"/>
        <v>10.0801797886392+4.591377017803i</v>
      </c>
      <c r="AA8131">
        <f t="shared" si="634"/>
        <v>11.076586454810878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630"/>
        <v>6.0059999999999961E-2</v>
      </c>
      <c r="E8132" s="2">
        <v>72</v>
      </c>
      <c r="F8132" s="2">
        <f t="shared" si="631"/>
        <v>-1.2566370614359179</v>
      </c>
      <c r="G8132" s="1">
        <v>1.5E+18</v>
      </c>
      <c r="H8132">
        <v>7.3703477731431599E-2</v>
      </c>
      <c r="I8132">
        <v>1.6184978735804301</v>
      </c>
      <c r="J8132">
        <v>2811.0369218777901</v>
      </c>
      <c r="K8132">
        <v>2236.38985017405</v>
      </c>
      <c r="L8132">
        <v>-1654.40667633729</v>
      </c>
      <c r="M8132">
        <v>-644.88420372359496</v>
      </c>
      <c r="N8132">
        <v>-692.08762963141601</v>
      </c>
      <c r="O8132">
        <v>-1713.3646361623801</v>
      </c>
      <c r="P8132">
        <v>1.7533577047291E-3</v>
      </c>
      <c r="Q8132" s="1">
        <v>-1.76478337633106E-4</v>
      </c>
      <c r="R8132" s="1">
        <v>-8.6998203974922295E-4</v>
      </c>
      <c r="S8132" s="1">
        <v>4.9865574870307401E-4</v>
      </c>
      <c r="T8132">
        <v>2.78785181102218E-3</v>
      </c>
      <c r="U8132">
        <v>-1.8109269723391799E-3</v>
      </c>
      <c r="V8132">
        <v>4412.5852840012103</v>
      </c>
      <c r="W8132">
        <v>7.3619639799526501E-2</v>
      </c>
      <c r="X8132">
        <v>-3.5144367238015201E-3</v>
      </c>
      <c r="Y8132" t="str">
        <f t="shared" si="632"/>
        <v>1379.44196699162+433.90849537013i</v>
      </c>
      <c r="Z8132" t="str">
        <f t="shared" si="633"/>
        <v>6.8972098349581+2.16954247685065i</v>
      </c>
      <c r="AA8132">
        <f t="shared" si="634"/>
        <v>7.23038159894082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630"/>
        <v>6.0060000000000016E-2</v>
      </c>
      <c r="E8133" s="2">
        <v>75.599999999999994</v>
      </c>
      <c r="F8133" s="2">
        <f t="shared" si="631"/>
        <v>-1.319468914507713</v>
      </c>
      <c r="G8133" s="1">
        <v>1.5E+18</v>
      </c>
      <c r="H8133">
        <v>7.3703477731431502E-2</v>
      </c>
      <c r="I8133">
        <v>1.6184978735804301</v>
      </c>
      <c r="J8133">
        <v>3089.4820679417599</v>
      </c>
      <c r="K8133">
        <v>2288.9659572507398</v>
      </c>
      <c r="L8133">
        <v>-1288.18366963935</v>
      </c>
      <c r="M8133">
        <v>-360.35389828686601</v>
      </c>
      <c r="N8133">
        <v>-687.48627868139397</v>
      </c>
      <c r="O8133">
        <v>-1559.56839626991</v>
      </c>
      <c r="P8133">
        <v>1.64343878597758E-3</v>
      </c>
      <c r="Q8133" s="1">
        <v>-1.9661309106049299E-4</v>
      </c>
      <c r="R8133" s="1">
        <v>-6.6026654050877105E-4</v>
      </c>
      <c r="S8133" s="1">
        <v>4.9295153321108395E-4</v>
      </c>
      <c r="T8133">
        <v>2.87486942592861E-3</v>
      </c>
      <c r="U8133">
        <v>-1.8026065007836799E-3</v>
      </c>
      <c r="V8133">
        <v>4413.4371714505796</v>
      </c>
      <c r="W8133">
        <v>7.3619639799526501E-2</v>
      </c>
      <c r="X8133">
        <v>-3.5144367238015201E-3</v>
      </c>
      <c r="Y8133" t="str">
        <f t="shared" si="632"/>
        <v>872.299696869038+83.229302775i</v>
      </c>
      <c r="Z8133" t="str">
        <f t="shared" si="633"/>
        <v>4.36149848434519+0.416146513875i</v>
      </c>
      <c r="AA8133">
        <f t="shared" si="634"/>
        <v>4.3813065345802622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630"/>
        <v>6.0059999999999954E-2</v>
      </c>
      <c r="E8134" s="2">
        <v>79.2</v>
      </c>
      <c r="F8134" s="2">
        <f t="shared" si="631"/>
        <v>-1.3823007675795091</v>
      </c>
      <c r="G8134" s="1">
        <v>1.5E+18</v>
      </c>
      <c r="H8134">
        <v>7.3703477731431599E-2</v>
      </c>
      <c r="I8134">
        <v>1.6184978735804301</v>
      </c>
      <c r="J8134">
        <v>3074.5396484057401</v>
      </c>
      <c r="K8134">
        <v>2110.9251982466199</v>
      </c>
      <c r="L8134">
        <v>-817.81646390247897</v>
      </c>
      <c r="M8134">
        <v>-39.052279974203103</v>
      </c>
      <c r="N8134">
        <v>-727.79170518382296</v>
      </c>
      <c r="O8134">
        <v>-1473.8205971366999</v>
      </c>
      <c r="P8134">
        <v>1.4943717442364301E-3</v>
      </c>
      <c r="Q8134" s="1">
        <v>-2.1984597034381499E-4</v>
      </c>
      <c r="R8134" s="1">
        <v>-4.4922455830790801E-4</v>
      </c>
      <c r="S8134" s="1">
        <v>4.6121272138876802E-4</v>
      </c>
      <c r="T8134">
        <v>2.89646737307686E-3</v>
      </c>
      <c r="U8134">
        <v>-1.76749295459471E-3</v>
      </c>
      <c r="V8134">
        <v>4157.0393322762002</v>
      </c>
      <c r="W8134">
        <v>7.3619639799526501E-2</v>
      </c>
      <c r="X8134">
        <v>-3.5144367238015201E-3</v>
      </c>
      <c r="Y8134" t="str">
        <f t="shared" si="632"/>
        <v>479.141535933495-132.019379756479i</v>
      </c>
      <c r="Z8134" t="str">
        <f t="shared" si="633"/>
        <v>2.39570767966747-0.660096898782395i</v>
      </c>
      <c r="AA8134">
        <f t="shared" si="634"/>
        <v>2.4849835416356041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630"/>
        <v>6.0059999999999968E-2</v>
      </c>
      <c r="E8135" s="2">
        <v>82.8</v>
      </c>
      <c r="F8135" s="2">
        <f t="shared" si="631"/>
        <v>-1.4451326206513044</v>
      </c>
      <c r="G8135" s="1">
        <v>1.5E+18</v>
      </c>
      <c r="H8135">
        <v>7.3703477731431599E-2</v>
      </c>
      <c r="I8135">
        <v>1.6184978735804301</v>
      </c>
      <c r="J8135">
        <v>2940.41384760446</v>
      </c>
      <c r="K8135">
        <v>1836.38121777944</v>
      </c>
      <c r="L8135">
        <v>-507.77205565451101</v>
      </c>
      <c r="M8135">
        <v>148.09809098824999</v>
      </c>
      <c r="N8135">
        <v>-722.83700162013702</v>
      </c>
      <c r="O8135">
        <v>-1339.89134482952</v>
      </c>
      <c r="P8135">
        <v>1.35550227599004E-3</v>
      </c>
      <c r="Q8135" s="1">
        <v>-2.4218849273106901E-4</v>
      </c>
      <c r="R8135" s="1">
        <v>-2.5524211478539401E-4</v>
      </c>
      <c r="S8135" s="1">
        <v>4.0984141616350099E-4</v>
      </c>
      <c r="T8135">
        <v>2.8462888899214501E-3</v>
      </c>
      <c r="U8135">
        <v>-1.7085405945251699E-3</v>
      </c>
      <c r="V8135">
        <v>3823.0743157981301</v>
      </c>
      <c r="W8135">
        <v>7.3619639799526501E-2</v>
      </c>
      <c r="X8135">
        <v>-3.5144367238015201E-3</v>
      </c>
      <c r="Y8135" t="str">
        <f t="shared" si="632"/>
        <v>99.1206346383506-338.930887074586i</v>
      </c>
      <c r="Z8135" t="str">
        <f t="shared" si="633"/>
        <v>0.495603173191753-1.69465443537293i</v>
      </c>
      <c r="AA8135">
        <f t="shared" si="634"/>
        <v>1.7656376073834854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630"/>
        <v>6.0060000000000009E-2</v>
      </c>
      <c r="E8136" s="2">
        <v>86.4</v>
      </c>
      <c r="F8136" s="2">
        <f t="shared" si="631"/>
        <v>-1.5079644737231006</v>
      </c>
      <c r="G8136" s="1">
        <v>1.5E+18</v>
      </c>
      <c r="H8136">
        <v>7.3703477731431599E-2</v>
      </c>
      <c r="I8136">
        <v>1.6184978735804301</v>
      </c>
      <c r="J8136">
        <v>2661.0026608180601</v>
      </c>
      <c r="K8136">
        <v>1556.7301809206101</v>
      </c>
      <c r="L8136">
        <v>-312.67278470916398</v>
      </c>
      <c r="M8136">
        <v>230.221566255336</v>
      </c>
      <c r="N8136">
        <v>-677.53507325429405</v>
      </c>
      <c r="O8136">
        <v>-1182.84028568334</v>
      </c>
      <c r="P8136">
        <v>1.2155698771825301E-3</v>
      </c>
      <c r="Q8136" s="1">
        <v>-2.6287191862356602E-4</v>
      </c>
      <c r="R8136" s="1">
        <v>-9.5230358293679198E-5</v>
      </c>
      <c r="S8136" s="1">
        <v>3.5196207822996199E-4</v>
      </c>
      <c r="T8136">
        <v>2.7521640268123801E-3</v>
      </c>
      <c r="U8136">
        <v>-1.6379753191019201E-3</v>
      </c>
      <c r="V8136">
        <v>3393.1217446271999</v>
      </c>
      <c r="W8136">
        <v>7.3619639799526501E-2</v>
      </c>
      <c r="X8136">
        <v>-3.5144367238015201E-3</v>
      </c>
      <c r="Y8136" t="str">
        <f t="shared" si="632"/>
        <v>-150.474109380194-425.363845980298i</v>
      </c>
      <c r="Z8136" t="str">
        <f t="shared" si="633"/>
        <v>-0.75237054690097-2.12681922990149i</v>
      </c>
      <c r="AA8136">
        <f t="shared" si="634"/>
        <v>2.255974617880891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630"/>
        <v>6.0060000000000002E-2</v>
      </c>
      <c r="E8137" s="2">
        <v>90</v>
      </c>
      <c r="F8137" s="2">
        <f t="shared" si="631"/>
        <v>-1.5707963267948966</v>
      </c>
      <c r="G8137" s="1">
        <v>1.5E+18</v>
      </c>
      <c r="H8137">
        <v>7.3703477731431599E-2</v>
      </c>
      <c r="I8137">
        <v>1.6184978735804301</v>
      </c>
      <c r="J8137">
        <v>2374.2573922364099</v>
      </c>
      <c r="K8137">
        <v>1247.6394700824901</v>
      </c>
      <c r="L8137">
        <v>-99.120634638350495</v>
      </c>
      <c r="M8137">
        <v>338.930887074586</v>
      </c>
      <c r="N8137">
        <v>-658.05903736393702</v>
      </c>
      <c r="O8137">
        <v>-1073.3971921774</v>
      </c>
      <c r="P8137">
        <v>1.1018099839093299E-3</v>
      </c>
      <c r="Q8137" s="1">
        <v>-2.88980090453956E-4</v>
      </c>
      <c r="R8137" s="1">
        <v>4.6055869569381601E-5</v>
      </c>
      <c r="S8137" s="1">
        <v>2.8382840531783297E-4</v>
      </c>
      <c r="T8137">
        <v>2.6138135754065002E-3</v>
      </c>
      <c r="U8137">
        <v>-1.55523020020543E-3</v>
      </c>
      <c r="V8137">
        <v>2983.8942151410001</v>
      </c>
      <c r="W8137">
        <v>7.3619639799526501E-2</v>
      </c>
      <c r="X8137">
        <v>-3.5144367238015201E-3</v>
      </c>
      <c r="Y8137" t="str">
        <f t="shared" si="632"/>
        <v>-332.439097844838-444.778083413885i</v>
      </c>
      <c r="Z8137" t="str">
        <f t="shared" si="633"/>
        <v>-1.66219548922419-2.22389041706943i</v>
      </c>
      <c r="AA8137">
        <f t="shared" si="634"/>
        <v>2.7764334012416878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630"/>
        <v>6.0060000000000009E-2</v>
      </c>
      <c r="E8138" s="2">
        <v>93.6</v>
      </c>
      <c r="F8138" s="2">
        <f t="shared" si="631"/>
        <v>1.5079644737231008</v>
      </c>
      <c r="G8138" s="1">
        <v>1.5E+18</v>
      </c>
      <c r="H8138">
        <v>7.3703477731431599E-2</v>
      </c>
      <c r="I8138">
        <v>1.6184978735804301</v>
      </c>
      <c r="J8138">
        <v>2008.4854490039099</v>
      </c>
      <c r="K8138">
        <v>897.46658830449405</v>
      </c>
      <c r="L8138">
        <v>24.408429029287198</v>
      </c>
      <c r="M8138">
        <v>369.74105214756298</v>
      </c>
      <c r="N8138">
        <v>-656.30083709119003</v>
      </c>
      <c r="O8138">
        <v>-986.85868405572899</v>
      </c>
      <c r="P8138">
        <v>1.0066205266324999E-3</v>
      </c>
      <c r="Q8138" s="1">
        <v>-3.13910304395397E-4</v>
      </c>
      <c r="R8138" s="1">
        <v>1.5362074356505801E-4</v>
      </c>
      <c r="S8138" s="1">
        <v>2.13659851413489E-4</v>
      </c>
      <c r="T8138">
        <v>2.4333870043835E-3</v>
      </c>
      <c r="U8138">
        <v>-1.46066974146142E-3</v>
      </c>
      <c r="V8138">
        <v>2526.1403650820798</v>
      </c>
      <c r="W8138">
        <v>7.3619639799526501E-2</v>
      </c>
      <c r="X8138">
        <v>-3.5144367238015201E-3</v>
      </c>
      <c r="Y8138" t="str">
        <f t="shared" si="632"/>
        <v>-427.894254581871-402.808105120713i</v>
      </c>
      <c r="Z8138" t="str">
        <f t="shared" si="633"/>
        <v>-2.13947127290936-2.01404052560356i</v>
      </c>
      <c r="AA8138">
        <f t="shared" si="634"/>
        <v>2.9383152598688009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630"/>
        <v>6.0059999999999961E-2</v>
      </c>
      <c r="E8139" s="2">
        <v>97.2</v>
      </c>
      <c r="F8139" s="2">
        <f t="shared" si="631"/>
        <v>1.4451326206513049</v>
      </c>
      <c r="G8139" s="1">
        <v>1.5E+18</v>
      </c>
      <c r="H8139">
        <v>7.3703477731431599E-2</v>
      </c>
      <c r="I8139">
        <v>1.6184978735804301</v>
      </c>
      <c r="J8139">
        <v>1634.97540758735</v>
      </c>
      <c r="K8139">
        <v>587.57655838815799</v>
      </c>
      <c r="L8139">
        <v>128.53588707519501</v>
      </c>
      <c r="M8139">
        <v>374.084985226794</v>
      </c>
      <c r="N8139">
        <v>-667.23969365923494</v>
      </c>
      <c r="O8139">
        <v>-919.43175274104499</v>
      </c>
      <c r="P8139" s="1">
        <v>9.3319496841859297E-4</v>
      </c>
      <c r="Q8139" s="1">
        <v>-3.3533186520322598E-4</v>
      </c>
      <c r="R8139" s="1">
        <v>2.4152873311724201E-4</v>
      </c>
      <c r="S8139" s="1">
        <v>1.3831170375899201E-4</v>
      </c>
      <c r="T8139">
        <v>2.2312346296662101E-3</v>
      </c>
      <c r="U8139">
        <v>-1.3599210068717001E-3</v>
      </c>
      <c r="V8139">
        <v>2113.1529529506302</v>
      </c>
      <c r="W8139">
        <v>7.3619639799526501E-2</v>
      </c>
      <c r="X8139">
        <v>-3.5144367238015201E-3</v>
      </c>
      <c r="Y8139" t="str">
        <f t="shared" si="632"/>
        <v>-432.182726124568-284.750424437226i</v>
      </c>
      <c r="Z8139" t="str">
        <f t="shared" si="633"/>
        <v>-2.16091363062284-1.42375212218613i</v>
      </c>
      <c r="AA8139">
        <f t="shared" si="634"/>
        <v>2.5877824144315325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630"/>
        <v>6.0059999999999954E-2</v>
      </c>
      <c r="E8140" s="2">
        <v>100.8</v>
      </c>
      <c r="F8140" s="2">
        <f t="shared" si="631"/>
        <v>1.3823007675795091</v>
      </c>
      <c r="G8140" s="1">
        <v>1.5E+18</v>
      </c>
      <c r="H8140">
        <v>7.3703477731431599E-2</v>
      </c>
      <c r="I8140">
        <v>1.6184978735804301</v>
      </c>
      <c r="J8140">
        <v>1251.48300109051</v>
      </c>
      <c r="K8140">
        <v>273.86278317765198</v>
      </c>
      <c r="L8140">
        <v>196.87695682946199</v>
      </c>
      <c r="M8140">
        <v>357.82948066569401</v>
      </c>
      <c r="N8140">
        <v>-675.06752473855101</v>
      </c>
      <c r="O8140">
        <v>-880.61748554665701</v>
      </c>
      <c r="P8140" s="1">
        <v>8.8037089758589602E-4</v>
      </c>
      <c r="Q8140" s="1">
        <v>-3.43831833203145E-4</v>
      </c>
      <c r="R8140" s="1">
        <v>3.0933738487807599E-4</v>
      </c>
      <c r="S8140" s="1">
        <v>6.9420150732782101E-5</v>
      </c>
      <c r="T8140">
        <v>1.9991224770702499E-3</v>
      </c>
      <c r="U8140">
        <v>-1.25062554123799E-3</v>
      </c>
      <c r="V8140">
        <v>1743.3348267614499</v>
      </c>
      <c r="W8140">
        <v>7.3619639799526501E-2</v>
      </c>
      <c r="X8140">
        <v>-3.5144367238015201E-3</v>
      </c>
      <c r="Y8140" t="str">
        <f t="shared" si="632"/>
        <v>-287.507052832275-93.435787057726i</v>
      </c>
      <c r="Z8140" t="str">
        <f t="shared" si="633"/>
        <v>-1.43753526416138-0.46717893528863i</v>
      </c>
      <c r="AA8140">
        <f t="shared" si="634"/>
        <v>1.5115435135268012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635">SQRT(A8141^2+B8141^2)</f>
        <v>6.0060000000000016E-2</v>
      </c>
      <c r="E8141" s="2">
        <v>104.4</v>
      </c>
      <c r="F8141" s="2">
        <f t="shared" ref="F8141:F8204" si="636">-ATAN(B8141/A8141)</f>
        <v>1.319468914507713</v>
      </c>
      <c r="G8141" s="1">
        <v>1.5E+18</v>
      </c>
      <c r="H8141">
        <v>7.3703477731431502E-2</v>
      </c>
      <c r="I8141">
        <v>1.6184978735804301</v>
      </c>
      <c r="J8141">
        <v>860.384685423012</v>
      </c>
      <c r="K8141">
        <v>-27.4628104008363</v>
      </c>
      <c r="L8141">
        <v>225.29170911259601</v>
      </c>
      <c r="M8141">
        <v>301.03780383429302</v>
      </c>
      <c r="N8141">
        <v>-710.14452275728104</v>
      </c>
      <c r="O8141">
        <v>-869.07587055014301</v>
      </c>
      <c r="P8141" s="1">
        <v>8.4697421005978295E-4</v>
      </c>
      <c r="Q8141" s="1">
        <v>-3.49055917572813E-4</v>
      </c>
      <c r="R8141" s="1">
        <v>3.7046180745266603E-4</v>
      </c>
      <c r="S8141" s="1">
        <v>7.36977250691336E-6</v>
      </c>
      <c r="T8141">
        <v>1.7542474038487999E-3</v>
      </c>
      <c r="U8141">
        <v>-1.1362978161554801E-3</v>
      </c>
      <c r="V8141">
        <v>1463.55534175256</v>
      </c>
      <c r="W8141">
        <v>7.3619639799526501E-2</v>
      </c>
      <c r="X8141">
        <v>-3.5144367238015201E-3</v>
      </c>
      <c r="Y8141" t="str">
        <f t="shared" ref="Y8141:Y8204" si="637">IMSUB((IMPRODUCT(COMPLEX(J8143,K8143),COS(RADIANS(E8143)))),(IMPRODUCT(COMPLEX(L8143,M8143),SIN(RADIANS(E8143)))))</f>
        <v>-23.2813748403051+158.410337170271i</v>
      </c>
      <c r="Z8141" t="str">
        <f t="shared" ref="Z8141:Z8204" si="638">IMPRODUCT(Y8141,$B$5)</f>
        <v>-0.116406874201526+0.792051685851355i</v>
      </c>
      <c r="AA8141">
        <f t="shared" ref="AA8141:AA8204" si="639">IMABS(Z8141)</f>
        <v>0.80056007483595093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635"/>
        <v>6.0059999999999961E-2</v>
      </c>
      <c r="E8142" s="2">
        <v>108</v>
      </c>
      <c r="F8142" s="2">
        <f t="shared" si="636"/>
        <v>1.2566370614359179</v>
      </c>
      <c r="G8142" s="1">
        <v>1.5E+18</v>
      </c>
      <c r="H8142">
        <v>7.3703477731431599E-2</v>
      </c>
      <c r="I8142">
        <v>1.6184978735804301</v>
      </c>
      <c r="J8142">
        <v>465.984767724466</v>
      </c>
      <c r="K8142">
        <v>-330.30630090389297</v>
      </c>
      <c r="L8142">
        <v>150.89517607701899</v>
      </c>
      <c r="M8142">
        <v>205.56722343667701</v>
      </c>
      <c r="N8142">
        <v>-763.86812781994104</v>
      </c>
      <c r="O8142">
        <v>-862.87454059230595</v>
      </c>
      <c r="P8142" s="1">
        <v>8.3210046454081695E-4</v>
      </c>
      <c r="Q8142" s="1">
        <v>-3.5448289423579998E-4</v>
      </c>
      <c r="R8142" s="1">
        <v>4.2719751004966498E-4</v>
      </c>
      <c r="S8142" s="1">
        <v>-4.3150001078980497E-5</v>
      </c>
      <c r="T8142">
        <v>1.48939245093372E-3</v>
      </c>
      <c r="U8142">
        <v>-1.01323639200598E-3</v>
      </c>
      <c r="V8142">
        <v>1311.22777700304</v>
      </c>
      <c r="W8142">
        <v>7.3619639799526501E-2</v>
      </c>
      <c r="X8142">
        <v>-3.5144367238015201E-3</v>
      </c>
      <c r="Y8142" t="str">
        <f t="shared" si="637"/>
        <v>340.326177055851+416.378402926828i</v>
      </c>
      <c r="Z8142" t="str">
        <f t="shared" si="638"/>
        <v>1.70163088527926+2.08189201463414i</v>
      </c>
      <c r="AA8142">
        <f t="shared" si="639"/>
        <v>2.6888328379305539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635"/>
        <v>6.0060000000000002E-2</v>
      </c>
      <c r="E8143" s="2">
        <v>111.6</v>
      </c>
      <c r="F8143" s="2">
        <f t="shared" si="636"/>
        <v>1.1938052083641224</v>
      </c>
      <c r="G8143" s="1">
        <v>1.5E+18</v>
      </c>
      <c r="H8143">
        <v>7.3703477731431599E-2</v>
      </c>
      <c r="I8143">
        <v>1.6184978735804301</v>
      </c>
      <c r="J8143">
        <v>137.51398524301899</v>
      </c>
      <c r="K8143">
        <v>-562.32158025026297</v>
      </c>
      <c r="L8143">
        <v>-29.405883973338799</v>
      </c>
      <c r="M8143">
        <v>52.264220231246703</v>
      </c>
      <c r="N8143">
        <v>-803.91658830538802</v>
      </c>
      <c r="O8143">
        <v>-857.73081870904798</v>
      </c>
      <c r="P8143" s="1">
        <v>8.2221811446203902E-4</v>
      </c>
      <c r="Q8143" s="1">
        <v>-3.5745792611089402E-4</v>
      </c>
      <c r="R8143" s="1">
        <v>4.8563755652355898E-4</v>
      </c>
      <c r="S8143" s="1">
        <v>-9.3403100700475397E-5</v>
      </c>
      <c r="T8143">
        <v>1.21558272500759E-3</v>
      </c>
      <c r="U8143" s="1">
        <v>-8.89588069417797E-4</v>
      </c>
      <c r="V8143">
        <v>1311.7530060179199</v>
      </c>
      <c r="W8143">
        <v>7.3619639799526501E-2</v>
      </c>
      <c r="X8143">
        <v>-3.5144367238015201E-3</v>
      </c>
      <c r="Y8143" t="str">
        <f t="shared" si="637"/>
        <v>730.373195820017+682.715605068491i</v>
      </c>
      <c r="Z8143" t="str">
        <f t="shared" si="638"/>
        <v>3.65186597910009+3.41357802534246i</v>
      </c>
      <c r="AA8143">
        <f t="shared" si="639"/>
        <v>4.9988638773634948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635"/>
        <v>6.0059999999999988E-2</v>
      </c>
      <c r="E8144" s="2">
        <v>115.2</v>
      </c>
      <c r="F8144" s="2">
        <f t="shared" si="636"/>
        <v>1.1309733552923249</v>
      </c>
      <c r="G8144" s="1">
        <v>1.5E+18</v>
      </c>
      <c r="H8144">
        <v>7.3703477731431599E-2</v>
      </c>
      <c r="I8144">
        <v>1.6184978735804301</v>
      </c>
      <c r="J8144">
        <v>-220.14666607172299</v>
      </c>
      <c r="K8144">
        <v>-805.47498779802299</v>
      </c>
      <c r="L8144">
        <v>-272.52974462175501</v>
      </c>
      <c r="M8144">
        <v>-81.1468147959215</v>
      </c>
      <c r="N8144">
        <v>-841.176386806452</v>
      </c>
      <c r="O8144">
        <v>-843.25228527214904</v>
      </c>
      <c r="P8144" s="1">
        <v>8.2027231308850698E-4</v>
      </c>
      <c r="Q8144" s="1">
        <v>-3.5953509098112001E-4</v>
      </c>
      <c r="R8144" s="1">
        <v>5.4106427142811496E-4</v>
      </c>
      <c r="S8144" s="1">
        <v>-1.3595568307654999E-4</v>
      </c>
      <c r="T8144" s="1">
        <v>9.2683792977771501E-4</v>
      </c>
      <c r="U8144" s="1">
        <v>-7.5960244118265503E-4</v>
      </c>
      <c r="V8144">
        <v>1482.1484096214199</v>
      </c>
      <c r="W8144">
        <v>7.3619639799526501E-2</v>
      </c>
      <c r="X8144">
        <v>-3.5144367238015201E-3</v>
      </c>
      <c r="Y8144" t="str">
        <f t="shared" si="637"/>
        <v>1201.46572409636+1116.53315031593i</v>
      </c>
      <c r="Z8144" t="str">
        <f t="shared" si="638"/>
        <v>6.0073286204818+5.58266575157965i</v>
      </c>
      <c r="AA8144">
        <f t="shared" si="639"/>
        <v>8.2008630063134298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635"/>
        <v>6.0059999999999954E-2</v>
      </c>
      <c r="E8145" s="2">
        <v>118.8</v>
      </c>
      <c r="F8145" s="2">
        <f t="shared" si="636"/>
        <v>1.0681415022205296</v>
      </c>
      <c r="G8145" s="1">
        <v>1.5E+18</v>
      </c>
      <c r="H8145">
        <v>7.3703477731431599E-2</v>
      </c>
      <c r="I8145">
        <v>1.6184978735804301</v>
      </c>
      <c r="J8145">
        <v>-485.39532007030101</v>
      </c>
      <c r="K8145">
        <v>-1071.0718033063899</v>
      </c>
      <c r="L8145">
        <v>-566.61923079203098</v>
      </c>
      <c r="M8145">
        <v>-190.25625662301599</v>
      </c>
      <c r="N8145">
        <v>-864.58147936986404</v>
      </c>
      <c r="O8145">
        <v>-813.36958309601903</v>
      </c>
      <c r="P8145" s="1">
        <v>8.1795414875103403E-4</v>
      </c>
      <c r="Q8145" s="1">
        <v>-3.5524543402388201E-4</v>
      </c>
      <c r="R8145" s="1">
        <v>5.9948716775575298E-4</v>
      </c>
      <c r="S8145" s="1">
        <v>-1.7424310262222501E-4</v>
      </c>
      <c r="T8145" s="1">
        <v>6.3115682814290398E-4</v>
      </c>
      <c r="U8145" s="1">
        <v>-6.2956175105491298E-4</v>
      </c>
      <c r="V8145">
        <v>1774.5786636965099</v>
      </c>
      <c r="W8145">
        <v>7.3619639799526501E-2</v>
      </c>
      <c r="X8145">
        <v>-3.5144367238015201E-3</v>
      </c>
      <c r="Y8145" t="str">
        <f t="shared" si="637"/>
        <v>1686.03351212054+1476.40541288083i</v>
      </c>
      <c r="Z8145" t="str">
        <f t="shared" si="638"/>
        <v>8.4301675606027+7.38202706440415i</v>
      </c>
      <c r="AA8145">
        <f t="shared" si="639"/>
        <v>11.205447277080619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635"/>
        <v>6.0060000000000009E-2</v>
      </c>
      <c r="E8146" s="2">
        <v>122.4</v>
      </c>
      <c r="F8146" s="2">
        <f t="shared" si="636"/>
        <v>1.0053096491487326</v>
      </c>
      <c r="G8146" s="1">
        <v>1.5E+18</v>
      </c>
      <c r="H8146">
        <v>7.3703477731431502E-2</v>
      </c>
      <c r="I8146">
        <v>1.6184978735804301</v>
      </c>
      <c r="J8146">
        <v>-800.94062486699102</v>
      </c>
      <c r="K8146">
        <v>-1363.1937391434899</v>
      </c>
      <c r="L8146">
        <v>-914.69232839386598</v>
      </c>
      <c r="M8146">
        <v>-457.28372410006</v>
      </c>
      <c r="N8146">
        <v>-921.52736394291196</v>
      </c>
      <c r="O8146">
        <v>-831.211680558848</v>
      </c>
      <c r="P8146" s="1">
        <v>8.1812230520932603E-4</v>
      </c>
      <c r="Q8146" s="1">
        <v>-3.5690011665032102E-4</v>
      </c>
      <c r="R8146" s="1">
        <v>6.6024316981261799E-4</v>
      </c>
      <c r="S8146" s="1">
        <v>-2.0527574568356499E-4</v>
      </c>
      <c r="T8146" s="1">
        <v>3.2724945937078999E-4</v>
      </c>
      <c r="U8146" s="1">
        <v>-4.9516352873395697E-4</v>
      </c>
      <c r="V8146">
        <v>2255.1494529952502</v>
      </c>
      <c r="W8146">
        <v>7.3619639799526501E-2</v>
      </c>
      <c r="X8146">
        <v>-3.5144367238015201E-3</v>
      </c>
      <c r="Y8146" t="str">
        <f t="shared" si="637"/>
        <v>1906.47987487113+1656.32624054167i</v>
      </c>
      <c r="Z8146" t="str">
        <f t="shared" si="638"/>
        <v>9.53239937435565+8.28163120270835i</v>
      </c>
      <c r="AA8146">
        <f t="shared" si="639"/>
        <v>12.627432566040039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635"/>
        <v>6.006000000000003E-2</v>
      </c>
      <c r="E8147" s="2">
        <v>126</v>
      </c>
      <c r="F8147" s="2">
        <f t="shared" si="636"/>
        <v>0.94247779607693905</v>
      </c>
      <c r="G8147" s="1">
        <v>1.5E+18</v>
      </c>
      <c r="H8147">
        <v>7.3703477731431502E-2</v>
      </c>
      <c r="I8147">
        <v>1.6184978735804301</v>
      </c>
      <c r="J8147">
        <v>-1025.85655873356</v>
      </c>
      <c r="K8147">
        <v>-1546.79529179016</v>
      </c>
      <c r="L8147">
        <v>-1338.7236157705499</v>
      </c>
      <c r="M8147">
        <v>-701.12489106533599</v>
      </c>
      <c r="N8147">
        <v>-968.62318702320795</v>
      </c>
      <c r="O8147">
        <v>-821.67761902196401</v>
      </c>
      <c r="P8147" s="1">
        <v>8.0977343259625403E-4</v>
      </c>
      <c r="Q8147" s="1">
        <v>-3.5690540023405198E-4</v>
      </c>
      <c r="R8147" s="1">
        <v>7.2615454592762701E-4</v>
      </c>
      <c r="S8147" s="1">
        <v>-2.3223257054519E-4</v>
      </c>
      <c r="T8147" s="1">
        <v>1.3609363878890799E-5</v>
      </c>
      <c r="U8147" s="1">
        <v>-3.5768876617892298E-4</v>
      </c>
      <c r="V8147">
        <v>2709.6308556950398</v>
      </c>
      <c r="W8147">
        <v>7.3619639799526501E-2</v>
      </c>
      <c r="X8147">
        <v>-3.5144367238015301E-3</v>
      </c>
      <c r="Y8147" t="str">
        <f t="shared" si="637"/>
        <v>2196.09947758712+1784.60029280633i</v>
      </c>
      <c r="Z8147" t="str">
        <f t="shared" si="638"/>
        <v>10.9804973879356+8.92300146403165i</v>
      </c>
      <c r="AA8147">
        <f t="shared" si="639"/>
        <v>14.148896706583573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635"/>
        <v>6.0060000000000002E-2</v>
      </c>
      <c r="E8148" s="2">
        <v>129.6</v>
      </c>
      <c r="F8148" s="2">
        <f t="shared" si="636"/>
        <v>0.87964594300514209</v>
      </c>
      <c r="G8148" s="1">
        <v>1.5E+18</v>
      </c>
      <c r="H8148">
        <v>7.3703477731431599E-2</v>
      </c>
      <c r="I8148">
        <v>1.6184978735804301</v>
      </c>
      <c r="J8148">
        <v>-1123.39717784309</v>
      </c>
      <c r="K8148">
        <v>-1593.4130890368101</v>
      </c>
      <c r="L8148">
        <v>-1544.94367859212</v>
      </c>
      <c r="M8148">
        <v>-831.454252106166</v>
      </c>
      <c r="N8148">
        <v>-983.43594277811701</v>
      </c>
      <c r="O8148">
        <v>-778.92721676339204</v>
      </c>
      <c r="P8148" s="1">
        <v>7.9946408837366901E-4</v>
      </c>
      <c r="Q8148" s="1">
        <v>-3.63783855839613E-4</v>
      </c>
      <c r="R8148" s="1">
        <v>7.9260550139212903E-4</v>
      </c>
      <c r="S8148" s="1">
        <v>-2.5754152491518599E-4</v>
      </c>
      <c r="T8148" s="1">
        <v>-3.0497450351458198E-4</v>
      </c>
      <c r="U8148" s="1">
        <v>-2.1681707960889701E-4</v>
      </c>
      <c r="V8148">
        <v>2907.4090695032</v>
      </c>
      <c r="W8148">
        <v>7.3619639799526501E-2</v>
      </c>
      <c r="X8148">
        <v>-3.5144367238015201E-3</v>
      </c>
      <c r="Y8148" t="str">
        <f t="shared" si="637"/>
        <v>2230.68255264314+1907.33170065946i</v>
      </c>
      <c r="Z8148" t="str">
        <f t="shared" si="638"/>
        <v>11.1534127632157+9.5366585032973i</v>
      </c>
      <c r="AA8148">
        <f t="shared" si="639"/>
        <v>14.674688128719314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635"/>
        <v>6.0059999999999988E-2</v>
      </c>
      <c r="E8149" s="2">
        <v>133.19999999999999</v>
      </c>
      <c r="F8149" s="2">
        <f t="shared" si="636"/>
        <v>0.81681408993334703</v>
      </c>
      <c r="G8149" s="1">
        <v>1.5E+18</v>
      </c>
      <c r="H8149">
        <v>7.3703477731431599E-2</v>
      </c>
      <c r="I8149">
        <v>1.6184978735804301</v>
      </c>
      <c r="J8149">
        <v>-1154.97611135425</v>
      </c>
      <c r="K8149">
        <v>-1520.0418641403501</v>
      </c>
      <c r="L8149">
        <v>-1928.0170233311101</v>
      </c>
      <c r="M8149">
        <v>-1020.70240862158</v>
      </c>
      <c r="N8149">
        <v>-952.28693790054194</v>
      </c>
      <c r="O8149">
        <v>-695.97044981393799</v>
      </c>
      <c r="P8149" s="1">
        <v>7.7795398809653196E-4</v>
      </c>
      <c r="Q8149" s="1">
        <v>-3.7774724284421501E-4</v>
      </c>
      <c r="R8149" s="1">
        <v>8.6779235651790801E-4</v>
      </c>
      <c r="S8149" s="1">
        <v>-2.8397329591679999E-4</v>
      </c>
      <c r="T8149" s="1">
        <v>-6.2632802377026603E-4</v>
      </c>
      <c r="U8149" s="1">
        <v>-7.3691167543775101E-5</v>
      </c>
      <c r="V8149">
        <v>3129.6653838500001</v>
      </c>
      <c r="W8149">
        <v>7.3619639799526501E-2</v>
      </c>
      <c r="X8149">
        <v>-3.5144367238015201E-3</v>
      </c>
      <c r="Y8149" t="str">
        <f t="shared" si="637"/>
        <v>2336.72964886147+2185.34874765281i</v>
      </c>
      <c r="Z8149" t="str">
        <f t="shared" si="638"/>
        <v>11.6836482443074+10.926743738264i</v>
      </c>
      <c r="AA8149">
        <f t="shared" si="639"/>
        <v>15.996917359866522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635"/>
        <v>6.0060000000000051E-2</v>
      </c>
      <c r="E8150" s="2">
        <v>136.80000000000001</v>
      </c>
      <c r="F8150" s="2">
        <f t="shared" si="636"/>
        <v>0.75398223686155086</v>
      </c>
      <c r="G8150" s="1">
        <v>1.5E+18</v>
      </c>
      <c r="H8150">
        <v>7.3703477731431599E-2</v>
      </c>
      <c r="I8150">
        <v>1.6184978735804301</v>
      </c>
      <c r="J8150">
        <v>-1082.9390411637301</v>
      </c>
      <c r="K8150">
        <v>-1587.6681689862</v>
      </c>
      <c r="L8150">
        <v>-2105.4124014879699</v>
      </c>
      <c r="M8150">
        <v>-1095.57312888712</v>
      </c>
      <c r="N8150">
        <v>-973.04299556442902</v>
      </c>
      <c r="O8150">
        <v>-677.15916511606895</v>
      </c>
      <c r="P8150" s="1">
        <v>7.3644588505852502E-4</v>
      </c>
      <c r="Q8150" s="1">
        <v>-3.9454474054233197E-4</v>
      </c>
      <c r="R8150" s="1">
        <v>9.40944959703349E-4</v>
      </c>
      <c r="S8150" s="1">
        <v>-3.1786579591622899E-4</v>
      </c>
      <c r="T8150" s="1">
        <v>-9.4931583114654802E-4</v>
      </c>
      <c r="U8150" s="1">
        <v>7.5654584954171504E-5</v>
      </c>
      <c r="V8150">
        <v>3275.9496712991699</v>
      </c>
      <c r="W8150">
        <v>7.3619639799526501E-2</v>
      </c>
      <c r="X8150">
        <v>-3.5144367238015301E-3</v>
      </c>
      <c r="Y8150" t="str">
        <f t="shared" si="637"/>
        <v>2324.44269970459+2454.32270592196i</v>
      </c>
      <c r="Z8150" t="str">
        <f t="shared" si="638"/>
        <v>11.6222134985229+12.2716135296098i</v>
      </c>
      <c r="AA8150">
        <f t="shared" si="639"/>
        <v>16.901726101950363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635"/>
        <v>6.0060000000000002E-2</v>
      </c>
      <c r="E8151" s="2">
        <v>140.4</v>
      </c>
      <c r="F8151" s="2">
        <f t="shared" si="636"/>
        <v>0.69115038378975446</v>
      </c>
      <c r="G8151" s="1">
        <v>1.5E+18</v>
      </c>
      <c r="H8151">
        <v>7.3703477731431599E-2</v>
      </c>
      <c r="I8151">
        <v>1.6184978735804301</v>
      </c>
      <c r="J8151">
        <v>-1080.2941063589101</v>
      </c>
      <c r="K8151">
        <v>-1698.2944216836199</v>
      </c>
      <c r="L8151">
        <v>-2360.04411194563</v>
      </c>
      <c r="M8151">
        <v>-1375.5215048605501</v>
      </c>
      <c r="N8151">
        <v>-978.81259709778601</v>
      </c>
      <c r="O8151">
        <v>-628.10690126349596</v>
      </c>
      <c r="P8151" s="1">
        <v>6.7445520249638296E-4</v>
      </c>
      <c r="Q8151" s="1">
        <v>-4.0589782154855299E-4</v>
      </c>
      <c r="R8151">
        <v>1.0095100757392E-3</v>
      </c>
      <c r="S8151" s="1">
        <v>-3.7042173976630801E-4</v>
      </c>
      <c r="T8151">
        <v>-1.2703404160046201E-3</v>
      </c>
      <c r="U8151" s="1">
        <v>2.2513802510520399E-4</v>
      </c>
      <c r="V8151">
        <v>3586.8787684100398</v>
      </c>
      <c r="W8151">
        <v>7.3619639799526501E-2</v>
      </c>
      <c r="X8151">
        <v>-3.5144367238015201E-3</v>
      </c>
      <c r="Y8151" t="str">
        <f t="shared" si="637"/>
        <v>2464.11348563557+2682.55921529961i</v>
      </c>
      <c r="Z8151" t="str">
        <f t="shared" si="638"/>
        <v>12.3205674281779+13.4127960764981i</v>
      </c>
      <c r="AA8151">
        <f t="shared" si="639"/>
        <v>18.212618711816297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635"/>
        <v>6.005999999999994E-2</v>
      </c>
      <c r="E8152" s="2">
        <v>144</v>
      </c>
      <c r="F8152" s="2">
        <f t="shared" si="636"/>
        <v>0.62831853071795862</v>
      </c>
      <c r="G8152" s="1">
        <v>1.5E+18</v>
      </c>
      <c r="H8152">
        <v>7.3703477731431599E-2</v>
      </c>
      <c r="I8152">
        <v>1.6184978735804301</v>
      </c>
      <c r="J8152">
        <v>-1082.4494192903401</v>
      </c>
      <c r="K8152">
        <v>-1850.73152188532</v>
      </c>
      <c r="L8152">
        <v>-2464.7143124076701</v>
      </c>
      <c r="M8152">
        <v>-1628.22978112952</v>
      </c>
      <c r="N8152">
        <v>-972.60743949926302</v>
      </c>
      <c r="O8152">
        <v>-574.68376170772899</v>
      </c>
      <c r="P8152" s="1">
        <v>5.9307141331018103E-4</v>
      </c>
      <c r="Q8152" s="1">
        <v>-4.0401800358139302E-4</v>
      </c>
      <c r="R8152">
        <v>1.0602265759216199E-3</v>
      </c>
      <c r="S8152" s="1">
        <v>-4.2823679631342701E-4</v>
      </c>
      <c r="T8152">
        <v>-1.5866486489850801E-3</v>
      </c>
      <c r="U8152" s="1">
        <v>3.7435539292626102E-4</v>
      </c>
      <c r="V8152">
        <v>3820.8741710119398</v>
      </c>
      <c r="W8152">
        <v>7.3619639799526501E-2</v>
      </c>
      <c r="X8152">
        <v>-3.5144367238015201E-3</v>
      </c>
      <c r="Y8152" t="str">
        <f t="shared" si="637"/>
        <v>2518.19942557098+2769.80345112042i</v>
      </c>
      <c r="Z8152" t="str">
        <f t="shared" si="638"/>
        <v>12.5909971278549+13.8490172556021i</v>
      </c>
      <c r="AA8152">
        <f t="shared" si="639"/>
        <v>18.717064075853752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635"/>
        <v>6.0060000000000009E-2</v>
      </c>
      <c r="E8153" s="2">
        <v>147.6</v>
      </c>
      <c r="F8153" s="2">
        <f t="shared" si="636"/>
        <v>0.56548667764616389</v>
      </c>
      <c r="G8153" s="1">
        <v>1.5E+18</v>
      </c>
      <c r="H8153">
        <v>7.3703477731431599E-2</v>
      </c>
      <c r="I8153">
        <v>1.6184978735804301</v>
      </c>
      <c r="J8153">
        <v>-1162.43622854163</v>
      </c>
      <c r="K8153">
        <v>-1889.3858987398501</v>
      </c>
      <c r="L8153">
        <v>-2767.0062978480601</v>
      </c>
      <c r="M8153">
        <v>-2029.19665297151</v>
      </c>
      <c r="N8153">
        <v>-932.63653007298296</v>
      </c>
      <c r="O8153">
        <v>-490.220679996277</v>
      </c>
      <c r="P8153" s="1">
        <v>4.9520735143803395E-4</v>
      </c>
      <c r="Q8153" s="1">
        <v>-3.8640385930292499E-4</v>
      </c>
      <c r="R8153">
        <v>1.0877626375659301E-3</v>
      </c>
      <c r="S8153" s="1">
        <v>-4.8953479032618299E-4</v>
      </c>
      <c r="T8153">
        <v>-1.90442039174565E-3</v>
      </c>
      <c r="U8153" s="1">
        <v>5.2530922279247095E-4</v>
      </c>
      <c r="V8153">
        <v>4219.6122074033501</v>
      </c>
      <c r="W8153">
        <v>7.3619639799526501E-2</v>
      </c>
      <c r="X8153">
        <v>-3.5144367238015201E-3</v>
      </c>
      <c r="Y8153" t="str">
        <f t="shared" si="637"/>
        <v>2571.63802638014+2828.72322625454i</v>
      </c>
      <c r="Z8153" t="str">
        <f t="shared" si="638"/>
        <v>12.8581901319007+14.1436161312727i</v>
      </c>
      <c r="AA8153">
        <f t="shared" si="639"/>
        <v>19.114783041847634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635"/>
        <v>6.0060000000000037E-2</v>
      </c>
      <c r="E8154" s="2">
        <v>151.19999999999999</v>
      </c>
      <c r="F8154" s="2">
        <f t="shared" si="636"/>
        <v>0.50265482457436628</v>
      </c>
      <c r="G8154" s="1">
        <v>1.5E+18</v>
      </c>
      <c r="H8154">
        <v>7.3703477731431599E-2</v>
      </c>
      <c r="I8154">
        <v>1.6184978735804301</v>
      </c>
      <c r="J8154">
        <v>-1209.99187736815</v>
      </c>
      <c r="K8154">
        <v>-1884.93234088548</v>
      </c>
      <c r="L8154">
        <v>-3026.1844154127598</v>
      </c>
      <c r="M8154">
        <v>-2320.7392272750999</v>
      </c>
      <c r="N8154">
        <v>-865.91294402803601</v>
      </c>
      <c r="O8154">
        <v>-408.64476453692902</v>
      </c>
      <c r="P8154" s="1">
        <v>3.97667516336098E-4</v>
      </c>
      <c r="Q8154" s="1">
        <v>-3.5006292843276301E-4</v>
      </c>
      <c r="R8154">
        <v>1.08968035744824E-3</v>
      </c>
      <c r="S8154" s="1">
        <v>-5.4426983556834303E-4</v>
      </c>
      <c r="T8154">
        <v>-2.2128793091508998E-3</v>
      </c>
      <c r="U8154" s="1">
        <v>6.7709941096633097E-4</v>
      </c>
      <c r="V8154">
        <v>4525.2037214176498</v>
      </c>
      <c r="W8154">
        <v>7.3619639799526501E-2</v>
      </c>
      <c r="X8154">
        <v>-3.5144367238015301E-3</v>
      </c>
      <c r="Y8154" t="str">
        <f t="shared" si="637"/>
        <v>2589.47496786183+2739.05329005014i</v>
      </c>
      <c r="Z8154" t="str">
        <f t="shared" si="638"/>
        <v>12.9473748393092+13.6952664502507i</v>
      </c>
      <c r="AA8154">
        <f t="shared" si="639"/>
        <v>18.846613445734473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635"/>
        <v>6.0059999999999988E-2</v>
      </c>
      <c r="E8155" s="2">
        <v>154.80000000000001</v>
      </c>
      <c r="F8155" s="2">
        <f t="shared" si="636"/>
        <v>0.43982297150257182</v>
      </c>
      <c r="G8155" s="1">
        <v>1.5E+18</v>
      </c>
      <c r="H8155">
        <v>7.3703477731431599E-2</v>
      </c>
      <c r="I8155">
        <v>1.6184978735804301</v>
      </c>
      <c r="J8155">
        <v>-1330.9993719950601</v>
      </c>
      <c r="K8155">
        <v>-1904.8576351818599</v>
      </c>
      <c r="L8155">
        <v>-3211.3205476898102</v>
      </c>
      <c r="M8155">
        <v>-2595.60887234142</v>
      </c>
      <c r="N8155">
        <v>-808.98268091179705</v>
      </c>
      <c r="O8155">
        <v>-344.2698944389</v>
      </c>
      <c r="P8155" s="1">
        <v>2.9926871607597097E-4</v>
      </c>
      <c r="Q8155" s="1">
        <v>-3.00779750573148E-4</v>
      </c>
      <c r="R8155">
        <v>1.0705747629453199E-3</v>
      </c>
      <c r="S8155" s="1">
        <v>-5.9572017200348404E-4</v>
      </c>
      <c r="T8155">
        <v>-2.5164606714240898E-3</v>
      </c>
      <c r="U8155" s="1">
        <v>8.2783131691326897E-4</v>
      </c>
      <c r="V8155">
        <v>4819.0021534531797</v>
      </c>
      <c r="W8155">
        <v>7.3619639799526501E-2</v>
      </c>
      <c r="X8155">
        <v>-3.5144367238015201E-3</v>
      </c>
      <c r="Y8155" t="str">
        <f t="shared" si="637"/>
        <v>2478.55289484457+2491.77780308172i</v>
      </c>
      <c r="Z8155" t="str">
        <f t="shared" si="638"/>
        <v>12.3927644742228+12.4588890154086i</v>
      </c>
      <c r="AA8155">
        <f t="shared" si="639"/>
        <v>17.572834911073052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635"/>
        <v>6.0060000000000037E-2</v>
      </c>
      <c r="E8156" s="2">
        <v>158.4</v>
      </c>
      <c r="F8156" s="2">
        <f t="shared" si="636"/>
        <v>0.37699111843077571</v>
      </c>
      <c r="G8156" s="1">
        <v>1.5E+18</v>
      </c>
      <c r="H8156">
        <v>7.3703477731431599E-2</v>
      </c>
      <c r="I8156">
        <v>1.6184978735804301</v>
      </c>
      <c r="J8156">
        <v>-1399.3554056129899</v>
      </c>
      <c r="K8156">
        <v>-1795.54778340404</v>
      </c>
      <c r="L8156">
        <v>-3499.8676587210598</v>
      </c>
      <c r="M8156">
        <v>-2905.5252466913498</v>
      </c>
      <c r="N8156">
        <v>-754.59425166682695</v>
      </c>
      <c r="O8156">
        <v>-295.78386081863101</v>
      </c>
      <c r="P8156" s="1">
        <v>2.1165992913550001E-4</v>
      </c>
      <c r="Q8156" s="1">
        <v>-2.36671201161645E-4</v>
      </c>
      <c r="R8156">
        <v>1.0259660253776799E-3</v>
      </c>
      <c r="S8156" s="1">
        <v>-6.2827299262590403E-4</v>
      </c>
      <c r="T8156">
        <v>-2.8111287077427602E-3</v>
      </c>
      <c r="U8156" s="1">
        <v>9.7943463592822908E-4</v>
      </c>
      <c r="V8156">
        <v>5150.7512615537298</v>
      </c>
      <c r="W8156">
        <v>7.3619639799526501E-2</v>
      </c>
      <c r="X8156">
        <v>-3.5144367238015301E-3</v>
      </c>
      <c r="Y8156" t="str">
        <f t="shared" si="637"/>
        <v>2032.62543995359+1994.97428557228i</v>
      </c>
      <c r="Z8156" t="str">
        <f t="shared" si="638"/>
        <v>10.163127199768+9.9748714278614i</v>
      </c>
      <c r="AA8156">
        <f t="shared" si="639"/>
        <v>14.240337583113327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635"/>
        <v>6.0059999999999995E-2</v>
      </c>
      <c r="E8157" s="2">
        <v>162</v>
      </c>
      <c r="F8157" s="2">
        <f t="shared" si="636"/>
        <v>0.31415926535898037</v>
      </c>
      <c r="G8157" s="1">
        <v>1.5E+18</v>
      </c>
      <c r="H8157">
        <v>7.3703477731431599E-2</v>
      </c>
      <c r="I8157">
        <v>1.6184978735804301</v>
      </c>
      <c r="J8157">
        <v>-1410.37450647428</v>
      </c>
      <c r="K8157">
        <v>-1624.6051041775199</v>
      </c>
      <c r="L8157">
        <v>-3680.0792537183302</v>
      </c>
      <c r="M8157">
        <v>-3063.54197205949</v>
      </c>
      <c r="N8157">
        <v>-636.10363684787103</v>
      </c>
      <c r="O8157">
        <v>-220.080477836124</v>
      </c>
      <c r="P8157" s="1">
        <v>1.40210375540108E-4</v>
      </c>
      <c r="Q8157" s="1">
        <v>-1.64215385414864E-4</v>
      </c>
      <c r="R8157" s="1">
        <v>9.6078344951889898E-4</v>
      </c>
      <c r="S8157" s="1">
        <v>-6.4018366446803605E-4</v>
      </c>
      <c r="T8157">
        <v>-3.09001612139983E-3</v>
      </c>
      <c r="U8157">
        <v>1.1260240537525801E-3</v>
      </c>
      <c r="V8157">
        <v>5292.4317638290004</v>
      </c>
      <c r="W8157">
        <v>7.3619639799526501E-2</v>
      </c>
      <c r="X8157">
        <v>-3.5144367238015201E-3</v>
      </c>
      <c r="Y8157" t="str">
        <f t="shared" si="637"/>
        <v>1224.29427065584+1258.20442725219i</v>
      </c>
      <c r="Z8157" t="str">
        <f t="shared" si="638"/>
        <v>6.1214713532792+6.29102213626095i</v>
      </c>
      <c r="AA8157">
        <f t="shared" si="639"/>
        <v>8.7777771131387912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635"/>
        <v>6.0060000000000016E-2</v>
      </c>
      <c r="E8158" s="2">
        <v>165.6</v>
      </c>
      <c r="F8158" s="2">
        <f t="shared" si="636"/>
        <v>0.25132741228718375</v>
      </c>
      <c r="G8158" s="1">
        <v>1.5E+18</v>
      </c>
      <c r="H8158">
        <v>7.3703477731431502E-2</v>
      </c>
      <c r="I8158">
        <v>1.6184978735804301</v>
      </c>
      <c r="J8158">
        <v>-1184.85166845046</v>
      </c>
      <c r="K8158">
        <v>-1295.0791209476899</v>
      </c>
      <c r="L8158">
        <v>-3558.6411476018202</v>
      </c>
      <c r="M8158">
        <v>-2977.9355531339102</v>
      </c>
      <c r="N8158">
        <v>-565.24522241123805</v>
      </c>
      <c r="O8158">
        <v>-211.00655934930899</v>
      </c>
      <c r="P8158" s="1">
        <v>9.1570847336028198E-5</v>
      </c>
      <c r="Q8158" s="1">
        <v>-9.8970422956398498E-5</v>
      </c>
      <c r="R8158" s="1">
        <v>9.0032594140474105E-4</v>
      </c>
      <c r="S8158" s="1">
        <v>-6.3585431569769698E-4</v>
      </c>
      <c r="T8158">
        <v>-3.36052389781711E-3</v>
      </c>
      <c r="U8158">
        <v>1.2721282224313899E-3</v>
      </c>
      <c r="V8158">
        <v>4997.7151090588904</v>
      </c>
      <c r="W8158">
        <v>7.3619639799526501E-2</v>
      </c>
      <c r="X8158">
        <v>-3.5144367238015201E-3</v>
      </c>
      <c r="Y8158" t="str">
        <f t="shared" si="637"/>
        <v>371.605736763306+646.613129703055i</v>
      </c>
      <c r="Z8158" t="str">
        <f t="shared" si="638"/>
        <v>1.85802868381653+3.23306564851528i</v>
      </c>
      <c r="AA8158">
        <f t="shared" si="639"/>
        <v>3.7289387334058621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635"/>
        <v>6.0059999999999954E-2</v>
      </c>
      <c r="E8159" s="2">
        <v>169.2</v>
      </c>
      <c r="F8159" s="2">
        <f t="shared" si="636"/>
        <v>0.18849555921538741</v>
      </c>
      <c r="G8159" s="1">
        <v>1.5E+18</v>
      </c>
      <c r="H8159">
        <v>7.3703477731431599E-2</v>
      </c>
      <c r="I8159">
        <v>1.6184978735804301</v>
      </c>
      <c r="J8159">
        <v>-589.20375887333796</v>
      </c>
      <c r="K8159">
        <v>-737.120587634716</v>
      </c>
      <c r="L8159">
        <v>-3444.9909355172899</v>
      </c>
      <c r="M8159">
        <v>-2850.5524841144702</v>
      </c>
      <c r="N8159">
        <v>-560.13042210411402</v>
      </c>
      <c r="O8159">
        <v>-232.22519394765499</v>
      </c>
      <c r="P8159" s="1">
        <v>4.6910213566017901E-5</v>
      </c>
      <c r="Q8159" s="1">
        <v>-4.1029377420052903E-5</v>
      </c>
      <c r="R8159" s="1">
        <v>8.4136206668753496E-4</v>
      </c>
      <c r="S8159" s="1">
        <v>-6.1304172492148302E-4</v>
      </c>
      <c r="T8159">
        <v>-3.6129096842412098E-3</v>
      </c>
      <c r="U8159">
        <v>1.41304131143125E-3</v>
      </c>
      <c r="V8159">
        <v>4609.9668622608897</v>
      </c>
      <c r="W8159">
        <v>7.3619639799526501E-2</v>
      </c>
      <c r="X8159">
        <v>-3.5144367238015201E-3</v>
      </c>
      <c r="Y8159" t="str">
        <f t="shared" si="637"/>
        <v>-486.41920690149-2.53136314492599i</v>
      </c>
      <c r="Z8159" t="str">
        <f t="shared" si="638"/>
        <v>-2.43209603450745-0.01265681572463i</v>
      </c>
      <c r="AA8159">
        <f t="shared" si="639"/>
        <v>2.4321289678080706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635"/>
        <v>6.0059999999999968E-2</v>
      </c>
      <c r="E8160" s="2">
        <v>172.8</v>
      </c>
      <c r="F8160" s="2">
        <f t="shared" si="636"/>
        <v>0.12566370614359207</v>
      </c>
      <c r="G8160" s="1">
        <v>1.5E+18</v>
      </c>
      <c r="H8160">
        <v>7.3703477731431599E-2</v>
      </c>
      <c r="I8160">
        <v>1.6184978735804301</v>
      </c>
      <c r="J8160">
        <v>96.159729088151295</v>
      </c>
      <c r="K8160">
        <v>-253.04960216990099</v>
      </c>
      <c r="L8160">
        <v>-3726.1243836533799</v>
      </c>
      <c r="M8160">
        <v>-3156.0575593509202</v>
      </c>
      <c r="N8160">
        <v>-555.72950520456595</v>
      </c>
      <c r="O8160">
        <v>-212.829785740598</v>
      </c>
      <c r="P8160" s="1">
        <v>7.9371873332018195E-7</v>
      </c>
      <c r="Q8160" s="1">
        <v>1.05335857347461E-5</v>
      </c>
      <c r="R8160" s="1">
        <v>7.8170176280248404E-4</v>
      </c>
      <c r="S8160" s="1">
        <v>-5.8894291893652796E-4</v>
      </c>
      <c r="T8160">
        <v>-3.86355373737503E-3</v>
      </c>
      <c r="U8160">
        <v>1.54812865303137E-3</v>
      </c>
      <c r="V8160">
        <v>4926.67381056452</v>
      </c>
      <c r="W8160">
        <v>7.3619639799526501E-2</v>
      </c>
      <c r="X8160">
        <v>-3.5144367238015201E-3</v>
      </c>
      <c r="Y8160" t="str">
        <f t="shared" si="637"/>
        <v>-1330.86884732406-696.911328948513i</v>
      </c>
      <c r="Z8160" t="str">
        <f t="shared" si="638"/>
        <v>-6.6543442366203-3.48455664474256i</v>
      </c>
      <c r="AA8160">
        <f t="shared" si="639"/>
        <v>7.5114866857274896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635"/>
        <v>6.0060000000000009E-2</v>
      </c>
      <c r="E8161" s="2">
        <v>176.4</v>
      </c>
      <c r="F8161" s="2">
        <f t="shared" si="636"/>
        <v>6.2831853071795993E-2</v>
      </c>
      <c r="G8161" s="1">
        <v>1.5E+18</v>
      </c>
      <c r="H8161">
        <v>7.3703477731431599E-2</v>
      </c>
      <c r="I8161">
        <v>1.6184978735804301</v>
      </c>
      <c r="J8161">
        <v>758.52263478516102</v>
      </c>
      <c r="K8161">
        <v>246.23048467052601</v>
      </c>
      <c r="L8161">
        <v>-4309.6737972618203</v>
      </c>
      <c r="M8161">
        <v>-3873.4070642076099</v>
      </c>
      <c r="N8161">
        <v>-503.91910237387799</v>
      </c>
      <c r="O8161">
        <v>-163.667697386627</v>
      </c>
      <c r="P8161" s="1">
        <v>-3.9300260895861603E-5</v>
      </c>
      <c r="Q8161" s="1">
        <v>5.7910967161037699E-5</v>
      </c>
      <c r="R8161" s="1">
        <v>7.1504548327640997E-4</v>
      </c>
      <c r="S8161" s="1">
        <v>-5.5103333259571197E-4</v>
      </c>
      <c r="T8161">
        <v>-4.0918767681833498E-3</v>
      </c>
      <c r="U8161">
        <v>1.6706243538383799E-3</v>
      </c>
      <c r="V8161">
        <v>5873.0978316239698</v>
      </c>
      <c r="W8161">
        <v>7.3619639799526501E-2</v>
      </c>
      <c r="X8161">
        <v>-3.5144367238015201E-3</v>
      </c>
      <c r="Y8161" t="str">
        <f t="shared" si="637"/>
        <v>-1776.03570630845-909.886808294204i</v>
      </c>
      <c r="Z8161" t="str">
        <f t="shared" si="638"/>
        <v>-8.88017853154225-4.54943404147102i</v>
      </c>
      <c r="AA8161">
        <f t="shared" si="639"/>
        <v>9.9777212252978487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635"/>
        <v>6.0060000000000002E-2</v>
      </c>
      <c r="E8162" s="2">
        <v>180</v>
      </c>
      <c r="F8162" s="2">
        <f t="shared" si="636"/>
        <v>1.2246467991473527E-16</v>
      </c>
      <c r="G8162" s="1">
        <v>1.5E+18</v>
      </c>
      <c r="H8162">
        <v>7.3703477731431599E-2</v>
      </c>
      <c r="I8162">
        <v>1.6184978735804301</v>
      </c>
      <c r="J8162">
        <v>1330.86884732406</v>
      </c>
      <c r="K8162">
        <v>696.91132894851398</v>
      </c>
      <c r="L8162">
        <v>-4589.2070066224096</v>
      </c>
      <c r="M8162">
        <v>-4221.5107263230002</v>
      </c>
      <c r="N8162">
        <v>-422.81434028916101</v>
      </c>
      <c r="O8162">
        <v>-104.56455002055201</v>
      </c>
      <c r="P8162" s="1">
        <v>-6.9076598753248995E-5</v>
      </c>
      <c r="Q8162" s="1">
        <v>9.0890875132460495E-5</v>
      </c>
      <c r="R8162" s="1">
        <v>6.4778740826634395E-4</v>
      </c>
      <c r="S8162" s="1">
        <v>-5.1010814908607096E-4</v>
      </c>
      <c r="T8162">
        <v>-4.3142214004812498E-3</v>
      </c>
      <c r="U8162">
        <v>1.78694545027236E-3</v>
      </c>
      <c r="V8162">
        <v>6428.7305716418095</v>
      </c>
      <c r="W8162">
        <v>7.3619639799526501E-2</v>
      </c>
      <c r="X8162">
        <v>-3.5144367238015201E-3</v>
      </c>
      <c r="Y8162" t="str">
        <f t="shared" si="637"/>
        <v>-2176.4054956603-1331.24124409632i</v>
      </c>
      <c r="Z8162" t="str">
        <f t="shared" si="638"/>
        <v>-10.8820274783015-6.6562062204816i</v>
      </c>
      <c r="AA8162">
        <f t="shared" si="639"/>
        <v>12.756316211512116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635"/>
        <v>6.0060000000000009E-2</v>
      </c>
      <c r="E8163" s="2">
        <v>183.6</v>
      </c>
      <c r="F8163" s="2">
        <f t="shared" si="636"/>
        <v>-6.2831853071795826E-2</v>
      </c>
      <c r="G8163" s="1">
        <v>1.5E+18</v>
      </c>
      <c r="H8163">
        <v>7.3703477731431599E-2</v>
      </c>
      <c r="I8163">
        <v>1.6184978735804301</v>
      </c>
      <c r="J8163">
        <v>1479.6237987122499</v>
      </c>
      <c r="K8163">
        <v>638.04313336849702</v>
      </c>
      <c r="L8163">
        <v>-4767.1465281524097</v>
      </c>
      <c r="M8163">
        <v>-4349.4258265345898</v>
      </c>
      <c r="N8163">
        <v>-307.78046759353998</v>
      </c>
      <c r="O8163">
        <v>-25.839856975773401</v>
      </c>
      <c r="P8163" s="1">
        <v>-8.8831078606447202E-5</v>
      </c>
      <c r="Q8163" s="1">
        <v>1.16059664470001E-4</v>
      </c>
      <c r="R8163" s="1">
        <v>5.8571514786505505E-4</v>
      </c>
      <c r="S8163" s="1">
        <v>-4.7295174112712499E-4</v>
      </c>
      <c r="T8163">
        <v>-4.5073500617539798E-3</v>
      </c>
      <c r="U8163">
        <v>1.8999232162646899E-3</v>
      </c>
      <c r="V8163">
        <v>6658.4512599850696</v>
      </c>
      <c r="W8163">
        <v>7.3619639799526501E-2</v>
      </c>
      <c r="X8163">
        <v>-3.5144367238015201E-3</v>
      </c>
      <c r="Y8163" t="str">
        <f t="shared" si="637"/>
        <v>-2656.7568248817-1850.42458440219i</v>
      </c>
      <c r="Z8163" t="str">
        <f t="shared" si="638"/>
        <v>-13.2837841244085-9.25212292201095i</v>
      </c>
      <c r="AA8163">
        <f t="shared" si="639"/>
        <v>16.188288953063807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635"/>
        <v>6.0059999999999968E-2</v>
      </c>
      <c r="E8164" s="2">
        <v>187.2</v>
      </c>
      <c r="F8164" s="2">
        <f t="shared" si="636"/>
        <v>-0.12566370614359193</v>
      </c>
      <c r="G8164" s="1">
        <v>1.5E+18</v>
      </c>
      <c r="H8164">
        <v>7.3703477731431502E-2</v>
      </c>
      <c r="I8164">
        <v>1.6184978735804301</v>
      </c>
      <c r="J8164">
        <v>1575.20647345835</v>
      </c>
      <c r="K8164">
        <v>755.89247646362401</v>
      </c>
      <c r="L8164">
        <v>-4895.9081185894402</v>
      </c>
      <c r="M8164">
        <v>-4638.1090557717598</v>
      </c>
      <c r="N8164">
        <v>-231.97693109650001</v>
      </c>
      <c r="O8164">
        <v>24.279912373165899</v>
      </c>
      <c r="P8164" s="1">
        <v>-1.09906809255829E-4</v>
      </c>
      <c r="Q8164" s="1">
        <v>1.3966969791822699E-4</v>
      </c>
      <c r="R8164" s="1">
        <v>5.3418925210136302E-4</v>
      </c>
      <c r="S8164" s="1">
        <v>-4.3921042227693401E-4</v>
      </c>
      <c r="T8164">
        <v>-4.6898237260111298E-3</v>
      </c>
      <c r="U8164">
        <v>2.0088663533957799E-3</v>
      </c>
      <c r="V8164">
        <v>6970.5827302749303</v>
      </c>
      <c r="W8164">
        <v>7.3619639799526501E-2</v>
      </c>
      <c r="X8164">
        <v>-3.5144367238015201E-3</v>
      </c>
      <c r="Y8164" t="str">
        <f t="shared" si="637"/>
        <v>-3176.83591648398-2362.94853642833i</v>
      </c>
      <c r="Z8164" t="str">
        <f t="shared" si="638"/>
        <v>-15.8841795824199-11.8147426821417i</v>
      </c>
      <c r="AA8164">
        <f t="shared" si="639"/>
        <v>19.796345765109937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635"/>
        <v>6.0059999999999954E-2</v>
      </c>
      <c r="E8165" s="2">
        <v>190.8</v>
      </c>
      <c r="F8165" s="2">
        <f t="shared" si="636"/>
        <v>-0.18849555921538741</v>
      </c>
      <c r="G8165" s="1">
        <v>1.5E+18</v>
      </c>
      <c r="H8165">
        <v>7.3703477731431599E-2</v>
      </c>
      <c r="I8165">
        <v>1.6184978735804301</v>
      </c>
      <c r="J8165">
        <v>1757.99020880337</v>
      </c>
      <c r="K8165">
        <v>990.77339619810698</v>
      </c>
      <c r="L8165">
        <v>-4962.6370586852499</v>
      </c>
      <c r="M8165">
        <v>-4681.3659670122597</v>
      </c>
      <c r="N8165">
        <v>-218.83816081957599</v>
      </c>
      <c r="O8165">
        <v>18.0429297172623</v>
      </c>
      <c r="P8165" s="1">
        <v>-1.3527865855269199E-4</v>
      </c>
      <c r="Q8165" s="1">
        <v>1.63678998185106E-4</v>
      </c>
      <c r="R8165" s="1">
        <v>4.8725750426352498E-4</v>
      </c>
      <c r="S8165" s="1">
        <v>-4.0793501550344901E-4</v>
      </c>
      <c r="T8165">
        <v>-4.8352175777390399E-3</v>
      </c>
      <c r="U8165">
        <v>2.1039894705005202E-3</v>
      </c>
      <c r="V8165">
        <v>7117.8178592981003</v>
      </c>
      <c r="W8165">
        <v>7.3619639799526501E-2</v>
      </c>
      <c r="X8165">
        <v>-3.5144367238015201E-3</v>
      </c>
      <c r="Y8165" t="str">
        <f t="shared" si="637"/>
        <v>-3748.89270746539-2836.10062912644i</v>
      </c>
      <c r="Z8165" t="str">
        <f t="shared" si="638"/>
        <v>-18.744463537327-14.1805031456322i</v>
      </c>
      <c r="AA8165">
        <f t="shared" si="639"/>
        <v>23.504075875589454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635"/>
        <v>6.0060000000000016E-2</v>
      </c>
      <c r="E8166" s="2">
        <v>194.4</v>
      </c>
      <c r="F8166" s="2">
        <f t="shared" si="636"/>
        <v>-0.25132741228718375</v>
      </c>
      <c r="G8166" s="1">
        <v>1.5E+18</v>
      </c>
      <c r="H8166">
        <v>7.3703477731431502E-2</v>
      </c>
      <c r="I8166">
        <v>1.6184978735804301</v>
      </c>
      <c r="J8166">
        <v>1995.2094131101901</v>
      </c>
      <c r="K8166">
        <v>1260.5171970152101</v>
      </c>
      <c r="L8166">
        <v>-5003.4590879654897</v>
      </c>
      <c r="M8166">
        <v>-4592.1964021371596</v>
      </c>
      <c r="N8166">
        <v>-190.63166042729901</v>
      </c>
      <c r="O8166">
        <v>17.550095946660502</v>
      </c>
      <c r="P8166" s="1">
        <v>-1.6325704136029701E-4</v>
      </c>
      <c r="Q8166" s="1">
        <v>1.8730221614583301E-4</v>
      </c>
      <c r="R8166" s="1">
        <v>4.42515302869848E-4</v>
      </c>
      <c r="S8166" s="1">
        <v>-3.7463399803312102E-4</v>
      </c>
      <c r="T8166">
        <v>-4.9647390631983998E-3</v>
      </c>
      <c r="U8166">
        <v>2.1907342080194799E-3</v>
      </c>
      <c r="V8166">
        <v>7192.3072294435196</v>
      </c>
      <c r="W8166">
        <v>7.3619639799526501E-2</v>
      </c>
      <c r="X8166">
        <v>-3.5144367238015201E-3</v>
      </c>
      <c r="Y8166" t="str">
        <f t="shared" si="637"/>
        <v>-4235.27665290712-3251.05902954793i</v>
      </c>
      <c r="Z8166" t="str">
        <f t="shared" si="638"/>
        <v>-21.1763832645356-16.2552951477397i</v>
      </c>
      <c r="AA8166">
        <f t="shared" si="639"/>
        <v>26.695951537763793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635"/>
        <v>6.0059999999999961E-2</v>
      </c>
      <c r="E8167" s="2">
        <v>198</v>
      </c>
      <c r="F8167" s="2">
        <f t="shared" si="636"/>
        <v>-0.31415926535897881</v>
      </c>
      <c r="G8167" s="1">
        <v>1.5E+18</v>
      </c>
      <c r="H8167">
        <v>7.3703477731431599E-2</v>
      </c>
      <c r="I8167">
        <v>1.6184978735804301</v>
      </c>
      <c r="J8167">
        <v>2297.8910996433901</v>
      </c>
      <c r="K8167">
        <v>1526.91671460778</v>
      </c>
      <c r="L8167">
        <v>-5059.4900341172497</v>
      </c>
      <c r="M8167">
        <v>-4478.4479916969904</v>
      </c>
      <c r="N8167">
        <v>-162.83317705048799</v>
      </c>
      <c r="O8167">
        <v>45.126251736001301</v>
      </c>
      <c r="P8167" s="1">
        <v>-1.8937245741597599E-4</v>
      </c>
      <c r="Q8167" s="1">
        <v>2.12994236229151E-4</v>
      </c>
      <c r="R8167" s="1">
        <v>4.10597039949981E-4</v>
      </c>
      <c r="S8167" s="1">
        <v>-3.4526438481560898E-4</v>
      </c>
      <c r="T8167">
        <v>-5.0651637472867899E-3</v>
      </c>
      <c r="U8167">
        <v>2.2669417669803102E-3</v>
      </c>
      <c r="V8167">
        <v>7300.36060759876</v>
      </c>
      <c r="W8167">
        <v>7.3619639799526501E-2</v>
      </c>
      <c r="X8167">
        <v>-3.5144367238015201E-3</v>
      </c>
      <c r="Y8167" t="str">
        <f t="shared" si="637"/>
        <v>-4661.69497334345-3511.84758299248i</v>
      </c>
      <c r="Z8167" t="str">
        <f t="shared" si="638"/>
        <v>-23.3084748667173-17.5592379149624i</v>
      </c>
      <c r="AA8167">
        <f t="shared" si="639"/>
        <v>29.182389154533684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635"/>
        <v>6.0060000000000037E-2</v>
      </c>
      <c r="E8168" s="2">
        <v>201.6</v>
      </c>
      <c r="F8168" s="2">
        <f t="shared" si="636"/>
        <v>-0.37699111843077571</v>
      </c>
      <c r="G8168" s="1">
        <v>1.5E+18</v>
      </c>
      <c r="H8168">
        <v>7.3703477731431599E-2</v>
      </c>
      <c r="I8168">
        <v>1.6184978735804301</v>
      </c>
      <c r="J8168">
        <v>2477.4774238947798</v>
      </c>
      <c r="K8168">
        <v>1738.3277200493201</v>
      </c>
      <c r="L8168">
        <v>-5247.6162911780602</v>
      </c>
      <c r="M8168">
        <v>-4440.8958292946299</v>
      </c>
      <c r="N8168">
        <v>-101.14503292836299</v>
      </c>
      <c r="O8168">
        <v>52.618207463794</v>
      </c>
      <c r="P8168" s="1">
        <v>-2.11889535117248E-4</v>
      </c>
      <c r="Q8168" s="1">
        <v>2.3211027375684499E-4</v>
      </c>
      <c r="R8168" s="1">
        <v>3.9572500307572602E-4</v>
      </c>
      <c r="S8168" s="1">
        <v>-3.0743814168747701E-4</v>
      </c>
      <c r="T8168">
        <v>-5.1372864352463498E-3</v>
      </c>
      <c r="U8168">
        <v>2.33311857715033E-3</v>
      </c>
      <c r="V8168">
        <v>7512.1041757770399</v>
      </c>
      <c r="W8168">
        <v>7.3619639799526501E-2</v>
      </c>
      <c r="X8168">
        <v>-3.5144367238015301E-3</v>
      </c>
      <c r="Y8168" t="str">
        <f t="shared" si="637"/>
        <v>-5115.7335932985-3682.70169019218i</v>
      </c>
      <c r="Z8168" t="str">
        <f t="shared" si="638"/>
        <v>-25.5786679664925-18.4135084509609i</v>
      </c>
      <c r="AA8168">
        <f t="shared" si="639"/>
        <v>31.517067573200364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635"/>
        <v>6.005999999999994E-2</v>
      </c>
      <c r="E8169" s="2">
        <v>205.2</v>
      </c>
      <c r="F8169" s="2">
        <f t="shared" si="636"/>
        <v>-0.43982297150257033</v>
      </c>
      <c r="G8169" s="1">
        <v>1.5E+18</v>
      </c>
      <c r="H8169">
        <v>7.3703477731431599E-2</v>
      </c>
      <c r="I8169">
        <v>1.6184978735804301</v>
      </c>
      <c r="J8169">
        <v>2647.4140889856699</v>
      </c>
      <c r="K8169">
        <v>1932.1065031447999</v>
      </c>
      <c r="L8169">
        <v>-5322.5770521138202</v>
      </c>
      <c r="M8169">
        <v>-4142.1116189536497</v>
      </c>
      <c r="N8169">
        <v>-84.419022126177097</v>
      </c>
      <c r="O8169">
        <v>-44.234294880258901</v>
      </c>
      <c r="P8169" s="1">
        <v>-2.4505513451476997E-4</v>
      </c>
      <c r="Q8169" s="1">
        <v>2.42933329632432E-4</v>
      </c>
      <c r="R8169" s="1">
        <v>4.0718333715731599E-4</v>
      </c>
      <c r="S8169" s="1">
        <v>-2.7995620357268902E-4</v>
      </c>
      <c r="T8169">
        <v>-5.1734401314867699E-3</v>
      </c>
      <c r="U8169">
        <v>2.3859333191385002E-3</v>
      </c>
      <c r="V8169">
        <v>7499.1889749328202</v>
      </c>
      <c r="W8169">
        <v>7.3619639799526501E-2</v>
      </c>
      <c r="X8169">
        <v>-3.5144367238015201E-3</v>
      </c>
      <c r="Y8169" t="str">
        <f t="shared" si="637"/>
        <v>-5038.12036160161-3486.09473786644i</v>
      </c>
      <c r="Z8169" t="str">
        <f t="shared" si="638"/>
        <v>-25.1906018080081-17.4304736893322i</v>
      </c>
      <c r="AA8169">
        <f t="shared" si="639"/>
        <v>30.633116597632092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635"/>
        <v>6.0060000000000037E-2</v>
      </c>
      <c r="E8170" s="2">
        <v>208.8</v>
      </c>
      <c r="F8170" s="2">
        <f t="shared" si="636"/>
        <v>-0.50265482457436628</v>
      </c>
      <c r="G8170" s="1">
        <v>1.5E+18</v>
      </c>
      <c r="H8170">
        <v>7.3703477731431599E-2</v>
      </c>
      <c r="I8170">
        <v>1.6184978735804301</v>
      </c>
      <c r="J8170">
        <v>2885.35784409187</v>
      </c>
      <c r="K8170">
        <v>2059.07371588255</v>
      </c>
      <c r="L8170">
        <v>-5370.5355647325396</v>
      </c>
      <c r="M8170">
        <v>-3898.9254036596799</v>
      </c>
      <c r="N8170">
        <v>-71.576974704201305</v>
      </c>
      <c r="O8170">
        <v>-149.63340976324201</v>
      </c>
      <c r="P8170" s="1">
        <v>-2.9764051427260801E-4</v>
      </c>
      <c r="Q8170" s="1">
        <v>2.4499617190199701E-4</v>
      </c>
      <c r="R8170" s="1">
        <v>4.5108697702230199E-4</v>
      </c>
      <c r="S8170" s="1">
        <v>-2.67991678104851E-4</v>
      </c>
      <c r="T8170">
        <v>-5.1634533470239496E-3</v>
      </c>
      <c r="U8170">
        <v>2.4240382321243301E-3</v>
      </c>
      <c r="V8170">
        <v>7525.7464368583396</v>
      </c>
      <c r="W8170">
        <v>7.3619639799526501E-2</v>
      </c>
      <c r="X8170">
        <v>-3.5144367238015301E-3</v>
      </c>
      <c r="Y8170" t="str">
        <f t="shared" si="637"/>
        <v>-5463.56671333962-3293.83024157883i</v>
      </c>
      <c r="Z8170" t="str">
        <f t="shared" si="638"/>
        <v>-27.3178335666981-16.4691512078941i</v>
      </c>
      <c r="AA8170">
        <f t="shared" si="639"/>
        <v>31.89822835654509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635"/>
        <v>6.0059999999999954E-2</v>
      </c>
      <c r="E8171" s="2">
        <v>212.4</v>
      </c>
      <c r="F8171" s="2">
        <f t="shared" si="636"/>
        <v>-0.56548667764616245</v>
      </c>
      <c r="G8171" s="1">
        <v>1.5E+18</v>
      </c>
      <c r="H8171">
        <v>7.3703477731431599E-2</v>
      </c>
      <c r="I8171">
        <v>1.6184978735804301</v>
      </c>
      <c r="J8171">
        <v>2866.2366401623999</v>
      </c>
      <c r="K8171">
        <v>2069.5959593569901</v>
      </c>
      <c r="L8171">
        <v>-4886.0503986517697</v>
      </c>
      <c r="M8171">
        <v>-3244.8490653464901</v>
      </c>
      <c r="N8171">
        <v>-104.971338489483</v>
      </c>
      <c r="O8171">
        <v>-281.490390328952</v>
      </c>
      <c r="P8171" s="1">
        <v>-3.6489871649953901E-4</v>
      </c>
      <c r="Q8171" s="1">
        <v>2.5145063666883502E-4</v>
      </c>
      <c r="R8171" s="1">
        <v>5.1908052894659301E-4</v>
      </c>
      <c r="S8171" s="1">
        <v>-2.6927345628279702E-4</v>
      </c>
      <c r="T8171">
        <v>-5.0997719079493497E-3</v>
      </c>
      <c r="U8171">
        <v>2.4409750920128901E-3</v>
      </c>
      <c r="V8171">
        <v>6855.0222238292699</v>
      </c>
      <c r="W8171">
        <v>7.3619639799526501E-2</v>
      </c>
      <c r="X8171">
        <v>-3.5144367238015201E-3</v>
      </c>
      <c r="Y8171" t="str">
        <f t="shared" si="637"/>
        <v>-4773.56914373446-2417.42374139447i</v>
      </c>
      <c r="Z8171" t="str">
        <f t="shared" si="638"/>
        <v>-23.8678457186723-12.0871187069724i</v>
      </c>
      <c r="AA8171">
        <f t="shared" si="639"/>
        <v>26.753924906203682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635"/>
        <v>6.006000000000003E-2</v>
      </c>
      <c r="E8172" s="2">
        <v>216</v>
      </c>
      <c r="F8172" s="2">
        <f t="shared" si="636"/>
        <v>-0.62831853071795751</v>
      </c>
      <c r="G8172" s="1">
        <v>1.5E+18</v>
      </c>
      <c r="H8172">
        <v>7.3703477731431502E-2</v>
      </c>
      <c r="I8172">
        <v>1.6184978735804301</v>
      </c>
      <c r="J8172">
        <v>3198.79992849981</v>
      </c>
      <c r="K8172">
        <v>2139.4697330656099</v>
      </c>
      <c r="L8172">
        <v>-4892.40449358367</v>
      </c>
      <c r="M8172">
        <v>-2659.07125516007</v>
      </c>
      <c r="N8172">
        <v>-146.86488850606199</v>
      </c>
      <c r="O8172">
        <v>-451.01803765374399</v>
      </c>
      <c r="P8172" s="1">
        <v>-4.43446405467915E-4</v>
      </c>
      <c r="Q8172" s="1">
        <v>2.5187144522473E-4</v>
      </c>
      <c r="R8172" s="1">
        <v>6.1025286018296797E-4</v>
      </c>
      <c r="S8172" s="1">
        <v>-2.7836564918439302E-4</v>
      </c>
      <c r="T8172">
        <v>-4.9631791439643897E-3</v>
      </c>
      <c r="U8172">
        <v>2.4287799019258498E-3</v>
      </c>
      <c r="V8172">
        <v>6785.3459717169399</v>
      </c>
      <c r="W8172">
        <v>7.3619639799526501E-2</v>
      </c>
      <c r="X8172">
        <v>-3.5144367238015301E-3</v>
      </c>
      <c r="Y8172" t="str">
        <f t="shared" si="637"/>
        <v>-3831.57560625206-1723.51796169896i</v>
      </c>
      <c r="Z8172" t="str">
        <f t="shared" si="638"/>
        <v>-19.1578780312603-8.6175898084948i</v>
      </c>
      <c r="AA8172">
        <f t="shared" si="639"/>
        <v>21.006835667661122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635"/>
        <v>6.0060000000000002E-2</v>
      </c>
      <c r="E8173" s="2">
        <v>219.6</v>
      </c>
      <c r="F8173" s="2">
        <f t="shared" si="636"/>
        <v>-0.69115038378975446</v>
      </c>
      <c r="G8173" s="1">
        <v>1.5E+18</v>
      </c>
      <c r="H8173">
        <v>7.3703477731431599E-2</v>
      </c>
      <c r="I8173">
        <v>1.6184978735804301</v>
      </c>
      <c r="J8173">
        <v>2972.4316941086799</v>
      </c>
      <c r="K8173">
        <v>1677.59902281518</v>
      </c>
      <c r="L8173">
        <v>-3895.7918122226702</v>
      </c>
      <c r="M8173">
        <v>-1764.6205607842201</v>
      </c>
      <c r="N8173">
        <v>-221.492175550003</v>
      </c>
      <c r="O8173">
        <v>-626.685642387499</v>
      </c>
      <c r="P8173" s="1">
        <v>-5.38624998664387E-4</v>
      </c>
      <c r="Q8173" s="1">
        <v>2.36986991334928E-4</v>
      </c>
      <c r="R8173" s="1">
        <v>7.1616445831182505E-4</v>
      </c>
      <c r="S8173" s="1">
        <v>-2.9773399263903299E-4</v>
      </c>
      <c r="T8173">
        <v>-4.7514404729001296E-3</v>
      </c>
      <c r="U8173">
        <v>2.3868840660987499E-3</v>
      </c>
      <c r="V8173">
        <v>5512.0379083802</v>
      </c>
      <c r="W8173">
        <v>7.3619639799526501E-2</v>
      </c>
      <c r="X8173">
        <v>-3.5144367238015201E-3</v>
      </c>
      <c r="Y8173" t="str">
        <f t="shared" si="637"/>
        <v>-3158.16373770172-1250.19372058456i</v>
      </c>
      <c r="Z8173" t="str">
        <f t="shared" si="638"/>
        <v>-15.7908186885086-6.2509686029228i</v>
      </c>
      <c r="AA8173">
        <f t="shared" si="639"/>
        <v>16.983066958829287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635"/>
        <v>6.0059999999999988E-2</v>
      </c>
      <c r="E8174" s="2">
        <v>223.2</v>
      </c>
      <c r="F8174" s="2">
        <f t="shared" si="636"/>
        <v>-0.75398223686154964</v>
      </c>
      <c r="G8174" s="1">
        <v>1.5E+18</v>
      </c>
      <c r="H8174">
        <v>7.3703477731431599E-2</v>
      </c>
      <c r="I8174">
        <v>1.6184978735804301</v>
      </c>
      <c r="J8174">
        <v>2581.1486124094699</v>
      </c>
      <c r="K8174">
        <v>1232.70885380653</v>
      </c>
      <c r="L8174">
        <v>-2848.5976030061402</v>
      </c>
      <c r="M8174">
        <v>-1205.04764885432</v>
      </c>
      <c r="N8174">
        <v>-287.52953069347399</v>
      </c>
      <c r="O8174">
        <v>-776.02394475075596</v>
      </c>
      <c r="P8174" s="1">
        <v>-6.3136371298140299E-4</v>
      </c>
      <c r="Q8174" s="1">
        <v>2.0902413407654699E-4</v>
      </c>
      <c r="R8174" s="1">
        <v>7.9912770198250496E-4</v>
      </c>
      <c r="S8174" s="1">
        <v>-3.2302108184819402E-4</v>
      </c>
      <c r="T8174">
        <v>-4.4632079366334499E-3</v>
      </c>
      <c r="U8174">
        <v>2.3245431214092699E-3</v>
      </c>
      <c r="V8174">
        <v>4293.4174979036698</v>
      </c>
      <c r="W8174">
        <v>7.3619639799526501E-2</v>
      </c>
      <c r="X8174">
        <v>-3.5144367238015201E-3</v>
      </c>
      <c r="Y8174" t="str">
        <f t="shared" si="637"/>
        <v>-2421.49763972677-609.348507427224i</v>
      </c>
      <c r="Z8174" t="str">
        <f t="shared" si="638"/>
        <v>-12.1074881986339-3.04674253713612i</v>
      </c>
      <c r="AA8174">
        <f t="shared" si="639"/>
        <v>12.484947359426622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635"/>
        <v>6.0059999999999988E-2</v>
      </c>
      <c r="E8175" s="2">
        <v>226.8</v>
      </c>
      <c r="F8175" s="2">
        <f t="shared" si="636"/>
        <v>-0.81681408993334703</v>
      </c>
      <c r="G8175" s="1">
        <v>1.5E+18</v>
      </c>
      <c r="H8175">
        <v>7.3703477731431599E-2</v>
      </c>
      <c r="I8175">
        <v>1.6184978735804301</v>
      </c>
      <c r="J8175">
        <v>2339.6764290436299</v>
      </c>
      <c r="K8175">
        <v>1022.3740351232</v>
      </c>
      <c r="L8175">
        <v>-2135.2702308963699</v>
      </c>
      <c r="M8175">
        <v>-754.94405789592201</v>
      </c>
      <c r="N8175">
        <v>-338.21385567473902</v>
      </c>
      <c r="O8175">
        <v>-887.38343511589596</v>
      </c>
      <c r="P8175" s="1">
        <v>-7.1024807604211197E-4</v>
      </c>
      <c r="Q8175" s="1">
        <v>1.78991529508036E-4</v>
      </c>
      <c r="R8175" s="1">
        <v>8.4506932774516504E-4</v>
      </c>
      <c r="S8175" s="1">
        <v>-3.4818633816791902E-4</v>
      </c>
      <c r="T8175">
        <v>-4.0989275941289097E-3</v>
      </c>
      <c r="U8175">
        <v>2.2349970750564301E-3</v>
      </c>
      <c r="V8175">
        <v>3542.66734578757</v>
      </c>
      <c r="W8175">
        <v>7.3619639799526501E-2</v>
      </c>
      <c r="X8175">
        <v>-3.5144367238015201E-3</v>
      </c>
      <c r="Y8175" t="str">
        <f t="shared" si="637"/>
        <v>-1779.82191161664+6.16968568677899i</v>
      </c>
      <c r="Z8175" t="str">
        <f t="shared" si="638"/>
        <v>-8.8991095580832+0.030848428433895i</v>
      </c>
      <c r="AA8175">
        <f t="shared" si="639"/>
        <v>8.8991630253807905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635"/>
        <v>6.0060000000000002E-2</v>
      </c>
      <c r="E8176" s="2">
        <v>230.4</v>
      </c>
      <c r="F8176" s="2">
        <f t="shared" si="636"/>
        <v>-0.87964594300514209</v>
      </c>
      <c r="G8176" s="1">
        <v>1.5E+18</v>
      </c>
      <c r="H8176">
        <v>7.3703477731431599E-2</v>
      </c>
      <c r="I8176">
        <v>1.6184978735804301</v>
      </c>
      <c r="J8176">
        <v>2050.6399303400599</v>
      </c>
      <c r="K8176">
        <v>680.02509445075896</v>
      </c>
      <c r="L8176">
        <v>-1446.27047521842</v>
      </c>
      <c r="M8176">
        <v>-228.26888472359701</v>
      </c>
      <c r="N8176">
        <v>-353.66741814102801</v>
      </c>
      <c r="O8176">
        <v>-947.73097844108997</v>
      </c>
      <c r="P8176" s="1">
        <v>-7.5127052417320198E-4</v>
      </c>
      <c r="Q8176" s="1">
        <v>1.3058819171340099E-4</v>
      </c>
      <c r="R8176" s="1">
        <v>8.3677210408919403E-4</v>
      </c>
      <c r="S8176" s="1">
        <v>-3.5414438416820498E-4</v>
      </c>
      <c r="T8176">
        <v>-3.6761414357335599E-3</v>
      </c>
      <c r="U8176">
        <v>2.1322848764999802E-3</v>
      </c>
      <c r="V8176">
        <v>2799.04231378534</v>
      </c>
      <c r="W8176">
        <v>7.3619639799526501E-2</v>
      </c>
      <c r="X8176">
        <v>-3.5144367238015201E-3</v>
      </c>
      <c r="Y8176" t="str">
        <f t="shared" si="637"/>
        <v>-1129.47942062191+549.67890575889i</v>
      </c>
      <c r="Z8176" t="str">
        <f t="shared" si="638"/>
        <v>-5.64739710310955+2.74839452879445i</v>
      </c>
      <c r="AA8176">
        <f t="shared" si="639"/>
        <v>6.2806660893664308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635"/>
        <v>6.005999999999994E-2</v>
      </c>
      <c r="E8177" s="2">
        <v>234</v>
      </c>
      <c r="F8177" s="2">
        <f t="shared" si="636"/>
        <v>-0.94247779607693793</v>
      </c>
      <c r="G8177" s="1">
        <v>1.5E+18</v>
      </c>
      <c r="H8177">
        <v>7.3703477731431599E-2</v>
      </c>
      <c r="I8177">
        <v>1.6184978735804301</v>
      </c>
      <c r="J8177">
        <v>1836.91888118676</v>
      </c>
      <c r="K8177">
        <v>251.040177714984</v>
      </c>
      <c r="L8177">
        <v>-865.38118292357296</v>
      </c>
      <c r="M8177">
        <v>190.01751625662601</v>
      </c>
      <c r="N8177">
        <v>-348.64591673278898</v>
      </c>
      <c r="O8177">
        <v>-974.17610189463403</v>
      </c>
      <c r="P8177" s="1">
        <v>-7.5168827634692302E-4</v>
      </c>
      <c r="Q8177" s="1">
        <v>8.0785548309492299E-5</v>
      </c>
      <c r="R8177" s="1">
        <v>7.8142643374393595E-4</v>
      </c>
      <c r="S8177" s="1">
        <v>-3.4253699692675702E-4</v>
      </c>
      <c r="T8177">
        <v>-3.2239458664569801E-3</v>
      </c>
      <c r="U8177">
        <v>2.0271025400171302E-3</v>
      </c>
      <c r="V8177">
        <v>2300.6208831285498</v>
      </c>
      <c r="W8177">
        <v>7.3619639799526501E-2</v>
      </c>
      <c r="X8177">
        <v>-3.5144367238015201E-3</v>
      </c>
      <c r="Y8177" t="str">
        <f t="shared" si="637"/>
        <v>-503.859527666868+1033.9768577998i</v>
      </c>
      <c r="Z8177" t="str">
        <f t="shared" si="638"/>
        <v>-2.51929763833434+5.169884288999i</v>
      </c>
      <c r="AA8177">
        <f t="shared" si="639"/>
        <v>5.7510489610292561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635"/>
        <v>6.0059999999999954E-2</v>
      </c>
      <c r="E8178" s="2">
        <v>237.6</v>
      </c>
      <c r="F8178" s="2">
        <f t="shared" si="636"/>
        <v>-1.0053096491487341</v>
      </c>
      <c r="G8178" s="1">
        <v>1.5E+18</v>
      </c>
      <c r="H8178">
        <v>7.3703477731431599E-2</v>
      </c>
      <c r="I8178">
        <v>1.6184978735804301</v>
      </c>
      <c r="J8178">
        <v>1446.5793209450301</v>
      </c>
      <c r="K8178">
        <v>-236.621626015271</v>
      </c>
      <c r="L8178">
        <v>-419.69885004850897</v>
      </c>
      <c r="M8178">
        <v>500.860726615158</v>
      </c>
      <c r="N8178">
        <v>-342.80986506034202</v>
      </c>
      <c r="O8178">
        <v>-955.46261202065602</v>
      </c>
      <c r="P8178" s="1">
        <v>-7.0305248483049695E-4</v>
      </c>
      <c r="Q8178" s="1">
        <v>2.2450003199717699E-5</v>
      </c>
      <c r="R8178" s="1">
        <v>6.8247232740572801E-4</v>
      </c>
      <c r="S8178" s="1">
        <v>-3.1184905765176802E-4</v>
      </c>
      <c r="T8178">
        <v>-2.7551411329578899E-3</v>
      </c>
      <c r="U8178">
        <v>1.92833590447265E-3</v>
      </c>
      <c r="V8178">
        <v>1898.95169091618</v>
      </c>
      <c r="W8178">
        <v>7.3619639799526501E-2</v>
      </c>
      <c r="X8178">
        <v>-3.5144367238015201E-3</v>
      </c>
      <c r="Y8178" t="str">
        <f t="shared" si="637"/>
        <v>21.023783461568+1221.66985914556i</v>
      </c>
      <c r="Z8178" t="str">
        <f t="shared" si="638"/>
        <v>0.10511891730784+6.1083492957278i</v>
      </c>
      <c r="AA8178">
        <f t="shared" si="639"/>
        <v>6.1092537273708221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635"/>
        <v>6.0060000000000037E-2</v>
      </c>
      <c r="E8179" s="2">
        <v>241.2</v>
      </c>
      <c r="F8179" s="2">
        <f t="shared" si="636"/>
        <v>-1.0681415022205305</v>
      </c>
      <c r="G8179" s="1">
        <v>1.5E+18</v>
      </c>
      <c r="H8179">
        <v>7.3703477731431599E-2</v>
      </c>
      <c r="I8179">
        <v>1.6184978735804301</v>
      </c>
      <c r="J8179">
        <v>938.17736330489902</v>
      </c>
      <c r="K8179">
        <v>-772.13590308436198</v>
      </c>
      <c r="L8179">
        <v>-59.213443326799698</v>
      </c>
      <c r="M8179">
        <v>755.440492077415</v>
      </c>
      <c r="N8179">
        <v>-321.055635726491</v>
      </c>
      <c r="O8179">
        <v>-849.57321258746094</v>
      </c>
      <c r="P8179" s="1">
        <v>-6.0395038567504498E-4</v>
      </c>
      <c r="Q8179" s="1">
        <v>-3.4070879037057802E-5</v>
      </c>
      <c r="R8179" s="1">
        <v>5.7483622914970898E-4</v>
      </c>
      <c r="S8179" s="1">
        <v>-2.8282607031816299E-4</v>
      </c>
      <c r="T8179">
        <v>-2.24935910237801E-3</v>
      </c>
      <c r="U8179">
        <v>1.8175969625021801E-3</v>
      </c>
      <c r="V8179">
        <v>1695.7059154135</v>
      </c>
      <c r="W8179">
        <v>7.3619639799526501E-2</v>
      </c>
      <c r="X8179">
        <v>-3.5144367238015301E-3</v>
      </c>
      <c r="Y8179" t="str">
        <f t="shared" si="637"/>
        <v>333.690419936526+1281.14932803536i</v>
      </c>
      <c r="Z8179" t="str">
        <f t="shared" si="638"/>
        <v>1.66845209968263+6.4057466401768i</v>
      </c>
      <c r="AA8179">
        <f t="shared" si="639"/>
        <v>6.6194654185267661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635"/>
        <v>6.0060000000000037E-2</v>
      </c>
      <c r="E8180" s="2">
        <v>244.8</v>
      </c>
      <c r="F8180" s="2">
        <f t="shared" si="636"/>
        <v>-1.1309733552923269</v>
      </c>
      <c r="G8180" s="1">
        <v>1.5E+18</v>
      </c>
      <c r="H8180">
        <v>7.3703477731431599E-2</v>
      </c>
      <c r="I8180">
        <v>1.6184978735804301</v>
      </c>
      <c r="J8180">
        <v>347.75378678168499</v>
      </c>
      <c r="K8180">
        <v>-1285.82611858207</v>
      </c>
      <c r="L8180">
        <v>186.87565096081701</v>
      </c>
      <c r="M8180">
        <v>745.10562373481196</v>
      </c>
      <c r="N8180">
        <v>-271.464277270975</v>
      </c>
      <c r="O8180">
        <v>-670.54220019338902</v>
      </c>
      <c r="P8180" s="1">
        <v>-4.3990075743222503E-4</v>
      </c>
      <c r="Q8180" s="1">
        <v>-9.3908501666590996E-5</v>
      </c>
      <c r="R8180" s="1">
        <v>4.3919051566524998E-4</v>
      </c>
      <c r="S8180" s="1">
        <v>-2.41175846867651E-4</v>
      </c>
      <c r="T8180">
        <v>-1.7522204537306399E-3</v>
      </c>
      <c r="U8180">
        <v>1.7170071176507301E-3</v>
      </c>
      <c r="V8180">
        <v>1699.3251892932501</v>
      </c>
      <c r="W8180">
        <v>7.3619639799526501E-2</v>
      </c>
      <c r="X8180">
        <v>-3.5144367238015301E-3</v>
      </c>
      <c r="Y8180" t="str">
        <f t="shared" si="637"/>
        <v>456.226519131585+1103.79030403626i</v>
      </c>
      <c r="Z8180" t="str">
        <f t="shared" si="638"/>
        <v>2.28113259565793+5.5189515201813i</v>
      </c>
      <c r="AA8180">
        <f t="shared" si="639"/>
        <v>5.971799712070438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635"/>
        <v>6.0060000000000037E-2</v>
      </c>
      <c r="E8181" s="2">
        <v>248.4</v>
      </c>
      <c r="F8181" s="2">
        <f t="shared" si="636"/>
        <v>-1.1938052083641209</v>
      </c>
      <c r="G8181" s="1">
        <v>1.5E+18</v>
      </c>
      <c r="H8181">
        <v>7.3703477731431599E-2</v>
      </c>
      <c r="I8181">
        <v>1.6184978735804301</v>
      </c>
      <c r="J8181">
        <v>-117.46128848340101</v>
      </c>
      <c r="K8181">
        <v>-1544.9498101892</v>
      </c>
      <c r="L8181">
        <v>312.38694467340702</v>
      </c>
      <c r="M8181">
        <v>766.22218463460194</v>
      </c>
      <c r="N8181">
        <v>-171.24697231635801</v>
      </c>
      <c r="O8181">
        <v>-466.24021218915402</v>
      </c>
      <c r="P8181" s="1">
        <v>-2.1036674881394501E-4</v>
      </c>
      <c r="Q8181" s="1">
        <v>-1.5726220031044499E-4</v>
      </c>
      <c r="R8181" s="1">
        <v>2.99998998716834E-4</v>
      </c>
      <c r="S8181" s="1">
        <v>-1.9272941758371499E-4</v>
      </c>
      <c r="T8181">
        <v>-1.27476829912485E-3</v>
      </c>
      <c r="U8181">
        <v>1.61593002703393E-3</v>
      </c>
      <c r="V8181">
        <v>1825.39162119096</v>
      </c>
      <c r="W8181">
        <v>7.3619639799526501E-2</v>
      </c>
      <c r="X8181">
        <v>-3.5144367238015301E-3</v>
      </c>
      <c r="Y8181" t="str">
        <f t="shared" si="637"/>
        <v>461.152180931891+876.292712042845i</v>
      </c>
      <c r="Z8181" t="str">
        <f t="shared" si="638"/>
        <v>2.30576090465946+4.38146356021423i</v>
      </c>
      <c r="AA8181">
        <f t="shared" si="639"/>
        <v>4.9511368673205922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635"/>
        <v>6.0059999999999995E-2</v>
      </c>
      <c r="E8182" s="2">
        <v>252</v>
      </c>
      <c r="F8182" s="2">
        <f t="shared" si="636"/>
        <v>-1.2566370614359164</v>
      </c>
      <c r="G8182" s="1">
        <v>1.5E+18</v>
      </c>
      <c r="H8182">
        <v>7.3703477731431599E-2</v>
      </c>
      <c r="I8182">
        <v>1.6184978735804301</v>
      </c>
      <c r="J8182">
        <v>-490.28661652600999</v>
      </c>
      <c r="K8182">
        <v>-1775.29878340183</v>
      </c>
      <c r="L8182">
        <v>320.40117205388799</v>
      </c>
      <c r="M8182">
        <v>583.76426674902802</v>
      </c>
      <c r="N8182">
        <v>-45.364541077842297</v>
      </c>
      <c r="O8182">
        <v>-197.87504231759101</v>
      </c>
      <c r="P8182" s="1">
        <v>8.2320820469533606E-5</v>
      </c>
      <c r="Q8182" s="1">
        <v>-2.3044512446865101E-4</v>
      </c>
      <c r="R8182" s="1">
        <v>1.6343251851470099E-4</v>
      </c>
      <c r="S8182" s="1">
        <v>-1.4579924901010101E-4</v>
      </c>
      <c r="T8182" s="1">
        <v>-8.3762992478243596E-4</v>
      </c>
      <c r="U8182">
        <v>1.5170716011911999E-3</v>
      </c>
      <c r="V8182">
        <v>1968.93799822099</v>
      </c>
      <c r="W8182">
        <v>7.3619639799526501E-2</v>
      </c>
      <c r="X8182">
        <v>-3.5144367238015201E-3</v>
      </c>
      <c r="Y8182" t="str">
        <f t="shared" si="637"/>
        <v>262.636804070651+513.205018057359i</v>
      </c>
      <c r="Z8182" t="str">
        <f t="shared" si="638"/>
        <v>1.31318402035325+2.5660250902868i</v>
      </c>
      <c r="AA8182">
        <f t="shared" si="639"/>
        <v>2.8825226859978925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635"/>
        <v>6.0060000000000016E-2</v>
      </c>
      <c r="E8183" s="2">
        <v>255.6</v>
      </c>
      <c r="F8183" s="2">
        <f t="shared" si="636"/>
        <v>-1.319468914507713</v>
      </c>
      <c r="G8183" s="1">
        <v>1.5E+18</v>
      </c>
      <c r="H8183">
        <v>7.3703477731431502E-2</v>
      </c>
      <c r="I8183">
        <v>1.6184978735804301</v>
      </c>
      <c r="J8183">
        <v>-734.628600798192</v>
      </c>
      <c r="K8183">
        <v>-1835.3538095737899</v>
      </c>
      <c r="L8183">
        <v>287.48948801344397</v>
      </c>
      <c r="M8183">
        <v>433.47726564140999</v>
      </c>
      <c r="N8183">
        <v>94.820278475585198</v>
      </c>
      <c r="O8183">
        <v>76.252805904700296</v>
      </c>
      <c r="P8183" s="1">
        <v>3.81996214422117E-4</v>
      </c>
      <c r="Q8183" s="1">
        <v>-3.0238496862683699E-4</v>
      </c>
      <c r="R8183" s="1">
        <v>5.5136844289016902E-5</v>
      </c>
      <c r="S8183" s="1">
        <v>-1.01706070757862E-4</v>
      </c>
      <c r="T8183" s="1">
        <v>-4.5211721609467799E-4</v>
      </c>
      <c r="U8183">
        <v>1.4171871776807699E-3</v>
      </c>
      <c r="V8183">
        <v>2047.81857316327</v>
      </c>
      <c r="W8183">
        <v>7.3619639799526501E-2</v>
      </c>
      <c r="X8183">
        <v>-3.5144367238015201E-3</v>
      </c>
      <c r="Y8183" t="str">
        <f t="shared" si="637"/>
        <v>69.5999437188594+260.281792175934i</v>
      </c>
      <c r="Z8183" t="str">
        <f t="shared" si="638"/>
        <v>0.347999718594297+1.30140896087967i</v>
      </c>
      <c r="AA8183">
        <f t="shared" si="639"/>
        <v>1.3471336561750702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635"/>
        <v>6.0059999999999954E-2</v>
      </c>
      <c r="E8184" s="2">
        <v>259.2</v>
      </c>
      <c r="F8184" s="2">
        <f t="shared" si="636"/>
        <v>-1.3823007675795091</v>
      </c>
      <c r="G8184" s="1">
        <v>1.5E+18</v>
      </c>
      <c r="H8184">
        <v>7.3703477731431599E-2</v>
      </c>
      <c r="I8184">
        <v>1.6184978735804301</v>
      </c>
      <c r="J8184">
        <v>-850.37917884533704</v>
      </c>
      <c r="K8184">
        <v>-1794.8495858951801</v>
      </c>
      <c r="L8184">
        <v>105.15420572308</v>
      </c>
      <c r="M8184">
        <v>180.07333703808101</v>
      </c>
      <c r="N8184">
        <v>260.068198079382</v>
      </c>
      <c r="O8184">
        <v>323.15138160671398</v>
      </c>
      <c r="P8184" s="1">
        <v>7.0761174148296403E-4</v>
      </c>
      <c r="Q8184" s="1">
        <v>-3.8202447426440402E-4</v>
      </c>
      <c r="R8184" s="1">
        <v>-1.34969847735845E-5</v>
      </c>
      <c r="S8184" s="1">
        <v>-6.8537633903571207E-5</v>
      </c>
      <c r="T8184" s="1">
        <v>-1.13293758674559E-4</v>
      </c>
      <c r="U8184">
        <v>1.3169125100646699E-3</v>
      </c>
      <c r="V8184">
        <v>2039.6509212562901</v>
      </c>
      <c r="W8184">
        <v>7.3619639799526501E-2</v>
      </c>
      <c r="X8184">
        <v>-3.5144367238015201E-3</v>
      </c>
      <c r="Y8184" t="str">
        <f t="shared" si="637"/>
        <v>-48.8212363617806+95.8648291505066i</v>
      </c>
      <c r="Z8184" t="str">
        <f t="shared" si="638"/>
        <v>-0.244106181808903+0.479324145752533i</v>
      </c>
      <c r="AA8184">
        <f t="shared" si="639"/>
        <v>0.53790283945961537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635"/>
        <v>6.0059999999999968E-2</v>
      </c>
      <c r="E8185" s="2">
        <v>262.8</v>
      </c>
      <c r="F8185" s="2">
        <f t="shared" si="636"/>
        <v>-1.4451326206513044</v>
      </c>
      <c r="G8185" s="1">
        <v>1.5E+18</v>
      </c>
      <c r="H8185">
        <v>7.3703477731431599E-2</v>
      </c>
      <c r="I8185">
        <v>1.6184978735804301</v>
      </c>
      <c r="J8185">
        <v>-778.06656968075799</v>
      </c>
      <c r="K8185">
        <v>-1648.15887588295</v>
      </c>
      <c r="L8185">
        <v>-28.1395440975996</v>
      </c>
      <c r="M8185">
        <v>54.139617891611302</v>
      </c>
      <c r="N8185">
        <v>424.771867087033</v>
      </c>
      <c r="O8185">
        <v>546.36871236890204</v>
      </c>
      <c r="P8185" s="1">
        <v>9.9345535003360808E-4</v>
      </c>
      <c r="Q8185" s="1">
        <v>-4.5638966484699199E-4</v>
      </c>
      <c r="R8185" s="1">
        <v>-3.9200806804225402E-5</v>
      </c>
      <c r="S8185" s="1">
        <v>-4.5426775280664003E-5</v>
      </c>
      <c r="T8185" s="1">
        <v>1.6875325320151699E-4</v>
      </c>
      <c r="U8185">
        <v>1.2194459333688299E-3</v>
      </c>
      <c r="V8185">
        <v>1950.5097046921501</v>
      </c>
      <c r="W8185">
        <v>7.3619639799526501E-2</v>
      </c>
      <c r="X8185">
        <v>-3.5144367238015201E-3</v>
      </c>
      <c r="Y8185" t="str">
        <f t="shared" si="637"/>
        <v>-167.724852036754-80.9685102859246i</v>
      </c>
      <c r="Z8185" t="str">
        <f t="shared" si="638"/>
        <v>-0.83862426018377-0.404842551429623i</v>
      </c>
      <c r="AA8185">
        <f t="shared" si="639"/>
        <v>0.93122937089463775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635"/>
        <v>6.0060000000000009E-2</v>
      </c>
      <c r="E8186" s="2">
        <v>266.39999999999998</v>
      </c>
      <c r="F8186" s="2">
        <f t="shared" si="636"/>
        <v>-1.5079644737231011</v>
      </c>
      <c r="G8186" s="1">
        <v>1.5E+18</v>
      </c>
      <c r="H8186">
        <v>7.3703477731431599E-2</v>
      </c>
      <c r="I8186">
        <v>1.6184978735804301</v>
      </c>
      <c r="J8186">
        <v>-624.43364035718798</v>
      </c>
      <c r="K8186">
        <v>-1548.02281240973</v>
      </c>
      <c r="L8186">
        <v>-88.203799100673095</v>
      </c>
      <c r="M8186">
        <v>-1.33896963464579</v>
      </c>
      <c r="N8186">
        <v>572.20225165819704</v>
      </c>
      <c r="O8186">
        <v>729.83626601733204</v>
      </c>
      <c r="P8186">
        <v>1.2567476286645799E-3</v>
      </c>
      <c r="Q8186" s="1">
        <v>-5.2728936176459399E-4</v>
      </c>
      <c r="R8186" s="1">
        <v>-1.49757434596164E-5</v>
      </c>
      <c r="S8186" s="1">
        <v>-3.8509466885144498E-5</v>
      </c>
      <c r="T8186" s="1">
        <v>4.34897777283444E-4</v>
      </c>
      <c r="U8186">
        <v>1.10630953438807E-3</v>
      </c>
      <c r="V8186">
        <v>1911.5831381247799</v>
      </c>
      <c r="W8186">
        <v>7.3619639799526501E-2</v>
      </c>
      <c r="X8186">
        <v>-3.5144367238015201E-3</v>
      </c>
      <c r="Y8186" t="str">
        <f t="shared" si="637"/>
        <v>-125.136576445763-241.322574456235i</v>
      </c>
      <c r="Z8186" t="str">
        <f t="shared" si="638"/>
        <v>-0.625682882228815-1.20661287228118i</v>
      </c>
      <c r="AA8186">
        <f t="shared" si="639"/>
        <v>1.3591886155603263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635"/>
        <v>6.0060000000000002E-2</v>
      </c>
      <c r="E8187" s="2">
        <v>270</v>
      </c>
      <c r="F8187" s="2">
        <f t="shared" si="636"/>
        <v>-1.5707963267948963</v>
      </c>
      <c r="G8187" s="1">
        <v>1.5E+18</v>
      </c>
      <c r="H8187">
        <v>7.3703477731431599E-2</v>
      </c>
      <c r="I8187">
        <v>1.6184978735804301</v>
      </c>
      <c r="J8187">
        <v>-456.56811768752601</v>
      </c>
      <c r="K8187">
        <v>-1520.2782700932801</v>
      </c>
      <c r="L8187">
        <v>-167.72485203675399</v>
      </c>
      <c r="M8187">
        <v>-80.968510285924907</v>
      </c>
      <c r="N8187">
        <v>712.31103440251502</v>
      </c>
      <c r="O8187">
        <v>873.28623989073901</v>
      </c>
      <c r="P8187">
        <v>1.47800388303449E-3</v>
      </c>
      <c r="Q8187" s="1">
        <v>-5.9270351235606803E-4</v>
      </c>
      <c r="R8187" s="1">
        <v>4.0664606196263402E-5</v>
      </c>
      <c r="S8187" s="1">
        <v>-3.86822257788989E-5</v>
      </c>
      <c r="T8187" s="1">
        <v>6.5804109566650797E-4</v>
      </c>
      <c r="U8187" s="1">
        <v>9.945244003206539E-4</v>
      </c>
      <c r="V8187">
        <v>1955.6083086265701</v>
      </c>
      <c r="W8187">
        <v>7.3619639799526501E-2</v>
      </c>
      <c r="X8187">
        <v>-3.5144367238015201E-3</v>
      </c>
      <c r="Y8187" t="str">
        <f t="shared" si="637"/>
        <v>-107.856728499766-455.477215167249i</v>
      </c>
      <c r="Z8187" t="str">
        <f t="shared" si="638"/>
        <v>-0.53928364249883-2.27738607583625i</v>
      </c>
      <c r="AA8187">
        <f t="shared" si="639"/>
        <v>2.3403662502864035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635"/>
        <v>6.0060000000000009E-2</v>
      </c>
      <c r="E8188" s="2">
        <v>273.60000000000002</v>
      </c>
      <c r="F8188" s="2">
        <f t="shared" si="636"/>
        <v>1.5079644737231013</v>
      </c>
      <c r="G8188" s="1">
        <v>1.5E+18</v>
      </c>
      <c r="H8188">
        <v>7.3703477731431502E-2</v>
      </c>
      <c r="I8188">
        <v>1.6184978735804301</v>
      </c>
      <c r="J8188">
        <v>-287.02134767994602</v>
      </c>
      <c r="K8188">
        <v>-1554.9809053814399</v>
      </c>
      <c r="L8188">
        <v>-107.326140530948</v>
      </c>
      <c r="M8188">
        <v>-143.96860470405599</v>
      </c>
      <c r="N8188">
        <v>830.07722939482596</v>
      </c>
      <c r="O8188">
        <v>982.28259340106501</v>
      </c>
      <c r="P8188">
        <v>1.6538842752327899E-3</v>
      </c>
      <c r="Q8188" s="1">
        <v>-6.5505139019272202E-4</v>
      </c>
      <c r="R8188" s="1">
        <v>1.3850028355982599E-4</v>
      </c>
      <c r="S8188" s="1">
        <v>-5.3483264042426001E-5</v>
      </c>
      <c r="T8188" s="1">
        <v>8.4248399393627204E-4</v>
      </c>
      <c r="U8188" s="1">
        <v>8.7830991412552102E-4</v>
      </c>
      <c r="V8188">
        <v>2046.0938467639</v>
      </c>
      <c r="W8188">
        <v>7.3619639799526501E-2</v>
      </c>
      <c r="X8188">
        <v>-3.5144367238015201E-3</v>
      </c>
      <c r="Y8188" t="str">
        <f t="shared" si="637"/>
        <v>-92.5176365761553-685.11292129675i</v>
      </c>
      <c r="Z8188" t="str">
        <f t="shared" si="638"/>
        <v>-0.462588182880777-3.42556460648375i</v>
      </c>
      <c r="AA8188">
        <f t="shared" si="639"/>
        <v>3.4566574461660369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635"/>
        <v>6.0059999999999961E-2</v>
      </c>
      <c r="E8189" s="2">
        <v>277.2</v>
      </c>
      <c r="F8189" s="2">
        <f t="shared" si="636"/>
        <v>1.4451326206513049</v>
      </c>
      <c r="G8189" s="1">
        <v>1.5E+18</v>
      </c>
      <c r="H8189">
        <v>7.3703477731431599E-2</v>
      </c>
      <c r="I8189">
        <v>1.6184978735804301</v>
      </c>
      <c r="J8189">
        <v>-224.60641270396701</v>
      </c>
      <c r="K8189">
        <v>-1635.3168932262299</v>
      </c>
      <c r="L8189">
        <v>-80.339582117566096</v>
      </c>
      <c r="M8189">
        <v>-252.50876809400799</v>
      </c>
      <c r="N8189">
        <v>907.89343473285305</v>
      </c>
      <c r="O8189">
        <v>1059.12746470263</v>
      </c>
      <c r="P8189">
        <v>1.7833231134732599E-3</v>
      </c>
      <c r="Q8189" s="1">
        <v>-7.1009323963844902E-4</v>
      </c>
      <c r="R8189" s="1">
        <v>2.5541853071923103E-4</v>
      </c>
      <c r="S8189" s="1">
        <v>-8.2683802991923396E-5</v>
      </c>
      <c r="T8189" s="1">
        <v>9.9969067898890407E-4</v>
      </c>
      <c r="U8189" s="1">
        <v>7.6398911381457904E-4</v>
      </c>
      <c r="V8189">
        <v>2177.3713472066402</v>
      </c>
      <c r="W8189">
        <v>7.3619639799526501E-2</v>
      </c>
      <c r="X8189">
        <v>-3.5144367238015201E-3</v>
      </c>
      <c r="Y8189" t="str">
        <f t="shared" si="637"/>
        <v>-26.33659174095-893.264085503603i</v>
      </c>
      <c r="Z8189" t="str">
        <f t="shared" si="638"/>
        <v>-0.13168295870475-4.46632042751802i</v>
      </c>
      <c r="AA8189">
        <f t="shared" si="639"/>
        <v>4.4682612460416831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635"/>
        <v>6.0059999999999954E-2</v>
      </c>
      <c r="E8190" s="2">
        <v>280.8</v>
      </c>
      <c r="F8190" s="2">
        <f t="shared" si="636"/>
        <v>1.3823007675795091</v>
      </c>
      <c r="G8190" s="1">
        <v>1.5E+18</v>
      </c>
      <c r="H8190">
        <v>7.3703477731431599E-2</v>
      </c>
      <c r="I8190">
        <v>1.6184978735804301</v>
      </c>
      <c r="J8190">
        <v>-184.55386352862601</v>
      </c>
      <c r="K8190">
        <v>-1662.08534553103</v>
      </c>
      <c r="L8190">
        <v>-58.980395982242896</v>
      </c>
      <c r="M8190">
        <v>-380.40724240315399</v>
      </c>
      <c r="N8190">
        <v>981.02646794504994</v>
      </c>
      <c r="O8190">
        <v>1115.05159851859</v>
      </c>
      <c r="P8190">
        <v>1.86493480223687E-3</v>
      </c>
      <c r="Q8190" s="1">
        <v>-7.5463069161688502E-4</v>
      </c>
      <c r="R8190" s="1">
        <v>3.9020870211978301E-4</v>
      </c>
      <c r="S8190" s="1">
        <v>-1.27699719198232E-4</v>
      </c>
      <c r="T8190">
        <v>1.13864249827082E-3</v>
      </c>
      <c r="U8190" s="1">
        <v>6.4604938633844105E-4</v>
      </c>
      <c r="V8190">
        <v>2269.4777328105602</v>
      </c>
      <c r="W8190">
        <v>7.3619639799526501E-2</v>
      </c>
      <c r="X8190">
        <v>-3.5144367238015201E-3</v>
      </c>
      <c r="Y8190" t="str">
        <f t="shared" si="637"/>
        <v>-55.2876580310766-1162.69290140148i</v>
      </c>
      <c r="Z8190" t="str">
        <f t="shared" si="638"/>
        <v>-0.276438290155383-5.8134645070074i</v>
      </c>
      <c r="AA8190">
        <f t="shared" si="639"/>
        <v>5.8200333076795046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635"/>
        <v>6.0060000000000016E-2</v>
      </c>
      <c r="E8191" s="2">
        <v>284.39999999999998</v>
      </c>
      <c r="F8191" s="2">
        <f t="shared" si="636"/>
        <v>1.319468914507713</v>
      </c>
      <c r="G8191" s="1">
        <v>1.5E+18</v>
      </c>
      <c r="H8191">
        <v>7.3703477731431502E-2</v>
      </c>
      <c r="I8191">
        <v>1.6184978735804301</v>
      </c>
      <c r="J8191">
        <v>-159.135970016481</v>
      </c>
      <c r="K8191">
        <v>-1737.18048238655</v>
      </c>
      <c r="L8191">
        <v>13.6683304207888</v>
      </c>
      <c r="M8191">
        <v>-476.20574656330399</v>
      </c>
      <c r="N8191">
        <v>1062.0035589476699</v>
      </c>
      <c r="O8191">
        <v>1150.33268226873</v>
      </c>
      <c r="P8191">
        <v>1.90723600092266E-3</v>
      </c>
      <c r="Q8191" s="1">
        <v>-7.8584437148274296E-4</v>
      </c>
      <c r="R8191" s="1">
        <v>5.2567887086188295E-4</v>
      </c>
      <c r="S8191" s="1">
        <v>-1.81679943523354E-4</v>
      </c>
      <c r="T8191">
        <v>1.2569873209679399E-3</v>
      </c>
      <c r="U8191" s="1">
        <v>5.3355347816353999E-4</v>
      </c>
      <c r="V8191">
        <v>2391.9021428075498</v>
      </c>
      <c r="W8191">
        <v>7.3619639799526501E-2</v>
      </c>
      <c r="X8191">
        <v>-3.5144367238015201E-3</v>
      </c>
      <c r="Y8191" t="str">
        <f t="shared" si="637"/>
        <v>-221.352110016645-1426.16282049106i</v>
      </c>
      <c r="Z8191" t="str">
        <f t="shared" si="638"/>
        <v>-1.10676055008323-7.1308141024553i</v>
      </c>
      <c r="AA8191">
        <f t="shared" si="639"/>
        <v>7.2161921176612198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635"/>
        <v>6.0059999999999961E-2</v>
      </c>
      <c r="E8192" s="2">
        <v>288</v>
      </c>
      <c r="F8192" s="2">
        <f t="shared" si="636"/>
        <v>1.2566370614359179</v>
      </c>
      <c r="G8192" s="1">
        <v>1.5E+18</v>
      </c>
      <c r="H8192">
        <v>7.3703477731431599E-2</v>
      </c>
      <c r="I8192">
        <v>1.6184978735804301</v>
      </c>
      <c r="J8192">
        <v>-318.82925732234202</v>
      </c>
      <c r="K8192">
        <v>-1852.0931719155401</v>
      </c>
      <c r="L8192">
        <v>45.461021553058004</v>
      </c>
      <c r="M8192">
        <v>-620.74611339980902</v>
      </c>
      <c r="N8192">
        <v>1122.1988088134799</v>
      </c>
      <c r="O8192">
        <v>1165.2776947520199</v>
      </c>
      <c r="P8192">
        <v>1.9083983826906599E-3</v>
      </c>
      <c r="Q8192" s="1">
        <v>-7.9818275120208798E-4</v>
      </c>
      <c r="R8192" s="1">
        <v>6.5801919415988796E-4</v>
      </c>
      <c r="S8192" s="1">
        <v>-2.39603620877242E-4</v>
      </c>
      <c r="T8192">
        <v>1.36323644038732E-3</v>
      </c>
      <c r="U8192" s="1">
        <v>4.2197370689065199E-4</v>
      </c>
      <c r="V8192">
        <v>2556.6571782215001</v>
      </c>
      <c r="W8192">
        <v>7.3619639799526501E-2</v>
      </c>
      <c r="X8192">
        <v>-3.5144367238015201E-3</v>
      </c>
      <c r="Y8192" t="str">
        <f t="shared" si="637"/>
        <v>-429.824432634317-1689.42789391162i</v>
      </c>
      <c r="Z8192" t="str">
        <f t="shared" si="638"/>
        <v>-2.14912216317159-8.4471394695581i</v>
      </c>
      <c r="AA8192">
        <f t="shared" si="639"/>
        <v>8.7162429572839262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635"/>
        <v>6.0060000000000002E-2</v>
      </c>
      <c r="E8193" s="2">
        <v>291.60000000000002</v>
      </c>
      <c r="F8193" s="2">
        <f t="shared" si="636"/>
        <v>1.1938052083641224</v>
      </c>
      <c r="G8193" s="1">
        <v>1.5E+18</v>
      </c>
      <c r="H8193">
        <v>7.3703477731431599E-2</v>
      </c>
      <c r="I8193">
        <v>1.6184978735804301</v>
      </c>
      <c r="J8193">
        <v>-528.76105572500296</v>
      </c>
      <c r="K8193">
        <v>-1905.0324155993101</v>
      </c>
      <c r="L8193">
        <v>-28.7189268669126</v>
      </c>
      <c r="M8193">
        <v>-779.62136669465997</v>
      </c>
      <c r="N8193">
        <v>1168.5180974770899</v>
      </c>
      <c r="O8193">
        <v>1154.4248277484501</v>
      </c>
      <c r="P8193">
        <v>1.87797363326137E-3</v>
      </c>
      <c r="Q8193" s="1">
        <v>-7.9860729024565705E-4</v>
      </c>
      <c r="R8193" s="1">
        <v>7.8152806046276205E-4</v>
      </c>
      <c r="S8193" s="1">
        <v>-2.9944339810391402E-4</v>
      </c>
      <c r="T8193">
        <v>1.4570399009002999E-3</v>
      </c>
      <c r="U8193" s="1">
        <v>3.1449700691082001E-4</v>
      </c>
      <c r="V8193">
        <v>2686.1686912322398</v>
      </c>
      <c r="W8193">
        <v>7.3619639799526501E-2</v>
      </c>
      <c r="X8193">
        <v>-3.5144367238015201E-3</v>
      </c>
      <c r="Y8193" t="str">
        <f t="shared" si="637"/>
        <v>-590.173998926512-1857.30148543865i</v>
      </c>
      <c r="Z8193" t="str">
        <f t="shared" si="638"/>
        <v>-2.95086999463256-9.28650742719325i</v>
      </c>
      <c r="AA8193">
        <f t="shared" si="639"/>
        <v>9.744067627050736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635"/>
        <v>6.0060000000000037E-2</v>
      </c>
      <c r="E8194" s="2">
        <v>295.2</v>
      </c>
      <c r="F8194" s="2">
        <f t="shared" si="636"/>
        <v>1.1309733552923269</v>
      </c>
      <c r="G8194" s="1">
        <v>1.5E+18</v>
      </c>
      <c r="H8194">
        <v>7.3703477731431599E-2</v>
      </c>
      <c r="I8194">
        <v>1.6184978735804301</v>
      </c>
      <c r="J8194">
        <v>-701.13726418979195</v>
      </c>
      <c r="K8194">
        <v>-1963.7806103739999</v>
      </c>
      <c r="L8194">
        <v>-145.104751941139</v>
      </c>
      <c r="M8194">
        <v>-943.04295446492995</v>
      </c>
      <c r="N8194">
        <v>1184.1230821704301</v>
      </c>
      <c r="O8194">
        <v>1144.2092115779801</v>
      </c>
      <c r="P8194">
        <v>1.8264504770116299E-3</v>
      </c>
      <c r="Q8194" s="1">
        <v>-7.8744069301547404E-4</v>
      </c>
      <c r="R8194" s="1">
        <v>8.9525584828024202E-4</v>
      </c>
      <c r="S8194" s="1">
        <v>-3.5994066489180698E-4</v>
      </c>
      <c r="T8194">
        <v>1.5453685086073399E-3</v>
      </c>
      <c r="U8194" s="1">
        <v>2.0767864427648699E-4</v>
      </c>
      <c r="V8194">
        <v>2823.0790540661401</v>
      </c>
      <c r="W8194">
        <v>7.3619639799526501E-2</v>
      </c>
      <c r="X8194">
        <v>-3.5144367238015301E-3</v>
      </c>
      <c r="Y8194" t="str">
        <f t="shared" si="637"/>
        <v>-915.239460073625-2193.06962111991i</v>
      </c>
      <c r="Z8194" t="str">
        <f t="shared" si="638"/>
        <v>-4.57619730036812-10.9653481055996i</v>
      </c>
      <c r="AA8194">
        <f t="shared" si="639"/>
        <v>11.881937586474406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635"/>
        <v>6.0059999999999954E-2</v>
      </c>
      <c r="E8195" s="2">
        <v>298.8</v>
      </c>
      <c r="F8195" s="2">
        <f t="shared" si="636"/>
        <v>1.0681415022205296</v>
      </c>
      <c r="G8195" s="1">
        <v>1.5E+18</v>
      </c>
      <c r="H8195">
        <v>7.3703477731431599E-2</v>
      </c>
      <c r="I8195">
        <v>1.6184978735804301</v>
      </c>
      <c r="J8195">
        <v>-803.30144057266898</v>
      </c>
      <c r="K8195">
        <v>-1914.11871045204</v>
      </c>
      <c r="L8195">
        <v>-231.860127449054</v>
      </c>
      <c r="M8195">
        <v>-1067.16950276441</v>
      </c>
      <c r="N8195">
        <v>1204.2971977309801</v>
      </c>
      <c r="O8195">
        <v>1123.72028194576</v>
      </c>
      <c r="P8195">
        <v>1.74686006694087E-3</v>
      </c>
      <c r="Q8195" s="1">
        <v>-7.55427795046474E-4</v>
      </c>
      <c r="R8195" s="1">
        <v>9.883117877029239E-4</v>
      </c>
      <c r="S8195" s="1">
        <v>-4.1512031001639401E-4</v>
      </c>
      <c r="T8195">
        <v>1.6238087220093499E-3</v>
      </c>
      <c r="U8195" s="1">
        <v>1.04108049571445E-4</v>
      </c>
      <c r="V8195">
        <v>2866.1529130489198</v>
      </c>
      <c r="W8195">
        <v>7.3619639799526501E-2</v>
      </c>
      <c r="X8195">
        <v>-3.5144367238015201E-3</v>
      </c>
      <c r="Y8195" t="str">
        <f t="shared" si="637"/>
        <v>-1265.55668030157-2484.96149102002i</v>
      </c>
      <c r="Z8195" t="str">
        <f t="shared" si="638"/>
        <v>-6.32778340150785-12.4248074551001i</v>
      </c>
      <c r="AA8195">
        <f t="shared" si="639"/>
        <v>13.943338304463149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635"/>
        <v>6.0059999999999954E-2</v>
      </c>
      <c r="E8196" s="2">
        <v>302.39999999999998</v>
      </c>
      <c r="F8196" s="2">
        <f t="shared" si="636"/>
        <v>1.0053096491487341</v>
      </c>
      <c r="G8196" s="1">
        <v>1.5E+18</v>
      </c>
      <c r="H8196">
        <v>7.3703477731431599E-2</v>
      </c>
      <c r="I8196">
        <v>1.6184978735804301</v>
      </c>
      <c r="J8196">
        <v>-1074.9947912831401</v>
      </c>
      <c r="K8196">
        <v>-2014.9179453694201</v>
      </c>
      <c r="L8196">
        <v>-401.77333497476002</v>
      </c>
      <c r="M8196">
        <v>-1318.7087181144</v>
      </c>
      <c r="N8196">
        <v>1226.4549220143099</v>
      </c>
      <c r="O8196">
        <v>1088.0086050739001</v>
      </c>
      <c r="P8196">
        <v>1.66477106110283E-3</v>
      </c>
      <c r="Q8196" s="1">
        <v>-7.1626590616226502E-4</v>
      </c>
      <c r="R8196">
        <v>1.0658999659601E-3</v>
      </c>
      <c r="S8196" s="1">
        <v>-4.5786589573876897E-4</v>
      </c>
      <c r="T8196">
        <v>1.69833451795456E-3</v>
      </c>
      <c r="U8196" s="1">
        <v>2.1574328589105399E-6</v>
      </c>
      <c r="V8196">
        <v>3131.1143422483501</v>
      </c>
      <c r="W8196">
        <v>7.3619639799526501E-2</v>
      </c>
      <c r="X8196">
        <v>-3.5144367238015201E-3</v>
      </c>
      <c r="Y8196" t="str">
        <f t="shared" si="637"/>
        <v>-1524.91807133039-2616.34787771548i</v>
      </c>
      <c r="Z8196" t="str">
        <f t="shared" si="638"/>
        <v>-7.62459035665195-13.0817393885774i</v>
      </c>
      <c r="AA8196">
        <f t="shared" si="639"/>
        <v>15.141541649957817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635"/>
        <v>6.006000000000003E-2</v>
      </c>
      <c r="E8197" s="2">
        <v>306</v>
      </c>
      <c r="F8197" s="2">
        <f t="shared" si="636"/>
        <v>0.94247779607693905</v>
      </c>
      <c r="G8197" s="1">
        <v>1.5E+18</v>
      </c>
      <c r="H8197">
        <v>7.3703477731431502E-2</v>
      </c>
      <c r="I8197">
        <v>1.6184978735804301</v>
      </c>
      <c r="J8197">
        <v>-1302.2916913428101</v>
      </c>
      <c r="K8197">
        <v>-2132.94076805439</v>
      </c>
      <c r="L8197">
        <v>-618.14378860312502</v>
      </c>
      <c r="M8197">
        <v>-1521.90914666205</v>
      </c>
      <c r="N8197">
        <v>1244.18500867177</v>
      </c>
      <c r="O8197">
        <v>1032.8916400203</v>
      </c>
      <c r="P8197">
        <v>1.5786505271030999E-3</v>
      </c>
      <c r="Q8197" s="1">
        <v>-6.7350746639800697E-4</v>
      </c>
      <c r="R8197">
        <v>1.1318194917817801E-3</v>
      </c>
      <c r="S8197" s="1">
        <v>-4.8832664769166601E-4</v>
      </c>
      <c r="T8197">
        <v>1.76512167889545E-3</v>
      </c>
      <c r="U8197" s="1">
        <v>-9.8479313289057298E-5</v>
      </c>
      <c r="V8197">
        <v>3399.7897933958502</v>
      </c>
      <c r="W8197">
        <v>7.3619639799526501E-2</v>
      </c>
      <c r="X8197">
        <v>-3.5144367238015301E-3</v>
      </c>
      <c r="Y8197" t="str">
        <f t="shared" si="637"/>
        <v>-1919.5590142681-2747.90905556035i</v>
      </c>
      <c r="Z8197" t="str">
        <f t="shared" si="638"/>
        <v>-9.5977950713405-13.7395452778018i</v>
      </c>
      <c r="AA8197">
        <f t="shared" si="639"/>
        <v>16.759856045688871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635"/>
        <v>6.0060000000000002E-2</v>
      </c>
      <c r="E8198" s="2">
        <v>309.60000000000002</v>
      </c>
      <c r="F8198" s="2">
        <f t="shared" si="636"/>
        <v>0.87964594300514209</v>
      </c>
      <c r="G8198" s="1">
        <v>1.5E+18</v>
      </c>
      <c r="H8198">
        <v>7.3703477731431599E-2</v>
      </c>
      <c r="I8198">
        <v>1.6184978735804301</v>
      </c>
      <c r="J8198">
        <v>-1474.68482651414</v>
      </c>
      <c r="K8198">
        <v>-2118.4348759497302</v>
      </c>
      <c r="L8198">
        <v>-759.12853033480599</v>
      </c>
      <c r="M8198">
        <v>-1643.06931637413</v>
      </c>
      <c r="N8198">
        <v>1223.0882794725301</v>
      </c>
      <c r="O8198">
        <v>972.07334116048401</v>
      </c>
      <c r="P8198">
        <v>1.48909741520386E-3</v>
      </c>
      <c r="Q8198" s="1">
        <v>-6.3388090150679204E-4</v>
      </c>
      <c r="R8198">
        <v>1.1966590315221799E-3</v>
      </c>
      <c r="S8198" s="1">
        <v>-5.1069829504034195E-4</v>
      </c>
      <c r="T8198">
        <v>1.8294472385652499E-3</v>
      </c>
      <c r="U8198" s="1">
        <v>-1.99192455975996E-4</v>
      </c>
      <c r="V8198">
        <v>3518.4209647436501</v>
      </c>
      <c r="W8198">
        <v>7.3619639799526501E-2</v>
      </c>
      <c r="X8198">
        <v>-3.5144367238015201E-3</v>
      </c>
      <c r="Y8198" t="str">
        <f t="shared" si="637"/>
        <v>-2327.63867045118-2603.20390910271i</v>
      </c>
      <c r="Z8198" t="str">
        <f t="shared" si="638"/>
        <v>-11.6381933522559-13.0160195455136i</v>
      </c>
      <c r="AA8198">
        <f t="shared" si="639"/>
        <v>17.460363951352374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635"/>
        <v>6.0059999999999988E-2</v>
      </c>
      <c r="E8199" s="2">
        <v>313.2</v>
      </c>
      <c r="F8199" s="2">
        <f t="shared" si="636"/>
        <v>0.81681408993334703</v>
      </c>
      <c r="G8199" s="1">
        <v>1.5E+18</v>
      </c>
      <c r="H8199">
        <v>7.3703477731431599E-2</v>
      </c>
      <c r="I8199">
        <v>1.6184978735804301</v>
      </c>
      <c r="J8199">
        <v>-1737.39264712524</v>
      </c>
      <c r="K8199">
        <v>-2000.89989826391</v>
      </c>
      <c r="L8199">
        <v>-1001.73296675303</v>
      </c>
      <c r="M8199">
        <v>-1890.61472484199</v>
      </c>
      <c r="N8199">
        <v>1210.83731340389</v>
      </c>
      <c r="O8199">
        <v>903.19847550587303</v>
      </c>
      <c r="P8199">
        <v>1.38337325170002E-3</v>
      </c>
      <c r="Q8199" s="1">
        <v>-5.95763323978123E-4</v>
      </c>
      <c r="R8199">
        <v>1.2570348960606801E-3</v>
      </c>
      <c r="S8199" s="1">
        <v>-5.2892309366606399E-4</v>
      </c>
      <c r="T8199">
        <v>1.88958662425314E-3</v>
      </c>
      <c r="U8199" s="1">
        <v>-2.9895801603097699E-4</v>
      </c>
      <c r="V8199">
        <v>3725.8450146663199</v>
      </c>
      <c r="W8199">
        <v>7.3619639799526501E-2</v>
      </c>
      <c r="X8199">
        <v>-3.5144367238015201E-3</v>
      </c>
      <c r="Y8199" t="str">
        <f t="shared" si="637"/>
        <v>-2521.00212100167-2566.54912462697i</v>
      </c>
      <c r="Z8199" t="str">
        <f t="shared" si="638"/>
        <v>-12.6050106050083-12.8327456231348i</v>
      </c>
      <c r="AA8199">
        <f t="shared" si="639"/>
        <v>17.9879307476001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635"/>
        <v>6.0060000000000051E-2</v>
      </c>
      <c r="E8200" s="2">
        <v>316.8</v>
      </c>
      <c r="F8200" s="2">
        <f t="shared" si="636"/>
        <v>0.75398223686155086</v>
      </c>
      <c r="G8200" s="1">
        <v>1.5E+18</v>
      </c>
      <c r="H8200">
        <v>7.3703477731431599E-2</v>
      </c>
      <c r="I8200">
        <v>1.6184978735804301</v>
      </c>
      <c r="J8200">
        <v>-1858.20665100884</v>
      </c>
      <c r="K8200">
        <v>-1764.53076584836</v>
      </c>
      <c r="L8200">
        <v>-1421.4716710836501</v>
      </c>
      <c r="M8200">
        <v>-1923.77752717659</v>
      </c>
      <c r="N8200">
        <v>1198.21983333457</v>
      </c>
      <c r="O8200">
        <v>836.930749446753</v>
      </c>
      <c r="P8200">
        <v>1.2675121333687899E-3</v>
      </c>
      <c r="Q8200" s="1">
        <v>-5.6126341606042905E-4</v>
      </c>
      <c r="R8200">
        <v>1.3086903477385801E-3</v>
      </c>
      <c r="S8200" s="1">
        <v>-5.4494429488629703E-4</v>
      </c>
      <c r="T8200">
        <v>1.9416249954831201E-3</v>
      </c>
      <c r="U8200" s="1">
        <v>-3.9728097340809801E-4</v>
      </c>
      <c r="V8200">
        <v>3797.9186820688801</v>
      </c>
      <c r="W8200">
        <v>7.3619639799526501E-2</v>
      </c>
      <c r="X8200">
        <v>-3.5144367238015301E-3</v>
      </c>
      <c r="Y8200" t="str">
        <f t="shared" si="637"/>
        <v>-2761.96597286516-2458.9559829224i</v>
      </c>
      <c r="Z8200" t="str">
        <f t="shared" si="638"/>
        <v>-13.8098298643258-12.294779914612i</v>
      </c>
      <c r="AA8200">
        <f t="shared" si="639"/>
        <v>18.489808382738083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635"/>
        <v>6.0060000000000002E-2</v>
      </c>
      <c r="E8201" s="2">
        <v>320.39999999999998</v>
      </c>
      <c r="F8201" s="2">
        <f t="shared" si="636"/>
        <v>0.69115038378975446</v>
      </c>
      <c r="G8201" s="1">
        <v>1.5E+18</v>
      </c>
      <c r="H8201">
        <v>7.3703477731431599E-2</v>
      </c>
      <c r="I8201">
        <v>1.6184978735804301</v>
      </c>
      <c r="J8201">
        <v>-1885.14072409749</v>
      </c>
      <c r="K8201">
        <v>-1691.0102018146499</v>
      </c>
      <c r="L8201">
        <v>-1676.24100406052</v>
      </c>
      <c r="M8201">
        <v>-1982.3592942556199</v>
      </c>
      <c r="N8201">
        <v>1170.56822766152</v>
      </c>
      <c r="O8201">
        <v>760.02967382712598</v>
      </c>
      <c r="P8201">
        <v>1.1437693903573699E-3</v>
      </c>
      <c r="Q8201" s="1">
        <v>-5.2848640474251099E-4</v>
      </c>
      <c r="R8201">
        <v>1.34173499104014E-3</v>
      </c>
      <c r="S8201" s="1">
        <v>-5.6151214011010604E-4</v>
      </c>
      <c r="T8201">
        <v>1.9842036797491501E-3</v>
      </c>
      <c r="U8201" s="1">
        <v>-4.9424508811451605E-4</v>
      </c>
      <c r="V8201">
        <v>3885.9591361999601</v>
      </c>
      <c r="W8201">
        <v>7.3619639799526501E-2</v>
      </c>
      <c r="X8201">
        <v>-3.5144367238015201E-3</v>
      </c>
      <c r="Y8201" t="str">
        <f t="shared" si="637"/>
        <v>-3005.00959119976-2154.54783433301i</v>
      </c>
      <c r="Z8201" t="str">
        <f t="shared" si="638"/>
        <v>-15.0250479559988-10.772739171665i</v>
      </c>
      <c r="AA8201">
        <f t="shared" si="639"/>
        <v>18.487941349452331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635"/>
        <v>6.0060000000000002E-2</v>
      </c>
      <c r="E8202" s="2">
        <v>324</v>
      </c>
      <c r="F8202" s="2">
        <f t="shared" si="636"/>
        <v>0.62831853071795984</v>
      </c>
      <c r="G8202" s="1">
        <v>1.5E+18</v>
      </c>
      <c r="H8202">
        <v>7.3703477731431599E-2</v>
      </c>
      <c r="I8202">
        <v>1.6184978735804301</v>
      </c>
      <c r="J8202">
        <v>-2054.1343446117698</v>
      </c>
      <c r="K8202">
        <v>-1524.65686316561</v>
      </c>
      <c r="L8202">
        <v>-1871.6638007746001</v>
      </c>
      <c r="M8202">
        <v>-2084.9156477666002</v>
      </c>
      <c r="N8202">
        <v>1143.6788557985601</v>
      </c>
      <c r="O8202">
        <v>687.70926175546504</v>
      </c>
      <c r="P8202">
        <v>1.01366337912449E-3</v>
      </c>
      <c r="Q8202" s="1">
        <v>-4.9648486133046902E-4</v>
      </c>
      <c r="R8202">
        <v>1.3691601173939701E-3</v>
      </c>
      <c r="S8202" s="1">
        <v>-5.84720501293139E-4</v>
      </c>
      <c r="T8202">
        <v>2.0204494819217201E-3</v>
      </c>
      <c r="U8202" s="1">
        <v>-5.8888488920805704E-4</v>
      </c>
      <c r="V8202">
        <v>4021.8143233432202</v>
      </c>
      <c r="W8202">
        <v>7.3619639799526501E-2</v>
      </c>
      <c r="X8202">
        <v>-3.5144367238015201E-3</v>
      </c>
      <c r="Y8202" t="str">
        <f t="shared" si="637"/>
        <v>-2958.06940697109-1861.81768237446i</v>
      </c>
      <c r="Z8202" t="str">
        <f t="shared" si="638"/>
        <v>-14.7903470348554-9.3090884118723i</v>
      </c>
      <c r="AA8202">
        <f t="shared" si="639"/>
        <v>17.476083441993261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635"/>
        <v>6.0060000000000009E-2</v>
      </c>
      <c r="E8203" s="2">
        <v>327.60000000000002</v>
      </c>
      <c r="F8203" s="2">
        <f t="shared" si="636"/>
        <v>0.56548667764616389</v>
      </c>
      <c r="G8203" s="1">
        <v>1.5E+18</v>
      </c>
      <c r="H8203">
        <v>7.3703477731431599E-2</v>
      </c>
      <c r="I8203">
        <v>1.6184978735804301</v>
      </c>
      <c r="J8203">
        <v>-2086.59206269982</v>
      </c>
      <c r="K8203">
        <v>-1265.3936209763499</v>
      </c>
      <c r="L8203">
        <v>-2320.2304460720102</v>
      </c>
      <c r="M8203">
        <v>-2027.03685886621</v>
      </c>
      <c r="N8203">
        <v>1089.1702013030699</v>
      </c>
      <c r="O8203">
        <v>620.08480999160304</v>
      </c>
      <c r="P8203" s="1">
        <v>8.6828957358687099E-4</v>
      </c>
      <c r="Q8203" s="1">
        <v>-4.5427338790411502E-4</v>
      </c>
      <c r="R8203">
        <v>1.3766788315372699E-3</v>
      </c>
      <c r="S8203" s="1">
        <v>-6.0963973466940998E-4</v>
      </c>
      <c r="T8203">
        <v>2.0565224830013801E-3</v>
      </c>
      <c r="U8203" s="1">
        <v>-6.8327171484696499E-4</v>
      </c>
      <c r="V8203">
        <v>4125.3160001629203</v>
      </c>
      <c r="W8203">
        <v>7.3619639799526501E-2</v>
      </c>
      <c r="X8203">
        <v>-3.5144367238015201E-3</v>
      </c>
      <c r="Y8203" t="str">
        <f t="shared" si="637"/>
        <v>-2831.27294180191-1580.06597611311i</v>
      </c>
      <c r="Z8203" t="str">
        <f t="shared" si="638"/>
        <v>-14.1563647090095-7.90032988056555i</v>
      </c>
      <c r="AA8203">
        <f t="shared" si="639"/>
        <v>16.211658582521608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635"/>
        <v>6.0060000000000002E-2</v>
      </c>
      <c r="E8204" s="2">
        <v>331.2</v>
      </c>
      <c r="F8204" s="2">
        <f t="shared" si="636"/>
        <v>0.5026548245743685</v>
      </c>
      <c r="G8204" s="1">
        <v>1.5E+18</v>
      </c>
      <c r="H8204">
        <v>7.3703477731431599E-2</v>
      </c>
      <c r="I8204">
        <v>1.6184978735804301</v>
      </c>
      <c r="J8204">
        <v>-1973.1360671432999</v>
      </c>
      <c r="K8204">
        <v>-1062.62743528398</v>
      </c>
      <c r="L8204">
        <v>-2551.0902288177499</v>
      </c>
      <c r="M8204">
        <v>-1931.7551945452201</v>
      </c>
      <c r="N8204">
        <v>1044.1744202600901</v>
      </c>
      <c r="O8204">
        <v>554.78314358649095</v>
      </c>
      <c r="P8204" s="1">
        <v>7.2754939643138801E-4</v>
      </c>
      <c r="Q8204" s="1">
        <v>-4.0783912414086101E-4</v>
      </c>
      <c r="R8204">
        <v>1.3629491579786801E-3</v>
      </c>
      <c r="S8204" s="1">
        <v>-6.3090143900029197E-4</v>
      </c>
      <c r="T8204">
        <v>2.0772883589669899E-3</v>
      </c>
      <c r="U8204" s="1">
        <v>-7.7139504797033302E-4</v>
      </c>
      <c r="V8204">
        <v>4081.69903952202</v>
      </c>
      <c r="W8204">
        <v>7.3619639799526501E-2</v>
      </c>
      <c r="X8204">
        <v>-3.5144367238015201E-3</v>
      </c>
      <c r="Y8204" t="str">
        <f t="shared" si="637"/>
        <v>-2616.980229333-1247.84635280543i</v>
      </c>
      <c r="Z8204" t="str">
        <f t="shared" si="638"/>
        <v>-13.084901146665-6.23923176402715i</v>
      </c>
      <c r="AA8204">
        <f t="shared" si="639"/>
        <v>14.496297838525546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640">SQRT(A8205^2+B8205^2)</f>
        <v>6.0059999999999988E-2</v>
      </c>
      <c r="E8205" s="2">
        <v>334.8</v>
      </c>
      <c r="F8205" s="2">
        <f t="shared" ref="F8205:F8268" si="641">-ATAN(B8205/A8205)</f>
        <v>0.43982297150257182</v>
      </c>
      <c r="G8205" s="1">
        <v>1.5E+18</v>
      </c>
      <c r="H8205">
        <v>7.3703477731431599E-2</v>
      </c>
      <c r="I8205">
        <v>1.6184978735804301</v>
      </c>
      <c r="J8205">
        <v>-1866.1809700629799</v>
      </c>
      <c r="K8205">
        <v>-879.13892284064002</v>
      </c>
      <c r="L8205">
        <v>-2683.7893197936501</v>
      </c>
      <c r="M8205">
        <v>-1842.7324000823401</v>
      </c>
      <c r="N8205">
        <v>1001.44276744311</v>
      </c>
      <c r="O8205">
        <v>477.48727322335202</v>
      </c>
      <c r="P8205" s="1">
        <v>5.8871922219694804E-4</v>
      </c>
      <c r="Q8205" s="1">
        <v>-3.5501001341652701E-4</v>
      </c>
      <c r="R8205">
        <v>1.32682246235133E-3</v>
      </c>
      <c r="S8205" s="1">
        <v>-6.5167776404747798E-4</v>
      </c>
      <c r="T8205">
        <v>2.0951721498412E-3</v>
      </c>
      <c r="U8205" s="1">
        <v>-8.5641204918482795E-4</v>
      </c>
      <c r="V8205">
        <v>4010.5842694780399</v>
      </c>
      <c r="W8205">
        <v>7.3619639799526501E-2</v>
      </c>
      <c r="X8205">
        <v>-3.5144367238015201E-3</v>
      </c>
      <c r="Y8205" t="str">
        <f t="shared" ref="Y8205:Y8268" si="642">IMSUB((IMPRODUCT(COMPLEX(J8207,K8207),COS(RADIANS(E8207)))),(IMPRODUCT(COMPLEX(L8207,M8207),SIN(RADIANS(E8207)))))</f>
        <v>-2244.92036989997-910.336103349483i</v>
      </c>
      <c r="Z8205" t="str">
        <f t="shared" ref="Z8205:Z8268" si="643">IMPRODUCT(Y8205,$B$5)</f>
        <v>-11.2246018494998-4.55168051674741i</v>
      </c>
      <c r="AA8205">
        <f t="shared" ref="AA8205:AA8268" si="644">IMABS(Z8205)</f>
        <v>12.112368975816922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640"/>
        <v>6.0060000000000037E-2</v>
      </c>
      <c r="E8206" s="2">
        <v>338.4</v>
      </c>
      <c r="F8206" s="2">
        <f t="shared" si="641"/>
        <v>0.37699111843077571</v>
      </c>
      <c r="G8206" s="1">
        <v>1.5E+18</v>
      </c>
      <c r="H8206">
        <v>7.3703477731431599E-2</v>
      </c>
      <c r="I8206">
        <v>1.6184978735804301</v>
      </c>
      <c r="J8206">
        <v>-1686.4930307946299</v>
      </c>
      <c r="K8206">
        <v>-657.31447812590204</v>
      </c>
      <c r="L8206">
        <v>-2849.3580719789902</v>
      </c>
      <c r="M8206">
        <v>-1729.55268146818</v>
      </c>
      <c r="N8206">
        <v>972.32998926416701</v>
      </c>
      <c r="O8206">
        <v>413.47139868164697</v>
      </c>
      <c r="P8206" s="1">
        <v>4.6433923239260101E-4</v>
      </c>
      <c r="Q8206" s="1">
        <v>-2.9469885343612101E-4</v>
      </c>
      <c r="R8206">
        <v>1.2742738797373099E-3</v>
      </c>
      <c r="S8206" s="1">
        <v>-6.6265700742435202E-4</v>
      </c>
      <c r="T8206">
        <v>2.10684831840039E-3</v>
      </c>
      <c r="U8206" s="1">
        <v>-9.3877756842419E-4</v>
      </c>
      <c r="V8206">
        <v>3937.3721149960702</v>
      </c>
      <c r="W8206">
        <v>7.3619639799526501E-2</v>
      </c>
      <c r="X8206">
        <v>-3.5144367238015301E-3</v>
      </c>
      <c r="Y8206" t="str">
        <f t="shared" si="642"/>
        <v>-1835.09526624696-646.63048655367i</v>
      </c>
      <c r="Z8206" t="str">
        <f t="shared" si="643"/>
        <v>-9.1754763312348-3.23315243276835i</v>
      </c>
      <c r="AA8206">
        <f t="shared" si="644"/>
        <v>9.7284449198505456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640"/>
        <v>6.0059999999999995E-2</v>
      </c>
      <c r="E8207" s="2">
        <v>342</v>
      </c>
      <c r="F8207" s="2">
        <f t="shared" si="641"/>
        <v>0.31415926535898037</v>
      </c>
      <c r="G8207" s="1">
        <v>1.5E+18</v>
      </c>
      <c r="H8207">
        <v>7.3703477731431599E-2</v>
      </c>
      <c r="I8207">
        <v>1.6184978735804301</v>
      </c>
      <c r="J8207">
        <v>-1417.16378211252</v>
      </c>
      <c r="K8207">
        <v>-457.87348267994901</v>
      </c>
      <c r="L8207">
        <v>-2903.13327938155</v>
      </c>
      <c r="M8207">
        <v>-1536.71983305802</v>
      </c>
      <c r="N8207">
        <v>929.80067018196303</v>
      </c>
      <c r="O8207">
        <v>353.52105303425498</v>
      </c>
      <c r="P8207" s="1">
        <v>3.5143522561902502E-4</v>
      </c>
      <c r="Q8207" s="1">
        <v>-2.3039756761320299E-4</v>
      </c>
      <c r="R8207">
        <v>1.2037635928804E-3</v>
      </c>
      <c r="S8207" s="1">
        <v>-6.6144311546759995E-4</v>
      </c>
      <c r="T8207">
        <v>2.1121486645876101E-3</v>
      </c>
      <c r="U8207">
        <v>-1.0169177589032601E-3</v>
      </c>
      <c r="V8207">
        <v>3741.28299061281</v>
      </c>
      <c r="W8207">
        <v>7.3619639799526501E-2</v>
      </c>
      <c r="X8207">
        <v>-3.5144367238015201E-3</v>
      </c>
      <c r="Y8207" t="str">
        <f t="shared" si="642"/>
        <v>-1339.20787511581-396.159873801384i</v>
      </c>
      <c r="Z8207" t="str">
        <f t="shared" si="643"/>
        <v>-6.69603937557905-1.98079936900692i</v>
      </c>
      <c r="AA8207">
        <f t="shared" si="644"/>
        <v>6.9828725793589621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640"/>
        <v>6.0060000000000016E-2</v>
      </c>
      <c r="E8208" s="2">
        <v>345.6</v>
      </c>
      <c r="F8208" s="2">
        <f t="shared" si="641"/>
        <v>0.25132741228718375</v>
      </c>
      <c r="G8208" s="1">
        <v>1.5E+18</v>
      </c>
      <c r="H8208">
        <v>7.3703477731431599E-2</v>
      </c>
      <c r="I8208">
        <v>1.6184978735804301</v>
      </c>
      <c r="J8208">
        <v>-1148.67322713043</v>
      </c>
      <c r="K8208">
        <v>-314.29934806181899</v>
      </c>
      <c r="L8208">
        <v>-2905.2637766898702</v>
      </c>
      <c r="M8208">
        <v>-1376.03275456247</v>
      </c>
      <c r="N8208">
        <v>900.57749138756401</v>
      </c>
      <c r="O8208">
        <v>306.57763888526398</v>
      </c>
      <c r="P8208" s="1">
        <v>2.5428133360612002E-4</v>
      </c>
      <c r="Q8208" s="1">
        <v>-1.7178675875881299E-4</v>
      </c>
      <c r="R8208">
        <v>1.1321473260997199E-3</v>
      </c>
      <c r="S8208" s="1">
        <v>-6.5095450332154799E-4</v>
      </c>
      <c r="T8208">
        <v>2.1121972620692102E-3</v>
      </c>
      <c r="U8208">
        <v>-1.0928636401259699E-3</v>
      </c>
      <c r="V8208">
        <v>3557.7082066060102</v>
      </c>
      <c r="W8208">
        <v>7.3619639799526501E-2</v>
      </c>
      <c r="X8208">
        <v>-3.5144367238015301E-3</v>
      </c>
      <c r="Y8208" t="str">
        <f t="shared" si="642"/>
        <v>-864.259013508854-170.269236536302i</v>
      </c>
      <c r="Z8208" t="str">
        <f t="shared" si="643"/>
        <v>-4.32129506754427-0.85134618268151i</v>
      </c>
      <c r="AA8208">
        <f t="shared" si="644"/>
        <v>4.4043593613088401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640"/>
        <v>6.0059999999999954E-2</v>
      </c>
      <c r="E8209" s="2">
        <v>349.2</v>
      </c>
      <c r="F8209" s="2">
        <f t="shared" si="641"/>
        <v>0.18849555921538741</v>
      </c>
      <c r="G8209" s="1">
        <v>1.5E+18</v>
      </c>
      <c r="H8209">
        <v>7.3703477731431599E-2</v>
      </c>
      <c r="I8209">
        <v>1.6184978735804301</v>
      </c>
      <c r="J8209">
        <v>-804.06230431041899</v>
      </c>
      <c r="K8209">
        <v>-160.877733143802</v>
      </c>
      <c r="L8209">
        <v>-2931.9237407143601</v>
      </c>
      <c r="M8209">
        <v>-1270.84030835504</v>
      </c>
      <c r="N8209">
        <v>875.75876129890003</v>
      </c>
      <c r="O8209">
        <v>244.093523695084</v>
      </c>
      <c r="P8209" s="1">
        <v>1.70888856644875E-4</v>
      </c>
      <c r="Q8209" s="1">
        <v>-1.1921050524726801E-4</v>
      </c>
      <c r="R8209">
        <v>1.0489765611047699E-3</v>
      </c>
      <c r="S8209" s="1">
        <v>-6.2815480422074297E-4</v>
      </c>
      <c r="T8209">
        <v>2.1053042495622898E-3</v>
      </c>
      <c r="U8209">
        <v>-1.16420848813603E-3</v>
      </c>
      <c r="V8209">
        <v>3422.0088838634802</v>
      </c>
      <c r="W8209">
        <v>7.3619639799526501E-2</v>
      </c>
      <c r="X8209">
        <v>-3.5144367238015201E-3</v>
      </c>
      <c r="Y8209" t="str">
        <f t="shared" si="642"/>
        <v>-393.29665139812+29.8796027442768i</v>
      </c>
      <c r="Z8209" t="str">
        <f t="shared" si="643"/>
        <v>-1.9664832569906+0.149398013721384i</v>
      </c>
      <c r="AA8209">
        <f t="shared" si="644"/>
        <v>1.9721501379277013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640"/>
        <v>6.0059999999999968E-2</v>
      </c>
      <c r="E8210" s="2">
        <v>352.8</v>
      </c>
      <c r="F8210" s="2">
        <f t="shared" si="641"/>
        <v>0.12566370614359224</v>
      </c>
      <c r="G8210" s="1">
        <v>1.5E+18</v>
      </c>
      <c r="H8210">
        <v>7.3703477731431599E-2</v>
      </c>
      <c r="I8210">
        <v>1.6184978735804301</v>
      </c>
      <c r="J8210">
        <v>-491.07257031264697</v>
      </c>
      <c r="K8210">
        <v>-19.297535517396799</v>
      </c>
      <c r="L8210">
        <v>-3008.4494460596102</v>
      </c>
      <c r="M8210">
        <v>-1205.77650119286</v>
      </c>
      <c r="N8210">
        <v>853.74074824983495</v>
      </c>
      <c r="O8210">
        <v>183.04218313687301</v>
      </c>
      <c r="P8210" s="1">
        <v>9.6962106528291096E-5</v>
      </c>
      <c r="Q8210" s="1">
        <v>-7.5784487162367594E-5</v>
      </c>
      <c r="R8210" s="1">
        <v>9.6768423701440605E-4</v>
      </c>
      <c r="S8210" s="1">
        <v>-6.0560148967530605E-4</v>
      </c>
      <c r="T8210">
        <v>2.0984797226231799E-3</v>
      </c>
      <c r="U8210">
        <v>-1.2343774771728399E-3</v>
      </c>
      <c r="V8210">
        <v>3392.42795215249</v>
      </c>
      <c r="W8210">
        <v>7.3619639799526501E-2</v>
      </c>
      <c r="X8210">
        <v>-3.5144367238015201E-3</v>
      </c>
      <c r="Y8210" t="str">
        <f t="shared" si="642"/>
        <v>98.3061971406157+223.09437294102i</v>
      </c>
      <c r="Z8210" t="str">
        <f t="shared" si="643"/>
        <v>0.491530985703078+1.1154718647051i</v>
      </c>
      <c r="AA8210">
        <f t="shared" si="644"/>
        <v>1.2189668538786904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640"/>
        <v>6.0060000000000009E-2</v>
      </c>
      <c r="E8211" s="2">
        <v>356.4</v>
      </c>
      <c r="F8211" s="2">
        <f t="shared" si="641"/>
        <v>6.2831853071795826E-2</v>
      </c>
      <c r="G8211" s="1">
        <v>1.5E+18</v>
      </c>
      <c r="H8211">
        <v>7.3703477731431599E-2</v>
      </c>
      <c r="I8211">
        <v>1.6184978735804301</v>
      </c>
      <c r="J8211">
        <v>-193.56128207417299</v>
      </c>
      <c r="K8211">
        <v>104.606742708629</v>
      </c>
      <c r="L8211">
        <v>-3187.06262982623</v>
      </c>
      <c r="M8211">
        <v>-1186.8148728720701</v>
      </c>
      <c r="N8211">
        <v>818.49684024849205</v>
      </c>
      <c r="O8211">
        <v>116.29943039501801</v>
      </c>
      <c r="P8211" s="1">
        <v>3.2577244742332598E-5</v>
      </c>
      <c r="Q8211" s="1">
        <v>-3.9350156402401698E-5</v>
      </c>
      <c r="R8211" s="1">
        <v>8.8396552214014699E-4</v>
      </c>
      <c r="S8211" s="1">
        <v>-5.8223634873529702E-4</v>
      </c>
      <c r="T8211">
        <v>2.0777936020882101E-3</v>
      </c>
      <c r="U8211">
        <v>-1.2970391608569699E-3</v>
      </c>
      <c r="V8211">
        <v>3506.81749232128</v>
      </c>
      <c r="W8211">
        <v>7.3619639799526501E-2</v>
      </c>
      <c r="X8211">
        <v>-3.5144367238015201E-3</v>
      </c>
      <c r="Y8211" t="str">
        <f t="shared" si="642"/>
        <v>557.424186076082+367.089289219501i</v>
      </c>
      <c r="Z8211" t="str">
        <f t="shared" si="643"/>
        <v>2.78712093038041+1.8354464460975i</v>
      </c>
      <c r="AA8211">
        <f t="shared" si="644"/>
        <v>3.3372004340549437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640"/>
        <v>6.0060000000000002E-2</v>
      </c>
      <c r="E8212" s="2">
        <v>0</v>
      </c>
      <c r="F8212" s="2">
        <f t="shared" si="641"/>
        <v>0</v>
      </c>
      <c r="G8212" s="1">
        <v>1.5E+18</v>
      </c>
      <c r="H8212">
        <v>7.4090520958702194E-2</v>
      </c>
      <c r="I8212">
        <v>1.61465424039604</v>
      </c>
      <c r="J8212">
        <v>98.306197140615694</v>
      </c>
      <c r="K8212">
        <v>223.09437294102</v>
      </c>
      <c r="L8212">
        <v>-3364.20001751676</v>
      </c>
      <c r="M8212">
        <v>-1178.4136060409701</v>
      </c>
      <c r="N8212">
        <v>797.03481489969704</v>
      </c>
      <c r="O8212">
        <v>138.903428498632</v>
      </c>
      <c r="P8212" s="1">
        <v>1.3357300848025901E-4</v>
      </c>
      <c r="Q8212" s="1">
        <v>-1.8606201161307001E-4</v>
      </c>
      <c r="R8212" s="1">
        <v>7.7615596834841496E-4</v>
      </c>
      <c r="S8212" s="1">
        <v>-6.1207063155361305E-4</v>
      </c>
      <c r="T8212">
        <v>2.0558065850385101E-3</v>
      </c>
      <c r="U8212">
        <v>-1.34006568044127E-3</v>
      </c>
      <c r="V8212">
        <v>3663.39927540083</v>
      </c>
      <c r="W8212">
        <v>7.40192752069877E-2</v>
      </c>
      <c r="X8212">
        <v>-3.2484140367443101E-3</v>
      </c>
      <c r="Y8212" t="str">
        <f t="shared" si="642"/>
        <v>907.687891225649+462.27964893792i</v>
      </c>
      <c r="Z8212" t="str">
        <f t="shared" si="643"/>
        <v>4.53843945612824+2.3113982446896i</v>
      </c>
      <c r="AA8212">
        <f t="shared" si="644"/>
        <v>5.0931320955278361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640"/>
        <v>6.0060000000000009E-2</v>
      </c>
      <c r="E8213" s="2">
        <v>3.6</v>
      </c>
      <c r="F8213" s="2">
        <f t="shared" si="641"/>
        <v>-6.2831853071795826E-2</v>
      </c>
      <c r="G8213" s="1">
        <v>1.5E+18</v>
      </c>
      <c r="H8213">
        <v>7.4090520958702194E-2</v>
      </c>
      <c r="I8213">
        <v>1.61465424039604</v>
      </c>
      <c r="J8213">
        <v>346.81557121885902</v>
      </c>
      <c r="K8213">
        <v>299.809355452342</v>
      </c>
      <c r="L8213">
        <v>-3365.0458341231201</v>
      </c>
      <c r="M8213">
        <v>-1080.9201700190699</v>
      </c>
      <c r="N8213">
        <v>757.47688985427806</v>
      </c>
      <c r="O8213">
        <v>74.284631022603406</v>
      </c>
      <c r="P8213" s="1">
        <v>7.7575482694174902E-5</v>
      </c>
      <c r="Q8213" s="1">
        <v>-1.50325894215615E-4</v>
      </c>
      <c r="R8213" s="1">
        <v>6.84103862873178E-4</v>
      </c>
      <c r="S8213" s="1">
        <v>-6.0119128519690705E-4</v>
      </c>
      <c r="T8213">
        <v>2.03452254578142E-3</v>
      </c>
      <c r="U8213">
        <v>-1.3999811534916101E-3</v>
      </c>
      <c r="V8213">
        <v>3644.3624977257</v>
      </c>
      <c r="W8213">
        <v>7.40192752069877E-2</v>
      </c>
      <c r="X8213">
        <v>-3.2484140367443101E-3</v>
      </c>
      <c r="Y8213" t="str">
        <f t="shared" si="642"/>
        <v>1227.93150945313+518.132264728223i</v>
      </c>
      <c r="Z8213" t="str">
        <f t="shared" si="643"/>
        <v>6.13965754726565+2.59066132364112i</v>
      </c>
      <c r="AA8213">
        <f t="shared" si="644"/>
        <v>6.663851805938215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640"/>
        <v>6.0059999999999961E-2</v>
      </c>
      <c r="E8214" s="2">
        <v>7.2</v>
      </c>
      <c r="F8214" s="2">
        <f t="shared" si="641"/>
        <v>-0.12566370614359176</v>
      </c>
      <c r="G8214" s="1">
        <v>1.5E+18</v>
      </c>
      <c r="H8214">
        <v>7.4090520958702305E-2</v>
      </c>
      <c r="I8214">
        <v>1.61465424039604</v>
      </c>
      <c r="J8214">
        <v>507.51590535976402</v>
      </c>
      <c r="K8214">
        <v>345.04720157157902</v>
      </c>
      <c r="L8214">
        <v>-3224.7943252811101</v>
      </c>
      <c r="M8214">
        <v>-957.07454599255902</v>
      </c>
      <c r="N8214">
        <v>703.16272857173897</v>
      </c>
      <c r="O8214">
        <v>-11.151235342147601</v>
      </c>
      <c r="P8214" s="1">
        <v>3.8831044433057299E-5</v>
      </c>
      <c r="Q8214" s="1">
        <v>-1.15220516811061E-4</v>
      </c>
      <c r="R8214" s="1">
        <v>5.8210407686504304E-4</v>
      </c>
      <c r="S8214" s="1">
        <v>-5.8564144307347095E-4</v>
      </c>
      <c r="T8214">
        <v>2.0005041150363201E-3</v>
      </c>
      <c r="U8214">
        <v>-1.4541900031907499E-3</v>
      </c>
      <c r="V8214">
        <v>3490.9142449163201</v>
      </c>
      <c r="W8214">
        <v>7.40192752069877E-2</v>
      </c>
      <c r="X8214">
        <v>-3.2484140367443101E-3</v>
      </c>
      <c r="Y8214" t="str">
        <f t="shared" si="642"/>
        <v>1436.30343439162+605.248678115574i</v>
      </c>
      <c r="Z8214" t="str">
        <f t="shared" si="643"/>
        <v>7.1815171719581+3.02624339057787i</v>
      </c>
      <c r="AA8214">
        <f t="shared" si="644"/>
        <v>7.7930955306697802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640"/>
        <v>6.0059999999999954E-2</v>
      </c>
      <c r="E8215" s="2">
        <v>10.8</v>
      </c>
      <c r="F8215" s="2">
        <f t="shared" si="641"/>
        <v>-0.18849555921538741</v>
      </c>
      <c r="G8215" s="1">
        <v>1.5E+18</v>
      </c>
      <c r="H8215">
        <v>7.4090520958702194E-2</v>
      </c>
      <c r="I8215">
        <v>1.61465424039604</v>
      </c>
      <c r="J8215">
        <v>660.21613089902496</v>
      </c>
      <c r="K8215">
        <v>361.78333911301598</v>
      </c>
      <c r="L8215">
        <v>-3092.14193862707</v>
      </c>
      <c r="M8215">
        <v>-868.587690033493</v>
      </c>
      <c r="N8215">
        <v>653.53488101682899</v>
      </c>
      <c r="O8215">
        <v>-81.168781740629299</v>
      </c>
      <c r="P8215" s="1">
        <v>1.12460669102195E-5</v>
      </c>
      <c r="Q8215" s="1">
        <v>-7.7962426273289206E-5</v>
      </c>
      <c r="R8215" s="1">
        <v>4.7295249708404201E-4</v>
      </c>
      <c r="S8215" s="1">
        <v>-5.6697756430824702E-4</v>
      </c>
      <c r="T8215">
        <v>1.9637076236338098E-3</v>
      </c>
      <c r="U8215">
        <v>-1.50696114906189E-3</v>
      </c>
      <c r="V8215">
        <v>3363.9641912018101</v>
      </c>
      <c r="W8215">
        <v>7.40192752069877E-2</v>
      </c>
      <c r="X8215">
        <v>-3.2484140367443101E-3</v>
      </c>
      <c r="Y8215" t="str">
        <f t="shared" si="642"/>
        <v>1671.80931051969+653.427568667384i</v>
      </c>
      <c r="Z8215" t="str">
        <f t="shared" si="643"/>
        <v>8.35904655259845+3.26713784333692i</v>
      </c>
      <c r="AA8215">
        <f t="shared" si="644"/>
        <v>8.9748453443985454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640"/>
        <v>6.0060000000000016E-2</v>
      </c>
      <c r="E8216" s="2">
        <v>14.4</v>
      </c>
      <c r="F8216" s="2">
        <f t="shared" si="641"/>
        <v>-0.25132741228718375</v>
      </c>
      <c r="G8216" s="1">
        <v>1.5E+18</v>
      </c>
      <c r="H8216">
        <v>7.4090520958702305E-2</v>
      </c>
      <c r="I8216">
        <v>1.61465424039604</v>
      </c>
      <c r="J8216">
        <v>736.93846861639202</v>
      </c>
      <c r="K8216">
        <v>417.06559505553003</v>
      </c>
      <c r="L8216">
        <v>-2905.2940235680398</v>
      </c>
      <c r="M8216">
        <v>-809.38540747844604</v>
      </c>
      <c r="N8216">
        <v>590.29697173626403</v>
      </c>
      <c r="O8216">
        <v>-155.120433233998</v>
      </c>
      <c r="P8216" s="1">
        <v>5.0603267948112603E-6</v>
      </c>
      <c r="Q8216" s="1">
        <v>-4.6669086693457497E-5</v>
      </c>
      <c r="R8216" s="1">
        <v>3.6655277034510598E-4</v>
      </c>
      <c r="S8216" s="1">
        <v>-5.4475810244495704E-4</v>
      </c>
      <c r="T8216">
        <v>1.9143630765366701E-3</v>
      </c>
      <c r="U8216">
        <v>-1.5537971906969799E-3</v>
      </c>
      <c r="V8216">
        <v>3191.45311448761</v>
      </c>
      <c r="W8216">
        <v>7.40192752069877E-2</v>
      </c>
      <c r="X8216">
        <v>-3.2484140367443101E-3</v>
      </c>
      <c r="Y8216" t="str">
        <f t="shared" si="642"/>
        <v>1810.22504667131+607.076374493816i</v>
      </c>
      <c r="Z8216" t="str">
        <f t="shared" si="643"/>
        <v>9.05112523335655+3.03538187246908i</v>
      </c>
      <c r="AA8216">
        <f t="shared" si="644"/>
        <v>9.5465392211846893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640"/>
        <v>6.0059999999999961E-2</v>
      </c>
      <c r="E8217" s="2">
        <v>18</v>
      </c>
      <c r="F8217" s="2">
        <f t="shared" si="641"/>
        <v>-0.31415926535897881</v>
      </c>
      <c r="G8217" s="1">
        <v>1.5E+18</v>
      </c>
      <c r="H8217">
        <v>7.4090520958702305E-2</v>
      </c>
      <c r="I8217">
        <v>1.61465424039604</v>
      </c>
      <c r="J8217">
        <v>856.06119477054699</v>
      </c>
      <c r="K8217">
        <v>473.32481770258198</v>
      </c>
      <c r="L8217">
        <v>-2775.4031282988899</v>
      </c>
      <c r="M8217">
        <v>-657.79203140035395</v>
      </c>
      <c r="N8217">
        <v>542.93214848412197</v>
      </c>
      <c r="O8217">
        <v>-212.09427550834801</v>
      </c>
      <c r="P8217" s="1">
        <v>9.0329951527952699E-6</v>
      </c>
      <c r="Q8217" s="1">
        <v>-1.7599646946420401E-5</v>
      </c>
      <c r="R8217" s="1">
        <v>2.5566227777983899E-4</v>
      </c>
      <c r="S8217" s="1">
        <v>-5.19825807136662E-4</v>
      </c>
      <c r="T8217">
        <v>1.8627639210753301E-3</v>
      </c>
      <c r="U8217">
        <v>-1.5960409113345601E-3</v>
      </c>
      <c r="V8217">
        <v>3071.1869583194102</v>
      </c>
      <c r="W8217">
        <v>7.40192752069877E-2</v>
      </c>
      <c r="X8217">
        <v>-3.2484140367443101E-3</v>
      </c>
      <c r="Y8217" t="str">
        <f t="shared" si="642"/>
        <v>1870.25150032143+571.065664496908i</v>
      </c>
      <c r="Z8217" t="str">
        <f t="shared" si="643"/>
        <v>9.35125750160715+2.85532832248454i</v>
      </c>
      <c r="AA8217">
        <f t="shared" si="644"/>
        <v>9.7774698511704141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640"/>
        <v>6.0060000000000037E-2</v>
      </c>
      <c r="E8218" s="2">
        <v>21.6</v>
      </c>
      <c r="F8218" s="2">
        <f t="shared" si="641"/>
        <v>-0.37699111843077571</v>
      </c>
      <c r="G8218" s="1">
        <v>1.5E+18</v>
      </c>
      <c r="H8218">
        <v>7.4090520958702305E-2</v>
      </c>
      <c r="I8218">
        <v>1.61465424039604</v>
      </c>
      <c r="J8218">
        <v>933.939388326982</v>
      </c>
      <c r="K8218">
        <v>447.473890564025</v>
      </c>
      <c r="L8218">
        <v>-2558.56382653943</v>
      </c>
      <c r="M8218">
        <v>-518.91587128685296</v>
      </c>
      <c r="N8218">
        <v>497.83331060252601</v>
      </c>
      <c r="O8218">
        <v>-272.12049916844597</v>
      </c>
      <c r="P8218" s="1">
        <v>2.45983946797675E-5</v>
      </c>
      <c r="Q8218" s="1">
        <v>7.2986779942663399E-6</v>
      </c>
      <c r="R8218" s="1">
        <v>1.4294934718676801E-4</v>
      </c>
      <c r="S8218" s="1">
        <v>-4.9676236840610498E-4</v>
      </c>
      <c r="T8218">
        <v>1.8056763398116701E-3</v>
      </c>
      <c r="U8218">
        <v>-1.6310941537662699E-3</v>
      </c>
      <c r="V8218">
        <v>2865.2898232059802</v>
      </c>
      <c r="W8218">
        <v>7.40192752069877E-2</v>
      </c>
      <c r="X8218">
        <v>-3.2484140367443001E-3</v>
      </c>
      <c r="Y8218" t="str">
        <f t="shared" si="642"/>
        <v>1923.1978987397+577.489645319895i</v>
      </c>
      <c r="Z8218" t="str">
        <f t="shared" si="643"/>
        <v>9.6159894936985+2.88744822659947i</v>
      </c>
      <c r="AA8218">
        <f t="shared" si="644"/>
        <v>10.040149959249232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640"/>
        <v>6.0059999999999988E-2</v>
      </c>
      <c r="E8219" s="2">
        <v>25.2</v>
      </c>
      <c r="F8219" s="2">
        <f t="shared" si="641"/>
        <v>-0.43982297150257182</v>
      </c>
      <c r="G8219" s="1">
        <v>1.5E+18</v>
      </c>
      <c r="H8219">
        <v>7.4090520958702305E-2</v>
      </c>
      <c r="I8219">
        <v>1.61465424039604</v>
      </c>
      <c r="J8219">
        <v>972.62440428857701</v>
      </c>
      <c r="K8219">
        <v>418.47791605672103</v>
      </c>
      <c r="L8219">
        <v>-2325.6054182267499</v>
      </c>
      <c r="M8219">
        <v>-451.91377082221499</v>
      </c>
      <c r="N8219">
        <v>457.87406446401002</v>
      </c>
      <c r="O8219">
        <v>-334.34779702413601</v>
      </c>
      <c r="P8219" s="1">
        <v>5.7834282271034701E-5</v>
      </c>
      <c r="Q8219" s="1">
        <v>2.9596942860876999E-5</v>
      </c>
      <c r="R8219" s="1">
        <v>1.58526700647154E-5</v>
      </c>
      <c r="S8219" s="1">
        <v>-4.7195060633055798E-4</v>
      </c>
      <c r="T8219">
        <v>1.7493216387528801E-3</v>
      </c>
      <c r="U8219">
        <v>-1.65907557263743E-3</v>
      </c>
      <c r="V8219">
        <v>2656.16748791806</v>
      </c>
      <c r="W8219">
        <v>7.40192752069877E-2</v>
      </c>
      <c r="X8219">
        <v>-3.2484140367442902E-3</v>
      </c>
      <c r="Y8219" t="str">
        <f t="shared" si="642"/>
        <v>1953.99166507142+732.714562187133i</v>
      </c>
      <c r="Z8219" t="str">
        <f t="shared" si="643"/>
        <v>9.7699583253571+3.66357281093567i</v>
      </c>
      <c r="AA8219">
        <f t="shared" si="644"/>
        <v>10.434263338647421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640"/>
        <v>6.0060000000000037E-2</v>
      </c>
      <c r="E8220" s="2">
        <v>28.8</v>
      </c>
      <c r="F8220" s="2">
        <f t="shared" si="641"/>
        <v>-0.50265482457436628</v>
      </c>
      <c r="G8220" s="1">
        <v>1.5E+18</v>
      </c>
      <c r="H8220">
        <v>7.4090520958702305E-2</v>
      </c>
      <c r="I8220">
        <v>1.61465424039604</v>
      </c>
      <c r="J8220">
        <v>1011.44650095694</v>
      </c>
      <c r="K8220">
        <v>407.67472135466602</v>
      </c>
      <c r="L8220">
        <v>-2152.2629285131802</v>
      </c>
      <c r="M8220">
        <v>-457.16633946268399</v>
      </c>
      <c r="N8220">
        <v>423.27892455825997</v>
      </c>
      <c r="O8220">
        <v>-417.04058068703301</v>
      </c>
      <c r="P8220" s="1">
        <v>1.15371467013273E-4</v>
      </c>
      <c r="Q8220" s="1">
        <v>4.9424332547338902E-5</v>
      </c>
      <c r="R8220" s="1">
        <v>-1.19844977256166E-4</v>
      </c>
      <c r="S8220" s="1">
        <v>-4.4470306649615501E-4</v>
      </c>
      <c r="T8220">
        <v>1.70180200173004E-3</v>
      </c>
      <c r="U8220">
        <v>-1.68357430955067E-3</v>
      </c>
      <c r="V8220">
        <v>2526.5682994992299</v>
      </c>
      <c r="W8220">
        <v>7.40192752069877E-2</v>
      </c>
      <c r="X8220">
        <v>-3.2484140367443201E-3</v>
      </c>
      <c r="Y8220" t="str">
        <f t="shared" si="642"/>
        <v>2026.77990446905+804.200449777622i</v>
      </c>
      <c r="Z8220" t="str">
        <f t="shared" si="643"/>
        <v>10.1338995223453+4.02100224888811i</v>
      </c>
      <c r="AA8220">
        <f t="shared" si="644"/>
        <v>10.90249414650398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640"/>
        <v>6.0059999999999954E-2</v>
      </c>
      <c r="E8221" s="2">
        <v>32.4</v>
      </c>
      <c r="F8221" s="2">
        <f t="shared" si="641"/>
        <v>-0.56548667764616245</v>
      </c>
      <c r="G8221" s="1">
        <v>1.5E+18</v>
      </c>
      <c r="H8221">
        <v>7.4090520958702305E-2</v>
      </c>
      <c r="I8221">
        <v>1.61465424039604</v>
      </c>
      <c r="J8221">
        <v>1073.1139442144899</v>
      </c>
      <c r="K8221">
        <v>520.44755297399195</v>
      </c>
      <c r="L8221">
        <v>-1955.7282400679401</v>
      </c>
      <c r="M8221">
        <v>-547.35254414348299</v>
      </c>
      <c r="N8221">
        <v>388.71925926357898</v>
      </c>
      <c r="O8221">
        <v>-499.98569953442302</v>
      </c>
      <c r="P8221" s="1">
        <v>1.99918583127808E-4</v>
      </c>
      <c r="Q8221" s="1">
        <v>6.7909302770551404E-5</v>
      </c>
      <c r="R8221" s="1">
        <v>-2.5287239598983301E-4</v>
      </c>
      <c r="S8221" s="1">
        <v>-4.1531514088231301E-4</v>
      </c>
      <c r="T8221">
        <v>1.64745623847757E-3</v>
      </c>
      <c r="U8221">
        <v>-1.69415126236012E-3</v>
      </c>
      <c r="V8221">
        <v>2438.8512278335302</v>
      </c>
      <c r="W8221">
        <v>7.40192752069877E-2</v>
      </c>
      <c r="X8221">
        <v>-3.2484140367443101E-3</v>
      </c>
      <c r="Y8221" t="str">
        <f t="shared" si="642"/>
        <v>1939.76427439202+779.679821598042i</v>
      </c>
      <c r="Z8221" t="str">
        <f t="shared" si="643"/>
        <v>9.6988213719601+3.89839910799021i</v>
      </c>
      <c r="AA8221">
        <f t="shared" si="644"/>
        <v>10.452973338259733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640"/>
        <v>6.006000000000003E-2</v>
      </c>
      <c r="E8222" s="2">
        <v>36</v>
      </c>
      <c r="F8222" s="2">
        <f t="shared" si="641"/>
        <v>-0.62831853071795751</v>
      </c>
      <c r="G8222" s="1">
        <v>1.5E+18</v>
      </c>
      <c r="H8222">
        <v>7.4090520958702305E-2</v>
      </c>
      <c r="I8222">
        <v>1.61465424039604</v>
      </c>
      <c r="J8222">
        <v>1200.6664436119299</v>
      </c>
      <c r="K8222">
        <v>648.88239594191896</v>
      </c>
      <c r="L8222">
        <v>-1795.58834267265</v>
      </c>
      <c r="M8222">
        <v>-475.07752707434202</v>
      </c>
      <c r="N8222">
        <v>341.16011701394302</v>
      </c>
      <c r="O8222">
        <v>-602.13895009105397</v>
      </c>
      <c r="P8222" s="1">
        <v>3.1027643851921401E-4</v>
      </c>
      <c r="Q8222" s="1">
        <v>7.7320699821786795E-5</v>
      </c>
      <c r="R8222" s="1">
        <v>-3.9303583748492198E-4</v>
      </c>
      <c r="S8222" s="1">
        <v>-3.8001882269726701E-4</v>
      </c>
      <c r="T8222">
        <v>1.6118837355447999E-3</v>
      </c>
      <c r="U8222">
        <v>-1.6975468323680201E-3</v>
      </c>
      <c r="V8222">
        <v>2406.54232589202</v>
      </c>
      <c r="W8222">
        <v>7.40192752069877E-2</v>
      </c>
      <c r="X8222">
        <v>-3.2484140367443101E-3</v>
      </c>
      <c r="Y8222" t="str">
        <f t="shared" si="642"/>
        <v>1884.13049977864+924.751360694625i</v>
      </c>
      <c r="Z8222" t="str">
        <f t="shared" si="643"/>
        <v>9.4206524988932+4.62375680347312i</v>
      </c>
      <c r="AA8222">
        <f t="shared" si="644"/>
        <v>10.494180314944405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640"/>
        <v>6.0060000000000002E-2</v>
      </c>
      <c r="E8223" s="2">
        <v>39.6</v>
      </c>
      <c r="F8223" s="2">
        <f t="shared" si="641"/>
        <v>-0.69115038378975446</v>
      </c>
      <c r="G8223" s="1">
        <v>1.5E+18</v>
      </c>
      <c r="H8223">
        <v>7.4090520958702194E-2</v>
      </c>
      <c r="I8223">
        <v>1.61465424039604</v>
      </c>
      <c r="J8223">
        <v>1188.51739559569</v>
      </c>
      <c r="K8223">
        <v>647.84720068889101</v>
      </c>
      <c r="L8223">
        <v>-1606.4595909229499</v>
      </c>
      <c r="M8223">
        <v>-440.060271786474</v>
      </c>
      <c r="N8223">
        <v>280.86758170328699</v>
      </c>
      <c r="O8223">
        <v>-743.57051606828395</v>
      </c>
      <c r="P8223" s="1">
        <v>4.4904516442346998E-4</v>
      </c>
      <c r="Q8223" s="1">
        <v>8.2493753680005705E-5</v>
      </c>
      <c r="R8223" s="1">
        <v>-5.3534978399696399E-4</v>
      </c>
      <c r="S8223" s="1">
        <v>-3.4036263649135E-4</v>
      </c>
      <c r="T8223">
        <v>1.5952664080797899E-3</v>
      </c>
      <c r="U8223">
        <v>-1.6921004642619099E-3</v>
      </c>
      <c r="V8223">
        <v>2288.76140433315</v>
      </c>
      <c r="W8223">
        <v>7.40192752069877E-2</v>
      </c>
      <c r="X8223">
        <v>-3.2484140367443101E-3</v>
      </c>
      <c r="Y8223" t="str">
        <f t="shared" si="642"/>
        <v>1987.23345812956+1289.45263029456i</v>
      </c>
      <c r="Z8223" t="str">
        <f t="shared" si="643"/>
        <v>9.9361672906478+6.4472631514728i</v>
      </c>
      <c r="AA8223">
        <f t="shared" si="644"/>
        <v>11.844603098967827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640"/>
        <v>6.0059999999999988E-2</v>
      </c>
      <c r="E8224" s="2">
        <v>43.2</v>
      </c>
      <c r="F8224" s="2">
        <f t="shared" si="641"/>
        <v>-0.75398223686154964</v>
      </c>
      <c r="G8224" s="1">
        <v>1.5E+18</v>
      </c>
      <c r="H8224">
        <v>7.4090520958702194E-2</v>
      </c>
      <c r="I8224">
        <v>1.61465424039604</v>
      </c>
      <c r="J8224">
        <v>1175.5668169066</v>
      </c>
      <c r="K8224">
        <v>741.07353836727304</v>
      </c>
      <c r="L8224">
        <v>-1500.5237213333301</v>
      </c>
      <c r="M8224">
        <v>-561.73197911782904</v>
      </c>
      <c r="N8224">
        <v>199.38766585687699</v>
      </c>
      <c r="O8224">
        <v>-941.11196609143803</v>
      </c>
      <c r="P8224" s="1">
        <v>6.2174605440104699E-4</v>
      </c>
      <c r="Q8224" s="1">
        <v>7.1412412089096204E-5</v>
      </c>
      <c r="R8224" s="1">
        <v>-6.6539572202870998E-4</v>
      </c>
      <c r="S8224" s="1">
        <v>-2.86211871677328E-4</v>
      </c>
      <c r="T8224">
        <v>1.60802386354342E-3</v>
      </c>
      <c r="U8224">
        <v>-1.6806640365746E-3</v>
      </c>
      <c r="V8224">
        <v>2328.88573333776</v>
      </c>
      <c r="W8224">
        <v>7.40192752069877E-2</v>
      </c>
      <c r="X8224">
        <v>-3.2484140367443101E-3</v>
      </c>
      <c r="Y8224" t="str">
        <f t="shared" si="642"/>
        <v>2155.09679223162+1692.59689379519i</v>
      </c>
      <c r="Z8224" t="str">
        <f t="shared" si="643"/>
        <v>10.7754839611581+8.46298446897595i</v>
      </c>
      <c r="AA8224">
        <f t="shared" si="644"/>
        <v>13.70157511818636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640"/>
        <v>6.0059999999999988E-2</v>
      </c>
      <c r="E8225" s="2">
        <v>46.8</v>
      </c>
      <c r="F8225" s="2">
        <f t="shared" si="641"/>
        <v>-0.81681408993334703</v>
      </c>
      <c r="G8225" s="1">
        <v>1.5E+18</v>
      </c>
      <c r="H8225">
        <v>7.4090520958702194E-2</v>
      </c>
      <c r="I8225">
        <v>1.61465424039604</v>
      </c>
      <c r="J8225">
        <v>1245.06329440027</v>
      </c>
      <c r="K8225">
        <v>1040.9882049642299</v>
      </c>
      <c r="L8225">
        <v>-1556.8968821942501</v>
      </c>
      <c r="M8225">
        <v>-791.31960633323899</v>
      </c>
      <c r="N8225">
        <v>118.584328299864</v>
      </c>
      <c r="O8225">
        <v>-1117.8201290197801</v>
      </c>
      <c r="P8225" s="1">
        <v>8.0871512926289802E-4</v>
      </c>
      <c r="Q8225" s="1">
        <v>5.1446622663775502E-5</v>
      </c>
      <c r="R8225" s="1">
        <v>-7.8316422179768399E-4</v>
      </c>
      <c r="S8225" s="1">
        <v>-2.2610582600436001E-4</v>
      </c>
      <c r="T8225">
        <v>1.6485633800464299E-3</v>
      </c>
      <c r="U8225">
        <v>-1.66787277200142E-3</v>
      </c>
      <c r="V8225">
        <v>2635.8182325136199</v>
      </c>
      <c r="W8225">
        <v>7.40192752069877E-2</v>
      </c>
      <c r="X8225">
        <v>-3.2484140367443101E-3</v>
      </c>
      <c r="Y8225" t="str">
        <f t="shared" si="642"/>
        <v>2471.91823662832+1944.97152973539i</v>
      </c>
      <c r="Z8225" t="str">
        <f t="shared" si="643"/>
        <v>12.3595911831416+9.72485764867695i</v>
      </c>
      <c r="AA8225">
        <f t="shared" si="644"/>
        <v>15.726803569111626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640"/>
        <v>6.0060000000000002E-2</v>
      </c>
      <c r="E8226" s="2">
        <v>50.4</v>
      </c>
      <c r="F8226" s="2">
        <f t="shared" si="641"/>
        <v>-0.87964594300514209</v>
      </c>
      <c r="G8226" s="1">
        <v>1.5E+18</v>
      </c>
      <c r="H8226">
        <v>7.4090520958702194E-2</v>
      </c>
      <c r="I8226">
        <v>1.61465424039604</v>
      </c>
      <c r="J8226">
        <v>1354.0938980224601</v>
      </c>
      <c r="K8226">
        <v>1482.7541907759</v>
      </c>
      <c r="L8226">
        <v>-1676.7587960013</v>
      </c>
      <c r="M8226">
        <v>-970.07262198571402</v>
      </c>
      <c r="N8226">
        <v>12.8569360754323</v>
      </c>
      <c r="O8226">
        <v>-1244.4591508165699</v>
      </c>
      <c r="P8226">
        <v>1.0199328104221301E-3</v>
      </c>
      <c r="Q8226" s="1">
        <v>1.97946896494474E-5</v>
      </c>
      <c r="R8226" s="1">
        <v>-8.9146772784544901E-4</v>
      </c>
      <c r="S8226" s="1">
        <v>-1.52838059432625E-4</v>
      </c>
      <c r="T8226">
        <v>1.7170580659152E-3</v>
      </c>
      <c r="U8226">
        <v>-1.6556677216904301E-3</v>
      </c>
      <c r="V8226">
        <v>3055.0834858765302</v>
      </c>
      <c r="W8226">
        <v>7.40192752069877E-2</v>
      </c>
      <c r="X8226">
        <v>-3.2484140367443101E-3</v>
      </c>
      <c r="Y8226" t="str">
        <f t="shared" si="642"/>
        <v>2719.88845666262+1914.7964564829i</v>
      </c>
      <c r="Z8226" t="str">
        <f t="shared" si="643"/>
        <v>13.5994422833131+9.5739822824145i</v>
      </c>
      <c r="AA8226">
        <f t="shared" si="644"/>
        <v>16.631475194977476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640"/>
        <v>6.005999999999994E-2</v>
      </c>
      <c r="E8227" s="2">
        <v>54</v>
      </c>
      <c r="F8227" s="2">
        <f t="shared" si="641"/>
        <v>-0.94247779607693793</v>
      </c>
      <c r="G8227" s="1">
        <v>1.5E+18</v>
      </c>
      <c r="H8227">
        <v>7.4090520958702305E-2</v>
      </c>
      <c r="I8227">
        <v>1.61465424039604</v>
      </c>
      <c r="J8227">
        <v>1571.0892529248099</v>
      </c>
      <c r="K8227">
        <v>1863.1086868888301</v>
      </c>
      <c r="L8227">
        <v>-1913.99581775197</v>
      </c>
      <c r="M8227">
        <v>-1050.4893297337301</v>
      </c>
      <c r="N8227">
        <v>-74.908502008918902</v>
      </c>
      <c r="O8227">
        <v>-1281.39053863668</v>
      </c>
      <c r="P8227">
        <v>1.2473253700915801E-3</v>
      </c>
      <c r="Q8227" s="1">
        <v>-1.85357832515736E-5</v>
      </c>
      <c r="R8227" s="1">
        <v>-9.6361348013327005E-4</v>
      </c>
      <c r="S8227" s="1">
        <v>-6.4971402289111798E-5</v>
      </c>
      <c r="T8227">
        <v>1.83567594092831E-3</v>
      </c>
      <c r="U8227">
        <v>-1.6516300486124199E-3</v>
      </c>
      <c r="V8227">
        <v>3514.8223622615401</v>
      </c>
      <c r="W8227">
        <v>7.40192752069877E-2</v>
      </c>
      <c r="X8227">
        <v>-3.2484140367443101E-3</v>
      </c>
      <c r="Y8227" t="str">
        <f t="shared" si="642"/>
        <v>2797.76597238793+1918.89823861133i</v>
      </c>
      <c r="Z8227" t="str">
        <f t="shared" si="643"/>
        <v>13.9888298619397+9.59449119305665i</v>
      </c>
      <c r="AA8227">
        <f t="shared" si="644"/>
        <v>16.962948510207106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640"/>
        <v>6.0059999999999954E-2</v>
      </c>
      <c r="E8228" s="2">
        <v>57.6</v>
      </c>
      <c r="F8228" s="2">
        <f t="shared" si="641"/>
        <v>-1.0053096491487341</v>
      </c>
      <c r="G8228" s="1">
        <v>1.5E+18</v>
      </c>
      <c r="H8228">
        <v>7.4090520958702305E-2</v>
      </c>
      <c r="I8228">
        <v>1.61465424039604</v>
      </c>
      <c r="J8228">
        <v>2023.04030294316</v>
      </c>
      <c r="K8228">
        <v>2118.7696409820901</v>
      </c>
      <c r="L8228">
        <v>-1937.5046183040699</v>
      </c>
      <c r="M8228">
        <v>-923.22294088899105</v>
      </c>
      <c r="N8228">
        <v>-178.179474839844</v>
      </c>
      <c r="O8228">
        <v>-1395.30943495307</v>
      </c>
      <c r="P8228">
        <v>1.46041055008696E-3</v>
      </c>
      <c r="Q8228" s="1">
        <v>-7.0094879785199496E-5</v>
      </c>
      <c r="R8228" s="1">
        <v>-9.8188848967853903E-4</v>
      </c>
      <c r="S8228" s="1">
        <v>2.5968340886102701E-5</v>
      </c>
      <c r="T8228">
        <v>1.98854606592659E-3</v>
      </c>
      <c r="U8228">
        <v>-1.6578679417666E-3</v>
      </c>
      <c r="V8228">
        <v>3894.4547690191898</v>
      </c>
      <c r="W8228">
        <v>7.40192752069877E-2</v>
      </c>
      <c r="X8228">
        <v>-3.2484140367443101E-3</v>
      </c>
      <c r="Y8228" t="str">
        <f t="shared" si="642"/>
        <v>2908.96091603595+1801.62650050797i</v>
      </c>
      <c r="Z8228" t="str">
        <f t="shared" si="643"/>
        <v>14.5448045801798+9.00813250253985i</v>
      </c>
      <c r="AA8228">
        <f t="shared" si="644"/>
        <v>17.108412885447152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640"/>
        <v>6.0060000000000037E-2</v>
      </c>
      <c r="E8229" s="2">
        <v>61.2</v>
      </c>
      <c r="F8229" s="2">
        <f t="shared" si="641"/>
        <v>-1.0681415022205305</v>
      </c>
      <c r="G8229" s="1">
        <v>1.5E+18</v>
      </c>
      <c r="H8229">
        <v>7.4090520958702305E-2</v>
      </c>
      <c r="I8229">
        <v>1.61465424039604</v>
      </c>
      <c r="J8229">
        <v>2214.8727059177299</v>
      </c>
      <c r="K8229">
        <v>2260.8151085755899</v>
      </c>
      <c r="L8229">
        <v>-1975.0424686455999</v>
      </c>
      <c r="M8229">
        <v>-946.86286489204804</v>
      </c>
      <c r="N8229">
        <v>-312.884878914426</v>
      </c>
      <c r="O8229">
        <v>-1499.23221245524</v>
      </c>
      <c r="P8229">
        <v>1.63213898641389E-3</v>
      </c>
      <c r="Q8229" s="1">
        <v>-1.2099294053048099E-4</v>
      </c>
      <c r="R8229" s="1">
        <v>-9.4222993644126995E-4</v>
      </c>
      <c r="S8229" s="1">
        <v>1.08239728319274E-4</v>
      </c>
      <c r="T8229">
        <v>2.17724115110174E-3</v>
      </c>
      <c r="U8229">
        <v>-1.6810380140991101E-3</v>
      </c>
      <c r="V8229">
        <v>4142.4488253646596</v>
      </c>
      <c r="W8229">
        <v>7.40192752069877E-2</v>
      </c>
      <c r="X8229">
        <v>-3.2484140367443201E-3</v>
      </c>
      <c r="Y8229" t="str">
        <f t="shared" si="642"/>
        <v>2676.19440567502+1401.14802562113i</v>
      </c>
      <c r="Z8229" t="str">
        <f t="shared" si="643"/>
        <v>13.3809720283751+7.00574012810565i</v>
      </c>
      <c r="AA8229">
        <f t="shared" si="644"/>
        <v>15.103999707584299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640"/>
        <v>6.0059999999999988E-2</v>
      </c>
      <c r="E8230" s="2">
        <v>64.8</v>
      </c>
      <c r="F8230" s="2">
        <f t="shared" si="641"/>
        <v>-1.1309733552923249</v>
      </c>
      <c r="G8230" s="1">
        <v>1.5E+18</v>
      </c>
      <c r="H8230">
        <v>7.4090520958702194E-2</v>
      </c>
      <c r="I8230">
        <v>1.61465424039604</v>
      </c>
      <c r="J8230">
        <v>2643.7022547230299</v>
      </c>
      <c r="K8230">
        <v>2481.14925127274</v>
      </c>
      <c r="L8230">
        <v>-1970.90398441415</v>
      </c>
      <c r="M8230">
        <v>-823.58780940829001</v>
      </c>
      <c r="N8230">
        <v>-473.55660446678002</v>
      </c>
      <c r="O8230">
        <v>-1632.04751753084</v>
      </c>
      <c r="P8230">
        <v>1.74584391071366E-3</v>
      </c>
      <c r="Q8230" s="1">
        <v>-1.76655420341236E-4</v>
      </c>
      <c r="R8230" s="1">
        <v>-8.51437733298418E-4</v>
      </c>
      <c r="S8230" s="1">
        <v>1.8051484471524599E-4</v>
      </c>
      <c r="T8230">
        <v>2.3662207689090298E-3</v>
      </c>
      <c r="U8230">
        <v>-1.70052246203157E-3</v>
      </c>
      <c r="V8230">
        <v>4538.26592118809</v>
      </c>
      <c r="W8230">
        <v>7.40192752069877E-2</v>
      </c>
      <c r="X8230">
        <v>-3.2484140367443101E-3</v>
      </c>
      <c r="Y8230" t="str">
        <f t="shared" si="642"/>
        <v>2502.72126728347+1233.58132821685i</v>
      </c>
      <c r="Z8230" t="str">
        <f t="shared" si="643"/>
        <v>12.5136063364174+6.16790664108425i</v>
      </c>
      <c r="AA8230">
        <f t="shared" si="644"/>
        <v>13.951108051906019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640"/>
        <v>6.0060000000000037E-2</v>
      </c>
      <c r="E8231" s="2">
        <v>68.400000000000006</v>
      </c>
      <c r="F8231" s="2">
        <f t="shared" si="641"/>
        <v>-1.1938052083641209</v>
      </c>
      <c r="G8231" s="1">
        <v>1.5E+18</v>
      </c>
      <c r="H8231">
        <v>7.4090520958702305E-2</v>
      </c>
      <c r="I8231">
        <v>1.61465424039604</v>
      </c>
      <c r="J8231">
        <v>2779.1191617791601</v>
      </c>
      <c r="K8231">
        <v>2324.9493079128702</v>
      </c>
      <c r="L8231">
        <v>-1777.98904626884</v>
      </c>
      <c r="M8231">
        <v>-586.46041269825196</v>
      </c>
      <c r="N8231">
        <v>-581.49872892380904</v>
      </c>
      <c r="O8231">
        <v>-1653.01877197154</v>
      </c>
      <c r="P8231">
        <v>1.79204889713461E-3</v>
      </c>
      <c r="Q8231" s="1">
        <v>-2.26170902154092E-4</v>
      </c>
      <c r="R8231" s="1">
        <v>-7.1210207175490296E-4</v>
      </c>
      <c r="S8231" s="1">
        <v>2.2294296482798799E-4</v>
      </c>
      <c r="T8231">
        <v>2.54286967306881E-3</v>
      </c>
      <c r="U8231">
        <v>-1.7165207694647799E-3</v>
      </c>
      <c r="V8231">
        <v>4438.9959784028997</v>
      </c>
      <c r="W8231">
        <v>7.40192752069877E-2</v>
      </c>
      <c r="X8231">
        <v>-3.2484140367443201E-3</v>
      </c>
      <c r="Y8231" t="str">
        <f t="shared" si="642"/>
        <v>2002.99093094801+839.048314796579i</v>
      </c>
      <c r="Z8231" t="str">
        <f t="shared" si="643"/>
        <v>10.0149546547401+4.1952415739829i</v>
      </c>
      <c r="AA8231">
        <f t="shared" si="644"/>
        <v>10.858147567636706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640"/>
        <v>6.0059999999999961E-2</v>
      </c>
      <c r="E8232" s="2">
        <v>72</v>
      </c>
      <c r="F8232" s="2">
        <f t="shared" si="641"/>
        <v>-1.2566370614359179</v>
      </c>
      <c r="G8232" s="1">
        <v>1.5E+18</v>
      </c>
      <c r="H8232">
        <v>7.4090520958702305E-2</v>
      </c>
      <c r="I8232">
        <v>1.61465424039604</v>
      </c>
      <c r="J8232">
        <v>2928.40863749456</v>
      </c>
      <c r="K8232">
        <v>2212.7866476078302</v>
      </c>
      <c r="L8232">
        <v>-1680.0192254057399</v>
      </c>
      <c r="M8232">
        <v>-578.08620177671401</v>
      </c>
      <c r="N8232">
        <v>-686.47471190415297</v>
      </c>
      <c r="O8232">
        <v>-1636.5391143208201</v>
      </c>
      <c r="P8232">
        <v>1.7577178421331601E-3</v>
      </c>
      <c r="Q8232" s="1">
        <v>-2.5578928252966798E-4</v>
      </c>
      <c r="R8232" s="1">
        <v>-5.2865597431160703E-4</v>
      </c>
      <c r="S8232" s="1">
        <v>2.36227469993697E-4</v>
      </c>
      <c r="T8232">
        <v>2.6830951350834999E-3</v>
      </c>
      <c r="U8232">
        <v>-1.7247554667931099E-3</v>
      </c>
      <c r="V8232">
        <v>4447.2640975309396</v>
      </c>
      <c r="W8232">
        <v>7.40192752069877E-2</v>
      </c>
      <c r="X8232">
        <v>-3.2484140367442902E-3</v>
      </c>
      <c r="Y8232" t="str">
        <f t="shared" si="642"/>
        <v>1454.75223566058+423.079013440463i</v>
      </c>
      <c r="Z8232" t="str">
        <f t="shared" si="643"/>
        <v>7.2737611783029+2.11539506720231i</v>
      </c>
      <c r="AA8232">
        <f t="shared" si="644"/>
        <v>7.5751236273298046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640"/>
        <v>6.0060000000000016E-2</v>
      </c>
      <c r="E8233" s="2">
        <v>75.599999999999994</v>
      </c>
      <c r="F8233" s="2">
        <f t="shared" si="641"/>
        <v>-1.319468914507713</v>
      </c>
      <c r="G8233" s="1">
        <v>1.5E+18</v>
      </c>
      <c r="H8233">
        <v>7.4090520958702305E-2</v>
      </c>
      <c r="I8233">
        <v>1.61465424039604</v>
      </c>
      <c r="J8233">
        <v>3159.60905494691</v>
      </c>
      <c r="K8233">
        <v>2197.6046291708699</v>
      </c>
      <c r="L8233">
        <v>-1256.7099661012601</v>
      </c>
      <c r="M8233">
        <v>-302.01461193507498</v>
      </c>
      <c r="N8233">
        <v>-680.10838301054105</v>
      </c>
      <c r="O8233">
        <v>-1497.3028098002201</v>
      </c>
      <c r="P8233">
        <v>1.6722985867397601E-3</v>
      </c>
      <c r="Q8233" s="1">
        <v>-2.85407977012327E-4</v>
      </c>
      <c r="R8233" s="1">
        <v>-3.33868372988463E-4</v>
      </c>
      <c r="S8233" s="1">
        <v>2.22606937981178E-4</v>
      </c>
      <c r="T8233">
        <v>2.7668146700426501E-3</v>
      </c>
      <c r="U8233">
        <v>-1.7116415268751801E-3</v>
      </c>
      <c r="V8233">
        <v>4380.3642962490203</v>
      </c>
      <c r="W8233">
        <v>7.40192752069877E-2</v>
      </c>
      <c r="X8233">
        <v>-3.2484140367442902E-3</v>
      </c>
      <c r="Y8233" t="str">
        <f t="shared" si="642"/>
        <v>875.319760241796+55.258722194589i</v>
      </c>
      <c r="Z8233" t="str">
        <f t="shared" si="643"/>
        <v>4.37659880120898+0.276293610972945i</v>
      </c>
      <c r="AA8233">
        <f t="shared" si="644"/>
        <v>4.3853113032267554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640"/>
        <v>6.0059999999999954E-2</v>
      </c>
      <c r="E8234" s="2">
        <v>79.2</v>
      </c>
      <c r="F8234" s="2">
        <f t="shared" si="641"/>
        <v>-1.3823007675795091</v>
      </c>
      <c r="G8234" s="1">
        <v>1.5E+18</v>
      </c>
      <c r="H8234">
        <v>7.4090520958702194E-2</v>
      </c>
      <c r="I8234">
        <v>1.61465424039604</v>
      </c>
      <c r="J8234">
        <v>3147.4952223403898</v>
      </c>
      <c r="K8234">
        <v>2027.86335719365</v>
      </c>
      <c r="L8234">
        <v>-880.56771845963499</v>
      </c>
      <c r="M8234">
        <v>-43.8724128174592</v>
      </c>
      <c r="N8234">
        <v>-681.371361128491</v>
      </c>
      <c r="O8234">
        <v>-1382.9569301763399</v>
      </c>
      <c r="P8234">
        <v>1.5578603973125599E-3</v>
      </c>
      <c r="Q8234" s="1">
        <v>-3.0174074025247498E-4</v>
      </c>
      <c r="R8234" s="1">
        <v>-1.4771113402395499E-4</v>
      </c>
      <c r="S8234" s="1">
        <v>1.90880962589935E-4</v>
      </c>
      <c r="T8234">
        <v>2.7923520173961402E-3</v>
      </c>
      <c r="U8234">
        <v>-1.6797589137514501E-3</v>
      </c>
      <c r="V8234">
        <v>4144.0459780259198</v>
      </c>
      <c r="W8234">
        <v>7.40192752069877E-2</v>
      </c>
      <c r="X8234">
        <v>-3.2484140367443101E-3</v>
      </c>
      <c r="Y8234" t="str">
        <f t="shared" si="642"/>
        <v>491.579835855053-124.962731878441i</v>
      </c>
      <c r="Z8234" t="str">
        <f t="shared" si="643"/>
        <v>2.45789917927527-0.624813659392205i</v>
      </c>
      <c r="AA8234">
        <f t="shared" si="644"/>
        <v>2.5360718610570014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640"/>
        <v>6.0059999999999968E-2</v>
      </c>
      <c r="E8235" s="2">
        <v>82.8</v>
      </c>
      <c r="F8235" s="2">
        <f t="shared" si="641"/>
        <v>-1.4451326206513044</v>
      </c>
      <c r="G8235" s="1">
        <v>1.5E+18</v>
      </c>
      <c r="H8235">
        <v>7.4090520958702305E-2</v>
      </c>
      <c r="I8235">
        <v>1.61465424039604</v>
      </c>
      <c r="J8235">
        <v>2979.0402095591799</v>
      </c>
      <c r="K8235">
        <v>1707.72477812125</v>
      </c>
      <c r="L8235">
        <v>-505.93647810542302</v>
      </c>
      <c r="M8235">
        <v>160.037892871525</v>
      </c>
      <c r="N8235">
        <v>-669.75613702267697</v>
      </c>
      <c r="O8235">
        <v>-1268.68465794249</v>
      </c>
      <c r="P8235">
        <v>1.43551734450224E-3</v>
      </c>
      <c r="Q8235" s="1">
        <v>-3.1838285765768102E-4</v>
      </c>
      <c r="R8235" s="1">
        <v>1.33596850474376E-5</v>
      </c>
      <c r="S8235" s="1">
        <v>1.4777400304275901E-4</v>
      </c>
      <c r="T8235">
        <v>2.7656571014577601E-3</v>
      </c>
      <c r="U8235">
        <v>-1.6311198543462299E-3</v>
      </c>
      <c r="V8235">
        <v>3759.0853115339601</v>
      </c>
      <c r="W8235">
        <v>7.40192752069877E-2</v>
      </c>
      <c r="X8235">
        <v>-3.2484140367442902E-3</v>
      </c>
      <c r="Y8235" t="str">
        <f t="shared" si="642"/>
        <v>116.826533580953-311.509935936705i</v>
      </c>
      <c r="Z8235" t="str">
        <f t="shared" si="643"/>
        <v>0.584132667904765-1.55754967968353i</v>
      </c>
      <c r="AA8235">
        <f t="shared" si="644"/>
        <v>1.6634818839998844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640"/>
        <v>6.0060000000000009E-2</v>
      </c>
      <c r="E8236" s="2">
        <v>86.4</v>
      </c>
      <c r="F8236" s="2">
        <f t="shared" si="641"/>
        <v>-1.5079644737231006</v>
      </c>
      <c r="G8236" s="1">
        <v>1.5E+18</v>
      </c>
      <c r="H8236">
        <v>7.4090520958702194E-2</v>
      </c>
      <c r="I8236">
        <v>1.61465424039604</v>
      </c>
      <c r="J8236">
        <v>2661.5125358021401</v>
      </c>
      <c r="K8236">
        <v>1413.7401983995401</v>
      </c>
      <c r="L8236">
        <v>-325.10359868741301</v>
      </c>
      <c r="M8236">
        <v>214.15479899222399</v>
      </c>
      <c r="N8236">
        <v>-636.63440175699998</v>
      </c>
      <c r="O8236">
        <v>-1146.3316753695999</v>
      </c>
      <c r="P8236">
        <v>1.320705267287E-3</v>
      </c>
      <c r="Q8236" s="1">
        <v>-3.34530761215241E-4</v>
      </c>
      <c r="R8236" s="1">
        <v>1.52394485777485E-4</v>
      </c>
      <c r="S8236" s="1">
        <v>9.9724089119008406E-5</v>
      </c>
      <c r="T8236">
        <v>2.6914552587646301E-3</v>
      </c>
      <c r="U8236">
        <v>-1.57111291374095E-3</v>
      </c>
      <c r="V8236">
        <v>3309.5686465262802</v>
      </c>
      <c r="W8236">
        <v>7.40192752069877E-2</v>
      </c>
      <c r="X8236">
        <v>-3.2484140367443101E-3</v>
      </c>
      <c r="Y8236" t="str">
        <f t="shared" si="642"/>
        <v>-171.627112305418-411.481049895047i</v>
      </c>
      <c r="Z8236" t="str">
        <f t="shared" si="643"/>
        <v>-0.85813556152709-2.05740524947524i</v>
      </c>
      <c r="AA8236">
        <f t="shared" si="644"/>
        <v>2.2291955953943767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640"/>
        <v>6.0060000000000002E-2</v>
      </c>
      <c r="E8237" s="2">
        <v>90</v>
      </c>
      <c r="F8237" s="2">
        <f t="shared" si="641"/>
        <v>-1.5707963267948966</v>
      </c>
      <c r="G8237" s="1">
        <v>1.5E+18</v>
      </c>
      <c r="H8237">
        <v>7.4090520958702194E-2</v>
      </c>
      <c r="I8237">
        <v>1.61465424039604</v>
      </c>
      <c r="J8237">
        <v>2423.9985965267201</v>
      </c>
      <c r="K8237">
        <v>1151.28160777997</v>
      </c>
      <c r="L8237">
        <v>-116.826533580953</v>
      </c>
      <c r="M8237">
        <v>311.50993593670501</v>
      </c>
      <c r="N8237">
        <v>-618.94135103388896</v>
      </c>
      <c r="O8237">
        <v>-1052.9615768199001</v>
      </c>
      <c r="P8237">
        <v>1.2211156076258E-3</v>
      </c>
      <c r="Q8237" s="1">
        <v>-3.5168699531398599E-4</v>
      </c>
      <c r="R8237" s="1">
        <v>2.6602859409852799E-4</v>
      </c>
      <c r="S8237" s="1">
        <v>4.89048676492126E-5</v>
      </c>
      <c r="T8237">
        <v>2.56196343234915E-3</v>
      </c>
      <c r="U8237">
        <v>-1.4949425586976001E-3</v>
      </c>
      <c r="V8237">
        <v>2967.10665359209</v>
      </c>
      <c r="W8237">
        <v>7.40192752069877E-2</v>
      </c>
      <c r="X8237">
        <v>-3.2484140367443101E-3</v>
      </c>
      <c r="Y8237" t="str">
        <f t="shared" si="642"/>
        <v>-357.726495157661-413.91956339689i</v>
      </c>
      <c r="Z8237" t="str">
        <f t="shared" si="643"/>
        <v>-1.78863247578831-2.06959781698445i</v>
      </c>
      <c r="AA8237">
        <f t="shared" si="644"/>
        <v>2.7354051359006077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640"/>
        <v>6.0060000000000009E-2</v>
      </c>
      <c r="E8238" s="2">
        <v>93.6</v>
      </c>
      <c r="F8238" s="2">
        <f t="shared" si="641"/>
        <v>1.5079644737231008</v>
      </c>
      <c r="G8238" s="1">
        <v>1.5E+18</v>
      </c>
      <c r="H8238">
        <v>7.4090520958702194E-2</v>
      </c>
      <c r="I8238">
        <v>1.61465424039604</v>
      </c>
      <c r="J8238">
        <v>2055.81995053526</v>
      </c>
      <c r="K8238">
        <v>806.856995974391</v>
      </c>
      <c r="L8238">
        <v>42.625220688805399</v>
      </c>
      <c r="M8238">
        <v>361.53147972317697</v>
      </c>
      <c r="N8238">
        <v>-638.48977796194697</v>
      </c>
      <c r="O8238">
        <v>-1004.33317495428</v>
      </c>
      <c r="P8238">
        <v>1.1410007922633E-3</v>
      </c>
      <c r="Q8238" s="1">
        <v>-3.7048668884957699E-4</v>
      </c>
      <c r="R8238" s="1">
        <v>3.5622356985279702E-4</v>
      </c>
      <c r="S8238" s="1">
        <v>-6.7581423143757901E-6</v>
      </c>
      <c r="T8238">
        <v>2.4050741169210701E-3</v>
      </c>
      <c r="U8238">
        <v>-1.4138184137186299E-3</v>
      </c>
      <c r="V8238">
        <v>2535.0128449609201</v>
      </c>
      <c r="W8238">
        <v>7.40192752069877E-2</v>
      </c>
      <c r="X8238">
        <v>-3.2484140367443101E-3</v>
      </c>
      <c r="Y8238" t="str">
        <f t="shared" si="642"/>
        <v>-455.023199525804-371.28183389808i</v>
      </c>
      <c r="Z8238" t="str">
        <f t="shared" si="643"/>
        <v>-2.27511599762902-1.8564091694904i</v>
      </c>
      <c r="AA8238">
        <f t="shared" si="644"/>
        <v>2.936393673749405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640"/>
        <v>6.0059999999999961E-2</v>
      </c>
      <c r="E8239" s="2">
        <v>97.2</v>
      </c>
      <c r="F8239" s="2">
        <f t="shared" si="641"/>
        <v>1.4451326206513049</v>
      </c>
      <c r="G8239" s="1">
        <v>1.5E+18</v>
      </c>
      <c r="H8239">
        <v>7.4090520958702305E-2</v>
      </c>
      <c r="I8239">
        <v>1.61465424039604</v>
      </c>
      <c r="J8239">
        <v>1665.6293652018701</v>
      </c>
      <c r="K8239">
        <v>501.432719190086</v>
      </c>
      <c r="L8239">
        <v>150.15177247134801</v>
      </c>
      <c r="M8239">
        <v>353.86370025634</v>
      </c>
      <c r="N8239">
        <v>-670.60927845971901</v>
      </c>
      <c r="O8239">
        <v>-972.00226589007195</v>
      </c>
      <c r="P8239">
        <v>1.0785792951040899E-3</v>
      </c>
      <c r="Q8239" s="1">
        <v>-3.8532016166243098E-4</v>
      </c>
      <c r="R8239" s="1">
        <v>4.2451529385847101E-4</v>
      </c>
      <c r="S8239" s="1">
        <v>-6.2699372801552301E-5</v>
      </c>
      <c r="T8239">
        <v>2.2115408306218501E-3</v>
      </c>
      <c r="U8239">
        <v>-1.32115915070595E-3</v>
      </c>
      <c r="V8239">
        <v>2137.2941389720399</v>
      </c>
      <c r="W8239">
        <v>7.40192752069877E-2</v>
      </c>
      <c r="X8239">
        <v>-3.2484140367443101E-3</v>
      </c>
      <c r="Y8239" t="str">
        <f t="shared" si="642"/>
        <v>-444.055114429635-260.966259412589i</v>
      </c>
      <c r="Z8239" t="str">
        <f t="shared" si="643"/>
        <v>-2.22027557214818-1.30483129706294i</v>
      </c>
      <c r="AA8239">
        <f t="shared" si="644"/>
        <v>2.5753074243811906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640"/>
        <v>6.0059999999999954E-2</v>
      </c>
      <c r="E8240" s="2">
        <v>100.8</v>
      </c>
      <c r="F8240" s="2">
        <f t="shared" si="641"/>
        <v>1.3823007675795091</v>
      </c>
      <c r="G8240" s="1">
        <v>1.5E+18</v>
      </c>
      <c r="H8240">
        <v>7.4090520958702194E-2</v>
      </c>
      <c r="I8240">
        <v>1.61465424039604</v>
      </c>
      <c r="J8240">
        <v>1276.60170317092</v>
      </c>
      <c r="K8240">
        <v>212.24364564910999</v>
      </c>
      <c r="L8240">
        <v>219.70344624056401</v>
      </c>
      <c r="M8240">
        <v>337.48920218394198</v>
      </c>
      <c r="N8240">
        <v>-688.790818792864</v>
      </c>
      <c r="O8240">
        <v>-945.04548705852005</v>
      </c>
      <c r="P8240">
        <v>1.0373267930252499E-3</v>
      </c>
      <c r="Q8240" s="1">
        <v>-3.9426759003191098E-4</v>
      </c>
      <c r="R8240" s="1">
        <v>4.7876391260455599E-4</v>
      </c>
      <c r="S8240" s="1">
        <v>-1.12034529442508E-4</v>
      </c>
      <c r="T8240">
        <v>1.99952621689978E-3</v>
      </c>
      <c r="U8240">
        <v>-1.2245048912303499E-3</v>
      </c>
      <c r="V8240">
        <v>1790.10379704672</v>
      </c>
      <c r="W8240">
        <v>7.40192752069877E-2</v>
      </c>
      <c r="X8240">
        <v>-3.2484140367443101E-3</v>
      </c>
      <c r="Y8240" t="str">
        <f t="shared" si="642"/>
        <v>-318.325252020666-60.913003224653i</v>
      </c>
      <c r="Z8240" t="str">
        <f t="shared" si="643"/>
        <v>-1.59162626010333-0.304565016123265i</v>
      </c>
      <c r="AA8240">
        <f t="shared" si="644"/>
        <v>1.6205042427888541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640"/>
        <v>6.0060000000000016E-2</v>
      </c>
      <c r="E8241" s="2">
        <v>104.4</v>
      </c>
      <c r="F8241" s="2">
        <f t="shared" si="641"/>
        <v>1.319468914507713</v>
      </c>
      <c r="G8241" s="1">
        <v>1.5E+18</v>
      </c>
      <c r="H8241">
        <v>7.4090520958702305E-2</v>
      </c>
      <c r="I8241">
        <v>1.61465424039604</v>
      </c>
      <c r="J8241">
        <v>902.35725012285604</v>
      </c>
      <c r="K8241">
        <v>-76.717919229484295</v>
      </c>
      <c r="L8241">
        <v>226.77246573051099</v>
      </c>
      <c r="M8241">
        <v>289.12874116350798</v>
      </c>
      <c r="N8241">
        <v>-723.31457050531401</v>
      </c>
      <c r="O8241">
        <v>-949.86513269762395</v>
      </c>
      <c r="P8241">
        <v>1.0156212818184501E-3</v>
      </c>
      <c r="Q8241" s="1">
        <v>-3.98645964604773E-4</v>
      </c>
      <c r="R8241" s="1">
        <v>5.2783667012929001E-4</v>
      </c>
      <c r="S8241" s="1">
        <v>-1.5634914825446601E-4</v>
      </c>
      <c r="T8241">
        <v>1.75658256234594E-3</v>
      </c>
      <c r="U8241">
        <v>-1.1129144216125699E-3</v>
      </c>
      <c r="V8241">
        <v>1542.91385513917</v>
      </c>
      <c r="W8241">
        <v>7.40192752069877E-2</v>
      </c>
      <c r="X8241">
        <v>-3.2484140367443101E-3</v>
      </c>
      <c r="Y8241" t="str">
        <f t="shared" si="642"/>
        <v>-71.2511743323181+180.235936443424i</v>
      </c>
      <c r="Z8241" t="str">
        <f t="shared" si="643"/>
        <v>-0.356255871661591+0.90117968221712i</v>
      </c>
      <c r="AA8241">
        <f t="shared" si="644"/>
        <v>0.96904234465492234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640"/>
        <v>6.0059999999999961E-2</v>
      </c>
      <c r="E8242" s="2">
        <v>108</v>
      </c>
      <c r="F8242" s="2">
        <f t="shared" si="641"/>
        <v>1.2566370614359179</v>
      </c>
      <c r="G8242" s="1">
        <v>1.5E+18</v>
      </c>
      <c r="H8242">
        <v>7.4090520958702305E-2</v>
      </c>
      <c r="I8242">
        <v>1.61465424039604</v>
      </c>
      <c r="J8242">
        <v>516.61327215966799</v>
      </c>
      <c r="K8242">
        <v>-368.24523844168999</v>
      </c>
      <c r="L8242">
        <v>166.84915006085001</v>
      </c>
      <c r="M8242">
        <v>183.697852869315</v>
      </c>
      <c r="N8242">
        <v>-773.34110211369705</v>
      </c>
      <c r="O8242">
        <v>-963.61431584221202</v>
      </c>
      <c r="P8242">
        <v>1.0093683058077401E-3</v>
      </c>
      <c r="Q8242" s="1">
        <v>-4.04913919834235E-4</v>
      </c>
      <c r="R8242" s="1">
        <v>5.72799972614479E-4</v>
      </c>
      <c r="S8242" s="1">
        <v>-1.8950418757254301E-4</v>
      </c>
      <c r="T8242">
        <v>1.5050040706931899E-3</v>
      </c>
      <c r="U8242" s="1">
        <v>-9.9992287265076706E-4</v>
      </c>
      <c r="V8242">
        <v>1410.91685741783</v>
      </c>
      <c r="W8242">
        <v>7.40192752069877E-2</v>
      </c>
      <c r="X8242">
        <v>-3.2484140367442902E-3</v>
      </c>
      <c r="Y8242" t="str">
        <f t="shared" si="642"/>
        <v>321.433507998777+450.947898130559i</v>
      </c>
      <c r="Z8242" t="str">
        <f t="shared" si="643"/>
        <v>1.60716753999388+2.2547394906528i</v>
      </c>
      <c r="AA8242">
        <f t="shared" si="644"/>
        <v>2.7689055007925472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640"/>
        <v>6.0060000000000002E-2</v>
      </c>
      <c r="E8243" s="2">
        <v>111.6</v>
      </c>
      <c r="F8243" s="2">
        <f t="shared" si="641"/>
        <v>1.1938052083641224</v>
      </c>
      <c r="G8243" s="1">
        <v>1.5E+18</v>
      </c>
      <c r="H8243">
        <v>7.4090520958702305E-2</v>
      </c>
      <c r="I8243">
        <v>1.61465424039604</v>
      </c>
      <c r="J8243">
        <v>158.429505659326</v>
      </c>
      <c r="K8243">
        <v>-619.42101269373597</v>
      </c>
      <c r="L8243">
        <v>13.9059049413066</v>
      </c>
      <c r="M8243">
        <v>51.397456811669898</v>
      </c>
      <c r="N8243">
        <v>-836.54131898726405</v>
      </c>
      <c r="O8243">
        <v>-968.46056265401796</v>
      </c>
      <c r="P8243">
        <v>1.00842333664349E-3</v>
      </c>
      <c r="Q8243" s="1">
        <v>-4.11527780501965E-4</v>
      </c>
      <c r="R8243" s="1">
        <v>6.2088204114275805E-4</v>
      </c>
      <c r="S8243" s="1">
        <v>-2.2289975984492901E-4</v>
      </c>
      <c r="T8243">
        <v>1.2326384009274799E-3</v>
      </c>
      <c r="U8243" s="1">
        <v>-8.7688119223802903E-4</v>
      </c>
      <c r="V8243">
        <v>1431.5497238231101</v>
      </c>
      <c r="W8243">
        <v>7.40192752069877E-2</v>
      </c>
      <c r="X8243">
        <v>-3.2484140367442902E-3</v>
      </c>
      <c r="Y8243" t="str">
        <f t="shared" si="642"/>
        <v>709.845753879014+717.357616809049i</v>
      </c>
      <c r="Z8243" t="str">
        <f t="shared" si="643"/>
        <v>3.54922876939507+3.58678808404524i</v>
      </c>
      <c r="AA8243">
        <f t="shared" si="644"/>
        <v>5.0459958003698899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640"/>
        <v>6.0059999999999988E-2</v>
      </c>
      <c r="E8244" s="2">
        <v>115.2</v>
      </c>
      <c r="F8244" s="2">
        <f t="shared" si="641"/>
        <v>1.1309733552923249</v>
      </c>
      <c r="G8244" s="1">
        <v>1.5E+18</v>
      </c>
      <c r="H8244">
        <v>7.4090520958702305E-2</v>
      </c>
      <c r="I8244">
        <v>1.61465424039604</v>
      </c>
      <c r="J8244">
        <v>-200.02183038874401</v>
      </c>
      <c r="K8244">
        <v>-858.141662953945</v>
      </c>
      <c r="L8244">
        <v>-261.11990585867397</v>
      </c>
      <c r="M8244">
        <v>-94.569397082397899</v>
      </c>
      <c r="N8244">
        <v>-885.07249887106298</v>
      </c>
      <c r="O8244">
        <v>-972.23228541732703</v>
      </c>
      <c r="P8244">
        <v>1.0162009532057E-3</v>
      </c>
      <c r="Q8244" s="1">
        <v>-4.1665424610647599E-4</v>
      </c>
      <c r="R8244" s="1">
        <v>6.6840438063721895E-4</v>
      </c>
      <c r="S8244" s="1">
        <v>-2.4828754519995E-4</v>
      </c>
      <c r="T8244" s="1">
        <v>9.5209532255401304E-4</v>
      </c>
      <c r="U8244" s="1">
        <v>-7.5414977464559904E-4</v>
      </c>
      <c r="V8244">
        <v>1606.9012936379299</v>
      </c>
      <c r="W8244">
        <v>7.40192752069877E-2</v>
      </c>
      <c r="X8244">
        <v>-3.2484140367442902E-3</v>
      </c>
      <c r="Y8244" t="str">
        <f t="shared" si="642"/>
        <v>1145.37041055098+1122.36675168185i</v>
      </c>
      <c r="Z8244" t="str">
        <f t="shared" si="643"/>
        <v>5.7268520527549+5.61183375840925i</v>
      </c>
      <c r="AA8244">
        <f t="shared" si="644"/>
        <v>8.0180741182758286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640"/>
        <v>6.0059999999999954E-2</v>
      </c>
      <c r="E8245" s="2">
        <v>118.8</v>
      </c>
      <c r="F8245" s="2">
        <f t="shared" si="641"/>
        <v>1.0681415022205296</v>
      </c>
      <c r="G8245" s="1">
        <v>1.5E+18</v>
      </c>
      <c r="H8245">
        <v>7.4090520958702194E-2</v>
      </c>
      <c r="I8245">
        <v>1.61465424039604</v>
      </c>
      <c r="J8245">
        <v>-462.68552522385897</v>
      </c>
      <c r="K8245">
        <v>-1103.3465770241401</v>
      </c>
      <c r="L8245">
        <v>-555.67909413216398</v>
      </c>
      <c r="M8245">
        <v>-212.04488537143001</v>
      </c>
      <c r="N8245">
        <v>-909.03281407226802</v>
      </c>
      <c r="O8245">
        <v>-950.72878181653903</v>
      </c>
      <c r="P8245">
        <v>1.0257561973661101E-3</v>
      </c>
      <c r="Q8245" s="1">
        <v>-4.2249289923198402E-4</v>
      </c>
      <c r="R8245" s="1">
        <v>7.1969444309895401E-4</v>
      </c>
      <c r="S8245" s="1">
        <v>-2.7282915147648098E-4</v>
      </c>
      <c r="T8245" s="1">
        <v>6.6130863319729895E-4</v>
      </c>
      <c r="U8245" s="1">
        <v>-6.26717606884019E-4</v>
      </c>
      <c r="V8245">
        <v>1874.94525973021</v>
      </c>
      <c r="W8245">
        <v>7.40192752069877E-2</v>
      </c>
      <c r="X8245">
        <v>-3.2484140367443101E-3</v>
      </c>
      <c r="Y8245" t="str">
        <f t="shared" si="642"/>
        <v>1662.05531813038+1511.31495407645i</v>
      </c>
      <c r="Z8245" t="str">
        <f t="shared" si="643"/>
        <v>8.3102765906519+7.55657477038225i</v>
      </c>
      <c r="AA8245">
        <f t="shared" si="644"/>
        <v>11.232209011299359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640"/>
        <v>6.0060000000000009E-2</v>
      </c>
      <c r="E8246" s="2">
        <v>122.4</v>
      </c>
      <c r="F8246" s="2">
        <f t="shared" si="641"/>
        <v>1.0053096491487326</v>
      </c>
      <c r="G8246" s="1">
        <v>1.5E+18</v>
      </c>
      <c r="H8246">
        <v>7.4090520958702305E-2</v>
      </c>
      <c r="I8246">
        <v>1.61465424039604</v>
      </c>
      <c r="J8246">
        <v>-750.80123266885198</v>
      </c>
      <c r="K8246">
        <v>-1361.6536825804101</v>
      </c>
      <c r="L8246">
        <v>-880.07392618446602</v>
      </c>
      <c r="M8246">
        <v>-465.17023920525003</v>
      </c>
      <c r="N8246">
        <v>-957.18495613908897</v>
      </c>
      <c r="O8246">
        <v>-970.39126610690801</v>
      </c>
      <c r="P8246">
        <v>1.03430898012805E-3</v>
      </c>
      <c r="Q8246" s="1">
        <v>-4.3028514050711899E-4</v>
      </c>
      <c r="R8246" s="1">
        <v>7.7410938188940902E-4</v>
      </c>
      <c r="S8246" s="1">
        <v>-2.85372609380878E-4</v>
      </c>
      <c r="T8246" s="1">
        <v>3.55781554435637E-4</v>
      </c>
      <c r="U8246" s="1">
        <v>-4.9211001534805001E-4</v>
      </c>
      <c r="V8246">
        <v>2294.9028212212902</v>
      </c>
      <c r="W8246">
        <v>7.40192752069877E-2</v>
      </c>
      <c r="X8246">
        <v>-3.2484140367442902E-3</v>
      </c>
      <c r="Y8246" t="str">
        <f t="shared" si="642"/>
        <v>1885.14097426533+1706.83856782939i</v>
      </c>
      <c r="Z8246" t="str">
        <f t="shared" si="643"/>
        <v>9.42570487132665+8.53419283914695i</v>
      </c>
      <c r="AA8246">
        <f t="shared" si="644"/>
        <v>12.715201914916571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640"/>
        <v>6.006000000000003E-2</v>
      </c>
      <c r="E8247" s="2">
        <v>126</v>
      </c>
      <c r="F8247" s="2">
        <f t="shared" si="641"/>
        <v>0.94247779607693905</v>
      </c>
      <c r="G8247" s="1">
        <v>1.5E+18</v>
      </c>
      <c r="H8247">
        <v>7.4090520958702305E-2</v>
      </c>
      <c r="I8247">
        <v>1.61465424039604</v>
      </c>
      <c r="J8247">
        <v>-1017.32934067529</v>
      </c>
      <c r="K8247">
        <v>-1593.2615246677501</v>
      </c>
      <c r="L8247">
        <v>-1315.28032458594</v>
      </c>
      <c r="M8247">
        <v>-710.51576274467595</v>
      </c>
      <c r="N8247">
        <v>-1009.54657524202</v>
      </c>
      <c r="O8247">
        <v>-982.51240457032895</v>
      </c>
      <c r="P8247">
        <v>1.04121307190611E-3</v>
      </c>
      <c r="Q8247" s="1">
        <v>-4.4519051792901298E-4</v>
      </c>
      <c r="R8247" s="1">
        <v>8.3403848328687997E-4</v>
      </c>
      <c r="S8247" s="1">
        <v>-3.0026858243924198E-4</v>
      </c>
      <c r="T8247" s="1">
        <v>4.8641838270976597E-5</v>
      </c>
      <c r="U8247" s="1">
        <v>-3.57948143595712E-4</v>
      </c>
      <c r="V8247">
        <v>2791.54995790053</v>
      </c>
      <c r="W8247">
        <v>7.40192752069877E-2</v>
      </c>
      <c r="X8247">
        <v>-3.2484140367443101E-3</v>
      </c>
      <c r="Y8247" t="str">
        <f t="shared" si="642"/>
        <v>2195.75657431363+1853.28201857778i</v>
      </c>
      <c r="Z8247" t="str">
        <f t="shared" si="643"/>
        <v>10.9787828715682+9.2664100928889i</v>
      </c>
      <c r="AA8247">
        <f t="shared" si="644"/>
        <v>14.366629018340824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640"/>
        <v>6.0060000000000002E-2</v>
      </c>
      <c r="E8248" s="2">
        <v>129.6</v>
      </c>
      <c r="F8248" s="2">
        <f t="shared" si="641"/>
        <v>0.87964594300514209</v>
      </c>
      <c r="G8248" s="1">
        <v>1.5E+18</v>
      </c>
      <c r="H8248">
        <v>7.4090520958702194E-2</v>
      </c>
      <c r="I8248">
        <v>1.61465424039604</v>
      </c>
      <c r="J8248">
        <v>-1109.5517240210199</v>
      </c>
      <c r="K8248">
        <v>-1641.81111422237</v>
      </c>
      <c r="L8248">
        <v>-1528.7032358638701</v>
      </c>
      <c r="M8248">
        <v>-856.972651903111</v>
      </c>
      <c r="N8248">
        <v>-1046.7812916385101</v>
      </c>
      <c r="O8248">
        <v>-984.90820795328898</v>
      </c>
      <c r="P8248">
        <v>1.0402072106572399E-3</v>
      </c>
      <c r="Q8248" s="1">
        <v>-4.6472170271419702E-4</v>
      </c>
      <c r="R8248" s="1">
        <v>8.9971299878027799E-4</v>
      </c>
      <c r="S8248" s="1">
        <v>-3.1220134064829702E-4</v>
      </c>
      <c r="T8248" s="1">
        <v>-2.6837103743811901E-4</v>
      </c>
      <c r="U8248" s="1">
        <v>-2.1630092196175201E-4</v>
      </c>
      <c r="V8248">
        <v>3010.61118763795</v>
      </c>
      <c r="W8248">
        <v>7.40192752069877E-2</v>
      </c>
      <c r="X8248">
        <v>-3.2484140367443101E-3</v>
      </c>
      <c r="Y8248" t="str">
        <f t="shared" si="642"/>
        <v>2190.14503430248+1947.19915268607i</v>
      </c>
      <c r="Z8248" t="str">
        <f t="shared" si="643"/>
        <v>10.9507251715124+9.73599576343035i</v>
      </c>
      <c r="AA8248">
        <f t="shared" si="644"/>
        <v>14.652917637369322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640"/>
        <v>6.0059999999999988E-2</v>
      </c>
      <c r="E8249" s="2">
        <v>133.19999999999999</v>
      </c>
      <c r="F8249" s="2">
        <f t="shared" si="641"/>
        <v>0.81681408993334703</v>
      </c>
      <c r="G8249" s="1">
        <v>1.5E+18</v>
      </c>
      <c r="H8249">
        <v>7.4090520958702194E-2</v>
      </c>
      <c r="I8249">
        <v>1.61465424039604</v>
      </c>
      <c r="J8249">
        <v>-1133.3319096039299</v>
      </c>
      <c r="K8249">
        <v>-1549.5296749606</v>
      </c>
      <c r="L8249">
        <v>-1947.8718865589501</v>
      </c>
      <c r="M8249">
        <v>-1087.2291813659999</v>
      </c>
      <c r="N8249">
        <v>-1050.3028846314901</v>
      </c>
      <c r="O8249">
        <v>-918.11170086635104</v>
      </c>
      <c r="P8249">
        <v>1.0277376875126099E-3</v>
      </c>
      <c r="Q8249" s="1">
        <v>-4.9238440034685095E-4</v>
      </c>
      <c r="R8249" s="1">
        <v>9.7227503098972E-4</v>
      </c>
      <c r="S8249" s="1">
        <v>-3.3075949881481798E-4</v>
      </c>
      <c r="T8249" s="1">
        <v>-5.8540458979340496E-4</v>
      </c>
      <c r="U8249" s="1">
        <v>-7.4719958358504399E-5</v>
      </c>
      <c r="V8249">
        <v>3256.9649760019602</v>
      </c>
      <c r="W8249">
        <v>7.40192752069877E-2</v>
      </c>
      <c r="X8249">
        <v>-3.2484140367443101E-3</v>
      </c>
      <c r="Y8249" t="str">
        <f t="shared" si="642"/>
        <v>2300.30169066655+2235.48449841287i</v>
      </c>
      <c r="Z8249" t="str">
        <f t="shared" si="643"/>
        <v>11.5015084533327+11.1774224920644i</v>
      </c>
      <c r="AA8249">
        <f t="shared" si="644"/>
        <v>16.038063170725781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640"/>
        <v>6.0060000000000051E-2</v>
      </c>
      <c r="E8250" s="2">
        <v>136.80000000000001</v>
      </c>
      <c r="F8250" s="2">
        <f t="shared" si="641"/>
        <v>0.75398223686155086</v>
      </c>
      <c r="G8250" s="1">
        <v>1.5E+18</v>
      </c>
      <c r="H8250">
        <v>7.4090520958702305E-2</v>
      </c>
      <c r="I8250">
        <v>1.61465424039604</v>
      </c>
      <c r="J8250">
        <v>-1040.50161692814</v>
      </c>
      <c r="K8250">
        <v>-1603.45726036663</v>
      </c>
      <c r="L8250">
        <v>-2091.3856568546298</v>
      </c>
      <c r="M8250">
        <v>-1136.9986195643801</v>
      </c>
      <c r="N8250">
        <v>-1063.1176209048199</v>
      </c>
      <c r="O8250">
        <v>-885.29927798716199</v>
      </c>
      <c r="P8250" s="1">
        <v>9.9691413753926405E-4</v>
      </c>
      <c r="Q8250" s="1">
        <v>-5.2340314496909096E-4</v>
      </c>
      <c r="R8250">
        <v>1.0461348382410599E-3</v>
      </c>
      <c r="S8250" s="1">
        <v>-3.6059020414981699E-4</v>
      </c>
      <c r="T8250" s="1">
        <v>-9.07017362672199E-4</v>
      </c>
      <c r="U8250" s="1">
        <v>7.3136530886885694E-5</v>
      </c>
      <c r="V8250">
        <v>3351.76856520913</v>
      </c>
      <c r="W8250">
        <v>7.40192752069877E-2</v>
      </c>
      <c r="X8250">
        <v>-3.2484140367443201E-3</v>
      </c>
      <c r="Y8250" t="str">
        <f t="shared" si="642"/>
        <v>2315.07101745656+2525.72265313344i</v>
      </c>
      <c r="Z8250" t="str">
        <f t="shared" si="643"/>
        <v>11.5753550872828+12.6286132656672i</v>
      </c>
      <c r="AA8250">
        <f t="shared" si="644"/>
        <v>17.13098708219901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640"/>
        <v>6.0060000000000002E-2</v>
      </c>
      <c r="E8251" s="2">
        <v>140.4</v>
      </c>
      <c r="F8251" s="2">
        <f t="shared" si="641"/>
        <v>0.69115038378975446</v>
      </c>
      <c r="G8251" s="1">
        <v>1.5E+18</v>
      </c>
      <c r="H8251">
        <v>7.4090520958702305E-2</v>
      </c>
      <c r="I8251">
        <v>1.61465424039604</v>
      </c>
      <c r="J8251">
        <v>-1045.5003422566599</v>
      </c>
      <c r="K8251">
        <v>-1727.20670412089</v>
      </c>
      <c r="L8251">
        <v>-2344.95383868511</v>
      </c>
      <c r="M8251">
        <v>-1419.22625195401</v>
      </c>
      <c r="N8251">
        <v>-1070.2192467254299</v>
      </c>
      <c r="O8251">
        <v>-839.962859433429</v>
      </c>
      <c r="P8251" s="1">
        <v>9.4502405945160101E-4</v>
      </c>
      <c r="Q8251" s="1">
        <v>-5.4939333085474802E-4</v>
      </c>
      <c r="R8251">
        <v>1.1144332554226301E-3</v>
      </c>
      <c r="S8251" s="1">
        <v>-4.04697056371986E-4</v>
      </c>
      <c r="T8251">
        <v>-1.22550112423406E-3</v>
      </c>
      <c r="U8251" s="1">
        <v>2.2130963264325399E-4</v>
      </c>
      <c r="V8251">
        <v>3666.09226091046</v>
      </c>
      <c r="W8251">
        <v>7.40192752069877E-2</v>
      </c>
      <c r="X8251">
        <v>-3.2484140367443101E-3</v>
      </c>
      <c r="Y8251" t="str">
        <f t="shared" si="642"/>
        <v>2475.10046328872+2762.35525401011i</v>
      </c>
      <c r="Z8251" t="str">
        <f t="shared" si="643"/>
        <v>12.3755023164436+13.8117762700506i</v>
      </c>
      <c r="AA8251">
        <f t="shared" si="644"/>
        <v>18.545032254440375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640"/>
        <v>6.005999999999994E-2</v>
      </c>
      <c r="E8252" s="2">
        <v>144</v>
      </c>
      <c r="F8252" s="2">
        <f t="shared" si="641"/>
        <v>0.62831853071795862</v>
      </c>
      <c r="G8252" s="1">
        <v>1.5E+18</v>
      </c>
      <c r="H8252">
        <v>7.4090520958702305E-2</v>
      </c>
      <c r="I8252">
        <v>1.61465424039604</v>
      </c>
      <c r="J8252">
        <v>-1078.75447880037</v>
      </c>
      <c r="K8252">
        <v>-1909.9234234447299</v>
      </c>
      <c r="L8252">
        <v>-2453.8559035354601</v>
      </c>
      <c r="M8252">
        <v>-1668.23196360829</v>
      </c>
      <c r="N8252">
        <v>-1064.7402136553201</v>
      </c>
      <c r="O8252">
        <v>-806.582993068684</v>
      </c>
      <c r="P8252" s="1">
        <v>8.72982312290012E-4</v>
      </c>
      <c r="Q8252" s="1">
        <v>-5.6184516390755295E-4</v>
      </c>
      <c r="R8252">
        <v>1.16494625592721E-3</v>
      </c>
      <c r="S8252" s="1">
        <v>-4.58587472869489E-4</v>
      </c>
      <c r="T8252">
        <v>-1.54045156900824E-3</v>
      </c>
      <c r="U8252" s="1">
        <v>3.6811974215625299E-4</v>
      </c>
      <c r="V8252">
        <v>3924.3054463124299</v>
      </c>
      <c r="W8252">
        <v>7.40192752069877E-2</v>
      </c>
      <c r="X8252">
        <v>-3.2484140367443101E-3</v>
      </c>
      <c r="Y8252" t="str">
        <f t="shared" si="642"/>
        <v>2548.05134597822+2852.60220623576i</v>
      </c>
      <c r="Z8252" t="str">
        <f t="shared" si="643"/>
        <v>12.7402567298911+14.2630110311788i</v>
      </c>
      <c r="AA8252">
        <f t="shared" si="644"/>
        <v>19.124529411702227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640"/>
        <v>6.0060000000000009E-2</v>
      </c>
      <c r="E8253" s="2">
        <v>147.6</v>
      </c>
      <c r="F8253" s="2">
        <f t="shared" si="641"/>
        <v>0.56548667764616389</v>
      </c>
      <c r="G8253" s="1">
        <v>1.5E+18</v>
      </c>
      <c r="H8253">
        <v>7.4090520958702305E-2</v>
      </c>
      <c r="I8253">
        <v>1.61465424039604</v>
      </c>
      <c r="J8253">
        <v>-1174.44186417745</v>
      </c>
      <c r="K8253">
        <v>-1938.15110067145</v>
      </c>
      <c r="L8253">
        <v>-2768.5931617943902</v>
      </c>
      <c r="M8253">
        <v>-2101.2763199251299</v>
      </c>
      <c r="N8253">
        <v>-1033.10905171897</v>
      </c>
      <c r="O8253">
        <v>-735.23738923285202</v>
      </c>
      <c r="P8253" s="1">
        <v>7.8806619280869297E-4</v>
      </c>
      <c r="Q8253" s="1">
        <v>-5.6025753111101897E-4</v>
      </c>
      <c r="R8253">
        <v>1.19590806817364E-3</v>
      </c>
      <c r="S8253" s="1">
        <v>-5.1770160231090403E-4</v>
      </c>
      <c r="T8253">
        <v>-1.8508869366686601E-3</v>
      </c>
      <c r="U8253" s="1">
        <v>5.1588562355747605E-4</v>
      </c>
      <c r="V8253">
        <v>4338.6751411979403</v>
      </c>
      <c r="W8253">
        <v>7.40192752069877E-2</v>
      </c>
      <c r="X8253">
        <v>-3.2484140367443101E-3</v>
      </c>
      <c r="Y8253" t="str">
        <f t="shared" si="642"/>
        <v>2575.34129038834+2864.25492255764i</v>
      </c>
      <c r="Z8253" t="str">
        <f t="shared" si="643"/>
        <v>12.8767064519417+14.3212746127882i</v>
      </c>
      <c r="AA8253">
        <f t="shared" si="644"/>
        <v>19.258984282260808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640"/>
        <v>6.0060000000000037E-2</v>
      </c>
      <c r="E8254" s="2">
        <v>151.19999999999999</v>
      </c>
      <c r="F8254" s="2">
        <f t="shared" si="641"/>
        <v>0.50265482457436628</v>
      </c>
      <c r="G8254" s="1">
        <v>1.5E+18</v>
      </c>
      <c r="H8254">
        <v>7.4090520958702305E-2</v>
      </c>
      <c r="I8254">
        <v>1.61465424039604</v>
      </c>
      <c r="J8254">
        <v>-1230.5395571522899</v>
      </c>
      <c r="K8254">
        <v>-1944.1722674878799</v>
      </c>
      <c r="L8254">
        <v>-3050.7734367110102</v>
      </c>
      <c r="M8254">
        <v>-2384.8516842603999</v>
      </c>
      <c r="N8254">
        <v>-953.01040449338802</v>
      </c>
      <c r="O8254">
        <v>-623.30719634897503</v>
      </c>
      <c r="P8254" s="1">
        <v>6.9943299089759103E-4</v>
      </c>
      <c r="Q8254" s="1">
        <v>-5.4420591249277196E-4</v>
      </c>
      <c r="R8254">
        <v>1.2062120223419201E-3</v>
      </c>
      <c r="S8254" s="1">
        <v>-5.76369266906532E-4</v>
      </c>
      <c r="T8254">
        <v>-2.16601236981311E-3</v>
      </c>
      <c r="U8254" s="1">
        <v>6.6467076993492497E-4</v>
      </c>
      <c r="V8254">
        <v>4646.0209015392802</v>
      </c>
      <c r="W8254">
        <v>7.40192752069877E-2</v>
      </c>
      <c r="X8254">
        <v>-3.2484140367443101E-3</v>
      </c>
      <c r="Y8254" t="str">
        <f t="shared" si="642"/>
        <v>2640.27606722477+2776.63800287226i</v>
      </c>
      <c r="Z8254" t="str">
        <f t="shared" si="643"/>
        <v>13.2013803361239+13.8831900143613i</v>
      </c>
      <c r="AA8254">
        <f t="shared" si="644"/>
        <v>19.15775059222403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640"/>
        <v>6.0059999999999988E-2</v>
      </c>
      <c r="E8255" s="2">
        <v>154.80000000000001</v>
      </c>
      <c r="F8255" s="2">
        <f t="shared" si="641"/>
        <v>0.43982297150257182</v>
      </c>
      <c r="G8255" s="1">
        <v>1.5E+18</v>
      </c>
      <c r="H8255">
        <v>7.4090520958702194E-2</v>
      </c>
      <c r="I8255">
        <v>1.61465424039604</v>
      </c>
      <c r="J8255">
        <v>-1330.2595793181799</v>
      </c>
      <c r="K8255">
        <v>-1921.32703357129</v>
      </c>
      <c r="L8255">
        <v>-3221.5903013440502</v>
      </c>
      <c r="M8255">
        <v>-2644.0605925429099</v>
      </c>
      <c r="N8255">
        <v>-901.15419099710005</v>
      </c>
      <c r="O8255">
        <v>-577.15727504420397</v>
      </c>
      <c r="P8255" s="1">
        <v>6.0761075766694705E-4</v>
      </c>
      <c r="Q8255" s="1">
        <v>-5.0562291398517395E-4</v>
      </c>
      <c r="R8255">
        <v>1.18880139075205E-3</v>
      </c>
      <c r="S8255" s="1">
        <v>-6.2559116905501803E-4</v>
      </c>
      <c r="T8255">
        <v>-2.4639578614055798E-3</v>
      </c>
      <c r="U8255" s="1">
        <v>8.1254044456658401E-4</v>
      </c>
      <c r="V8255">
        <v>4896.5271367715404</v>
      </c>
      <c r="W8255">
        <v>7.40192752069877E-2</v>
      </c>
      <c r="X8255">
        <v>-3.2484140367443101E-3</v>
      </c>
      <c r="Y8255" t="str">
        <f t="shared" si="642"/>
        <v>2488.66268765259+2469.68699657318i</v>
      </c>
      <c r="Z8255" t="str">
        <f t="shared" si="643"/>
        <v>12.443313438263+12.3484349828659i</v>
      </c>
      <c r="AA8255">
        <f t="shared" si="644"/>
        <v>17.530541801351234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640"/>
        <v>6.0060000000000037E-2</v>
      </c>
      <c r="E8256" s="2">
        <v>158.4</v>
      </c>
      <c r="F8256" s="2">
        <f t="shared" si="641"/>
        <v>0.37699111843077571</v>
      </c>
      <c r="G8256" s="1">
        <v>1.5E+18</v>
      </c>
      <c r="H8256">
        <v>7.4090520958702305E-2</v>
      </c>
      <c r="I8256">
        <v>1.61465424039604</v>
      </c>
      <c r="J8256">
        <v>-1441.34011431408</v>
      </c>
      <c r="K8256">
        <v>-1807.8508861927501</v>
      </c>
      <c r="L8256">
        <v>-3531.8261476618</v>
      </c>
      <c r="M8256">
        <v>-2976.5489720990599</v>
      </c>
      <c r="N8256">
        <v>-854.74761656482804</v>
      </c>
      <c r="O8256">
        <v>-530.46998298108394</v>
      </c>
      <c r="P8256" s="1">
        <v>5.2411190913648599E-4</v>
      </c>
      <c r="Q8256" s="1">
        <v>-4.5736674599818701E-4</v>
      </c>
      <c r="R8256">
        <v>1.1468460596304401E-3</v>
      </c>
      <c r="S8256" s="1">
        <v>-6.6612878621427E-4</v>
      </c>
      <c r="T8256">
        <v>-2.7565738432737798E-3</v>
      </c>
      <c r="U8256" s="1">
        <v>9.5828083942110201E-4</v>
      </c>
      <c r="V8256">
        <v>5262.2635588991297</v>
      </c>
      <c r="W8256">
        <v>7.40192752069877E-2</v>
      </c>
      <c r="X8256">
        <v>-3.2484140367443101E-3</v>
      </c>
      <c r="Y8256" t="str">
        <f t="shared" si="642"/>
        <v>1959.60071446021+1923.51407333935i</v>
      </c>
      <c r="Z8256" t="str">
        <f t="shared" si="643"/>
        <v>9.79800357230105+9.61757036669675i</v>
      </c>
      <c r="AA8256">
        <f t="shared" si="644"/>
        <v>13.729476820374021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640"/>
        <v>6.0059999999999995E-2</v>
      </c>
      <c r="E8257" s="2">
        <v>162</v>
      </c>
      <c r="F8257" s="2">
        <f t="shared" si="641"/>
        <v>0.31415926535898037</v>
      </c>
      <c r="G8257" s="1">
        <v>1.5E+18</v>
      </c>
      <c r="H8257">
        <v>7.4090520958702305E-2</v>
      </c>
      <c r="I8257">
        <v>1.61465424039604</v>
      </c>
      <c r="J8257">
        <v>-1395.6984302368701</v>
      </c>
      <c r="K8257">
        <v>-1578.78768739152</v>
      </c>
      <c r="L8257">
        <v>-3757.9635487097498</v>
      </c>
      <c r="M8257">
        <v>-3133.0661298782302</v>
      </c>
      <c r="N8257">
        <v>-738.88336978956704</v>
      </c>
      <c r="O8257">
        <v>-439.35668448141701</v>
      </c>
      <c r="P8257" s="1">
        <v>4.6243173338270099E-4</v>
      </c>
      <c r="Q8257" s="1">
        <v>-3.9784923987452002E-4</v>
      </c>
      <c r="R8257">
        <v>1.0926748806084599E-3</v>
      </c>
      <c r="S8257" s="1">
        <v>-6.8332542996825201E-4</v>
      </c>
      <c r="T8257">
        <v>-3.0397096615502502E-3</v>
      </c>
      <c r="U8257">
        <v>1.1046442510937E-3</v>
      </c>
      <c r="V8257">
        <v>5396.1023904292397</v>
      </c>
      <c r="W8257">
        <v>7.40192752069877E-2</v>
      </c>
      <c r="X8257">
        <v>-3.2484140367443101E-3</v>
      </c>
      <c r="Y8257" t="str">
        <f t="shared" si="642"/>
        <v>1310.35863686122+1306.65386706587i</v>
      </c>
      <c r="Z8257" t="str">
        <f t="shared" si="643"/>
        <v>6.5517931843061+6.53326933532935i</v>
      </c>
      <c r="AA8257">
        <f t="shared" si="644"/>
        <v>9.2525457112015754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640"/>
        <v>6.0060000000000016E-2</v>
      </c>
      <c r="E8258" s="2">
        <v>165.6</v>
      </c>
      <c r="F8258" s="2">
        <f t="shared" si="641"/>
        <v>0.25132741228718375</v>
      </c>
      <c r="G8258" s="1">
        <v>1.5E+18</v>
      </c>
      <c r="H8258">
        <v>7.4090520958702305E-2</v>
      </c>
      <c r="I8258">
        <v>1.61465424039604</v>
      </c>
      <c r="J8258">
        <v>-1106.20237893392</v>
      </c>
      <c r="K8258">
        <v>-1223.2576181127999</v>
      </c>
      <c r="L8258">
        <v>-3571.3222099603399</v>
      </c>
      <c r="M8258">
        <v>-2970.3151629294098</v>
      </c>
      <c r="N8258">
        <v>-700.80389339200303</v>
      </c>
      <c r="O8258">
        <v>-440.37055373115402</v>
      </c>
      <c r="P8258" s="1">
        <v>4.1849251730015097E-4</v>
      </c>
      <c r="Q8258" s="1">
        <v>-3.4611240963622098E-4</v>
      </c>
      <c r="R8258">
        <v>1.03337370668104E-3</v>
      </c>
      <c r="S8258" s="1">
        <v>-6.8283289132301797E-4</v>
      </c>
      <c r="T8258">
        <v>-3.30606631531862E-3</v>
      </c>
      <c r="U8258">
        <v>1.24562237543371E-3</v>
      </c>
      <c r="V8258">
        <v>4998.2206553433998</v>
      </c>
      <c r="W8258">
        <v>7.40192752069877E-2</v>
      </c>
      <c r="X8258">
        <v>-3.2484140367442902E-3</v>
      </c>
      <c r="Y8258" t="str">
        <f t="shared" si="642"/>
        <v>394.688987975089+652.738774479041i</v>
      </c>
      <c r="Z8258" t="str">
        <f t="shared" si="643"/>
        <v>1.97344493987545+3.2636938723952i</v>
      </c>
      <c r="AA8258">
        <f t="shared" si="644"/>
        <v>3.8139458076157813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640"/>
        <v>6.0059999999999954E-2</v>
      </c>
      <c r="E8259" s="2">
        <v>169.2</v>
      </c>
      <c r="F8259" s="2">
        <f t="shared" si="641"/>
        <v>0.18849555921538741</v>
      </c>
      <c r="G8259" s="1">
        <v>1.5E+18</v>
      </c>
      <c r="H8259">
        <v>7.4090520958702194E-2</v>
      </c>
      <c r="I8259">
        <v>1.61465424039604</v>
      </c>
      <c r="J8259">
        <v>-685.27297925426603</v>
      </c>
      <c r="K8259">
        <v>-792.37402517944895</v>
      </c>
      <c r="L8259">
        <v>-3400.6791311060501</v>
      </c>
      <c r="M8259">
        <v>-2819.4644993902498</v>
      </c>
      <c r="N8259">
        <v>-694.38202721392099</v>
      </c>
      <c r="O8259">
        <v>-456.23557320938801</v>
      </c>
      <c r="P8259" s="1">
        <v>3.7599404567840398E-4</v>
      </c>
      <c r="Q8259" s="1">
        <v>-2.99946220474125E-4</v>
      </c>
      <c r="R8259" s="1">
        <v>9.8366210672047702E-4</v>
      </c>
      <c r="S8259" s="1">
        <v>-6.7404710527226301E-4</v>
      </c>
      <c r="T8259">
        <v>-3.5642265638125398E-3</v>
      </c>
      <c r="U8259">
        <v>1.3861049529067899E-3</v>
      </c>
      <c r="V8259">
        <v>4615.3842273332602</v>
      </c>
      <c r="W8259">
        <v>7.40192752069877E-2</v>
      </c>
      <c r="X8259">
        <v>-3.2484140367443101E-3</v>
      </c>
      <c r="Y8259" t="str">
        <f t="shared" si="642"/>
        <v>-479.006852682262-8.25248640389199i</v>
      </c>
      <c r="Z8259" t="str">
        <f t="shared" si="643"/>
        <v>-2.39503426341131-0.0412624320194599i</v>
      </c>
      <c r="AA8259">
        <f t="shared" si="644"/>
        <v>2.3953896783634843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640"/>
        <v>6.0059999999999968E-2</v>
      </c>
      <c r="E8260" s="2">
        <v>172.8</v>
      </c>
      <c r="F8260" s="2">
        <f t="shared" si="641"/>
        <v>0.12566370614359207</v>
      </c>
      <c r="G8260" s="1">
        <v>1.5E+18</v>
      </c>
      <c r="H8260">
        <v>7.4090520958702305E-2</v>
      </c>
      <c r="I8260">
        <v>1.61465424039604</v>
      </c>
      <c r="J8260">
        <v>76.691374179136105</v>
      </c>
      <c r="K8260">
        <v>-254.17419839731301</v>
      </c>
      <c r="L8260">
        <v>-3756.1915094186102</v>
      </c>
      <c r="M8260">
        <v>-3196.0303278118699</v>
      </c>
      <c r="N8260">
        <v>-654.23129576231395</v>
      </c>
      <c r="O8260">
        <v>-401.04316700176003</v>
      </c>
      <c r="P8260" s="1">
        <v>3.3659952737486598E-4</v>
      </c>
      <c r="Q8260" s="1">
        <v>-2.60657028154362E-4</v>
      </c>
      <c r="R8260" s="1">
        <v>9.2738945422415095E-4</v>
      </c>
      <c r="S8260" s="1">
        <v>-6.5938192327928398E-4</v>
      </c>
      <c r="T8260">
        <v>-3.80415829462667E-3</v>
      </c>
      <c r="U8260">
        <v>1.5149116839344101E-3</v>
      </c>
      <c r="V8260">
        <v>4998.2921895263198</v>
      </c>
      <c r="W8260">
        <v>7.40192752069877E-2</v>
      </c>
      <c r="X8260">
        <v>-3.2484140367442902E-3</v>
      </c>
      <c r="Y8260" t="str">
        <f t="shared" si="642"/>
        <v>-1315.88115591446-670.934039840686i</v>
      </c>
      <c r="Z8260" t="str">
        <f t="shared" si="643"/>
        <v>-6.5794057795723-3.35467019920343i</v>
      </c>
      <c r="AA8260">
        <f t="shared" si="644"/>
        <v>7.3852821582992334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640"/>
        <v>6.0060000000000009E-2</v>
      </c>
      <c r="E8261" s="2">
        <v>176.4</v>
      </c>
      <c r="F8261" s="2">
        <f t="shared" si="641"/>
        <v>6.2831853071795993E-2</v>
      </c>
      <c r="G8261" s="1">
        <v>1.5E+18</v>
      </c>
      <c r="H8261">
        <v>7.4090520958702305E-2</v>
      </c>
      <c r="I8261">
        <v>1.61465424039604</v>
      </c>
      <c r="J8261">
        <v>755.839441787233</v>
      </c>
      <c r="K8261">
        <v>254.558704358612</v>
      </c>
      <c r="L8261">
        <v>-4385.0746049833297</v>
      </c>
      <c r="M8261">
        <v>-3914.6658817709299</v>
      </c>
      <c r="N8261">
        <v>-572.59094779135398</v>
      </c>
      <c r="O8261">
        <v>-322.039042258346</v>
      </c>
      <c r="P8261" s="1">
        <v>2.9863095126922E-4</v>
      </c>
      <c r="Q8261" s="1">
        <v>-2.1899616990877799E-4</v>
      </c>
      <c r="R8261" s="1">
        <v>8.6659568414236099E-4</v>
      </c>
      <c r="S8261" s="1">
        <v>-6.3466224213577305E-4</v>
      </c>
      <c r="T8261">
        <v>-4.0406954437783096E-3</v>
      </c>
      <c r="U8261">
        <v>1.6361525269809501E-3</v>
      </c>
      <c r="V8261">
        <v>5968.3457667203202</v>
      </c>
      <c r="W8261">
        <v>7.40192752069877E-2</v>
      </c>
      <c r="X8261">
        <v>-3.2484140367443101E-3</v>
      </c>
      <c r="Y8261" t="str">
        <f t="shared" si="642"/>
        <v>-1815.65206421698-939.722200530618i</v>
      </c>
      <c r="Z8261" t="str">
        <f t="shared" si="643"/>
        <v>-9.0782603210849-4.69861100265309i</v>
      </c>
      <c r="AA8261">
        <f t="shared" si="644"/>
        <v>10.222120905743445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640"/>
        <v>6.0060000000000002E-2</v>
      </c>
      <c r="E8262" s="2">
        <v>180</v>
      </c>
      <c r="F8262" s="2">
        <f t="shared" si="641"/>
        <v>1.2246467991473527E-16</v>
      </c>
      <c r="G8262" s="1">
        <v>1.5E+18</v>
      </c>
      <c r="H8262">
        <v>7.4090520958702194E-2</v>
      </c>
      <c r="I8262">
        <v>1.61465424039604</v>
      </c>
      <c r="J8262">
        <v>1315.8811559144599</v>
      </c>
      <c r="K8262">
        <v>670.93403984068698</v>
      </c>
      <c r="L8262">
        <v>-4628.6705158122704</v>
      </c>
      <c r="M8262">
        <v>-4227.2343325129104</v>
      </c>
      <c r="N8262">
        <v>-471.116226865746</v>
      </c>
      <c r="O8262">
        <v>-263.21172734580199</v>
      </c>
      <c r="P8262" s="1">
        <v>2.7512647676413598E-4</v>
      </c>
      <c r="Q8262" s="1">
        <v>-1.90956387871192E-4</v>
      </c>
      <c r="R8262" s="1">
        <v>8.06610265047976E-4</v>
      </c>
      <c r="S8262" s="1">
        <v>-6.0617240702941005E-4</v>
      </c>
      <c r="T8262">
        <v>-4.2517214064007897E-3</v>
      </c>
      <c r="U8262">
        <v>1.7474993085345599E-3</v>
      </c>
      <c r="V8262">
        <v>6462.7414818219404</v>
      </c>
      <c r="W8262">
        <v>7.40192752069877E-2</v>
      </c>
      <c r="X8262">
        <v>-3.2484140367443101E-3</v>
      </c>
      <c r="Y8262" t="str">
        <f t="shared" si="642"/>
        <v>-2202.32022570449-1349.63527481408i</v>
      </c>
      <c r="Z8262" t="str">
        <f t="shared" si="643"/>
        <v>-11.0116011285225-6.7481763740704i</v>
      </c>
      <c r="AA8262">
        <f t="shared" si="644"/>
        <v>12.914845867808099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640"/>
        <v>6.0060000000000009E-2</v>
      </c>
      <c r="E8263" s="2">
        <v>183.6</v>
      </c>
      <c r="F8263" s="2">
        <f t="shared" si="641"/>
        <v>-6.2831853071795826E-2</v>
      </c>
      <c r="G8263" s="1">
        <v>1.5E+18</v>
      </c>
      <c r="H8263">
        <v>7.4090520958702194E-2</v>
      </c>
      <c r="I8263">
        <v>1.61465424039604</v>
      </c>
      <c r="J8263">
        <v>1516.29491558719</v>
      </c>
      <c r="K8263">
        <v>666.98496108306699</v>
      </c>
      <c r="L8263">
        <v>-4815.2047880400296</v>
      </c>
      <c r="M8263">
        <v>-4364.5662428718497</v>
      </c>
      <c r="N8263">
        <v>-391.06993810469402</v>
      </c>
      <c r="O8263">
        <v>-215.564483163538</v>
      </c>
      <c r="P8263" s="1">
        <v>2.5564630471031302E-4</v>
      </c>
      <c r="Q8263" s="1">
        <v>-1.6696684395855999E-4</v>
      </c>
      <c r="R8263" s="1">
        <v>7.5200795840868603E-4</v>
      </c>
      <c r="S8263" s="1">
        <v>-5.8212817246309004E-4</v>
      </c>
      <c r="T8263">
        <v>-4.4544406537949501E-3</v>
      </c>
      <c r="U8263">
        <v>1.8618346668143001E-3</v>
      </c>
      <c r="V8263">
        <v>6721.5369218220903</v>
      </c>
      <c r="W8263">
        <v>7.40192752069877E-2</v>
      </c>
      <c r="X8263">
        <v>-3.2484140367443101E-3</v>
      </c>
      <c r="Y8263" t="str">
        <f t="shared" si="642"/>
        <v>-2639.71578172478-1824.26146202701i</v>
      </c>
      <c r="Z8263" t="str">
        <f t="shared" si="643"/>
        <v>-13.1985789086239-9.12130731013505i</v>
      </c>
      <c r="AA8263">
        <f t="shared" si="644"/>
        <v>16.043713169123123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640"/>
        <v>6.0059999999999968E-2</v>
      </c>
      <c r="E8264" s="2">
        <v>187.2</v>
      </c>
      <c r="F8264" s="2">
        <f t="shared" si="641"/>
        <v>-0.12566370614359193</v>
      </c>
      <c r="G8264" s="1">
        <v>1.5E+18</v>
      </c>
      <c r="H8264">
        <v>7.4090520958702194E-2</v>
      </c>
      <c r="I8264">
        <v>1.61465424039604</v>
      </c>
      <c r="J8264">
        <v>1599.7215784801001</v>
      </c>
      <c r="K8264">
        <v>778.45083899825295</v>
      </c>
      <c r="L8264">
        <v>-4908.6177080776897</v>
      </c>
      <c r="M8264">
        <v>-4606.30222946512</v>
      </c>
      <c r="N8264">
        <v>-329.00669023482499</v>
      </c>
      <c r="O8264">
        <v>-185.289761336021</v>
      </c>
      <c r="P8264" s="1">
        <v>2.3957776003052399E-4</v>
      </c>
      <c r="Q8264" s="1">
        <v>-1.4638042534916601E-4</v>
      </c>
      <c r="R8264" s="1">
        <v>7.0485797265826798E-4</v>
      </c>
      <c r="S8264" s="1">
        <v>-5.5867546847392004E-4</v>
      </c>
      <c r="T8264">
        <v>-4.6232742906474498E-3</v>
      </c>
      <c r="U8264">
        <v>1.9661445198767202E-3</v>
      </c>
      <c r="V8264">
        <v>6972.8201302268199</v>
      </c>
      <c r="W8264">
        <v>7.40192752069877E-2</v>
      </c>
      <c r="X8264">
        <v>-3.2484140367443101E-3</v>
      </c>
      <c r="Y8264" t="str">
        <f t="shared" si="642"/>
        <v>-3196.01055244099-2359.73337870714i</v>
      </c>
      <c r="Z8264" t="str">
        <f t="shared" si="643"/>
        <v>-15.980052762205-11.7986668935357i</v>
      </c>
      <c r="AA8264">
        <f t="shared" si="644"/>
        <v>19.863801920767106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640"/>
        <v>6.0059999999999954E-2</v>
      </c>
      <c r="E8265" s="2">
        <v>190.8</v>
      </c>
      <c r="F8265" s="2">
        <f t="shared" si="641"/>
        <v>-0.18849555921538741</v>
      </c>
      <c r="G8265" s="1">
        <v>1.5E+18</v>
      </c>
      <c r="H8265">
        <v>7.4090520958702194E-2</v>
      </c>
      <c r="I8265">
        <v>1.61465424039604</v>
      </c>
      <c r="J8265">
        <v>1744.7167912217999</v>
      </c>
      <c r="K8265">
        <v>975.12575677279801</v>
      </c>
      <c r="L8265">
        <v>-4941.2756209037698</v>
      </c>
      <c r="M8265">
        <v>-4623.7687317299296</v>
      </c>
      <c r="N8265">
        <v>-319.49908749023598</v>
      </c>
      <c r="O8265">
        <v>-196.84288792691899</v>
      </c>
      <c r="P8265" s="1">
        <v>2.13612367001573E-4</v>
      </c>
      <c r="Q8265" s="1">
        <v>-1.2223219679848799E-4</v>
      </c>
      <c r="R8265" s="1">
        <v>6.6219936877716303E-4</v>
      </c>
      <c r="S8265" s="1">
        <v>-5.3733288459699999E-4</v>
      </c>
      <c r="T8265">
        <v>-4.7742831066707502E-3</v>
      </c>
      <c r="U8265">
        <v>2.0623770574323399E-3</v>
      </c>
      <c r="V8265">
        <v>7066.1995272415697</v>
      </c>
      <c r="W8265">
        <v>7.40192752069877E-2</v>
      </c>
      <c r="X8265">
        <v>-3.2484140367443101E-3</v>
      </c>
      <c r="Y8265" t="str">
        <f t="shared" si="642"/>
        <v>-3723.88361392299-2806.67490699012i</v>
      </c>
      <c r="Z8265" t="str">
        <f t="shared" si="643"/>
        <v>-18.619418069615-14.0333745349506i</v>
      </c>
      <c r="AA8265">
        <f t="shared" si="644"/>
        <v>23.315624162550431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640"/>
        <v>6.0060000000000016E-2</v>
      </c>
      <c r="E8266" s="2">
        <v>194.4</v>
      </c>
      <c r="F8266" s="2">
        <f t="shared" si="641"/>
        <v>-0.25132741228718375</v>
      </c>
      <c r="G8266" s="1">
        <v>1.5E+18</v>
      </c>
      <c r="H8266">
        <v>7.4090520958702305E-2</v>
      </c>
      <c r="I8266">
        <v>1.61465424039604</v>
      </c>
      <c r="J8266">
        <v>2007.0742171823399</v>
      </c>
      <c r="K8266">
        <v>1254.0502603039799</v>
      </c>
      <c r="L8266">
        <v>-5034.3513233121903</v>
      </c>
      <c r="M8266">
        <v>-4604.4550762479003</v>
      </c>
      <c r="N8266">
        <v>-281.10783078160603</v>
      </c>
      <c r="O8266">
        <v>-163.13418786067899</v>
      </c>
      <c r="P8266" s="1">
        <v>1.8770313137840501E-4</v>
      </c>
      <c r="Q8266" s="1">
        <v>-9.9954147961799902E-5</v>
      </c>
      <c r="R8266" s="1">
        <v>6.2561902661189997E-4</v>
      </c>
      <c r="S8266" s="1">
        <v>-5.1694488321407596E-4</v>
      </c>
      <c r="T8266">
        <v>-4.8951417244493499E-3</v>
      </c>
      <c r="U8266">
        <v>2.1475658575712299E-3</v>
      </c>
      <c r="V8266">
        <v>7228.57684057814</v>
      </c>
      <c r="W8266">
        <v>7.40192752069877E-2</v>
      </c>
      <c r="X8266">
        <v>-3.2484140367443101E-3</v>
      </c>
      <c r="Y8266" t="str">
        <f t="shared" si="642"/>
        <v>-4302.94108072238-3255.73427239151i</v>
      </c>
      <c r="Z8266" t="str">
        <f t="shared" si="643"/>
        <v>-21.5147054036119-16.2786713619575i</v>
      </c>
      <c r="AA8266">
        <f t="shared" si="644"/>
        <v>26.979208474579501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640"/>
        <v>6.0059999999999961E-2</v>
      </c>
      <c r="E8267" s="2">
        <v>198</v>
      </c>
      <c r="F8267" s="2">
        <f t="shared" si="641"/>
        <v>-0.31415926535897881</v>
      </c>
      <c r="G8267" s="1">
        <v>1.5E+18</v>
      </c>
      <c r="H8267">
        <v>7.4090520958702305E-2</v>
      </c>
      <c r="I8267">
        <v>1.61465424039604</v>
      </c>
      <c r="J8267">
        <v>2266.1155329425901</v>
      </c>
      <c r="K8267">
        <v>1504.1985341475699</v>
      </c>
      <c r="L8267">
        <v>-5076.3540458778198</v>
      </c>
      <c r="M8267">
        <v>-4453.1437245738198</v>
      </c>
      <c r="N8267">
        <v>-259.89532500498001</v>
      </c>
      <c r="O8267">
        <v>-148.91913645574701</v>
      </c>
      <c r="P8267" s="1">
        <v>1.6118347607816999E-4</v>
      </c>
      <c r="Q8267" s="1">
        <v>-7.3403017130063903E-5</v>
      </c>
      <c r="R8267" s="1">
        <v>5.9069506694911901E-4</v>
      </c>
      <c r="S8267" s="1">
        <v>-4.9638414640155299E-4</v>
      </c>
      <c r="T8267">
        <v>-4.9890104956354401E-3</v>
      </c>
      <c r="U8267">
        <v>2.2210920133693499E-3</v>
      </c>
      <c r="V8267">
        <v>7286.11520350515</v>
      </c>
      <c r="W8267">
        <v>7.40192752069877E-2</v>
      </c>
      <c r="X8267">
        <v>-3.2484140367443101E-3</v>
      </c>
      <c r="Y8267" t="str">
        <f t="shared" si="642"/>
        <v>-4643.85239453197-3409.91611418133i</v>
      </c>
      <c r="Z8267" t="str">
        <f t="shared" si="643"/>
        <v>-23.2192619726599-17.0495805709067i</v>
      </c>
      <c r="AA8267">
        <f t="shared" si="644"/>
        <v>28.806636808187957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640"/>
        <v>6.0060000000000037E-2</v>
      </c>
      <c r="E8268" s="2">
        <v>201.6</v>
      </c>
      <c r="F8268" s="2">
        <f t="shared" si="641"/>
        <v>-0.37699111843077571</v>
      </c>
      <c r="G8268" s="1">
        <v>1.5E+18</v>
      </c>
      <c r="H8268">
        <v>7.4090520958702305E-2</v>
      </c>
      <c r="I8268">
        <v>1.61465424039604</v>
      </c>
      <c r="J8268">
        <v>2544.4359183844599</v>
      </c>
      <c r="K8268">
        <v>1772.84720941407</v>
      </c>
      <c r="L8268">
        <v>-5262.3069551634999</v>
      </c>
      <c r="M8268">
        <v>-4366.4097172636302</v>
      </c>
      <c r="N8268">
        <v>-193.49485204118901</v>
      </c>
      <c r="O8268">
        <v>-130.716101186212</v>
      </c>
      <c r="P8268" s="1">
        <v>1.37907879854259E-4</v>
      </c>
      <c r="Q8268" s="1">
        <v>-4.9043488540706002E-5</v>
      </c>
      <c r="R8268" s="1">
        <v>5.7662575370893401E-4</v>
      </c>
      <c r="S8268" s="1">
        <v>-4.71897725196312E-4</v>
      </c>
      <c r="T8268">
        <v>-5.0527091824941403E-3</v>
      </c>
      <c r="U8268">
        <v>2.2843411721008701E-3</v>
      </c>
      <c r="V8268">
        <v>7511.9289557971997</v>
      </c>
      <c r="W8268">
        <v>7.40192752069877E-2</v>
      </c>
      <c r="X8268">
        <v>-3.2484140367443101E-3</v>
      </c>
      <c r="Y8268" t="str">
        <f t="shared" si="642"/>
        <v>-5101.94542155106-3583.22818733177i</v>
      </c>
      <c r="Z8268" t="str">
        <f t="shared" si="643"/>
        <v>-25.5097271077553-17.9161409366589i</v>
      </c>
      <c r="AA8268">
        <f t="shared" si="644"/>
        <v>31.172652809383582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645">SQRT(A8269^2+B8269^2)</f>
        <v>6.005999999999994E-2</v>
      </c>
      <c r="E8269" s="2">
        <v>205.2</v>
      </c>
      <c r="F8269" s="2">
        <f t="shared" ref="F8269:F8332" si="646">-ATAN(B8269/A8269)</f>
        <v>-0.43982297150257033</v>
      </c>
      <c r="G8269" s="1">
        <v>1.5E+18</v>
      </c>
      <c r="H8269">
        <v>7.4090520958702305E-2</v>
      </c>
      <c r="I8269">
        <v>1.61465424039604</v>
      </c>
      <c r="J8269">
        <v>2630.2006719477099</v>
      </c>
      <c r="K8269">
        <v>1863.56591652572</v>
      </c>
      <c r="L8269">
        <v>-5317.2517263991303</v>
      </c>
      <c r="M8269">
        <v>-4048.3679995784601</v>
      </c>
      <c r="N8269">
        <v>-169.20348829399401</v>
      </c>
      <c r="O8269">
        <v>-202.16911616426299</v>
      </c>
      <c r="P8269" s="1">
        <v>1.03714688079199E-4</v>
      </c>
      <c r="Q8269" s="1">
        <v>-3.4849155903057199E-5</v>
      </c>
      <c r="R8269" s="1">
        <v>5.8398466350735503E-4</v>
      </c>
      <c r="S8269" s="1">
        <v>-4.5045579603974502E-4</v>
      </c>
      <c r="T8269">
        <v>-5.0744216297819401E-3</v>
      </c>
      <c r="U8269">
        <v>2.3336580003034601E-3</v>
      </c>
      <c r="V8269">
        <v>7424.4720387268999</v>
      </c>
      <c r="W8269">
        <v>7.40192752069877E-2</v>
      </c>
      <c r="X8269">
        <v>-3.2484140367442902E-3</v>
      </c>
      <c r="Y8269" t="str">
        <f t="shared" ref="Y8269:Y8332" si="647">IMSUB((IMPRODUCT(COMPLEX(J8271,K8271),COS(RADIANS(E8271)))),(IMPRODUCT(COMPLEX(L8271,M8271),SIN(RADIANS(E8271)))))</f>
        <v>-4974.16175620993-3346.35974111526i</v>
      </c>
      <c r="Z8269" t="str">
        <f t="shared" ref="Z8269:Z8332" si="648">IMPRODUCT(Y8269,$B$5)</f>
        <v>-24.8708087810497-16.7317987055763i</v>
      </c>
      <c r="AA8269">
        <f t="shared" ref="AA8269:AA8332" si="649">IMABS(Z8269)</f>
        <v>29.975160005368835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645"/>
        <v>6.0060000000000037E-2</v>
      </c>
      <c r="E8270" s="2">
        <v>208.8</v>
      </c>
      <c r="F8270" s="2">
        <f t="shared" si="646"/>
        <v>-0.50265482457436628</v>
      </c>
      <c r="G8270" s="1">
        <v>1.5E+18</v>
      </c>
      <c r="H8270">
        <v>7.4090520958702305E-2</v>
      </c>
      <c r="I8270">
        <v>1.61465424039604</v>
      </c>
      <c r="J8270">
        <v>2862.39927857867</v>
      </c>
      <c r="K8270">
        <v>1989.2253619682899</v>
      </c>
      <c r="L8270">
        <v>-5383.6762482733702</v>
      </c>
      <c r="M8270">
        <v>-3819.49700322948</v>
      </c>
      <c r="N8270">
        <v>-144.94501981829401</v>
      </c>
      <c r="O8270">
        <v>-268.24880083148702</v>
      </c>
      <c r="P8270" s="1">
        <v>5.6847291612533701E-5</v>
      </c>
      <c r="Q8270" s="1">
        <v>-2.4250033062227601E-5</v>
      </c>
      <c r="R8270" s="1">
        <v>6.0807047666547103E-4</v>
      </c>
      <c r="S8270" s="1">
        <v>-4.3931230637328701E-4</v>
      </c>
      <c r="T8270">
        <v>-5.0639142866520503E-3</v>
      </c>
      <c r="U8270">
        <v>2.3741881528800699E-3</v>
      </c>
      <c r="V8270">
        <v>7470.9999968227203</v>
      </c>
      <c r="W8270">
        <v>7.40192752069877E-2</v>
      </c>
      <c r="X8270">
        <v>-3.2484140367443201E-3</v>
      </c>
      <c r="Y8270" t="str">
        <f t="shared" si="647"/>
        <v>-5378.7326672843-3118.72925029208i</v>
      </c>
      <c r="Z8270" t="str">
        <f t="shared" si="648"/>
        <v>-26.8936633364215-15.5936462514604i</v>
      </c>
      <c r="AA8270">
        <f t="shared" si="649"/>
        <v>31.087472252797703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645"/>
        <v>6.0059999999999954E-2</v>
      </c>
      <c r="E8271" s="2">
        <v>212.4</v>
      </c>
      <c r="F8271" s="2">
        <f t="shared" si="646"/>
        <v>-0.56548667764616245</v>
      </c>
      <c r="G8271" s="1">
        <v>1.5E+18</v>
      </c>
      <c r="H8271">
        <v>7.4090520958702305E-2</v>
      </c>
      <c r="I8271">
        <v>1.61465424039604</v>
      </c>
      <c r="J8271">
        <v>2827.0867117693101</v>
      </c>
      <c r="K8271">
        <v>1991.3302413577101</v>
      </c>
      <c r="L8271">
        <v>-4828.3764863772003</v>
      </c>
      <c r="M8271">
        <v>-3107.3922115178102</v>
      </c>
      <c r="N8271">
        <v>-181.68310487933201</v>
      </c>
      <c r="O8271">
        <v>-392.639292461705</v>
      </c>
      <c r="P8271" s="1">
        <v>-2.6887773811544501E-6</v>
      </c>
      <c r="Q8271" s="1">
        <v>-8.0180926592865801E-6</v>
      </c>
      <c r="R8271" s="1">
        <v>6.5082876322904604E-4</v>
      </c>
      <c r="S8271" s="1">
        <v>-4.3883166287228499E-4</v>
      </c>
      <c r="T8271">
        <v>-4.9771930414190396E-3</v>
      </c>
      <c r="U8271">
        <v>2.3849653396822599E-3</v>
      </c>
      <c r="V8271">
        <v>6716.7027343030204</v>
      </c>
      <c r="W8271">
        <v>7.40192752069877E-2</v>
      </c>
      <c r="X8271">
        <v>-3.2484140367443101E-3</v>
      </c>
      <c r="Y8271" t="str">
        <f t="shared" si="647"/>
        <v>-4679.03003966589-2260.13263542224i</v>
      </c>
      <c r="Z8271" t="str">
        <f t="shared" si="648"/>
        <v>-23.3951501983295-11.3006631771112i</v>
      </c>
      <c r="AA8271">
        <f t="shared" si="649"/>
        <v>25.981494203469396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645"/>
        <v>6.006000000000003E-2</v>
      </c>
      <c r="E8272" s="2">
        <v>216</v>
      </c>
      <c r="F8272" s="2">
        <f t="shared" si="646"/>
        <v>-0.62831853071795751</v>
      </c>
      <c r="G8272" s="1">
        <v>1.5E+18</v>
      </c>
      <c r="H8272">
        <v>7.4090520958702305E-2</v>
      </c>
      <c r="I8272">
        <v>1.61465424039604</v>
      </c>
      <c r="J8272">
        <v>3153.8723147416199</v>
      </c>
      <c r="K8272">
        <v>2033.5556487804899</v>
      </c>
      <c r="L8272">
        <v>-4809.9137491848996</v>
      </c>
      <c r="M8272">
        <v>-2506.9498863307299</v>
      </c>
      <c r="N8272">
        <v>-261.71539927523003</v>
      </c>
      <c r="O8272">
        <v>-548.49478139006396</v>
      </c>
      <c r="P8272" s="1">
        <v>-7.37838144421405E-5</v>
      </c>
      <c r="Q8272" s="1">
        <v>-8.3045668033229104E-7</v>
      </c>
      <c r="R8272" s="1">
        <v>7.1091274518016796E-4</v>
      </c>
      <c r="S8272" s="1">
        <v>-4.3782023917411802E-4</v>
      </c>
      <c r="T8272">
        <v>-4.8458550858295002E-3</v>
      </c>
      <c r="U8272">
        <v>2.38151715123271E-3</v>
      </c>
      <c r="V8272">
        <v>6623.5691765831398</v>
      </c>
      <c r="W8272">
        <v>7.40192752069877E-2</v>
      </c>
      <c r="X8272">
        <v>-3.2484140367443101E-3</v>
      </c>
      <c r="Y8272" t="str">
        <f t="shared" si="647"/>
        <v>-3743.89318600858-1593.82430582292i</v>
      </c>
      <c r="Z8272" t="str">
        <f t="shared" si="648"/>
        <v>-18.7194659300429-7.9691215291146i</v>
      </c>
      <c r="AA8272">
        <f t="shared" si="649"/>
        <v>20.345154279381482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645"/>
        <v>6.0060000000000002E-2</v>
      </c>
      <c r="E8273" s="2">
        <v>219.6</v>
      </c>
      <c r="F8273" s="2">
        <f t="shared" si="646"/>
        <v>-0.69115038378975446</v>
      </c>
      <c r="G8273" s="1">
        <v>1.5E+18</v>
      </c>
      <c r="H8273">
        <v>7.4090520958702305E-2</v>
      </c>
      <c r="I8273">
        <v>1.61465424039604</v>
      </c>
      <c r="J8273">
        <v>2944.8515012151402</v>
      </c>
      <c r="K8273">
        <v>1581.82134962544</v>
      </c>
      <c r="L8273">
        <v>-3780.8162208040198</v>
      </c>
      <c r="M8273">
        <v>-1633.6353111543899</v>
      </c>
      <c r="N8273">
        <v>-331.503792720761</v>
      </c>
      <c r="O8273">
        <v>-685.38175611692304</v>
      </c>
      <c r="P8273" s="1">
        <v>-1.60610418924363E-4</v>
      </c>
      <c r="Q8273" s="1">
        <v>-4.6133902934463499E-6</v>
      </c>
      <c r="R8273" s="1">
        <v>7.6925915836654004E-4</v>
      </c>
      <c r="S8273" s="1">
        <v>-4.4609362539094199E-4</v>
      </c>
      <c r="T8273">
        <v>-4.6310940831838102E-3</v>
      </c>
      <c r="U8273">
        <v>2.3418367503118898E-3</v>
      </c>
      <c r="V8273">
        <v>5358.8513403425804</v>
      </c>
      <c r="W8273">
        <v>7.40192752069877E-2</v>
      </c>
      <c r="X8273">
        <v>-3.2484140367442902E-3</v>
      </c>
      <c r="Y8273" t="str">
        <f t="shared" si="647"/>
        <v>-3074.70312637947-1139.77751566303i</v>
      </c>
      <c r="Z8273" t="str">
        <f t="shared" si="648"/>
        <v>-15.3735156318974-5.69888757831515i</v>
      </c>
      <c r="AA8273">
        <f t="shared" si="649"/>
        <v>16.395801368474441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645"/>
        <v>6.0059999999999988E-2</v>
      </c>
      <c r="E8274" s="2">
        <v>223.2</v>
      </c>
      <c r="F8274" s="2">
        <f t="shared" si="646"/>
        <v>-0.75398223686154964</v>
      </c>
      <c r="G8274" s="1">
        <v>1.5E+18</v>
      </c>
      <c r="H8274">
        <v>7.4090520958702305E-2</v>
      </c>
      <c r="I8274">
        <v>1.61465424039604</v>
      </c>
      <c r="J8274">
        <v>2553.9710403802701</v>
      </c>
      <c r="K8274">
        <v>1151.17045748634</v>
      </c>
      <c r="L8274">
        <v>-2749.45055778909</v>
      </c>
      <c r="M8274">
        <v>-1102.41815495987</v>
      </c>
      <c r="N8274">
        <v>-391.75291543410498</v>
      </c>
      <c r="O8274">
        <v>-778.522243073597</v>
      </c>
      <c r="P8274" s="1">
        <v>-2.5241179091166301E-4</v>
      </c>
      <c r="Q8274" s="1">
        <v>-1.36639352470773E-5</v>
      </c>
      <c r="R8274" s="1">
        <v>8.0324868659399802E-4</v>
      </c>
      <c r="S8274" s="1">
        <v>-4.5558540569522302E-4</v>
      </c>
      <c r="T8274">
        <v>-4.3565704887194396E-3</v>
      </c>
      <c r="U8274">
        <v>2.28948130760791E-3</v>
      </c>
      <c r="V8274">
        <v>4169.2125017937997</v>
      </c>
      <c r="W8274">
        <v>7.40192752069877E-2</v>
      </c>
      <c r="X8274">
        <v>-3.2484140367443101E-3</v>
      </c>
      <c r="Y8274" t="str">
        <f t="shared" si="647"/>
        <v>-2347.42033286353-523.560853604667i</v>
      </c>
      <c r="Z8274" t="str">
        <f t="shared" si="648"/>
        <v>-11.7371016643176-2.61780426802334i</v>
      </c>
      <c r="AA8274">
        <f t="shared" si="649"/>
        <v>12.025491867870027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645"/>
        <v>6.0059999999999988E-2</v>
      </c>
      <c r="E8275" s="2">
        <v>226.8</v>
      </c>
      <c r="F8275" s="2">
        <f t="shared" si="646"/>
        <v>-0.81681408993334703</v>
      </c>
      <c r="G8275" s="1">
        <v>1.5E+18</v>
      </c>
      <c r="H8275">
        <v>7.4090520958702194E-2</v>
      </c>
      <c r="I8275">
        <v>1.61465424039604</v>
      </c>
      <c r="J8275">
        <v>2292.2504972653301</v>
      </c>
      <c r="K8275">
        <v>935.499665102319</v>
      </c>
      <c r="L8275">
        <v>-2065.31478280277</v>
      </c>
      <c r="M8275">
        <v>-685.05544482270898</v>
      </c>
      <c r="N8275">
        <v>-418.84481550209898</v>
      </c>
      <c r="O8275">
        <v>-828.25353060447696</v>
      </c>
      <c r="P8275" s="1">
        <v>-3.2780064138323602E-4</v>
      </c>
      <c r="Q8275" s="1">
        <v>-2.5480651278478101E-5</v>
      </c>
      <c r="R8275" s="1">
        <v>8.0042376040851304E-4</v>
      </c>
      <c r="S8275" s="1">
        <v>-4.6027128550466797E-4</v>
      </c>
      <c r="T8275">
        <v>-4.0128488561521998E-3</v>
      </c>
      <c r="U8275">
        <v>2.2158379028364801E-3</v>
      </c>
      <c r="V8275">
        <v>3424.30036220487</v>
      </c>
      <c r="W8275">
        <v>7.40192752069877E-2</v>
      </c>
      <c r="X8275">
        <v>-3.2484140367443101E-3</v>
      </c>
      <c r="Y8275" t="str">
        <f t="shared" si="647"/>
        <v>-1715.52294315054+50.263529692651i</v>
      </c>
      <c r="Z8275" t="str">
        <f t="shared" si="648"/>
        <v>-8.5776147157527+0.251317648463255i</v>
      </c>
      <c r="AA8275">
        <f t="shared" si="649"/>
        <v>8.5812956348284821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645"/>
        <v>6.0060000000000002E-2</v>
      </c>
      <c r="E8276" s="2">
        <v>230.4</v>
      </c>
      <c r="F8276" s="2">
        <f t="shared" si="646"/>
        <v>-0.87964594300514209</v>
      </c>
      <c r="G8276" s="1">
        <v>1.5E+18</v>
      </c>
      <c r="H8276">
        <v>7.4090520958702194E-2</v>
      </c>
      <c r="I8276">
        <v>1.61465424039604</v>
      </c>
      <c r="J8276">
        <v>2016.73587225343</v>
      </c>
      <c r="K8276">
        <v>608.73352118030095</v>
      </c>
      <c r="L8276">
        <v>-1378.17813886873</v>
      </c>
      <c r="M8276">
        <v>-175.90807829839201</v>
      </c>
      <c r="N8276">
        <v>-402.78814856145698</v>
      </c>
      <c r="O8276">
        <v>-845.61721120577295</v>
      </c>
      <c r="P8276" s="1">
        <v>-3.7177300292539901E-4</v>
      </c>
      <c r="Q8276" s="1">
        <v>-4.4407940545295798E-5</v>
      </c>
      <c r="R8276" s="1">
        <v>7.5168249600883897E-4</v>
      </c>
      <c r="S8276" s="1">
        <v>-4.4817216331007802E-4</v>
      </c>
      <c r="T8276">
        <v>-3.61445232399393E-3</v>
      </c>
      <c r="U8276">
        <v>2.1278412505561502E-3</v>
      </c>
      <c r="V8276">
        <v>2691.7290861484698</v>
      </c>
      <c r="W8276">
        <v>7.40192752069877E-2</v>
      </c>
      <c r="X8276">
        <v>-3.2484140367443101E-3</v>
      </c>
      <c r="Y8276" t="str">
        <f t="shared" si="647"/>
        <v>-1074.99721940229+537.790900439613i</v>
      </c>
      <c r="Z8276" t="str">
        <f t="shared" si="648"/>
        <v>-5.37498609701145+2.68895450219806i</v>
      </c>
      <c r="AA8276">
        <f t="shared" si="649"/>
        <v>6.0100708696285432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645"/>
        <v>6.005999999999994E-2</v>
      </c>
      <c r="E8277" s="2">
        <v>234</v>
      </c>
      <c r="F8277" s="2">
        <f t="shared" si="646"/>
        <v>-0.94247779607693793</v>
      </c>
      <c r="G8277" s="1">
        <v>1.5E+18</v>
      </c>
      <c r="H8277">
        <v>7.4090520958702305E-2</v>
      </c>
      <c r="I8277">
        <v>1.61465424039604</v>
      </c>
      <c r="J8277">
        <v>1773.6514711539501</v>
      </c>
      <c r="K8277">
        <v>189.373141841756</v>
      </c>
      <c r="L8277">
        <v>-831.86975104196097</v>
      </c>
      <c r="M8277">
        <v>199.71678069922299</v>
      </c>
      <c r="N8277">
        <v>-397.38905788354799</v>
      </c>
      <c r="O8277">
        <v>-825.92142183662202</v>
      </c>
      <c r="P8277" s="1">
        <v>-3.7582455635920699E-4</v>
      </c>
      <c r="Q8277" s="1">
        <v>-7.1846308658880901E-5</v>
      </c>
      <c r="R8277" s="1">
        <v>6.6759054310862396E-4</v>
      </c>
      <c r="S8277" s="1">
        <v>-4.2213695558157701E-4</v>
      </c>
      <c r="T8277">
        <v>-3.1868697975731401E-3</v>
      </c>
      <c r="U8277">
        <v>2.0358975891429602E-3</v>
      </c>
      <c r="V8277">
        <v>2180.2889857868099</v>
      </c>
      <c r="W8277">
        <v>7.40192752069877E-2</v>
      </c>
      <c r="X8277">
        <v>-3.2484140367443101E-3</v>
      </c>
      <c r="Y8277" t="str">
        <f t="shared" si="647"/>
        <v>-469.132209956065+960.53241535212i</v>
      </c>
      <c r="Z8277" t="str">
        <f t="shared" si="648"/>
        <v>-2.34566104978032+4.8026620767606i</v>
      </c>
      <c r="AA8277">
        <f t="shared" si="649"/>
        <v>5.3448750017199611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645"/>
        <v>6.0059999999999954E-2</v>
      </c>
      <c r="E8278" s="2">
        <v>237.6</v>
      </c>
      <c r="F8278" s="2">
        <f t="shared" si="646"/>
        <v>-1.0053096491487341</v>
      </c>
      <c r="G8278" s="1">
        <v>1.5E+18</v>
      </c>
      <c r="H8278">
        <v>7.4090520958702305E-2</v>
      </c>
      <c r="I8278">
        <v>1.61465424039604</v>
      </c>
      <c r="J8278">
        <v>1380.4866311146</v>
      </c>
      <c r="K8278">
        <v>-278.33353569298902</v>
      </c>
      <c r="L8278">
        <v>-397.11524659266001</v>
      </c>
      <c r="M8278">
        <v>460.30969998177397</v>
      </c>
      <c r="N8278">
        <v>-377.17798809054</v>
      </c>
      <c r="O8278">
        <v>-767.957820355286</v>
      </c>
      <c r="P8278" s="1">
        <v>-3.3008472951744799E-4</v>
      </c>
      <c r="Q8278" s="1">
        <v>-1.1232572881535E-4</v>
      </c>
      <c r="R8278" s="1">
        <v>5.5151265815100298E-4</v>
      </c>
      <c r="S8278" s="1">
        <v>-3.7938592484191799E-4</v>
      </c>
      <c r="T8278">
        <v>-2.7348997786552399E-3</v>
      </c>
      <c r="U8278">
        <v>1.9388364813090601E-3</v>
      </c>
      <c r="V8278">
        <v>1756.36581704838</v>
      </c>
      <c r="W8278">
        <v>7.40192752069877E-2</v>
      </c>
      <c r="X8278">
        <v>-3.2484140367443101E-3</v>
      </c>
      <c r="Y8278" t="str">
        <f t="shared" si="647"/>
        <v>12.893702682451+1136.83295291948i</v>
      </c>
      <c r="Z8278" t="str">
        <f t="shared" si="648"/>
        <v>0.064468513412255+5.6841647645974i</v>
      </c>
      <c r="AA8278">
        <f t="shared" si="649"/>
        <v>5.6845303465028847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645"/>
        <v>6.0060000000000037E-2</v>
      </c>
      <c r="E8279" s="2">
        <v>241.2</v>
      </c>
      <c r="F8279" s="2">
        <f t="shared" si="646"/>
        <v>-1.0681415022205305</v>
      </c>
      <c r="G8279" s="1">
        <v>1.5E+18</v>
      </c>
      <c r="H8279">
        <v>7.4090520958702305E-2</v>
      </c>
      <c r="I8279">
        <v>1.61465424039604</v>
      </c>
      <c r="J8279">
        <v>894.29645652080103</v>
      </c>
      <c r="K8279">
        <v>-713.75050320875596</v>
      </c>
      <c r="L8279">
        <v>-43.707993061409603</v>
      </c>
      <c r="M8279">
        <v>703.72679118283804</v>
      </c>
      <c r="N8279">
        <v>-343.930488727414</v>
      </c>
      <c r="O8279">
        <v>-671.651688493851</v>
      </c>
      <c r="P8279" s="1">
        <v>-2.40083783135083E-4</v>
      </c>
      <c r="Q8279" s="1">
        <v>-1.5237672237677799E-4</v>
      </c>
      <c r="R8279" s="1">
        <v>4.1585208457919199E-4</v>
      </c>
      <c r="S8279" s="1">
        <v>-3.3284031860347801E-4</v>
      </c>
      <c r="T8279">
        <v>-2.2758278445866999E-3</v>
      </c>
      <c r="U8279">
        <v>1.84574556815347E-3</v>
      </c>
      <c r="V8279">
        <v>1541.3474267650599</v>
      </c>
      <c r="W8279">
        <v>7.40192752069877E-2</v>
      </c>
      <c r="X8279">
        <v>-3.2484140367443201E-3</v>
      </c>
      <c r="Y8279" t="str">
        <f t="shared" si="647"/>
        <v>290.847266442579+1126.40252969829i</v>
      </c>
      <c r="Z8279" t="str">
        <f t="shared" si="648"/>
        <v>1.4542363322129+5.63201264849145i</v>
      </c>
      <c r="AA8279">
        <f t="shared" si="649"/>
        <v>5.8167318816235385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645"/>
        <v>6.0060000000000037E-2</v>
      </c>
      <c r="E8280" s="2">
        <v>244.8</v>
      </c>
      <c r="F8280" s="2">
        <f t="shared" si="646"/>
        <v>-1.1309733552923269</v>
      </c>
      <c r="G8280" s="1">
        <v>1.5E+18</v>
      </c>
      <c r="H8280">
        <v>7.4090520958702305E-2</v>
      </c>
      <c r="I8280">
        <v>1.61465424039604</v>
      </c>
      <c r="J8280">
        <v>333.73498946031998</v>
      </c>
      <c r="K8280">
        <v>-1196.0889427288701</v>
      </c>
      <c r="L8280">
        <v>171.293673904786</v>
      </c>
      <c r="M8280">
        <v>693.57237775462295</v>
      </c>
      <c r="N8280">
        <v>-269.57650979440598</v>
      </c>
      <c r="O8280">
        <v>-468.16156152566202</v>
      </c>
      <c r="P8280" s="1">
        <v>-8.5014200614562705E-5</v>
      </c>
      <c r="Q8280" s="1">
        <v>-2.01081142533496E-4</v>
      </c>
      <c r="R8280" s="1">
        <v>2.75756065815794E-4</v>
      </c>
      <c r="S8280" s="1">
        <v>-2.8201147638083098E-4</v>
      </c>
      <c r="T8280">
        <v>-1.7959722782488899E-3</v>
      </c>
      <c r="U8280">
        <v>1.7403169261628901E-3</v>
      </c>
      <c r="V8280">
        <v>1531.0906930470901</v>
      </c>
      <c r="W8280">
        <v>7.40192752069877E-2</v>
      </c>
      <c r="X8280">
        <v>-3.2484140367443201E-3</v>
      </c>
      <c r="Y8280" t="str">
        <f t="shared" si="647"/>
        <v>423.089031979777+989.775164208948i</v>
      </c>
      <c r="Z8280" t="str">
        <f t="shared" si="648"/>
        <v>2.11544515989889+4.94887582104474i</v>
      </c>
      <c r="AA8280">
        <f t="shared" si="649"/>
        <v>5.3820516642504357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645"/>
        <v>6.0060000000000037E-2</v>
      </c>
      <c r="E8281" s="2">
        <v>248.4</v>
      </c>
      <c r="F8281" s="2">
        <f t="shared" si="646"/>
        <v>-1.1938052083641209</v>
      </c>
      <c r="G8281" s="1">
        <v>1.5E+18</v>
      </c>
      <c r="H8281">
        <v>7.4090520958702305E-2</v>
      </c>
      <c r="I8281">
        <v>1.61465424039604</v>
      </c>
      <c r="J8281">
        <v>-102.05642037986701</v>
      </c>
      <c r="K8281">
        <v>-1433.6892381514499</v>
      </c>
      <c r="L8281">
        <v>272.40718192574502</v>
      </c>
      <c r="M8281">
        <v>643.83895409342904</v>
      </c>
      <c r="N8281">
        <v>-161.77004201390201</v>
      </c>
      <c r="O8281">
        <v>-255.77344523832301</v>
      </c>
      <c r="P8281" s="1">
        <v>1.19191429206925E-4</v>
      </c>
      <c r="Q8281" s="1">
        <v>-2.56173098926698E-4</v>
      </c>
      <c r="R8281" s="1">
        <v>1.33747510871838E-4</v>
      </c>
      <c r="S8281" s="1">
        <v>-2.2194178019806899E-4</v>
      </c>
      <c r="T8281">
        <v>-1.34627425667031E-3</v>
      </c>
      <c r="U8281">
        <v>1.64281574932387E-3</v>
      </c>
      <c r="V8281">
        <v>1626.71577661469</v>
      </c>
      <c r="W8281">
        <v>7.40192752069877E-2</v>
      </c>
      <c r="X8281">
        <v>-3.2484140367443101E-3</v>
      </c>
      <c r="Y8281" t="str">
        <f t="shared" si="647"/>
        <v>377.660431976158+755.672872503098i</v>
      </c>
      <c r="Z8281" t="str">
        <f t="shared" si="648"/>
        <v>1.88830215988079+3.77836436251549i</v>
      </c>
      <c r="AA8281">
        <f t="shared" si="649"/>
        <v>4.2239462949873712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645"/>
        <v>6.0059999999999995E-2</v>
      </c>
      <c r="E8282" s="2">
        <v>252</v>
      </c>
      <c r="F8282" s="2">
        <f t="shared" si="646"/>
        <v>-1.2566370614359164</v>
      </c>
      <c r="G8282" s="1">
        <v>1.5E+18</v>
      </c>
      <c r="H8282">
        <v>7.4090520958702305E-2</v>
      </c>
      <c r="I8282">
        <v>1.61465424039604</v>
      </c>
      <c r="J8282">
        <v>-442.79080039948701</v>
      </c>
      <c r="K8282">
        <v>-1604.9698105791001</v>
      </c>
      <c r="L8282">
        <v>300.99068225574501</v>
      </c>
      <c r="M8282">
        <v>519.22489233859005</v>
      </c>
      <c r="N8282">
        <v>-25.4828758738796</v>
      </c>
      <c r="O8282">
        <v>2.9271234744992398</v>
      </c>
      <c r="P8282" s="1">
        <v>3.7195787039197401E-4</v>
      </c>
      <c r="Q8282" s="1">
        <v>-3.2112237401815501E-4</v>
      </c>
      <c r="R8282" s="1">
        <v>7.3676894269995804E-6</v>
      </c>
      <c r="S8282" s="1">
        <v>-1.6849353233610901E-4</v>
      </c>
      <c r="T8282" s="1">
        <v>-9.2255211850752496E-4</v>
      </c>
      <c r="U8282">
        <v>1.5400146237822001E-3</v>
      </c>
      <c r="V8282">
        <v>1769.9829407178399</v>
      </c>
      <c r="W8282">
        <v>7.40192752069877E-2</v>
      </c>
      <c r="X8282">
        <v>-3.2484140367443101E-3</v>
      </c>
      <c r="Y8282" t="str">
        <f t="shared" si="647"/>
        <v>246.521907428104+471.527439257623i</v>
      </c>
      <c r="Z8282" t="str">
        <f t="shared" si="648"/>
        <v>1.23260953714052+2.35763719628812i</v>
      </c>
      <c r="AA8282">
        <f t="shared" si="649"/>
        <v>2.6604096339419376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645"/>
        <v>6.0060000000000016E-2</v>
      </c>
      <c r="E8283" s="2">
        <v>255.6</v>
      </c>
      <c r="F8283" s="2">
        <f t="shared" si="646"/>
        <v>-1.319468914507713</v>
      </c>
      <c r="G8283" s="1">
        <v>1.5E+18</v>
      </c>
      <c r="H8283">
        <v>7.4090520958702305E-2</v>
      </c>
      <c r="I8283">
        <v>1.61465424039604</v>
      </c>
      <c r="J8283">
        <v>-673.50715622596999</v>
      </c>
      <c r="K8283">
        <v>-1676.34572806953</v>
      </c>
      <c r="L8283">
        <v>216.98293107295501</v>
      </c>
      <c r="M8283">
        <v>349.77135277206003</v>
      </c>
      <c r="N8283">
        <v>126.571176626991</v>
      </c>
      <c r="O8283">
        <v>248.569610582509</v>
      </c>
      <c r="P8283" s="1">
        <v>6.5326137888234101E-4</v>
      </c>
      <c r="Q8283" s="1">
        <v>-3.9544306933578097E-4</v>
      </c>
      <c r="R8283" s="1">
        <v>-8.6982138878272301E-5</v>
      </c>
      <c r="S8283" s="1">
        <v>-1.2104856279541101E-4</v>
      </c>
      <c r="T8283" s="1">
        <v>-5.4301491151129795E-4</v>
      </c>
      <c r="U8283">
        <v>1.4368734666668501E-3</v>
      </c>
      <c r="V8283">
        <v>1873.75974851619</v>
      </c>
      <c r="W8283">
        <v>7.40192752069877E-2</v>
      </c>
      <c r="X8283">
        <v>-3.2484140367443101E-3</v>
      </c>
      <c r="Y8283" t="str">
        <f t="shared" si="647"/>
        <v>53.9828005951328+254.039370104013i</v>
      </c>
      <c r="Z8283" t="str">
        <f t="shared" si="648"/>
        <v>0.269914002975664+1.27019685052006i</v>
      </c>
      <c r="AA8283">
        <f t="shared" si="649"/>
        <v>1.2985582805840583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645"/>
        <v>6.0059999999999954E-2</v>
      </c>
      <c r="E8284" s="2">
        <v>259.2</v>
      </c>
      <c r="F8284" s="2">
        <f t="shared" si="646"/>
        <v>-1.3823007675795091</v>
      </c>
      <c r="G8284" s="1">
        <v>1.5E+18</v>
      </c>
      <c r="H8284">
        <v>7.4090520958702305E-2</v>
      </c>
      <c r="I8284">
        <v>1.61465424039604</v>
      </c>
      <c r="J8284">
        <v>-752.353067558671</v>
      </c>
      <c r="K8284">
        <v>-1626.0316777307501</v>
      </c>
      <c r="L8284">
        <v>107.44820368793501</v>
      </c>
      <c r="M8284">
        <v>169.84796026074599</v>
      </c>
      <c r="N8284">
        <v>300.78798741071398</v>
      </c>
      <c r="O8284">
        <v>503.86070702153302</v>
      </c>
      <c r="P8284" s="1">
        <v>9.3640526134956001E-4</v>
      </c>
      <c r="Q8284" s="1">
        <v>-4.6871751628737999E-4</v>
      </c>
      <c r="R8284" s="1">
        <v>-1.4423914120344599E-4</v>
      </c>
      <c r="S8284" s="1">
        <v>-8.4110349689154904E-5</v>
      </c>
      <c r="T8284" s="1">
        <v>-2.0641550769005099E-4</v>
      </c>
      <c r="U8284">
        <v>1.3329582322208499E-3</v>
      </c>
      <c r="V8284">
        <v>1895.9843424406699</v>
      </c>
      <c r="W8284">
        <v>7.40192752069877E-2</v>
      </c>
      <c r="X8284">
        <v>-3.2484140367443101E-3</v>
      </c>
      <c r="Y8284" t="str">
        <f t="shared" si="647"/>
        <v>-59.8702489228599+104.623045138648i</v>
      </c>
      <c r="Z8284" t="str">
        <f t="shared" si="648"/>
        <v>-0.2993512446143+0.52311522569324i</v>
      </c>
      <c r="AA8284">
        <f t="shared" si="649"/>
        <v>0.60271113064570159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645"/>
        <v>6.0059999999999968E-2</v>
      </c>
      <c r="E8285" s="2">
        <v>262.8</v>
      </c>
      <c r="F8285" s="2">
        <f t="shared" si="646"/>
        <v>-1.4451326206513044</v>
      </c>
      <c r="G8285" s="1">
        <v>1.5E+18</v>
      </c>
      <c r="H8285">
        <v>7.4090520958702194E-2</v>
      </c>
      <c r="I8285">
        <v>1.61465424039604</v>
      </c>
      <c r="J8285">
        <v>-683.35298969944699</v>
      </c>
      <c r="K8285">
        <v>-1509.6053022183501</v>
      </c>
      <c r="L8285">
        <v>-31.9157041295535</v>
      </c>
      <c r="M8285">
        <v>65.350968073818805</v>
      </c>
      <c r="N8285">
        <v>462.587309076032</v>
      </c>
      <c r="O8285">
        <v>691.06195394824999</v>
      </c>
      <c r="P8285">
        <v>1.2054661673275399E-3</v>
      </c>
      <c r="Q8285" s="1">
        <v>-5.4844889716522697E-4</v>
      </c>
      <c r="R8285" s="1">
        <v>-1.4539845296245501E-4</v>
      </c>
      <c r="S8285" s="1">
        <v>-6.4877081485090901E-5</v>
      </c>
      <c r="T8285" s="1">
        <v>9.3699673476323902E-5</v>
      </c>
      <c r="U8285">
        <v>1.22462831033638E-3</v>
      </c>
      <c r="V8285">
        <v>1855.4574856159199</v>
      </c>
      <c r="W8285">
        <v>7.40192752069877E-2</v>
      </c>
      <c r="X8285">
        <v>-3.2484140367443101E-3</v>
      </c>
      <c r="Y8285" t="str">
        <f t="shared" si="647"/>
        <v>-165.923286905755-60.4972837448494i</v>
      </c>
      <c r="Z8285" t="str">
        <f t="shared" si="648"/>
        <v>-0.829616434528775-0.302486418724247i</v>
      </c>
      <c r="AA8285">
        <f t="shared" si="649"/>
        <v>0.88304103073008888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645"/>
        <v>6.0060000000000009E-2</v>
      </c>
      <c r="E8286" s="2">
        <v>266.39999999999998</v>
      </c>
      <c r="F8286" s="2">
        <f t="shared" si="646"/>
        <v>-1.5079644737231011</v>
      </c>
      <c r="G8286" s="1">
        <v>1.5E+18</v>
      </c>
      <c r="H8286">
        <v>7.4090520958702305E-2</v>
      </c>
      <c r="I8286">
        <v>1.61465424039604</v>
      </c>
      <c r="J8286">
        <v>-535.50205170494303</v>
      </c>
      <c r="K8286">
        <v>-1432.65225834531</v>
      </c>
      <c r="L8286">
        <v>-93.679556163456397</v>
      </c>
      <c r="M8286">
        <v>14.6950628821309</v>
      </c>
      <c r="N8286">
        <v>600.45603103540395</v>
      </c>
      <c r="O8286">
        <v>842.81004035824503</v>
      </c>
      <c r="P8286">
        <v>1.44312856822216E-3</v>
      </c>
      <c r="Q8286" s="1">
        <v>-6.1976238664894999E-4</v>
      </c>
      <c r="R8286" s="1">
        <v>-1.13731040038926E-4</v>
      </c>
      <c r="S8286" s="1">
        <v>-5.5481997452367202E-5</v>
      </c>
      <c r="T8286" s="1">
        <v>3.6081777670441702E-4</v>
      </c>
      <c r="U8286">
        <v>1.1128138102046701E-3</v>
      </c>
      <c r="V8286">
        <v>1849.08705965232</v>
      </c>
      <c r="W8286">
        <v>7.40192752069877E-2</v>
      </c>
      <c r="X8286">
        <v>-3.2484140367443101E-3</v>
      </c>
      <c r="Y8286" t="str">
        <f t="shared" si="647"/>
        <v>-104.244528639448-203.703000891974i</v>
      </c>
      <c r="Z8286" t="str">
        <f t="shared" si="648"/>
        <v>-0.52122264319724-1.01851500445987i</v>
      </c>
      <c r="AA8286">
        <f t="shared" si="649"/>
        <v>1.1441354194724531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645"/>
        <v>6.0060000000000002E-2</v>
      </c>
      <c r="E8287" s="2">
        <v>270</v>
      </c>
      <c r="F8287" s="2">
        <f t="shared" si="646"/>
        <v>-1.5707963267948963</v>
      </c>
      <c r="G8287" s="1">
        <v>1.5E+18</v>
      </c>
      <c r="H8287">
        <v>7.4090520958702305E-2</v>
      </c>
      <c r="I8287">
        <v>1.61465424039604</v>
      </c>
      <c r="J8287">
        <v>-354.69967720625101</v>
      </c>
      <c r="K8287">
        <v>-1415.3510548038801</v>
      </c>
      <c r="L8287">
        <v>-165.92328690575499</v>
      </c>
      <c r="M8287">
        <v>-60.497283744849703</v>
      </c>
      <c r="N8287">
        <v>732.30548528044596</v>
      </c>
      <c r="O8287">
        <v>972.75480086636696</v>
      </c>
      <c r="P8287">
        <v>1.6437019861259099E-3</v>
      </c>
      <c r="Q8287" s="1">
        <v>-6.8713239163257199E-4</v>
      </c>
      <c r="R8287" s="1">
        <v>-4.0887183755645401E-5</v>
      </c>
      <c r="S8287" s="1">
        <v>-6.1058077714952296E-5</v>
      </c>
      <c r="T8287" s="1">
        <v>5.8695340082333403E-4</v>
      </c>
      <c r="U8287" s="1">
        <v>9.9637425320020295E-4</v>
      </c>
      <c r="V8287">
        <v>1908.59743115283</v>
      </c>
      <c r="W8287">
        <v>7.40192752069877E-2</v>
      </c>
      <c r="X8287">
        <v>-3.2484140367443101E-3</v>
      </c>
      <c r="Y8287" t="str">
        <f t="shared" si="647"/>
        <v>-107.8100285383-435.264180674764i</v>
      </c>
      <c r="Z8287" t="str">
        <f t="shared" si="648"/>
        <v>-0.5390501426915-2.17632090337382i</v>
      </c>
      <c r="AA8287">
        <f t="shared" si="649"/>
        <v>2.2420855761539449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645"/>
        <v>6.0060000000000009E-2</v>
      </c>
      <c r="E8288" s="2">
        <v>273.60000000000002</v>
      </c>
      <c r="F8288" s="2">
        <f t="shared" si="646"/>
        <v>1.5079644737231013</v>
      </c>
      <c r="G8288" s="1">
        <v>1.5E+18</v>
      </c>
      <c r="H8288">
        <v>7.4090520958702305E-2</v>
      </c>
      <c r="I8288">
        <v>1.61465424039604</v>
      </c>
      <c r="J8288">
        <v>-224.85143132409399</v>
      </c>
      <c r="K8288">
        <v>-1479.36199402434</v>
      </c>
      <c r="L8288">
        <v>-90.304185131025207</v>
      </c>
      <c r="M8288">
        <v>-111.032189378111</v>
      </c>
      <c r="N8288">
        <v>838.44904126108997</v>
      </c>
      <c r="O8288">
        <v>1078.1900262674401</v>
      </c>
      <c r="P8288">
        <v>1.79968445093339E-3</v>
      </c>
      <c r="Q8288" s="1">
        <v>-7.4922082950367396E-4</v>
      </c>
      <c r="R8288" s="1">
        <v>5.8556935570537403E-5</v>
      </c>
      <c r="S8288" s="1">
        <v>-7.8307995690580205E-5</v>
      </c>
      <c r="T8288" s="1">
        <v>7.8408335563410103E-4</v>
      </c>
      <c r="U8288" s="1">
        <v>8.7860657641621205E-4</v>
      </c>
      <c r="V8288">
        <v>2031.0203337230901</v>
      </c>
      <c r="W8288">
        <v>7.40192752069877E-2</v>
      </c>
      <c r="X8288">
        <v>-3.2484140367443101E-3</v>
      </c>
      <c r="Y8288" t="str">
        <f t="shared" si="647"/>
        <v>-65.7892465392152-667.290157963024i</v>
      </c>
      <c r="Z8288" t="str">
        <f t="shared" si="648"/>
        <v>-0.328946232696076-3.33645078981512i</v>
      </c>
      <c r="AA8288">
        <f t="shared" si="649"/>
        <v>3.352627252896283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645"/>
        <v>6.0059999999999961E-2</v>
      </c>
      <c r="E8289" s="2">
        <v>277.2</v>
      </c>
      <c r="F8289" s="2">
        <f t="shared" si="646"/>
        <v>1.4451326206513049</v>
      </c>
      <c r="G8289" s="1">
        <v>1.5E+18</v>
      </c>
      <c r="H8289">
        <v>7.4090520958702305E-2</v>
      </c>
      <c r="I8289">
        <v>1.61465424039604</v>
      </c>
      <c r="J8289">
        <v>-173.380121674343</v>
      </c>
      <c r="K8289">
        <v>-1581.12557168699</v>
      </c>
      <c r="L8289">
        <v>-86.763896492041994</v>
      </c>
      <c r="M8289">
        <v>-238.98103696063399</v>
      </c>
      <c r="N8289">
        <v>913.23107579997998</v>
      </c>
      <c r="O8289">
        <v>1144.70397599281</v>
      </c>
      <c r="P8289">
        <v>1.91559872673176E-3</v>
      </c>
      <c r="Q8289" s="1">
        <v>-8.02515182307558E-4</v>
      </c>
      <c r="R8289" s="1">
        <v>1.7882918480281699E-4</v>
      </c>
      <c r="S8289" s="1">
        <v>-1.12685892382322E-4</v>
      </c>
      <c r="T8289" s="1">
        <v>9.4889090325798401E-4</v>
      </c>
      <c r="U8289" s="1">
        <v>7.5988108816863701E-4</v>
      </c>
      <c r="V8289">
        <v>2176.92371025172</v>
      </c>
      <c r="W8289">
        <v>7.40192752069877E-2</v>
      </c>
      <c r="X8289">
        <v>-3.2484140367443101E-3</v>
      </c>
      <c r="Y8289" t="str">
        <f t="shared" si="647"/>
        <v>-31.3014775843167-884.521962802717i</v>
      </c>
      <c r="Z8289" t="str">
        <f t="shared" si="648"/>
        <v>-0.156507387921584-4.42260981401358i</v>
      </c>
      <c r="AA8289">
        <f t="shared" si="649"/>
        <v>4.4253781905599059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645"/>
        <v>6.0059999999999954E-2</v>
      </c>
      <c r="E8290" s="2">
        <v>280.8</v>
      </c>
      <c r="F8290" s="2">
        <f t="shared" si="646"/>
        <v>1.3823007675795091</v>
      </c>
      <c r="G8290" s="1">
        <v>1.5E+18</v>
      </c>
      <c r="H8290">
        <v>7.4090520958702194E-2</v>
      </c>
      <c r="I8290">
        <v>1.61465424039604</v>
      </c>
      <c r="J8290">
        <v>-114.42299551831201</v>
      </c>
      <c r="K8290">
        <v>-1625.44265119736</v>
      </c>
      <c r="L8290">
        <v>-45.148214218660002</v>
      </c>
      <c r="M8290">
        <v>-369.25306414074402</v>
      </c>
      <c r="N8290">
        <v>981.93437724937996</v>
      </c>
      <c r="O8290">
        <v>1197.4956348097801</v>
      </c>
      <c r="P8290">
        <v>1.99253746069496E-3</v>
      </c>
      <c r="Q8290" s="1">
        <v>-8.4671356771909799E-4</v>
      </c>
      <c r="R8290" s="1">
        <v>3.0641228690957498E-4</v>
      </c>
      <c r="S8290" s="1">
        <v>-1.5641373239397199E-4</v>
      </c>
      <c r="T8290">
        <v>1.0934644124503199E-3</v>
      </c>
      <c r="U8290" s="1">
        <v>6.4449926914661004E-4</v>
      </c>
      <c r="V8290">
        <v>2278.5375874608599</v>
      </c>
      <c r="W8290">
        <v>7.40192752069877E-2</v>
      </c>
      <c r="X8290">
        <v>-3.2484140367443101E-3</v>
      </c>
      <c r="Y8290" t="str">
        <f t="shared" si="647"/>
        <v>-17.9328090798637-1160.51192130895i</v>
      </c>
      <c r="Z8290" t="str">
        <f t="shared" si="648"/>
        <v>-0.0896640453993185-5.80255960654475i</v>
      </c>
      <c r="AA8290">
        <f t="shared" si="649"/>
        <v>5.8032523319723168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645"/>
        <v>6.0060000000000016E-2</v>
      </c>
      <c r="E8291" s="2">
        <v>284.39999999999998</v>
      </c>
      <c r="F8291" s="2">
        <f t="shared" si="646"/>
        <v>1.319468914507713</v>
      </c>
      <c r="G8291" s="1">
        <v>1.5E+18</v>
      </c>
      <c r="H8291">
        <v>7.4090520958702305E-2</v>
      </c>
      <c r="I8291">
        <v>1.61465424039604</v>
      </c>
      <c r="J8291">
        <v>-98.668690933891497</v>
      </c>
      <c r="K8291">
        <v>-1713.3639818802701</v>
      </c>
      <c r="L8291">
        <v>-6.9829543199803297</v>
      </c>
      <c r="M8291">
        <v>-473.29510348126701</v>
      </c>
      <c r="N8291">
        <v>1047.04829386713</v>
      </c>
      <c r="O8291">
        <v>1221.58578070828</v>
      </c>
      <c r="P8291">
        <v>2.02413134971508E-3</v>
      </c>
      <c r="Q8291" s="1">
        <v>-8.70634582168905E-4</v>
      </c>
      <c r="R8291" s="1">
        <v>4.3760562777987998E-4</v>
      </c>
      <c r="S8291" s="1">
        <v>-2.0975029884144701E-4</v>
      </c>
      <c r="T8291">
        <v>1.22021398754071E-3</v>
      </c>
      <c r="U8291" s="1">
        <v>5.2964152290113501E-4</v>
      </c>
      <c r="V8291">
        <v>2399.5813407601599</v>
      </c>
      <c r="W8291">
        <v>7.40192752069877E-2</v>
      </c>
      <c r="X8291">
        <v>-3.2484140367442902E-3</v>
      </c>
      <c r="Y8291" t="str">
        <f t="shared" si="647"/>
        <v>-195.187930128032-1425.42889780627i</v>
      </c>
      <c r="Z8291" t="str">
        <f t="shared" si="648"/>
        <v>-0.97593965064016-7.12714448903135i</v>
      </c>
      <c r="AA8291">
        <f t="shared" si="649"/>
        <v>7.1936532283132459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645"/>
        <v>6.0059999999999961E-2</v>
      </c>
      <c r="E8292" s="2">
        <v>288</v>
      </c>
      <c r="F8292" s="2">
        <f t="shared" si="646"/>
        <v>1.2566370614359179</v>
      </c>
      <c r="G8292" s="1">
        <v>1.5E+18</v>
      </c>
      <c r="H8292">
        <v>7.4090520958702305E-2</v>
      </c>
      <c r="I8292">
        <v>1.61465424039604</v>
      </c>
      <c r="J8292">
        <v>-277.22298089172102</v>
      </c>
      <c r="K8292">
        <v>-1838.0733012488399</v>
      </c>
      <c r="L8292">
        <v>71.219535418165094</v>
      </c>
      <c r="M8292">
        <v>-623.00822733894597</v>
      </c>
      <c r="N8292">
        <v>1094.1892590632599</v>
      </c>
      <c r="O8292">
        <v>1239.15606812021</v>
      </c>
      <c r="P8292">
        <v>2.0264645227603801E-3</v>
      </c>
      <c r="Q8292" s="1">
        <v>-8.8328245511361096E-4</v>
      </c>
      <c r="R8292" s="1">
        <v>5.6365119982626196E-4</v>
      </c>
      <c r="S8292" s="1">
        <v>-2.63953344087926E-4</v>
      </c>
      <c r="T8292">
        <v>1.3312309638542001E-3</v>
      </c>
      <c r="U8292" s="1">
        <v>4.19240626095447E-4</v>
      </c>
      <c r="V8292">
        <v>2565.4113532266301</v>
      </c>
      <c r="W8292">
        <v>7.40192752069877E-2</v>
      </c>
      <c r="X8292">
        <v>-3.2484140367442902E-3</v>
      </c>
      <c r="Y8292" t="str">
        <f t="shared" si="647"/>
        <v>-425.639559023131-1686.84756397296i</v>
      </c>
      <c r="Z8292" t="str">
        <f t="shared" si="648"/>
        <v>-2.12819779511566-8.4342378198648i</v>
      </c>
      <c r="AA8292">
        <f t="shared" si="649"/>
        <v>8.698597212032114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645"/>
        <v>6.0060000000000002E-2</v>
      </c>
      <c r="E8293" s="2">
        <v>291.60000000000002</v>
      </c>
      <c r="F8293" s="2">
        <f t="shared" si="646"/>
        <v>1.1938052083641224</v>
      </c>
      <c r="G8293" s="1">
        <v>1.5E+18</v>
      </c>
      <c r="H8293">
        <v>7.4090520958702194E-2</v>
      </c>
      <c r="I8293">
        <v>1.61465424039604</v>
      </c>
      <c r="J8293">
        <v>-503.78319534250102</v>
      </c>
      <c r="K8293">
        <v>-1904.04092720681</v>
      </c>
      <c r="L8293">
        <v>-10.468071456138899</v>
      </c>
      <c r="M8293">
        <v>-779.22457083090399</v>
      </c>
      <c r="N8293">
        <v>1134.3052559708699</v>
      </c>
      <c r="O8293">
        <v>1238.50572537739</v>
      </c>
      <c r="P8293">
        <v>2.0017526401024401E-3</v>
      </c>
      <c r="Q8293" s="1">
        <v>-8.8386336906480999E-4</v>
      </c>
      <c r="R8293" s="1">
        <v>6.8539520215134199E-4</v>
      </c>
      <c r="S8293" s="1">
        <v>-3.1991309197433902E-4</v>
      </c>
      <c r="T8293">
        <v>1.4328219383111401E-3</v>
      </c>
      <c r="U8293" s="1">
        <v>3.0990457429266399E-4</v>
      </c>
      <c r="V8293">
        <v>2703.1490373655702</v>
      </c>
      <c r="W8293">
        <v>7.40192752069877E-2</v>
      </c>
      <c r="X8293">
        <v>-3.2484140367443101E-3</v>
      </c>
      <c r="Y8293" t="str">
        <f t="shared" si="647"/>
        <v>-585.183769117339-1866.19068462166i</v>
      </c>
      <c r="Z8293" t="str">
        <f t="shared" si="648"/>
        <v>-2.9259188455867-9.3309534231083i</v>
      </c>
      <c r="AA8293">
        <f t="shared" si="649"/>
        <v>9.7789412962332438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645"/>
        <v>6.0060000000000037E-2</v>
      </c>
      <c r="E8294" s="2">
        <v>295.2</v>
      </c>
      <c r="F8294" s="2">
        <f t="shared" si="646"/>
        <v>1.1309733552923269</v>
      </c>
      <c r="G8294" s="1">
        <v>1.5E+18</v>
      </c>
      <c r="H8294">
        <v>7.4090520958702305E-2</v>
      </c>
      <c r="I8294">
        <v>1.61465424039604</v>
      </c>
      <c r="J8294">
        <v>-692.19779349192697</v>
      </c>
      <c r="K8294">
        <v>-1968.90799802383</v>
      </c>
      <c r="L8294">
        <v>-144.68629395024499</v>
      </c>
      <c r="M8294">
        <v>-937.77845070501098</v>
      </c>
      <c r="N8294">
        <v>1148.82014571471</v>
      </c>
      <c r="O8294">
        <v>1225.55380153946</v>
      </c>
      <c r="P8294">
        <v>1.94831781923444E-3</v>
      </c>
      <c r="Q8294" s="1">
        <v>-8.7152508067510099E-4</v>
      </c>
      <c r="R8294" s="1">
        <v>7.9294993153488204E-4</v>
      </c>
      <c r="S8294" s="1">
        <v>-3.7472669947684301E-4</v>
      </c>
      <c r="T8294">
        <v>1.5234590653185501E-3</v>
      </c>
      <c r="U8294" s="1">
        <v>2.05169405281166E-4</v>
      </c>
      <c r="V8294">
        <v>2842.1591939806699</v>
      </c>
      <c r="W8294">
        <v>7.40192752069877E-2</v>
      </c>
      <c r="X8294">
        <v>-3.2484140367443101E-3</v>
      </c>
      <c r="Y8294" t="str">
        <f t="shared" si="647"/>
        <v>-906.446116542808-2207.19971706212i</v>
      </c>
      <c r="Z8294" t="str">
        <f t="shared" si="648"/>
        <v>-4.53223058271404-11.0359985853106i</v>
      </c>
      <c r="AA8294">
        <f t="shared" si="649"/>
        <v>11.930397262030549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645"/>
        <v>6.0059999999999954E-2</v>
      </c>
      <c r="E8295" s="2">
        <v>298.8</v>
      </c>
      <c r="F8295" s="2">
        <f t="shared" si="646"/>
        <v>1.0681415022205296</v>
      </c>
      <c r="G8295" s="1">
        <v>1.5E+18</v>
      </c>
      <c r="H8295">
        <v>7.4090520958702194E-2</v>
      </c>
      <c r="I8295">
        <v>1.61465424039604</v>
      </c>
      <c r="J8295">
        <v>-778.31367045733498</v>
      </c>
      <c r="K8295">
        <v>-1929.00664305378</v>
      </c>
      <c r="L8295">
        <v>-239.90265458252901</v>
      </c>
      <c r="M8295">
        <v>-1069.12872890229</v>
      </c>
      <c r="N8295">
        <v>1153.78914676514</v>
      </c>
      <c r="O8295">
        <v>1199.0061860328599</v>
      </c>
      <c r="P8295">
        <v>1.87764088638527E-3</v>
      </c>
      <c r="Q8295" s="1">
        <v>-8.4528997570792401E-4</v>
      </c>
      <c r="R8295" s="1">
        <v>8.8721988049092905E-4</v>
      </c>
      <c r="S8295" s="1">
        <v>-4.2693780131604001E-4</v>
      </c>
      <c r="T8295">
        <v>1.6117283859403001E-3</v>
      </c>
      <c r="U8295" s="1">
        <v>1.0124863466000201E-4</v>
      </c>
      <c r="V8295">
        <v>2880.3252508257601</v>
      </c>
      <c r="W8295">
        <v>7.40192752069877E-2</v>
      </c>
      <c r="X8295">
        <v>-3.2484140367443101E-3</v>
      </c>
      <c r="Y8295" t="str">
        <f t="shared" si="647"/>
        <v>-1276.16260646579-2501.72663048076i</v>
      </c>
      <c r="Z8295" t="str">
        <f t="shared" si="648"/>
        <v>-6.38081303232895-12.5086331524038i</v>
      </c>
      <c r="AA8295">
        <f t="shared" si="649"/>
        <v>14.042103770267271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645"/>
        <v>6.0059999999999954E-2</v>
      </c>
      <c r="E8296" s="2">
        <v>302.39999999999998</v>
      </c>
      <c r="F8296" s="2">
        <f t="shared" si="646"/>
        <v>1.0053096491487341</v>
      </c>
      <c r="G8296" s="1">
        <v>1.5E+18</v>
      </c>
      <c r="H8296">
        <v>7.4090520958702305E-2</v>
      </c>
      <c r="I8296">
        <v>1.61465424039604</v>
      </c>
      <c r="J8296">
        <v>-1043.33563229486</v>
      </c>
      <c r="K8296">
        <v>-2020.3237110898399</v>
      </c>
      <c r="L8296">
        <v>-411.45024120375302</v>
      </c>
      <c r="M8296">
        <v>-1332.0134324114499</v>
      </c>
      <c r="N8296">
        <v>1166.03520958696</v>
      </c>
      <c r="O8296">
        <v>1171.08223869109</v>
      </c>
      <c r="P8296">
        <v>1.8018553366695199E-3</v>
      </c>
      <c r="Q8296" s="1">
        <v>-8.0918655910900902E-4</v>
      </c>
      <c r="R8296" s="1">
        <v>9.6232865903933898E-4</v>
      </c>
      <c r="S8296" s="1">
        <v>-4.6338065314530699E-4</v>
      </c>
      <c r="T8296">
        <v>1.6853402570215499E-3</v>
      </c>
      <c r="U8296" s="1">
        <v>-9.5443502830853401E-7</v>
      </c>
      <c r="V8296">
        <v>3137.65516653653</v>
      </c>
      <c r="W8296">
        <v>7.40192752069877E-2</v>
      </c>
      <c r="X8296">
        <v>-3.2484140367443101E-3</v>
      </c>
      <c r="Y8296" t="str">
        <f t="shared" si="647"/>
        <v>-1523.64456448918-2630.591638616i</v>
      </c>
      <c r="Z8296" t="str">
        <f t="shared" si="648"/>
        <v>-7.6182228224459-13.15295819308i</v>
      </c>
      <c r="AA8296">
        <f t="shared" si="649"/>
        <v>15.199921980107195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645"/>
        <v>6.006000000000003E-2</v>
      </c>
      <c r="E8297" s="2">
        <v>306</v>
      </c>
      <c r="F8297" s="2">
        <f t="shared" si="646"/>
        <v>0.94247779607693905</v>
      </c>
      <c r="G8297" s="1">
        <v>1.5E+18</v>
      </c>
      <c r="H8297">
        <v>7.4090520958702305E-2</v>
      </c>
      <c r="I8297">
        <v>1.61465424039604</v>
      </c>
      <c r="J8297">
        <v>-1301.7341436576801</v>
      </c>
      <c r="K8297">
        <v>-2151.6036504715898</v>
      </c>
      <c r="L8297">
        <v>-631.658516411081</v>
      </c>
      <c r="M8297">
        <v>-1529.07262091653</v>
      </c>
      <c r="N8297">
        <v>1172.48875336115</v>
      </c>
      <c r="O8297">
        <v>1127.23564384111</v>
      </c>
      <c r="P8297">
        <v>1.72316848556785E-3</v>
      </c>
      <c r="Q8297" s="1">
        <v>-7.7303312399525895E-4</v>
      </c>
      <c r="R8297">
        <v>1.03095892552491E-3</v>
      </c>
      <c r="S8297" s="1">
        <v>-4.9136978965573399E-4</v>
      </c>
      <c r="T8297">
        <v>1.76237054563865E-3</v>
      </c>
      <c r="U8297" s="1">
        <v>-1.0311923134297899E-4</v>
      </c>
      <c r="V8297">
        <v>3421.45519982103</v>
      </c>
      <c r="W8297">
        <v>7.40192752069877E-2</v>
      </c>
      <c r="X8297">
        <v>-3.2484140367443201E-3</v>
      </c>
      <c r="Y8297" t="str">
        <f t="shared" si="647"/>
        <v>-1924.28433347246-2764.44782379833i</v>
      </c>
      <c r="Z8297" t="str">
        <f t="shared" si="648"/>
        <v>-9.6214216673623-13.8222391189917i</v>
      </c>
      <c r="AA8297">
        <f t="shared" si="649"/>
        <v>16.841200941850115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645"/>
        <v>6.0060000000000002E-2</v>
      </c>
      <c r="E8298" s="2">
        <v>309.60000000000002</v>
      </c>
      <c r="F8298" s="2">
        <f t="shared" si="646"/>
        <v>0.87964594300514209</v>
      </c>
      <c r="G8298" s="1">
        <v>1.5E+18</v>
      </c>
      <c r="H8298">
        <v>7.4090520958702194E-2</v>
      </c>
      <c r="I8298">
        <v>1.61465424039604</v>
      </c>
      <c r="J8298">
        <v>-1431.7319189516199</v>
      </c>
      <c r="K8298">
        <v>-2120.9069729965499</v>
      </c>
      <c r="L8298">
        <v>-793.00946244513295</v>
      </c>
      <c r="M8298">
        <v>-1659.5102887476301</v>
      </c>
      <c r="N8298">
        <v>1173.4215617396501</v>
      </c>
      <c r="O8298">
        <v>1076.2459564708799</v>
      </c>
      <c r="P8298">
        <v>1.6375970869944099E-3</v>
      </c>
      <c r="Q8298" s="1">
        <v>-7.3825032546489199E-4</v>
      </c>
      <c r="R8298">
        <v>1.0977858889622599E-3</v>
      </c>
      <c r="S8298" s="1">
        <v>-5.1041057512142302E-4</v>
      </c>
      <c r="T8298">
        <v>1.82473449642578E-3</v>
      </c>
      <c r="U8298" s="1">
        <v>-2.0342415764360299E-4</v>
      </c>
      <c r="V8298">
        <v>3530.7456156189601</v>
      </c>
      <c r="W8298">
        <v>7.40192752069877E-2</v>
      </c>
      <c r="X8298">
        <v>-3.2484140367443101E-3</v>
      </c>
      <c r="Y8298" t="str">
        <f t="shared" si="647"/>
        <v>-2312.00337777513-2628.48780854301i</v>
      </c>
      <c r="Z8298" t="str">
        <f t="shared" si="648"/>
        <v>-11.5600168888756-13.1424390427151i</v>
      </c>
      <c r="AA8298">
        <f t="shared" si="649"/>
        <v>17.503076714182889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645"/>
        <v>6.0059999999999988E-2</v>
      </c>
      <c r="E8299" s="2">
        <v>313.2</v>
      </c>
      <c r="F8299" s="2">
        <f t="shared" si="646"/>
        <v>0.81681408993334703</v>
      </c>
      <c r="G8299" s="1">
        <v>1.5E+18</v>
      </c>
      <c r="H8299">
        <v>7.4090520958702194E-2</v>
      </c>
      <c r="I8299">
        <v>1.61465424039604</v>
      </c>
      <c r="J8299">
        <v>-1713.81875478589</v>
      </c>
      <c r="K8299">
        <v>-2008.64226024041</v>
      </c>
      <c r="L8299">
        <v>-1030.3525234746101</v>
      </c>
      <c r="M8299">
        <v>-1906.0320642598499</v>
      </c>
      <c r="N8299">
        <v>1166.0370757155999</v>
      </c>
      <c r="O8299">
        <v>1023.23280700442</v>
      </c>
      <c r="P8299">
        <v>1.5378219256448099E-3</v>
      </c>
      <c r="Q8299" s="1">
        <v>-7.0616564883078296E-4</v>
      </c>
      <c r="R8299">
        <v>1.1608084600990499E-3</v>
      </c>
      <c r="S8299" s="1">
        <v>-5.2581011026331295E-4</v>
      </c>
      <c r="T8299">
        <v>1.88501613742918E-3</v>
      </c>
      <c r="U8299" s="1">
        <v>-3.02924933742951E-4</v>
      </c>
      <c r="V8299">
        <v>3751.4065156645302</v>
      </c>
      <c r="W8299">
        <v>7.40192752069877E-2</v>
      </c>
      <c r="X8299">
        <v>-3.2484140367443101E-3</v>
      </c>
      <c r="Y8299" t="str">
        <f t="shared" si="647"/>
        <v>-2525.55210648393-2598.28910091884i</v>
      </c>
      <c r="Z8299" t="str">
        <f t="shared" si="648"/>
        <v>-12.6277605324197-12.9914455045942i</v>
      </c>
      <c r="AA8299">
        <f t="shared" si="649"/>
        <v>18.117339549806353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645"/>
        <v>6.0060000000000051E-2</v>
      </c>
      <c r="E8300" s="2">
        <v>316.8</v>
      </c>
      <c r="F8300" s="2">
        <f t="shared" si="646"/>
        <v>0.75398223686155086</v>
      </c>
      <c r="G8300" s="1">
        <v>1.5E+18</v>
      </c>
      <c r="H8300">
        <v>7.4090520958702305E-2</v>
      </c>
      <c r="I8300">
        <v>1.61465424039604</v>
      </c>
      <c r="J8300">
        <v>-1830.61346070891</v>
      </c>
      <c r="K8300">
        <v>-1783.1150062737399</v>
      </c>
      <c r="L8300">
        <v>-1428.0150883945601</v>
      </c>
      <c r="M8300">
        <v>-1940.9225433545701</v>
      </c>
      <c r="N8300">
        <v>1154.3581064190901</v>
      </c>
      <c r="O8300">
        <v>963.96763642494</v>
      </c>
      <c r="P8300">
        <v>1.4264142818334201E-3</v>
      </c>
      <c r="Q8300" s="1">
        <v>-6.7923731688300396E-4</v>
      </c>
      <c r="R8300">
        <v>1.2155176336049701E-3</v>
      </c>
      <c r="S8300" s="1">
        <v>-5.4192078393471997E-4</v>
      </c>
      <c r="T8300">
        <v>1.9397031198018001E-3</v>
      </c>
      <c r="U8300" s="1">
        <v>-4.01485829915606E-4</v>
      </c>
      <c r="V8300">
        <v>3820.8413238502699</v>
      </c>
      <c r="W8300">
        <v>7.40192752069877E-2</v>
      </c>
      <c r="X8300">
        <v>-3.2484140367443201E-3</v>
      </c>
      <c r="Y8300" t="str">
        <f t="shared" si="647"/>
        <v>-2754.42360560488-2483.9978906625i</v>
      </c>
      <c r="Z8300" t="str">
        <f t="shared" si="648"/>
        <v>-13.7721180280244-12.4199894533125i</v>
      </c>
      <c r="AA8300">
        <f t="shared" si="649"/>
        <v>18.545278994887848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645"/>
        <v>6.0060000000000002E-2</v>
      </c>
      <c r="E8301" s="2">
        <v>320.39999999999998</v>
      </c>
      <c r="F8301" s="2">
        <f t="shared" si="646"/>
        <v>0.69115038378975446</v>
      </c>
      <c r="G8301" s="1">
        <v>1.5E+18</v>
      </c>
      <c r="H8301">
        <v>7.4090520958702305E-2</v>
      </c>
      <c r="I8301">
        <v>1.61465424039604</v>
      </c>
      <c r="J8301">
        <v>-1881.8135213908399</v>
      </c>
      <c r="K8301">
        <v>-1707.53250841822</v>
      </c>
      <c r="L8301">
        <v>-1687.40098445591</v>
      </c>
      <c r="M8301">
        <v>-2012.1813915697101</v>
      </c>
      <c r="N8301">
        <v>1151.6707258146901</v>
      </c>
      <c r="O8301">
        <v>889.35182442287999</v>
      </c>
      <c r="P8301">
        <v>1.30671393743458E-3</v>
      </c>
      <c r="Q8301" s="1">
        <v>-6.5252114726200802E-4</v>
      </c>
      <c r="R8301">
        <v>1.2536572112809999E-3</v>
      </c>
      <c r="S8301" s="1">
        <v>-5.5969396187159105E-4</v>
      </c>
      <c r="T8301">
        <v>1.9841072088832902E-3</v>
      </c>
      <c r="U8301" s="1">
        <v>-4.9768226666129195E-4</v>
      </c>
      <c r="V8301">
        <v>3933.2400841824401</v>
      </c>
      <c r="W8301">
        <v>7.40192752069877E-2</v>
      </c>
      <c r="X8301">
        <v>-3.2484140367442902E-3</v>
      </c>
      <c r="Y8301" t="str">
        <f t="shared" si="647"/>
        <v>-3012.71987258107-2183.99609423987i</v>
      </c>
      <c r="Z8301" t="str">
        <f t="shared" si="648"/>
        <v>-15.0635993629054-10.9199804711994i</v>
      </c>
      <c r="AA8301">
        <f t="shared" si="649"/>
        <v>18.605321799353547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645"/>
        <v>6.0060000000000002E-2</v>
      </c>
      <c r="E8302" s="2">
        <v>324</v>
      </c>
      <c r="F8302" s="2">
        <f t="shared" si="646"/>
        <v>0.62831853071795984</v>
      </c>
      <c r="G8302" s="1">
        <v>1.5E+18</v>
      </c>
      <c r="H8302">
        <v>7.4090520958702194E-2</v>
      </c>
      <c r="I8302">
        <v>1.61465424039604</v>
      </c>
      <c r="J8302">
        <v>-2037.36445875596</v>
      </c>
      <c r="K8302">
        <v>-1544.39849369175</v>
      </c>
      <c r="L8302">
        <v>-1881.9137268612201</v>
      </c>
      <c r="M8302">
        <v>-2100.34746255339</v>
      </c>
      <c r="N8302">
        <v>1123.98417924509</v>
      </c>
      <c r="O8302">
        <v>821.48087559958003</v>
      </c>
      <c r="P8302">
        <v>1.1814445085097699E-3</v>
      </c>
      <c r="Q8302" s="1">
        <v>-6.26503579799187E-4</v>
      </c>
      <c r="R8302">
        <v>1.2845909306902401E-3</v>
      </c>
      <c r="S8302" s="1">
        <v>-5.8257460296079098E-4</v>
      </c>
      <c r="T8302">
        <v>2.0224743039286099E-3</v>
      </c>
      <c r="U8302" s="1">
        <v>-5.9214296683270996E-4</v>
      </c>
      <c r="V8302">
        <v>4053.0544837309599</v>
      </c>
      <c r="W8302">
        <v>7.40192752069877E-2</v>
      </c>
      <c r="X8302">
        <v>-3.2484140367443101E-3</v>
      </c>
      <c r="Y8302" t="str">
        <f t="shared" si="647"/>
        <v>-2939.49896159889-1900.40868137049i</v>
      </c>
      <c r="Z8302" t="str">
        <f t="shared" si="648"/>
        <v>-14.6974948079945-9.50204340685245i</v>
      </c>
      <c r="AA8302">
        <f t="shared" si="649"/>
        <v>17.501576572890038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645"/>
        <v>6.0060000000000009E-2</v>
      </c>
      <c r="E8303" s="2">
        <v>327.60000000000002</v>
      </c>
      <c r="F8303" s="2">
        <f t="shared" si="646"/>
        <v>0.56548667764616389</v>
      </c>
      <c r="G8303" s="1">
        <v>1.5E+18</v>
      </c>
      <c r="H8303">
        <v>7.4090520958702305E-2</v>
      </c>
      <c r="I8303">
        <v>1.61465424039604</v>
      </c>
      <c r="J8303">
        <v>-2075.9783053938199</v>
      </c>
      <c r="K8303">
        <v>-1285.02380657307</v>
      </c>
      <c r="L8303">
        <v>-2351.3445546337498</v>
      </c>
      <c r="M8303">
        <v>-2051.0631788363899</v>
      </c>
      <c r="N8303">
        <v>1088.17699069733</v>
      </c>
      <c r="O8303">
        <v>750.88366898187701</v>
      </c>
      <c r="P8303">
        <v>1.0406622649573301E-3</v>
      </c>
      <c r="Q8303" s="1">
        <v>-5.8956267272957904E-4</v>
      </c>
      <c r="R8303">
        <v>1.2978000173024301E-3</v>
      </c>
      <c r="S8303" s="1">
        <v>-6.0899834502504101E-4</v>
      </c>
      <c r="T8303">
        <v>2.0513105395863099E-3</v>
      </c>
      <c r="U8303" s="1">
        <v>-6.8266736722202197E-4</v>
      </c>
      <c r="V8303">
        <v>4176.6743868221702</v>
      </c>
      <c r="W8303">
        <v>7.40192752069877E-2</v>
      </c>
      <c r="X8303">
        <v>-3.2484140367443101E-3</v>
      </c>
      <c r="Y8303" t="str">
        <f t="shared" si="647"/>
        <v>-2810.41196878828-1619.41238565357i</v>
      </c>
      <c r="Z8303" t="str">
        <f t="shared" si="648"/>
        <v>-14.0520598439414-8.09706192826785i</v>
      </c>
      <c r="AA8303">
        <f t="shared" si="649"/>
        <v>16.217977609058259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645"/>
        <v>6.0060000000000002E-2</v>
      </c>
      <c r="E8304" s="2">
        <v>331.2</v>
      </c>
      <c r="F8304" s="2">
        <f t="shared" si="646"/>
        <v>0.5026548245743685</v>
      </c>
      <c r="G8304" s="1">
        <v>1.5E+18</v>
      </c>
      <c r="H8304">
        <v>7.4090520958702305E-2</v>
      </c>
      <c r="I8304">
        <v>1.61465424039604</v>
      </c>
      <c r="J8304">
        <v>-1948.7374403640799</v>
      </c>
      <c r="K8304">
        <v>-1090.77766350908</v>
      </c>
      <c r="L8304">
        <v>-2556.9235714768902</v>
      </c>
      <c r="M8304">
        <v>-1960.65537051912</v>
      </c>
      <c r="N8304">
        <v>1046.5143169554699</v>
      </c>
      <c r="O8304">
        <v>696.63267567904495</v>
      </c>
      <c r="P8304" s="1">
        <v>9.0144485041025204E-4</v>
      </c>
      <c r="Q8304" s="1">
        <v>-5.5095811650990897E-4</v>
      </c>
      <c r="R8304">
        <v>1.29135291930214E-3</v>
      </c>
      <c r="S8304" s="1">
        <v>-6.3276309544104097E-4</v>
      </c>
      <c r="T8304">
        <v>2.08248729514879E-3</v>
      </c>
      <c r="U8304" s="1">
        <v>-7.7195174144369398E-4</v>
      </c>
      <c r="V8304">
        <v>4117.0244662162604</v>
      </c>
      <c r="W8304">
        <v>7.40192752069877E-2</v>
      </c>
      <c r="X8304">
        <v>-3.2484140367442902E-3</v>
      </c>
      <c r="Y8304" t="str">
        <f t="shared" si="647"/>
        <v>-2594.97682528624-1263.67939001369i</v>
      </c>
      <c r="Z8304" t="str">
        <f t="shared" si="648"/>
        <v>-12.9748841264312-6.31839695006845i</v>
      </c>
      <c r="AA8304">
        <f t="shared" si="649"/>
        <v>14.431554251464068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645"/>
        <v>6.0059999999999988E-2</v>
      </c>
      <c r="E8305" s="2">
        <v>334.8</v>
      </c>
      <c r="F8305" s="2">
        <f t="shared" si="646"/>
        <v>0.43982297150257182</v>
      </c>
      <c r="G8305" s="1">
        <v>1.5E+18</v>
      </c>
      <c r="H8305">
        <v>7.4090520958702305E-2</v>
      </c>
      <c r="I8305">
        <v>1.61465424039604</v>
      </c>
      <c r="J8305">
        <v>-1837.9621219692799</v>
      </c>
      <c r="K8305">
        <v>-905.50214925734497</v>
      </c>
      <c r="L8305">
        <v>-2694.76262033583</v>
      </c>
      <c r="M8305">
        <v>-1879.11803319143</v>
      </c>
      <c r="N8305">
        <v>1018.34109407284</v>
      </c>
      <c r="O8305">
        <v>617.81489836704202</v>
      </c>
      <c r="P8305" s="1">
        <v>7.6720795269768604E-4</v>
      </c>
      <c r="Q8305" s="1">
        <v>-5.0387538845682398E-4</v>
      </c>
      <c r="R8305">
        <v>1.25948047686527E-3</v>
      </c>
      <c r="S8305" s="1">
        <v>-6.5241551701157401E-4</v>
      </c>
      <c r="T8305">
        <v>2.0941522589777201E-3</v>
      </c>
      <c r="U8305" s="1">
        <v>-8.5375918695601203E-4</v>
      </c>
      <c r="V8305">
        <v>4050.8743376275802</v>
      </c>
      <c r="W8305">
        <v>7.40192752069877E-2</v>
      </c>
      <c r="X8305">
        <v>-3.2484140367443101E-3</v>
      </c>
      <c r="Y8305" t="str">
        <f t="shared" si="647"/>
        <v>-2254.57116085713-938.175125244685i</v>
      </c>
      <c r="Z8305" t="str">
        <f t="shared" si="648"/>
        <v>-11.2728558042857-4.69087562622343i</v>
      </c>
      <c r="AA8305">
        <f t="shared" si="649"/>
        <v>12.209897301980668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645"/>
        <v>6.0060000000000037E-2</v>
      </c>
      <c r="E8306" s="2">
        <v>338.4</v>
      </c>
      <c r="F8306" s="2">
        <f t="shared" si="646"/>
        <v>0.37699111843077571</v>
      </c>
      <c r="G8306" s="1">
        <v>1.5E+18</v>
      </c>
      <c r="H8306">
        <v>7.4090520958702305E-2</v>
      </c>
      <c r="I8306">
        <v>1.61465424039604</v>
      </c>
      <c r="J8306">
        <v>-1662.1076350513699</v>
      </c>
      <c r="K8306">
        <v>-659.960274979122</v>
      </c>
      <c r="L8306">
        <v>-2851.1769224455502</v>
      </c>
      <c r="M8306">
        <v>-1765.8801619640301</v>
      </c>
      <c r="N8306">
        <v>994.52178640330101</v>
      </c>
      <c r="O8306">
        <v>554.93243836909699</v>
      </c>
      <c r="P8306" s="1">
        <v>6.4176891582043698E-4</v>
      </c>
      <c r="Q8306" s="1">
        <v>-4.5134480105283301E-4</v>
      </c>
      <c r="R8306">
        <v>1.21364812043364E-3</v>
      </c>
      <c r="S8306" s="1">
        <v>-6.6954565205002803E-4</v>
      </c>
      <c r="T8306">
        <v>2.1069304740849401E-3</v>
      </c>
      <c r="U8306" s="1">
        <v>-9.3306248338097405E-4</v>
      </c>
      <c r="V8306">
        <v>3967.7091046768901</v>
      </c>
      <c r="W8306">
        <v>7.40192752069877E-2</v>
      </c>
      <c r="X8306">
        <v>-3.2484140367443101E-3</v>
      </c>
      <c r="Y8306" t="str">
        <f t="shared" si="647"/>
        <v>-1809.44264480456-672.860711598738i</v>
      </c>
      <c r="Z8306" t="str">
        <f t="shared" si="648"/>
        <v>-9.0472132240228-3.36430355799369i</v>
      </c>
      <c r="AA8306">
        <f t="shared" si="649"/>
        <v>9.6524921937944104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645"/>
        <v>6.0059999999999995E-2</v>
      </c>
      <c r="E8307" s="2">
        <v>342</v>
      </c>
      <c r="F8307" s="2">
        <f t="shared" si="646"/>
        <v>0.31415926535898037</v>
      </c>
      <c r="G8307" s="1">
        <v>1.5E+18</v>
      </c>
      <c r="H8307">
        <v>7.4090520958702305E-2</v>
      </c>
      <c r="I8307">
        <v>1.61465424039604</v>
      </c>
      <c r="J8307">
        <v>-1424.64292121419</v>
      </c>
      <c r="K8307">
        <v>-475.86638832353498</v>
      </c>
      <c r="L8307">
        <v>-2911.3454716700899</v>
      </c>
      <c r="M8307">
        <v>-1571.4323308527901</v>
      </c>
      <c r="N8307">
        <v>964.60648074324297</v>
      </c>
      <c r="O8307">
        <v>485.176561407637</v>
      </c>
      <c r="P8307" s="1">
        <v>5.2938036421174895E-4</v>
      </c>
      <c r="Q8307" s="1">
        <v>-3.9299487657602902E-4</v>
      </c>
      <c r="R8307">
        <v>1.15567697325124E-3</v>
      </c>
      <c r="S8307" s="1">
        <v>-6.7387608414683296E-4</v>
      </c>
      <c r="T8307">
        <v>2.11269756521038E-3</v>
      </c>
      <c r="U8307">
        <v>-1.01047021546134E-3</v>
      </c>
      <c r="V8307">
        <v>3790.4155783761198</v>
      </c>
      <c r="W8307">
        <v>7.40192752069877E-2</v>
      </c>
      <c r="X8307">
        <v>-3.2484140367443101E-3</v>
      </c>
      <c r="Y8307" t="str">
        <f t="shared" si="647"/>
        <v>-1375.10248092249-430.406203394283i</v>
      </c>
      <c r="Z8307" t="str">
        <f t="shared" si="648"/>
        <v>-6.87551240461245-2.15203101697141i</v>
      </c>
      <c r="AA8307">
        <f t="shared" si="649"/>
        <v>7.2044367110820451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645"/>
        <v>6.0060000000000016E-2</v>
      </c>
      <c r="E8308" s="2">
        <v>345.6</v>
      </c>
      <c r="F8308" s="2">
        <f t="shared" si="646"/>
        <v>0.25132741228718375</v>
      </c>
      <c r="G8308" s="1">
        <v>1.5E+18</v>
      </c>
      <c r="H8308">
        <v>7.4090520958702305E-2</v>
      </c>
      <c r="I8308">
        <v>1.61465424039604</v>
      </c>
      <c r="J8308">
        <v>-1121.44731619804</v>
      </c>
      <c r="K8308">
        <v>-334.957408783517</v>
      </c>
      <c r="L8308">
        <v>-2908.15065496739</v>
      </c>
      <c r="M8308">
        <v>-1401.04854977386</v>
      </c>
      <c r="N8308">
        <v>939.51555123090395</v>
      </c>
      <c r="O8308">
        <v>417.32654287502203</v>
      </c>
      <c r="P8308" s="1">
        <v>4.3063629179326899E-4</v>
      </c>
      <c r="Q8308" s="1">
        <v>-3.3967281870578802E-4</v>
      </c>
      <c r="R8308">
        <v>1.0854760583519801E-3</v>
      </c>
      <c r="S8308" s="1">
        <v>-6.6623385244281405E-4</v>
      </c>
      <c r="T8308">
        <v>2.1119105442171898E-3</v>
      </c>
      <c r="U8308">
        <v>-1.08317088764702E-3</v>
      </c>
      <c r="V8308">
        <v>3584.2668335254002</v>
      </c>
      <c r="W8308">
        <v>7.40192752069877E-2</v>
      </c>
      <c r="X8308">
        <v>-3.2484140367443101E-3</v>
      </c>
      <c r="Y8308" t="str">
        <f t="shared" si="647"/>
        <v>-869.124413446296-188.485610793503i</v>
      </c>
      <c r="Z8308" t="str">
        <f t="shared" si="648"/>
        <v>-4.34562206723148-0.942428053967515i</v>
      </c>
      <c r="AA8308">
        <f t="shared" si="649"/>
        <v>4.4466393813883984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645"/>
        <v>6.0059999999999954E-2</v>
      </c>
      <c r="E8309" s="2">
        <v>349.2</v>
      </c>
      <c r="F8309" s="2">
        <f t="shared" si="646"/>
        <v>0.18849555921538741</v>
      </c>
      <c r="G8309" s="1">
        <v>1.5E+18</v>
      </c>
      <c r="H8309">
        <v>7.4090520958702194E-2</v>
      </c>
      <c r="I8309">
        <v>1.61465424039604</v>
      </c>
      <c r="J8309">
        <v>-842.06153106619604</v>
      </c>
      <c r="K8309">
        <v>-188.85903967474599</v>
      </c>
      <c r="L8309">
        <v>-2924.2839705685001</v>
      </c>
      <c r="M8309">
        <v>-1306.91994064798</v>
      </c>
      <c r="N8309">
        <v>909.22587603895704</v>
      </c>
      <c r="O8309">
        <v>346.98513068810701</v>
      </c>
      <c r="P8309" s="1">
        <v>3.4244561566820899E-4</v>
      </c>
      <c r="Q8309" s="1">
        <v>-2.9204464601996499E-4</v>
      </c>
      <c r="R8309">
        <v>1.0155320724859599E-3</v>
      </c>
      <c r="S8309" s="1">
        <v>-6.5422686816146497E-4</v>
      </c>
      <c r="T8309">
        <v>2.1067704554800998E-3</v>
      </c>
      <c r="U8309">
        <v>-1.1541863801129699E-3</v>
      </c>
      <c r="V8309">
        <v>3457.0655483130599</v>
      </c>
      <c r="W8309">
        <v>7.40192752069877E-2</v>
      </c>
      <c r="X8309">
        <v>-3.2484140367443101E-3</v>
      </c>
      <c r="Y8309" t="str">
        <f t="shared" si="647"/>
        <v>-399.373303637108+25.1407364354903i</v>
      </c>
      <c r="Z8309" t="str">
        <f t="shared" si="648"/>
        <v>-1.99686651818554+0.125703682177452i</v>
      </c>
      <c r="AA8309">
        <f t="shared" si="649"/>
        <v>2.0008191590354714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645"/>
        <v>6.0059999999999968E-2</v>
      </c>
      <c r="E8310" s="2">
        <v>352.8</v>
      </c>
      <c r="F8310" s="2">
        <f t="shared" si="646"/>
        <v>0.12566370614359224</v>
      </c>
      <c r="G8310" s="1">
        <v>1.5E+18</v>
      </c>
      <c r="H8310">
        <v>7.4090520958702305E-2</v>
      </c>
      <c r="I8310">
        <v>1.61465424039604</v>
      </c>
      <c r="J8310">
        <v>-495.29970625166402</v>
      </c>
      <c r="K8310">
        <v>-32.933434291680697</v>
      </c>
      <c r="L8310">
        <v>-3013.8079308667898</v>
      </c>
      <c r="M8310">
        <v>-1243.1807752571101</v>
      </c>
      <c r="N8310">
        <v>872.17124259811703</v>
      </c>
      <c r="O8310">
        <v>276.795814994691</v>
      </c>
      <c r="P8310" s="1">
        <v>2.66548138588803E-4</v>
      </c>
      <c r="Q8310" s="1">
        <v>-2.54230219210361E-4</v>
      </c>
      <c r="R8310" s="1">
        <v>9.37799327200164E-4</v>
      </c>
      <c r="S8310" s="1">
        <v>-6.3767013136851601E-4</v>
      </c>
      <c r="T8310">
        <v>2.0942007102633898E-3</v>
      </c>
      <c r="U8310">
        <v>-1.2185293637722999E-3</v>
      </c>
      <c r="V8310">
        <v>3422.3152534279102</v>
      </c>
      <c r="W8310">
        <v>7.40192752069877E-2</v>
      </c>
      <c r="X8310">
        <v>-3.2484140367443101E-3</v>
      </c>
      <c r="Y8310" t="str">
        <f t="shared" si="647"/>
        <v>100.199265177461+216.800838430321i</v>
      </c>
      <c r="Z8310" t="str">
        <f t="shared" si="648"/>
        <v>0.500996325887305+1.08400419215161i</v>
      </c>
      <c r="AA8310">
        <f t="shared" si="649"/>
        <v>1.1941785491101584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645"/>
        <v>6.0060000000000009E-2</v>
      </c>
      <c r="E8311" s="2">
        <v>356.4</v>
      </c>
      <c r="F8311" s="2">
        <f t="shared" si="646"/>
        <v>6.2831853071795826E-2</v>
      </c>
      <c r="G8311" s="1">
        <v>1.5E+18</v>
      </c>
      <c r="H8311">
        <v>7.4090520958702194E-2</v>
      </c>
      <c r="I8311">
        <v>1.61465424039604</v>
      </c>
      <c r="J8311">
        <v>-199.33117290472501</v>
      </c>
      <c r="K8311">
        <v>102.355270249293</v>
      </c>
      <c r="L8311">
        <v>-3192.1294292788998</v>
      </c>
      <c r="M8311">
        <v>-1226.4997908298701</v>
      </c>
      <c r="N8311">
        <v>834.79525681265102</v>
      </c>
      <c r="O8311">
        <v>205.688155345697</v>
      </c>
      <c r="P8311" s="1">
        <v>1.9478783279740201E-4</v>
      </c>
      <c r="Q8311" s="1">
        <v>-2.18416521043176E-4</v>
      </c>
      <c r="R8311" s="1">
        <v>8.5940768151024501E-4</v>
      </c>
      <c r="S8311" s="1">
        <v>-6.2360065832662898E-4</v>
      </c>
      <c r="T8311">
        <v>2.0802267478831102E-3</v>
      </c>
      <c r="U8311">
        <v>-1.28175340984064E-3</v>
      </c>
      <c r="V8311">
        <v>3533.18443985875</v>
      </c>
      <c r="W8311">
        <v>7.40192752069877E-2</v>
      </c>
      <c r="X8311">
        <v>-3.2484140367443101E-3</v>
      </c>
      <c r="Y8311" t="str">
        <f t="shared" si="647"/>
        <v>548.145435997903+359.401408270953i</v>
      </c>
      <c r="Z8311" t="str">
        <f t="shared" si="648"/>
        <v>2.74072717998951+1.79700704135477i</v>
      </c>
      <c r="AA8311">
        <f t="shared" si="649"/>
        <v>3.2773189929898305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645"/>
        <v>6.0060000000000002E-2</v>
      </c>
      <c r="E8312" s="2">
        <v>0</v>
      </c>
      <c r="F8312" s="2">
        <f t="shared" si="646"/>
        <v>0</v>
      </c>
      <c r="G8312" s="1">
        <v>1.5E+18</v>
      </c>
      <c r="H8312">
        <v>7.4478647377715104E-2</v>
      </c>
      <c r="I8312">
        <v>1.61085061172738</v>
      </c>
      <c r="J8312">
        <v>100.199265177461</v>
      </c>
      <c r="K8312">
        <v>216.80083843032099</v>
      </c>
      <c r="L8312">
        <v>-3322.78737422526</v>
      </c>
      <c r="M8312">
        <v>-1174.62109667184</v>
      </c>
      <c r="N8312">
        <v>812.49526794689996</v>
      </c>
      <c r="O8312">
        <v>219.33470522223999</v>
      </c>
      <c r="P8312" s="1">
        <v>3.0640865608636198E-4</v>
      </c>
      <c r="Q8312" s="1">
        <v>-3.7579964169197501E-4</v>
      </c>
      <c r="R8312" s="1">
        <v>7.5699712790419605E-4</v>
      </c>
      <c r="S8312" s="1">
        <v>-6.6132381428427804E-4</v>
      </c>
      <c r="T8312">
        <v>2.0129820142259299E-3</v>
      </c>
      <c r="U8312">
        <v>-1.2982667504160101E-3</v>
      </c>
      <c r="V8312">
        <v>3631.2462632950901</v>
      </c>
      <c r="W8312">
        <v>7.4418910614448996E-2</v>
      </c>
      <c r="X8312">
        <v>-2.9823913496870402E-3</v>
      </c>
      <c r="Y8312" t="str">
        <f t="shared" si="647"/>
        <v>899.948732377052+460.885803760262i</v>
      </c>
      <c r="Z8312" t="str">
        <f t="shared" si="648"/>
        <v>4.49974366188526+2.30442901880131i</v>
      </c>
      <c r="AA8312">
        <f t="shared" si="649"/>
        <v>5.0555005810869149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645"/>
        <v>6.0060000000000009E-2</v>
      </c>
      <c r="E8313" s="2">
        <v>3.6</v>
      </c>
      <c r="F8313" s="2">
        <f t="shared" si="646"/>
        <v>-6.2831853071795826E-2</v>
      </c>
      <c r="G8313" s="1">
        <v>1.5E+18</v>
      </c>
      <c r="H8313">
        <v>7.4478647377715104E-2</v>
      </c>
      <c r="I8313">
        <v>1.61085061172738</v>
      </c>
      <c r="J8313">
        <v>339.93040876947498</v>
      </c>
      <c r="K8313">
        <v>291.413150749686</v>
      </c>
      <c r="L8313">
        <v>-3326.70925175101</v>
      </c>
      <c r="M8313">
        <v>-1091.9370523007101</v>
      </c>
      <c r="N8313">
        <v>780.38699943137794</v>
      </c>
      <c r="O8313">
        <v>141.50942384477199</v>
      </c>
      <c r="P8313" s="1">
        <v>2.4470568813729499E-4</v>
      </c>
      <c r="Q8313" s="1">
        <v>-3.3832149738736701E-4</v>
      </c>
      <c r="R8313" s="1">
        <v>6.6923429287926901E-4</v>
      </c>
      <c r="S8313" s="1">
        <v>-6.5907449382326597E-4</v>
      </c>
      <c r="T8313">
        <v>1.9982842997770499E-3</v>
      </c>
      <c r="U8313">
        <v>-1.35968807220403E-3</v>
      </c>
      <c r="V8313">
        <v>3617.8479881038902</v>
      </c>
      <c r="W8313">
        <v>7.4418910614448996E-2</v>
      </c>
      <c r="X8313">
        <v>-2.9823913496870402E-3</v>
      </c>
      <c r="Y8313" t="str">
        <f t="shared" si="647"/>
        <v>1223.2580526793+517.994815278322i</v>
      </c>
      <c r="Z8313" t="str">
        <f t="shared" si="648"/>
        <v>6.1162902633965+2.58997407639161i</v>
      </c>
      <c r="AA8313">
        <f t="shared" si="649"/>
        <v>6.6420608475456921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645"/>
        <v>6.0059999999999961E-2</v>
      </c>
      <c r="E8314" s="2">
        <v>7.2</v>
      </c>
      <c r="F8314" s="2">
        <f t="shared" si="646"/>
        <v>-0.12566370614359176</v>
      </c>
      <c r="G8314" s="1">
        <v>1.5E+18</v>
      </c>
      <c r="H8314">
        <v>7.4478647377715104E-2</v>
      </c>
      <c r="I8314">
        <v>1.61085061172738</v>
      </c>
      <c r="J8314">
        <v>503.61499642536398</v>
      </c>
      <c r="K8314">
        <v>341.94357597734</v>
      </c>
      <c r="L8314">
        <v>-3193.92454209383</v>
      </c>
      <c r="M8314">
        <v>-970.52115830627099</v>
      </c>
      <c r="N8314">
        <v>734.19588637272705</v>
      </c>
      <c r="O8314">
        <v>64.431326070381999</v>
      </c>
      <c r="P8314" s="1">
        <v>2.0016509129006801E-4</v>
      </c>
      <c r="Q8314" s="1">
        <v>-3.0030781598073202E-4</v>
      </c>
      <c r="R8314" s="1">
        <v>5.7318678413514098E-4</v>
      </c>
      <c r="S8314" s="1">
        <v>-6.5404397761331104E-4</v>
      </c>
      <c r="T8314">
        <v>1.9577378482325499E-3</v>
      </c>
      <c r="U8314">
        <v>-1.40704996612285E-3</v>
      </c>
      <c r="V8314">
        <v>3472.2922930582799</v>
      </c>
      <c r="W8314">
        <v>7.4418910614448996E-2</v>
      </c>
      <c r="X8314">
        <v>-2.9823913496870402E-3</v>
      </c>
      <c r="Y8314" t="str">
        <f t="shared" si="647"/>
        <v>1431.38856552175+607.491454795093i</v>
      </c>
      <c r="Z8314" t="str">
        <f t="shared" si="648"/>
        <v>7.15694282760875+3.03745727397546i</v>
      </c>
      <c r="AA8314">
        <f t="shared" si="649"/>
        <v>7.7748297298967755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645"/>
        <v>6.0059999999999954E-2</v>
      </c>
      <c r="E8315" s="2">
        <v>10.8</v>
      </c>
      <c r="F8315" s="2">
        <f t="shared" si="646"/>
        <v>-0.18849555921538741</v>
      </c>
      <c r="G8315" s="1">
        <v>1.5E+18</v>
      </c>
      <c r="H8315">
        <v>7.4478647377715104E-2</v>
      </c>
      <c r="I8315">
        <v>1.61085061172738</v>
      </c>
      <c r="J8315">
        <v>660.836607433621</v>
      </c>
      <c r="K8315">
        <v>358.72144110127101</v>
      </c>
      <c r="L8315">
        <v>-3063.9483966252301</v>
      </c>
      <c r="M8315">
        <v>-883.90519346980398</v>
      </c>
      <c r="N8315">
        <v>681.41449570868997</v>
      </c>
      <c r="O8315">
        <v>-14.783718615577</v>
      </c>
      <c r="P8315" s="1">
        <v>1.68076092266814E-4</v>
      </c>
      <c r="Q8315" s="1">
        <v>-2.6027955817736298E-4</v>
      </c>
      <c r="R8315" s="1">
        <v>4.6548676603162098E-4</v>
      </c>
      <c r="S8315" s="1">
        <v>-6.4149003696954005E-4</v>
      </c>
      <c r="T8315">
        <v>1.9243535915644599E-3</v>
      </c>
      <c r="U8315">
        <v>-1.45973448368633E-3</v>
      </c>
      <c r="V8315">
        <v>3346.4904804217499</v>
      </c>
      <c r="W8315">
        <v>7.4418910614448996E-2</v>
      </c>
      <c r="X8315">
        <v>-2.9823913496870402E-3</v>
      </c>
      <c r="Y8315" t="str">
        <f t="shared" si="647"/>
        <v>1662.11836804126+649.114186464808i</v>
      </c>
      <c r="Z8315" t="str">
        <f t="shared" si="648"/>
        <v>8.3105918402063+3.24557093232404i</v>
      </c>
      <c r="AA8315">
        <f t="shared" si="649"/>
        <v>8.9218645703266688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645"/>
        <v>6.0060000000000016E-2</v>
      </c>
      <c r="E8316" s="2">
        <v>14.4</v>
      </c>
      <c r="F8316" s="2">
        <f t="shared" si="646"/>
        <v>-0.25132741228718375</v>
      </c>
      <c r="G8316" s="1">
        <v>1.5E+18</v>
      </c>
      <c r="H8316">
        <v>7.4478647377715104E-2</v>
      </c>
      <c r="I8316">
        <v>1.61085061172738</v>
      </c>
      <c r="J8316">
        <v>739.76013000017599</v>
      </c>
      <c r="K8316">
        <v>417.29795292230398</v>
      </c>
      <c r="L8316">
        <v>-2874.5413353111899</v>
      </c>
      <c r="M8316">
        <v>-817.498800368719</v>
      </c>
      <c r="N8316">
        <v>637.30989165044798</v>
      </c>
      <c r="O8316">
        <v>-79.434248549419095</v>
      </c>
      <c r="P8316" s="1">
        <v>1.5520514330796299E-4</v>
      </c>
      <c r="Q8316" s="1">
        <v>-2.2142611896340799E-4</v>
      </c>
      <c r="R8316" s="1">
        <v>3.65556971532839E-4</v>
      </c>
      <c r="S8316" s="1">
        <v>-6.2894119078232998E-4</v>
      </c>
      <c r="T8316">
        <v>1.8768284011477199E-3</v>
      </c>
      <c r="U8316">
        <v>-1.5028522330122801E-3</v>
      </c>
      <c r="V8316">
        <v>3172.5618207225002</v>
      </c>
      <c r="W8316">
        <v>7.4418910614448996E-2</v>
      </c>
      <c r="X8316">
        <v>-2.9823913496870402E-3</v>
      </c>
      <c r="Y8316" t="str">
        <f t="shared" si="647"/>
        <v>1793.20557620099+612.368171582806i</v>
      </c>
      <c r="Z8316" t="str">
        <f t="shared" si="648"/>
        <v>8.96602788100495+3.06184085791403i</v>
      </c>
      <c r="AA8316">
        <f t="shared" si="649"/>
        <v>9.4744142511371034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645"/>
        <v>6.0059999999999961E-2</v>
      </c>
      <c r="E8317" s="2">
        <v>18</v>
      </c>
      <c r="F8317" s="2">
        <f t="shared" si="646"/>
        <v>-0.31415926535897881</v>
      </c>
      <c r="G8317" s="1">
        <v>1.5E+18</v>
      </c>
      <c r="H8317">
        <v>7.4478647377715104E-2</v>
      </c>
      <c r="I8317">
        <v>1.61085061172738</v>
      </c>
      <c r="J8317">
        <v>858.60585936642303</v>
      </c>
      <c r="K8317">
        <v>466.29492862250402</v>
      </c>
      <c r="L8317">
        <v>-2736.2109073382899</v>
      </c>
      <c r="M8317">
        <v>-665.46940726980301</v>
      </c>
      <c r="N8317">
        <v>590.92474287535197</v>
      </c>
      <c r="O8317">
        <v>-138.79453700786601</v>
      </c>
      <c r="P8317" s="1">
        <v>1.5566029200970701E-4</v>
      </c>
      <c r="Q8317" s="1">
        <v>-1.8728971796130601E-4</v>
      </c>
      <c r="R8317" s="1">
        <v>2.57089967058691E-4</v>
      </c>
      <c r="S8317" s="1">
        <v>-6.0783950953866505E-4</v>
      </c>
      <c r="T8317">
        <v>1.8292583529340399E-3</v>
      </c>
      <c r="U8317">
        <v>-1.54422193685021E-3</v>
      </c>
      <c r="V8317">
        <v>3041.8400054723402</v>
      </c>
      <c r="W8317">
        <v>7.4418910614448996E-2</v>
      </c>
      <c r="X8317">
        <v>-2.9823913496870402E-3</v>
      </c>
      <c r="Y8317" t="str">
        <f t="shared" si="647"/>
        <v>1854.48423278694+583.476328226588i</v>
      </c>
      <c r="Z8317" t="str">
        <f t="shared" si="648"/>
        <v>9.2724211639347+2.91738164113294i</v>
      </c>
      <c r="AA8317">
        <f t="shared" si="649"/>
        <v>9.7205406167251649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645"/>
        <v>6.0060000000000037E-2</v>
      </c>
      <c r="E8318" s="2">
        <v>21.6</v>
      </c>
      <c r="F8318" s="2">
        <f t="shared" si="646"/>
        <v>-0.37699111843077571</v>
      </c>
      <c r="G8318" s="1">
        <v>1.5E+18</v>
      </c>
      <c r="H8318">
        <v>7.4478647377715104E-2</v>
      </c>
      <c r="I8318">
        <v>1.61085061172738</v>
      </c>
      <c r="J8318">
        <v>932.09552454619597</v>
      </c>
      <c r="K8318">
        <v>446.274829799077</v>
      </c>
      <c r="L8318">
        <v>-2516.9879817006499</v>
      </c>
      <c r="M8318">
        <v>-536.31937112588196</v>
      </c>
      <c r="N8318">
        <v>560.52334126784001</v>
      </c>
      <c r="O8318">
        <v>-199.294463324079</v>
      </c>
      <c r="P8318" s="1">
        <v>1.62969823101202E-4</v>
      </c>
      <c r="Q8318" s="1">
        <v>-1.5267041319703799E-4</v>
      </c>
      <c r="R8318" s="1">
        <v>1.5302047983840701E-4</v>
      </c>
      <c r="S8318" s="1">
        <v>-5.9076484668002202E-4</v>
      </c>
      <c r="T8318">
        <v>1.7775465740841399E-3</v>
      </c>
      <c r="U8318">
        <v>-1.57843352367682E-3</v>
      </c>
      <c r="V8318">
        <v>2836.32419826777</v>
      </c>
      <c r="W8318">
        <v>7.4418910614448996E-2</v>
      </c>
      <c r="X8318">
        <v>-2.9823913496870402E-3</v>
      </c>
      <c r="Y8318" t="str">
        <f t="shared" si="647"/>
        <v>1891.62612156134+606.127856461626i</v>
      </c>
      <c r="Z8318" t="str">
        <f t="shared" si="648"/>
        <v>9.4581306078067+3.03063928230813i</v>
      </c>
      <c r="AA8318">
        <f t="shared" si="649"/>
        <v>9.9318180135259766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645"/>
        <v>6.0059999999999988E-2</v>
      </c>
      <c r="E8319" s="2">
        <v>25.2</v>
      </c>
      <c r="F8319" s="2">
        <f t="shared" si="646"/>
        <v>-0.43982297150257182</v>
      </c>
      <c r="G8319" s="1">
        <v>1.5E+18</v>
      </c>
      <c r="H8319">
        <v>7.4478647377715104E-2</v>
      </c>
      <c r="I8319">
        <v>1.61085061172738</v>
      </c>
      <c r="J8319">
        <v>969.44476793910599</v>
      </c>
      <c r="K8319">
        <v>419.70632963878199</v>
      </c>
      <c r="L8319">
        <v>-2295.3309384578802</v>
      </c>
      <c r="M8319">
        <v>-478.45137401912098</v>
      </c>
      <c r="N8319">
        <v>514.85005155894703</v>
      </c>
      <c r="O8319">
        <v>-268.777124057972</v>
      </c>
      <c r="P8319" s="1">
        <v>1.9289744815336699E-4</v>
      </c>
      <c r="Q8319" s="1">
        <v>-1.2512637478066701E-4</v>
      </c>
      <c r="R8319" s="1">
        <v>3.0687587968049302E-5</v>
      </c>
      <c r="S8319" s="1">
        <v>-5.6663109791582698E-4</v>
      </c>
      <c r="T8319">
        <v>1.72507210140459E-3</v>
      </c>
      <c r="U8319">
        <v>-1.6062932433608501E-3</v>
      </c>
      <c r="V8319">
        <v>2636.4271493013398</v>
      </c>
      <c r="W8319">
        <v>7.4418910614448996E-2</v>
      </c>
      <c r="X8319">
        <v>-2.9823913496870402E-3</v>
      </c>
      <c r="Y8319" t="str">
        <f t="shared" si="647"/>
        <v>1939.55232769089+763.745628661363i</v>
      </c>
      <c r="Z8319" t="str">
        <f t="shared" si="648"/>
        <v>9.69776163845445+3.81872814330681i</v>
      </c>
      <c r="AA8319">
        <f t="shared" si="649"/>
        <v>10.422536420121649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645"/>
        <v>6.0060000000000037E-2</v>
      </c>
      <c r="E8320" s="2">
        <v>28.8</v>
      </c>
      <c r="F8320" s="2">
        <f t="shared" si="646"/>
        <v>-0.50265482457436628</v>
      </c>
      <c r="G8320" s="1">
        <v>1.5E+18</v>
      </c>
      <c r="H8320">
        <v>7.4478647377715104E-2</v>
      </c>
      <c r="I8320">
        <v>1.61085061172738</v>
      </c>
      <c r="J8320">
        <v>1006.17616149277</v>
      </c>
      <c r="K8320">
        <v>415.23834757226399</v>
      </c>
      <c r="L8320">
        <v>-2096.31453631863</v>
      </c>
      <c r="M8320">
        <v>-502.85390998912601</v>
      </c>
      <c r="N8320">
        <v>467.41160133499801</v>
      </c>
      <c r="O8320">
        <v>-345.171787755575</v>
      </c>
      <c r="P8320" s="1">
        <v>2.4022544859052101E-4</v>
      </c>
      <c r="Q8320" s="1">
        <v>-9.5900763110032901E-5</v>
      </c>
      <c r="R8320" s="1">
        <v>-9.0454027099010507E-5</v>
      </c>
      <c r="S8320" s="1">
        <v>-5.4406939418079E-4</v>
      </c>
      <c r="T8320">
        <v>1.6816989628433601E-3</v>
      </c>
      <c r="U8320">
        <v>-1.6306046925621E-3</v>
      </c>
      <c r="V8320">
        <v>2483.9136883853198</v>
      </c>
      <c r="W8320">
        <v>7.4418910614448996E-2</v>
      </c>
      <c r="X8320">
        <v>-2.9823913496870402E-3</v>
      </c>
      <c r="Y8320" t="str">
        <f t="shared" si="647"/>
        <v>2008.03746292381+859.737775372777i</v>
      </c>
      <c r="Z8320" t="str">
        <f t="shared" si="648"/>
        <v>10.0401873146191+4.29868887686388i</v>
      </c>
      <c r="AA8320">
        <f t="shared" si="649"/>
        <v>10.921725475981876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645"/>
        <v>6.0059999999999954E-2</v>
      </c>
      <c r="E8321" s="2">
        <v>32.4</v>
      </c>
      <c r="F8321" s="2">
        <f t="shared" si="646"/>
        <v>-0.56548667764616245</v>
      </c>
      <c r="G8321" s="1">
        <v>1.5E+18</v>
      </c>
      <c r="H8321">
        <v>7.4478647377715104E-2</v>
      </c>
      <c r="I8321">
        <v>1.61085061172738</v>
      </c>
      <c r="J8321">
        <v>1068.1555346538901</v>
      </c>
      <c r="K8321">
        <v>535.93720685337996</v>
      </c>
      <c r="L8321">
        <v>-1936.5936730426999</v>
      </c>
      <c r="M8321">
        <v>-580.857249984492</v>
      </c>
      <c r="N8321">
        <v>427.04147704387799</v>
      </c>
      <c r="O8321">
        <v>-429.55661868560497</v>
      </c>
      <c r="P8321" s="1">
        <v>3.23120728302162E-4</v>
      </c>
      <c r="Q8321" s="1">
        <v>-7.27533727871851E-5</v>
      </c>
      <c r="R8321" s="1">
        <v>-2.1385669734379299E-4</v>
      </c>
      <c r="S8321" s="1">
        <v>-5.1365352424399705E-4</v>
      </c>
      <c r="T8321">
        <v>1.63310457919875E-3</v>
      </c>
      <c r="U8321">
        <v>-1.6397402512145899E-3</v>
      </c>
      <c r="V8321">
        <v>2425.4604608202899</v>
      </c>
      <c r="W8321">
        <v>7.4418910614448996E-2</v>
      </c>
      <c r="X8321">
        <v>-2.9823913496870402E-3</v>
      </c>
      <c r="Y8321" t="str">
        <f t="shared" si="647"/>
        <v>1952.71051145894+923.642567499415i</v>
      </c>
      <c r="Z8321" t="str">
        <f t="shared" si="648"/>
        <v>9.7635525572947+4.61821283749708i</v>
      </c>
      <c r="AA8321">
        <f t="shared" si="649"/>
        <v>10.800687401803586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645"/>
        <v>6.006000000000003E-2</v>
      </c>
      <c r="E8322" s="2">
        <v>36</v>
      </c>
      <c r="F8322" s="2">
        <f t="shared" si="646"/>
        <v>-0.62831853071795751</v>
      </c>
      <c r="G8322" s="1">
        <v>1.5E+18</v>
      </c>
      <c r="H8322">
        <v>7.4478647377715104E-2</v>
      </c>
      <c r="I8322">
        <v>1.61085061172738</v>
      </c>
      <c r="J8322">
        <v>1187.36691151319</v>
      </c>
      <c r="K8322">
        <v>655.063207804169</v>
      </c>
      <c r="L8322">
        <v>-1782.0070321021999</v>
      </c>
      <c r="M8322">
        <v>-561.05611119576599</v>
      </c>
      <c r="N8322">
        <v>370.25066054927697</v>
      </c>
      <c r="O8322">
        <v>-528.37785675703606</v>
      </c>
      <c r="P8322" s="1">
        <v>4.2423903392210002E-4</v>
      </c>
      <c r="Q8322" s="1">
        <v>-5.8219221482027698E-5</v>
      </c>
      <c r="R8322" s="1">
        <v>-3.3401156073644902E-4</v>
      </c>
      <c r="S8322" s="1">
        <v>-4.7728552793287199E-4</v>
      </c>
      <c r="T8322">
        <v>1.61199512793046E-3</v>
      </c>
      <c r="U8322">
        <v>-1.6521402328759599E-3</v>
      </c>
      <c r="V8322">
        <v>2396.9876349900501</v>
      </c>
      <c r="W8322">
        <v>7.4418910614448996E-2</v>
      </c>
      <c r="X8322">
        <v>-2.9823913496870402E-3</v>
      </c>
      <c r="Y8322" t="str">
        <f t="shared" si="647"/>
        <v>1870.58559671264+1053.22261433203i</v>
      </c>
      <c r="Z8322" t="str">
        <f t="shared" si="648"/>
        <v>9.3529279835632+5.26611307166015i</v>
      </c>
      <c r="AA8322">
        <f t="shared" si="649"/>
        <v>10.73355527070269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645"/>
        <v>6.0060000000000002E-2</v>
      </c>
      <c r="E8323" s="2">
        <v>39.6</v>
      </c>
      <c r="F8323" s="2">
        <f t="shared" si="646"/>
        <v>-0.69115038378975446</v>
      </c>
      <c r="G8323" s="1">
        <v>1.5E+18</v>
      </c>
      <c r="H8323">
        <v>7.4478647377715104E-2</v>
      </c>
      <c r="I8323">
        <v>1.61085061172738</v>
      </c>
      <c r="J8323">
        <v>1191.5735890809599</v>
      </c>
      <c r="K8323">
        <v>736.86120607211399</v>
      </c>
      <c r="L8323">
        <v>-1623.07553209297</v>
      </c>
      <c r="M8323">
        <v>-558.31166673444602</v>
      </c>
      <c r="N8323">
        <v>304.25566979239898</v>
      </c>
      <c r="O8323">
        <v>-684.35620331236305</v>
      </c>
      <c r="P8323" s="1">
        <v>5.5354033431244496E-4</v>
      </c>
      <c r="Q8323" s="1">
        <v>-4.9169762980386197E-5</v>
      </c>
      <c r="R8323" s="1">
        <v>-4.5244181325342699E-4</v>
      </c>
      <c r="S8323" s="1">
        <v>-4.3750416299307403E-4</v>
      </c>
      <c r="T8323">
        <v>1.59632423404819E-3</v>
      </c>
      <c r="U8323">
        <v>-1.6452296836311801E-3</v>
      </c>
      <c r="V8323">
        <v>2338.7631519486899</v>
      </c>
      <c r="W8323">
        <v>7.4418910614448996E-2</v>
      </c>
      <c r="X8323">
        <v>-2.9823913496870402E-3</v>
      </c>
      <c r="Y8323" t="str">
        <f t="shared" si="647"/>
        <v>2021.27006898716+1439.469903447i</v>
      </c>
      <c r="Z8323" t="str">
        <f t="shared" si="648"/>
        <v>10.1063503449358+7.197349517235i</v>
      </c>
      <c r="AA8323">
        <f t="shared" si="649"/>
        <v>12.407262283349493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645"/>
        <v>6.0059999999999988E-2</v>
      </c>
      <c r="E8324" s="2">
        <v>43.2</v>
      </c>
      <c r="F8324" s="2">
        <f t="shared" si="646"/>
        <v>-0.75398223686154964</v>
      </c>
      <c r="G8324" s="1">
        <v>1.5E+18</v>
      </c>
      <c r="H8324">
        <v>7.4478647377715104E-2</v>
      </c>
      <c r="I8324">
        <v>1.61085061172738</v>
      </c>
      <c r="J8324">
        <v>1154.13555878538</v>
      </c>
      <c r="K8324">
        <v>832.87382534004598</v>
      </c>
      <c r="L8324">
        <v>-1503.55902998126</v>
      </c>
      <c r="M8324">
        <v>-651.64795993621999</v>
      </c>
      <c r="N8324">
        <v>237.01706470646599</v>
      </c>
      <c r="O8324">
        <v>-850.93146067183397</v>
      </c>
      <c r="P8324" s="1">
        <v>7.08139098523509E-4</v>
      </c>
      <c r="Q8324" s="1">
        <v>-5.0797568114173897E-5</v>
      </c>
      <c r="R8324" s="1">
        <v>-5.5400880301283899E-4</v>
      </c>
      <c r="S8324" s="1">
        <v>-3.9124510205029597E-4</v>
      </c>
      <c r="T8324">
        <v>1.6031557184813499E-3</v>
      </c>
      <c r="U8324">
        <v>-1.63128410474395E-3</v>
      </c>
      <c r="V8324">
        <v>2343.3531439029398</v>
      </c>
      <c r="W8324">
        <v>7.4418910614448996E-2</v>
      </c>
      <c r="X8324">
        <v>-2.9823913496870402E-3</v>
      </c>
      <c r="Y8324" t="str">
        <f t="shared" si="647"/>
        <v>2162.40603332636+1606.17257586687i</v>
      </c>
      <c r="Z8324" t="str">
        <f t="shared" si="648"/>
        <v>10.8120301666318+8.03086287933435i</v>
      </c>
      <c r="AA8324">
        <f t="shared" si="649"/>
        <v>13.468287007293336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645"/>
        <v>6.0059999999999988E-2</v>
      </c>
      <c r="E8325" s="2">
        <v>46.8</v>
      </c>
      <c r="F8325" s="2">
        <f t="shared" si="646"/>
        <v>-0.81681408993334703</v>
      </c>
      <c r="G8325" s="1">
        <v>1.5E+18</v>
      </c>
      <c r="H8325">
        <v>7.4478647377715104E-2</v>
      </c>
      <c r="I8325">
        <v>1.61085061172738</v>
      </c>
      <c r="J8325">
        <v>1262.3161479095099</v>
      </c>
      <c r="K8325">
        <v>1195.1383844105501</v>
      </c>
      <c r="L8325">
        <v>-1587.3868361960499</v>
      </c>
      <c r="M8325">
        <v>-852.35682009024902</v>
      </c>
      <c r="N8325">
        <v>154.86510659494999</v>
      </c>
      <c r="O8325">
        <v>-1013.21634332206</v>
      </c>
      <c r="P8325" s="1">
        <v>8.8187175659392998E-4</v>
      </c>
      <c r="Q8325" s="1">
        <v>-6.6209154888042905E-5</v>
      </c>
      <c r="R8325" s="1">
        <v>-6.4357264702345296E-4</v>
      </c>
      <c r="S8325" s="1">
        <v>-3.36359661190443E-4</v>
      </c>
      <c r="T8325">
        <v>1.6401127772549099E-3</v>
      </c>
      <c r="U8325">
        <v>-1.6183746792493799E-3</v>
      </c>
      <c r="V8325">
        <v>2705.3091304438799</v>
      </c>
      <c r="W8325">
        <v>7.4418910614448996E-2</v>
      </c>
      <c r="X8325">
        <v>-2.9823913496870402E-3</v>
      </c>
      <c r="Y8325" t="str">
        <f t="shared" si="647"/>
        <v>2536.58425100472+2022.30862960917i</v>
      </c>
      <c r="Z8325" t="str">
        <f t="shared" si="648"/>
        <v>12.6829212550236+10.1115431480459i</v>
      </c>
      <c r="AA8325">
        <f t="shared" si="649"/>
        <v>16.220351303098319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645"/>
        <v>6.0060000000000002E-2</v>
      </c>
      <c r="E8326" s="2">
        <v>50.4</v>
      </c>
      <c r="F8326" s="2">
        <f t="shared" si="646"/>
        <v>-0.87964594300514209</v>
      </c>
      <c r="G8326" s="1">
        <v>1.5E+18</v>
      </c>
      <c r="H8326">
        <v>7.4478647377715104E-2</v>
      </c>
      <c r="I8326">
        <v>1.61085061172738</v>
      </c>
      <c r="J8326">
        <v>1364.71650737085</v>
      </c>
      <c r="K8326">
        <v>1470.30557002709</v>
      </c>
      <c r="L8326">
        <v>-1677.45720718033</v>
      </c>
      <c r="M8326">
        <v>-868.20640598014995</v>
      </c>
      <c r="N8326">
        <v>70.880182864278297</v>
      </c>
      <c r="O8326">
        <v>-1064.2821143761</v>
      </c>
      <c r="P8326">
        <v>1.0736990729886299E-3</v>
      </c>
      <c r="Q8326" s="1">
        <v>-8.82318106323336E-5</v>
      </c>
      <c r="R8326" s="1">
        <v>-7.1298739579589399E-4</v>
      </c>
      <c r="S8326" s="1">
        <v>-2.7323938039925598E-4</v>
      </c>
      <c r="T8326">
        <v>1.71847995060581E-3</v>
      </c>
      <c r="U8326">
        <v>-1.6162392185159801E-3</v>
      </c>
      <c r="V8326">
        <v>2954.59220187036</v>
      </c>
      <c r="W8326">
        <v>7.4418910614448996E-2</v>
      </c>
      <c r="X8326">
        <v>-2.9823913496870402E-3</v>
      </c>
      <c r="Y8326" t="str">
        <f t="shared" si="647"/>
        <v>2806.25911787515+1985.79014322658i</v>
      </c>
      <c r="Z8326" t="str">
        <f t="shared" si="648"/>
        <v>14.0312955893758+9.9289507161329i</v>
      </c>
      <c r="AA8326">
        <f t="shared" si="649"/>
        <v>17.188988284359056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645"/>
        <v>6.005999999999994E-2</v>
      </c>
      <c r="E8327" s="2">
        <v>54</v>
      </c>
      <c r="F8327" s="2">
        <f t="shared" si="646"/>
        <v>-0.94247779607693793</v>
      </c>
      <c r="G8327" s="1">
        <v>1.5E+18</v>
      </c>
      <c r="H8327">
        <v>7.4478647377715104E-2</v>
      </c>
      <c r="I8327">
        <v>1.61085061172738</v>
      </c>
      <c r="J8327">
        <v>1586.6846081121801</v>
      </c>
      <c r="K8327">
        <v>1877.0347219549001</v>
      </c>
      <c r="L8327">
        <v>-1982.59671857221</v>
      </c>
      <c r="M8327">
        <v>-1135.96538563843</v>
      </c>
      <c r="N8327">
        <v>-4.6268258904449899</v>
      </c>
      <c r="O8327">
        <v>-1098.0200011981201</v>
      </c>
      <c r="P8327">
        <v>1.27256312021769E-3</v>
      </c>
      <c r="Q8327" s="1">
        <v>-1.21558874476484E-4</v>
      </c>
      <c r="R8327" s="1">
        <v>-7.4452283772831398E-4</v>
      </c>
      <c r="S8327" s="1">
        <v>-2.06815792712518E-4</v>
      </c>
      <c r="T8327">
        <v>1.81440857809989E-3</v>
      </c>
      <c r="U8327">
        <v>-1.6040787785262199E-3</v>
      </c>
      <c r="V8327">
        <v>3530.9494232366701</v>
      </c>
      <c r="W8327">
        <v>7.4418910614448996E-2</v>
      </c>
      <c r="X8327">
        <v>-2.9823913496870402E-3</v>
      </c>
      <c r="Y8327" t="str">
        <f t="shared" si="647"/>
        <v>2927.20863562417+2024.19312968754i</v>
      </c>
      <c r="Z8327" t="str">
        <f t="shared" si="648"/>
        <v>14.6360431781208+10.1209656484377i</v>
      </c>
      <c r="AA8327">
        <f t="shared" si="649"/>
        <v>17.794597651216293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645"/>
        <v>6.0059999999999954E-2</v>
      </c>
      <c r="E8328" s="2">
        <v>57.6</v>
      </c>
      <c r="F8328" s="2">
        <f t="shared" si="646"/>
        <v>-1.0053096491487341</v>
      </c>
      <c r="G8328" s="1">
        <v>1.5E+18</v>
      </c>
      <c r="H8328">
        <v>7.4478647377715104E-2</v>
      </c>
      <c r="I8328">
        <v>1.61085061172738</v>
      </c>
      <c r="J8328">
        <v>2032.45701625621</v>
      </c>
      <c r="K8328">
        <v>2109.9488300737999</v>
      </c>
      <c r="L8328">
        <v>-2033.82375147784</v>
      </c>
      <c r="M8328">
        <v>-1012.90387088637</v>
      </c>
      <c r="N8328">
        <v>-123.23473972819799</v>
      </c>
      <c r="O8328">
        <v>-1221.6521855240701</v>
      </c>
      <c r="P8328">
        <v>1.46481803698125E-3</v>
      </c>
      <c r="Q8328" s="1">
        <v>-1.66414608102866E-4</v>
      </c>
      <c r="R8328" s="1">
        <v>-7.2606273690700295E-4</v>
      </c>
      <c r="S8328" s="1">
        <v>-1.4147719975098001E-4</v>
      </c>
      <c r="T8328">
        <v>1.9451626717346901E-3</v>
      </c>
      <c r="U8328">
        <v>-1.59670196147625E-3</v>
      </c>
      <c r="V8328">
        <v>3905.4832934814299</v>
      </c>
      <c r="W8328">
        <v>7.4418910614448996E-2</v>
      </c>
      <c r="X8328">
        <v>-2.9823913496870402E-3</v>
      </c>
      <c r="Y8328" t="str">
        <f t="shared" si="647"/>
        <v>2991.36676953091+1816.6070282989i</v>
      </c>
      <c r="Z8328" t="str">
        <f t="shared" si="648"/>
        <v>14.9568338476546+9.0830351414945i</v>
      </c>
      <c r="AA8328">
        <f t="shared" si="649"/>
        <v>17.498811563302532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645"/>
        <v>6.0060000000000037E-2</v>
      </c>
      <c r="E8329" s="2">
        <v>61.2</v>
      </c>
      <c r="F8329" s="2">
        <f t="shared" si="646"/>
        <v>-1.0681415022205305</v>
      </c>
      <c r="G8329" s="1">
        <v>1.5E+18</v>
      </c>
      <c r="H8329">
        <v>7.4478647377715104E-2</v>
      </c>
      <c r="I8329">
        <v>1.61085061172738</v>
      </c>
      <c r="J8329">
        <v>2282.4952438517198</v>
      </c>
      <c r="K8329">
        <v>2310.4613011010601</v>
      </c>
      <c r="L8329">
        <v>-2085.5805477683102</v>
      </c>
      <c r="M8329">
        <v>-1039.7272208020499</v>
      </c>
      <c r="N8329">
        <v>-240.55632746089401</v>
      </c>
      <c r="O8329">
        <v>-1284.4355556496801</v>
      </c>
      <c r="P8329">
        <v>1.6259943631253501E-3</v>
      </c>
      <c r="Q8329" s="1">
        <v>-2.1483310056354701E-4</v>
      </c>
      <c r="R8329" s="1">
        <v>-6.6309512247141695E-4</v>
      </c>
      <c r="S8329" s="1">
        <v>-7.86831867019454E-5</v>
      </c>
      <c r="T8329">
        <v>2.1114333179095899E-3</v>
      </c>
      <c r="U8329">
        <v>-1.6092108047903099E-3</v>
      </c>
      <c r="V8329">
        <v>4205.51268221798</v>
      </c>
      <c r="W8329">
        <v>7.4418910614448996E-2</v>
      </c>
      <c r="X8329">
        <v>-2.9823913496870402E-3</v>
      </c>
      <c r="Y8329" t="str">
        <f t="shared" si="647"/>
        <v>2737.03052365345+1375.96779729015i</v>
      </c>
      <c r="Z8329" t="str">
        <f t="shared" si="648"/>
        <v>13.6851526182673+6.87983898645075i</v>
      </c>
      <c r="AA8329">
        <f t="shared" si="649"/>
        <v>15.317166404552637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645"/>
        <v>6.0059999999999988E-2</v>
      </c>
      <c r="E8330" s="2">
        <v>64.8</v>
      </c>
      <c r="F8330" s="2">
        <f t="shared" si="646"/>
        <v>-1.1309733552923249</v>
      </c>
      <c r="G8330" s="1">
        <v>1.5E+18</v>
      </c>
      <c r="H8330">
        <v>7.4478647377715104E-2</v>
      </c>
      <c r="I8330">
        <v>1.61085061172738</v>
      </c>
      <c r="J8330">
        <v>2710.1838327749801</v>
      </c>
      <c r="K8330">
        <v>2507.0539713447401</v>
      </c>
      <c r="L8330">
        <v>-2030.6937245003201</v>
      </c>
      <c r="M8330">
        <v>-827.95420674324896</v>
      </c>
      <c r="N8330">
        <v>-371.41407349885498</v>
      </c>
      <c r="O8330">
        <v>-1399.2065610616401</v>
      </c>
      <c r="P8330">
        <v>1.7302506240884101E-3</v>
      </c>
      <c r="Q8330" s="1">
        <v>-2.6525620610915102E-4</v>
      </c>
      <c r="R8330" s="1">
        <v>-5.3970510141079201E-4</v>
      </c>
      <c r="S8330" s="1">
        <v>-4.06466996444778E-5</v>
      </c>
      <c r="T8330">
        <v>2.27048953034594E-3</v>
      </c>
      <c r="U8330">
        <v>-1.61304918990405E-3</v>
      </c>
      <c r="V8330">
        <v>4531.5966952466297</v>
      </c>
      <c r="W8330">
        <v>7.4418910614448996E-2</v>
      </c>
      <c r="X8330">
        <v>-2.9823913496870402E-3</v>
      </c>
      <c r="Y8330" t="str">
        <f t="shared" si="647"/>
        <v>2482.41709828981+1107.31325678678i</v>
      </c>
      <c r="Z8330" t="str">
        <f t="shared" si="648"/>
        <v>12.412085491449+5.5365662839339i</v>
      </c>
      <c r="AA8330">
        <f t="shared" si="649"/>
        <v>13.590931993922727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645"/>
        <v>6.0060000000000037E-2</v>
      </c>
      <c r="E8331" s="2">
        <v>68.400000000000006</v>
      </c>
      <c r="F8331" s="2">
        <f t="shared" si="646"/>
        <v>-1.1938052083641209</v>
      </c>
      <c r="G8331" s="1">
        <v>1.5E+18</v>
      </c>
      <c r="H8331">
        <v>7.4478647377715104E-2</v>
      </c>
      <c r="I8331">
        <v>1.61085061172738</v>
      </c>
      <c r="J8331">
        <v>2871.06428111065</v>
      </c>
      <c r="K8331">
        <v>2315.9318538523898</v>
      </c>
      <c r="L8331">
        <v>-1807.0163043922901</v>
      </c>
      <c r="M8331">
        <v>-562.948652161822</v>
      </c>
      <c r="N8331">
        <v>-491.41641157918599</v>
      </c>
      <c r="O8331">
        <v>-1439.9499730991899</v>
      </c>
      <c r="P8331">
        <v>1.7777425659846E-3</v>
      </c>
      <c r="Q8331" s="1">
        <v>-3.1363123903970403E-4</v>
      </c>
      <c r="R8331" s="1">
        <v>-3.9163111406047101E-4</v>
      </c>
      <c r="S8331" s="1">
        <v>-1.6549094412055001E-5</v>
      </c>
      <c r="T8331">
        <v>2.4262826322155699E-3</v>
      </c>
      <c r="U8331">
        <v>-1.6181393278965101E-3</v>
      </c>
      <c r="V8331">
        <v>4416.3011199266903</v>
      </c>
      <c r="W8331">
        <v>7.4418910614448996E-2</v>
      </c>
      <c r="X8331">
        <v>-2.9823913496870402E-3</v>
      </c>
      <c r="Y8331" t="str">
        <f t="shared" si="647"/>
        <v>1994.57629747641+761.788354330243i</v>
      </c>
      <c r="Z8331" t="str">
        <f t="shared" si="648"/>
        <v>9.97288148738205+3.80894177165122i</v>
      </c>
      <c r="AA8331">
        <f t="shared" si="649"/>
        <v>10.675504792804748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645"/>
        <v>6.0059999999999961E-2</v>
      </c>
      <c r="E8332" s="2">
        <v>72</v>
      </c>
      <c r="F8332" s="2">
        <f t="shared" si="646"/>
        <v>-1.2566370614359179</v>
      </c>
      <c r="G8332" s="1">
        <v>1.5E+18</v>
      </c>
      <c r="H8332">
        <v>7.4478647377715104E-2</v>
      </c>
      <c r="I8332">
        <v>1.61085061172738</v>
      </c>
      <c r="J8332">
        <v>2989.6498433135798</v>
      </c>
      <c r="K8332">
        <v>2135.7011622033601</v>
      </c>
      <c r="L8332">
        <v>-1638.77168472271</v>
      </c>
      <c r="M8332">
        <v>-470.36668704216299</v>
      </c>
      <c r="N8332">
        <v>-600.95443239598103</v>
      </c>
      <c r="O8332">
        <v>-1463.1264126651599</v>
      </c>
      <c r="P8332">
        <v>1.7655677161215299E-3</v>
      </c>
      <c r="Q8332" s="1">
        <v>-3.4308496438757897E-4</v>
      </c>
      <c r="R8332" s="1">
        <v>-2.1325236019048799E-4</v>
      </c>
      <c r="S8332" s="1">
        <v>-2.2497975613979701E-5</v>
      </c>
      <c r="T8332">
        <v>2.5486038943139701E-3</v>
      </c>
      <c r="U8332">
        <v>-1.6162115906839399E-3</v>
      </c>
      <c r="V8332">
        <v>4348.3247606456898</v>
      </c>
      <c r="W8332">
        <v>7.4418910614448996E-2</v>
      </c>
      <c r="X8332">
        <v>-2.9823913496870402E-3</v>
      </c>
      <c r="Y8332" t="str">
        <f t="shared" si="647"/>
        <v>1454.57060837738+385.691015142922i</v>
      </c>
      <c r="Z8332" t="str">
        <f t="shared" si="648"/>
        <v>7.2728530418869+1.92845507571461i</v>
      </c>
      <c r="AA8332">
        <f t="shared" si="649"/>
        <v>7.5241830352492736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650">SQRT(A8333^2+B8333^2)</f>
        <v>6.0060000000000016E-2</v>
      </c>
      <c r="E8333" s="2">
        <v>75.599999999999994</v>
      </c>
      <c r="F8333" s="2">
        <f t="shared" ref="F8333:F8396" si="651">-ATAN(B8333/A8333)</f>
        <v>-1.319468914507713</v>
      </c>
      <c r="G8333" s="1">
        <v>1.5E+18</v>
      </c>
      <c r="H8333">
        <v>7.4478647377715104E-2</v>
      </c>
      <c r="I8333">
        <v>1.61085061172738</v>
      </c>
      <c r="J8333">
        <v>3148.7908586600001</v>
      </c>
      <c r="K8333">
        <v>2034.93267803085</v>
      </c>
      <c r="L8333">
        <v>-1250.8000373647201</v>
      </c>
      <c r="M8333">
        <v>-264.01571543397301</v>
      </c>
      <c r="N8333">
        <v>-613.70440564686703</v>
      </c>
      <c r="O8333">
        <v>-1360.55363965232</v>
      </c>
      <c r="P8333">
        <v>1.69520581307975E-3</v>
      </c>
      <c r="Q8333" s="1">
        <v>-3.6951947023617098E-4</v>
      </c>
      <c r="R8333" s="1">
        <v>-2.9668156178905201E-5</v>
      </c>
      <c r="S8333" s="1">
        <v>-4.3111701184493898E-5</v>
      </c>
      <c r="T8333">
        <v>2.6286380479178398E-3</v>
      </c>
      <c r="U8333">
        <v>-1.60090145263126E-3</v>
      </c>
      <c r="V8333">
        <v>4232.9397835367199</v>
      </c>
      <c r="W8333">
        <v>7.4418910614448996E-2</v>
      </c>
      <c r="X8333">
        <v>-2.9823913496870402E-3</v>
      </c>
      <c r="Y8333" t="str">
        <f t="shared" ref="Y8333:Y8396" si="652">IMSUB((IMPRODUCT(COMPLEX(J8335,K8335),COS(RADIANS(E8335)))),(IMPRODUCT(COMPLEX(L8335,M8335),SIN(RADIANS(E8335)))))</f>
        <v>863.327933767149+22.848780407338i</v>
      </c>
      <c r="Z8333" t="str">
        <f t="shared" ref="Z8333:Z8396" si="653">IMPRODUCT(Y8333,$B$5)</f>
        <v>4.31663966883575+0.11424390203669i</v>
      </c>
      <c r="AA8333">
        <f t="shared" ref="AA8333:AA8396" si="654">IMABS(Z8333)</f>
        <v>4.3181511900023812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650"/>
        <v>6.0059999999999954E-2</v>
      </c>
      <c r="E8334" s="2">
        <v>79.2</v>
      </c>
      <c r="F8334" s="2">
        <f t="shared" si="651"/>
        <v>-1.3823007675795091</v>
      </c>
      <c r="G8334" s="1">
        <v>1.5E+18</v>
      </c>
      <c r="H8334">
        <v>7.4478647377715104E-2</v>
      </c>
      <c r="I8334">
        <v>1.61085061172738</v>
      </c>
      <c r="J8334">
        <v>3133.30108423304</v>
      </c>
      <c r="K8334">
        <v>1873.9564518454699</v>
      </c>
      <c r="L8334">
        <v>-883.09049270202297</v>
      </c>
      <c r="M8334">
        <v>-35.169540981102898</v>
      </c>
      <c r="N8334">
        <v>-585.82208788597904</v>
      </c>
      <c r="O8334">
        <v>-1245.23633721743</v>
      </c>
      <c r="P8334">
        <v>1.6068580815287001E-3</v>
      </c>
      <c r="Q8334" s="1">
        <v>-3.7802089115791598E-4</v>
      </c>
      <c r="R8334" s="1">
        <v>1.3060440184896999E-4</v>
      </c>
      <c r="S8334" s="1">
        <v>-7.6154291573279995E-5</v>
      </c>
      <c r="T8334">
        <v>2.6623470203153E-3</v>
      </c>
      <c r="U8334">
        <v>-1.5750187133062601E-3</v>
      </c>
      <c r="V8334">
        <v>4000.5218705769498</v>
      </c>
      <c r="W8334">
        <v>7.4418910614448996E-2</v>
      </c>
      <c r="X8334">
        <v>-2.9823913496870402E-3</v>
      </c>
      <c r="Y8334" t="str">
        <f t="shared" si="652"/>
        <v>474.978431621353-132.786096266279i</v>
      </c>
      <c r="Z8334" t="str">
        <f t="shared" si="653"/>
        <v>2.37489215810677-0.663930481331395i</v>
      </c>
      <c r="AA8334">
        <f t="shared" si="654"/>
        <v>2.4659514282884749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650"/>
        <v>6.0059999999999968E-2</v>
      </c>
      <c r="E8335" s="2">
        <v>82.8</v>
      </c>
      <c r="F8335" s="2">
        <f t="shared" si="651"/>
        <v>-1.4451326206513044</v>
      </c>
      <c r="G8335" s="1">
        <v>1.5E+18</v>
      </c>
      <c r="H8335">
        <v>7.4478647377715104E-2</v>
      </c>
      <c r="I8335">
        <v>1.61085061172738</v>
      </c>
      <c r="J8335">
        <v>2972.0947852049799</v>
      </c>
      <c r="K8335">
        <v>1548.4863364376899</v>
      </c>
      <c r="L8335">
        <v>-494.72675208571701</v>
      </c>
      <c r="M8335">
        <v>172.58893456742101</v>
      </c>
      <c r="N8335">
        <v>-584.99379272624697</v>
      </c>
      <c r="O8335">
        <v>-1172.31236531134</v>
      </c>
      <c r="P8335">
        <v>1.50403982517208E-3</v>
      </c>
      <c r="Q8335" s="1">
        <v>-3.8857114267824302E-4</v>
      </c>
      <c r="R8335" s="1">
        <v>2.72152266966109E-4</v>
      </c>
      <c r="S8335" s="1">
        <v>-1.12597406318596E-4</v>
      </c>
      <c r="T8335">
        <v>2.6432828164839701E-3</v>
      </c>
      <c r="U8335">
        <v>-1.53111382100897E-3</v>
      </c>
      <c r="V8335">
        <v>3636.23883502327</v>
      </c>
      <c r="W8335">
        <v>7.4418910614448996E-2</v>
      </c>
      <c r="X8335">
        <v>-2.9823913496870402E-3</v>
      </c>
      <c r="Y8335" t="str">
        <f t="shared" si="652"/>
        <v>92.8423552072724-303.332247114418i</v>
      </c>
      <c r="Z8335" t="str">
        <f t="shared" si="653"/>
        <v>0.464211776036362-1.51666123557209i</v>
      </c>
      <c r="AA8335">
        <f t="shared" si="654"/>
        <v>1.5861128195995051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650"/>
        <v>6.0060000000000009E-2</v>
      </c>
      <c r="E8336" s="2">
        <v>86.4</v>
      </c>
      <c r="F8336" s="2">
        <f t="shared" si="651"/>
        <v>-1.5079644737231006</v>
      </c>
      <c r="G8336" s="1">
        <v>1.5E+18</v>
      </c>
      <c r="H8336">
        <v>7.4478647377715104E-2</v>
      </c>
      <c r="I8336">
        <v>1.61085061172738</v>
      </c>
      <c r="J8336">
        <v>2630.3952832310902</v>
      </c>
      <c r="K8336">
        <v>1243.42320620646</v>
      </c>
      <c r="L8336">
        <v>-310.42710219567499</v>
      </c>
      <c r="M8336">
        <v>211.27819463398399</v>
      </c>
      <c r="N8336">
        <v>-600.90768445944002</v>
      </c>
      <c r="O8336">
        <v>-1108.4421418132299</v>
      </c>
      <c r="P8336">
        <v>1.41450321314861E-3</v>
      </c>
      <c r="Q8336" s="1">
        <v>-3.9805618734004499E-4</v>
      </c>
      <c r="R8336" s="1">
        <v>3.9209408650712601E-4</v>
      </c>
      <c r="S8336" s="1">
        <v>-1.5118374968937001E-4</v>
      </c>
      <c r="T8336">
        <v>2.5820910102617098E-3</v>
      </c>
      <c r="U8336">
        <v>-1.4808497598831499E-3</v>
      </c>
      <c r="V8336">
        <v>3193.0891162121502</v>
      </c>
      <c r="W8336">
        <v>7.4418910614448996E-2</v>
      </c>
      <c r="X8336">
        <v>-2.9823913496870402E-3</v>
      </c>
      <c r="Y8336" t="str">
        <f t="shared" si="652"/>
        <v>-184.28824990646-383.780475356297i</v>
      </c>
      <c r="Z8336" t="str">
        <f t="shared" si="653"/>
        <v>-0.9214412495323-1.91890237678149i</v>
      </c>
      <c r="AA8336">
        <f t="shared" si="654"/>
        <v>2.1286710191942051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650"/>
        <v>6.0060000000000002E-2</v>
      </c>
      <c r="E8337" s="2">
        <v>90</v>
      </c>
      <c r="F8337" s="2">
        <f t="shared" si="651"/>
        <v>-1.5707963267948966</v>
      </c>
      <c r="G8337" s="1">
        <v>1.5E+18</v>
      </c>
      <c r="H8337">
        <v>7.4478647377715104E-2</v>
      </c>
      <c r="I8337">
        <v>1.61085061172738</v>
      </c>
      <c r="J8337">
        <v>2412.3654089606198</v>
      </c>
      <c r="K8337">
        <v>1008.86210935561</v>
      </c>
      <c r="L8337">
        <v>-92.842355207272306</v>
      </c>
      <c r="M8337">
        <v>303.33224711441801</v>
      </c>
      <c r="N8337">
        <v>-593.10396146292601</v>
      </c>
      <c r="O8337">
        <v>-1041.46921238698</v>
      </c>
      <c r="P8337">
        <v>1.3284282785404799E-3</v>
      </c>
      <c r="Q8337" s="1">
        <v>-4.0700708939141699E-4</v>
      </c>
      <c r="R8337" s="1">
        <v>4.8539087178568399E-4</v>
      </c>
      <c r="S8337" s="1">
        <v>-1.8742780487107199E-4</v>
      </c>
      <c r="T8337">
        <v>2.4706395667774099E-3</v>
      </c>
      <c r="U8337">
        <v>-1.41463315341564E-3</v>
      </c>
      <c r="V8337">
        <v>2893.85041191768</v>
      </c>
      <c r="W8337">
        <v>7.4418910614448996E-2</v>
      </c>
      <c r="X8337">
        <v>-2.9823913496870402E-3</v>
      </c>
      <c r="Y8337" t="str">
        <f t="shared" si="652"/>
        <v>-388.195847352264-386.902011610614i</v>
      </c>
      <c r="Z8337" t="str">
        <f t="shared" si="653"/>
        <v>-1.94097923676132-1.93451005805307i</v>
      </c>
      <c r="AA8337">
        <f t="shared" si="654"/>
        <v>2.7403885786959203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650"/>
        <v>6.0060000000000009E-2</v>
      </c>
      <c r="E8338" s="2">
        <v>93.6</v>
      </c>
      <c r="F8338" s="2">
        <f t="shared" si="651"/>
        <v>1.5079644737231008</v>
      </c>
      <c r="G8338" s="1">
        <v>1.5E+18</v>
      </c>
      <c r="H8338">
        <v>7.4478647377715104E-2</v>
      </c>
      <c r="I8338">
        <v>1.61085061172738</v>
      </c>
      <c r="J8338">
        <v>2065.44291293482</v>
      </c>
      <c r="K8338">
        <v>699.19915414817694</v>
      </c>
      <c r="L8338">
        <v>54.705966072800202</v>
      </c>
      <c r="M8338">
        <v>340.54939365013598</v>
      </c>
      <c r="N8338">
        <v>-622.76055250642298</v>
      </c>
      <c r="O8338">
        <v>-1014.47294093853</v>
      </c>
      <c r="P8338">
        <v>1.262830346681E-3</v>
      </c>
      <c r="Q8338" s="1">
        <v>-4.2099615613585E-4</v>
      </c>
      <c r="R8338" s="1">
        <v>5.5702872039925901E-4</v>
      </c>
      <c r="S8338" s="1">
        <v>-2.25812013392392E-4</v>
      </c>
      <c r="T8338">
        <v>2.3342598935312498E-3</v>
      </c>
      <c r="U8338">
        <v>-1.34695536569854E-3</v>
      </c>
      <c r="V8338">
        <v>2508.1639838033402</v>
      </c>
      <c r="W8338">
        <v>7.4418910614448996E-2</v>
      </c>
      <c r="X8338">
        <v>-2.9823913496870402E-3</v>
      </c>
      <c r="Y8338" t="str">
        <f t="shared" si="652"/>
        <v>-467.233282408351-319.695073228023i</v>
      </c>
      <c r="Z8338" t="str">
        <f t="shared" si="653"/>
        <v>-2.33616641204175-1.59847536614011i</v>
      </c>
      <c r="AA8338">
        <f t="shared" si="654"/>
        <v>2.8306884323268044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650"/>
        <v>6.0059999999999961E-2</v>
      </c>
      <c r="E8339" s="2">
        <v>97.2</v>
      </c>
      <c r="F8339" s="2">
        <f t="shared" si="651"/>
        <v>1.4451326206513049</v>
      </c>
      <c r="G8339" s="1">
        <v>1.5E+18</v>
      </c>
      <c r="H8339">
        <v>7.4478647377715104E-2</v>
      </c>
      <c r="I8339">
        <v>1.61085061172738</v>
      </c>
      <c r="J8339">
        <v>1658.4576759475401</v>
      </c>
      <c r="K8339">
        <v>394.829551886243</v>
      </c>
      <c r="L8339">
        <v>181.76928923368101</v>
      </c>
      <c r="M8339">
        <v>340.09852562300898</v>
      </c>
      <c r="N8339">
        <v>-666.64415283179699</v>
      </c>
      <c r="O8339">
        <v>-1016.8703051979001</v>
      </c>
      <c r="P8339">
        <v>1.2141913613888701E-3</v>
      </c>
      <c r="Q8339" s="1">
        <v>-4.2835278661370999E-4</v>
      </c>
      <c r="R8339" s="1">
        <v>6.1106966124261297E-4</v>
      </c>
      <c r="S8339" s="1">
        <v>-2.6463459291994798E-4</v>
      </c>
      <c r="T8339">
        <v>2.1494378479937999E-3</v>
      </c>
      <c r="U8339">
        <v>-1.26002013366869E-3</v>
      </c>
      <c r="V8339">
        <v>2129.20618158261</v>
      </c>
      <c r="W8339">
        <v>7.4418910614448996E-2</v>
      </c>
      <c r="X8339">
        <v>-2.9823913496870402E-3</v>
      </c>
      <c r="Y8339" t="str">
        <f t="shared" si="652"/>
        <v>-443.684016200616-216.563847370177i</v>
      </c>
      <c r="Z8339" t="str">
        <f t="shared" si="653"/>
        <v>-2.21842008100308-1.08281923685089i</v>
      </c>
      <c r="AA8339">
        <f t="shared" si="654"/>
        <v>2.4685795825721426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650"/>
        <v>6.0059999999999954E-2</v>
      </c>
      <c r="E8340" s="2">
        <v>100.8</v>
      </c>
      <c r="F8340" s="2">
        <f t="shared" si="651"/>
        <v>1.3823007675795091</v>
      </c>
      <c r="G8340" s="1">
        <v>1.5E+18</v>
      </c>
      <c r="H8340">
        <v>7.4478647377715104E-2</v>
      </c>
      <c r="I8340">
        <v>1.61085061172738</v>
      </c>
      <c r="J8340">
        <v>1262.3571810322801</v>
      </c>
      <c r="K8340">
        <v>117.415529929816</v>
      </c>
      <c r="L8340">
        <v>234.85099107074799</v>
      </c>
      <c r="M8340">
        <v>303.06165193140498</v>
      </c>
      <c r="N8340">
        <v>-699.46920022287497</v>
      </c>
      <c r="O8340">
        <v>-1013.08779405549</v>
      </c>
      <c r="P8340">
        <v>1.18408766201372E-3</v>
      </c>
      <c r="Q8340" s="1">
        <v>-4.3659117935347701E-4</v>
      </c>
      <c r="R8340" s="1">
        <v>6.5514727099472104E-4</v>
      </c>
      <c r="S8340" s="1">
        <v>-2.9843955352300402E-4</v>
      </c>
      <c r="T8340">
        <v>1.95126979979381E-3</v>
      </c>
      <c r="U8340">
        <v>-1.1724900037438199E-3</v>
      </c>
      <c r="V8340">
        <v>1808.2968375174</v>
      </c>
      <c r="W8340">
        <v>7.4418910614448996E-2</v>
      </c>
      <c r="X8340">
        <v>-2.9823913496870402E-3</v>
      </c>
      <c r="Y8340" t="str">
        <f t="shared" si="652"/>
        <v>-332.721802068455-30.139928522958i</v>
      </c>
      <c r="Z8340" t="str">
        <f t="shared" si="653"/>
        <v>-1.66360901034228-0.15069964261479i</v>
      </c>
      <c r="AA8340">
        <f t="shared" si="654"/>
        <v>1.6704207019718851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650"/>
        <v>6.0060000000000016E-2</v>
      </c>
      <c r="E8341" s="2">
        <v>104.4</v>
      </c>
      <c r="F8341" s="2">
        <f t="shared" si="651"/>
        <v>1.319468914507713</v>
      </c>
      <c r="G8341" s="1">
        <v>1.5E+18</v>
      </c>
      <c r="H8341">
        <v>7.4478647377715104E-2</v>
      </c>
      <c r="I8341">
        <v>1.61085061172738</v>
      </c>
      <c r="J8341">
        <v>907.36077823481799</v>
      </c>
      <c r="K8341">
        <v>-137.412943179622</v>
      </c>
      <c r="L8341">
        <v>225.10464294002799</v>
      </c>
      <c r="M8341">
        <v>258.86993163533799</v>
      </c>
      <c r="N8341">
        <v>-732.61666730305001</v>
      </c>
      <c r="O8341">
        <v>-1034.0697488604301</v>
      </c>
      <c r="P8341">
        <v>1.1739407956110101E-3</v>
      </c>
      <c r="Q8341" s="1">
        <v>-4.4080260448241601E-4</v>
      </c>
      <c r="R8341" s="1">
        <v>6.90687407091343E-4</v>
      </c>
      <c r="S8341" s="1">
        <v>-3.2180881329596799E-4</v>
      </c>
      <c r="T8341">
        <v>1.72149389586514E-3</v>
      </c>
      <c r="U8341">
        <v>-1.0695056280873899E-3</v>
      </c>
      <c r="V8341">
        <v>1601.84239778098</v>
      </c>
      <c r="W8341">
        <v>7.4418910614448996E-2</v>
      </c>
      <c r="X8341">
        <v>-2.9823913496870402E-3</v>
      </c>
      <c r="Y8341" t="str">
        <f t="shared" si="652"/>
        <v>-96.6346139780866+223.499157145287i</v>
      </c>
      <c r="Z8341" t="str">
        <f t="shared" si="653"/>
        <v>-0.483173069890433+1.11749578572643i</v>
      </c>
      <c r="AA8341">
        <f t="shared" si="654"/>
        <v>1.2174781503516505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650"/>
        <v>6.0059999999999961E-2</v>
      </c>
      <c r="E8342" s="2">
        <v>108</v>
      </c>
      <c r="F8342" s="2">
        <f t="shared" si="651"/>
        <v>1.2566370614359179</v>
      </c>
      <c r="G8342" s="1">
        <v>1.5E+18</v>
      </c>
      <c r="H8342">
        <v>7.4478647377715104E-2</v>
      </c>
      <c r="I8342">
        <v>1.61085061172738</v>
      </c>
      <c r="J8342">
        <v>535.44149631052903</v>
      </c>
      <c r="K8342">
        <v>-421.57878626872002</v>
      </c>
      <c r="L8342">
        <v>175.86891772375199</v>
      </c>
      <c r="M8342">
        <v>168.67024745580099</v>
      </c>
      <c r="N8342">
        <v>-793.03574433270603</v>
      </c>
      <c r="O8342">
        <v>-1060.79439738835</v>
      </c>
      <c r="P8342">
        <v>1.1756702466171501E-3</v>
      </c>
      <c r="Q8342" s="1">
        <v>-4.4817583228344598E-4</v>
      </c>
      <c r="R8342" s="1">
        <v>7.26914886995124E-4</v>
      </c>
      <c r="S8342" s="1">
        <v>-3.4033154136527903E-4</v>
      </c>
      <c r="T8342">
        <v>1.48012358278792E-3</v>
      </c>
      <c r="U8342" s="1">
        <v>-9.63398253412166E-4</v>
      </c>
      <c r="V8342">
        <v>1509.30323093838</v>
      </c>
      <c r="W8342">
        <v>7.4418910614448996E-2</v>
      </c>
      <c r="X8342">
        <v>-2.9823913496870402E-3</v>
      </c>
      <c r="Y8342" t="str">
        <f t="shared" si="652"/>
        <v>300.828624600007+491.299087683986i</v>
      </c>
      <c r="Z8342" t="str">
        <f t="shared" si="653"/>
        <v>1.50414312300004+2.45649543841993i</v>
      </c>
      <c r="AA8342">
        <f t="shared" si="654"/>
        <v>2.8804194787298321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650"/>
        <v>6.0060000000000002E-2</v>
      </c>
      <c r="E8343" s="2">
        <v>111.6</v>
      </c>
      <c r="F8343" s="2">
        <f t="shared" si="651"/>
        <v>1.1938052083641224</v>
      </c>
      <c r="G8343" s="1">
        <v>1.5E+18</v>
      </c>
      <c r="H8343">
        <v>7.4478647377715104E-2</v>
      </c>
      <c r="I8343">
        <v>1.61085061172738</v>
      </c>
      <c r="J8343">
        <v>171.50461506450799</v>
      </c>
      <c r="K8343">
        <v>-671.216221843987</v>
      </c>
      <c r="L8343">
        <v>36.029685394875699</v>
      </c>
      <c r="M8343">
        <v>25.373855581206801</v>
      </c>
      <c r="N8343">
        <v>-866.863670506012</v>
      </c>
      <c r="O8343">
        <v>-1083.94901854663</v>
      </c>
      <c r="P8343">
        <v>1.18637044465264E-3</v>
      </c>
      <c r="Q8343" s="1">
        <v>-4.5898021934777101E-4</v>
      </c>
      <c r="R8343" s="1">
        <v>7.6089234426659699E-4</v>
      </c>
      <c r="S8343" s="1">
        <v>-3.51468662918133E-4</v>
      </c>
      <c r="T8343">
        <v>1.2204567069116E-3</v>
      </c>
      <c r="U8343" s="1">
        <v>-8.4866388960389504E-4</v>
      </c>
      <c r="V8343">
        <v>1551.8650451257099</v>
      </c>
      <c r="W8343">
        <v>7.4418910614448996E-2</v>
      </c>
      <c r="X8343">
        <v>-2.9823913496870402E-3</v>
      </c>
      <c r="Y8343" t="str">
        <f t="shared" si="652"/>
        <v>711.435741415768+770.890288768044i</v>
      </c>
      <c r="Z8343" t="str">
        <f t="shared" si="653"/>
        <v>3.55717870707884+3.85445144384022i</v>
      </c>
      <c r="AA8343">
        <f t="shared" si="654"/>
        <v>5.2450277679929442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650"/>
        <v>6.0059999999999988E-2</v>
      </c>
      <c r="E8344" s="2">
        <v>115.2</v>
      </c>
      <c r="F8344" s="2">
        <f t="shared" si="651"/>
        <v>1.1309733552923249</v>
      </c>
      <c r="G8344" s="1">
        <v>1.5E+18</v>
      </c>
      <c r="H8344">
        <v>7.4478647377715104E-2</v>
      </c>
      <c r="I8344">
        <v>1.61085061172738</v>
      </c>
      <c r="J8344">
        <v>-200.88167923086201</v>
      </c>
      <c r="K8344">
        <v>-895.76966452877195</v>
      </c>
      <c r="L8344">
        <v>-237.94311293182</v>
      </c>
      <c r="M8344">
        <v>-121.45847564562099</v>
      </c>
      <c r="N8344">
        <v>-916.47163086984904</v>
      </c>
      <c r="O8344">
        <v>-1087.3162028511999</v>
      </c>
      <c r="P8344">
        <v>1.2034580223721501E-3</v>
      </c>
      <c r="Q8344" s="1">
        <v>-4.6930264161807502E-4</v>
      </c>
      <c r="R8344" s="1">
        <v>8.0106258591275403E-4</v>
      </c>
      <c r="S8344" s="1">
        <v>-3.6377583050897398E-4</v>
      </c>
      <c r="T8344" s="1">
        <v>9.4911580995331996E-4</v>
      </c>
      <c r="U8344" s="1">
        <v>-7.3060125768484405E-4</v>
      </c>
      <c r="V8344">
        <v>1713.5642977170201</v>
      </c>
      <c r="W8344">
        <v>7.4418910614448996E-2</v>
      </c>
      <c r="X8344">
        <v>-2.9823913496870402E-3</v>
      </c>
      <c r="Y8344" t="str">
        <f t="shared" si="652"/>
        <v>1113.09919291763+1145.30317317678i</v>
      </c>
      <c r="Z8344" t="str">
        <f t="shared" si="653"/>
        <v>5.56549596458815+5.7265158658839i</v>
      </c>
      <c r="AA8344">
        <f t="shared" si="654"/>
        <v>7.9854698856151867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650"/>
        <v>6.0059999999999954E-2</v>
      </c>
      <c r="E8345" s="2">
        <v>118.8</v>
      </c>
      <c r="F8345" s="2">
        <f t="shared" si="651"/>
        <v>1.0681415022205296</v>
      </c>
      <c r="G8345" s="1">
        <v>1.5E+18</v>
      </c>
      <c r="H8345">
        <v>7.4478647377715104E-2</v>
      </c>
      <c r="I8345">
        <v>1.61085061172738</v>
      </c>
      <c r="J8345">
        <v>-458.297707200253</v>
      </c>
      <c r="K8345">
        <v>-1122.3763167811801</v>
      </c>
      <c r="L8345">
        <v>-559.90573655685796</v>
      </c>
      <c r="M8345">
        <v>-262.67216680630401</v>
      </c>
      <c r="N8345">
        <v>-951.20937357868297</v>
      </c>
      <c r="O8345">
        <v>-1099.6918117479399</v>
      </c>
      <c r="P8345">
        <v>1.2251961486150599E-3</v>
      </c>
      <c r="Q8345" s="1">
        <v>-4.8366715871441299E-4</v>
      </c>
      <c r="R8345" s="1">
        <v>8.4158117972052795E-4</v>
      </c>
      <c r="S8345" s="1">
        <v>-3.6734231972579997E-4</v>
      </c>
      <c r="T8345" s="1">
        <v>6.6829272776099602E-4</v>
      </c>
      <c r="U8345" s="1">
        <v>-6.0900976278345205E-4</v>
      </c>
      <c r="V8345">
        <v>1991.5767218838701</v>
      </c>
      <c r="W8345">
        <v>7.4418910614448996E-2</v>
      </c>
      <c r="X8345">
        <v>-2.9823913496870402E-3</v>
      </c>
      <c r="Y8345" t="str">
        <f t="shared" si="652"/>
        <v>1626.31800443443+1522.21890805491i</v>
      </c>
      <c r="Z8345" t="str">
        <f t="shared" si="653"/>
        <v>8.13159002217215+7.61109454027455i</v>
      </c>
      <c r="AA8345">
        <f t="shared" si="654"/>
        <v>11.137841639639465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650"/>
        <v>6.0060000000000009E-2</v>
      </c>
      <c r="E8346" s="2">
        <v>122.4</v>
      </c>
      <c r="F8346" s="2">
        <f t="shared" si="651"/>
        <v>1.0053096491487326</v>
      </c>
      <c r="G8346" s="1">
        <v>1.5E+18</v>
      </c>
      <c r="H8346">
        <v>7.4478647377715104E-2</v>
      </c>
      <c r="I8346">
        <v>1.61085061172738</v>
      </c>
      <c r="J8346">
        <v>-715.44753456305102</v>
      </c>
      <c r="K8346">
        <v>-1356.2719430827201</v>
      </c>
      <c r="L8346">
        <v>-864.28887575073202</v>
      </c>
      <c r="M8346">
        <v>-495.75089506361201</v>
      </c>
      <c r="N8346">
        <v>-975.97526194662305</v>
      </c>
      <c r="O8346">
        <v>-1090.63369457609</v>
      </c>
      <c r="P8346">
        <v>1.2440552549641199E-3</v>
      </c>
      <c r="Q8346" s="1">
        <v>-5.0082273662588697E-4</v>
      </c>
      <c r="R8346" s="1">
        <v>8.9023961459133098E-4</v>
      </c>
      <c r="S8346" s="1">
        <v>-3.6754285495732997E-4</v>
      </c>
      <c r="T8346" s="1">
        <v>3.72116290651109E-4</v>
      </c>
      <c r="U8346" s="1">
        <v>-4.7849994315828797E-4</v>
      </c>
      <c r="V8346">
        <v>2342.2451914103799</v>
      </c>
      <c r="W8346">
        <v>7.4418910614448996E-2</v>
      </c>
      <c r="X8346">
        <v>-2.9823913496870402E-3</v>
      </c>
      <c r="Y8346" t="str">
        <f t="shared" si="652"/>
        <v>1835.52053995071+1697.2075358123i</v>
      </c>
      <c r="Z8346" t="str">
        <f t="shared" si="653"/>
        <v>9.17760269975355+8.4860376790615i</v>
      </c>
      <c r="AA8346">
        <f t="shared" si="654"/>
        <v>12.499649067272854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650"/>
        <v>6.006000000000003E-2</v>
      </c>
      <c r="E8347" s="2">
        <v>126</v>
      </c>
      <c r="F8347" s="2">
        <f t="shared" si="651"/>
        <v>0.94247779607693905</v>
      </c>
      <c r="G8347" s="1">
        <v>1.5E+18</v>
      </c>
      <c r="H8347">
        <v>7.4478647377715104E-2</v>
      </c>
      <c r="I8347">
        <v>1.61085061172738</v>
      </c>
      <c r="J8347">
        <v>-977.25665513190995</v>
      </c>
      <c r="K8347">
        <v>-1561.63185097276</v>
      </c>
      <c r="L8347">
        <v>-1300.2210857831601</v>
      </c>
      <c r="M8347">
        <v>-746.97409417192705</v>
      </c>
      <c r="N8347">
        <v>-1047.8152790085601</v>
      </c>
      <c r="O8347">
        <v>-1141.1821577692899</v>
      </c>
      <c r="P8347">
        <v>1.2649918781544899E-3</v>
      </c>
      <c r="Q8347" s="1">
        <v>-5.2804099429348405E-4</v>
      </c>
      <c r="R8347" s="1">
        <v>9.43507615252025E-4</v>
      </c>
      <c r="S8347" s="1">
        <v>-3.6812362056301399E-4</v>
      </c>
      <c r="T8347" s="1">
        <v>7.0882795875869294E-5</v>
      </c>
      <c r="U8347" s="1">
        <v>-3.4638137174511802E-4</v>
      </c>
      <c r="V8347">
        <v>2835.9272475481698</v>
      </c>
      <c r="W8347">
        <v>7.4418910614448996E-2</v>
      </c>
      <c r="X8347">
        <v>-2.9823913496870402E-3</v>
      </c>
      <c r="Y8347" t="str">
        <f t="shared" si="652"/>
        <v>2160.27375426961+1896.01318215926i</v>
      </c>
      <c r="Z8347" t="str">
        <f t="shared" si="653"/>
        <v>10.8013687713481+9.4800659107963i</v>
      </c>
      <c r="AA8347">
        <f t="shared" si="654"/>
        <v>14.371541914759741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650"/>
        <v>6.0060000000000002E-2</v>
      </c>
      <c r="E8348" s="2">
        <v>129.6</v>
      </c>
      <c r="F8348" s="2">
        <f t="shared" si="651"/>
        <v>0.87964594300514209</v>
      </c>
      <c r="G8348" s="1">
        <v>1.5E+18</v>
      </c>
      <c r="H8348">
        <v>7.4478647377715104E-2</v>
      </c>
      <c r="I8348">
        <v>1.61085061172738</v>
      </c>
      <c r="J8348">
        <v>-1086.56566546561</v>
      </c>
      <c r="K8348">
        <v>-1636.04157611409</v>
      </c>
      <c r="L8348">
        <v>-1483.31975999309</v>
      </c>
      <c r="M8348">
        <v>-849.246126664337</v>
      </c>
      <c r="N8348">
        <v>-1098.9761126369101</v>
      </c>
      <c r="O8348">
        <v>-1156.27589115314</v>
      </c>
      <c r="P8348">
        <v>1.2750589377431001E-3</v>
      </c>
      <c r="Q8348" s="1">
        <v>-5.6136672998260604E-4</v>
      </c>
      <c r="R8348">
        <v>1.0064608182999001E-3</v>
      </c>
      <c r="S8348" s="1">
        <v>-3.6940377350520398E-4</v>
      </c>
      <c r="T8348" s="1">
        <v>-2.34865205822667E-4</v>
      </c>
      <c r="U8348" s="1">
        <v>-2.0971312510739199E-4</v>
      </c>
      <c r="V8348">
        <v>3053.43018764004</v>
      </c>
      <c r="W8348">
        <v>7.4418910614448996E-2</v>
      </c>
      <c r="X8348">
        <v>-2.9823913496870402E-3</v>
      </c>
      <c r="Y8348" t="str">
        <f t="shared" si="652"/>
        <v>2139.59080276199+1956.61164390335i</v>
      </c>
      <c r="Z8348" t="str">
        <f t="shared" si="653"/>
        <v>10.6979540138099+9.78305821951675i</v>
      </c>
      <c r="AA8348">
        <f t="shared" si="654"/>
        <v>14.496704736182137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650"/>
        <v>6.0059999999999988E-2</v>
      </c>
      <c r="E8349" s="2">
        <v>133.19999999999999</v>
      </c>
      <c r="F8349" s="2">
        <f t="shared" si="651"/>
        <v>0.81681408993334703</v>
      </c>
      <c r="G8349" s="1">
        <v>1.5E+18</v>
      </c>
      <c r="H8349">
        <v>7.4478647377715104E-2</v>
      </c>
      <c r="I8349">
        <v>1.61085061172738</v>
      </c>
      <c r="J8349">
        <v>-1122.3420672054899</v>
      </c>
      <c r="K8349">
        <v>-1570.52205716462</v>
      </c>
      <c r="L8349">
        <v>-1909.51666222719</v>
      </c>
      <c r="M8349">
        <v>-1126.13468158964</v>
      </c>
      <c r="N8349">
        <v>-1144.0623861099</v>
      </c>
      <c r="O8349">
        <v>-1138.7878855761001</v>
      </c>
      <c r="P8349">
        <v>1.27452372054577E-3</v>
      </c>
      <c r="Q8349" s="1">
        <v>-6.0383838268938104E-4</v>
      </c>
      <c r="R8349">
        <v>1.07388685281227E-3</v>
      </c>
      <c r="S8349" s="1">
        <v>-3.7917914924521102E-4</v>
      </c>
      <c r="T8349" s="1">
        <v>-5.4393787669884696E-4</v>
      </c>
      <c r="U8349" s="1">
        <v>-7.0474310888679902E-5</v>
      </c>
      <c r="V8349">
        <v>3353.5564769224302</v>
      </c>
      <c r="W8349">
        <v>7.4418910614448996E-2</v>
      </c>
      <c r="X8349">
        <v>-2.9823913496870402E-3</v>
      </c>
      <c r="Y8349" t="str">
        <f t="shared" si="652"/>
        <v>2221.36174353507+2215.24724382265i</v>
      </c>
      <c r="Z8349" t="str">
        <f t="shared" si="653"/>
        <v>11.1068087176754+11.0762362191132i</v>
      </c>
      <c r="AA8349">
        <f t="shared" si="654"/>
        <v>15.68579639905559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650"/>
        <v>6.0060000000000051E-2</v>
      </c>
      <c r="E8350" s="2">
        <v>136.80000000000001</v>
      </c>
      <c r="F8350" s="2">
        <f t="shared" si="651"/>
        <v>0.75398223686155086</v>
      </c>
      <c r="G8350" s="1">
        <v>1.5E+18</v>
      </c>
      <c r="H8350">
        <v>7.4478647377715104E-2</v>
      </c>
      <c r="I8350">
        <v>1.61085061172738</v>
      </c>
      <c r="J8350">
        <v>-995.15501220448402</v>
      </c>
      <c r="K8350">
        <v>-1581.1958228614401</v>
      </c>
      <c r="L8350">
        <v>-2065.8242613198199</v>
      </c>
      <c r="M8350">
        <v>-1174.4545967174599</v>
      </c>
      <c r="N8350">
        <v>-1148.04356756433</v>
      </c>
      <c r="O8350">
        <v>-1089.6683797826399</v>
      </c>
      <c r="P8350">
        <v>1.25541820960779E-3</v>
      </c>
      <c r="Q8350" s="1">
        <v>-6.4853598345333103E-4</v>
      </c>
      <c r="R8350">
        <v>1.14421670589318E-3</v>
      </c>
      <c r="S8350" s="1">
        <v>-4.0010340818265002E-4</v>
      </c>
      <c r="T8350" s="1">
        <v>-8.5442868777718802E-4</v>
      </c>
      <c r="U8350" s="1">
        <v>7.2709112942758103E-5</v>
      </c>
      <c r="V8350">
        <v>3412.16477003713</v>
      </c>
      <c r="W8350">
        <v>7.4418910614448996E-2</v>
      </c>
      <c r="X8350">
        <v>-2.9823913496870402E-3</v>
      </c>
      <c r="Y8350" t="str">
        <f t="shared" si="652"/>
        <v>2266.27604078856+2523.82128100254i</v>
      </c>
      <c r="Z8350" t="str">
        <f t="shared" si="653"/>
        <v>11.3313802039428+12.6191064050127i</v>
      </c>
      <c r="AA8350">
        <f t="shared" si="654"/>
        <v>16.96001249372592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650"/>
        <v>6.0060000000000002E-2</v>
      </c>
      <c r="E8351" s="2">
        <v>140.4</v>
      </c>
      <c r="F8351" s="2">
        <f t="shared" si="651"/>
        <v>0.69115038378975446</v>
      </c>
      <c r="G8351" s="1">
        <v>1.5E+18</v>
      </c>
      <c r="H8351">
        <v>7.4478647377715104E-2</v>
      </c>
      <c r="I8351">
        <v>1.61085061172738</v>
      </c>
      <c r="J8351">
        <v>-987.33808568288896</v>
      </c>
      <c r="K8351">
        <v>-1696.5709194036299</v>
      </c>
      <c r="L8351">
        <v>-2291.4177955482501</v>
      </c>
      <c r="M8351">
        <v>-1424.51005565676</v>
      </c>
      <c r="N8351">
        <v>-1181.92314484244</v>
      </c>
      <c r="O8351">
        <v>-1080.3443173043599</v>
      </c>
      <c r="P8351">
        <v>1.2155424327892799E-3</v>
      </c>
      <c r="Q8351" s="1">
        <v>-6.9016468983178301E-4</v>
      </c>
      <c r="R8351">
        <v>1.21352202802163E-3</v>
      </c>
      <c r="S8351" s="1">
        <v>-4.3789102873798398E-4</v>
      </c>
      <c r="T8351">
        <v>-1.1678079961573E-3</v>
      </c>
      <c r="U8351" s="1">
        <v>2.1581065660161101E-4</v>
      </c>
      <c r="V8351">
        <v>3700.9593292381101</v>
      </c>
      <c r="W8351">
        <v>7.4418910614448996E-2</v>
      </c>
      <c r="X8351">
        <v>-2.9823913496870402E-3</v>
      </c>
      <c r="Y8351" t="str">
        <f t="shared" si="652"/>
        <v>2472.03450620363+2805.48784367736i</v>
      </c>
      <c r="Z8351" t="str">
        <f t="shared" si="653"/>
        <v>12.3601725310182+14.0274392183868i</v>
      </c>
      <c r="AA8351">
        <f t="shared" si="654"/>
        <v>18.696066859691985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650"/>
        <v>6.005999999999994E-2</v>
      </c>
      <c r="E8352" s="2">
        <v>144</v>
      </c>
      <c r="F8352" s="2">
        <f t="shared" si="651"/>
        <v>0.62831853071795862</v>
      </c>
      <c r="G8352" s="1">
        <v>1.5E+18</v>
      </c>
      <c r="H8352">
        <v>7.4478647377715104E-2</v>
      </c>
      <c r="I8352">
        <v>1.61085061172738</v>
      </c>
      <c r="J8352">
        <v>-1076.0516314517199</v>
      </c>
      <c r="K8352">
        <v>-1927.2181019495299</v>
      </c>
      <c r="L8352">
        <v>-2374.5610810676399</v>
      </c>
      <c r="M8352">
        <v>-1641.1930733136701</v>
      </c>
      <c r="N8352">
        <v>-1176.8717179083601</v>
      </c>
      <c r="O8352">
        <v>-1049.53596461914</v>
      </c>
      <c r="P8352">
        <v>1.1569897733873201E-3</v>
      </c>
      <c r="Q8352" s="1">
        <v>-7.2147802095688901E-4</v>
      </c>
      <c r="R8352">
        <v>1.26421908499577E-3</v>
      </c>
      <c r="S8352" s="1">
        <v>-4.8821068282333698E-4</v>
      </c>
      <c r="T8352">
        <v>-1.4701051397472699E-3</v>
      </c>
      <c r="U8352" s="1">
        <v>3.5676320094624701E-4</v>
      </c>
      <c r="V8352">
        <v>3961.1443471662801</v>
      </c>
      <c r="W8352">
        <v>7.4418910614448996E-2</v>
      </c>
      <c r="X8352">
        <v>-2.9823913496870402E-3</v>
      </c>
      <c r="Y8352" t="str">
        <f t="shared" si="652"/>
        <v>2544.21530082565+2866.88776606913i</v>
      </c>
      <c r="Z8352" t="str">
        <f t="shared" si="653"/>
        <v>12.7210765041283+14.3344388303457i</v>
      </c>
      <c r="AA8352">
        <f t="shared" si="654"/>
        <v>19.165122593002312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650"/>
        <v>6.0060000000000009E-2</v>
      </c>
      <c r="E8353" s="2">
        <v>147.6</v>
      </c>
      <c r="F8353" s="2">
        <f t="shared" si="651"/>
        <v>0.56548667764616389</v>
      </c>
      <c r="G8353" s="1">
        <v>1.5E+18</v>
      </c>
      <c r="H8353">
        <v>7.4478647377715104E-2</v>
      </c>
      <c r="I8353">
        <v>1.61085061172738</v>
      </c>
      <c r="J8353">
        <v>-1199.2396618044199</v>
      </c>
      <c r="K8353">
        <v>-1973.5276115500601</v>
      </c>
      <c r="L8353">
        <v>-2723.7961670613699</v>
      </c>
      <c r="M8353">
        <v>-2126.0291201768</v>
      </c>
      <c r="N8353">
        <v>-1113.2751547053199</v>
      </c>
      <c r="O8353">
        <v>-962.00337428605496</v>
      </c>
      <c r="P8353">
        <v>1.08834079847604E-3</v>
      </c>
      <c r="Q8353" s="1">
        <v>-7.3435815971203695E-4</v>
      </c>
      <c r="R8353">
        <v>1.29573327555615E-3</v>
      </c>
      <c r="S8353" s="1">
        <v>-5.4189975717990405E-4</v>
      </c>
      <c r="T8353">
        <v>-1.77037699111794E-3</v>
      </c>
      <c r="U8353" s="1">
        <v>4.9972713725437697E-4</v>
      </c>
      <c r="V8353">
        <v>4408.7282113728797</v>
      </c>
      <c r="W8353">
        <v>7.4418910614448996E-2</v>
      </c>
      <c r="X8353">
        <v>-2.9823913496870402E-3</v>
      </c>
      <c r="Y8353" t="str">
        <f t="shared" si="652"/>
        <v>2573.96066977191+2849.42572469102i</v>
      </c>
      <c r="Z8353" t="str">
        <f t="shared" si="653"/>
        <v>12.8698033488596+14.2471286234551i</v>
      </c>
      <c r="AA8353">
        <f t="shared" si="654"/>
        <v>19.199284159874068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650"/>
        <v>6.0060000000000037E-2</v>
      </c>
      <c r="E8354" s="2">
        <v>151.19999999999999</v>
      </c>
      <c r="F8354" s="2">
        <f t="shared" si="651"/>
        <v>0.50265482457436628</v>
      </c>
      <c r="G8354" s="1">
        <v>1.5E+18</v>
      </c>
      <c r="H8354">
        <v>7.4478647377715104E-2</v>
      </c>
      <c r="I8354">
        <v>1.61085061172738</v>
      </c>
      <c r="J8354">
        <v>-1235.33321538533</v>
      </c>
      <c r="K8354">
        <v>-1929.55358314093</v>
      </c>
      <c r="L8354">
        <v>-3034.0911355349799</v>
      </c>
      <c r="M8354">
        <v>-2441.0962175907898</v>
      </c>
      <c r="N8354">
        <v>-1049.2755504729801</v>
      </c>
      <c r="O8354">
        <v>-858.73127790871399</v>
      </c>
      <c r="P8354">
        <v>1.0066079072432201E-3</v>
      </c>
      <c r="Q8354" s="1">
        <v>-7.3311278789000396E-4</v>
      </c>
      <c r="R8354">
        <v>1.3100946022640799E-3</v>
      </c>
      <c r="S8354" s="1">
        <v>-6.0002546603941801E-4</v>
      </c>
      <c r="T8354">
        <v>-2.0770797332757898E-3</v>
      </c>
      <c r="U8354" s="1">
        <v>6.4347200756394705E-4</v>
      </c>
      <c r="V8354">
        <v>4717.2326139372699</v>
      </c>
      <c r="W8354">
        <v>7.4418910614448996E-2</v>
      </c>
      <c r="X8354">
        <v>-2.9823913496870402E-3</v>
      </c>
      <c r="Y8354" t="str">
        <f t="shared" si="652"/>
        <v>2626.33182790192+2733.84586135345i</v>
      </c>
      <c r="Z8354" t="str">
        <f t="shared" si="653"/>
        <v>13.1316591395096+13.6692293067672i</v>
      </c>
      <c r="AA8354">
        <f t="shared" si="654"/>
        <v>18.954901782843649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650"/>
        <v>6.0059999999999988E-2</v>
      </c>
      <c r="E8355" s="2">
        <v>154.80000000000001</v>
      </c>
      <c r="F8355" s="2">
        <f t="shared" si="651"/>
        <v>0.43982297150257182</v>
      </c>
      <c r="G8355" s="1">
        <v>1.5E+18</v>
      </c>
      <c r="H8355">
        <v>7.4478647377715104E-2</v>
      </c>
      <c r="I8355">
        <v>1.61085061172738</v>
      </c>
      <c r="J8355">
        <v>-1343.31168371996</v>
      </c>
      <c r="K8355">
        <v>-1900.1380615108901</v>
      </c>
      <c r="L8355">
        <v>-3190.6105941763299</v>
      </c>
      <c r="M8355">
        <v>-2654.2610822182601</v>
      </c>
      <c r="N8355">
        <v>-979.67771636365899</v>
      </c>
      <c r="O8355">
        <v>-794.70716781524095</v>
      </c>
      <c r="P8355" s="1">
        <v>9.2848921663679998E-4</v>
      </c>
      <c r="Q8355" s="1">
        <v>-7.1474606684760204E-4</v>
      </c>
      <c r="R8355">
        <v>1.2999659317807701E-3</v>
      </c>
      <c r="S8355" s="1">
        <v>-6.5283252784681303E-4</v>
      </c>
      <c r="T8355">
        <v>-2.3671424436774598E-3</v>
      </c>
      <c r="U8355" s="1">
        <v>7.8360936116935202E-4</v>
      </c>
      <c r="V8355">
        <v>4922.54372242503</v>
      </c>
      <c r="W8355">
        <v>7.4418910614448996E-2</v>
      </c>
      <c r="X8355">
        <v>-2.9823913496870402E-3</v>
      </c>
      <c r="Y8355" t="str">
        <f t="shared" si="652"/>
        <v>2422.56838283904+2357.89564873615i</v>
      </c>
      <c r="Z8355" t="str">
        <f t="shared" si="653"/>
        <v>12.1128419141952+11.7894782436808i</v>
      </c>
      <c r="AA8355">
        <f t="shared" si="654"/>
        <v>16.903039268028309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650"/>
        <v>6.0060000000000037E-2</v>
      </c>
      <c r="E8356" s="2">
        <v>158.4</v>
      </c>
      <c r="F8356" s="2">
        <f t="shared" si="651"/>
        <v>0.37699111843077571</v>
      </c>
      <c r="G8356" s="1">
        <v>1.5E+18</v>
      </c>
      <c r="H8356">
        <v>7.4478647377715104E-2</v>
      </c>
      <c r="I8356">
        <v>1.61085061172738</v>
      </c>
      <c r="J8356">
        <v>-1434.9448332950999</v>
      </c>
      <c r="K8356">
        <v>-1756.28987767282</v>
      </c>
      <c r="L8356">
        <v>-3510.09964951757</v>
      </c>
      <c r="M8356">
        <v>-2990.5335644175002</v>
      </c>
      <c r="N8356">
        <v>-909.23900864257098</v>
      </c>
      <c r="O8356">
        <v>-735.01974519958503</v>
      </c>
      <c r="P8356" s="1">
        <v>8.5299279595521104E-4</v>
      </c>
      <c r="Q8356" s="1">
        <v>-6.7955239961575795E-4</v>
      </c>
      <c r="R8356">
        <v>1.26087983770743E-3</v>
      </c>
      <c r="S8356" s="1">
        <v>-6.9478762051946197E-4</v>
      </c>
      <c r="T8356">
        <v>-2.6536499337681601E-3</v>
      </c>
      <c r="U8356" s="1">
        <v>9.2411050007828999E-4</v>
      </c>
      <c r="V8356">
        <v>5270.1689687464504</v>
      </c>
      <c r="W8356">
        <v>7.4418910614448996E-2</v>
      </c>
      <c r="X8356">
        <v>-2.9823913496870402E-3</v>
      </c>
      <c r="Y8356" t="str">
        <f t="shared" si="652"/>
        <v>1883.16545946432+1818.12577531042i</v>
      </c>
      <c r="Z8356" t="str">
        <f t="shared" si="653"/>
        <v>9.4158272973216+9.0906288765521i</v>
      </c>
      <c r="AA8356">
        <f t="shared" si="654"/>
        <v>13.088060859584568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650"/>
        <v>6.0059999999999995E-2</v>
      </c>
      <c r="E8357" s="2">
        <v>162</v>
      </c>
      <c r="F8357" s="2">
        <f t="shared" si="651"/>
        <v>0.31415926535898037</v>
      </c>
      <c r="G8357" s="1">
        <v>1.5E+18</v>
      </c>
      <c r="H8357">
        <v>7.4478647377715104E-2</v>
      </c>
      <c r="I8357">
        <v>1.61085061172738</v>
      </c>
      <c r="J8357">
        <v>-1330.7065855844</v>
      </c>
      <c r="K8357">
        <v>-1466.05109613012</v>
      </c>
      <c r="L8357">
        <v>-3744.1022157450702</v>
      </c>
      <c r="M8357">
        <v>-3118.26927994375</v>
      </c>
      <c r="N8357">
        <v>-890.22464003057701</v>
      </c>
      <c r="O8357">
        <v>-733.11062825470594</v>
      </c>
      <c r="P8357" s="1">
        <v>8.0030212463586795E-4</v>
      </c>
      <c r="Q8357" s="1">
        <v>-6.3945933154480701E-4</v>
      </c>
      <c r="R8357">
        <v>1.21618815399745E-3</v>
      </c>
      <c r="S8357" s="1">
        <v>-7.2099102780452402E-4</v>
      </c>
      <c r="T8357">
        <v>-2.9290336003831401E-3</v>
      </c>
      <c r="U8357">
        <v>1.0629214752476701E-3</v>
      </c>
      <c r="V8357">
        <v>5384.4165552590503</v>
      </c>
      <c r="W8357">
        <v>7.4418910614448996E-2</v>
      </c>
      <c r="X8357">
        <v>-2.9823913496870402E-3</v>
      </c>
      <c r="Y8357" t="str">
        <f t="shared" si="652"/>
        <v>1269.83801289909+1264.07049297593i</v>
      </c>
      <c r="Z8357" t="str">
        <f t="shared" si="653"/>
        <v>6.34919006449545+6.32035246487965i</v>
      </c>
      <c r="AA8357">
        <f t="shared" si="654"/>
        <v>8.9587426436636761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650"/>
        <v>6.0060000000000016E-2</v>
      </c>
      <c r="E8358" s="2">
        <v>165.6</v>
      </c>
      <c r="F8358" s="2">
        <f t="shared" si="651"/>
        <v>0.25132741228718375</v>
      </c>
      <c r="G8358" s="1">
        <v>1.5E+18</v>
      </c>
      <c r="H8358">
        <v>7.4478647377715104E-2</v>
      </c>
      <c r="I8358">
        <v>1.61085061172738</v>
      </c>
      <c r="J8358">
        <v>-1037.2653999030299</v>
      </c>
      <c r="K8358">
        <v>-1127.47863134258</v>
      </c>
      <c r="L8358">
        <v>-3532.4623349663998</v>
      </c>
      <c r="M8358">
        <v>-2919.57572837827</v>
      </c>
      <c r="N8358">
        <v>-862.66683243705995</v>
      </c>
      <c r="O8358">
        <v>-718.20769902978202</v>
      </c>
      <c r="P8358" s="1">
        <v>7.6120358184568601E-4</v>
      </c>
      <c r="Q8358" s="1">
        <v>-5.9944925633256504E-4</v>
      </c>
      <c r="R8358">
        <v>1.1617681460900299E-3</v>
      </c>
      <c r="S8358" s="1">
        <v>-7.2653916536686495E-4</v>
      </c>
      <c r="T8358">
        <v>-3.1894376051309599E-3</v>
      </c>
      <c r="U8358">
        <v>1.19825449449262E-3</v>
      </c>
      <c r="V8358">
        <v>4960.7818454750204</v>
      </c>
      <c r="W8358">
        <v>7.4418910614448996E-2</v>
      </c>
      <c r="X8358">
        <v>-2.9823913496870402E-3</v>
      </c>
      <c r="Y8358" t="str">
        <f t="shared" si="652"/>
        <v>400.679704164752+632.993895753353i</v>
      </c>
      <c r="Z8358" t="str">
        <f t="shared" si="653"/>
        <v>2.00339852082376+3.16496947876676i</v>
      </c>
      <c r="AA8358">
        <f t="shared" si="654"/>
        <v>3.745749248783742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650"/>
        <v>6.0059999999999954E-2</v>
      </c>
      <c r="E8359" s="2">
        <v>169.2</v>
      </c>
      <c r="F8359" s="2">
        <f t="shared" si="651"/>
        <v>0.18849555921538741</v>
      </c>
      <c r="G8359" s="1">
        <v>1.5E+18</v>
      </c>
      <c r="H8359">
        <v>7.4478647377715104E-2</v>
      </c>
      <c r="I8359">
        <v>1.61085061172738</v>
      </c>
      <c r="J8359">
        <v>-650.01015972158802</v>
      </c>
      <c r="K8359">
        <v>-755.53504276666899</v>
      </c>
      <c r="L8359">
        <v>-3369.2864283520798</v>
      </c>
      <c r="M8359">
        <v>-2785.3260296597</v>
      </c>
      <c r="N8359">
        <v>-803.44322659167403</v>
      </c>
      <c r="O8359">
        <v>-658.04448054787395</v>
      </c>
      <c r="P8359" s="1">
        <v>7.2669552762584999E-4</v>
      </c>
      <c r="Q8359" s="1">
        <v>-5.7108720598378804E-4</v>
      </c>
      <c r="R8359">
        <v>1.1202290560271299E-3</v>
      </c>
      <c r="S8359" s="1">
        <v>-7.3037691139210103E-4</v>
      </c>
      <c r="T8359">
        <v>-3.4449946902977801E-3</v>
      </c>
      <c r="U8359">
        <v>1.3342334639165601E-3</v>
      </c>
      <c r="V8359">
        <v>4602.3930832885899</v>
      </c>
      <c r="W8359">
        <v>7.4418910614448996E-2</v>
      </c>
      <c r="X8359">
        <v>-2.9823913496870402E-3</v>
      </c>
      <c r="Y8359" t="str">
        <f t="shared" si="652"/>
        <v>-445.56156900229-0.189402987096003i</v>
      </c>
      <c r="Z8359" t="str">
        <f t="shared" si="653"/>
        <v>-2.22780784501145-0.000947014935480015i</v>
      </c>
      <c r="AA8359">
        <f t="shared" si="654"/>
        <v>2.2278080462939012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650"/>
        <v>6.0059999999999968E-2</v>
      </c>
      <c r="E8360" s="2">
        <v>172.8</v>
      </c>
      <c r="F8360" s="2">
        <f t="shared" si="651"/>
        <v>0.12566370614359207</v>
      </c>
      <c r="G8360" s="1">
        <v>1.5E+18</v>
      </c>
      <c r="H8360">
        <v>7.4478647377715104E-2</v>
      </c>
      <c r="I8360">
        <v>1.61085061172738</v>
      </c>
      <c r="J8360">
        <v>67.330660703017003</v>
      </c>
      <c r="K8360">
        <v>-238.288141472729</v>
      </c>
      <c r="L8360">
        <v>-3729.8921379666199</v>
      </c>
      <c r="M8360">
        <v>-3164.24236550061</v>
      </c>
      <c r="N8360">
        <v>-738.64134094365602</v>
      </c>
      <c r="O8360">
        <v>-578.53351547238697</v>
      </c>
      <c r="P8360" s="1">
        <v>6.9183694701941399E-4</v>
      </c>
      <c r="Q8360" s="1">
        <v>-5.40204755448574E-4</v>
      </c>
      <c r="R8360">
        <v>1.0680637058623501E-3</v>
      </c>
      <c r="S8360" s="1">
        <v>-7.2521167158826397E-4</v>
      </c>
      <c r="T8360">
        <v>-3.6763828925255901E-3</v>
      </c>
      <c r="U8360">
        <v>1.4558484665554399E-3</v>
      </c>
      <c r="V8360">
        <v>4986.5952135507496</v>
      </c>
      <c r="W8360">
        <v>7.4418910614448996E-2</v>
      </c>
      <c r="X8360">
        <v>-2.9823913496870402E-3</v>
      </c>
      <c r="Y8360" t="str">
        <f t="shared" si="652"/>
        <v>-1313.74924565066-662.000888494113i</v>
      </c>
      <c r="Z8360" t="str">
        <f t="shared" si="653"/>
        <v>-6.5687462282533-3.31000444247057i</v>
      </c>
      <c r="AA8360">
        <f t="shared" si="654"/>
        <v>7.3555799513272131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650"/>
        <v>6.0060000000000009E-2</v>
      </c>
      <c r="E8361" s="2">
        <v>176.4</v>
      </c>
      <c r="F8361" s="2">
        <f t="shared" si="651"/>
        <v>6.2831853071795993E-2</v>
      </c>
      <c r="G8361" s="1">
        <v>1.5E+18</v>
      </c>
      <c r="H8361">
        <v>7.4478647377715104E-2</v>
      </c>
      <c r="I8361">
        <v>1.61085061172738</v>
      </c>
      <c r="J8361">
        <v>721.51281592067505</v>
      </c>
      <c r="K8361">
        <v>242.8652729252</v>
      </c>
      <c r="L8361">
        <v>-4372.1171324586803</v>
      </c>
      <c r="M8361">
        <v>-3857.2165450265702</v>
      </c>
      <c r="N8361">
        <v>-644.14885839766396</v>
      </c>
      <c r="O8361">
        <v>-496.44853532489799</v>
      </c>
      <c r="P8361" s="1">
        <v>6.5933275557955096E-4</v>
      </c>
      <c r="Q8361" s="1">
        <v>-5.0717527321254797E-4</v>
      </c>
      <c r="R8361">
        <v>1.0166997940945399E-3</v>
      </c>
      <c r="S8361" s="1">
        <v>-7.1650656560988304E-4</v>
      </c>
      <c r="T8361">
        <v>-3.92010584512004E-3</v>
      </c>
      <c r="U8361">
        <v>1.5793723258480199E-3</v>
      </c>
      <c r="V8361">
        <v>5935.8639539242704</v>
      </c>
      <c r="W8361">
        <v>7.4418910614448996E-2</v>
      </c>
      <c r="X8361">
        <v>-2.9823913496870402E-3</v>
      </c>
      <c r="Y8361" t="str">
        <f t="shared" si="652"/>
        <v>-1802.00656506783-939.46335246382i</v>
      </c>
      <c r="Z8361" t="str">
        <f t="shared" si="653"/>
        <v>-9.01003282533915-4.6973167623191i</v>
      </c>
      <c r="AA8361">
        <f t="shared" si="654"/>
        <v>10.160978116266808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650"/>
        <v>6.0060000000000002E-2</v>
      </c>
      <c r="E8362" s="2">
        <v>180</v>
      </c>
      <c r="F8362" s="2">
        <f t="shared" si="651"/>
        <v>1.2246467991473527E-16</v>
      </c>
      <c r="G8362" s="1">
        <v>1.5E+18</v>
      </c>
      <c r="H8362">
        <v>7.4478647377715104E-2</v>
      </c>
      <c r="I8362">
        <v>1.61085061172738</v>
      </c>
      <c r="J8362">
        <v>1313.74924565066</v>
      </c>
      <c r="K8362">
        <v>662.00088849411395</v>
      </c>
      <c r="L8362">
        <v>-4631.3247877470803</v>
      </c>
      <c r="M8362">
        <v>-4162.7560301794001</v>
      </c>
      <c r="N8362">
        <v>-526.16224777523803</v>
      </c>
      <c r="O8362">
        <v>-434.33847382597003</v>
      </c>
      <c r="P8362" s="1">
        <v>6.4077242627760605E-4</v>
      </c>
      <c r="Q8362" s="1">
        <v>-4.8456322403632598E-4</v>
      </c>
      <c r="R8362" s="1">
        <v>9.6311121665002496E-4</v>
      </c>
      <c r="S8362" s="1">
        <v>-6.9996589041461897E-4</v>
      </c>
      <c r="T8362">
        <v>-4.1164848292200998E-3</v>
      </c>
      <c r="U8362">
        <v>1.6808342811619099E-3</v>
      </c>
      <c r="V8362">
        <v>6434.8571028453798</v>
      </c>
      <c r="W8362">
        <v>7.4418910614448996E-2</v>
      </c>
      <c r="X8362">
        <v>-2.9823913496870402E-3</v>
      </c>
      <c r="Y8362" t="str">
        <f t="shared" si="652"/>
        <v>-2188.67226207175-1328.21002930042i</v>
      </c>
      <c r="Z8362" t="str">
        <f t="shared" si="653"/>
        <v>-10.9433613103588-6.6410501465021i</v>
      </c>
      <c r="AA8362">
        <f t="shared" si="654"/>
        <v>12.800808717319912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650"/>
        <v>6.0060000000000009E-2</v>
      </c>
      <c r="E8363" s="2">
        <v>183.6</v>
      </c>
      <c r="F8363" s="2">
        <f t="shared" si="651"/>
        <v>-6.2831853071795826E-2</v>
      </c>
      <c r="G8363" s="1">
        <v>1.5E+18</v>
      </c>
      <c r="H8363">
        <v>7.4478647377715104E-2</v>
      </c>
      <c r="I8363">
        <v>1.61085061172738</v>
      </c>
      <c r="J8363">
        <v>1504.8221217124899</v>
      </c>
      <c r="K8363">
        <v>672.65831388251695</v>
      </c>
      <c r="L8363">
        <v>-4780.2417995362603</v>
      </c>
      <c r="M8363">
        <v>-4270.2684755522396</v>
      </c>
      <c r="N8363">
        <v>-482.25309152537199</v>
      </c>
      <c r="O8363">
        <v>-412.35443680954597</v>
      </c>
      <c r="P8363" s="1">
        <v>6.2441986485935403E-4</v>
      </c>
      <c r="Q8363" s="1">
        <v>-4.6369044440876202E-4</v>
      </c>
      <c r="R8363" s="1">
        <v>9.1618026071904103E-4</v>
      </c>
      <c r="S8363" s="1">
        <v>-6.8835238924110803E-4</v>
      </c>
      <c r="T8363">
        <v>-4.3226861277187098E-3</v>
      </c>
      <c r="U8363">
        <v>1.79595121100302E-3</v>
      </c>
      <c r="V8363">
        <v>6648.7192425610601</v>
      </c>
      <c r="W8363">
        <v>7.4418910614448996E-2</v>
      </c>
      <c r="X8363">
        <v>-2.9823913496870402E-3</v>
      </c>
      <c r="Y8363" t="str">
        <f t="shared" si="652"/>
        <v>-2608.97605021048-1782.00773405891i</v>
      </c>
      <c r="Z8363" t="str">
        <f t="shared" si="653"/>
        <v>-13.0448802510524-8.91003867029455i</v>
      </c>
      <c r="AA8363">
        <f t="shared" si="654"/>
        <v>15.797395034322626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650"/>
        <v>6.0059999999999968E-2</v>
      </c>
      <c r="E8364" s="2">
        <v>187.2</v>
      </c>
      <c r="F8364" s="2">
        <f t="shared" si="651"/>
        <v>-0.12566370614359193</v>
      </c>
      <c r="G8364" s="1">
        <v>1.5E+18</v>
      </c>
      <c r="H8364">
        <v>7.4478647377715104E-2</v>
      </c>
      <c r="I8364">
        <v>1.61085061172738</v>
      </c>
      <c r="J8364">
        <v>1593.8115227957301</v>
      </c>
      <c r="K8364">
        <v>773.24843488728402</v>
      </c>
      <c r="L8364">
        <v>-4846.5072024973797</v>
      </c>
      <c r="M8364">
        <v>-4476.5372545221298</v>
      </c>
      <c r="N8364">
        <v>-428.48671314960899</v>
      </c>
      <c r="O8364">
        <v>-392.62384823973599</v>
      </c>
      <c r="P8364" s="1">
        <v>6.0968608030162604E-4</v>
      </c>
      <c r="Q8364" s="1">
        <v>-4.4393599935783098E-4</v>
      </c>
      <c r="R8364" s="1">
        <v>8.7528306486566604E-4</v>
      </c>
      <c r="S8364" s="1">
        <v>-6.7805711996648795E-4</v>
      </c>
      <c r="T8364">
        <v>-4.4741528824201503E-3</v>
      </c>
      <c r="U8364">
        <v>1.8897560355976299E-3</v>
      </c>
      <c r="V8364">
        <v>6855.94052751247</v>
      </c>
      <c r="W8364">
        <v>7.4418910614448996E-2</v>
      </c>
      <c r="X8364">
        <v>-2.9823913496870402E-3</v>
      </c>
      <c r="Y8364" t="str">
        <f t="shared" si="652"/>
        <v>-3149.10058217-2311.03194724021i</v>
      </c>
      <c r="Z8364" t="str">
        <f t="shared" si="653"/>
        <v>-15.74550291085-11.555159736201i</v>
      </c>
      <c r="AA8364">
        <f t="shared" si="654"/>
        <v>19.5305549958189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650"/>
        <v>6.0059999999999954E-2</v>
      </c>
      <c r="E8365" s="2">
        <v>190.8</v>
      </c>
      <c r="F8365" s="2">
        <f t="shared" si="651"/>
        <v>-0.18849555921538741</v>
      </c>
      <c r="G8365" s="1">
        <v>1.5E+18</v>
      </c>
      <c r="H8365">
        <v>7.4478647377715104E-2</v>
      </c>
      <c r="I8365">
        <v>1.61085061172738</v>
      </c>
      <c r="J8365">
        <v>1729.21036181045</v>
      </c>
      <c r="K8365">
        <v>956.62881904536505</v>
      </c>
      <c r="L8365">
        <v>-4858.5140945824196</v>
      </c>
      <c r="M8365">
        <v>-4495.2371227263102</v>
      </c>
      <c r="N8365">
        <v>-383.54056839892502</v>
      </c>
      <c r="O8365">
        <v>-366.88878861758502</v>
      </c>
      <c r="P8365" s="1">
        <v>5.8597370365733102E-4</v>
      </c>
      <c r="Q8365" s="1">
        <v>-4.2205928989699098E-4</v>
      </c>
      <c r="R8365" s="1">
        <v>8.3362229340461897E-4</v>
      </c>
      <c r="S8365" s="1">
        <v>-6.6399608739379601E-4</v>
      </c>
      <c r="T8365">
        <v>-4.6233875413027401E-3</v>
      </c>
      <c r="U8365">
        <v>1.9848748177324202E-3</v>
      </c>
      <c r="V8365">
        <v>6928.1551599566901</v>
      </c>
      <c r="W8365">
        <v>7.4418910614448996E-2</v>
      </c>
      <c r="X8365">
        <v>-2.9823913496870402E-3</v>
      </c>
      <c r="Y8365" t="str">
        <f t="shared" si="652"/>
        <v>-3661.16670291159-2753.59631377149i</v>
      </c>
      <c r="Z8365" t="str">
        <f t="shared" si="653"/>
        <v>-18.3058335145579-13.7679815688574i</v>
      </c>
      <c r="AA8365">
        <f t="shared" si="654"/>
        <v>22.905476575332553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650"/>
        <v>6.0060000000000016E-2</v>
      </c>
      <c r="E8366" s="2">
        <v>194.4</v>
      </c>
      <c r="F8366" s="2">
        <f t="shared" si="651"/>
        <v>-0.25132741228718375</v>
      </c>
      <c r="G8366" s="1">
        <v>1.5E+18</v>
      </c>
      <c r="H8366">
        <v>7.4478647377715104E-2</v>
      </c>
      <c r="I8366">
        <v>1.61085061172738</v>
      </c>
      <c r="J8366">
        <v>1977.08410086151</v>
      </c>
      <c r="K8366">
        <v>1232.3155092705399</v>
      </c>
      <c r="L8366">
        <v>-4962.5267356461</v>
      </c>
      <c r="M8366">
        <v>-4493.2743687416996</v>
      </c>
      <c r="N8366">
        <v>-388.63071703778201</v>
      </c>
      <c r="O8366">
        <v>-372.62181302140903</v>
      </c>
      <c r="P8366" s="1">
        <v>5.6072632565565901E-4</v>
      </c>
      <c r="Q8366" s="1">
        <v>-3.9962148510307502E-4</v>
      </c>
      <c r="R8366" s="1">
        <v>8.0609201869293295E-4</v>
      </c>
      <c r="S8366" s="1">
        <v>-6.6020915642415296E-4</v>
      </c>
      <c r="T8366">
        <v>-4.7314664135504796E-3</v>
      </c>
      <c r="U8366">
        <v>2.06404501053994E-3</v>
      </c>
      <c r="V8366">
        <v>7108.6939771540501</v>
      </c>
      <c r="W8366">
        <v>7.4418910614448996E-2</v>
      </c>
      <c r="X8366">
        <v>-2.9823913496870402E-3</v>
      </c>
      <c r="Y8366" t="str">
        <f t="shared" si="652"/>
        <v>-4254.91585309752-3177.27545993047i</v>
      </c>
      <c r="Z8366" t="str">
        <f t="shared" si="653"/>
        <v>-21.2745792654876-15.8863772996524i</v>
      </c>
      <c r="AA8366">
        <f t="shared" si="654"/>
        <v>26.551548102331544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650"/>
        <v>6.0059999999999961E-2</v>
      </c>
      <c r="E8367" s="2">
        <v>198</v>
      </c>
      <c r="F8367" s="2">
        <f t="shared" si="651"/>
        <v>-0.31415926535897881</v>
      </c>
      <c r="G8367" s="1">
        <v>1.5E+18</v>
      </c>
      <c r="H8367">
        <v>7.4478647377715104E-2</v>
      </c>
      <c r="I8367">
        <v>1.61085061172738</v>
      </c>
      <c r="J8367">
        <v>2218.0071889118899</v>
      </c>
      <c r="K8367">
        <v>1486.96107598495</v>
      </c>
      <c r="L8367">
        <v>-5021.4601169302096</v>
      </c>
      <c r="M8367">
        <v>-4334.42922997811</v>
      </c>
      <c r="N8367">
        <v>-344.44960216069398</v>
      </c>
      <c r="O8367">
        <v>-333.15619254375099</v>
      </c>
      <c r="P8367" s="1">
        <v>5.3499856730049897E-4</v>
      </c>
      <c r="Q8367" s="1">
        <v>-3.72765894280391E-4</v>
      </c>
      <c r="R8367" s="1">
        <v>7.7102519117458002E-4</v>
      </c>
      <c r="S8367" s="1">
        <v>-6.4805591133934701E-4</v>
      </c>
      <c r="T8367">
        <v>-4.8196175598979596E-3</v>
      </c>
      <c r="U8367">
        <v>2.1357545336054299E-3</v>
      </c>
      <c r="V8367">
        <v>7166.7695766103398</v>
      </c>
      <c r="W8367">
        <v>7.4418910614448996E-2</v>
      </c>
      <c r="X8367">
        <v>-2.9823913496870402E-3</v>
      </c>
      <c r="Y8367" t="str">
        <f t="shared" si="652"/>
        <v>-4582.22161006499-3282.87030023697i</v>
      </c>
      <c r="Z8367" t="str">
        <f t="shared" si="653"/>
        <v>-22.911108050325-16.4143515011848i</v>
      </c>
      <c r="AA8367">
        <f t="shared" si="654"/>
        <v>28.184212021947939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650"/>
        <v>6.0060000000000037E-2</v>
      </c>
      <c r="E8368" s="2">
        <v>201.6</v>
      </c>
      <c r="F8368" s="2">
        <f t="shared" si="651"/>
        <v>-0.37699111843077571</v>
      </c>
      <c r="G8368" s="1">
        <v>1.5E+18</v>
      </c>
      <c r="H8368">
        <v>7.4478647377715104E-2</v>
      </c>
      <c r="I8368">
        <v>1.61085061172738</v>
      </c>
      <c r="J8368">
        <v>2513.63212787764</v>
      </c>
      <c r="K8368">
        <v>1754.8243388523599</v>
      </c>
      <c r="L8368">
        <v>-5209.6492679920802</v>
      </c>
      <c r="M8368">
        <v>-4198.7991334148301</v>
      </c>
      <c r="N8368">
        <v>-294.628491218036</v>
      </c>
      <c r="O8368">
        <v>-323.48898874762398</v>
      </c>
      <c r="P8368" s="1">
        <v>5.0549506497507297E-4</v>
      </c>
      <c r="Q8368" s="1">
        <v>-3.42069446695039E-4</v>
      </c>
      <c r="R8368" s="1">
        <v>7.5670199003147502E-4</v>
      </c>
      <c r="S8368" s="1">
        <v>-6.3804618807025704E-4</v>
      </c>
      <c r="T8368">
        <v>-4.8742810486626098E-3</v>
      </c>
      <c r="U8368">
        <v>2.19573824025497E-3</v>
      </c>
      <c r="V8368">
        <v>7372.8939817727796</v>
      </c>
      <c r="W8368">
        <v>7.4418910614448996E-2</v>
      </c>
      <c r="X8368">
        <v>-2.9823913496870402E-3</v>
      </c>
      <c r="Y8368" t="str">
        <f t="shared" si="652"/>
        <v>-5022.6577999785-3435.98946994607i</v>
      </c>
      <c r="Z8368" t="str">
        <f t="shared" si="653"/>
        <v>-25.1132889998925-17.1799473497304i</v>
      </c>
      <c r="AA8368">
        <f t="shared" si="654"/>
        <v>30.42741979418614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650"/>
        <v>6.005999999999994E-2</v>
      </c>
      <c r="E8369" s="2">
        <v>205.2</v>
      </c>
      <c r="F8369" s="2">
        <f t="shared" si="651"/>
        <v>-0.43982297150257033</v>
      </c>
      <c r="G8369" s="1">
        <v>1.5E+18</v>
      </c>
      <c r="H8369">
        <v>7.4478647377715104E-2</v>
      </c>
      <c r="I8369">
        <v>1.61085061172738</v>
      </c>
      <c r="J8369">
        <v>2597.0848432632201</v>
      </c>
      <c r="K8369">
        <v>1810.38842753834</v>
      </c>
      <c r="L8369">
        <v>-5242.8782483184496</v>
      </c>
      <c r="M8369">
        <v>-3862.9917145171598</v>
      </c>
      <c r="N8369">
        <v>-249.61263401462099</v>
      </c>
      <c r="O8369">
        <v>-349.82104866838301</v>
      </c>
      <c r="P8369" s="1">
        <v>4.72947933013278E-4</v>
      </c>
      <c r="Q8369" s="1">
        <v>-3.2231560868187502E-4</v>
      </c>
      <c r="R8369" s="1">
        <v>7.5331586027156899E-4</v>
      </c>
      <c r="S8369" s="1">
        <v>-6.20968909321594E-4</v>
      </c>
      <c r="T8369">
        <v>-4.88879916713208E-3</v>
      </c>
      <c r="U8369">
        <v>2.2425780319056498E-3</v>
      </c>
      <c r="V8369">
        <v>7253.7931103624996</v>
      </c>
      <c r="W8369">
        <v>7.4418910614448996E-2</v>
      </c>
      <c r="X8369">
        <v>-2.9823913496870402E-3</v>
      </c>
      <c r="Y8369" t="str">
        <f t="shared" si="652"/>
        <v>-4866.43925941969-3163.84668588683i</v>
      </c>
      <c r="Z8369" t="str">
        <f t="shared" si="653"/>
        <v>-24.3321962970984-15.8192334294342i</v>
      </c>
      <c r="AA8369">
        <f t="shared" si="654"/>
        <v>29.022472722624062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650"/>
        <v>6.0060000000000037E-2</v>
      </c>
      <c r="E8370" s="2">
        <v>208.8</v>
      </c>
      <c r="F8370" s="2">
        <f t="shared" si="651"/>
        <v>-0.50265482457436628</v>
      </c>
      <c r="G8370" s="1">
        <v>1.5E+18</v>
      </c>
      <c r="H8370">
        <v>7.4478647377715104E-2</v>
      </c>
      <c r="I8370">
        <v>1.61085061172738</v>
      </c>
      <c r="J8370">
        <v>2835.5841734135502</v>
      </c>
      <c r="K8370">
        <v>1945.71349017497</v>
      </c>
      <c r="L8370">
        <v>-5267.8714941232101</v>
      </c>
      <c r="M8370">
        <v>-3593.01409435399</v>
      </c>
      <c r="N8370">
        <v>-269.53016736934097</v>
      </c>
      <c r="O8370">
        <v>-446.31024157869001</v>
      </c>
      <c r="P8370" s="1">
        <v>4.2199177402836899E-4</v>
      </c>
      <c r="Q8370" s="1">
        <v>-2.99017561149295E-4</v>
      </c>
      <c r="R8370" s="1">
        <v>7.6273919838706298E-4</v>
      </c>
      <c r="S8370" s="1">
        <v>-6.1701146055148301E-4</v>
      </c>
      <c r="T8370">
        <v>-4.8688447635233303E-3</v>
      </c>
      <c r="U8370">
        <v>2.2805755158590299E-3</v>
      </c>
      <c r="V8370">
        <v>7263.4976625620802</v>
      </c>
      <c r="W8370">
        <v>7.4418910614448996E-2</v>
      </c>
      <c r="X8370">
        <v>-2.9823913496870402E-3</v>
      </c>
      <c r="Y8370" t="str">
        <f t="shared" si="652"/>
        <v>-5234.41061709446-2896.74337281656i</v>
      </c>
      <c r="Z8370" t="str">
        <f t="shared" si="653"/>
        <v>-26.1720530854723-14.4837168640828i</v>
      </c>
      <c r="AA8370">
        <f t="shared" si="654"/>
        <v>29.91244585298395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650"/>
        <v>6.0059999999999954E-2</v>
      </c>
      <c r="E8371" s="2">
        <v>212.4</v>
      </c>
      <c r="F8371" s="2">
        <f t="shared" si="651"/>
        <v>-0.56548667764616245</v>
      </c>
      <c r="G8371" s="1">
        <v>1.5E+18</v>
      </c>
      <c r="H8371">
        <v>7.4478647377715104E-2</v>
      </c>
      <c r="I8371">
        <v>1.61085061172738</v>
      </c>
      <c r="J8371">
        <v>2777.6387466974102</v>
      </c>
      <c r="K8371">
        <v>1905.6203690693101</v>
      </c>
      <c r="L8371">
        <v>-4705.2542393395497</v>
      </c>
      <c r="M8371">
        <v>-2901.8298589138399</v>
      </c>
      <c r="N8371">
        <v>-261.99063117769998</v>
      </c>
      <c r="O8371">
        <v>-493.71284865568799</v>
      </c>
      <c r="P8371" s="1">
        <v>3.7190033507278602E-4</v>
      </c>
      <c r="Q8371" s="1">
        <v>-2.7685690848062598E-4</v>
      </c>
      <c r="R8371" s="1">
        <v>7.82658839101682E-4</v>
      </c>
      <c r="S8371" s="1">
        <v>-6.1262770830841499E-4</v>
      </c>
      <c r="T8371">
        <v>-4.7795522837962602E-3</v>
      </c>
      <c r="U8371">
        <v>2.2910234354342899E-3</v>
      </c>
      <c r="V8371">
        <v>6497.6219844513898</v>
      </c>
      <c r="W8371">
        <v>7.4418910614448996E-2</v>
      </c>
      <c r="X8371">
        <v>-2.9823913496870402E-3</v>
      </c>
      <c r="Y8371" t="str">
        <f t="shared" si="652"/>
        <v>-4514.52310372112-2094.79120576464i</v>
      </c>
      <c r="Z8371" t="str">
        <f t="shared" si="653"/>
        <v>-22.5726155186056-10.4739560288232i</v>
      </c>
      <c r="AA8371">
        <f t="shared" si="654"/>
        <v>24.884266640681137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650"/>
        <v>6.006000000000003E-2</v>
      </c>
      <c r="E8372" s="2">
        <v>216</v>
      </c>
      <c r="F8372" s="2">
        <f t="shared" si="651"/>
        <v>-0.62831853071795751</v>
      </c>
      <c r="G8372" s="1">
        <v>1.5E+18</v>
      </c>
      <c r="H8372">
        <v>7.4478647377715104E-2</v>
      </c>
      <c r="I8372">
        <v>1.61085061172738</v>
      </c>
      <c r="J8372">
        <v>3103.7762517496999</v>
      </c>
      <c r="K8372">
        <v>1920.3021672541399</v>
      </c>
      <c r="L8372">
        <v>-4633.3297272597301</v>
      </c>
      <c r="M8372">
        <v>-2285.1649984994401</v>
      </c>
      <c r="N8372">
        <v>-328.44455973553698</v>
      </c>
      <c r="O8372">
        <v>-616.44829493233397</v>
      </c>
      <c r="P8372" s="1">
        <v>2.9839709357012902E-4</v>
      </c>
      <c r="Q8372" s="1">
        <v>-2.56264439123458E-4</v>
      </c>
      <c r="R8372" s="1">
        <v>8.17404974335055E-4</v>
      </c>
      <c r="S8372" s="1">
        <v>-6.0846350640101504E-4</v>
      </c>
      <c r="T8372">
        <v>-4.6479676902772601E-3</v>
      </c>
      <c r="U8372">
        <v>2.2899414256894999E-3</v>
      </c>
      <c r="V8372">
        <v>6363.8506578569904</v>
      </c>
      <c r="W8372">
        <v>7.4418910614448996E-2</v>
      </c>
      <c r="X8372">
        <v>-2.9823913496870402E-3</v>
      </c>
      <c r="Y8372" t="str">
        <f t="shared" si="652"/>
        <v>-3601.54167260213-1425.7147566648i</v>
      </c>
      <c r="Z8372" t="str">
        <f t="shared" si="653"/>
        <v>-18.0077083630107-7.128573783324i</v>
      </c>
      <c r="AA8372">
        <f t="shared" si="654"/>
        <v>19.367346867125079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650"/>
        <v>6.0060000000000002E-2</v>
      </c>
      <c r="E8373" s="2">
        <v>219.6</v>
      </c>
      <c r="F8373" s="2">
        <f t="shared" si="651"/>
        <v>-0.69115038378975446</v>
      </c>
      <c r="G8373" s="1">
        <v>1.5E+18</v>
      </c>
      <c r="H8373">
        <v>7.4478647377715104E-2</v>
      </c>
      <c r="I8373">
        <v>1.61085061172738</v>
      </c>
      <c r="J8373">
        <v>2881.14589659595</v>
      </c>
      <c r="K8373">
        <v>1472.66378817592</v>
      </c>
      <c r="L8373">
        <v>-3599.7422013085402</v>
      </c>
      <c r="M8373">
        <v>-1506.1941035467601</v>
      </c>
      <c r="N8373">
        <v>-435.949480521655</v>
      </c>
      <c r="O8373">
        <v>-718.936178116272</v>
      </c>
      <c r="P8373" s="1">
        <v>2.1453612809614801E-4</v>
      </c>
      <c r="Q8373" s="1">
        <v>-2.48400051512353E-4</v>
      </c>
      <c r="R8373" s="1">
        <v>8.34258629227881E-4</v>
      </c>
      <c r="S8373" s="1">
        <v>-6.0548649631845901E-4</v>
      </c>
      <c r="T8373">
        <v>-4.4316466452850199E-3</v>
      </c>
      <c r="U8373">
        <v>2.2548345957800402E-3</v>
      </c>
      <c r="V8373">
        <v>5138.4264207720798</v>
      </c>
      <c r="W8373">
        <v>7.4418910614448996E-2</v>
      </c>
      <c r="X8373">
        <v>-2.9823913496870402E-3</v>
      </c>
      <c r="Y8373" t="str">
        <f t="shared" si="652"/>
        <v>-2947.78264305666-1015.60806469341i</v>
      </c>
      <c r="Z8373" t="str">
        <f t="shared" si="653"/>
        <v>-14.7389132152833-5.07804032346705i</v>
      </c>
      <c r="AA8373">
        <f t="shared" si="654"/>
        <v>15.589164708040329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650"/>
        <v>6.0059999999999988E-2</v>
      </c>
      <c r="E8374" s="2">
        <v>223.2</v>
      </c>
      <c r="F8374" s="2">
        <f t="shared" si="651"/>
        <v>-0.75398223686154964</v>
      </c>
      <c r="G8374" s="1">
        <v>1.5E+18</v>
      </c>
      <c r="H8374">
        <v>7.4478647377715104E-2</v>
      </c>
      <c r="I8374">
        <v>1.61085061172738</v>
      </c>
      <c r="J8374">
        <v>2476.4510465295002</v>
      </c>
      <c r="K8374">
        <v>1047.69660820984</v>
      </c>
      <c r="L8374">
        <v>-2624.0510503660298</v>
      </c>
      <c r="M8374">
        <v>-967.02884650419196</v>
      </c>
      <c r="N8374">
        <v>-489.105935579289</v>
      </c>
      <c r="O8374">
        <v>-770.29878044400596</v>
      </c>
      <c r="P8374" s="1">
        <v>1.2855718122404801E-4</v>
      </c>
      <c r="Q8374" s="1">
        <v>-2.39778043878523E-4</v>
      </c>
      <c r="R8374" s="1">
        <v>8.2934664136506502E-4</v>
      </c>
      <c r="S8374" s="1">
        <v>-6.0475715409458804E-4</v>
      </c>
      <c r="T8374">
        <v>-4.1825871006662399E-3</v>
      </c>
      <c r="U8374">
        <v>2.2171829884496601E-3</v>
      </c>
      <c r="V8374">
        <v>3985.4549929690802</v>
      </c>
      <c r="W8374">
        <v>7.4418910614448996E-2</v>
      </c>
      <c r="X8374">
        <v>-2.9823913496870402E-3</v>
      </c>
      <c r="Y8374" t="str">
        <f t="shared" si="652"/>
        <v>-2236.63348650997-435.052536168966i</v>
      </c>
      <c r="Z8374" t="str">
        <f t="shared" si="653"/>
        <v>-11.1831674325499-2.17526268084483i</v>
      </c>
      <c r="AA8374">
        <f t="shared" si="654"/>
        <v>11.39276092767337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650"/>
        <v>6.0059999999999988E-2</v>
      </c>
      <c r="E8375" s="2">
        <v>226.8</v>
      </c>
      <c r="F8375" s="2">
        <f t="shared" si="651"/>
        <v>-0.81681408993334703</v>
      </c>
      <c r="G8375" s="1">
        <v>1.5E+18</v>
      </c>
      <c r="H8375">
        <v>7.4478647377715104E-2</v>
      </c>
      <c r="I8375">
        <v>1.61085061172738</v>
      </c>
      <c r="J8375">
        <v>2221.5046073449098</v>
      </c>
      <c r="K8375">
        <v>841.16666309121899</v>
      </c>
      <c r="L8375">
        <v>-1957.6399307325501</v>
      </c>
      <c r="M8375">
        <v>-603.30423467783396</v>
      </c>
      <c r="N8375">
        <v>-501.80266704589297</v>
      </c>
      <c r="O8375">
        <v>-778.28136412230106</v>
      </c>
      <c r="P8375" s="1">
        <v>5.4383620655727202E-5</v>
      </c>
      <c r="Q8375" s="1">
        <v>-2.3063568534480001E-4</v>
      </c>
      <c r="R8375" s="1">
        <v>7.8686053074115297E-4</v>
      </c>
      <c r="S8375" s="1">
        <v>-5.9478217455102703E-4</v>
      </c>
      <c r="T8375">
        <v>-3.8579204424492898E-3</v>
      </c>
      <c r="U8375">
        <v>2.1522397760871601E-3</v>
      </c>
      <c r="V8375">
        <v>3270.5507138590401</v>
      </c>
      <c r="W8375">
        <v>7.4418910614448996E-2</v>
      </c>
      <c r="X8375">
        <v>-2.9823913496870402E-3</v>
      </c>
      <c r="Y8375" t="str">
        <f t="shared" si="652"/>
        <v>-1631.95083800554+86.1054858322964i</v>
      </c>
      <c r="Z8375" t="str">
        <f t="shared" si="653"/>
        <v>-8.1597541900277+0.430527429161482i</v>
      </c>
      <c r="AA8375">
        <f t="shared" si="654"/>
        <v>8.17110410586813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650"/>
        <v>6.0060000000000002E-2</v>
      </c>
      <c r="E8376" s="2">
        <v>230.4</v>
      </c>
      <c r="F8376" s="2">
        <f t="shared" si="651"/>
        <v>-0.87964594300514209</v>
      </c>
      <c r="G8376" s="1">
        <v>1.5E+18</v>
      </c>
      <c r="H8376">
        <v>7.4478647377715104E-2</v>
      </c>
      <c r="I8376">
        <v>1.61085061172738</v>
      </c>
      <c r="J8376">
        <v>1946.9149934520301</v>
      </c>
      <c r="K8376">
        <v>527.17406165046395</v>
      </c>
      <c r="L8376">
        <v>-1292.15581045107</v>
      </c>
      <c r="M8376">
        <v>-128.51063032088501</v>
      </c>
      <c r="N8376">
        <v>-496.48527723354402</v>
      </c>
      <c r="O8376">
        <v>-751.10259715083203</v>
      </c>
      <c r="P8376" s="1">
        <v>8.2982942269288308E-6</v>
      </c>
      <c r="Q8376" s="1">
        <v>-2.2582054650677999E-4</v>
      </c>
      <c r="R8376" s="1">
        <v>7.0394805829426604E-4</v>
      </c>
      <c r="S8376" s="1">
        <v>-5.6462331594493297E-4</v>
      </c>
      <c r="T8376">
        <v>-3.5121806678423198E-3</v>
      </c>
      <c r="U8376">
        <v>2.0947729827555501E-3</v>
      </c>
      <c r="V8376">
        <v>2562.2694716890501</v>
      </c>
      <c r="W8376">
        <v>7.4418910614448996E-2</v>
      </c>
      <c r="X8376">
        <v>-2.9823913496870402E-3</v>
      </c>
      <c r="Y8376" t="str">
        <f t="shared" si="652"/>
        <v>-1003.95123956616+534.909595657208i</v>
      </c>
      <c r="Z8376" t="str">
        <f t="shared" si="653"/>
        <v>-5.0197561978308+2.67454797828604i</v>
      </c>
      <c r="AA8376">
        <f t="shared" si="654"/>
        <v>5.6878079410098472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650"/>
        <v>6.005999999999994E-2</v>
      </c>
      <c r="E8377" s="2">
        <v>234</v>
      </c>
      <c r="F8377" s="2">
        <f t="shared" si="651"/>
        <v>-0.94247779607693793</v>
      </c>
      <c r="G8377" s="1">
        <v>1.5E+18</v>
      </c>
      <c r="H8377">
        <v>7.4478647377715104E-2</v>
      </c>
      <c r="I8377">
        <v>1.61085061172738</v>
      </c>
      <c r="J8377">
        <v>1699.6566695060001</v>
      </c>
      <c r="K8377">
        <v>139.407806451516</v>
      </c>
      <c r="L8377">
        <v>-782.32931830853795</v>
      </c>
      <c r="M8377">
        <v>207.71793384732999</v>
      </c>
      <c r="N8377">
        <v>-450.58933809230302</v>
      </c>
      <c r="O8377">
        <v>-682.54787561543799</v>
      </c>
      <c r="P8377" s="1">
        <v>6.9917943728333797E-6</v>
      </c>
      <c r="Q8377" s="1">
        <v>-2.3482208223210701E-4</v>
      </c>
      <c r="R8377" s="1">
        <v>5.8563188782763203E-4</v>
      </c>
      <c r="S8377" s="1">
        <v>-5.1661811533955404E-4</v>
      </c>
      <c r="T8377">
        <v>-3.1081292103155998E-3</v>
      </c>
      <c r="U8377">
        <v>2.0097992722625702E-3</v>
      </c>
      <c r="V8377">
        <v>2057.2689632452898</v>
      </c>
      <c r="W8377">
        <v>7.4418910614448996E-2</v>
      </c>
      <c r="X8377">
        <v>-2.9823913496870402E-3</v>
      </c>
      <c r="Y8377" t="str">
        <f t="shared" si="652"/>
        <v>-429.695641732217+903.187602486881i</v>
      </c>
      <c r="Z8377" t="str">
        <f t="shared" si="653"/>
        <v>-2.14847820866109+4.5159380124344i</v>
      </c>
      <c r="AA8377">
        <f t="shared" si="654"/>
        <v>5.0009653813280419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650"/>
        <v>6.0059999999999954E-2</v>
      </c>
      <c r="E8378" s="2">
        <v>237.6</v>
      </c>
      <c r="F8378" s="2">
        <f t="shared" si="651"/>
        <v>-1.0053096491487341</v>
      </c>
      <c r="G8378" s="1">
        <v>1.5E+18</v>
      </c>
      <c r="H8378">
        <v>7.4478647377715104E-2</v>
      </c>
      <c r="I8378">
        <v>1.61085061172738</v>
      </c>
      <c r="J8378">
        <v>1286.0083240512899</v>
      </c>
      <c r="K8378">
        <v>-305.83861673296798</v>
      </c>
      <c r="L8378">
        <v>-372.927995702896</v>
      </c>
      <c r="M8378">
        <v>439.44190244775501</v>
      </c>
      <c r="N8378">
        <v>-409.84088643577701</v>
      </c>
      <c r="O8378">
        <v>-581.603991809523</v>
      </c>
      <c r="P8378" s="1">
        <v>4.1728837558157199E-5</v>
      </c>
      <c r="Q8378" s="1">
        <v>-2.53791021903174E-4</v>
      </c>
      <c r="R8378" s="1">
        <v>4.6558534882525597E-4</v>
      </c>
      <c r="S8378" s="1">
        <v>-4.7274737036794002E-4</v>
      </c>
      <c r="T8378">
        <v>-2.66406553980735E-3</v>
      </c>
      <c r="U8378">
        <v>1.90913864951768E-3</v>
      </c>
      <c r="V8378">
        <v>1608.0335506771801</v>
      </c>
      <c r="W8378">
        <v>7.4418910614448996E-2</v>
      </c>
      <c r="X8378">
        <v>-2.9823913496870402E-3</v>
      </c>
      <c r="Y8378" t="str">
        <f t="shared" si="652"/>
        <v>7.59089890484199+1028.25639082966i</v>
      </c>
      <c r="Z8378" t="str">
        <f t="shared" si="653"/>
        <v>0.03795449452421+5.1412819541483i</v>
      </c>
      <c r="AA8378">
        <f t="shared" si="654"/>
        <v>5.1414220480043795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650"/>
        <v>6.0060000000000037E-2</v>
      </c>
      <c r="E8379" s="2">
        <v>241.2</v>
      </c>
      <c r="F8379" s="2">
        <f t="shared" si="651"/>
        <v>-1.0681415022205305</v>
      </c>
      <c r="G8379" s="1">
        <v>1.5E+18</v>
      </c>
      <c r="H8379">
        <v>7.4478647377715104E-2</v>
      </c>
      <c r="I8379">
        <v>1.61085061172738</v>
      </c>
      <c r="J8379">
        <v>816.23836715704294</v>
      </c>
      <c r="K8379">
        <v>-725.20400374805195</v>
      </c>
      <c r="L8379">
        <v>-41.617632550400899</v>
      </c>
      <c r="M8379">
        <v>631.99097053586502</v>
      </c>
      <c r="N8379">
        <v>-356.56830857901798</v>
      </c>
      <c r="O8379">
        <v>-470.50089275021401</v>
      </c>
      <c r="P8379" s="1">
        <v>1.2776530321374099E-4</v>
      </c>
      <c r="Q8379" s="1">
        <v>-2.8305405702816998E-4</v>
      </c>
      <c r="R8379" s="1">
        <v>3.15505794003063E-4</v>
      </c>
      <c r="S8379" s="1">
        <v>-4.1173102271674502E-4</v>
      </c>
      <c r="T8379">
        <v>-2.2327020236474699E-3</v>
      </c>
      <c r="U8379">
        <v>1.82148544974361E-3</v>
      </c>
      <c r="V8379">
        <v>1393.49294293549</v>
      </c>
      <c r="W8379">
        <v>7.4418910614448996E-2</v>
      </c>
      <c r="X8379">
        <v>-2.9823913496870402E-3</v>
      </c>
      <c r="Y8379" t="str">
        <f t="shared" si="652"/>
        <v>260.837823859757+997.502848774021i</v>
      </c>
      <c r="Z8379" t="str">
        <f t="shared" si="653"/>
        <v>1.30418911929879+4.98751424387011i</v>
      </c>
      <c r="AA8379">
        <f t="shared" si="654"/>
        <v>5.1552116922299698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650"/>
        <v>6.0060000000000037E-2</v>
      </c>
      <c r="E8380" s="2">
        <v>244.8</v>
      </c>
      <c r="F8380" s="2">
        <f t="shared" si="651"/>
        <v>-1.1309733552923269</v>
      </c>
      <c r="G8380" s="1">
        <v>1.5E+18</v>
      </c>
      <c r="H8380">
        <v>7.4478647377715104E-2</v>
      </c>
      <c r="I8380">
        <v>1.61085061172738</v>
      </c>
      <c r="J8380">
        <v>300.67892643520901</v>
      </c>
      <c r="K8380">
        <v>-1112.47093395516</v>
      </c>
      <c r="L8380">
        <v>149.87809971128701</v>
      </c>
      <c r="M8380">
        <v>612.92299249012899</v>
      </c>
      <c r="N8380">
        <v>-267.74718098279402</v>
      </c>
      <c r="O8380">
        <v>-265.40328995205601</v>
      </c>
      <c r="P8380" s="1">
        <v>2.6350482482655598E-4</v>
      </c>
      <c r="Q8380" s="1">
        <v>-3.1456687348020202E-4</v>
      </c>
      <c r="R8380" s="1">
        <v>1.68482217010276E-4</v>
      </c>
      <c r="S8380" s="1">
        <v>-3.4901665032640498E-4</v>
      </c>
      <c r="T8380">
        <v>-1.7868983951195201E-3</v>
      </c>
      <c r="U8380">
        <v>1.7206710071277201E-3</v>
      </c>
      <c r="V8380">
        <v>1366.84486845985</v>
      </c>
      <c r="W8380">
        <v>7.4418910614448996E-2</v>
      </c>
      <c r="X8380">
        <v>-2.9823913496870402E-3</v>
      </c>
      <c r="Y8380" t="str">
        <f t="shared" si="652"/>
        <v>376.37551578954+874.518559764301i</v>
      </c>
      <c r="Z8380" t="str">
        <f t="shared" si="653"/>
        <v>1.8818775789477+4.3725927988215i</v>
      </c>
      <c r="AA8380">
        <f t="shared" si="654"/>
        <v>4.7603603861946935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650"/>
        <v>6.0060000000000037E-2</v>
      </c>
      <c r="E8381" s="2">
        <v>248.4</v>
      </c>
      <c r="F8381" s="2">
        <f t="shared" si="651"/>
        <v>-1.1938052083641209</v>
      </c>
      <c r="G8381" s="1">
        <v>1.5E+18</v>
      </c>
      <c r="H8381">
        <v>7.4478647377715104E-2</v>
      </c>
      <c r="I8381">
        <v>1.61085061172738</v>
      </c>
      <c r="J8381">
        <v>-100.652816709359</v>
      </c>
      <c r="K8381">
        <v>-1319.1472117347701</v>
      </c>
      <c r="L8381">
        <v>240.68693296580901</v>
      </c>
      <c r="M8381">
        <v>550.55422383573</v>
      </c>
      <c r="N8381">
        <v>-146.49402333568901</v>
      </c>
      <c r="O8381">
        <v>-43.000989556529298</v>
      </c>
      <c r="P8381" s="1">
        <v>4.5460063640120999E-4</v>
      </c>
      <c r="Q8381" s="1">
        <v>-3.6469471745018399E-4</v>
      </c>
      <c r="R8381" s="1">
        <v>2.64739242997724E-5</v>
      </c>
      <c r="S8381" s="1">
        <v>-2.7846062370130698E-4</v>
      </c>
      <c r="T8381">
        <v>-1.36046477931496E-3</v>
      </c>
      <c r="U8381">
        <v>1.62368239233807E-3</v>
      </c>
      <c r="V8381">
        <v>1461.0373344986399</v>
      </c>
      <c r="W8381">
        <v>7.4418910614448996E-2</v>
      </c>
      <c r="X8381">
        <v>-2.9823913496870402E-3</v>
      </c>
      <c r="Y8381" t="str">
        <f t="shared" si="652"/>
        <v>325.782579534013+664.576780077803i</v>
      </c>
      <c r="Z8381" t="str">
        <f t="shared" si="653"/>
        <v>1.62891289767007+3.32288390038902i</v>
      </c>
      <c r="AA8381">
        <f t="shared" si="654"/>
        <v>3.7006640814400398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650"/>
        <v>6.0059999999999995E-2</v>
      </c>
      <c r="E8382" s="2">
        <v>252</v>
      </c>
      <c r="F8382" s="2">
        <f t="shared" si="651"/>
        <v>-1.2566370614359164</v>
      </c>
      <c r="G8382" s="1">
        <v>1.5E+18</v>
      </c>
      <c r="H8382">
        <v>7.4478647377715104E-2</v>
      </c>
      <c r="I8382">
        <v>1.61085061172738</v>
      </c>
      <c r="J8382">
        <v>-407.64340777029997</v>
      </c>
      <c r="K8382">
        <v>-1453.54334252687</v>
      </c>
      <c r="L8382">
        <v>263.293264756822</v>
      </c>
      <c r="M8382">
        <v>447.238368672224</v>
      </c>
      <c r="N8382">
        <v>1.4193518119409001</v>
      </c>
      <c r="O8382">
        <v>196.39361176829399</v>
      </c>
      <c r="P8382" s="1">
        <v>6.6684704589956803E-4</v>
      </c>
      <c r="Q8382" s="1">
        <v>-4.2168059749488101E-4</v>
      </c>
      <c r="R8382" s="1">
        <v>-9.1244415429973905E-5</v>
      </c>
      <c r="S8382" s="1">
        <v>-2.16702152455152E-4</v>
      </c>
      <c r="T8382" s="1">
        <v>-9.6107115320684703E-4</v>
      </c>
      <c r="U8382">
        <v>1.52088985698192E-3</v>
      </c>
      <c r="V8382">
        <v>1608.3778671334101</v>
      </c>
      <c r="W8382">
        <v>7.4418910614448996E-2</v>
      </c>
      <c r="X8382">
        <v>-2.9823913496870402E-3</v>
      </c>
      <c r="Y8382" t="str">
        <f t="shared" si="652"/>
        <v>205.957857695214+429.388642316515i</v>
      </c>
      <c r="Z8382" t="str">
        <f t="shared" si="653"/>
        <v>1.02978928847607+2.14694321158258i</v>
      </c>
      <c r="AA8382">
        <f t="shared" si="654"/>
        <v>2.3811407208354094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650"/>
        <v>6.0060000000000016E-2</v>
      </c>
      <c r="E8383" s="2">
        <v>255.6</v>
      </c>
      <c r="F8383" s="2">
        <f t="shared" si="651"/>
        <v>-1.319468914507713</v>
      </c>
      <c r="G8383" s="1">
        <v>1.5E+18</v>
      </c>
      <c r="H8383">
        <v>7.4478647377715104E-2</v>
      </c>
      <c r="I8383">
        <v>1.61085061172738</v>
      </c>
      <c r="J8383">
        <v>-614.569400502186</v>
      </c>
      <c r="K8383">
        <v>-1513.19497877598</v>
      </c>
      <c r="L8383">
        <v>178.555018927471</v>
      </c>
      <c r="M8383">
        <v>297.61047178611602</v>
      </c>
      <c r="N8383">
        <v>160.78763639467101</v>
      </c>
      <c r="O8383">
        <v>424.87568110792603</v>
      </c>
      <c r="P8383" s="1">
        <v>9.2636644043938199E-4</v>
      </c>
      <c r="Q8383" s="1">
        <v>-4.9432684366005697E-4</v>
      </c>
      <c r="R8383" s="1">
        <v>-1.8153910795189001E-4</v>
      </c>
      <c r="S8383" s="1">
        <v>-1.6472304755443901E-4</v>
      </c>
      <c r="T8383" s="1">
        <v>-5.9511613265879999E-4</v>
      </c>
      <c r="U8383">
        <v>1.4175522270694599E-3</v>
      </c>
      <c r="V8383">
        <v>1730.3989389564799</v>
      </c>
      <c r="W8383">
        <v>7.4418910614448996E-2</v>
      </c>
      <c r="X8383">
        <v>-2.9823913496870402E-3</v>
      </c>
      <c r="Y8383" t="str">
        <f t="shared" si="652"/>
        <v>41.9153733695473+247.371247931008i</v>
      </c>
      <c r="Z8383" t="str">
        <f t="shared" si="653"/>
        <v>0.209576866847736+1.23685623965504i</v>
      </c>
      <c r="AA8383">
        <f t="shared" si="654"/>
        <v>1.2544862776018395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650"/>
        <v>6.0059999999999954E-2</v>
      </c>
      <c r="E8384" s="2">
        <v>259.2</v>
      </c>
      <c r="F8384" s="2">
        <f t="shared" si="651"/>
        <v>-1.3823007675795091</v>
      </c>
      <c r="G8384" s="1">
        <v>1.5E+18</v>
      </c>
      <c r="H8384">
        <v>7.4478647377715104E-2</v>
      </c>
      <c r="I8384">
        <v>1.61085061172738</v>
      </c>
      <c r="J8384">
        <v>-665.86226694335801</v>
      </c>
      <c r="K8384">
        <v>-1463.0339126483</v>
      </c>
      <c r="L8384">
        <v>82.651699614455495</v>
      </c>
      <c r="M8384">
        <v>158.04279691690601</v>
      </c>
      <c r="N8384">
        <v>331.23175843170401</v>
      </c>
      <c r="O8384">
        <v>644.07058468621403</v>
      </c>
      <c r="P8384">
        <v>1.17083572838568E-3</v>
      </c>
      <c r="Q8384" s="1">
        <v>-5.6287645885791404E-4</v>
      </c>
      <c r="R8384" s="1">
        <v>-2.2690137066543601E-4</v>
      </c>
      <c r="S8384" s="1">
        <v>-1.2278103292983399E-4</v>
      </c>
      <c r="T8384" s="1">
        <v>-2.6679444133068998E-4</v>
      </c>
      <c r="U8384">
        <v>1.3134383944125199E-3</v>
      </c>
      <c r="V8384">
        <v>1772.0584112991901</v>
      </c>
      <c r="W8384">
        <v>7.4418910614448996E-2</v>
      </c>
      <c r="X8384">
        <v>-2.9823913496870402E-3</v>
      </c>
      <c r="Y8384" t="str">
        <f t="shared" si="652"/>
        <v>-69.6970403850242+97.4702635003274i</v>
      </c>
      <c r="Z8384" t="str">
        <f t="shared" si="653"/>
        <v>-0.348485201925121+0.487351317501637i</v>
      </c>
      <c r="AA8384">
        <f t="shared" si="654"/>
        <v>0.59912706718305897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650"/>
        <v>6.0059999999999968E-2</v>
      </c>
      <c r="E8385" s="2">
        <v>262.8</v>
      </c>
      <c r="F8385" s="2">
        <f t="shared" si="651"/>
        <v>-1.4451326206513044</v>
      </c>
      <c r="G8385" s="1">
        <v>1.5E+18</v>
      </c>
      <c r="H8385">
        <v>7.4478647377715104E-2</v>
      </c>
      <c r="I8385">
        <v>1.61085061172738</v>
      </c>
      <c r="J8385">
        <v>-604.52629531433502</v>
      </c>
      <c r="K8385">
        <v>-1376.6318053791199</v>
      </c>
      <c r="L8385">
        <v>-34.120915607838803</v>
      </c>
      <c r="M8385">
        <v>75.428307065936494</v>
      </c>
      <c r="N8385">
        <v>494.855720107369</v>
      </c>
      <c r="O8385">
        <v>811.45563421271402</v>
      </c>
      <c r="P8385">
        <v>1.42131231415194E-3</v>
      </c>
      <c r="Q8385" s="1">
        <v>-6.4344249014580603E-4</v>
      </c>
      <c r="R8385" s="1">
        <v>-2.21915322129562E-4</v>
      </c>
      <c r="S8385" s="1">
        <v>-1.01344888499056E-4</v>
      </c>
      <c r="T8385" s="1">
        <v>2.92293423196937E-5</v>
      </c>
      <c r="U8385">
        <v>1.2042420715254599E-3</v>
      </c>
      <c r="V8385">
        <v>1780.6637149431499</v>
      </c>
      <c r="W8385">
        <v>7.4418910614448996E-2</v>
      </c>
      <c r="X8385">
        <v>-2.9823913496870402E-3</v>
      </c>
      <c r="Y8385" t="str">
        <f t="shared" si="652"/>
        <v>-156.22807616538-48.7700353104028i</v>
      </c>
      <c r="Z8385" t="str">
        <f t="shared" si="653"/>
        <v>-0.7811403808269-0.243850176552014i</v>
      </c>
      <c r="AA8385">
        <f t="shared" si="654"/>
        <v>0.81831729980664747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650"/>
        <v>6.0060000000000009E-2</v>
      </c>
      <c r="E8386" s="2">
        <v>266.39999999999998</v>
      </c>
      <c r="F8386" s="2">
        <f t="shared" si="651"/>
        <v>-1.5079644737231011</v>
      </c>
      <c r="G8386" s="1">
        <v>1.5E+18</v>
      </c>
      <c r="H8386">
        <v>7.4478647377715104E-2</v>
      </c>
      <c r="I8386">
        <v>1.61085061172738</v>
      </c>
      <c r="J8386">
        <v>-462.228806765027</v>
      </c>
      <c r="K8386">
        <v>-1314.49365230494</v>
      </c>
      <c r="L8386">
        <v>-98.915815069085397</v>
      </c>
      <c r="M8386">
        <v>14.9620483387564</v>
      </c>
      <c r="N8386">
        <v>632.33748584411296</v>
      </c>
      <c r="O8386">
        <v>952.80705117509501</v>
      </c>
      <c r="P8386">
        <v>1.6326222460266099E-3</v>
      </c>
      <c r="Q8386" s="1">
        <v>-7.1487042814242401E-4</v>
      </c>
      <c r="R8386" s="1">
        <v>-1.82155680072169E-4</v>
      </c>
      <c r="S8386" s="1">
        <v>-9.08541264964817E-5</v>
      </c>
      <c r="T8386" s="1">
        <v>2.8491454225773599E-4</v>
      </c>
      <c r="U8386">
        <v>1.09877308473267E-3</v>
      </c>
      <c r="V8386">
        <v>1805.33908335451</v>
      </c>
      <c r="W8386">
        <v>7.4418910614448996E-2</v>
      </c>
      <c r="X8386">
        <v>-2.9823913496870402E-3</v>
      </c>
      <c r="Y8386" t="str">
        <f t="shared" si="652"/>
        <v>-92.9016391322305-177.920814123605i</v>
      </c>
      <c r="Z8386" t="str">
        <f t="shared" si="653"/>
        <v>-0.464508195661153-0.889604070618025i</v>
      </c>
      <c r="AA8386">
        <f t="shared" si="654"/>
        <v>1.0035752419706956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650"/>
        <v>6.0060000000000002E-2</v>
      </c>
      <c r="E8387" s="2">
        <v>270</v>
      </c>
      <c r="F8387" s="2">
        <f t="shared" si="651"/>
        <v>-1.5707963267948963</v>
      </c>
      <c r="G8387" s="1">
        <v>1.5E+18</v>
      </c>
      <c r="H8387">
        <v>7.4478647377715104E-2</v>
      </c>
      <c r="I8387">
        <v>1.61085061172738</v>
      </c>
      <c r="J8387">
        <v>-276.45495619096801</v>
      </c>
      <c r="K8387">
        <v>-1302.1573481339001</v>
      </c>
      <c r="L8387">
        <v>-156.22807616538</v>
      </c>
      <c r="M8387">
        <v>-48.770035310403003</v>
      </c>
      <c r="N8387">
        <v>757.61584343800598</v>
      </c>
      <c r="O8387">
        <v>1070.4746730780601</v>
      </c>
      <c r="P8387">
        <v>1.81288895352635E-3</v>
      </c>
      <c r="Q8387" s="1">
        <v>-7.82299067974828E-4</v>
      </c>
      <c r="R8387" s="1">
        <v>-1.0391840265526E-4</v>
      </c>
      <c r="S8387" s="1">
        <v>-9.6803937225577503E-5</v>
      </c>
      <c r="T8387" s="1">
        <v>5.1809768479156105E-4</v>
      </c>
      <c r="U8387" s="1">
        <v>9.7813570265099597E-4</v>
      </c>
      <c r="V8387">
        <v>1875.82638379943</v>
      </c>
      <c r="W8387">
        <v>7.4418910614448996E-2</v>
      </c>
      <c r="X8387">
        <v>-2.9823913496870402E-3</v>
      </c>
      <c r="Y8387" t="str">
        <f t="shared" si="652"/>
        <v>-95.3727693792084-411.820310732555i</v>
      </c>
      <c r="Z8387" t="str">
        <f t="shared" si="653"/>
        <v>-0.476863846896042-2.05910155366278i</v>
      </c>
      <c r="AA8387">
        <f t="shared" si="654"/>
        <v>2.1135984331875735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650"/>
        <v>6.0060000000000009E-2</v>
      </c>
      <c r="E8388" s="2">
        <v>273.60000000000002</v>
      </c>
      <c r="F8388" s="2">
        <f t="shared" si="651"/>
        <v>1.5079644737231013</v>
      </c>
      <c r="G8388" s="1">
        <v>1.5E+18</v>
      </c>
      <c r="H8388">
        <v>7.4478647377715104E-2</v>
      </c>
      <c r="I8388">
        <v>1.61085061172738</v>
      </c>
      <c r="J8388">
        <v>-170.717946944543</v>
      </c>
      <c r="K8388">
        <v>-1397.8637945293999</v>
      </c>
      <c r="L8388">
        <v>-82.344658925145495</v>
      </c>
      <c r="M8388">
        <v>-90.326458867344201</v>
      </c>
      <c r="N8388">
        <v>852.70215431756299</v>
      </c>
      <c r="O8388">
        <v>1159.6014966197899</v>
      </c>
      <c r="P8388">
        <v>1.95180048692105E-3</v>
      </c>
      <c r="Q8388" s="1">
        <v>-8.4312389756930999E-4</v>
      </c>
      <c r="R8388" s="1">
        <v>-4.2949635552044801E-6</v>
      </c>
      <c r="S8388" s="1">
        <v>-1.16436455808541E-4</v>
      </c>
      <c r="T8388" s="1">
        <v>7.1595065122718104E-4</v>
      </c>
      <c r="U8388" s="1">
        <v>8.6357925288775604E-4</v>
      </c>
      <c r="V8388">
        <v>2017.39532874218</v>
      </c>
      <c r="W8388">
        <v>7.4418910614448996E-2</v>
      </c>
      <c r="X8388">
        <v>-2.9823913496870402E-3</v>
      </c>
      <c r="Y8388" t="str">
        <f t="shared" si="652"/>
        <v>-50.259189501513-633.507508772744i</v>
      </c>
      <c r="Z8388" t="str">
        <f t="shared" si="653"/>
        <v>-0.251295947507565-3.16753754386372i</v>
      </c>
      <c r="AA8388">
        <f t="shared" si="654"/>
        <v>3.177490164425365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650"/>
        <v>6.0059999999999961E-2</v>
      </c>
      <c r="E8389" s="2">
        <v>277.2</v>
      </c>
      <c r="F8389" s="2">
        <f t="shared" si="651"/>
        <v>1.4451326206513049</v>
      </c>
      <c r="G8389" s="1">
        <v>1.5E+18</v>
      </c>
      <c r="H8389">
        <v>7.4478647377715104E-2</v>
      </c>
      <c r="I8389">
        <v>1.61085061172738</v>
      </c>
      <c r="J8389">
        <v>-122.286870107336</v>
      </c>
      <c r="K8389">
        <v>-1515.18884771425</v>
      </c>
      <c r="L8389">
        <v>-80.682365073456396</v>
      </c>
      <c r="M8389">
        <v>-223.68058118071701</v>
      </c>
      <c r="N8389">
        <v>936.94547224665803</v>
      </c>
      <c r="O8389">
        <v>1223.8724361465099</v>
      </c>
      <c r="P8389">
        <v>2.0495519476090799E-3</v>
      </c>
      <c r="Q8389" s="1">
        <v>-8.9313274425417699E-4</v>
      </c>
      <c r="R8389" s="1">
        <v>1.10769352112396E-4</v>
      </c>
      <c r="S8389" s="1">
        <v>-1.50997992556413E-4</v>
      </c>
      <c r="T8389" s="1">
        <v>8.8635511931366997E-4</v>
      </c>
      <c r="U8389" s="1">
        <v>7.4181475903923103E-4</v>
      </c>
      <c r="V8389">
        <v>2177.8486006130402</v>
      </c>
      <c r="W8389">
        <v>7.4418910614448996E-2</v>
      </c>
      <c r="X8389">
        <v>-2.9823913496870402E-3</v>
      </c>
      <c r="Y8389" t="str">
        <f t="shared" si="652"/>
        <v>-21.3462528857978-870.755937894416i</v>
      </c>
      <c r="Z8389" t="str">
        <f t="shared" si="653"/>
        <v>-0.106731264428989-4.35377968947208i</v>
      </c>
      <c r="AA8389">
        <f t="shared" si="654"/>
        <v>4.3550877312938505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650"/>
        <v>6.0059999999999954E-2</v>
      </c>
      <c r="E8390" s="2">
        <v>280.8</v>
      </c>
      <c r="F8390" s="2">
        <f t="shared" si="651"/>
        <v>1.3823007675795091</v>
      </c>
      <c r="G8390" s="1">
        <v>1.5E+18</v>
      </c>
      <c r="H8390">
        <v>7.4478647377715104E-2</v>
      </c>
      <c r="I8390">
        <v>1.61085061172738</v>
      </c>
      <c r="J8390">
        <v>-68.113212927720497</v>
      </c>
      <c r="K8390">
        <v>-1562.53739088009</v>
      </c>
      <c r="L8390">
        <v>-38.172180382717698</v>
      </c>
      <c r="M8390">
        <v>-346.86106139271402</v>
      </c>
      <c r="N8390">
        <v>996.33327648186105</v>
      </c>
      <c r="O8390">
        <v>1271.54310230229</v>
      </c>
      <c r="P8390">
        <v>2.1187256809307698E-3</v>
      </c>
      <c r="Q8390" s="1">
        <v>-9.3471160247578396E-4</v>
      </c>
      <c r="R8390" s="1">
        <v>2.31204365819112E-4</v>
      </c>
      <c r="S8390" s="1">
        <v>-1.93814366387834E-4</v>
      </c>
      <c r="T8390">
        <v>1.0336489628555701E-3</v>
      </c>
      <c r="U8390" s="1">
        <v>6.2851825806465699E-4</v>
      </c>
      <c r="V8390">
        <v>2275.3975647734601</v>
      </c>
      <c r="W8390">
        <v>7.4418910614448996E-2</v>
      </c>
      <c r="X8390">
        <v>-2.9823913496870402E-3</v>
      </c>
      <c r="Y8390" t="str">
        <f t="shared" si="652"/>
        <v>-3.2413603127937-1131.29174606949i</v>
      </c>
      <c r="Z8390" t="str">
        <f t="shared" si="653"/>
        <v>-0.0162068015639685-5.65645873034745i</v>
      </c>
      <c r="AA8390">
        <f t="shared" si="654"/>
        <v>5.6564819480433961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650"/>
        <v>6.0060000000000016E-2</v>
      </c>
      <c r="E8391" s="2">
        <v>284.39999999999998</v>
      </c>
      <c r="F8391" s="2">
        <f t="shared" si="651"/>
        <v>1.319468914507713</v>
      </c>
      <c r="G8391" s="1">
        <v>1.5E+18</v>
      </c>
      <c r="H8391">
        <v>7.4478647377715104E-2</v>
      </c>
      <c r="I8391">
        <v>1.61085061172738</v>
      </c>
      <c r="J8391">
        <v>-58.0016900663923</v>
      </c>
      <c r="K8391">
        <v>-1661.81755129218</v>
      </c>
      <c r="L8391">
        <v>-7.1463343630198004</v>
      </c>
      <c r="M8391">
        <v>-472.31743946685799</v>
      </c>
      <c r="N8391">
        <v>1029.0029984944399</v>
      </c>
      <c r="O8391">
        <v>1288.4096531391699</v>
      </c>
      <c r="P8391">
        <v>2.1448841712458301E-3</v>
      </c>
      <c r="Q8391" s="1">
        <v>-9.5474081550741999E-4</v>
      </c>
      <c r="R8391" s="1">
        <v>3.5242253900144598E-4</v>
      </c>
      <c r="S8391" s="1">
        <v>-2.4268526223341201E-4</v>
      </c>
      <c r="T8391">
        <v>1.1634435383664299E-3</v>
      </c>
      <c r="U8391" s="1">
        <v>5.1544160784190696E-4</v>
      </c>
      <c r="V8391">
        <v>2388.92930175119</v>
      </c>
      <c r="W8391">
        <v>7.4418910614448996E-2</v>
      </c>
      <c r="X8391">
        <v>-2.9823913496870402E-3</v>
      </c>
      <c r="Y8391" t="str">
        <f t="shared" si="652"/>
        <v>-192.325818732854-1400.13260265273i</v>
      </c>
      <c r="Z8391" t="str">
        <f t="shared" si="653"/>
        <v>-0.96162909366427-7.00066301326365i</v>
      </c>
      <c r="AA8391">
        <f t="shared" si="654"/>
        <v>7.0664002956993075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650"/>
        <v>6.0059999999999961E-2</v>
      </c>
      <c r="E8392" s="2">
        <v>288</v>
      </c>
      <c r="F8392" s="2">
        <f t="shared" si="651"/>
        <v>1.2566370614359179</v>
      </c>
      <c r="G8392" s="1">
        <v>1.5E+18</v>
      </c>
      <c r="H8392">
        <v>7.4478647377715104E-2</v>
      </c>
      <c r="I8392">
        <v>1.61085061172738</v>
      </c>
      <c r="J8392">
        <v>-239.976774925554</v>
      </c>
      <c r="K8392">
        <v>-1786.6535807356199</v>
      </c>
      <c r="L8392">
        <v>74.565012887715795</v>
      </c>
      <c r="M8392">
        <v>-608.99159685856898</v>
      </c>
      <c r="N8392">
        <v>1070.06138729946</v>
      </c>
      <c r="O8392">
        <v>1312.41120942726</v>
      </c>
      <c r="P8392">
        <v>2.1476146356370798E-3</v>
      </c>
      <c r="Q8392" s="1">
        <v>-9.65865065233832E-4</v>
      </c>
      <c r="R8392" s="1">
        <v>4.7083544254671299E-4</v>
      </c>
      <c r="S8392" s="1">
        <v>-2.9286450891396597E-4</v>
      </c>
      <c r="T8392">
        <v>1.2767171402783E-3</v>
      </c>
      <c r="U8392" s="1">
        <v>4.0775894581985297E-4</v>
      </c>
      <c r="V8392">
        <v>2548.2553112806399</v>
      </c>
      <c r="W8392">
        <v>7.4418910614448996E-2</v>
      </c>
      <c r="X8392">
        <v>-2.9823913496870402E-3</v>
      </c>
      <c r="Y8392" t="str">
        <f t="shared" si="652"/>
        <v>-429.326590468201-1669.72808824638i</v>
      </c>
      <c r="Z8392" t="str">
        <f t="shared" si="653"/>
        <v>-2.14663295234101-8.3486404412319i</v>
      </c>
      <c r="AA8392">
        <f t="shared" si="654"/>
        <v>8.6201989680661697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650"/>
        <v>6.0060000000000002E-2</v>
      </c>
      <c r="E8393" s="2">
        <v>291.60000000000002</v>
      </c>
      <c r="F8393" s="2">
        <f t="shared" si="651"/>
        <v>1.1938052083641224</v>
      </c>
      <c r="G8393" s="1">
        <v>1.5E+18</v>
      </c>
      <c r="H8393">
        <v>7.4478647377715104E-2</v>
      </c>
      <c r="I8393">
        <v>1.61085061172738</v>
      </c>
      <c r="J8393">
        <v>-485.51723435160397</v>
      </c>
      <c r="K8393">
        <v>-1869.88979556189</v>
      </c>
      <c r="L8393">
        <v>-14.621798058788499</v>
      </c>
      <c r="M8393">
        <v>-765.53910417714701</v>
      </c>
      <c r="N8393">
        <v>1079.22173740485</v>
      </c>
      <c r="O8393">
        <v>1325.1478831090999</v>
      </c>
      <c r="P8393">
        <v>2.1266089691068398E-3</v>
      </c>
      <c r="Q8393" s="1">
        <v>-9.6631719530411301E-4</v>
      </c>
      <c r="R8393" s="1">
        <v>5.86262258509298E-4</v>
      </c>
      <c r="S8393" s="1">
        <v>-3.4133553730317798E-4</v>
      </c>
      <c r="T8393">
        <v>1.3818532151717499E-3</v>
      </c>
      <c r="U8393" s="1">
        <v>3.0129498421046602E-4</v>
      </c>
      <c r="V8393">
        <v>2690.57897486719</v>
      </c>
      <c r="W8393">
        <v>7.4418910614448996E-2</v>
      </c>
      <c r="X8393">
        <v>-2.9823913496870402E-3</v>
      </c>
      <c r="Y8393" t="str">
        <f t="shared" si="652"/>
        <v>-579.871499931923-1851.03334011574i</v>
      </c>
      <c r="Z8393" t="str">
        <f t="shared" si="653"/>
        <v>-2.89935749965962-9.2551667005787i</v>
      </c>
      <c r="AA8393">
        <f t="shared" si="654"/>
        <v>9.6986795269424846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650"/>
        <v>6.0060000000000037E-2</v>
      </c>
      <c r="E8394" s="2">
        <v>295.2</v>
      </c>
      <c r="F8394" s="2">
        <f t="shared" si="651"/>
        <v>1.1309733552923269</v>
      </c>
      <c r="G8394" s="1">
        <v>1.5E+18</v>
      </c>
      <c r="H8394">
        <v>7.4478647377715104E-2</v>
      </c>
      <c r="I8394">
        <v>1.61085061172738</v>
      </c>
      <c r="J8394">
        <v>-662.14115358226695</v>
      </c>
      <c r="K8394">
        <v>-1933.2657679452</v>
      </c>
      <c r="L8394">
        <v>-162.904721712439</v>
      </c>
      <c r="M8394">
        <v>-935.63024763283101</v>
      </c>
      <c r="N8394">
        <v>1075.7877648547901</v>
      </c>
      <c r="O8394">
        <v>1307.20449022871</v>
      </c>
      <c r="P8394">
        <v>2.0758585006042099E-3</v>
      </c>
      <c r="Q8394" s="1">
        <v>-9.5527083684996902E-4</v>
      </c>
      <c r="R8394" s="1">
        <v>6.8887606856564399E-4</v>
      </c>
      <c r="S8394" s="1">
        <v>-3.9041414478411699E-4</v>
      </c>
      <c r="T8394">
        <v>1.47423340453372E-3</v>
      </c>
      <c r="U8394" s="1">
        <v>1.9931240345607301E-4</v>
      </c>
      <c r="V8394">
        <v>2818.5088681256698</v>
      </c>
      <c r="W8394">
        <v>7.4418910614448996E-2</v>
      </c>
      <c r="X8394">
        <v>-2.9823913496870402E-3</v>
      </c>
      <c r="Y8394" t="str">
        <f t="shared" si="652"/>
        <v>-892.298476691127-2179.03518255162i</v>
      </c>
      <c r="Z8394" t="str">
        <f t="shared" si="653"/>
        <v>-4.46149238345564-10.8951759127581i</v>
      </c>
      <c r="AA8394">
        <f t="shared" si="654"/>
        <v>11.77326515702322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650"/>
        <v>6.0059999999999954E-2</v>
      </c>
      <c r="E8395" s="2">
        <v>298.8</v>
      </c>
      <c r="F8395" s="2">
        <f t="shared" si="651"/>
        <v>1.0681415022205296</v>
      </c>
      <c r="G8395" s="1">
        <v>1.5E+18</v>
      </c>
      <c r="H8395">
        <v>7.4478647377715104E-2</v>
      </c>
      <c r="I8395">
        <v>1.61085061172738</v>
      </c>
      <c r="J8395">
        <v>-752.64277251569604</v>
      </c>
      <c r="K8395">
        <v>-1889.5746646724399</v>
      </c>
      <c r="L8395">
        <v>-247.95323821508299</v>
      </c>
      <c r="M8395">
        <v>-1073.5097932531901</v>
      </c>
      <c r="N8395">
        <v>1092.8368592046399</v>
      </c>
      <c r="O8395">
        <v>1287.08701109811</v>
      </c>
      <c r="P8395">
        <v>2.0148748118550002E-3</v>
      </c>
      <c r="Q8395" s="1">
        <v>-9.34248958014474E-4</v>
      </c>
      <c r="R8395" s="1">
        <v>7.8065685517067799E-4</v>
      </c>
      <c r="S8395" s="1">
        <v>-4.34854361791534E-4</v>
      </c>
      <c r="T8395">
        <v>1.5642464166657499E-3</v>
      </c>
      <c r="U8395" s="1">
        <v>9.8138568507454195E-5</v>
      </c>
      <c r="V8395">
        <v>2863.8702861543302</v>
      </c>
      <c r="W8395">
        <v>7.4418910614448996E-2</v>
      </c>
      <c r="X8395">
        <v>-2.9823913496870402E-3</v>
      </c>
      <c r="Y8395" t="str">
        <f t="shared" si="652"/>
        <v>-1265.04635151014-2464.40511644312i</v>
      </c>
      <c r="Z8395" t="str">
        <f t="shared" si="653"/>
        <v>-6.3252317575507-12.3220255822156i</v>
      </c>
      <c r="AA8395">
        <f t="shared" si="654"/>
        <v>13.850663205619563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650"/>
        <v>6.0059999999999954E-2</v>
      </c>
      <c r="E8396" s="2">
        <v>302.39999999999998</v>
      </c>
      <c r="F8396" s="2">
        <f t="shared" si="651"/>
        <v>1.0053096491487341</v>
      </c>
      <c r="G8396" s="1">
        <v>1.5E+18</v>
      </c>
      <c r="H8396">
        <v>7.4478647377715104E-2</v>
      </c>
      <c r="I8396">
        <v>1.61085061172738</v>
      </c>
      <c r="J8396">
        <v>-999.72052044049303</v>
      </c>
      <c r="K8396">
        <v>-1984.5373202451599</v>
      </c>
      <c r="L8396">
        <v>-422.37313676049001</v>
      </c>
      <c r="M8396">
        <v>-1321.3668256502399</v>
      </c>
      <c r="N8396">
        <v>1112.5994940338801</v>
      </c>
      <c r="O8396">
        <v>1252.2208974069899</v>
      </c>
      <c r="P8396">
        <v>1.9429918661109801E-3</v>
      </c>
      <c r="Q8396" s="1">
        <v>-9.0207284354613297E-4</v>
      </c>
      <c r="R8396" s="1">
        <v>8.5257162761644199E-4</v>
      </c>
      <c r="S8396" s="1">
        <v>-4.6740196947940799E-4</v>
      </c>
      <c r="T8396">
        <v>1.6405270690908599E-3</v>
      </c>
      <c r="U8396" s="1">
        <v>-2.00097002280935E-6</v>
      </c>
      <c r="V8396">
        <v>3109.3686913984302</v>
      </c>
      <c r="W8396">
        <v>7.4418910614448996E-2</v>
      </c>
      <c r="X8396">
        <v>-2.9823913496870402E-3</v>
      </c>
      <c r="Y8396" t="str">
        <f t="shared" si="652"/>
        <v>-1528.92760011241-2616.32321378708i</v>
      </c>
      <c r="Z8396" t="str">
        <f t="shared" si="653"/>
        <v>-7.64463800056205-13.0816160689354i</v>
      </c>
      <c r="AA8396">
        <f t="shared" si="654"/>
        <v>15.151540157180927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655">SQRT(A8397^2+B8397^2)</f>
        <v>6.006000000000003E-2</v>
      </c>
      <c r="E8397" s="2">
        <v>306</v>
      </c>
      <c r="F8397" s="2">
        <f t="shared" ref="F8397:F8460" si="656">-ATAN(B8397/A8397)</f>
        <v>0.94247779607693905</v>
      </c>
      <c r="G8397" s="1">
        <v>1.5E+18</v>
      </c>
      <c r="H8397">
        <v>7.4478647377715104E-2</v>
      </c>
      <c r="I8397">
        <v>1.61085061172738</v>
      </c>
      <c r="J8397">
        <v>-1253.1863803230401</v>
      </c>
      <c r="K8397">
        <v>-2104.5383043980501</v>
      </c>
      <c r="L8397">
        <v>-653.190084332835</v>
      </c>
      <c r="M8397">
        <v>-1517.1356680605099</v>
      </c>
      <c r="N8397">
        <v>1130.1510516287501</v>
      </c>
      <c r="O8397">
        <v>1217.53752801526</v>
      </c>
      <c r="P8397">
        <v>1.87483617702315E-3</v>
      </c>
      <c r="Q8397" s="1">
        <v>-8.7316332649954999E-4</v>
      </c>
      <c r="R8397" s="1">
        <v>9.2533062531701402E-4</v>
      </c>
      <c r="S8397" s="1">
        <v>-4.9107936028981204E-4</v>
      </c>
      <c r="T8397">
        <v>1.7180094996261501E-3</v>
      </c>
      <c r="U8397" s="1">
        <v>-1.02836377004548E-4</v>
      </c>
      <c r="V8397">
        <v>3389.32951064086</v>
      </c>
      <c r="W8397">
        <v>7.4418910614448996E-2</v>
      </c>
      <c r="X8397">
        <v>-2.9823913496870402E-3</v>
      </c>
      <c r="Y8397" t="str">
        <f t="shared" ref="Y8397:Y8460" si="657">IMSUB((IMPRODUCT(COMPLEX(J8399,K8399),COS(RADIANS(E8399)))),(IMPRODUCT(COMPLEX(L8399,M8399),SIN(RADIANS(E8399)))))</f>
        <v>-1898.84227575488-2724.63242861184i</v>
      </c>
      <c r="Z8397" t="str">
        <f t="shared" ref="Z8397:Z8460" si="658">IMPRODUCT(Y8397,$B$5)</f>
        <v>-9.4942113787744-13.6231621430592i</v>
      </c>
      <c r="AA8397">
        <f t="shared" ref="AA8397:AA8460" si="659">IMABS(Z8397)</f>
        <v>16.605137653176218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655"/>
        <v>6.0060000000000002E-2</v>
      </c>
      <c r="E8398" s="2">
        <v>309.60000000000002</v>
      </c>
      <c r="F8398" s="2">
        <f t="shared" si="656"/>
        <v>0.87964594300514209</v>
      </c>
      <c r="G8398" s="1">
        <v>1.5E+18</v>
      </c>
      <c r="H8398">
        <v>7.4478647377715104E-2</v>
      </c>
      <c r="I8398">
        <v>1.61085061172738</v>
      </c>
      <c r="J8398">
        <v>-1425.8933797028701</v>
      </c>
      <c r="K8398">
        <v>-2099.44214328208</v>
      </c>
      <c r="L8398">
        <v>-804.696037192424</v>
      </c>
      <c r="M8398">
        <v>-1658.7494615476601</v>
      </c>
      <c r="N8398">
        <v>1144.0406435679199</v>
      </c>
      <c r="O8398">
        <v>1170.2916562130499</v>
      </c>
      <c r="P8398">
        <v>1.79252333230382E-3</v>
      </c>
      <c r="Q8398" s="1">
        <v>-8.4412109388465101E-4</v>
      </c>
      <c r="R8398" s="1">
        <v>9.9269940061005304E-4</v>
      </c>
      <c r="S8398" s="1">
        <v>-5.0756387638553201E-4</v>
      </c>
      <c r="T8398">
        <v>1.77691663419536E-3</v>
      </c>
      <c r="U8398" s="1">
        <v>-2.0052241859813599E-4</v>
      </c>
      <c r="V8398">
        <v>3538.1105531716198</v>
      </c>
      <c r="W8398">
        <v>7.4418910614448996E-2</v>
      </c>
      <c r="X8398">
        <v>-2.9823913496870402E-3</v>
      </c>
      <c r="Y8398" t="str">
        <f t="shared" si="657"/>
        <v>-2283.59189247091-2591.71260456166i</v>
      </c>
      <c r="Z8398" t="str">
        <f t="shared" si="658"/>
        <v>-11.4179594623545-12.9585630228083i</v>
      </c>
      <c r="AA8398">
        <f t="shared" si="659"/>
        <v>17.271194339131998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655"/>
        <v>6.0059999999999988E-2</v>
      </c>
      <c r="E8399" s="2">
        <v>313.2</v>
      </c>
      <c r="F8399" s="2">
        <f t="shared" si="656"/>
        <v>0.81681408993334703</v>
      </c>
      <c r="G8399" s="1">
        <v>1.5E+18</v>
      </c>
      <c r="H8399">
        <v>7.4478647377715104E-2</v>
      </c>
      <c r="I8399">
        <v>1.61085061172738</v>
      </c>
      <c r="J8399">
        <v>-1657.76201982869</v>
      </c>
      <c r="K8399">
        <v>-1985.21556142645</v>
      </c>
      <c r="L8399">
        <v>-1048.0918574853499</v>
      </c>
      <c r="M8399">
        <v>-1873.4123939236299</v>
      </c>
      <c r="N8399">
        <v>1129.44477301546</v>
      </c>
      <c r="O8399">
        <v>1132.37050725484</v>
      </c>
      <c r="P8399">
        <v>1.7001493888090999E-3</v>
      </c>
      <c r="Q8399" s="1">
        <v>-8.1829008339498303E-4</v>
      </c>
      <c r="R8399">
        <v>1.05816194513096E-3</v>
      </c>
      <c r="S8399" s="1">
        <v>-5.21597963984631E-4</v>
      </c>
      <c r="T8399">
        <v>1.8443752039296699E-3</v>
      </c>
      <c r="U8399" s="1">
        <v>-2.9994632081239102E-4</v>
      </c>
      <c r="V8399">
        <v>3722.2754788089801</v>
      </c>
      <c r="W8399">
        <v>7.4418910614448996E-2</v>
      </c>
      <c r="X8399">
        <v>-2.9823913496870402E-3</v>
      </c>
      <c r="Y8399" t="str">
        <f t="shared" si="657"/>
        <v>-2490.83878273968-2578.95746457784i</v>
      </c>
      <c r="Z8399" t="str">
        <f t="shared" si="658"/>
        <v>-12.4541939136984-12.8947873228892i</v>
      </c>
      <c r="AA8399">
        <f t="shared" si="659"/>
        <v>17.927143836722745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655"/>
        <v>6.0060000000000051E-2</v>
      </c>
      <c r="E8400" s="2">
        <v>316.8</v>
      </c>
      <c r="F8400" s="2">
        <f t="shared" si="656"/>
        <v>0.75398223686155086</v>
      </c>
      <c r="G8400" s="1">
        <v>1.5E+18</v>
      </c>
      <c r="H8400">
        <v>7.4478647377715104E-2</v>
      </c>
      <c r="I8400">
        <v>1.61085061172738</v>
      </c>
      <c r="J8400">
        <v>-1791.9975683181101</v>
      </c>
      <c r="K8400">
        <v>-1750.3872343350899</v>
      </c>
      <c r="L8400">
        <v>-1427.63277543292</v>
      </c>
      <c r="M8400">
        <v>-1922.05213271257</v>
      </c>
      <c r="N8400">
        <v>1121.60000401242</v>
      </c>
      <c r="O8400">
        <v>1081.8853065491201</v>
      </c>
      <c r="P8400">
        <v>1.59353316133982E-3</v>
      </c>
      <c r="Q8400" s="1">
        <v>-7.9842814960676503E-4</v>
      </c>
      <c r="R8400">
        <v>1.11409479770948E-3</v>
      </c>
      <c r="S8400" s="1">
        <v>-5.3490685016064797E-4</v>
      </c>
      <c r="T8400">
        <v>1.8933934746995799E-3</v>
      </c>
      <c r="U8400" s="1">
        <v>-3.9474952509668099E-4</v>
      </c>
      <c r="V8400">
        <v>3799.47271116192</v>
      </c>
      <c r="W8400">
        <v>7.4418910614448996E-2</v>
      </c>
      <c r="X8400">
        <v>-2.9823913496870402E-3</v>
      </c>
      <c r="Y8400" t="str">
        <f t="shared" si="657"/>
        <v>-2698.86521867999-2472.70967780395i</v>
      </c>
      <c r="Z8400" t="str">
        <f t="shared" si="658"/>
        <v>-13.4943260934-12.3635483890197i</v>
      </c>
      <c r="AA8400">
        <f t="shared" si="659"/>
        <v>18.301753071294776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655"/>
        <v>6.0060000000000002E-2</v>
      </c>
      <c r="E8401" s="2">
        <v>320.39999999999998</v>
      </c>
      <c r="F8401" s="2">
        <f t="shared" si="656"/>
        <v>0.69115038378975446</v>
      </c>
      <c r="G8401" s="1">
        <v>1.5E+18</v>
      </c>
      <c r="H8401">
        <v>7.4478647377715104E-2</v>
      </c>
      <c r="I8401">
        <v>1.61085061172738</v>
      </c>
      <c r="J8401">
        <v>-1849.06501113746</v>
      </c>
      <c r="K8401">
        <v>-1689.8723882100001</v>
      </c>
      <c r="L8401">
        <v>-1672.52836738265</v>
      </c>
      <c r="M8401">
        <v>-2003.2010583164799</v>
      </c>
      <c r="N8401">
        <v>1107.5009748351699</v>
      </c>
      <c r="O8401">
        <v>1020.4216851155199</v>
      </c>
      <c r="P8401">
        <v>1.47834077411192E-3</v>
      </c>
      <c r="Q8401" s="1">
        <v>-7.7876386666707895E-4</v>
      </c>
      <c r="R8401">
        <v>1.1587108320738201E-3</v>
      </c>
      <c r="S8401" s="1">
        <v>-5.5402966101324104E-4</v>
      </c>
      <c r="T8401">
        <v>1.95056826273994E-3</v>
      </c>
      <c r="U8401" s="1">
        <v>-4.9231210095813005E-4</v>
      </c>
      <c r="V8401">
        <v>3918.2514656798398</v>
      </c>
      <c r="W8401">
        <v>7.4418910614448996E-2</v>
      </c>
      <c r="X8401">
        <v>-2.9823913496870402E-3</v>
      </c>
      <c r="Y8401" t="str">
        <f t="shared" si="657"/>
        <v>-2972.40509684051-2161.70954574662i</v>
      </c>
      <c r="Z8401" t="str">
        <f t="shared" si="658"/>
        <v>-14.8620254842025-10.8085477287331i</v>
      </c>
      <c r="AA8401">
        <f t="shared" si="659"/>
        <v>18.376738162617052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655"/>
        <v>6.0060000000000002E-2</v>
      </c>
      <c r="E8402" s="2">
        <v>324</v>
      </c>
      <c r="F8402" s="2">
        <f t="shared" si="656"/>
        <v>0.62831853071795984</v>
      </c>
      <c r="G8402" s="1">
        <v>1.5E+18</v>
      </c>
      <c r="H8402">
        <v>7.4478647377715104E-2</v>
      </c>
      <c r="I8402">
        <v>1.61085061172738</v>
      </c>
      <c r="J8402">
        <v>-2002.14372731156</v>
      </c>
      <c r="K8402">
        <v>-1528.1782184906699</v>
      </c>
      <c r="L8402">
        <v>-1835.8693313502799</v>
      </c>
      <c r="M8402">
        <v>-2103.4681012992801</v>
      </c>
      <c r="N8402">
        <v>1109.1338746849301</v>
      </c>
      <c r="O8402">
        <v>943.75800606790096</v>
      </c>
      <c r="P8402">
        <v>1.3558994769947001E-3</v>
      </c>
      <c r="Q8402" s="1">
        <v>-7.5874267100160602E-4</v>
      </c>
      <c r="R8402">
        <v>1.19245072541458E-3</v>
      </c>
      <c r="S8402" s="1">
        <v>-5.7710229437903701E-4</v>
      </c>
      <c r="T8402">
        <v>1.9831404062941398E-3</v>
      </c>
      <c r="U8402" s="1">
        <v>-5.8227219958900298E-4</v>
      </c>
      <c r="V8402">
        <v>4032.33921604438</v>
      </c>
      <c r="W8402">
        <v>7.4418910614448996E-2</v>
      </c>
      <c r="X8402">
        <v>-2.9823913496870402E-3</v>
      </c>
      <c r="Y8402" t="str">
        <f t="shared" si="657"/>
        <v>-2893.54041708439-1879.84643434253i</v>
      </c>
      <c r="Z8402" t="str">
        <f t="shared" si="658"/>
        <v>-14.4677020854219-9.39923217171265i</v>
      </c>
      <c r="AA8402">
        <f t="shared" si="659"/>
        <v>17.252824958547492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655"/>
        <v>6.0060000000000009E-2</v>
      </c>
      <c r="E8403" s="2">
        <v>327.60000000000002</v>
      </c>
      <c r="F8403" s="2">
        <f t="shared" si="656"/>
        <v>0.56548667764616389</v>
      </c>
      <c r="G8403" s="1">
        <v>1.5E+18</v>
      </c>
      <c r="H8403">
        <v>7.4478647377715104E-2</v>
      </c>
      <c r="I8403">
        <v>1.61085061172738</v>
      </c>
      <c r="J8403">
        <v>-2036.24859049938</v>
      </c>
      <c r="K8403">
        <v>-1265.87439246593</v>
      </c>
      <c r="L8403">
        <v>-2338.7101211817799</v>
      </c>
      <c r="M8403">
        <v>-2039.6450051598799</v>
      </c>
      <c r="N8403">
        <v>1092.1155461553701</v>
      </c>
      <c r="O8403">
        <v>878.62652984646104</v>
      </c>
      <c r="P8403">
        <v>1.2262537360027399E-3</v>
      </c>
      <c r="Q8403" s="1">
        <v>-7.3046079079237803E-4</v>
      </c>
      <c r="R8403">
        <v>1.2126113621469801E-3</v>
      </c>
      <c r="S8403" s="1">
        <v>-6.0375488554392602E-4</v>
      </c>
      <c r="T8403">
        <v>2.0050195743190201E-3</v>
      </c>
      <c r="U8403" s="1">
        <v>-6.6703202115555498E-4</v>
      </c>
      <c r="V8403">
        <v>4164.5124592090897</v>
      </c>
      <c r="W8403">
        <v>7.4418910614448996E-2</v>
      </c>
      <c r="X8403">
        <v>-2.9823913496870402E-3</v>
      </c>
      <c r="Y8403" t="str">
        <f t="shared" si="657"/>
        <v>-2751.83113383766-1612.0627766728i</v>
      </c>
      <c r="Z8403" t="str">
        <f t="shared" si="658"/>
        <v>-13.7591556691883-8.060313883364i</v>
      </c>
      <c r="AA8403">
        <f t="shared" si="659"/>
        <v>15.946254250679278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655"/>
        <v>6.0060000000000002E-2</v>
      </c>
      <c r="E8404" s="2">
        <v>331.2</v>
      </c>
      <c r="F8404" s="2">
        <f t="shared" si="656"/>
        <v>0.5026548245743685</v>
      </c>
      <c r="G8404" s="1">
        <v>1.5E+18</v>
      </c>
      <c r="H8404">
        <v>7.4478647377715104E-2</v>
      </c>
      <c r="I8404">
        <v>1.61085061172738</v>
      </c>
      <c r="J8404">
        <v>-1902.1183684447999</v>
      </c>
      <c r="K8404">
        <v>-1081.40255606337</v>
      </c>
      <c r="L8404">
        <v>-2546.3249177484799</v>
      </c>
      <c r="M8404">
        <v>-1935.02655145474</v>
      </c>
      <c r="N8404">
        <v>1055.7725939905399</v>
      </c>
      <c r="O8404">
        <v>815.216917503133</v>
      </c>
      <c r="P8404">
        <v>1.086472452291E-3</v>
      </c>
      <c r="Q8404" s="1">
        <v>-6.9560312944750495E-4</v>
      </c>
      <c r="R8404">
        <v>1.2095839444819399E-3</v>
      </c>
      <c r="S8404" s="1">
        <v>-6.2805873211135897E-4</v>
      </c>
      <c r="T8404">
        <v>2.03523937499696E-3</v>
      </c>
      <c r="U8404" s="1">
        <v>-7.5446347780866604E-4</v>
      </c>
      <c r="V8404">
        <v>4098.1481806081601</v>
      </c>
      <c r="W8404">
        <v>7.4418910614448996E-2</v>
      </c>
      <c r="X8404">
        <v>-2.9823913496870402E-3</v>
      </c>
      <c r="Y8404" t="str">
        <f t="shared" si="657"/>
        <v>-2538.7978421969-1263.06707222629i</v>
      </c>
      <c r="Z8404" t="str">
        <f t="shared" si="658"/>
        <v>-12.6939892109845-6.31533536113145i</v>
      </c>
      <c r="AA8404">
        <f t="shared" si="659"/>
        <v>14.178181223702431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655"/>
        <v>6.0059999999999988E-2</v>
      </c>
      <c r="E8405" s="2">
        <v>334.8</v>
      </c>
      <c r="F8405" s="2">
        <f t="shared" si="656"/>
        <v>0.43982297150257182</v>
      </c>
      <c r="G8405" s="1">
        <v>1.5E+18</v>
      </c>
      <c r="H8405">
        <v>7.4478647377715104E-2</v>
      </c>
      <c r="I8405">
        <v>1.61085061172738</v>
      </c>
      <c r="J8405">
        <v>-1786.53907625489</v>
      </c>
      <c r="K8405">
        <v>-902.41534518948799</v>
      </c>
      <c r="L8405">
        <v>-2666.45717592649</v>
      </c>
      <c r="M8405">
        <v>-1868.41627938429</v>
      </c>
      <c r="N8405">
        <v>1049.1977359606101</v>
      </c>
      <c r="O8405">
        <v>743.69023003171696</v>
      </c>
      <c r="P8405" s="1">
        <v>9.5857007126099402E-4</v>
      </c>
      <c r="Q8405" s="1">
        <v>-6.5866180404944199E-4</v>
      </c>
      <c r="R8405">
        <v>1.1891891193364301E-3</v>
      </c>
      <c r="S8405" s="1">
        <v>-6.5110485982824604E-4</v>
      </c>
      <c r="T8405">
        <v>2.0479190065993799E-3</v>
      </c>
      <c r="U8405" s="1">
        <v>-8.3277596066403997E-4</v>
      </c>
      <c r="V8405">
        <v>4032.4855409197398</v>
      </c>
      <c r="W8405">
        <v>7.4418910614448996E-2</v>
      </c>
      <c r="X8405">
        <v>-2.9823913496870402E-3</v>
      </c>
      <c r="Y8405" t="str">
        <f t="shared" si="657"/>
        <v>-2200.35874291919-937.66316008517i</v>
      </c>
      <c r="Z8405" t="str">
        <f t="shared" si="658"/>
        <v>-11.0017937145959-4.68831580042585i</v>
      </c>
      <c r="AA8405">
        <f t="shared" si="659"/>
        <v>11.959087339050775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655"/>
        <v>6.0060000000000037E-2</v>
      </c>
      <c r="E8406" s="2">
        <v>338.4</v>
      </c>
      <c r="F8406" s="2">
        <f t="shared" si="656"/>
        <v>0.37699111843077571</v>
      </c>
      <c r="G8406" s="1">
        <v>1.5E+18</v>
      </c>
      <c r="H8406">
        <v>7.4478647377715104E-2</v>
      </c>
      <c r="I8406">
        <v>1.61085061172738</v>
      </c>
      <c r="J8406">
        <v>-1611.1348330149201</v>
      </c>
      <c r="K8406">
        <v>-664.20779472837899</v>
      </c>
      <c r="L8406">
        <v>-2827.31089592833</v>
      </c>
      <c r="M8406">
        <v>-1753.4888076239399</v>
      </c>
      <c r="N8406">
        <v>1019.13532779753</v>
      </c>
      <c r="O8406">
        <v>669.86590876043203</v>
      </c>
      <c r="P8406" s="1">
        <v>8.3401175369568795E-4</v>
      </c>
      <c r="Q8406" s="1">
        <v>-6.1245146129810699E-4</v>
      </c>
      <c r="R8406">
        <v>1.1480901951781901E-3</v>
      </c>
      <c r="S8406" s="1">
        <v>-6.6974645651919499E-4</v>
      </c>
      <c r="T8406">
        <v>2.05950209235204E-3</v>
      </c>
      <c r="U8406" s="1">
        <v>-9.0876721619652899E-4</v>
      </c>
      <c r="V8406">
        <v>3948.7586020816502</v>
      </c>
      <c r="W8406">
        <v>7.4418910614448996E-2</v>
      </c>
      <c r="X8406">
        <v>-2.9823913496870402E-3</v>
      </c>
      <c r="Y8406" t="str">
        <f t="shared" si="657"/>
        <v>-1776.27963918054-668.364451495501i</v>
      </c>
      <c r="Z8406" t="str">
        <f t="shared" si="658"/>
        <v>-8.8813981959027-3.34182225747751i</v>
      </c>
      <c r="AA8406">
        <f t="shared" si="659"/>
        <v>9.4893102971056749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655"/>
        <v>6.0059999999999995E-2</v>
      </c>
      <c r="E8407" s="2">
        <v>342</v>
      </c>
      <c r="F8407" s="2">
        <f t="shared" si="656"/>
        <v>0.31415926535898037</v>
      </c>
      <c r="G8407" s="1">
        <v>1.5E+18</v>
      </c>
      <c r="H8407">
        <v>7.4478647377715104E-2</v>
      </c>
      <c r="I8407">
        <v>1.61085061172738</v>
      </c>
      <c r="J8407">
        <v>-1379.15836472302</v>
      </c>
      <c r="K8407">
        <v>-476.94124338691898</v>
      </c>
      <c r="L8407">
        <v>-2875.8974727068899</v>
      </c>
      <c r="M8407">
        <v>-1566.4675130610599</v>
      </c>
      <c r="N8407">
        <v>999.49780747029899</v>
      </c>
      <c r="O8407">
        <v>608.18402482416604</v>
      </c>
      <c r="P8407" s="1">
        <v>7.2334472780298303E-4</v>
      </c>
      <c r="Q8407" s="1">
        <v>-5.6429938216700896E-4</v>
      </c>
      <c r="R8407">
        <v>1.10225662154302E-3</v>
      </c>
      <c r="S8407" s="1">
        <v>-6.8125544651747498E-4</v>
      </c>
      <c r="T8407">
        <v>2.0648711390632598E-3</v>
      </c>
      <c r="U8407" s="1">
        <v>-9.8146353866226011E-4</v>
      </c>
      <c r="V8407">
        <v>3771.3447419741101</v>
      </c>
      <c r="W8407">
        <v>7.4418910614448996E-2</v>
      </c>
      <c r="X8407">
        <v>-2.9823913496870402E-3</v>
      </c>
      <c r="Y8407" t="str">
        <f t="shared" si="657"/>
        <v>-1355.25689691284-428.12855840567i</v>
      </c>
      <c r="Z8407" t="str">
        <f t="shared" si="658"/>
        <v>-6.7762844845642-2.14064279202835i</v>
      </c>
      <c r="AA8407">
        <f t="shared" si="659"/>
        <v>7.1063621480197892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655"/>
        <v>6.0060000000000016E-2</v>
      </c>
      <c r="E8408" s="2">
        <v>345.6</v>
      </c>
      <c r="F8408" s="2">
        <f t="shared" si="656"/>
        <v>0.25132741228718375</v>
      </c>
      <c r="G8408" s="1">
        <v>1.5E+18</v>
      </c>
      <c r="H8408">
        <v>7.4478647377715104E-2</v>
      </c>
      <c r="I8408">
        <v>1.61085061172738</v>
      </c>
      <c r="J8408">
        <v>-1096.15887377785</v>
      </c>
      <c r="K8408">
        <v>-330.35025756455502</v>
      </c>
      <c r="L8408">
        <v>-2873.29179430571</v>
      </c>
      <c r="M8408">
        <v>-1400.91243241033</v>
      </c>
      <c r="N8408">
        <v>976.92609669720002</v>
      </c>
      <c r="O8408">
        <v>528.41390294030896</v>
      </c>
      <c r="P8408" s="1">
        <v>6.2171369804422396E-4</v>
      </c>
      <c r="Q8408" s="1">
        <v>-5.1549859504919197E-4</v>
      </c>
      <c r="R8408">
        <v>1.03822585092003E-3</v>
      </c>
      <c r="S8408" s="1">
        <v>-6.7856167997178195E-4</v>
      </c>
      <c r="T8408">
        <v>2.0639441201113101E-3</v>
      </c>
      <c r="U8408">
        <v>-1.0504139059678899E-3</v>
      </c>
      <c r="V8408">
        <v>3572.4869207556098</v>
      </c>
      <c r="W8408">
        <v>7.4418910614448996E-2</v>
      </c>
      <c r="X8408">
        <v>-2.9823913496870402E-3</v>
      </c>
      <c r="Y8408" t="str">
        <f t="shared" si="657"/>
        <v>-856.987154186459-193.146816516123i</v>
      </c>
      <c r="Z8408" t="str">
        <f t="shared" si="658"/>
        <v>-4.28493577093229-0.965734082580615i</v>
      </c>
      <c r="AA8408">
        <f t="shared" si="659"/>
        <v>4.3924158363334547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655"/>
        <v>6.0059999999999954E-2</v>
      </c>
      <c r="E8409" s="2">
        <v>349.2</v>
      </c>
      <c r="F8409" s="2">
        <f t="shared" si="656"/>
        <v>0.18849555921538741</v>
      </c>
      <c r="G8409" s="1">
        <v>1.5E+18</v>
      </c>
      <c r="H8409">
        <v>7.4478647377715104E-2</v>
      </c>
      <c r="I8409">
        <v>1.61085061172738</v>
      </c>
      <c r="J8409">
        <v>-827.50210324173702</v>
      </c>
      <c r="K8409">
        <v>-187.166737168998</v>
      </c>
      <c r="L8409">
        <v>-2894.6970093923601</v>
      </c>
      <c r="M8409">
        <v>-1303.63616705401</v>
      </c>
      <c r="N8409">
        <v>937.41118643441905</v>
      </c>
      <c r="O8409">
        <v>447.44453505459899</v>
      </c>
      <c r="P8409" s="1">
        <v>5.2999803116577705E-4</v>
      </c>
      <c r="Q8409" s="1">
        <v>-4.7546746136422399E-4</v>
      </c>
      <c r="R8409" s="1">
        <v>9.8011582046803091E-4</v>
      </c>
      <c r="S8409" s="1">
        <v>-6.7635714354345397E-4</v>
      </c>
      <c r="T8409">
        <v>2.06139297003885E-3</v>
      </c>
      <c r="U8409">
        <v>-1.1193318507092701E-3</v>
      </c>
      <c r="V8409">
        <v>3446.3713518730101</v>
      </c>
      <c r="W8409">
        <v>7.4418910614448996E-2</v>
      </c>
      <c r="X8409">
        <v>-2.9823913496870402E-3</v>
      </c>
      <c r="Y8409" t="str">
        <f t="shared" si="657"/>
        <v>-394.913608056777+21.5546700619578i</v>
      </c>
      <c r="Z8409" t="str">
        <f t="shared" si="658"/>
        <v>-1.97456804028388+0.107773350309789i</v>
      </c>
      <c r="AA8409">
        <f t="shared" si="659"/>
        <v>1.9775070267251944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655"/>
        <v>6.0059999999999968E-2</v>
      </c>
      <c r="E8410" s="2">
        <v>352.8</v>
      </c>
      <c r="F8410" s="2">
        <f t="shared" si="656"/>
        <v>0.12566370614359224</v>
      </c>
      <c r="G8410" s="1">
        <v>1.5E+18</v>
      </c>
      <c r="H8410">
        <v>7.4478647377715104E-2</v>
      </c>
      <c r="I8410">
        <v>1.61085061172738</v>
      </c>
      <c r="J8410">
        <v>-487.28182039489502</v>
      </c>
      <c r="K8410">
        <v>-37.637955777209797</v>
      </c>
      <c r="L8410">
        <v>-2980.4361211007099</v>
      </c>
      <c r="M8410">
        <v>-1243.1311538945599</v>
      </c>
      <c r="N8410">
        <v>888.02401353696405</v>
      </c>
      <c r="O8410">
        <v>367.09012090964501</v>
      </c>
      <c r="P8410" s="1">
        <v>4.4951847803077598E-4</v>
      </c>
      <c r="Q8410" s="1">
        <v>-4.41101583928297E-4</v>
      </c>
      <c r="R8410" s="1">
        <v>9.0654205582651201E-4</v>
      </c>
      <c r="S8410" s="1">
        <v>-6.6655695566343403E-4</v>
      </c>
      <c r="T8410">
        <v>2.0476368470514102E-3</v>
      </c>
      <c r="U8410">
        <v>-1.1801615569E-3</v>
      </c>
      <c r="V8410">
        <v>3404.4935792912402</v>
      </c>
      <c r="W8410">
        <v>7.4418910614448996E-2</v>
      </c>
      <c r="X8410">
        <v>-2.9823913496870402E-3</v>
      </c>
      <c r="Y8410" t="str">
        <f t="shared" si="657"/>
        <v>95.6844082112581+206.582027510831i</v>
      </c>
      <c r="Z8410" t="str">
        <f t="shared" si="658"/>
        <v>0.47842204105629+1.03291013755416i</v>
      </c>
      <c r="AA8410">
        <f t="shared" si="659"/>
        <v>1.1383281607825664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655"/>
        <v>6.0060000000000009E-2</v>
      </c>
      <c r="E8411" s="2">
        <v>356.4</v>
      </c>
      <c r="F8411" s="2">
        <f t="shared" si="656"/>
        <v>6.2831853071795826E-2</v>
      </c>
      <c r="G8411" s="1">
        <v>1.5E+18</v>
      </c>
      <c r="H8411">
        <v>7.4478647377715104E-2</v>
      </c>
      <c r="I8411">
        <v>1.61085061172738</v>
      </c>
      <c r="J8411">
        <v>-197.48338057118099</v>
      </c>
      <c r="K8411">
        <v>98.652233917941999</v>
      </c>
      <c r="L8411">
        <v>-3150.4742644152302</v>
      </c>
      <c r="M8411">
        <v>-1224.75330326585</v>
      </c>
      <c r="N8411">
        <v>850.78269256284705</v>
      </c>
      <c r="O8411">
        <v>290.55028084789501</v>
      </c>
      <c r="P8411" s="1">
        <v>3.7335317176090301E-4</v>
      </c>
      <c r="Q8411" s="1">
        <v>-4.08098759273809E-4</v>
      </c>
      <c r="R8411" s="1">
        <v>8.3449844316169997E-4</v>
      </c>
      <c r="S8411" s="1">
        <v>-6.6368862222367304E-4</v>
      </c>
      <c r="T8411">
        <v>2.04191113223134E-3</v>
      </c>
      <c r="U8411">
        <v>-1.24637309779947E-3</v>
      </c>
      <c r="V8411">
        <v>3504.6385475719699</v>
      </c>
      <c r="W8411">
        <v>7.4418910614448996E-2</v>
      </c>
      <c r="X8411">
        <v>-2.9823913496870402E-3</v>
      </c>
      <c r="Y8411" t="str">
        <f t="shared" si="657"/>
        <v>531.050994242618+347.492194986736i</v>
      </c>
      <c r="Z8411" t="str">
        <f t="shared" si="658"/>
        <v>2.65525497121309+1.73746097493368i</v>
      </c>
      <c r="AA8411">
        <f t="shared" si="659"/>
        <v>3.1731923360504517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655"/>
        <v>6.0060000000000002E-2</v>
      </c>
      <c r="E8412" s="2">
        <v>0</v>
      </c>
      <c r="F8412" s="2">
        <f t="shared" si="656"/>
        <v>0</v>
      </c>
      <c r="G8412" s="1">
        <v>1.5E+18</v>
      </c>
      <c r="H8412">
        <v>7.4867840142173306E-2</v>
      </c>
      <c r="I8412">
        <v>1.6070864746156099</v>
      </c>
      <c r="J8412">
        <v>95.684408211258102</v>
      </c>
      <c r="K8412">
        <v>206.58202751083101</v>
      </c>
      <c r="L8412">
        <v>-3229.0616499637699</v>
      </c>
      <c r="M8412">
        <v>-1134.57804691099</v>
      </c>
      <c r="N8412">
        <v>824.56541521456597</v>
      </c>
      <c r="O8412">
        <v>295.34477009761298</v>
      </c>
      <c r="P8412" s="1">
        <v>4.8961711058168001E-4</v>
      </c>
      <c r="Q8412" s="1">
        <v>-5.7206241296228603E-4</v>
      </c>
      <c r="R8412" s="1">
        <v>7.3868776421510496E-4</v>
      </c>
      <c r="S8412" s="1">
        <v>-7.0841508234532197E-4</v>
      </c>
      <c r="T8412">
        <v>1.91134714272898E-3</v>
      </c>
      <c r="U8412">
        <v>-1.2188463846686201E-3</v>
      </c>
      <c r="V8412">
        <v>3540.20829628093</v>
      </c>
      <c r="W8412">
        <v>7.4818546021910196E-2</v>
      </c>
      <c r="X8412">
        <v>-2.7163686626298302E-3</v>
      </c>
      <c r="Y8412" t="str">
        <f t="shared" si="657"/>
        <v>884.729858654386+453.675258074018i</v>
      </c>
      <c r="Z8412" t="str">
        <f t="shared" si="658"/>
        <v>4.42364929327193+2.26837629037009i</v>
      </c>
      <c r="AA8412">
        <f t="shared" si="659"/>
        <v>4.9713382569061233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655"/>
        <v>6.0060000000000009E-2</v>
      </c>
      <c r="E8413" s="2">
        <v>3.6</v>
      </c>
      <c r="F8413" s="2">
        <f t="shared" si="656"/>
        <v>-6.2831853071795826E-2</v>
      </c>
      <c r="G8413" s="1">
        <v>1.5E+18</v>
      </c>
      <c r="H8413">
        <v>7.4867840142173195E-2</v>
      </c>
      <c r="I8413">
        <v>1.6070864746156099</v>
      </c>
      <c r="J8413">
        <v>329.08379101868201</v>
      </c>
      <c r="K8413">
        <v>281.45447775158902</v>
      </c>
      <c r="L8413">
        <v>-3226.86571846057</v>
      </c>
      <c r="M8413">
        <v>-1060.55984014818</v>
      </c>
      <c r="N8413">
        <v>799.361762492141</v>
      </c>
      <c r="O8413">
        <v>214.60354400133599</v>
      </c>
      <c r="P8413" s="1">
        <v>4.1975887441207102E-4</v>
      </c>
      <c r="Q8413" s="1">
        <v>-5.30367391046746E-4</v>
      </c>
      <c r="R8413" s="1">
        <v>6.5705205774761201E-4</v>
      </c>
      <c r="S8413" s="1">
        <v>-7.1611079935714E-4</v>
      </c>
      <c r="T8413">
        <v>1.8854853345266101E-3</v>
      </c>
      <c r="U8413">
        <v>-1.2686390479310201E-3</v>
      </c>
      <c r="V8413">
        <v>3522.7824531897099</v>
      </c>
      <c r="W8413">
        <v>7.4818546021910196E-2</v>
      </c>
      <c r="X8413">
        <v>-2.7163686626298302E-3</v>
      </c>
      <c r="Y8413" t="str">
        <f t="shared" si="657"/>
        <v>1189.99460479254+510.328881073018i</v>
      </c>
      <c r="Z8413" t="str">
        <f t="shared" si="658"/>
        <v>5.9499730239627+2.55164440536509i</v>
      </c>
      <c r="AA8413">
        <f t="shared" si="659"/>
        <v>6.4740302870248305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655"/>
        <v>6.0059999999999961E-2</v>
      </c>
      <c r="E8414" s="2">
        <v>7.2</v>
      </c>
      <c r="F8414" s="2">
        <f t="shared" si="656"/>
        <v>-0.12566370614359176</v>
      </c>
      <c r="G8414" s="1">
        <v>1.5E+18</v>
      </c>
      <c r="H8414">
        <v>7.4867840142173306E-2</v>
      </c>
      <c r="I8414">
        <v>1.6070864746156099</v>
      </c>
      <c r="J8414">
        <v>498.82231678983402</v>
      </c>
      <c r="K8414">
        <v>338.378135447239</v>
      </c>
      <c r="L8414">
        <v>-3110.4352272490401</v>
      </c>
      <c r="M8414">
        <v>-941.21353083025099</v>
      </c>
      <c r="N8414">
        <v>766.00529149634599</v>
      </c>
      <c r="O8414">
        <v>137.647533794883</v>
      </c>
      <c r="P8414" s="1">
        <v>3.7129258470356802E-4</v>
      </c>
      <c r="Q8414" s="1">
        <v>-4.9107654260621095E-4</v>
      </c>
      <c r="R8414" s="1">
        <v>5.6762347832991296E-4</v>
      </c>
      <c r="S8414" s="1">
        <v>-7.2234989915128495E-4</v>
      </c>
      <c r="T8414">
        <v>1.8698340106375799E-3</v>
      </c>
      <c r="U8414">
        <v>-1.32959205352314E-3</v>
      </c>
      <c r="V8414">
        <v>3395.5448207859499</v>
      </c>
      <c r="W8414">
        <v>7.4818546021910196E-2</v>
      </c>
      <c r="X8414">
        <v>-2.7163686626298302E-3</v>
      </c>
      <c r="Y8414" t="str">
        <f t="shared" si="657"/>
        <v>1396.84130581026+599.553166975358i</v>
      </c>
      <c r="Z8414" t="str">
        <f t="shared" si="658"/>
        <v>6.9842065290513+2.99776583487679i</v>
      </c>
      <c r="AA8414">
        <f t="shared" si="659"/>
        <v>7.6003776775366463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655"/>
        <v>6.0059999999999954E-2</v>
      </c>
      <c r="E8415" s="2">
        <v>10.8</v>
      </c>
      <c r="F8415" s="2">
        <f t="shared" si="656"/>
        <v>-0.18849555921538741</v>
      </c>
      <c r="G8415" s="1">
        <v>1.5E+18</v>
      </c>
      <c r="H8415">
        <v>7.4867840142173306E-2</v>
      </c>
      <c r="I8415">
        <v>1.6070864746156099</v>
      </c>
      <c r="J8415">
        <v>644.53959606215403</v>
      </c>
      <c r="K8415">
        <v>355.85668200725098</v>
      </c>
      <c r="L8415">
        <v>-2971.86290010845</v>
      </c>
      <c r="M8415">
        <v>-858.011907996991</v>
      </c>
      <c r="N8415">
        <v>725.86798579288597</v>
      </c>
      <c r="O8415">
        <v>60.0260288362566</v>
      </c>
      <c r="P8415" s="1">
        <v>3.3245431387569999E-4</v>
      </c>
      <c r="Q8415" s="1">
        <v>-4.4453078067483299E-4</v>
      </c>
      <c r="R8415" s="1">
        <v>4.6868914120991599E-4</v>
      </c>
      <c r="S8415" s="1">
        <v>-7.1818178506354502E-4</v>
      </c>
      <c r="T8415">
        <v>1.8230955833994701E-3</v>
      </c>
      <c r="U8415">
        <v>-1.36696290354153E-3</v>
      </c>
      <c r="V8415">
        <v>3262.0095427916399</v>
      </c>
      <c r="W8415">
        <v>7.4818546021910196E-2</v>
      </c>
      <c r="X8415">
        <v>-2.7163686626298302E-3</v>
      </c>
      <c r="Y8415" t="str">
        <f t="shared" si="657"/>
        <v>1618.33932147746+623.048263890487i</v>
      </c>
      <c r="Z8415" t="str">
        <f t="shared" si="658"/>
        <v>8.0916966073873+3.11524131945243i</v>
      </c>
      <c r="AA8415">
        <f t="shared" si="659"/>
        <v>8.6706564033195814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655"/>
        <v>6.0060000000000016E-2</v>
      </c>
      <c r="E8416" s="2">
        <v>14.4</v>
      </c>
      <c r="F8416" s="2">
        <f t="shared" si="656"/>
        <v>-0.25132741228718375</v>
      </c>
      <c r="G8416" s="1">
        <v>1.5E+18</v>
      </c>
      <c r="H8416">
        <v>7.4867840142173306E-2</v>
      </c>
      <c r="I8416">
        <v>1.6070864746156099</v>
      </c>
      <c r="J8416">
        <v>725.18759638388201</v>
      </c>
      <c r="K8416">
        <v>419.04787802658501</v>
      </c>
      <c r="L8416">
        <v>-2792.3805797263699</v>
      </c>
      <c r="M8416">
        <v>-778.76286333967596</v>
      </c>
      <c r="N8416">
        <v>677.01555719130999</v>
      </c>
      <c r="O8416">
        <v>-6.1782357533614096</v>
      </c>
      <c r="P8416" s="1">
        <v>3.1237716087928501E-4</v>
      </c>
      <c r="Q8416" s="1">
        <v>-3.9897978262849802E-4</v>
      </c>
      <c r="R8416" s="1">
        <v>3.6594452562483098E-4</v>
      </c>
      <c r="S8416" s="1">
        <v>-7.0993183512902899E-4</v>
      </c>
      <c r="T8416">
        <v>1.78877608416192E-3</v>
      </c>
      <c r="U8416">
        <v>-1.41352965446748E-3</v>
      </c>
      <c r="V8416">
        <v>3092.5308904930398</v>
      </c>
      <c r="W8416">
        <v>7.4818546021910196E-2</v>
      </c>
      <c r="X8416">
        <v>-2.7163686626298302E-3</v>
      </c>
      <c r="Y8416" t="str">
        <f t="shared" si="657"/>
        <v>1734.82485210896+584.484294650485i</v>
      </c>
      <c r="Z8416" t="str">
        <f t="shared" si="658"/>
        <v>8.6741242605448+2.92242147325243i</v>
      </c>
      <c r="AA8416">
        <f t="shared" si="659"/>
        <v>9.153195013474738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655"/>
        <v>6.0059999999999961E-2</v>
      </c>
      <c r="E8417" s="2">
        <v>18</v>
      </c>
      <c r="F8417" s="2">
        <f t="shared" si="656"/>
        <v>-0.31415926535897881</v>
      </c>
      <c r="G8417" s="1">
        <v>1.5E+18</v>
      </c>
      <c r="H8417">
        <v>7.4867840142173306E-2</v>
      </c>
      <c r="I8417">
        <v>1.6070864746156099</v>
      </c>
      <c r="J8417">
        <v>842.57128817219996</v>
      </c>
      <c r="K8417">
        <v>448.470982433367</v>
      </c>
      <c r="L8417">
        <v>-2643.8882724578102</v>
      </c>
      <c r="M8417">
        <v>-635.97477567685905</v>
      </c>
      <c r="N8417">
        <v>636.43925954142401</v>
      </c>
      <c r="O8417">
        <v>-60.331829798459999</v>
      </c>
      <c r="P8417" s="1">
        <v>3.06651338502951E-4</v>
      </c>
      <c r="Q8417" s="1">
        <v>-3.58465948751266E-4</v>
      </c>
      <c r="R8417" s="1">
        <v>2.6998124699980399E-4</v>
      </c>
      <c r="S8417" s="1">
        <v>-6.9865292824112298E-4</v>
      </c>
      <c r="T8417">
        <v>1.74247342165892E-3</v>
      </c>
      <c r="U8417">
        <v>-1.45073661108383E-3</v>
      </c>
      <c r="V8417">
        <v>2952.0089042966301</v>
      </c>
      <c r="W8417">
        <v>7.4818546021910196E-2</v>
      </c>
      <c r="X8417">
        <v>-2.7163686626298302E-3</v>
      </c>
      <c r="Y8417" t="str">
        <f t="shared" si="657"/>
        <v>1805.34451488047+574.150011357121i</v>
      </c>
      <c r="Z8417" t="str">
        <f t="shared" si="658"/>
        <v>9.02672257440235+2.87075005678561i</v>
      </c>
      <c r="AA8417">
        <f t="shared" si="659"/>
        <v>9.4722186589921762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655"/>
        <v>6.0060000000000037E-2</v>
      </c>
      <c r="E8418" s="2">
        <v>21.6</v>
      </c>
      <c r="F8418" s="2">
        <f t="shared" si="656"/>
        <v>-0.37699111843077571</v>
      </c>
      <c r="G8418" s="1">
        <v>1.5E+18</v>
      </c>
      <c r="H8418">
        <v>7.4867840142173306E-2</v>
      </c>
      <c r="I8418">
        <v>1.6070864746156099</v>
      </c>
      <c r="J8418">
        <v>902.58161988946597</v>
      </c>
      <c r="K8418">
        <v>417.29740102259501</v>
      </c>
      <c r="L8418">
        <v>-2432.9419996822899</v>
      </c>
      <c r="M8418">
        <v>-533.76223379944599</v>
      </c>
      <c r="N8418">
        <v>602.86547449229499</v>
      </c>
      <c r="O8418">
        <v>-122.292744491177</v>
      </c>
      <c r="P8418" s="1">
        <v>3.1280994711276901E-4</v>
      </c>
      <c r="Q8418" s="1">
        <v>-3.1886444753580602E-4</v>
      </c>
      <c r="R8418" s="1">
        <v>1.6610380011947701E-4</v>
      </c>
      <c r="S8418" s="1">
        <v>-6.8305844204202902E-4</v>
      </c>
      <c r="T8418">
        <v>1.6948698954272301E-3</v>
      </c>
      <c r="U8418">
        <v>-1.48197293868379E-3</v>
      </c>
      <c r="V8418">
        <v>2751.59987883434</v>
      </c>
      <c r="W8418">
        <v>7.4818546021910196E-2</v>
      </c>
      <c r="X8418">
        <v>-2.7163686626298302E-3</v>
      </c>
      <c r="Y8418" t="str">
        <f t="shared" si="657"/>
        <v>1839.12261495135+601.456008553272i</v>
      </c>
      <c r="Z8418" t="str">
        <f t="shared" si="658"/>
        <v>9.19561307475675+3.00728004276636i</v>
      </c>
      <c r="AA8418">
        <f t="shared" si="659"/>
        <v>9.6748660495253453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655"/>
        <v>6.0059999999999988E-2</v>
      </c>
      <c r="E8419" s="2">
        <v>25.2</v>
      </c>
      <c r="F8419" s="2">
        <f t="shared" si="656"/>
        <v>-0.43982297150257182</v>
      </c>
      <c r="G8419" s="1">
        <v>1.5E+18</v>
      </c>
      <c r="H8419">
        <v>7.4867840142173306E-2</v>
      </c>
      <c r="I8419">
        <v>1.6070864746156099</v>
      </c>
      <c r="J8419">
        <v>948.350607367674</v>
      </c>
      <c r="K8419">
        <v>411.58275213907001</v>
      </c>
      <c r="L8419">
        <v>-2224.74706703026</v>
      </c>
      <c r="M8419">
        <v>-473.81074394606202</v>
      </c>
      <c r="N8419">
        <v>556.77847316534996</v>
      </c>
      <c r="O8419">
        <v>-201.19308318307401</v>
      </c>
      <c r="P8419" s="1">
        <v>3.3294133296325799E-4</v>
      </c>
      <c r="Q8419" s="1">
        <v>-2.8183596405283097E-4</v>
      </c>
      <c r="R8419" s="1">
        <v>5.8480876343805E-5</v>
      </c>
      <c r="S8419" s="1">
        <v>-6.6501839784174801E-4</v>
      </c>
      <c r="T8419">
        <v>1.6476719514211E-3</v>
      </c>
      <c r="U8419">
        <v>-1.5096175443244199E-3</v>
      </c>
      <c r="V8419">
        <v>2567.7317411662202</v>
      </c>
      <c r="W8419">
        <v>7.4818546021910196E-2</v>
      </c>
      <c r="X8419">
        <v>-2.7163686626298302E-3</v>
      </c>
      <c r="Y8419" t="str">
        <f t="shared" si="657"/>
        <v>1879.53857446305+739.893398497295i</v>
      </c>
      <c r="Z8419" t="str">
        <f t="shared" si="658"/>
        <v>9.39769287231525+3.69946699248648i</v>
      </c>
      <c r="AA8419">
        <f t="shared" si="659"/>
        <v>10.099637981178425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655"/>
        <v>6.0060000000000037E-2</v>
      </c>
      <c r="E8420" s="2">
        <v>28.8</v>
      </c>
      <c r="F8420" s="2">
        <f t="shared" si="656"/>
        <v>-0.50265482457436628</v>
      </c>
      <c r="G8420" s="1">
        <v>1.5E+18</v>
      </c>
      <c r="H8420">
        <v>7.4867840142173306E-2</v>
      </c>
      <c r="I8420">
        <v>1.6070864746156099</v>
      </c>
      <c r="J8420">
        <v>992.63944286193805</v>
      </c>
      <c r="K8420">
        <v>403.47640512800803</v>
      </c>
      <c r="L8420">
        <v>-2011.9536028525799</v>
      </c>
      <c r="M8420">
        <v>-514.55121740737695</v>
      </c>
      <c r="N8420">
        <v>504.02504504575501</v>
      </c>
      <c r="O8420">
        <v>-274.83799345859597</v>
      </c>
      <c r="P8420" s="1">
        <v>3.7894363673134399E-4</v>
      </c>
      <c r="Q8420" s="1">
        <v>-2.4586857544477402E-4</v>
      </c>
      <c r="R8420" s="1">
        <v>-5.3327214026029199E-5</v>
      </c>
      <c r="S8420" s="1">
        <v>-6.4383496761283895E-4</v>
      </c>
      <c r="T8420">
        <v>1.6029766101995501E-3</v>
      </c>
      <c r="U8420">
        <v>-1.5288183677212501E-3</v>
      </c>
      <c r="V8420">
        <v>2406.3299227389598</v>
      </c>
      <c r="W8420">
        <v>7.4818546021910196E-2</v>
      </c>
      <c r="X8420">
        <v>-2.7163686626298302E-3</v>
      </c>
      <c r="Y8420" t="str">
        <f t="shared" si="657"/>
        <v>1959.1523656701+893.879684133663i</v>
      </c>
      <c r="Z8420" t="str">
        <f t="shared" si="658"/>
        <v>9.7957618283505+4.46939842066832i</v>
      </c>
      <c r="AA8420">
        <f t="shared" si="659"/>
        <v>10.767194251077724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655"/>
        <v>6.0059999999999954E-2</v>
      </c>
      <c r="E8421" s="2">
        <v>32.4</v>
      </c>
      <c r="F8421" s="2">
        <f t="shared" si="656"/>
        <v>-0.56548667764616245</v>
      </c>
      <c r="G8421" s="1">
        <v>1.5E+18</v>
      </c>
      <c r="H8421">
        <v>7.4867840142173306E-2</v>
      </c>
      <c r="I8421">
        <v>1.6070864746156099</v>
      </c>
      <c r="J8421">
        <v>1040.9598030736299</v>
      </c>
      <c r="K8421">
        <v>497.54847505428802</v>
      </c>
      <c r="L8421">
        <v>-1867.4451385771699</v>
      </c>
      <c r="M8421">
        <v>-596.83339787169905</v>
      </c>
      <c r="N8421">
        <v>462.304385113492</v>
      </c>
      <c r="O8421">
        <v>-358.40283588532799</v>
      </c>
      <c r="P8421" s="1">
        <v>4.5892696395323301E-4</v>
      </c>
      <c r="Q8421" s="1">
        <v>-2.2202146054540201E-4</v>
      </c>
      <c r="R8421" s="1">
        <v>-1.6496157866684199E-4</v>
      </c>
      <c r="S8421" s="1">
        <v>-6.1267104511285699E-4</v>
      </c>
      <c r="T8421">
        <v>1.57361380779795E-3</v>
      </c>
      <c r="U8421">
        <v>-1.54831489356587E-3</v>
      </c>
      <c r="V8421">
        <v>2348.8063318035302</v>
      </c>
      <c r="W8421">
        <v>7.4818546021910196E-2</v>
      </c>
      <c r="X8421">
        <v>-2.7163686626298302E-3</v>
      </c>
      <c r="Y8421" t="str">
        <f t="shared" si="657"/>
        <v>1900.89941234487+973.079442873383i</v>
      </c>
      <c r="Z8421" t="str">
        <f t="shared" si="658"/>
        <v>9.50449706172435+4.86539721436692i</v>
      </c>
      <c r="AA8421">
        <f t="shared" si="659"/>
        <v>10.677432015700038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655"/>
        <v>6.006000000000003E-2</v>
      </c>
      <c r="E8422" s="2">
        <v>36</v>
      </c>
      <c r="F8422" s="2">
        <f t="shared" si="656"/>
        <v>-0.62831853071795751</v>
      </c>
      <c r="G8422" s="1">
        <v>1.5E+18</v>
      </c>
      <c r="H8422">
        <v>7.4867840142173306E-2</v>
      </c>
      <c r="I8422">
        <v>1.6070864746156099</v>
      </c>
      <c r="J8422">
        <v>1162.08077970206</v>
      </c>
      <c r="K8422">
        <v>649.89379222468006</v>
      </c>
      <c r="L8422">
        <v>-1733.64211177519</v>
      </c>
      <c r="M8422">
        <v>-626.25688591103506</v>
      </c>
      <c r="N8422">
        <v>399.598401864533</v>
      </c>
      <c r="O8422">
        <v>-477.26133426003003</v>
      </c>
      <c r="P8422" s="1">
        <v>5.4452971001547402E-4</v>
      </c>
      <c r="Q8422" s="1">
        <v>-1.94579248082416E-4</v>
      </c>
      <c r="R8422" s="1">
        <v>-2.5985985557683402E-4</v>
      </c>
      <c r="S8422" s="1">
        <v>-5.8300139820456804E-4</v>
      </c>
      <c r="T8422">
        <v>1.54101321515051E-3</v>
      </c>
      <c r="U8422">
        <v>-1.54695694415082E-3</v>
      </c>
      <c r="V8422">
        <v>2357.5333725207001</v>
      </c>
      <c r="W8422">
        <v>7.4818546021910196E-2</v>
      </c>
      <c r="X8422">
        <v>-2.7163686626298302E-3</v>
      </c>
      <c r="Y8422" t="str">
        <f t="shared" si="657"/>
        <v>1831.32199324428+1129.68705053822i</v>
      </c>
      <c r="Z8422" t="str">
        <f t="shared" si="658"/>
        <v>9.1566099662214+5.6484352526911i</v>
      </c>
      <c r="AA8422">
        <f t="shared" si="659"/>
        <v>10.758639638790241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655"/>
        <v>6.0060000000000002E-2</v>
      </c>
      <c r="E8423" s="2">
        <v>39.6</v>
      </c>
      <c r="F8423" s="2">
        <f t="shared" si="656"/>
        <v>-0.69115038378975446</v>
      </c>
      <c r="G8423" s="1">
        <v>1.5E+18</v>
      </c>
      <c r="H8423">
        <v>7.4867840142173306E-2</v>
      </c>
      <c r="I8423">
        <v>1.6070864746156099</v>
      </c>
      <c r="J8423">
        <v>1162.9317354032401</v>
      </c>
      <c r="K8423">
        <v>745.87386418910796</v>
      </c>
      <c r="L8423">
        <v>-1576.41558198744</v>
      </c>
      <c r="M8423">
        <v>-624.974521640435</v>
      </c>
      <c r="N8423">
        <v>339.58851214451801</v>
      </c>
      <c r="O8423">
        <v>-591.14845313446096</v>
      </c>
      <c r="P8423" s="1">
        <v>6.6790722324648697E-4</v>
      </c>
      <c r="Q8423" s="1">
        <v>-1.8320295012240099E-4</v>
      </c>
      <c r="R8423" s="1">
        <v>-3.5507196411498797E-4</v>
      </c>
      <c r="S8423" s="1">
        <v>-5.4520133850146095E-4</v>
      </c>
      <c r="T8423">
        <v>1.5295526657488001E-3</v>
      </c>
      <c r="U8423">
        <v>-1.5408130663755401E-3</v>
      </c>
      <c r="V8423">
        <v>2291.1119862513601</v>
      </c>
      <c r="W8423">
        <v>7.4818546021910196E-2</v>
      </c>
      <c r="X8423">
        <v>-2.7163686626298302E-3</v>
      </c>
      <c r="Y8423" t="str">
        <f t="shared" si="657"/>
        <v>1976.60056853694+1435.73878586233i</v>
      </c>
      <c r="Z8423" t="str">
        <f t="shared" si="658"/>
        <v>9.8830028426847+7.17869392931165i</v>
      </c>
      <c r="AA8423">
        <f t="shared" si="659"/>
        <v>12.215047757550922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655"/>
        <v>6.0059999999999988E-2</v>
      </c>
      <c r="E8424" s="2">
        <v>43.2</v>
      </c>
      <c r="F8424" s="2">
        <f t="shared" si="656"/>
        <v>-0.75398223686154964</v>
      </c>
      <c r="G8424" s="1">
        <v>1.5E+18</v>
      </c>
      <c r="H8424">
        <v>7.4867840142173306E-2</v>
      </c>
      <c r="I8424">
        <v>1.6070864746156099</v>
      </c>
      <c r="J8424">
        <v>1125.1888863740401</v>
      </c>
      <c r="K8424">
        <v>879.24887102631897</v>
      </c>
      <c r="L8424">
        <v>-1477.0270539420001</v>
      </c>
      <c r="M8424">
        <v>-713.96431835218596</v>
      </c>
      <c r="N8424">
        <v>265.84373847821701</v>
      </c>
      <c r="O8424">
        <v>-742.45782113342295</v>
      </c>
      <c r="P8424" s="1">
        <v>8.0749714584376405E-4</v>
      </c>
      <c r="Q8424" s="1">
        <v>-1.7968520865850699E-4</v>
      </c>
      <c r="R8424" s="1">
        <v>-4.3003631145078401E-4</v>
      </c>
      <c r="S8424" s="1">
        <v>-5.0314166125867295E-4</v>
      </c>
      <c r="T8424">
        <v>1.54678885143727E-3</v>
      </c>
      <c r="U8424">
        <v>-1.5386769041247301E-3</v>
      </c>
      <c r="V8424">
        <v>2313.52525005189</v>
      </c>
      <c r="W8424">
        <v>7.4818546021910196E-2</v>
      </c>
      <c r="X8424">
        <v>-2.7163686626298302E-3</v>
      </c>
      <c r="Y8424" t="str">
        <f t="shared" si="657"/>
        <v>2139.72039133966+1592.3274679128i</v>
      </c>
      <c r="Z8424" t="str">
        <f t="shared" si="658"/>
        <v>10.6986019566983+7.961637339564i</v>
      </c>
      <c r="AA8424">
        <f t="shared" si="659"/>
        <v>13.335957144300083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655"/>
        <v>6.0059999999999988E-2</v>
      </c>
      <c r="E8425" s="2">
        <v>46.8</v>
      </c>
      <c r="F8425" s="2">
        <f t="shared" si="656"/>
        <v>-0.81681408993334703</v>
      </c>
      <c r="G8425" s="1">
        <v>1.5E+18</v>
      </c>
      <c r="H8425">
        <v>7.4867840142173306E-2</v>
      </c>
      <c r="I8425">
        <v>1.6070864746156099</v>
      </c>
      <c r="J8425">
        <v>1248.52311340249</v>
      </c>
      <c r="K8425">
        <v>1210.3677033856</v>
      </c>
      <c r="L8425">
        <v>-1539.06168574195</v>
      </c>
      <c r="M8425">
        <v>-832.93718626542795</v>
      </c>
      <c r="N8425">
        <v>179.993013705696</v>
      </c>
      <c r="O8425">
        <v>-890.16855536563503</v>
      </c>
      <c r="P8425" s="1">
        <v>9.68359819083233E-4</v>
      </c>
      <c r="Q8425" s="1">
        <v>-1.91389172512781E-4</v>
      </c>
      <c r="R8425" s="1">
        <v>-4.9213936460417405E-4</v>
      </c>
      <c r="S8425" s="1">
        <v>-4.53544227686085E-4</v>
      </c>
      <c r="T8425">
        <v>1.5758297231346699E-3</v>
      </c>
      <c r="U8425">
        <v>-1.52202049040665E-3</v>
      </c>
      <c r="V8425">
        <v>2628.8957211777001</v>
      </c>
      <c r="W8425">
        <v>7.4818546021910196E-2</v>
      </c>
      <c r="X8425">
        <v>-2.7163686626298302E-3</v>
      </c>
      <c r="Y8425" t="str">
        <f t="shared" si="657"/>
        <v>2497.33607822184+1970.43848534171i</v>
      </c>
      <c r="Z8425" t="str">
        <f t="shared" si="658"/>
        <v>12.4866803911092+9.85219242670855i</v>
      </c>
      <c r="AA8425">
        <f t="shared" si="659"/>
        <v>15.905435636995433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655"/>
        <v>6.0060000000000002E-2</v>
      </c>
      <c r="E8426" s="2">
        <v>50.4</v>
      </c>
      <c r="F8426" s="2">
        <f t="shared" si="656"/>
        <v>-0.87964594300514209</v>
      </c>
      <c r="G8426" s="1">
        <v>1.5E+18</v>
      </c>
      <c r="H8426">
        <v>7.4867840142173195E-2</v>
      </c>
      <c r="I8426">
        <v>1.6070864746156099</v>
      </c>
      <c r="J8426">
        <v>1356.35241425501</v>
      </c>
      <c r="K8426">
        <v>1445.73734695542</v>
      </c>
      <c r="L8426">
        <v>-1654.9343387612801</v>
      </c>
      <c r="M8426">
        <v>-870.56232501766794</v>
      </c>
      <c r="N8426">
        <v>99.579912662894003</v>
      </c>
      <c r="O8426">
        <v>-972.12029591805799</v>
      </c>
      <c r="P8426">
        <v>1.1429321536810201E-3</v>
      </c>
      <c r="Q8426" s="1">
        <v>-2.0835719685892499E-4</v>
      </c>
      <c r="R8426" s="1">
        <v>-5.23223443389343E-4</v>
      </c>
      <c r="S8426" s="1">
        <v>-4.0698084432174201E-4</v>
      </c>
      <c r="T8426">
        <v>1.6382016609006701E-3</v>
      </c>
      <c r="U8426">
        <v>-1.5090416533545001E-3</v>
      </c>
      <c r="V8426">
        <v>2895.0766490941601</v>
      </c>
      <c r="W8426">
        <v>7.4818546021910196E-2</v>
      </c>
      <c r="X8426">
        <v>-2.7163686626298302E-3</v>
      </c>
      <c r="Y8426" t="str">
        <f t="shared" si="657"/>
        <v>2819.03793329624+2017.26206406069i</v>
      </c>
      <c r="Z8426" t="str">
        <f t="shared" si="658"/>
        <v>14.0951896664812+10.0863103203035i</v>
      </c>
      <c r="AA8426">
        <f t="shared" si="659"/>
        <v>17.33228281593453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655"/>
        <v>6.005999999999994E-2</v>
      </c>
      <c r="E8427" s="2">
        <v>54</v>
      </c>
      <c r="F8427" s="2">
        <f t="shared" si="656"/>
        <v>-0.94247779607693793</v>
      </c>
      <c r="G8427" s="1">
        <v>1.5E+18</v>
      </c>
      <c r="H8427">
        <v>7.4867840142173306E-2</v>
      </c>
      <c r="I8427">
        <v>1.6070864746156099</v>
      </c>
      <c r="J8427">
        <v>1512.2890020903801</v>
      </c>
      <c r="K8427">
        <v>1710.30213260858</v>
      </c>
      <c r="L8427">
        <v>-1988.13488069147</v>
      </c>
      <c r="M8427">
        <v>-1192.98867828568</v>
      </c>
      <c r="N8427">
        <v>30.140128883715398</v>
      </c>
      <c r="O8427">
        <v>-999.80378364249202</v>
      </c>
      <c r="P8427">
        <v>1.32186875441464E-3</v>
      </c>
      <c r="Q8427" s="1">
        <v>-2.3813098628313901E-4</v>
      </c>
      <c r="R8427" s="1">
        <v>-5.1949760956831797E-4</v>
      </c>
      <c r="S8427" s="1">
        <v>-3.5607985794853701E-4</v>
      </c>
      <c r="T8427">
        <v>1.72069718234902E-3</v>
      </c>
      <c r="U8427">
        <v>-1.4939258694592599E-3</v>
      </c>
      <c r="V8427">
        <v>3404.19883880831</v>
      </c>
      <c r="W8427">
        <v>7.4818546021910196E-2</v>
      </c>
      <c r="X8427">
        <v>-2.7163686626298302E-3</v>
      </c>
      <c r="Y8427" t="str">
        <f t="shared" si="657"/>
        <v>2988.85357501815+2074.13217390074i</v>
      </c>
      <c r="Z8427" t="str">
        <f t="shared" si="658"/>
        <v>14.9442678750908+10.3706608695037i</v>
      </c>
      <c r="AA8427">
        <f t="shared" si="659"/>
        <v>18.190155282259855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655"/>
        <v>6.0059999999999954E-2</v>
      </c>
      <c r="E8428" s="2">
        <v>57.6</v>
      </c>
      <c r="F8428" s="2">
        <f t="shared" si="656"/>
        <v>-1.0053096491487341</v>
      </c>
      <c r="G8428" s="1">
        <v>1.5E+18</v>
      </c>
      <c r="H8428">
        <v>7.4867840142173306E-2</v>
      </c>
      <c r="I8428">
        <v>1.6070864746156099</v>
      </c>
      <c r="J8428">
        <v>2001.78808994167</v>
      </c>
      <c r="K8428">
        <v>2048.8987273870498</v>
      </c>
      <c r="L8428">
        <v>-2068.4217400452499</v>
      </c>
      <c r="M8428">
        <v>-1088.9219673525299</v>
      </c>
      <c r="N8428">
        <v>-78.201854222831301</v>
      </c>
      <c r="O8428">
        <v>-1082.3106036807701</v>
      </c>
      <c r="P8428">
        <v>1.4866680930359401E-3</v>
      </c>
      <c r="Q8428" s="1">
        <v>-2.7512044432589997E-4</v>
      </c>
      <c r="R8428" s="1">
        <v>-4.6600412958011802E-4</v>
      </c>
      <c r="S8428" s="1">
        <v>-3.1848913607523E-4</v>
      </c>
      <c r="T8428">
        <v>1.8544865651845201E-3</v>
      </c>
      <c r="U8428">
        <v>-1.4991649075448E-3</v>
      </c>
      <c r="V8428">
        <v>3853.1510313818599</v>
      </c>
      <c r="W8428">
        <v>7.4818546021910196E-2</v>
      </c>
      <c r="X8428">
        <v>-2.7163686626298302E-3</v>
      </c>
      <c r="Y8428" t="str">
        <f t="shared" si="657"/>
        <v>2992.94835741136+1731.09660702322i</v>
      </c>
      <c r="Z8428" t="str">
        <f t="shared" si="658"/>
        <v>14.9647417870568+8.6554830351161i</v>
      </c>
      <c r="AA8428">
        <f t="shared" si="659"/>
        <v>17.287593335235147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655"/>
        <v>6.0060000000000037E-2</v>
      </c>
      <c r="E8429" s="2">
        <v>61.2</v>
      </c>
      <c r="F8429" s="2">
        <f t="shared" si="656"/>
        <v>-1.0681415022205305</v>
      </c>
      <c r="G8429" s="1">
        <v>1.5E+18</v>
      </c>
      <c r="H8429">
        <v>7.4867840142173306E-2</v>
      </c>
      <c r="I8429">
        <v>1.6070864746156099</v>
      </c>
      <c r="J8429">
        <v>2315.9397072175002</v>
      </c>
      <c r="K8429">
        <v>2289.58524459303</v>
      </c>
      <c r="L8429">
        <v>-2137.5406061885901</v>
      </c>
      <c r="M8429">
        <v>-1108.19202028719</v>
      </c>
      <c r="N8429">
        <v>-203.433584866296</v>
      </c>
      <c r="O8429">
        <v>-1176.3062862259801</v>
      </c>
      <c r="P8429">
        <v>1.6318200313855801E-3</v>
      </c>
      <c r="Q8429" s="1">
        <v>-3.19661253599118E-4</v>
      </c>
      <c r="R8429" s="1">
        <v>-3.8432664905549901E-4</v>
      </c>
      <c r="S8429" s="1">
        <v>-2.7421541743430198E-4</v>
      </c>
      <c r="T8429">
        <v>1.9788857354080102E-3</v>
      </c>
      <c r="U8429">
        <v>-1.48507868958239E-3</v>
      </c>
      <c r="V8429">
        <v>4222.3250015985896</v>
      </c>
      <c r="W8429">
        <v>7.4818546021910196E-2</v>
      </c>
      <c r="X8429">
        <v>-2.7163686626298302E-3</v>
      </c>
      <c r="Y8429" t="str">
        <f t="shared" si="657"/>
        <v>2752.40051490829+1331.11215133022i</v>
      </c>
      <c r="Z8429" t="str">
        <f t="shared" si="658"/>
        <v>13.7620025745414+6.6555607566511i</v>
      </c>
      <c r="AA8429">
        <f t="shared" si="659"/>
        <v>15.286896475320239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655"/>
        <v>6.0059999999999988E-2</v>
      </c>
      <c r="E8430" s="2">
        <v>64.8</v>
      </c>
      <c r="F8430" s="2">
        <f t="shared" si="656"/>
        <v>-1.1309733552923249</v>
      </c>
      <c r="G8430" s="1">
        <v>1.5E+18</v>
      </c>
      <c r="H8430">
        <v>7.4867840142173306E-2</v>
      </c>
      <c r="I8430">
        <v>1.6070864746156099</v>
      </c>
      <c r="J8430">
        <v>2700.2787073467598</v>
      </c>
      <c r="K8430">
        <v>2448.7755514702299</v>
      </c>
      <c r="L8430">
        <v>-2037.1026676816</v>
      </c>
      <c r="M8430">
        <v>-760.873236095268</v>
      </c>
      <c r="N8430">
        <v>-293.69644921032301</v>
      </c>
      <c r="O8430">
        <v>-1207.60276539438</v>
      </c>
      <c r="P8430">
        <v>1.7356039012152301E-3</v>
      </c>
      <c r="Q8430" s="1">
        <v>-3.6603718386679998E-4</v>
      </c>
      <c r="R8430" s="1">
        <v>-2.4791726857158902E-4</v>
      </c>
      <c r="S8430" s="1">
        <v>-2.5745282969059197E-4</v>
      </c>
      <c r="T8430">
        <v>2.1174177875601299E-3</v>
      </c>
      <c r="U8430">
        <v>-1.48053054040257E-3</v>
      </c>
      <c r="V8430">
        <v>4422.8140591909496</v>
      </c>
      <c r="W8430">
        <v>7.4818546021910196E-2</v>
      </c>
      <c r="X8430">
        <v>-2.7163686626298302E-3</v>
      </c>
      <c r="Y8430" t="str">
        <f t="shared" si="657"/>
        <v>2428.37903352827+1000.58044473631i</v>
      </c>
      <c r="Z8430" t="str">
        <f t="shared" si="658"/>
        <v>12.1418951676414+5.00290222368155i</v>
      </c>
      <c r="AA8430">
        <f t="shared" si="659"/>
        <v>13.132198937029219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655"/>
        <v>6.0060000000000037E-2</v>
      </c>
      <c r="E8431" s="2">
        <v>68.400000000000006</v>
      </c>
      <c r="F8431" s="2">
        <f t="shared" si="656"/>
        <v>-1.1938052083641209</v>
      </c>
      <c r="G8431" s="1">
        <v>1.5E+18</v>
      </c>
      <c r="H8431">
        <v>7.4867840142173306E-2</v>
      </c>
      <c r="I8431">
        <v>1.6070864746156099</v>
      </c>
      <c r="J8431">
        <v>2887.4935872754299</v>
      </c>
      <c r="K8431">
        <v>2208.5023045440198</v>
      </c>
      <c r="L8431">
        <v>-1817.04232721982</v>
      </c>
      <c r="M8431">
        <v>-557.23954760148501</v>
      </c>
      <c r="N8431">
        <v>-386.72932897426602</v>
      </c>
      <c r="O8431">
        <v>-1219.51249144599</v>
      </c>
      <c r="P8431">
        <v>1.77277233660719E-3</v>
      </c>
      <c r="Q8431" s="1">
        <v>-4.0345092474965502E-4</v>
      </c>
      <c r="R8431" s="1">
        <v>-8.9193303281147007E-5</v>
      </c>
      <c r="S8431" s="1">
        <v>-2.5661913683872501E-4</v>
      </c>
      <c r="T8431">
        <v>2.2521063883901198E-3</v>
      </c>
      <c r="U8431">
        <v>-1.47900919864313E-3</v>
      </c>
      <c r="V8431">
        <v>4296.9792492789902</v>
      </c>
      <c r="W8431">
        <v>7.4818546021910196E-2</v>
      </c>
      <c r="X8431">
        <v>-2.7163686626298302E-3</v>
      </c>
      <c r="Y8431" t="str">
        <f t="shared" si="657"/>
        <v>1980.6230046358+667.190488578422i</v>
      </c>
      <c r="Z8431" t="str">
        <f t="shared" si="658"/>
        <v>9.903115023179+3.33595244289211i</v>
      </c>
      <c r="AA8431">
        <f t="shared" si="659"/>
        <v>10.449893102972462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655"/>
        <v>6.0059999999999961E-2</v>
      </c>
      <c r="E8432" s="2">
        <v>72</v>
      </c>
      <c r="F8432" s="2">
        <f t="shared" si="656"/>
        <v>-1.2566370614359179</v>
      </c>
      <c r="G8432" s="1">
        <v>1.5E+18</v>
      </c>
      <c r="H8432">
        <v>7.4867840142173306E-2</v>
      </c>
      <c r="I8432">
        <v>1.6070864746156099</v>
      </c>
      <c r="J8432">
        <v>3000.8768322646201</v>
      </c>
      <c r="K8432">
        <v>2019.96580721277</v>
      </c>
      <c r="L8432">
        <v>-1578.30483111542</v>
      </c>
      <c r="M8432">
        <v>-395.74586347132799</v>
      </c>
      <c r="N8432">
        <v>-481.84605403631798</v>
      </c>
      <c r="O8432">
        <v>-1248.7743238338701</v>
      </c>
      <c r="P8432">
        <v>1.77309112865197E-3</v>
      </c>
      <c r="Q8432" s="1">
        <v>-4.3481859745035E-4</v>
      </c>
      <c r="R8432" s="1">
        <v>8.0803333863013697E-5</v>
      </c>
      <c r="S8432" s="1">
        <v>-2.72569717953128E-4</v>
      </c>
      <c r="T8432">
        <v>2.3629818078388098E-3</v>
      </c>
      <c r="U8432">
        <v>-1.4715591974265099E-3</v>
      </c>
      <c r="V8432">
        <v>4186.2629497877197</v>
      </c>
      <c r="W8432">
        <v>7.4818546021910196E-2</v>
      </c>
      <c r="X8432">
        <v>-2.7163686626298302E-3</v>
      </c>
      <c r="Y8432" t="str">
        <f t="shared" si="657"/>
        <v>1378.62141547583+307.890599247922i</v>
      </c>
      <c r="Z8432" t="str">
        <f t="shared" si="658"/>
        <v>6.89310707737915+1.53945299623961i</v>
      </c>
      <c r="AA8432">
        <f t="shared" si="659"/>
        <v>7.0629201261125436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655"/>
        <v>6.0060000000000016E-2</v>
      </c>
      <c r="E8433" s="2">
        <v>75.599999999999994</v>
      </c>
      <c r="F8433" s="2">
        <f t="shared" si="656"/>
        <v>-1.319468914507713</v>
      </c>
      <c r="G8433" s="1">
        <v>1.5E+18</v>
      </c>
      <c r="H8433">
        <v>7.4867840142173306E-2</v>
      </c>
      <c r="I8433">
        <v>1.6070864746156099</v>
      </c>
      <c r="J8433">
        <v>3088.8183404832698</v>
      </c>
      <c r="K8433">
        <v>1841.0862010097401</v>
      </c>
      <c r="L8433">
        <v>-1251.7924828008199</v>
      </c>
      <c r="M8433">
        <v>-216.12080138231701</v>
      </c>
      <c r="N8433">
        <v>-528.68234948108295</v>
      </c>
      <c r="O8433">
        <v>-1213.45999294536</v>
      </c>
      <c r="P8433">
        <v>1.7187418911481401E-3</v>
      </c>
      <c r="Q8433" s="1">
        <v>-4.4943170135890398E-4</v>
      </c>
      <c r="R8433" s="1">
        <v>2.5300573064140398E-4</v>
      </c>
      <c r="S8433" s="1">
        <v>-3.0264954693280698E-4</v>
      </c>
      <c r="T8433">
        <v>2.4387848222329899E-3</v>
      </c>
      <c r="U8433">
        <v>-1.4571825937682E-3</v>
      </c>
      <c r="V8433">
        <v>4036.8403414022901</v>
      </c>
      <c r="W8433">
        <v>7.4818546021910196E-2</v>
      </c>
      <c r="X8433">
        <v>-2.7163686626298302E-3</v>
      </c>
      <c r="Y8433" t="str">
        <f t="shared" si="657"/>
        <v>853.550159871655+11.394748326277i</v>
      </c>
      <c r="Z8433" t="str">
        <f t="shared" si="658"/>
        <v>4.26775079935828+0.056973741631385i</v>
      </c>
      <c r="AA8433">
        <f t="shared" si="659"/>
        <v>4.2681310772583734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655"/>
        <v>6.0059999999999954E-2</v>
      </c>
      <c r="E8434" s="2">
        <v>79.2</v>
      </c>
      <c r="F8434" s="2">
        <f t="shared" si="656"/>
        <v>-1.3823007675795091</v>
      </c>
      <c r="G8434" s="1">
        <v>1.5E+18</v>
      </c>
      <c r="H8434">
        <v>7.4867840142173306E-2</v>
      </c>
      <c r="I8434">
        <v>1.6070864746156099</v>
      </c>
      <c r="J8434">
        <v>3036.1322545675798</v>
      </c>
      <c r="K8434">
        <v>1648.71783065863</v>
      </c>
      <c r="L8434">
        <v>-824.307718295413</v>
      </c>
      <c r="M8434">
        <v>1.06721861760753</v>
      </c>
      <c r="N8434">
        <v>-502.00266442514902</v>
      </c>
      <c r="O8434">
        <v>-1129.0774893713501</v>
      </c>
      <c r="P8434">
        <v>1.6428415102465201E-3</v>
      </c>
      <c r="Q8434" s="1">
        <v>-4.5231741830802498E-4</v>
      </c>
      <c r="R8434" s="1">
        <v>3.97491357684952E-4</v>
      </c>
      <c r="S8434" s="1">
        <v>-3.3705263953955902E-4</v>
      </c>
      <c r="T8434">
        <v>2.4691658048339301E-3</v>
      </c>
      <c r="U8434">
        <v>-1.4294038677820399E-3</v>
      </c>
      <c r="V8434">
        <v>3760.6750135912298</v>
      </c>
      <c r="W8434">
        <v>7.4818546021910196E-2</v>
      </c>
      <c r="X8434">
        <v>-2.7163686626298302E-3</v>
      </c>
      <c r="Y8434" t="str">
        <f t="shared" si="657"/>
        <v>428.067842008964-147.398191261799i</v>
      </c>
      <c r="Z8434" t="str">
        <f t="shared" si="658"/>
        <v>2.14033921004482-0.736990956308995i</v>
      </c>
      <c r="AA8434">
        <f t="shared" si="659"/>
        <v>2.2636712667117838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655"/>
        <v>6.0059999999999968E-2</v>
      </c>
      <c r="E8435" s="2">
        <v>82.8</v>
      </c>
      <c r="F8435" s="2">
        <f t="shared" si="656"/>
        <v>-1.4451326206513044</v>
      </c>
      <c r="G8435" s="1">
        <v>1.5E+18</v>
      </c>
      <c r="H8435">
        <v>7.4867840142173195E-2</v>
      </c>
      <c r="I8435">
        <v>1.6070864746156099</v>
      </c>
      <c r="J8435">
        <v>2914.4914302717798</v>
      </c>
      <c r="K8435">
        <v>1352.31693822955</v>
      </c>
      <c r="L8435">
        <v>-492.14826075384298</v>
      </c>
      <c r="M8435">
        <v>159.35204481533</v>
      </c>
      <c r="N8435">
        <v>-486.26941091441603</v>
      </c>
      <c r="O8435">
        <v>-1065.5705897610501</v>
      </c>
      <c r="P8435">
        <v>1.5632580681414E-3</v>
      </c>
      <c r="Q8435" s="1">
        <v>-4.5352784281748102E-4</v>
      </c>
      <c r="R8435" s="1">
        <v>5.2267546022715598E-4</v>
      </c>
      <c r="S8435" s="1">
        <v>-3.7070063681487699E-4</v>
      </c>
      <c r="T8435">
        <v>2.47761009586426E-3</v>
      </c>
      <c r="U8435">
        <v>-1.4054181841975199E-3</v>
      </c>
      <c r="V8435">
        <v>3458.6880467967699</v>
      </c>
      <c r="W8435">
        <v>7.4818546021910196E-2</v>
      </c>
      <c r="X8435">
        <v>-2.7163686626298302E-3</v>
      </c>
      <c r="Y8435" t="str">
        <f t="shared" si="657"/>
        <v>93.0168950557854-273.678608331069i</v>
      </c>
      <c r="Z8435" t="str">
        <f t="shared" si="658"/>
        <v>0.465084475278927-1.36839304165534i</v>
      </c>
      <c r="AA8435">
        <f t="shared" si="659"/>
        <v>1.4452692086930476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655"/>
        <v>6.0060000000000009E-2</v>
      </c>
      <c r="E8436" s="2">
        <v>86.4</v>
      </c>
      <c r="F8436" s="2">
        <f t="shared" si="656"/>
        <v>-1.5079644737231006</v>
      </c>
      <c r="G8436" s="1">
        <v>1.5E+18</v>
      </c>
      <c r="H8436">
        <v>7.4867840142173195E-2</v>
      </c>
      <c r="I8436">
        <v>1.6070864746156099</v>
      </c>
      <c r="J8436">
        <v>2575.48940421212</v>
      </c>
      <c r="K8436">
        <v>1063.4361748966601</v>
      </c>
      <c r="L8436">
        <v>-266.87814733750002</v>
      </c>
      <c r="M8436">
        <v>214.59535608541401</v>
      </c>
      <c r="N8436">
        <v>-535.14463984019199</v>
      </c>
      <c r="O8436">
        <v>-1050.7687970966899</v>
      </c>
      <c r="P8436">
        <v>1.4894703350663699E-3</v>
      </c>
      <c r="Q8436" s="1">
        <v>-4.51467083196322E-4</v>
      </c>
      <c r="R8436" s="1">
        <v>6.18879088612543E-4</v>
      </c>
      <c r="S8436" s="1">
        <v>-3.9531272920248099E-4</v>
      </c>
      <c r="T8436">
        <v>2.4067801387123002E-3</v>
      </c>
      <c r="U8436">
        <v>-1.3484405425556801E-3</v>
      </c>
      <c r="V8436">
        <v>3044.96504613258</v>
      </c>
      <c r="W8436">
        <v>7.4818546021910196E-2</v>
      </c>
      <c r="X8436">
        <v>-2.7163686626298302E-3</v>
      </c>
      <c r="Y8436" t="str">
        <f t="shared" si="657"/>
        <v>-209.518369071496-348.720619174961i</v>
      </c>
      <c r="Z8436" t="str">
        <f t="shared" si="658"/>
        <v>-1.04759184535748-1.7436030958748i</v>
      </c>
      <c r="AA8436">
        <f t="shared" si="659"/>
        <v>2.0341092474111799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655"/>
        <v>6.0060000000000002E-2</v>
      </c>
      <c r="E8437" s="2">
        <v>90</v>
      </c>
      <c r="F8437" s="2">
        <f t="shared" si="656"/>
        <v>-1.5707963267948966</v>
      </c>
      <c r="G8437" s="1">
        <v>1.5E+18</v>
      </c>
      <c r="H8437">
        <v>7.4867840142173195E-2</v>
      </c>
      <c r="I8437">
        <v>1.6070864746156099</v>
      </c>
      <c r="J8437">
        <v>2342.1565909454098</v>
      </c>
      <c r="K8437">
        <v>820.29838556846096</v>
      </c>
      <c r="L8437">
        <v>-93.016895055785298</v>
      </c>
      <c r="M8437">
        <v>273.67860833106897</v>
      </c>
      <c r="N8437">
        <v>-578.13541514757105</v>
      </c>
      <c r="O8437">
        <v>-1037.0913745481801</v>
      </c>
      <c r="P8437">
        <v>1.4238402975394499E-3</v>
      </c>
      <c r="Q8437" s="1">
        <v>-4.5525192333802501E-4</v>
      </c>
      <c r="R8437" s="1">
        <v>7.0312021194785901E-4</v>
      </c>
      <c r="S8437" s="1">
        <v>-4.23023980217268E-4</v>
      </c>
      <c r="T8437">
        <v>2.3213718799878899E-3</v>
      </c>
      <c r="U8437">
        <v>-1.2988654858929699E-3</v>
      </c>
      <c r="V8437">
        <v>2766.21368276371</v>
      </c>
      <c r="W8437">
        <v>7.4818546021910196E-2</v>
      </c>
      <c r="X8437">
        <v>-2.7163686626298302E-3</v>
      </c>
      <c r="Y8437" t="str">
        <f t="shared" si="657"/>
        <v>-415.424803315248-357.493216065776i</v>
      </c>
      <c r="Z8437" t="str">
        <f t="shared" si="658"/>
        <v>-2.07712401657624-1.78746608032888i</v>
      </c>
      <c r="AA8437">
        <f t="shared" si="659"/>
        <v>2.740342892516209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655"/>
        <v>6.0060000000000009E-2</v>
      </c>
      <c r="E8438" s="2">
        <v>93.6</v>
      </c>
      <c r="F8438" s="2">
        <f t="shared" si="656"/>
        <v>1.5079644737231008</v>
      </c>
      <c r="G8438" s="1">
        <v>1.5E+18</v>
      </c>
      <c r="H8438">
        <v>7.4867840142173306E-2</v>
      </c>
      <c r="I8438">
        <v>1.6070864746156099</v>
      </c>
      <c r="J8438">
        <v>2014.7088062063699</v>
      </c>
      <c r="K8438">
        <v>556.72524318354704</v>
      </c>
      <c r="L8438">
        <v>83.177888993262897</v>
      </c>
      <c r="M8438">
        <v>314.38391676594603</v>
      </c>
      <c r="N8438">
        <v>-623.69891327698201</v>
      </c>
      <c r="O8438">
        <v>-1040.09626424771</v>
      </c>
      <c r="P8438">
        <v>1.3707834824725001E-3</v>
      </c>
      <c r="Q8438" s="1">
        <v>-4.5971906844354102E-4</v>
      </c>
      <c r="R8438" s="1">
        <v>7.54950344191346E-4</v>
      </c>
      <c r="S8438" s="1">
        <v>-4.4220798862560598E-4</v>
      </c>
      <c r="T8438">
        <v>2.1877584455412399E-3</v>
      </c>
      <c r="U8438">
        <v>-1.23415566715871E-3</v>
      </c>
      <c r="V8438">
        <v>2438.3500470331801</v>
      </c>
      <c r="W8438">
        <v>7.4818546021910196E-2</v>
      </c>
      <c r="X8438">
        <v>-2.7163686626298302E-3</v>
      </c>
      <c r="Y8438" t="str">
        <f t="shared" si="657"/>
        <v>-459.896135453432-272.55695441454i</v>
      </c>
      <c r="Z8438" t="str">
        <f t="shared" si="658"/>
        <v>-2.29948067726716-1.3627847720727i</v>
      </c>
      <c r="AA8438">
        <f t="shared" si="659"/>
        <v>2.6729746950014843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655"/>
        <v>6.0059999999999961E-2</v>
      </c>
      <c r="E8439" s="2">
        <v>97.2</v>
      </c>
      <c r="F8439" s="2">
        <f t="shared" si="656"/>
        <v>1.4451326206513049</v>
      </c>
      <c r="G8439" s="1">
        <v>1.5E+18</v>
      </c>
      <c r="H8439">
        <v>7.4867840142173306E-2</v>
      </c>
      <c r="I8439">
        <v>1.6070864746156099</v>
      </c>
      <c r="J8439">
        <v>1605.8981099237899</v>
      </c>
      <c r="K8439">
        <v>260.315684486056</v>
      </c>
      <c r="L8439">
        <v>215.85447745100299</v>
      </c>
      <c r="M8439">
        <v>327.44904309069199</v>
      </c>
      <c r="N8439">
        <v>-661.88165983339104</v>
      </c>
      <c r="O8439">
        <v>-1063.9189119560201</v>
      </c>
      <c r="P8439">
        <v>1.3381996856905E-3</v>
      </c>
      <c r="Q8439" s="1">
        <v>-4.6408799976025301E-4</v>
      </c>
      <c r="R8439" s="1">
        <v>8.0005728997432197E-4</v>
      </c>
      <c r="S8439" s="1">
        <v>-4.6584095175008599E-4</v>
      </c>
      <c r="T8439">
        <v>2.0423545545314799E-3</v>
      </c>
      <c r="U8439">
        <v>-1.17293585434496E-3</v>
      </c>
      <c r="V8439">
        <v>2090.5740381876999</v>
      </c>
      <c r="W8439">
        <v>7.4818546021910196E-2</v>
      </c>
      <c r="X8439">
        <v>-2.7163686626298302E-3</v>
      </c>
      <c r="Y8439" t="str">
        <f t="shared" si="657"/>
        <v>-436.688780133125-163.134938302867i</v>
      </c>
      <c r="Z8439" t="str">
        <f t="shared" si="658"/>
        <v>-2.18344390066563-0.815674691514335i</v>
      </c>
      <c r="AA8439">
        <f t="shared" si="659"/>
        <v>2.3308265636316543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655"/>
        <v>6.0059999999999954E-2</v>
      </c>
      <c r="E8440" s="2">
        <v>100.8</v>
      </c>
      <c r="F8440" s="2">
        <f t="shared" si="656"/>
        <v>1.3823007675795091</v>
      </c>
      <c r="G8440" s="1">
        <v>1.5E+18</v>
      </c>
      <c r="H8440">
        <v>7.4867840142173195E-2</v>
      </c>
      <c r="I8440">
        <v>1.6070864746156099</v>
      </c>
      <c r="J8440">
        <v>1212.56666284278</v>
      </c>
      <c r="K8440">
        <v>7.8478941056000604</v>
      </c>
      <c r="L8440">
        <v>236.87958891303501</v>
      </c>
      <c r="M8440">
        <v>275.97467594046799</v>
      </c>
      <c r="N8440">
        <v>-698.52428166457298</v>
      </c>
      <c r="O8440">
        <v>-1084.1317047626101</v>
      </c>
      <c r="P8440">
        <v>1.3206360134925799E-3</v>
      </c>
      <c r="Q8440" s="1">
        <v>-4.7094923518954099E-4</v>
      </c>
      <c r="R8440" s="1">
        <v>8.2964969111845295E-4</v>
      </c>
      <c r="S8440" s="1">
        <v>-4.7843510798554502E-4</v>
      </c>
      <c r="T8440">
        <v>1.8432552083195101E-3</v>
      </c>
      <c r="U8440">
        <v>-1.08339198620312E-3</v>
      </c>
      <c r="V8440">
        <v>1807.1887527400399</v>
      </c>
      <c r="W8440">
        <v>7.4818546021910196E-2</v>
      </c>
      <c r="X8440">
        <v>-2.7163686626298302E-3</v>
      </c>
      <c r="Y8440" t="str">
        <f t="shared" si="657"/>
        <v>-326.853735383924+18.09991323853i</v>
      </c>
      <c r="Z8440" t="str">
        <f t="shared" si="658"/>
        <v>-1.63426867691962+0.09049956619265i</v>
      </c>
      <c r="AA8440">
        <f t="shared" si="659"/>
        <v>1.6367725192712834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655"/>
        <v>6.0060000000000016E-2</v>
      </c>
      <c r="E8441" s="2">
        <v>104.4</v>
      </c>
      <c r="F8441" s="2">
        <f t="shared" si="656"/>
        <v>1.319468914507713</v>
      </c>
      <c r="G8441" s="1">
        <v>1.5E+18</v>
      </c>
      <c r="H8441">
        <v>7.4867840142173306E-2</v>
      </c>
      <c r="I8441">
        <v>1.6070864746156099</v>
      </c>
      <c r="J8441">
        <v>875.18040695504999</v>
      </c>
      <c r="K8441">
        <v>-214.96485362349699</v>
      </c>
      <c r="L8441">
        <v>226.14502529999399</v>
      </c>
      <c r="M8441">
        <v>223.61995560868499</v>
      </c>
      <c r="N8441">
        <v>-746.96262959382204</v>
      </c>
      <c r="O8441">
        <v>-1121.5963699147801</v>
      </c>
      <c r="P8441">
        <v>1.3213017568648199E-3</v>
      </c>
      <c r="Q8441" s="1">
        <v>-4.7773945953095401E-4</v>
      </c>
      <c r="R8441" s="1">
        <v>8.5360732172772599E-4</v>
      </c>
      <c r="S8441" s="1">
        <v>-4.8466360386899298E-4</v>
      </c>
      <c r="T8441">
        <v>1.6423564404303701E-3</v>
      </c>
      <c r="U8441" s="1">
        <v>-9.9939574033614301E-4</v>
      </c>
      <c r="V8441">
        <v>1652.0380374075701</v>
      </c>
      <c r="W8441">
        <v>7.4818546021910196E-2</v>
      </c>
      <c r="X8441">
        <v>-2.7163686626298302E-3</v>
      </c>
      <c r="Y8441" t="str">
        <f t="shared" si="657"/>
        <v>-97.3620704188859+283.167346884225i</v>
      </c>
      <c r="Z8441" t="str">
        <f t="shared" si="658"/>
        <v>-0.48681035209443+1.41583673442113i</v>
      </c>
      <c r="AA8441">
        <f t="shared" si="659"/>
        <v>1.4971900271650864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655"/>
        <v>6.0059999999999961E-2</v>
      </c>
      <c r="E8442" s="2">
        <v>108</v>
      </c>
      <c r="F8442" s="2">
        <f t="shared" si="656"/>
        <v>1.2566370614359179</v>
      </c>
      <c r="G8442" s="1">
        <v>1.5E+18</v>
      </c>
      <c r="H8442">
        <v>7.4867840142173306E-2</v>
      </c>
      <c r="I8442">
        <v>1.6070864746156099</v>
      </c>
      <c r="J8442">
        <v>527.83608602740298</v>
      </c>
      <c r="K8442">
        <v>-490.34573898898299</v>
      </c>
      <c r="L8442">
        <v>172.17001487457699</v>
      </c>
      <c r="M8442">
        <v>140.291613529096</v>
      </c>
      <c r="N8442">
        <v>-814.62326951671696</v>
      </c>
      <c r="O8442">
        <v>-1161.9208346187099</v>
      </c>
      <c r="P8442">
        <v>1.3305120070885E-3</v>
      </c>
      <c r="Q8442" s="1">
        <v>-4.8622827264524699E-4</v>
      </c>
      <c r="R8442" s="1">
        <v>8.8005219695069196E-4</v>
      </c>
      <c r="S8442" s="1">
        <v>-4.8674237278944799E-4</v>
      </c>
      <c r="T8442">
        <v>1.41021383569928E-3</v>
      </c>
      <c r="U8442" s="1">
        <v>-8.9775189172248298E-4</v>
      </c>
      <c r="V8442">
        <v>1606.8743651776299</v>
      </c>
      <c r="W8442">
        <v>7.4818546021910196E-2</v>
      </c>
      <c r="X8442">
        <v>-2.7163686626298302E-3</v>
      </c>
      <c r="Y8442" t="str">
        <f t="shared" si="657"/>
        <v>282.438944203654+544.651944449766i</v>
      </c>
      <c r="Z8442" t="str">
        <f t="shared" si="658"/>
        <v>1.41219472101827+2.72325972224883i</v>
      </c>
      <c r="AA8442">
        <f t="shared" si="659"/>
        <v>3.0676436306870207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655"/>
        <v>6.0060000000000002E-2</v>
      </c>
      <c r="E8443" s="2">
        <v>111.6</v>
      </c>
      <c r="F8443" s="2">
        <f t="shared" si="656"/>
        <v>1.1938052083641224</v>
      </c>
      <c r="G8443" s="1">
        <v>1.5E+18</v>
      </c>
      <c r="H8443">
        <v>7.4867840142173195E-2</v>
      </c>
      <c r="I8443">
        <v>1.6070864746156099</v>
      </c>
      <c r="J8443">
        <v>172.39989950405899</v>
      </c>
      <c r="K8443">
        <v>-720.66910591612896</v>
      </c>
      <c r="L8443">
        <v>36.457616476165498</v>
      </c>
      <c r="M8443">
        <v>-19.221129923617699</v>
      </c>
      <c r="N8443">
        <v>-883.19981979557997</v>
      </c>
      <c r="O8443">
        <v>-1198.1655133622501</v>
      </c>
      <c r="P8443">
        <v>1.35276685559759E-3</v>
      </c>
      <c r="Q8443" s="1">
        <v>-5.0124099837567002E-4</v>
      </c>
      <c r="R8443" s="1">
        <v>9.0497877776914897E-4</v>
      </c>
      <c r="S8443" s="1">
        <v>-4.8165626393575401E-4</v>
      </c>
      <c r="T8443">
        <v>1.16988439142148E-3</v>
      </c>
      <c r="U8443" s="1">
        <v>-7.9484445476982505E-4</v>
      </c>
      <c r="V8443">
        <v>1663.25789170026</v>
      </c>
      <c r="W8443">
        <v>7.4818546021910196E-2</v>
      </c>
      <c r="X8443">
        <v>-2.7163686626298302E-3</v>
      </c>
      <c r="Y8443" t="str">
        <f t="shared" si="657"/>
        <v>717.08181949233+824.976491882981i</v>
      </c>
      <c r="Z8443" t="str">
        <f t="shared" si="658"/>
        <v>3.58540909746165+4.1248824594149i</v>
      </c>
      <c r="AA8443">
        <f t="shared" si="659"/>
        <v>5.4653283250093478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655"/>
        <v>6.0059999999999988E-2</v>
      </c>
      <c r="E8444" s="2">
        <v>115.2</v>
      </c>
      <c r="F8444" s="2">
        <f t="shared" si="656"/>
        <v>1.1309733552923249</v>
      </c>
      <c r="G8444" s="1">
        <v>1.5E+18</v>
      </c>
      <c r="H8444">
        <v>7.4867840142173306E-2</v>
      </c>
      <c r="I8444">
        <v>1.6070864746156099</v>
      </c>
      <c r="J8444">
        <v>-226.74938458493</v>
      </c>
      <c r="K8444">
        <v>-930.90927700330406</v>
      </c>
      <c r="L8444">
        <v>-205.446721962645</v>
      </c>
      <c r="M8444">
        <v>-163.88773033674701</v>
      </c>
      <c r="N8444">
        <v>-941.44525811700896</v>
      </c>
      <c r="O8444">
        <v>-1215.13459289972</v>
      </c>
      <c r="P8444">
        <v>1.3788184367463201E-3</v>
      </c>
      <c r="Q8444" s="1">
        <v>-5.1808310040114803E-4</v>
      </c>
      <c r="R8444" s="1">
        <v>9.3463132203933303E-4</v>
      </c>
      <c r="S8444" s="1">
        <v>-4.7874416669728501E-4</v>
      </c>
      <c r="T8444" s="1">
        <v>9.1105797268326602E-4</v>
      </c>
      <c r="U8444" s="1">
        <v>-6.8212244329987105E-4</v>
      </c>
      <c r="V8444">
        <v>1830.2858143014601</v>
      </c>
      <c r="W8444">
        <v>7.4818546021910196E-2</v>
      </c>
      <c r="X8444">
        <v>-2.7163686626298302E-3</v>
      </c>
      <c r="Y8444" t="str">
        <f t="shared" si="657"/>
        <v>1091.95870140484+1179.73011475228i</v>
      </c>
      <c r="Z8444" t="str">
        <f t="shared" si="658"/>
        <v>5.4597935070242+5.8986505737614i</v>
      </c>
      <c r="AA8444">
        <f t="shared" si="659"/>
        <v>8.0376255032614754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655"/>
        <v>6.0059999999999954E-2</v>
      </c>
      <c r="E8445" s="2">
        <v>118.8</v>
      </c>
      <c r="F8445" s="2">
        <f t="shared" si="656"/>
        <v>1.0681415022205296</v>
      </c>
      <c r="G8445" s="1">
        <v>1.5E+18</v>
      </c>
      <c r="H8445">
        <v>7.4867840142173195E-2</v>
      </c>
      <c r="I8445">
        <v>1.6070864746156099</v>
      </c>
      <c r="J8445">
        <v>-479.194773445762</v>
      </c>
      <c r="K8445">
        <v>-1147.5618353176301</v>
      </c>
      <c r="L8445">
        <v>-554.86051612679296</v>
      </c>
      <c r="M8445">
        <v>-310.54694396051298</v>
      </c>
      <c r="N8445">
        <v>-981.06332234879005</v>
      </c>
      <c r="O8445">
        <v>-1233.06611367854</v>
      </c>
      <c r="P8445">
        <v>1.41179082900347E-3</v>
      </c>
      <c r="Q8445" s="1">
        <v>-5.3848366144789697E-4</v>
      </c>
      <c r="R8445" s="1">
        <v>9.65759370894664E-4</v>
      </c>
      <c r="S8445" s="1">
        <v>-4.64806675905358E-4</v>
      </c>
      <c r="T8445" s="1">
        <v>6.4713885340116095E-4</v>
      </c>
      <c r="U8445" s="1">
        <v>-5.6944108458021605E-4</v>
      </c>
      <c r="V8445">
        <v>2105.6525536506101</v>
      </c>
      <c r="W8445">
        <v>7.4818546021910196E-2</v>
      </c>
      <c r="X8445">
        <v>-2.7163686626298302E-3</v>
      </c>
      <c r="Y8445" t="str">
        <f t="shared" si="657"/>
        <v>1563.00524836553+1496.66745727935i</v>
      </c>
      <c r="Z8445" t="str">
        <f t="shared" si="658"/>
        <v>7.81502624182765+7.48333728639675i</v>
      </c>
      <c r="AA8445">
        <f t="shared" si="659"/>
        <v>10.820118858054688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655"/>
        <v>6.0060000000000009E-2</v>
      </c>
      <c r="E8446" s="2">
        <v>122.4</v>
      </c>
      <c r="F8446" s="2">
        <f t="shared" si="656"/>
        <v>1.0053096491487326</v>
      </c>
      <c r="G8446" s="1">
        <v>1.5E+18</v>
      </c>
      <c r="H8446">
        <v>7.4867840142173306E-2</v>
      </c>
      <c r="I8446">
        <v>1.6070864746156099</v>
      </c>
      <c r="J8446">
        <v>-699.82896865956695</v>
      </c>
      <c r="K8446">
        <v>-1345.4022739114901</v>
      </c>
      <c r="L8446">
        <v>-849.16247164066397</v>
      </c>
      <c r="M8446">
        <v>-543.42336964873402</v>
      </c>
      <c r="N8446">
        <v>-1012.98538346997</v>
      </c>
      <c r="O8446">
        <v>-1229.27990726084</v>
      </c>
      <c r="P8446">
        <v>1.4439857974235201E-3</v>
      </c>
      <c r="Q8446" s="1">
        <v>-5.6709427894298305E-4</v>
      </c>
      <c r="R8446">
        <v>1.0066335387619401E-3</v>
      </c>
      <c r="S8446" s="1">
        <v>-4.5054607517324102E-4</v>
      </c>
      <c r="T8446" s="1">
        <v>3.7524048830806899E-4</v>
      </c>
      <c r="U8446" s="1">
        <v>-4.53164587385712E-4</v>
      </c>
      <c r="V8446">
        <v>2419.40534087689</v>
      </c>
      <c r="W8446">
        <v>7.4818546021910196E-2</v>
      </c>
      <c r="X8446">
        <v>-2.7163686626298302E-3</v>
      </c>
      <c r="Y8446" t="str">
        <f t="shared" si="657"/>
        <v>1764.27308136335+1689.4064609525i</v>
      </c>
      <c r="Z8446" t="str">
        <f t="shared" si="658"/>
        <v>8.82136540681675+8.4470323047625i</v>
      </c>
      <c r="AA8446">
        <f t="shared" si="659"/>
        <v>12.213469711686539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655"/>
        <v>6.006000000000003E-2</v>
      </c>
      <c r="E8447" s="2">
        <v>126</v>
      </c>
      <c r="F8447" s="2">
        <f t="shared" si="656"/>
        <v>0.94247779607693905</v>
      </c>
      <c r="G8447" s="1">
        <v>1.5E+18</v>
      </c>
      <c r="H8447">
        <v>7.4867840142173306E-2</v>
      </c>
      <c r="I8447">
        <v>1.6070864746156099</v>
      </c>
      <c r="J8447">
        <v>-934.60214355752396</v>
      </c>
      <c r="K8447">
        <v>-1500.24242303139</v>
      </c>
      <c r="L8447">
        <v>-1252.9525321092301</v>
      </c>
      <c r="M8447">
        <v>-759.99279425892701</v>
      </c>
      <c r="N8447">
        <v>-1073.1570494548801</v>
      </c>
      <c r="O8447">
        <v>-1276.8854280945</v>
      </c>
      <c r="P8447">
        <v>1.47593489396348E-3</v>
      </c>
      <c r="Q8447" s="1">
        <v>-6.0549524214399003E-4</v>
      </c>
      <c r="R8447">
        <v>1.0508352117763E-3</v>
      </c>
      <c r="S8447" s="1">
        <v>-4.3553629535536699E-4</v>
      </c>
      <c r="T8447" s="1">
        <v>8.5720058861894104E-5</v>
      </c>
      <c r="U8447" s="1">
        <v>-3.2442755046854099E-4</v>
      </c>
      <c r="V8447">
        <v>2837.9200198252001</v>
      </c>
      <c r="W8447">
        <v>7.4818546021910196E-2</v>
      </c>
      <c r="X8447">
        <v>-2.7163686626298302E-3</v>
      </c>
      <c r="Y8447" t="str">
        <f t="shared" si="657"/>
        <v>2053.42901700072+1839.24788152638i</v>
      </c>
      <c r="Z8447" t="str">
        <f t="shared" si="658"/>
        <v>10.2671450850036+9.1962394076319i</v>
      </c>
      <c r="AA8447">
        <f t="shared" si="659"/>
        <v>13.78350780603383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655"/>
        <v>6.0060000000000002E-2</v>
      </c>
      <c r="E8448" s="2">
        <v>129.6</v>
      </c>
      <c r="F8448" s="2">
        <f t="shared" si="656"/>
        <v>0.87964594300514209</v>
      </c>
      <c r="G8448" s="1">
        <v>1.5E+18</v>
      </c>
      <c r="H8448">
        <v>7.4867840142173195E-2</v>
      </c>
      <c r="I8448">
        <v>1.6070864746156099</v>
      </c>
      <c r="J8448">
        <v>-1037.1515283941601</v>
      </c>
      <c r="K8448">
        <v>-1595.20129832424</v>
      </c>
      <c r="L8448">
        <v>-1431.7311564772101</v>
      </c>
      <c r="M8448">
        <v>-872.90762518157499</v>
      </c>
      <c r="N8448">
        <v>-1127.77567824983</v>
      </c>
      <c r="O8448">
        <v>-1290.5479381499599</v>
      </c>
      <c r="P8448">
        <v>1.49981054621729E-3</v>
      </c>
      <c r="Q8448" s="1">
        <v>-6.5320442023408104E-4</v>
      </c>
      <c r="R8448">
        <v>1.10851987941024E-3</v>
      </c>
      <c r="S8448" s="1">
        <v>-4.2613501491789798E-4</v>
      </c>
      <c r="T8448" s="1">
        <v>-2.01285794691586E-4</v>
      </c>
      <c r="U8448" s="1">
        <v>-1.9816752797767901E-4</v>
      </c>
      <c r="V8448">
        <v>3060.9743975846</v>
      </c>
      <c r="W8448">
        <v>7.4818546021910196E-2</v>
      </c>
      <c r="X8448">
        <v>-2.7163686626298302E-3</v>
      </c>
      <c r="Y8448" t="str">
        <f t="shared" si="657"/>
        <v>2049.77814674687+1913.7400859077i</v>
      </c>
      <c r="Z8448" t="str">
        <f t="shared" si="658"/>
        <v>10.2488907337343+9.5687004295385i</v>
      </c>
      <c r="AA8448">
        <f t="shared" si="659"/>
        <v>14.02140467935631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655"/>
        <v>6.0059999999999988E-2</v>
      </c>
      <c r="E8449" s="2">
        <v>133.19999999999999</v>
      </c>
      <c r="F8449" s="2">
        <f t="shared" si="656"/>
        <v>0.81681408993334703</v>
      </c>
      <c r="G8449" s="1">
        <v>1.5E+18</v>
      </c>
      <c r="H8449">
        <v>7.4867840142173306E-2</v>
      </c>
      <c r="I8449">
        <v>1.6070864746156099</v>
      </c>
      <c r="J8449">
        <v>-1074.26113651438</v>
      </c>
      <c r="K8449">
        <v>-1520.82246836884</v>
      </c>
      <c r="L8449">
        <v>-1808.0979282338701</v>
      </c>
      <c r="M8449">
        <v>-1094.9349974038801</v>
      </c>
      <c r="N8449">
        <v>-1210.16349881216</v>
      </c>
      <c r="O8449">
        <v>-1342.23132478141</v>
      </c>
      <c r="P8449">
        <v>1.51226805706289E-3</v>
      </c>
      <c r="Q8449" s="1">
        <v>-7.1088847022268502E-4</v>
      </c>
      <c r="R8449">
        <v>1.1713994755368001E-3</v>
      </c>
      <c r="S8449" s="1">
        <v>-4.2675871732921503E-4</v>
      </c>
      <c r="T8449" s="1">
        <v>-4.9317067014195898E-4</v>
      </c>
      <c r="U8449" s="1">
        <v>-6.5729650508889899E-5</v>
      </c>
      <c r="V8449">
        <v>3346.8073382592402</v>
      </c>
      <c r="W8449">
        <v>7.4818546021910196E-2</v>
      </c>
      <c r="X8449">
        <v>-2.7163686626298302E-3</v>
      </c>
      <c r="Y8449" t="str">
        <f t="shared" si="657"/>
        <v>2141.12201732685+2160.14886853642i</v>
      </c>
      <c r="Z8449" t="str">
        <f t="shared" si="658"/>
        <v>10.7056100866343+10.8007443426821i</v>
      </c>
      <c r="AA8449">
        <f t="shared" si="659"/>
        <v>15.207437840840431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655"/>
        <v>6.0060000000000051E-2</v>
      </c>
      <c r="E8450" s="2">
        <v>136.80000000000001</v>
      </c>
      <c r="F8450" s="2">
        <f t="shared" si="656"/>
        <v>0.75398223686155086</v>
      </c>
      <c r="G8450" s="1">
        <v>1.5E+18</v>
      </c>
      <c r="H8450">
        <v>7.4867840142173306E-2</v>
      </c>
      <c r="I8450">
        <v>1.6070864746156099</v>
      </c>
      <c r="J8450">
        <v>-952.972252504268</v>
      </c>
      <c r="K8450">
        <v>-1527.93907559883</v>
      </c>
      <c r="L8450">
        <v>-1979.54422731765</v>
      </c>
      <c r="M8450">
        <v>-1168.5396494367899</v>
      </c>
      <c r="N8450">
        <v>-1227.3822427029199</v>
      </c>
      <c r="O8450">
        <v>-1297.8030477498</v>
      </c>
      <c r="P8450">
        <v>1.5047240763521E-3</v>
      </c>
      <c r="Q8450" s="1">
        <v>-7.6785375968542598E-4</v>
      </c>
      <c r="R8450">
        <v>1.23693022217507E-3</v>
      </c>
      <c r="S8450" s="1">
        <v>-4.39795913099472E-4</v>
      </c>
      <c r="T8450" s="1">
        <v>-7.8624201509868298E-4</v>
      </c>
      <c r="U8450" s="1">
        <v>6.9771322947505401E-5</v>
      </c>
      <c r="V8450">
        <v>3423.09715220712</v>
      </c>
      <c r="W8450">
        <v>7.4818546021910196E-2</v>
      </c>
      <c r="X8450">
        <v>-2.7163686626298302E-3</v>
      </c>
      <c r="Y8450" t="str">
        <f t="shared" si="657"/>
        <v>2259.40511880131+2516.6090592141i</v>
      </c>
      <c r="Z8450" t="str">
        <f t="shared" si="658"/>
        <v>11.2970255940066+12.5830452960705i</v>
      </c>
      <c r="AA8450">
        <f t="shared" si="659"/>
        <v>16.910228153239157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655"/>
        <v>6.0060000000000002E-2</v>
      </c>
      <c r="E8451" s="2">
        <v>140.4</v>
      </c>
      <c r="F8451" s="2">
        <f t="shared" si="656"/>
        <v>0.69115038378975446</v>
      </c>
      <c r="G8451" s="1">
        <v>1.5E+18</v>
      </c>
      <c r="H8451">
        <v>7.4867840142173195E-2</v>
      </c>
      <c r="I8451">
        <v>1.6070864746156099</v>
      </c>
      <c r="J8451">
        <v>-968.14135557557097</v>
      </c>
      <c r="K8451">
        <v>-1647.3364362617399</v>
      </c>
      <c r="L8451">
        <v>-2188.7414098221002</v>
      </c>
      <c r="M8451">
        <v>-1397.5851919864101</v>
      </c>
      <c r="N8451">
        <v>-1232.3644607186</v>
      </c>
      <c r="O8451">
        <v>-1277.26580203035</v>
      </c>
      <c r="P8451">
        <v>1.4788864583108799E-3</v>
      </c>
      <c r="Q8451" s="1">
        <v>-8.2399853373865597E-4</v>
      </c>
      <c r="R8451">
        <v>1.2997323250219901E-3</v>
      </c>
      <c r="S8451" s="1">
        <v>-4.6807759986958999E-4</v>
      </c>
      <c r="T8451">
        <v>-1.07492121590072E-3</v>
      </c>
      <c r="U8451" s="1">
        <v>2.03364983401423E-4</v>
      </c>
      <c r="V8451">
        <v>3680.35031479606</v>
      </c>
      <c r="W8451">
        <v>7.4818546021910196E-2</v>
      </c>
      <c r="X8451">
        <v>-2.7163686626298302E-3</v>
      </c>
      <c r="Y8451" t="str">
        <f t="shared" si="657"/>
        <v>2400.87940423965+2757.18877462885i</v>
      </c>
      <c r="Z8451" t="str">
        <f t="shared" si="658"/>
        <v>12.0043970211982+13.7859438731442i</v>
      </c>
      <c r="AA8451">
        <f t="shared" si="659"/>
        <v>18.279983487849059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655"/>
        <v>6.005999999999994E-2</v>
      </c>
      <c r="E8452" s="2">
        <v>144</v>
      </c>
      <c r="F8452" s="2">
        <f t="shared" si="656"/>
        <v>0.62831853071795862</v>
      </c>
      <c r="G8452" s="1">
        <v>1.5E+18</v>
      </c>
      <c r="H8452">
        <v>7.4867840142173306E-2</v>
      </c>
      <c r="I8452">
        <v>1.6070864746156099</v>
      </c>
      <c r="J8452">
        <v>-1088.12330104128</v>
      </c>
      <c r="K8452">
        <v>-1900.92468659582</v>
      </c>
      <c r="L8452">
        <v>-2346.2563426095098</v>
      </c>
      <c r="M8452">
        <v>-1665.11269024526</v>
      </c>
      <c r="N8452">
        <v>-1192.7991551038101</v>
      </c>
      <c r="O8452">
        <v>-1216.54668434365</v>
      </c>
      <c r="P8452">
        <v>1.43794994687638E-3</v>
      </c>
      <c r="Q8452" s="1">
        <v>-8.7206234059548405E-4</v>
      </c>
      <c r="R8452">
        <v>1.35011630097709E-3</v>
      </c>
      <c r="S8452" s="1">
        <v>-5.1225323636213598E-4</v>
      </c>
      <c r="T8452">
        <v>-1.35814733726332E-3</v>
      </c>
      <c r="U8452" s="1">
        <v>3.3442010070482999E-4</v>
      </c>
      <c r="V8452">
        <v>3997.2242542086001</v>
      </c>
      <c r="W8452">
        <v>7.4818546021910196E-2</v>
      </c>
      <c r="X8452">
        <v>-2.7163686626298302E-3</v>
      </c>
      <c r="Y8452" t="str">
        <f t="shared" si="657"/>
        <v>2512.10998361983+2806.42034909054i</v>
      </c>
      <c r="Z8452" t="str">
        <f t="shared" si="658"/>
        <v>12.5605499180992+14.0321017454527i</v>
      </c>
      <c r="AA8452">
        <f t="shared" si="659"/>
        <v>18.832612501716234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655"/>
        <v>6.0060000000000009E-2</v>
      </c>
      <c r="E8453" s="2">
        <v>147.6</v>
      </c>
      <c r="F8453" s="2">
        <f t="shared" si="656"/>
        <v>0.56548667764616389</v>
      </c>
      <c r="G8453" s="1">
        <v>1.5E+18</v>
      </c>
      <c r="H8453">
        <v>7.4867840142173306E-2</v>
      </c>
      <c r="I8453">
        <v>1.6070864746156099</v>
      </c>
      <c r="J8453">
        <v>-1178.94919056094</v>
      </c>
      <c r="K8453">
        <v>-1935.74042341941</v>
      </c>
      <c r="L8453">
        <v>-2622.9738659414002</v>
      </c>
      <c r="M8453">
        <v>-2095.4328696025</v>
      </c>
      <c r="N8453">
        <v>-1140.2967345623799</v>
      </c>
      <c r="O8453">
        <v>-1142.51157554319</v>
      </c>
      <c r="P8453">
        <v>1.3912149280370201E-3</v>
      </c>
      <c r="Q8453" s="1">
        <v>-9.0785045054061304E-4</v>
      </c>
      <c r="R8453">
        <v>1.3864137774750799E-3</v>
      </c>
      <c r="S8453" s="1">
        <v>-5.6191958234527196E-4</v>
      </c>
      <c r="T8453">
        <v>-1.6596207898228201E-3</v>
      </c>
      <c r="U8453" s="1">
        <v>4.7497432707559E-4</v>
      </c>
      <c r="V8453">
        <v>4360.4417593072203</v>
      </c>
      <c r="W8453">
        <v>7.4818546021910196E-2</v>
      </c>
      <c r="X8453">
        <v>-2.7163686626298302E-3</v>
      </c>
      <c r="Y8453" t="str">
        <f t="shared" si="657"/>
        <v>2552.65329653885+2769.59951533108i</v>
      </c>
      <c r="Z8453" t="str">
        <f t="shared" si="658"/>
        <v>12.7632664826943+13.8479975766554i</v>
      </c>
      <c r="AA8453">
        <f t="shared" si="659"/>
        <v>18.832631472827199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655"/>
        <v>6.0060000000000037E-2</v>
      </c>
      <c r="E8454" s="2">
        <v>151.19999999999999</v>
      </c>
      <c r="F8454" s="2">
        <f t="shared" si="656"/>
        <v>0.50265482457436628</v>
      </c>
      <c r="G8454" s="1">
        <v>1.5E+18</v>
      </c>
      <c r="H8454">
        <v>7.4867840142173306E-2</v>
      </c>
      <c r="I8454">
        <v>1.6070864746156099</v>
      </c>
      <c r="J8454">
        <v>-1240.65910864127</v>
      </c>
      <c r="K8454">
        <v>-1858.7949412441401</v>
      </c>
      <c r="L8454">
        <v>-2957.7607720732499</v>
      </c>
      <c r="M8454">
        <v>-2444.2904923189799</v>
      </c>
      <c r="N8454">
        <v>-1118.2679559466801</v>
      </c>
      <c r="O8454">
        <v>-1086.6384998774399</v>
      </c>
      <c r="P8454">
        <v>1.3181551412387901E-3</v>
      </c>
      <c r="Q8454" s="1">
        <v>-9.2110197448232601E-4</v>
      </c>
      <c r="R8454">
        <v>1.4025863765445899E-3</v>
      </c>
      <c r="S8454" s="1">
        <v>-6.1789178098751703E-4</v>
      </c>
      <c r="T8454">
        <v>-1.9310328524075799E-3</v>
      </c>
      <c r="U8454" s="1">
        <v>6.0056201260979495E-4</v>
      </c>
      <c r="V8454">
        <v>4706.2261849404103</v>
      </c>
      <c r="W8454">
        <v>7.4818546021910196E-2</v>
      </c>
      <c r="X8454">
        <v>-2.7163686626298302E-3</v>
      </c>
      <c r="Y8454" t="str">
        <f t="shared" si="657"/>
        <v>2563.24993298262+2624.34507451829i</v>
      </c>
      <c r="Z8454" t="str">
        <f t="shared" si="658"/>
        <v>12.8162496649131+13.1217253725915i</v>
      </c>
      <c r="AA8454">
        <f t="shared" si="659"/>
        <v>18.342189951777755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655"/>
        <v>6.0059999999999988E-2</v>
      </c>
      <c r="E8455" s="2">
        <v>154.80000000000001</v>
      </c>
      <c r="F8455" s="2">
        <f t="shared" si="656"/>
        <v>0.43982297150257182</v>
      </c>
      <c r="G8455" s="1">
        <v>1.5E+18</v>
      </c>
      <c r="H8455">
        <v>7.4867840142173306E-2</v>
      </c>
      <c r="I8455">
        <v>1.6070864746156099</v>
      </c>
      <c r="J8455">
        <v>-1358.5840699886801</v>
      </c>
      <c r="K8455">
        <v>-1829.2622121255299</v>
      </c>
      <c r="L8455">
        <v>-3108.1118860884098</v>
      </c>
      <c r="M8455">
        <v>-2617.3973272623398</v>
      </c>
      <c r="N8455">
        <v>-1055.4553860251599</v>
      </c>
      <c r="O8455">
        <v>-1000.7813772455401</v>
      </c>
      <c r="P8455">
        <v>1.2488688401090899E-3</v>
      </c>
      <c r="Q8455" s="1">
        <v>-9.2371247794309605E-4</v>
      </c>
      <c r="R8455">
        <v>1.40100955053503E-3</v>
      </c>
      <c r="S8455" s="1">
        <v>-6.7727333648386501E-4</v>
      </c>
      <c r="T8455">
        <v>-2.2083592425884199E-3</v>
      </c>
      <c r="U8455" s="1">
        <v>7.2930463463340698E-4</v>
      </c>
      <c r="V8455">
        <v>4880.4332408171003</v>
      </c>
      <c r="W8455">
        <v>7.4818546021910196E-2</v>
      </c>
      <c r="X8455">
        <v>-2.7163686626298302E-3</v>
      </c>
      <c r="Y8455" t="str">
        <f t="shared" si="657"/>
        <v>2319.85395959106+2211.82095787044i</v>
      </c>
      <c r="Z8455" t="str">
        <f t="shared" si="658"/>
        <v>11.5992697979553+11.0591047893522i</v>
      </c>
      <c r="AA8455">
        <f t="shared" si="659"/>
        <v>16.026442480713889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655"/>
        <v>6.0060000000000037E-2</v>
      </c>
      <c r="E8456" s="2">
        <v>158.4</v>
      </c>
      <c r="F8456" s="2">
        <f t="shared" si="656"/>
        <v>0.37699111843077571</v>
      </c>
      <c r="G8456" s="1">
        <v>1.5E+18</v>
      </c>
      <c r="H8456">
        <v>7.4867840142173306E-2</v>
      </c>
      <c r="I8456">
        <v>1.6070864746156099</v>
      </c>
      <c r="J8456">
        <v>-1402.53041159789</v>
      </c>
      <c r="K8456">
        <v>-1669.75836338358</v>
      </c>
      <c r="L8456">
        <v>-3420.6089388835899</v>
      </c>
      <c r="M8456">
        <v>-2911.6314120104098</v>
      </c>
      <c r="N8456">
        <v>-1001.52258088796</v>
      </c>
      <c r="O8456">
        <v>-967.76921473960601</v>
      </c>
      <c r="P8456">
        <v>1.18488231838146E-3</v>
      </c>
      <c r="Q8456" s="1">
        <v>-9.0225970763964901E-4</v>
      </c>
      <c r="R8456">
        <v>1.3693063856888899E-3</v>
      </c>
      <c r="S8456" s="1">
        <v>-7.1848761520445299E-4</v>
      </c>
      <c r="T8456">
        <v>-2.4816302742996601E-3</v>
      </c>
      <c r="U8456" s="1">
        <v>8.6276044999094702E-4</v>
      </c>
      <c r="V8456">
        <v>5183.9147632603499</v>
      </c>
      <c r="W8456">
        <v>7.4818546021910196E-2</v>
      </c>
      <c r="X8456">
        <v>-2.7163686626298302E-3</v>
      </c>
      <c r="Y8456" t="str">
        <f t="shared" si="657"/>
        <v>1826.33163196103+1709.60883872902i</v>
      </c>
      <c r="Z8456" t="str">
        <f t="shared" si="658"/>
        <v>9.13165815980515+8.5480441936451i</v>
      </c>
      <c r="AA8456">
        <f t="shared" si="659"/>
        <v>12.508246890913439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655"/>
        <v>6.0059999999999995E-2</v>
      </c>
      <c r="E8457" s="2">
        <v>162</v>
      </c>
      <c r="F8457" s="2">
        <f t="shared" si="656"/>
        <v>0.31415926535898037</v>
      </c>
      <c r="G8457" s="1">
        <v>1.5E+18</v>
      </c>
      <c r="H8457">
        <v>7.4867840142173306E-2</v>
      </c>
      <c r="I8457">
        <v>1.6070864746156099</v>
      </c>
      <c r="J8457">
        <v>-1259.49943836646</v>
      </c>
      <c r="K8457">
        <v>-1348.4143108252799</v>
      </c>
      <c r="L8457">
        <v>-3630.8644245667901</v>
      </c>
      <c r="M8457">
        <v>-3007.6104480089598</v>
      </c>
      <c r="N8457">
        <v>-1025.1412128709101</v>
      </c>
      <c r="O8457">
        <v>-1007.2494723089</v>
      </c>
      <c r="P8457">
        <v>1.1399966090388299E-3</v>
      </c>
      <c r="Q8457" s="1">
        <v>-8.7930459629326197E-4</v>
      </c>
      <c r="R8457">
        <v>1.3241826916406501E-3</v>
      </c>
      <c r="S8457" s="1">
        <v>-7.5121531909298105E-4</v>
      </c>
      <c r="T8457">
        <v>-2.7417783389003798E-3</v>
      </c>
      <c r="U8457" s="1">
        <v>9.9008573014272507E-4</v>
      </c>
      <c r="V8457">
        <v>5262.9766360144804</v>
      </c>
      <c r="W8457">
        <v>7.4818546021910196E-2</v>
      </c>
      <c r="X8457">
        <v>-2.7163686626298302E-3</v>
      </c>
      <c r="Y8457" t="str">
        <f t="shared" si="657"/>
        <v>1125.85398710132+1133.64414677913i</v>
      </c>
      <c r="Z8457" t="str">
        <f t="shared" si="658"/>
        <v>5.6292699355066+5.66822073389565i</v>
      </c>
      <c r="AA8457">
        <f t="shared" si="659"/>
        <v>7.9885797420419484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655"/>
        <v>6.0060000000000016E-2</v>
      </c>
      <c r="E8458" s="2">
        <v>165.6</v>
      </c>
      <c r="F8458" s="2">
        <f t="shared" si="656"/>
        <v>0.25132741228718375</v>
      </c>
      <c r="G8458" s="1">
        <v>1.5E+18</v>
      </c>
      <c r="H8458">
        <v>7.4867840142173306E-2</v>
      </c>
      <c r="I8458">
        <v>1.6070864746156099</v>
      </c>
      <c r="J8458">
        <v>-998.89521972764101</v>
      </c>
      <c r="K8458">
        <v>-1039.5479271735001</v>
      </c>
      <c r="L8458">
        <v>-3453.3713943569101</v>
      </c>
      <c r="M8458">
        <v>-2825.6887696312701</v>
      </c>
      <c r="N8458">
        <v>-993.55242316696001</v>
      </c>
      <c r="O8458">
        <v>-974.99424916775502</v>
      </c>
      <c r="P8458">
        <v>1.1093434755080601E-3</v>
      </c>
      <c r="Q8458" s="1">
        <v>-8.53853031697321E-4</v>
      </c>
      <c r="R8458">
        <v>1.2844101181787001E-3</v>
      </c>
      <c r="S8458" s="1">
        <v>-7.6784460703881098E-4</v>
      </c>
      <c r="T8458">
        <v>-2.99755885214363E-3</v>
      </c>
      <c r="U8458">
        <v>1.1206862835305301E-3</v>
      </c>
      <c r="V8458">
        <v>4891.4724538281398</v>
      </c>
      <c r="W8458">
        <v>7.4818546021910196E-2</v>
      </c>
      <c r="X8458">
        <v>-2.7163686626298302E-3</v>
      </c>
      <c r="Y8458" t="str">
        <f t="shared" si="657"/>
        <v>425.328143815256+622.438615663306i</v>
      </c>
      <c r="Z8458" t="str">
        <f t="shared" si="658"/>
        <v>2.12664071907628+3.11219307831653i</v>
      </c>
      <c r="AA8458">
        <f t="shared" si="659"/>
        <v>3.7693960397860287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655"/>
        <v>6.0059999999999954E-2</v>
      </c>
      <c r="E8459" s="2">
        <v>169.2</v>
      </c>
      <c r="F8459" s="2">
        <f t="shared" si="656"/>
        <v>0.18849555921538741</v>
      </c>
      <c r="G8459" s="1">
        <v>1.5E+18</v>
      </c>
      <c r="H8459">
        <v>7.4867840142173306E-2</v>
      </c>
      <c r="I8459">
        <v>1.6070864746156099</v>
      </c>
      <c r="J8459">
        <v>-512.309977151559</v>
      </c>
      <c r="K8459">
        <v>-636.53904707893105</v>
      </c>
      <c r="L8459">
        <v>-3322.7348708742002</v>
      </c>
      <c r="M8459">
        <v>-2713.0771142601102</v>
      </c>
      <c r="N8459">
        <v>-913.50110686101004</v>
      </c>
      <c r="O8459">
        <v>-878.05780951739496</v>
      </c>
      <c r="P8459">
        <v>1.08366953117594E-3</v>
      </c>
      <c r="Q8459" s="1">
        <v>-8.4051574747009299E-4</v>
      </c>
      <c r="R8459">
        <v>1.24224385329544E-3</v>
      </c>
      <c r="S8459" s="1">
        <v>-7.7738696116805197E-4</v>
      </c>
      <c r="T8459">
        <v>-3.2244073616749598E-3</v>
      </c>
      <c r="U8459">
        <v>1.23886443627138E-3</v>
      </c>
      <c r="V8459">
        <v>4546.9184851151003</v>
      </c>
      <c r="W8459">
        <v>7.4818546021910196E-2</v>
      </c>
      <c r="X8459">
        <v>-2.7163686626298302E-3</v>
      </c>
      <c r="Y8459" t="str">
        <f t="shared" si="657"/>
        <v>-373.644102037867+10.161769374258i</v>
      </c>
      <c r="Z8459" t="str">
        <f t="shared" si="658"/>
        <v>-1.86822051018934+0.05080884687129i</v>
      </c>
      <c r="AA8459">
        <f t="shared" si="659"/>
        <v>1.8689112909960461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655"/>
        <v>6.0059999999999968E-2</v>
      </c>
      <c r="E8460" s="2">
        <v>172.8</v>
      </c>
      <c r="F8460" s="2">
        <f t="shared" si="656"/>
        <v>0.12566370614359207</v>
      </c>
      <c r="G8460" s="1">
        <v>1.5E+18</v>
      </c>
      <c r="H8460">
        <v>7.4867840142173195E-2</v>
      </c>
      <c r="I8460">
        <v>1.6070864746156099</v>
      </c>
      <c r="J8460">
        <v>34.691153838994502</v>
      </c>
      <c r="K8460">
        <v>-238.06452215045601</v>
      </c>
      <c r="L8460">
        <v>-3668.1870759251201</v>
      </c>
      <c r="M8460">
        <v>-3081.7947673731701</v>
      </c>
      <c r="N8460">
        <v>-806.17862297727902</v>
      </c>
      <c r="O8460">
        <v>-750.94057231898796</v>
      </c>
      <c r="P8460">
        <v>1.0594681458973201E-3</v>
      </c>
      <c r="Q8460" s="1">
        <v>-8.2500017582627801E-4</v>
      </c>
      <c r="R8460">
        <v>1.2004790298541001E-3</v>
      </c>
      <c r="S8460" s="1">
        <v>-7.8541575767158403E-4</v>
      </c>
      <c r="T8460">
        <v>-3.4731439612190702E-3</v>
      </c>
      <c r="U8460">
        <v>1.3663175508795201E-3</v>
      </c>
      <c r="V8460">
        <v>4921.8664468222296</v>
      </c>
      <c r="W8460">
        <v>7.4818546021910196E-2</v>
      </c>
      <c r="X8460">
        <v>-2.7163686626298302E-3</v>
      </c>
      <c r="Y8460" t="str">
        <f t="shared" si="657"/>
        <v>-1219.8333931907-589.63308222764i</v>
      </c>
      <c r="Z8460" t="str">
        <f t="shared" si="658"/>
        <v>-6.0991669659535-2.9481654111382i</v>
      </c>
      <c r="AA8460">
        <f t="shared" si="659"/>
        <v>6.7743277873166203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660">SQRT(A8461^2+B8461^2)</f>
        <v>6.0060000000000009E-2</v>
      </c>
      <c r="E8461" s="2">
        <v>176.4</v>
      </c>
      <c r="F8461" s="2">
        <f t="shared" ref="F8461:F8524" si="661">-ATAN(B8461/A8461)</f>
        <v>6.2831853071795993E-2</v>
      </c>
      <c r="G8461" s="1">
        <v>1.5E+18</v>
      </c>
      <c r="H8461">
        <v>7.4867840142173306E-2</v>
      </c>
      <c r="I8461">
        <v>1.6070864746156099</v>
      </c>
      <c r="J8461">
        <v>645.98143082865602</v>
      </c>
      <c r="K8461">
        <v>223.561195695225</v>
      </c>
      <c r="L8461">
        <v>-4316.9356461675197</v>
      </c>
      <c r="M8461">
        <v>-3715.2394958059099</v>
      </c>
      <c r="N8461">
        <v>-662.56605518271601</v>
      </c>
      <c r="O8461">
        <v>-632.80140126752997</v>
      </c>
      <c r="P8461">
        <v>1.0305208848514599E-3</v>
      </c>
      <c r="Q8461" s="1">
        <v>-7.9914616946352105E-4</v>
      </c>
      <c r="R8461">
        <v>1.1578082484072301E-3</v>
      </c>
      <c r="S8461" s="1">
        <v>-7.9057846518726903E-4</v>
      </c>
      <c r="T8461">
        <v>-3.6652968163734798E-3</v>
      </c>
      <c r="U8461">
        <v>1.4620648487486401E-3</v>
      </c>
      <c r="V8461">
        <v>5809.0998349546899</v>
      </c>
      <c r="W8461">
        <v>7.4818546021910196E-2</v>
      </c>
      <c r="X8461">
        <v>-2.7163686626298302E-3</v>
      </c>
      <c r="Y8461" t="str">
        <f t="shared" ref="Y8461:Y8524" si="662">IMSUB((IMPRODUCT(COMPLEX(J8463,K8463),COS(RADIANS(E8463)))),(IMPRODUCT(COMPLEX(L8463,M8463),SIN(RADIANS(E8463)))))</f>
        <v>-1741.61423510814-917.162746987999i</v>
      </c>
      <c r="Z8461" t="str">
        <f t="shared" ref="Z8461:Z8524" si="663">IMPRODUCT(Y8461,$B$5)</f>
        <v>-8.7080711755407-4.58581373494i</v>
      </c>
      <c r="AA8461">
        <f t="shared" ref="AA8461:AA8524" si="664">IMABS(Z8461)</f>
        <v>9.8417575264709285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660"/>
        <v>6.0060000000000002E-2</v>
      </c>
      <c r="E8462" s="2">
        <v>180</v>
      </c>
      <c r="F8462" s="2">
        <f t="shared" si="661"/>
        <v>1.2246467991473527E-16</v>
      </c>
      <c r="G8462" s="1">
        <v>1.5E+18</v>
      </c>
      <c r="H8462">
        <v>7.4867840142173195E-2</v>
      </c>
      <c r="I8462">
        <v>1.6070864746156099</v>
      </c>
      <c r="J8462">
        <v>1219.8333931907</v>
      </c>
      <c r="K8462">
        <v>589.63308222763999</v>
      </c>
      <c r="L8462">
        <v>-4524.8265908460098</v>
      </c>
      <c r="M8462">
        <v>-3965.22881736307</v>
      </c>
      <c r="N8462">
        <v>-570.41524536619499</v>
      </c>
      <c r="O8462">
        <v>-593.90105409318301</v>
      </c>
      <c r="P8462">
        <v>1.02361243127553E-3</v>
      </c>
      <c r="Q8462" s="1">
        <v>-7.8640666665642702E-4</v>
      </c>
      <c r="R8462">
        <v>1.11585404158077E-3</v>
      </c>
      <c r="S8462" s="1">
        <v>-7.9008712161539405E-4</v>
      </c>
      <c r="T8462">
        <v>-3.8719366619591501E-3</v>
      </c>
      <c r="U8462">
        <v>1.56514010215663E-3</v>
      </c>
      <c r="V8462">
        <v>6221.8042354507797</v>
      </c>
      <c r="W8462">
        <v>7.4818546021910196E-2</v>
      </c>
      <c r="X8462">
        <v>-2.7163686626298302E-3</v>
      </c>
      <c r="Y8462" t="str">
        <f t="shared" si="662"/>
        <v>-2146.61970589744-1304.55771395996i</v>
      </c>
      <c r="Z8462" t="str">
        <f t="shared" si="663"/>
        <v>-10.7330985294872-6.5227885697998i</v>
      </c>
      <c r="AA8462">
        <f t="shared" si="664"/>
        <v>12.559704406155078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660"/>
        <v>6.0060000000000009E-2</v>
      </c>
      <c r="E8463" s="2">
        <v>183.6</v>
      </c>
      <c r="F8463" s="2">
        <f t="shared" si="661"/>
        <v>-6.2831853071795826E-2</v>
      </c>
      <c r="G8463" s="1">
        <v>1.5E+18</v>
      </c>
      <c r="H8463">
        <v>7.4867840142173306E-2</v>
      </c>
      <c r="I8463">
        <v>1.6070864746156099</v>
      </c>
      <c r="J8463">
        <v>1451.3628604191699</v>
      </c>
      <c r="K8463">
        <v>661.75667505072602</v>
      </c>
      <c r="L8463">
        <v>-4668.1459232847401</v>
      </c>
      <c r="M8463">
        <v>-4088.38626429437</v>
      </c>
      <c r="N8463">
        <v>-577.89446166600999</v>
      </c>
      <c r="O8463">
        <v>-617.04900428628298</v>
      </c>
      <c r="P8463">
        <v>1.0020751638840501E-3</v>
      </c>
      <c r="Q8463" s="1">
        <v>-7.6498671699455005E-4</v>
      </c>
      <c r="R8463">
        <v>1.07394631488616E-3</v>
      </c>
      <c r="S8463" s="1">
        <v>-7.9098582599926304E-4</v>
      </c>
      <c r="T8463">
        <v>-4.0473113513132203E-3</v>
      </c>
      <c r="U8463">
        <v>1.6636457511954199E-3</v>
      </c>
      <c r="V8463">
        <v>6462.6291971026903</v>
      </c>
      <c r="W8463">
        <v>7.4818546021910196E-2</v>
      </c>
      <c r="X8463">
        <v>-2.7163686626298302E-3</v>
      </c>
      <c r="Y8463" t="str">
        <f t="shared" si="662"/>
        <v>-2563.16238653894-1742.75818601431i</v>
      </c>
      <c r="Z8463" t="str">
        <f t="shared" si="663"/>
        <v>-12.8158119326947-8.71379093007155i</v>
      </c>
      <c r="AA8463">
        <f t="shared" si="664"/>
        <v>15.497586517493525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660"/>
        <v>6.0059999999999968E-2</v>
      </c>
      <c r="E8464" s="2">
        <v>187.2</v>
      </c>
      <c r="F8464" s="2">
        <f t="shared" si="661"/>
        <v>-0.12566370614359193</v>
      </c>
      <c r="G8464" s="1">
        <v>1.5E+18</v>
      </c>
      <c r="H8464">
        <v>7.4867840142173306E-2</v>
      </c>
      <c r="I8464">
        <v>1.6070864746156099</v>
      </c>
      <c r="J8464">
        <v>1569.6202160799401</v>
      </c>
      <c r="K8464">
        <v>777.43019362506197</v>
      </c>
      <c r="L8464">
        <v>-4702.4751319587504</v>
      </c>
      <c r="M8464">
        <v>-4254.71979341522</v>
      </c>
      <c r="N8464">
        <v>-525.23388097837801</v>
      </c>
      <c r="O8464">
        <v>-586.58290816151896</v>
      </c>
      <c r="P8464" s="1">
        <v>9.9490828159730198E-4</v>
      </c>
      <c r="Q8464" s="1">
        <v>-7.5024306047116805E-4</v>
      </c>
      <c r="R8464">
        <v>1.0436051841009901E-3</v>
      </c>
      <c r="S8464" s="1">
        <v>-7.9630079016183104E-4</v>
      </c>
      <c r="T8464">
        <v>-4.2340440696943598E-3</v>
      </c>
      <c r="U8464">
        <v>1.7736443937538501E-3</v>
      </c>
      <c r="V8464">
        <v>6626.0069690373302</v>
      </c>
      <c r="W8464">
        <v>7.4818546021910196E-2</v>
      </c>
      <c r="X8464">
        <v>-2.7163686626298302E-3</v>
      </c>
      <c r="Y8464" t="str">
        <f t="shared" si="662"/>
        <v>-3023.49094525972-2218.04903315875i</v>
      </c>
      <c r="Z8464" t="str">
        <f t="shared" si="663"/>
        <v>-15.1174547262986-11.0902451657937i</v>
      </c>
      <c r="AA8464">
        <f t="shared" si="664"/>
        <v>18.749159320862852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660"/>
        <v>6.0059999999999954E-2</v>
      </c>
      <c r="E8465" s="2">
        <v>190.8</v>
      </c>
      <c r="F8465" s="2">
        <f t="shared" si="661"/>
        <v>-0.18849555921538741</v>
      </c>
      <c r="G8465" s="1">
        <v>1.5E+18</v>
      </c>
      <c r="H8465">
        <v>7.4867840142173195E-2</v>
      </c>
      <c r="I8465">
        <v>1.6070864746156099</v>
      </c>
      <c r="J8465">
        <v>1712.8696326944901</v>
      </c>
      <c r="K8465">
        <v>961.07907367141797</v>
      </c>
      <c r="L8465">
        <v>-4699.6808947027303</v>
      </c>
      <c r="M8465">
        <v>-4262.4445600169001</v>
      </c>
      <c r="N8465">
        <v>-491.30653677148001</v>
      </c>
      <c r="O8465">
        <v>-562.23193370443096</v>
      </c>
      <c r="P8465" s="1">
        <v>9.6925075643324997E-4</v>
      </c>
      <c r="Q8465" s="1">
        <v>-7.2736835756964896E-4</v>
      </c>
      <c r="R8465">
        <v>1.00974861230512E-3</v>
      </c>
      <c r="S8465" s="1">
        <v>-7.9533246184314396E-4</v>
      </c>
      <c r="T8465">
        <v>-4.33897309453481E-3</v>
      </c>
      <c r="U8465">
        <v>1.84582993576313E-3</v>
      </c>
      <c r="V8465">
        <v>6683.6005538975096</v>
      </c>
      <c r="W8465">
        <v>7.4818546021910196E-2</v>
      </c>
      <c r="X8465">
        <v>-2.7163686626298302E-3</v>
      </c>
      <c r="Y8465" t="str">
        <f t="shared" si="662"/>
        <v>-3564.90346827136-2646.12851885421i</v>
      </c>
      <c r="Z8465" t="str">
        <f t="shared" si="663"/>
        <v>-17.8245173413568-13.2306425942711i</v>
      </c>
      <c r="AA8465">
        <f t="shared" si="664"/>
        <v>22.198272948805496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660"/>
        <v>6.0060000000000016E-2</v>
      </c>
      <c r="E8466" s="2">
        <v>194.4</v>
      </c>
      <c r="F8466" s="2">
        <f t="shared" si="661"/>
        <v>-0.25132741228718375</v>
      </c>
      <c r="G8466" s="1">
        <v>1.5E+18</v>
      </c>
      <c r="H8466">
        <v>7.4867840142173306E-2</v>
      </c>
      <c r="I8466">
        <v>1.6070864746156099</v>
      </c>
      <c r="J8466">
        <v>1892.14530287052</v>
      </c>
      <c r="K8466">
        <v>1200.52221139382</v>
      </c>
      <c r="L8466">
        <v>-4788.2560890034702</v>
      </c>
      <c r="M8466">
        <v>-4243.2100744903901</v>
      </c>
      <c r="N8466">
        <v>-488.49069916885998</v>
      </c>
      <c r="O8466">
        <v>-557.84528386757097</v>
      </c>
      <c r="P8466" s="1">
        <v>9.4082948596116E-4</v>
      </c>
      <c r="Q8466" s="1">
        <v>-7.0302585898589199E-4</v>
      </c>
      <c r="R8466" s="1">
        <v>9.7810987234384604E-4</v>
      </c>
      <c r="S8466" s="1">
        <v>-7.99700166301379E-4</v>
      </c>
      <c r="T8466">
        <v>-4.4535991685563702E-3</v>
      </c>
      <c r="U8466">
        <v>1.9269455454190201E-3</v>
      </c>
      <c r="V8466">
        <v>6819.3482138154704</v>
      </c>
      <c r="W8466">
        <v>7.4818546021910196E-2</v>
      </c>
      <c r="X8466">
        <v>-2.7163686626298302E-3</v>
      </c>
      <c r="Y8466" t="str">
        <f t="shared" si="662"/>
        <v>-4091.28141872438-3002.88040387775i</v>
      </c>
      <c r="Z8466" t="str">
        <f t="shared" si="663"/>
        <v>-20.4564070936219-15.0144020193887i</v>
      </c>
      <c r="AA8466">
        <f t="shared" si="664"/>
        <v>25.375122840684096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660"/>
        <v>6.0059999999999961E-2</v>
      </c>
      <c r="E8467" s="2">
        <v>198</v>
      </c>
      <c r="F8467" s="2">
        <f t="shared" si="661"/>
        <v>-0.31415926535897881</v>
      </c>
      <c r="G8467" s="1">
        <v>1.5E+18</v>
      </c>
      <c r="H8467">
        <v>7.4867840142173306E-2</v>
      </c>
      <c r="I8467">
        <v>1.6070864746156099</v>
      </c>
      <c r="J8467">
        <v>2155.94305119303</v>
      </c>
      <c r="K8467">
        <v>1441.4730150928301</v>
      </c>
      <c r="L8467">
        <v>-4900.9595208066903</v>
      </c>
      <c r="M8467">
        <v>-4126.6539963794703</v>
      </c>
      <c r="N8467">
        <v>-443.453732583717</v>
      </c>
      <c r="O8467">
        <v>-523.25465842851304</v>
      </c>
      <c r="P8467" s="1">
        <v>9.1300507295794604E-4</v>
      </c>
      <c r="Q8467" s="1">
        <v>-6.7342724191645799E-4</v>
      </c>
      <c r="R8467" s="1">
        <v>9.5434635616588705E-4</v>
      </c>
      <c r="S8467" s="1">
        <v>-8.0292785027598595E-4</v>
      </c>
      <c r="T8467">
        <v>-4.5300415543192696E-3</v>
      </c>
      <c r="U8467">
        <v>1.9934473376289701E-3</v>
      </c>
      <c r="V8467">
        <v>6945.8663227964898</v>
      </c>
      <c r="W8467">
        <v>7.4818546021910196E-2</v>
      </c>
      <c r="X8467">
        <v>-2.7163686626298302E-3</v>
      </c>
      <c r="Y8467" t="str">
        <f t="shared" si="662"/>
        <v>-4454.26500362463-3111.75061651528i</v>
      </c>
      <c r="Z8467" t="str">
        <f t="shared" si="663"/>
        <v>-22.2713250181231-15.5587530825764i</v>
      </c>
      <c r="AA8467">
        <f t="shared" si="664"/>
        <v>27.167751389238244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660"/>
        <v>6.0060000000000037E-2</v>
      </c>
      <c r="E8468" s="2">
        <v>201.6</v>
      </c>
      <c r="F8468" s="2">
        <f t="shared" si="661"/>
        <v>-0.37699111843077571</v>
      </c>
      <c r="G8468" s="1">
        <v>1.5E+18</v>
      </c>
      <c r="H8468">
        <v>7.4867840142173306E-2</v>
      </c>
      <c r="I8468">
        <v>1.6070864746156099</v>
      </c>
      <c r="J8468">
        <v>2384.8253631774501</v>
      </c>
      <c r="K8468">
        <v>1660.20773356007</v>
      </c>
      <c r="L8468">
        <v>-5090.4696777919498</v>
      </c>
      <c r="M8468">
        <v>-3964.0341316046802</v>
      </c>
      <c r="N8468">
        <v>-393.868987700395</v>
      </c>
      <c r="O8468">
        <v>-511.17313346766099</v>
      </c>
      <c r="P8468" s="1">
        <v>8.84246910252701E-4</v>
      </c>
      <c r="Q8468" s="1">
        <v>-6.4089967729288899E-4</v>
      </c>
      <c r="R8468" s="1">
        <v>9.3223416099186903E-4</v>
      </c>
      <c r="S8468" s="1">
        <v>-7.9938591050778397E-4</v>
      </c>
      <c r="T8468">
        <v>-4.5706883631026199E-3</v>
      </c>
      <c r="U8468">
        <v>2.0462193180823401E-3</v>
      </c>
      <c r="V8468">
        <v>7105.3895474016499</v>
      </c>
      <c r="W8468">
        <v>7.4818546021910196E-2</v>
      </c>
      <c r="X8468">
        <v>-2.7163686626298302E-3</v>
      </c>
      <c r="Y8468" t="str">
        <f t="shared" si="662"/>
        <v>-4835.03282309747-3183.64936511014i</v>
      </c>
      <c r="Z8468" t="str">
        <f t="shared" si="663"/>
        <v>-24.1751641154874-15.9182468255507i</v>
      </c>
      <c r="AA8468">
        <f t="shared" si="664"/>
        <v>28.945278406156412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660"/>
        <v>6.005999999999994E-2</v>
      </c>
      <c r="E8469" s="2">
        <v>205.2</v>
      </c>
      <c r="F8469" s="2">
        <f t="shared" si="661"/>
        <v>-0.43982297150257033</v>
      </c>
      <c r="G8469" s="1">
        <v>1.5E+18</v>
      </c>
      <c r="H8469">
        <v>7.4867840142173306E-2</v>
      </c>
      <c r="I8469">
        <v>1.6070864746156099</v>
      </c>
      <c r="J8469">
        <v>2521.1408698535001</v>
      </c>
      <c r="K8469">
        <v>1746.4178915409</v>
      </c>
      <c r="L8469">
        <v>-5103.7440865565404</v>
      </c>
      <c r="M8469">
        <v>-3597.0384038847601</v>
      </c>
      <c r="N8469">
        <v>-351.51826656530898</v>
      </c>
      <c r="O8469">
        <v>-513.96256338630997</v>
      </c>
      <c r="P8469" s="1">
        <v>8.4549263184129802E-4</v>
      </c>
      <c r="Q8469" s="1">
        <v>-6.1158805089104099E-4</v>
      </c>
      <c r="R8469" s="1">
        <v>9.2304698139312601E-4</v>
      </c>
      <c r="S8469" s="1">
        <v>-7.9280728610188402E-4</v>
      </c>
      <c r="T8469">
        <v>-4.5836525563274196E-3</v>
      </c>
      <c r="U8469">
        <v>2.0914577916119502E-3</v>
      </c>
      <c r="V8469">
        <v>6984.3208922495996</v>
      </c>
      <c r="W8469">
        <v>7.4818546021910196E-2</v>
      </c>
      <c r="X8469">
        <v>-2.7163686626298302E-3</v>
      </c>
      <c r="Y8469" t="str">
        <f t="shared" si="662"/>
        <v>-4712.27390189489-2925.16946048718i</v>
      </c>
      <c r="Z8469" t="str">
        <f t="shared" si="663"/>
        <v>-23.5613695094744-14.6258473024359i</v>
      </c>
      <c r="AA8469">
        <f t="shared" si="664"/>
        <v>27.731814626456767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660"/>
        <v>6.0060000000000037E-2</v>
      </c>
      <c r="E8470" s="2">
        <v>208.8</v>
      </c>
      <c r="F8470" s="2">
        <f t="shared" si="661"/>
        <v>-0.50265482457436628</v>
      </c>
      <c r="G8470" s="1">
        <v>1.5E+18</v>
      </c>
      <c r="H8470">
        <v>7.4867840142173306E-2</v>
      </c>
      <c r="I8470">
        <v>1.6070864746156099</v>
      </c>
      <c r="J8470">
        <v>2726.5133730460202</v>
      </c>
      <c r="K8470">
        <v>1811.43499014248</v>
      </c>
      <c r="L8470">
        <v>-5076.8080713213803</v>
      </c>
      <c r="M8470">
        <v>-3313.4709055608701</v>
      </c>
      <c r="N8470">
        <v>-373.20705590253101</v>
      </c>
      <c r="O8470">
        <v>-571.77352227351605</v>
      </c>
      <c r="P8470" s="1">
        <v>7.9432083737814604E-4</v>
      </c>
      <c r="Q8470" s="1">
        <v>-5.7974231798033299E-4</v>
      </c>
      <c r="R8470" s="1">
        <v>9.1982245621902799E-4</v>
      </c>
      <c r="S8470" s="1">
        <v>-7.9523627416558699E-4</v>
      </c>
      <c r="T8470">
        <v>-4.5480858534880601E-3</v>
      </c>
      <c r="U8470">
        <v>2.1211781330045701E-3</v>
      </c>
      <c r="V8470">
        <v>6923.4709502742999</v>
      </c>
      <c r="W8470">
        <v>7.4818546021910196E-2</v>
      </c>
      <c r="X8470">
        <v>-2.7163686626298302E-3</v>
      </c>
      <c r="Y8470" t="str">
        <f t="shared" si="662"/>
        <v>-5004.31948571037-2596.13344654187i</v>
      </c>
      <c r="Z8470" t="str">
        <f t="shared" si="663"/>
        <v>-25.0215974285518-12.9806672327094i</v>
      </c>
      <c r="AA8470">
        <f t="shared" si="664"/>
        <v>28.188261026229437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660"/>
        <v>6.0059999999999954E-2</v>
      </c>
      <c r="E8471" s="2">
        <v>212.4</v>
      </c>
      <c r="F8471" s="2">
        <f t="shared" si="661"/>
        <v>-0.56548667764616245</v>
      </c>
      <c r="G8471" s="1">
        <v>1.5E+18</v>
      </c>
      <c r="H8471">
        <v>7.4867840142173306E-2</v>
      </c>
      <c r="I8471">
        <v>1.6070864746156099</v>
      </c>
      <c r="J8471">
        <v>2705.0824081016399</v>
      </c>
      <c r="K8471">
        <v>1790.3420855342599</v>
      </c>
      <c r="L8471">
        <v>-4531.8698256693597</v>
      </c>
      <c r="M8471">
        <v>-2638.0420962794501</v>
      </c>
      <c r="N8471">
        <v>-380.33380137090199</v>
      </c>
      <c r="O8471">
        <v>-615.01811281827099</v>
      </c>
      <c r="P8471" s="1">
        <v>7.5859585962568599E-4</v>
      </c>
      <c r="Q8471" s="1">
        <v>-5.5459345962426999E-4</v>
      </c>
      <c r="R8471" s="1">
        <v>9.1725230086198996E-4</v>
      </c>
      <c r="S8471" s="1">
        <v>-7.9047561013354298E-4</v>
      </c>
      <c r="T8471">
        <v>-4.49545092258599E-3</v>
      </c>
      <c r="U8471">
        <v>2.15276857169658E-3</v>
      </c>
      <c r="V8471">
        <v>6208.2853442775104</v>
      </c>
      <c r="W8471">
        <v>7.4818546021910196E-2</v>
      </c>
      <c r="X8471">
        <v>-2.7163686626298302E-3</v>
      </c>
      <c r="Y8471" t="str">
        <f t="shared" si="662"/>
        <v>-4264.36129704573-1789.51398742385i</v>
      </c>
      <c r="Z8471" t="str">
        <f t="shared" si="663"/>
        <v>-21.3218064852286-8.94756993711925i</v>
      </c>
      <c r="AA8471">
        <f t="shared" si="664"/>
        <v>23.123114832850195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660"/>
        <v>6.006000000000003E-2</v>
      </c>
      <c r="E8472" s="2">
        <v>216</v>
      </c>
      <c r="F8472" s="2">
        <f t="shared" si="661"/>
        <v>-0.62831853071795751</v>
      </c>
      <c r="G8472" s="1">
        <v>1.5E+18</v>
      </c>
      <c r="H8472">
        <v>7.4867840142173306E-2</v>
      </c>
      <c r="I8472">
        <v>1.6070864746156099</v>
      </c>
      <c r="J8472">
        <v>3004.48757798009</v>
      </c>
      <c r="K8472">
        <v>1762.1845837624601</v>
      </c>
      <c r="L8472">
        <v>-4378.5344489307599</v>
      </c>
      <c r="M8472">
        <v>-1991.3670281575501</v>
      </c>
      <c r="N8472">
        <v>-444.44577043926898</v>
      </c>
      <c r="O8472">
        <v>-694.34373089138001</v>
      </c>
      <c r="P8472" s="1">
        <v>6.7033187345117101E-4</v>
      </c>
      <c r="Q8472" s="1">
        <v>-5.11734425489213E-4</v>
      </c>
      <c r="R8472" s="1">
        <v>9.24595234757006E-4</v>
      </c>
      <c r="S8472" s="1">
        <v>-7.8195110179931303E-4</v>
      </c>
      <c r="T8472">
        <v>-4.3351641956767498E-3</v>
      </c>
      <c r="U8472">
        <v>2.1339798394964999E-3</v>
      </c>
      <c r="V8472">
        <v>5995.7478211047801</v>
      </c>
      <c r="W8472">
        <v>7.4818546021910196E-2</v>
      </c>
      <c r="X8472">
        <v>-2.7163686626298302E-3</v>
      </c>
      <c r="Y8472" t="str">
        <f t="shared" si="662"/>
        <v>-3406.69480636946-1214.53269297094i</v>
      </c>
      <c r="Z8472" t="str">
        <f t="shared" si="663"/>
        <v>-17.0334740318473-6.0726634648547i</v>
      </c>
      <c r="AA8472">
        <f t="shared" si="664"/>
        <v>18.083596963850901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660"/>
        <v>6.0060000000000002E-2</v>
      </c>
      <c r="E8473" s="2">
        <v>219.6</v>
      </c>
      <c r="F8473" s="2">
        <f t="shared" si="661"/>
        <v>-0.69115038378975446</v>
      </c>
      <c r="G8473" s="1">
        <v>1.5E+18</v>
      </c>
      <c r="H8473">
        <v>7.4867840142173195E-2</v>
      </c>
      <c r="I8473">
        <v>1.6070864746156099</v>
      </c>
      <c r="J8473">
        <v>2766.7415995797601</v>
      </c>
      <c r="K8473">
        <v>1284.3490067494599</v>
      </c>
      <c r="L8473">
        <v>-3345.5757698602201</v>
      </c>
      <c r="M8473">
        <v>-1254.9042430813299</v>
      </c>
      <c r="N8473">
        <v>-547.91723365609596</v>
      </c>
      <c r="O8473">
        <v>-759.06846296215599</v>
      </c>
      <c r="P8473" s="1">
        <v>5.8917509134211404E-4</v>
      </c>
      <c r="Q8473" s="1">
        <v>-4.8962639229057996E-4</v>
      </c>
      <c r="R8473" s="1">
        <v>9.13433207062259E-4</v>
      </c>
      <c r="S8473" s="1">
        <v>-7.7460887623779205E-4</v>
      </c>
      <c r="T8473">
        <v>-4.1525829084644496E-3</v>
      </c>
      <c r="U8473">
        <v>2.1182611247946401E-3</v>
      </c>
      <c r="V8473">
        <v>4790.4563005588498</v>
      </c>
      <c r="W8473">
        <v>7.4818546021910196E-2</v>
      </c>
      <c r="X8473">
        <v>-2.7163686626298302E-3</v>
      </c>
      <c r="Y8473" t="str">
        <f t="shared" si="662"/>
        <v>-2767.2330424466-840.756765197911i</v>
      </c>
      <c r="Z8473" t="str">
        <f t="shared" si="663"/>
        <v>-13.836165212233-4.20378382598956i</v>
      </c>
      <c r="AA8473">
        <f t="shared" si="664"/>
        <v>14.460680005997579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660"/>
        <v>6.0059999999999988E-2</v>
      </c>
      <c r="E8474" s="2">
        <v>223.2</v>
      </c>
      <c r="F8474" s="2">
        <f t="shared" si="661"/>
        <v>-0.75398223686154964</v>
      </c>
      <c r="G8474" s="1">
        <v>1.5E+18</v>
      </c>
      <c r="H8474">
        <v>7.4867840142173306E-2</v>
      </c>
      <c r="I8474">
        <v>1.6070864746156099</v>
      </c>
      <c r="J8474">
        <v>2379.5332091750001</v>
      </c>
      <c r="K8474">
        <v>909.856076200811</v>
      </c>
      <c r="L8474">
        <v>-2442.6218948147598</v>
      </c>
      <c r="M8474">
        <v>-805.31515388398998</v>
      </c>
      <c r="N8474">
        <v>-586.63938096770903</v>
      </c>
      <c r="O8474">
        <v>-765.75585776942796</v>
      </c>
      <c r="P8474" s="1">
        <v>5.0464946331177797E-4</v>
      </c>
      <c r="Q8474" s="1">
        <v>-4.6431165198717602E-4</v>
      </c>
      <c r="R8474" s="1">
        <v>8.7341687724045304E-4</v>
      </c>
      <c r="S8474" s="1">
        <v>-7.6477525237457196E-4</v>
      </c>
      <c r="T8474">
        <v>-3.9116683863734897E-3</v>
      </c>
      <c r="U8474">
        <v>2.0837230938393699E-3</v>
      </c>
      <c r="V8474">
        <v>3746.3953859784001</v>
      </c>
      <c r="W8474">
        <v>7.4818546021910196E-2</v>
      </c>
      <c r="X8474">
        <v>-2.7163686626298302E-3</v>
      </c>
      <c r="Y8474" t="str">
        <f t="shared" si="662"/>
        <v>-2096.01073862829-333.720952373154i</v>
      </c>
      <c r="Z8474" t="str">
        <f t="shared" si="663"/>
        <v>-10.4800536931414-1.66860476186577i</v>
      </c>
      <c r="AA8474">
        <f t="shared" si="664"/>
        <v>10.612057635654258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660"/>
        <v>6.0059999999999988E-2</v>
      </c>
      <c r="E8475" s="2">
        <v>226.8</v>
      </c>
      <c r="F8475" s="2">
        <f t="shared" si="661"/>
        <v>-0.81681408993334703</v>
      </c>
      <c r="G8475" s="1">
        <v>1.5E+18</v>
      </c>
      <c r="H8475">
        <v>7.4867840142173306E-2</v>
      </c>
      <c r="I8475">
        <v>1.6070864746156099</v>
      </c>
      <c r="J8475">
        <v>2117.8310456468998</v>
      </c>
      <c r="K8475">
        <v>715.993531117457</v>
      </c>
      <c r="L8475">
        <v>-1807.3177359681699</v>
      </c>
      <c r="M8475">
        <v>-480.98841626156701</v>
      </c>
      <c r="N8475">
        <v>-585.89795306427698</v>
      </c>
      <c r="O8475">
        <v>-720.72946896631902</v>
      </c>
      <c r="P8475" s="1">
        <v>4.3122398261747198E-4</v>
      </c>
      <c r="Q8475" s="1">
        <v>-4.3421808603917301E-4</v>
      </c>
      <c r="R8475" s="1">
        <v>7.9804756272417897E-4</v>
      </c>
      <c r="S8475" s="1">
        <v>-7.4281982421148197E-4</v>
      </c>
      <c r="T8475">
        <v>-3.6162458581196601E-3</v>
      </c>
      <c r="U8475">
        <v>2.0329483857823901E-3</v>
      </c>
      <c r="V8475">
        <v>3059.1387200766399</v>
      </c>
      <c r="W8475">
        <v>7.4818546021910196E-2</v>
      </c>
      <c r="X8475">
        <v>-2.7163686626298302E-3</v>
      </c>
      <c r="Y8475" t="str">
        <f t="shared" si="662"/>
        <v>-1519.01818799847+148.145188216456i</v>
      </c>
      <c r="Z8475" t="str">
        <f t="shared" si="663"/>
        <v>-7.59509093999235+0.74072594108228i</v>
      </c>
      <c r="AA8475">
        <f t="shared" si="664"/>
        <v>7.6311258216953881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660"/>
        <v>6.0060000000000002E-2</v>
      </c>
      <c r="E8476" s="2">
        <v>230.4</v>
      </c>
      <c r="F8476" s="2">
        <f t="shared" si="661"/>
        <v>-0.87964594300514209</v>
      </c>
      <c r="G8476" s="1">
        <v>1.5E+18</v>
      </c>
      <c r="H8476">
        <v>7.4867840142173306E-2</v>
      </c>
      <c r="I8476">
        <v>1.6070864746156099</v>
      </c>
      <c r="J8476">
        <v>1834.8159467881501</v>
      </c>
      <c r="K8476">
        <v>424.18224822927698</v>
      </c>
      <c r="L8476">
        <v>-1202.3869103592499</v>
      </c>
      <c r="M8476">
        <v>-82.201067820854206</v>
      </c>
      <c r="N8476">
        <v>-565.72653478013694</v>
      </c>
      <c r="O8476">
        <v>-647.54337278648995</v>
      </c>
      <c r="P8476" s="1">
        <v>3.8563274925477699E-4</v>
      </c>
      <c r="Q8476" s="1">
        <v>-4.0907068027105301E-4</v>
      </c>
      <c r="R8476" s="1">
        <v>6.91322371954972E-4</v>
      </c>
      <c r="S8476" s="1">
        <v>-7.0144987174720105E-4</v>
      </c>
      <c r="T8476">
        <v>-3.2793283694696599E-3</v>
      </c>
      <c r="U8476">
        <v>1.9708659476633502E-3</v>
      </c>
      <c r="V8476">
        <v>2395.4812393022698</v>
      </c>
      <c r="W8476">
        <v>7.4818546021910196E-2</v>
      </c>
      <c r="X8476">
        <v>-2.7163686626298302E-3</v>
      </c>
      <c r="Y8476" t="str">
        <f t="shared" si="662"/>
        <v>-906.465895210313+539.672010289687i</v>
      </c>
      <c r="Z8476" t="str">
        <f t="shared" si="663"/>
        <v>-4.53232947605157+2.69836005144844i</v>
      </c>
      <c r="AA8476">
        <f t="shared" si="664"/>
        <v>5.2747661035100624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660"/>
        <v>6.005999999999994E-2</v>
      </c>
      <c r="E8477" s="2">
        <v>234</v>
      </c>
      <c r="F8477" s="2">
        <f t="shared" si="661"/>
        <v>-0.94247779607693793</v>
      </c>
      <c r="G8477" s="1">
        <v>1.5E+18</v>
      </c>
      <c r="H8477">
        <v>7.4867840142173306E-2</v>
      </c>
      <c r="I8477">
        <v>1.6070864746156099</v>
      </c>
      <c r="J8477">
        <v>1585.8355501031001</v>
      </c>
      <c r="K8477">
        <v>57.068448650838299</v>
      </c>
      <c r="L8477">
        <v>-725.43276985198702</v>
      </c>
      <c r="M8477">
        <v>224.580178127164</v>
      </c>
      <c r="N8477">
        <v>-498.14080228580599</v>
      </c>
      <c r="O8477">
        <v>-541.46758342454098</v>
      </c>
      <c r="P8477" s="1">
        <v>3.8184411730620701E-4</v>
      </c>
      <c r="Q8477" s="1">
        <v>-3.9911589049468501E-4</v>
      </c>
      <c r="R8477" s="1">
        <v>5.5746482899217105E-4</v>
      </c>
      <c r="S8477" s="1">
        <v>-6.4158638351022096E-4</v>
      </c>
      <c r="T8477">
        <v>-2.9120320469457101E-3</v>
      </c>
      <c r="U8477">
        <v>1.8987893761320601E-3</v>
      </c>
      <c r="V8477">
        <v>1906.86957146694</v>
      </c>
      <c r="W8477">
        <v>7.4818546021910196E-2</v>
      </c>
      <c r="X8477">
        <v>-2.7163686626298302E-3</v>
      </c>
      <c r="Y8477" t="str">
        <f t="shared" si="662"/>
        <v>-373.072201328857+855.604208246548i</v>
      </c>
      <c r="Z8477" t="str">
        <f t="shared" si="663"/>
        <v>-1.86536100664428+4.27802104123274i</v>
      </c>
      <c r="AA8477">
        <f t="shared" si="664"/>
        <v>4.6670157182442633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660"/>
        <v>6.0059999999999954E-2</v>
      </c>
      <c r="E8478" s="2">
        <v>237.6</v>
      </c>
      <c r="F8478" s="2">
        <f t="shared" si="661"/>
        <v>-1.0053096491487341</v>
      </c>
      <c r="G8478" s="1">
        <v>1.5E+18</v>
      </c>
      <c r="H8478">
        <v>7.4867840142173306E-2</v>
      </c>
      <c r="I8478">
        <v>1.6070864746156099</v>
      </c>
      <c r="J8478">
        <v>1169.01701603161</v>
      </c>
      <c r="K8478">
        <v>-323.30409530724199</v>
      </c>
      <c r="L8478">
        <v>-331.71383508091299</v>
      </c>
      <c r="M8478">
        <v>433.998452532231</v>
      </c>
      <c r="N8478">
        <v>-430.967664282702</v>
      </c>
      <c r="O8478">
        <v>-428.22095600129802</v>
      </c>
      <c r="P8478" s="1">
        <v>4.1147182403768098E-4</v>
      </c>
      <c r="Q8478" s="1">
        <v>-3.9978042648169802E-4</v>
      </c>
      <c r="R8478" s="1">
        <v>4.2093099704921801E-4</v>
      </c>
      <c r="S8478" s="1">
        <v>-5.8574100695242797E-4</v>
      </c>
      <c r="T8478">
        <v>-2.5339777235135201E-3</v>
      </c>
      <c r="U8478">
        <v>1.832514069795E-3</v>
      </c>
      <c r="V8478">
        <v>1462.4025990862799</v>
      </c>
      <c r="W8478">
        <v>7.4818546021910196E-2</v>
      </c>
      <c r="X8478">
        <v>-2.7163686626298302E-3</v>
      </c>
      <c r="Y8478" t="str">
        <f t="shared" si="662"/>
        <v>21.211539731386+911.14685278534i</v>
      </c>
      <c r="Z8478" t="str">
        <f t="shared" si="663"/>
        <v>0.10605769865693+4.5557342639267i</v>
      </c>
      <c r="AA8478">
        <f t="shared" si="664"/>
        <v>4.5569686107060425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660"/>
        <v>6.0060000000000037E-2</v>
      </c>
      <c r="E8479" s="2">
        <v>241.2</v>
      </c>
      <c r="F8479" s="2">
        <f t="shared" si="661"/>
        <v>-1.0681415022205305</v>
      </c>
      <c r="G8479" s="1">
        <v>1.5E+18</v>
      </c>
      <c r="H8479">
        <v>7.4867840142173306E-2</v>
      </c>
      <c r="I8479">
        <v>1.6070864746156099</v>
      </c>
      <c r="J8479">
        <v>724.233290031607</v>
      </c>
      <c r="K8479">
        <v>-744.11052823372802</v>
      </c>
      <c r="L8479">
        <v>-27.581842635442602</v>
      </c>
      <c r="M8479">
        <v>567.29708748459802</v>
      </c>
      <c r="N8479">
        <v>-358.890684568371</v>
      </c>
      <c r="O8479">
        <v>-290.84464781072597</v>
      </c>
      <c r="P8479" s="1">
        <v>4.9070839709265701E-4</v>
      </c>
      <c r="Q8479" s="1">
        <v>-4.1773413446035399E-4</v>
      </c>
      <c r="R8479" s="1">
        <v>2.5590145147240802E-4</v>
      </c>
      <c r="S8479" s="1">
        <v>-5.0547235555838598E-4</v>
      </c>
      <c r="T8479">
        <v>-2.1212476153029901E-3</v>
      </c>
      <c r="U8479">
        <v>1.7352322701594701E-3</v>
      </c>
      <c r="V8479">
        <v>1270.5094304097299</v>
      </c>
      <c r="W8479">
        <v>7.4818546021910196E-2</v>
      </c>
      <c r="X8479">
        <v>-2.7163686626298302E-3</v>
      </c>
      <c r="Y8479" t="str">
        <f t="shared" si="662"/>
        <v>251.856136248731+899.065325602045i</v>
      </c>
      <c r="Z8479" t="str">
        <f t="shared" si="663"/>
        <v>1.25928068124365+4.49532662801023i</v>
      </c>
      <c r="AA8479">
        <f t="shared" si="664"/>
        <v>4.6683775904109668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660"/>
        <v>6.0060000000000037E-2</v>
      </c>
      <c r="E8480" s="2">
        <v>244.8</v>
      </c>
      <c r="F8480" s="2">
        <f t="shared" si="661"/>
        <v>-1.1309733552923269</v>
      </c>
      <c r="G8480" s="1">
        <v>1.5E+18</v>
      </c>
      <c r="H8480">
        <v>7.4867840142173306E-2</v>
      </c>
      <c r="I8480">
        <v>1.6070864746156099</v>
      </c>
      <c r="J8480">
        <v>251.68150598856201</v>
      </c>
      <c r="K8480">
        <v>-1040.7653362047399</v>
      </c>
      <c r="L8480">
        <v>141.87497235119099</v>
      </c>
      <c r="M8480">
        <v>517.23754719212195</v>
      </c>
      <c r="N8480">
        <v>-260.124385208082</v>
      </c>
      <c r="O8480">
        <v>-93.014095862458504</v>
      </c>
      <c r="P8480" s="1">
        <v>6.08797964019284E-4</v>
      </c>
      <c r="Q8480" s="1">
        <v>-4.3654511863448103E-4</v>
      </c>
      <c r="R8480" s="1">
        <v>1.00014692053166E-4</v>
      </c>
      <c r="S8480" s="1">
        <v>-4.3013703204036502E-4</v>
      </c>
      <c r="T8480">
        <v>-1.7255650417406E-3</v>
      </c>
      <c r="U8480">
        <v>1.6483783899098501E-3</v>
      </c>
      <c r="V8480">
        <v>1229.0303378338599</v>
      </c>
      <c r="W8480">
        <v>7.4818546021910196E-2</v>
      </c>
      <c r="X8480">
        <v>-2.7163686626298302E-3</v>
      </c>
      <c r="Y8480" t="str">
        <f t="shared" si="662"/>
        <v>330.874698929383+757.93318812194i</v>
      </c>
      <c r="Z8480" t="str">
        <f t="shared" si="663"/>
        <v>1.65437349464692+3.7896659406097i</v>
      </c>
      <c r="AA8480">
        <f t="shared" si="664"/>
        <v>4.1350356227253311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660"/>
        <v>6.0060000000000037E-2</v>
      </c>
      <c r="E8481" s="2">
        <v>248.4</v>
      </c>
      <c r="F8481" s="2">
        <f t="shared" si="661"/>
        <v>-1.1938052083641209</v>
      </c>
      <c r="G8481" s="1">
        <v>1.5E+18</v>
      </c>
      <c r="H8481">
        <v>7.4867840142173306E-2</v>
      </c>
      <c r="I8481">
        <v>1.6070864746156099</v>
      </c>
      <c r="J8481">
        <v>-109.384254669971</v>
      </c>
      <c r="K8481">
        <v>-1204.8167440766399</v>
      </c>
      <c r="L8481">
        <v>227.56986183132099</v>
      </c>
      <c r="M8481">
        <v>489.94861403342998</v>
      </c>
      <c r="N8481">
        <v>-126.53868063375501</v>
      </c>
      <c r="O8481">
        <v>143.993169588027</v>
      </c>
      <c r="P8481" s="1">
        <v>7.7413365371564703E-4</v>
      </c>
      <c r="Q8481" s="1">
        <v>-4.7700878535170501E-4</v>
      </c>
      <c r="R8481" s="1">
        <v>-3.4265420787465803E-5</v>
      </c>
      <c r="S8481" s="1">
        <v>-3.5346681363879098E-4</v>
      </c>
      <c r="T8481">
        <v>-1.3260932002772999E-3</v>
      </c>
      <c r="U8481">
        <v>1.5507387716657401E-3</v>
      </c>
      <c r="V8481">
        <v>1338.7053667513601</v>
      </c>
      <c r="W8481">
        <v>7.4818546021910196E-2</v>
      </c>
      <c r="X8481">
        <v>-2.7163686626298302E-3</v>
      </c>
      <c r="Y8481" t="str">
        <f t="shared" si="662"/>
        <v>307.820720451302+594.776866377146i</v>
      </c>
      <c r="Z8481" t="str">
        <f t="shared" si="663"/>
        <v>1.53910360225651+2.97388433188573i</v>
      </c>
      <c r="AA8481">
        <f t="shared" si="664"/>
        <v>3.3485560944852635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660"/>
        <v>6.0059999999999995E-2</v>
      </c>
      <c r="E8482" s="2">
        <v>252</v>
      </c>
      <c r="F8482" s="2">
        <f t="shared" si="661"/>
        <v>-1.2566370614359164</v>
      </c>
      <c r="G8482" s="1">
        <v>1.5E+18</v>
      </c>
      <c r="H8482">
        <v>7.4867840142173195E-2</v>
      </c>
      <c r="I8482">
        <v>1.6070864746156099</v>
      </c>
      <c r="J8482">
        <v>-391.56623002587901</v>
      </c>
      <c r="K8482">
        <v>-1319.65703787798</v>
      </c>
      <c r="L8482">
        <v>220.67466636538401</v>
      </c>
      <c r="M8482">
        <v>368.15555192776498</v>
      </c>
      <c r="N8482">
        <v>30.859470620383501</v>
      </c>
      <c r="O8482">
        <v>379.495813450816</v>
      </c>
      <c r="P8482" s="1">
        <v>9.6976396075741796E-4</v>
      </c>
      <c r="Q8482" s="1">
        <v>-5.3280698359718204E-4</v>
      </c>
      <c r="R8482" s="1">
        <v>-1.52885585506009E-4</v>
      </c>
      <c r="S8482" s="1">
        <v>-2.8136321388492401E-4</v>
      </c>
      <c r="T8482" s="1">
        <v>-9.6060231841687302E-4</v>
      </c>
      <c r="U8482">
        <v>1.4565647790293699E-3</v>
      </c>
      <c r="V8482">
        <v>1491.3161999596</v>
      </c>
      <c r="W8482">
        <v>7.4818546021910196E-2</v>
      </c>
      <c r="X8482">
        <v>-2.7163686626298302E-3</v>
      </c>
      <c r="Y8482" t="str">
        <f t="shared" si="662"/>
        <v>159.397289885888+381.731902554637i</v>
      </c>
      <c r="Z8482" t="str">
        <f t="shared" si="663"/>
        <v>0.79698644942944+1.90865951277318i</v>
      </c>
      <c r="AA8482">
        <f t="shared" si="664"/>
        <v>2.0683734034921493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660"/>
        <v>6.0060000000000016E-2</v>
      </c>
      <c r="E8483" s="2">
        <v>255.6</v>
      </c>
      <c r="F8483" s="2">
        <f t="shared" si="661"/>
        <v>-1.319468914507713</v>
      </c>
      <c r="G8483" s="1">
        <v>1.5E+18</v>
      </c>
      <c r="H8483">
        <v>7.4867840142173306E-2</v>
      </c>
      <c r="I8483">
        <v>1.6070864746156099</v>
      </c>
      <c r="J8483">
        <v>-564.19698842046398</v>
      </c>
      <c r="K8483">
        <v>-1357.1392241262799</v>
      </c>
      <c r="L8483">
        <v>172.94398848218299</v>
      </c>
      <c r="M8483">
        <v>265.61484463801798</v>
      </c>
      <c r="N8483">
        <v>194.986167443422</v>
      </c>
      <c r="O8483">
        <v>596.004238620352</v>
      </c>
      <c r="P8483">
        <v>1.18671882112777E-3</v>
      </c>
      <c r="Q8483" s="1">
        <v>-5.9250595682513898E-4</v>
      </c>
      <c r="R8483" s="1">
        <v>-2.38790475429462E-4</v>
      </c>
      <c r="S8483" s="1">
        <v>-2.2331431677136899E-4</v>
      </c>
      <c r="T8483" s="1">
        <v>-6.1425290335257398E-4</v>
      </c>
      <c r="U8483">
        <v>1.3557613465303799E-3</v>
      </c>
      <c r="V8483">
        <v>1629.0631179290499</v>
      </c>
      <c r="W8483">
        <v>7.4818546021910196E-2</v>
      </c>
      <c r="X8483">
        <v>-2.7163686626298302E-3</v>
      </c>
      <c r="Y8483" t="str">
        <f t="shared" si="662"/>
        <v>28.9809209935603+218.767060120964i</v>
      </c>
      <c r="Z8483" t="str">
        <f t="shared" si="663"/>
        <v>0.144904604967801+1.09383530060482i</v>
      </c>
      <c r="AA8483">
        <f t="shared" si="664"/>
        <v>1.103391593855106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660"/>
        <v>6.0059999999999954E-2</v>
      </c>
      <c r="E8484" s="2">
        <v>259.2</v>
      </c>
      <c r="F8484" s="2">
        <f t="shared" si="661"/>
        <v>-1.3823007675795091</v>
      </c>
      <c r="G8484" s="1">
        <v>1.5E+18</v>
      </c>
      <c r="H8484">
        <v>7.4867840142173306E-2</v>
      </c>
      <c r="I8484">
        <v>1.6070864746156099</v>
      </c>
      <c r="J8484">
        <v>-602.87097411529203</v>
      </c>
      <c r="K8484">
        <v>-1318.3290730188</v>
      </c>
      <c r="L8484">
        <v>47.267776504423502</v>
      </c>
      <c r="M8484">
        <v>137.13062823106799</v>
      </c>
      <c r="N8484">
        <v>366.955991698231</v>
      </c>
      <c r="O8484">
        <v>778.74050395672202</v>
      </c>
      <c r="P8484">
        <v>1.4174102274485099E-3</v>
      </c>
      <c r="Q8484" s="1">
        <v>-6.65878780705419E-4</v>
      </c>
      <c r="R8484" s="1">
        <v>-2.7775847233408397E-4</v>
      </c>
      <c r="S8484" s="1">
        <v>-1.7876348558368299E-4</v>
      </c>
      <c r="T8484" s="1">
        <v>-3.02738050598672E-4</v>
      </c>
      <c r="U8484">
        <v>1.2522527047137599E-3</v>
      </c>
      <c r="V8484">
        <v>1692.2108262382801</v>
      </c>
      <c r="W8484">
        <v>7.4818546021910196E-2</v>
      </c>
      <c r="X8484">
        <v>-2.7163686626298302E-3</v>
      </c>
      <c r="Y8484" t="str">
        <f t="shared" si="662"/>
        <v>-73.6816327704831+87.7088394491079i</v>
      </c>
      <c r="Z8484" t="str">
        <f t="shared" si="663"/>
        <v>-0.368408163852416+0.43854419724554i</v>
      </c>
      <c r="AA8484">
        <f t="shared" si="664"/>
        <v>0.57275264131284775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660"/>
        <v>6.0059999999999968E-2</v>
      </c>
      <c r="E8485" s="2">
        <v>262.8</v>
      </c>
      <c r="F8485" s="2">
        <f t="shared" si="661"/>
        <v>-1.4451326206513044</v>
      </c>
      <c r="G8485" s="1">
        <v>1.5E+18</v>
      </c>
      <c r="H8485">
        <v>7.4867840142173195E-2</v>
      </c>
      <c r="I8485">
        <v>1.6070864746156099</v>
      </c>
      <c r="J8485">
        <v>-534.32891074508098</v>
      </c>
      <c r="K8485">
        <v>-1236.2825990085901</v>
      </c>
      <c r="L8485">
        <v>-38.290178672568103</v>
      </c>
      <c r="M8485">
        <v>64.327002012347705</v>
      </c>
      <c r="N8485">
        <v>534.54779012652898</v>
      </c>
      <c r="O8485">
        <v>938.30209136785402</v>
      </c>
      <c r="P8485">
        <v>1.6361648784413501E-3</v>
      </c>
      <c r="Q8485" s="1">
        <v>-7.3971021017527603E-4</v>
      </c>
      <c r="R8485" s="1">
        <v>-2.7304522039968198E-4</v>
      </c>
      <c r="S8485" s="1">
        <v>-1.5157630145897901E-4</v>
      </c>
      <c r="T8485" s="1">
        <v>-2.0721769025271801E-5</v>
      </c>
      <c r="U8485">
        <v>1.1546585343141301E-3</v>
      </c>
      <c r="V8485">
        <v>1727.90575698867</v>
      </c>
      <c r="W8485">
        <v>7.4818546021910196E-2</v>
      </c>
      <c r="X8485">
        <v>-2.7163686626298302E-3</v>
      </c>
      <c r="Y8485" t="str">
        <f t="shared" si="662"/>
        <v>-136.438684748775-29.3857897120773i</v>
      </c>
      <c r="Z8485" t="str">
        <f t="shared" si="663"/>
        <v>-0.682193423743875-0.146928948560387i</v>
      </c>
      <c r="AA8485">
        <f t="shared" si="664"/>
        <v>0.6978366451573399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660"/>
        <v>6.0060000000000009E-2</v>
      </c>
      <c r="E8486" s="2">
        <v>266.39999999999998</v>
      </c>
      <c r="F8486" s="2">
        <f t="shared" si="661"/>
        <v>-1.5079644737231011</v>
      </c>
      <c r="G8486" s="1">
        <v>1.5E+18</v>
      </c>
      <c r="H8486">
        <v>7.4867840142173306E-2</v>
      </c>
      <c r="I8486">
        <v>1.6070864746156099</v>
      </c>
      <c r="J8486">
        <v>-402.28514931951003</v>
      </c>
      <c r="K8486">
        <v>-1191.9602762086799</v>
      </c>
      <c r="L8486">
        <v>-99.136950421156698</v>
      </c>
      <c r="M8486">
        <v>12.8904708473294</v>
      </c>
      <c r="N8486">
        <v>669.36518042792602</v>
      </c>
      <c r="O8486">
        <v>1064.5149795791399</v>
      </c>
      <c r="P8486">
        <v>1.8226127166875001E-3</v>
      </c>
      <c r="Q8486" s="1">
        <v>-8.0893231428672604E-4</v>
      </c>
      <c r="R8486" s="1">
        <v>-2.2699639741234799E-4</v>
      </c>
      <c r="S8486" s="1">
        <v>-1.3849278723746601E-4</v>
      </c>
      <c r="T8486" s="1">
        <v>2.3044701416814699E-4</v>
      </c>
      <c r="U8486">
        <v>1.03972177217326E-3</v>
      </c>
      <c r="V8486">
        <v>1781.5271053558599</v>
      </c>
      <c r="W8486">
        <v>7.4818546021910196E-2</v>
      </c>
      <c r="X8486">
        <v>-2.7163686626298302E-3</v>
      </c>
      <c r="Y8486" t="str">
        <f t="shared" si="662"/>
        <v>-86.456718390685-162.633517304526i</v>
      </c>
      <c r="Z8486" t="str">
        <f t="shared" si="663"/>
        <v>-0.432283591953425-0.81316758652263i</v>
      </c>
      <c r="AA8486">
        <f t="shared" si="664"/>
        <v>0.92092921967065111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660"/>
        <v>6.0060000000000002E-2</v>
      </c>
      <c r="E8487" s="2">
        <v>270</v>
      </c>
      <c r="F8487" s="2">
        <f t="shared" si="661"/>
        <v>-1.5707963267948963</v>
      </c>
      <c r="G8487" s="1">
        <v>1.5E+18</v>
      </c>
      <c r="H8487">
        <v>7.4867840142173195E-2</v>
      </c>
      <c r="I8487">
        <v>1.6070864746156099</v>
      </c>
      <c r="J8487">
        <v>-229.78811704793401</v>
      </c>
      <c r="K8487">
        <v>-1197.10329165085</v>
      </c>
      <c r="L8487">
        <v>-136.43868474877499</v>
      </c>
      <c r="M8487">
        <v>-29.3857897120775</v>
      </c>
      <c r="N8487">
        <v>787.124358401986</v>
      </c>
      <c r="O8487">
        <v>1167.50700758516</v>
      </c>
      <c r="P8487">
        <v>1.9813730786845201E-3</v>
      </c>
      <c r="Q8487" s="1">
        <v>-8.7622852434013495E-4</v>
      </c>
      <c r="R8487" s="1">
        <v>-1.5238477073772501E-4</v>
      </c>
      <c r="S8487" s="1">
        <v>-1.4374649095800899E-4</v>
      </c>
      <c r="T8487" s="1">
        <v>4.5200549945946099E-4</v>
      </c>
      <c r="U8487" s="1">
        <v>9.30233116959986E-4</v>
      </c>
      <c r="V8487">
        <v>1867.6121860014</v>
      </c>
      <c r="W8487">
        <v>7.4818546021910196E-2</v>
      </c>
      <c r="X8487">
        <v>-2.7163686626298302E-3</v>
      </c>
      <c r="Y8487" t="str">
        <f t="shared" si="662"/>
        <v>-66.1657543173139-380.11332950066i</v>
      </c>
      <c r="Z8487" t="str">
        <f t="shared" si="663"/>
        <v>-0.330828771586569-1.9005666475033i</v>
      </c>
      <c r="AA8487">
        <f t="shared" si="664"/>
        <v>1.9291452142623717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660"/>
        <v>6.0060000000000009E-2</v>
      </c>
      <c r="E8488" s="2">
        <v>273.60000000000002</v>
      </c>
      <c r="F8488" s="2">
        <f t="shared" si="661"/>
        <v>1.5079644737231013</v>
      </c>
      <c r="G8488" s="1">
        <v>1.5E+18</v>
      </c>
      <c r="H8488">
        <v>7.4867840142173306E-2</v>
      </c>
      <c r="I8488">
        <v>1.6070864746156099</v>
      </c>
      <c r="J8488">
        <v>-124.533854412897</v>
      </c>
      <c r="K8488">
        <v>-1298.2739035426901</v>
      </c>
      <c r="L8488">
        <v>-78.792652273904494</v>
      </c>
      <c r="M8488">
        <v>-81.274601269920296</v>
      </c>
      <c r="N8488">
        <v>867.94732955425695</v>
      </c>
      <c r="O8488">
        <v>1242.9162655355999</v>
      </c>
      <c r="P8488">
        <v>2.0996994430457299E-3</v>
      </c>
      <c r="Q8488" s="1">
        <v>-9.3372632617121098E-4</v>
      </c>
      <c r="R8488" s="1">
        <v>-5.42063721250198E-5</v>
      </c>
      <c r="S8488" s="1">
        <v>-1.6292430860342201E-4</v>
      </c>
      <c r="T8488" s="1">
        <v>6.4198753573954995E-4</v>
      </c>
      <c r="U8488" s="1">
        <v>8.1633177381636602E-4</v>
      </c>
      <c r="V8488">
        <v>2003.0005148257401</v>
      </c>
      <c r="W8488">
        <v>7.4818546021910196E-2</v>
      </c>
      <c r="X8488">
        <v>-2.7163686626298302E-3</v>
      </c>
      <c r="Y8488" t="str">
        <f t="shared" si="662"/>
        <v>-49.7199274077914-599.011187065887i</v>
      </c>
      <c r="Z8488" t="str">
        <f t="shared" si="663"/>
        <v>-0.248599637038957-2.99505593532944i</v>
      </c>
      <c r="AA8488">
        <f t="shared" si="664"/>
        <v>3.0053555256055824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660"/>
        <v>6.0059999999999961E-2</v>
      </c>
      <c r="E8489" s="2">
        <v>277.2</v>
      </c>
      <c r="F8489" s="2">
        <f t="shared" si="661"/>
        <v>1.4451326206513049</v>
      </c>
      <c r="G8489" s="1">
        <v>1.5E+18</v>
      </c>
      <c r="H8489">
        <v>7.4867840142173306E-2</v>
      </c>
      <c r="I8489">
        <v>1.6070864746156099</v>
      </c>
      <c r="J8489">
        <v>-70.105236121411593</v>
      </c>
      <c r="K8489">
        <v>-1425.0927703887301</v>
      </c>
      <c r="L8489">
        <v>-57.835286896167403</v>
      </c>
      <c r="M8489">
        <v>-203.103375236506</v>
      </c>
      <c r="N8489">
        <v>947.53584999778502</v>
      </c>
      <c r="O8489">
        <v>1306.9320609500301</v>
      </c>
      <c r="P8489">
        <v>2.1839044070944501E-3</v>
      </c>
      <c r="Q8489" s="1">
        <v>-9.8081950306406107E-4</v>
      </c>
      <c r="R8489" s="1">
        <v>4.9224778244289902E-5</v>
      </c>
      <c r="S8489" s="1">
        <v>-1.95638297881312E-4</v>
      </c>
      <c r="T8489" s="1">
        <v>8.1315091695070504E-4</v>
      </c>
      <c r="U8489" s="1">
        <v>7.0768825484124798E-4</v>
      </c>
      <c r="V8489">
        <v>2164.78535858842</v>
      </c>
      <c r="W8489">
        <v>7.4818546021910196E-2</v>
      </c>
      <c r="X8489">
        <v>-2.7163686626298302E-3</v>
      </c>
      <c r="Y8489" t="str">
        <f t="shared" si="662"/>
        <v>4.9794736240071-849.083237459788i</v>
      </c>
      <c r="Z8489" t="str">
        <f t="shared" si="663"/>
        <v>0.0248973681200355-4.24541618729894i</v>
      </c>
      <c r="AA8489">
        <f t="shared" si="664"/>
        <v>4.245489192345115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660"/>
        <v>6.0059999999999954E-2</v>
      </c>
      <c r="E8490" s="2">
        <v>280.8</v>
      </c>
      <c r="F8490" s="2">
        <f t="shared" si="661"/>
        <v>1.3823007675795091</v>
      </c>
      <c r="G8490" s="1">
        <v>1.5E+18</v>
      </c>
      <c r="H8490">
        <v>7.4867840142173306E-2</v>
      </c>
      <c r="I8490">
        <v>1.6070864746156099</v>
      </c>
      <c r="J8490">
        <v>-49.8225667096414</v>
      </c>
      <c r="K8490">
        <v>-1483.74505918058</v>
      </c>
      <c r="L8490">
        <v>-41.112321606277298</v>
      </c>
      <c r="M8490">
        <v>-326.77313802906298</v>
      </c>
      <c r="N8490">
        <v>1001.53354674638</v>
      </c>
      <c r="O8490">
        <v>1348.12194118105</v>
      </c>
      <c r="P8490">
        <v>2.2403286703016599E-3</v>
      </c>
      <c r="Q8490">
        <v>-1.0149622017236199E-3</v>
      </c>
      <c r="R8490" s="1">
        <v>1.6027491102464899E-4</v>
      </c>
      <c r="S8490" s="1">
        <v>-2.3539875550063799E-4</v>
      </c>
      <c r="T8490" s="1">
        <v>9.5233106960715104E-4</v>
      </c>
      <c r="U8490" s="1">
        <v>5.9456035747052405E-4</v>
      </c>
      <c r="V8490">
        <v>2265.6025267186001</v>
      </c>
      <c r="W8490">
        <v>7.4818546021910196E-2</v>
      </c>
      <c r="X8490">
        <v>-2.7163686626298302E-3</v>
      </c>
      <c r="Y8490" t="str">
        <f t="shared" si="662"/>
        <v>-13.5305171051111-1086.94393872339i</v>
      </c>
      <c r="Z8490" t="str">
        <f t="shared" si="663"/>
        <v>-0.0676525855255555-5.43471969361695i</v>
      </c>
      <c r="AA8490">
        <f t="shared" si="664"/>
        <v>5.4351407544346273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660"/>
        <v>6.0060000000000016E-2</v>
      </c>
      <c r="E8491" s="2">
        <v>284.39999999999998</v>
      </c>
      <c r="F8491" s="2">
        <f t="shared" si="661"/>
        <v>1.319468914507713</v>
      </c>
      <c r="G8491" s="1">
        <v>1.5E+18</v>
      </c>
      <c r="H8491">
        <v>7.4867840142173306E-2</v>
      </c>
      <c r="I8491">
        <v>1.6070864746156099</v>
      </c>
      <c r="J8491">
        <v>-42.164279846088398</v>
      </c>
      <c r="K8491">
        <v>-1584.8031809280001</v>
      </c>
      <c r="L8491">
        <v>15.966934221009399</v>
      </c>
      <c r="M8491">
        <v>-469.71569553838401</v>
      </c>
      <c r="N8491">
        <v>1032.0220959881501</v>
      </c>
      <c r="O8491">
        <v>1362.3696558752799</v>
      </c>
      <c r="P8491">
        <v>2.2668711384362999E-3</v>
      </c>
      <c r="Q8491">
        <v>-1.03646937330985E-3</v>
      </c>
      <c r="R8491" s="1">
        <v>2.7145337984324898E-4</v>
      </c>
      <c r="S8491" s="1">
        <v>-2.78268757990186E-4</v>
      </c>
      <c r="T8491">
        <v>1.0792548953281E-3</v>
      </c>
      <c r="U8491" s="1">
        <v>4.9118424444090304E-4</v>
      </c>
      <c r="V8491">
        <v>2378.1058454693498</v>
      </c>
      <c r="W8491">
        <v>7.4818546021910196E-2</v>
      </c>
      <c r="X8491">
        <v>-2.7163686626298302E-3</v>
      </c>
      <c r="Y8491" t="str">
        <f t="shared" si="662"/>
        <v>-217.778336578617-1359.15503680438i</v>
      </c>
      <c r="Z8491" t="str">
        <f t="shared" si="663"/>
        <v>-1.08889168289309-6.7957751840219i</v>
      </c>
      <c r="AA8491">
        <f t="shared" si="664"/>
        <v>6.8824592587854552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660"/>
        <v>6.0059999999999961E-2</v>
      </c>
      <c r="E8492" s="2">
        <v>288</v>
      </c>
      <c r="F8492" s="2">
        <f t="shared" si="661"/>
        <v>1.2566370614359179</v>
      </c>
      <c r="G8492" s="1">
        <v>1.5E+18</v>
      </c>
      <c r="H8492">
        <v>7.4867840142173306E-2</v>
      </c>
      <c r="I8492">
        <v>1.6070864746156099</v>
      </c>
      <c r="J8492">
        <v>-212.06286953393899</v>
      </c>
      <c r="K8492">
        <v>-1704.20856529805</v>
      </c>
      <c r="L8492">
        <v>54.676575540811797</v>
      </c>
      <c r="M8492">
        <v>-589.14956207824002</v>
      </c>
      <c r="N8492">
        <v>1057.45833391925</v>
      </c>
      <c r="O8492">
        <v>1384.382722996</v>
      </c>
      <c r="P8492">
        <v>2.2708787112383001E-3</v>
      </c>
      <c r="Q8492">
        <v>-1.04474103003704E-3</v>
      </c>
      <c r="R8492" s="1">
        <v>3.8160666177325001E-4</v>
      </c>
      <c r="S8492" s="1">
        <v>-3.22272767039584E-4</v>
      </c>
      <c r="T8492">
        <v>1.19391295716327E-3</v>
      </c>
      <c r="U8492" s="1">
        <v>3.8605682689831601E-4</v>
      </c>
      <c r="V8492">
        <v>2516.7673473694699</v>
      </c>
      <c r="W8492">
        <v>7.4818546021910196E-2</v>
      </c>
      <c r="X8492">
        <v>-2.7163686626298302E-3</v>
      </c>
      <c r="Y8492" t="str">
        <f t="shared" si="662"/>
        <v>-440.389559975756-1626.6994873736i</v>
      </c>
      <c r="Z8492" t="str">
        <f t="shared" si="663"/>
        <v>-2.20194779987878-8.133497436868i</v>
      </c>
      <c r="AA8492">
        <f t="shared" si="664"/>
        <v>8.4262894959127372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660"/>
        <v>6.0060000000000002E-2</v>
      </c>
      <c r="E8493" s="2">
        <v>291.60000000000002</v>
      </c>
      <c r="F8493" s="2">
        <f t="shared" si="661"/>
        <v>1.1938052083641224</v>
      </c>
      <c r="G8493" s="1">
        <v>1.5E+18</v>
      </c>
      <c r="H8493">
        <v>7.4867840142173306E-2</v>
      </c>
      <c r="I8493">
        <v>1.6070864746156099</v>
      </c>
      <c r="J8493">
        <v>-467.33612747548</v>
      </c>
      <c r="K8493">
        <v>-1791.09031268077</v>
      </c>
      <c r="L8493">
        <v>-49.195085477579198</v>
      </c>
      <c r="M8493">
        <v>-752.66553548335798</v>
      </c>
      <c r="N8493">
        <v>1057.93595912006</v>
      </c>
      <c r="O8493">
        <v>1392.72311787741</v>
      </c>
      <c r="P8493">
        <v>2.2490162911225102E-3</v>
      </c>
      <c r="Q8493">
        <v>-1.0447485544522899E-3</v>
      </c>
      <c r="R8493" s="1">
        <v>4.8742524756832201E-4</v>
      </c>
      <c r="S8493" s="1">
        <v>-3.6322858368517002E-4</v>
      </c>
      <c r="T8493">
        <v>1.2921794820477399E-3</v>
      </c>
      <c r="U8493" s="1">
        <v>2.8815540946277001E-4</v>
      </c>
      <c r="V8493">
        <v>2655.98179693155</v>
      </c>
      <c r="W8493">
        <v>7.4818546021910196E-2</v>
      </c>
      <c r="X8493">
        <v>-2.7163686626298302E-3</v>
      </c>
      <c r="Y8493" t="str">
        <f t="shared" si="662"/>
        <v>-571.637712987766-1801.45875321889i</v>
      </c>
      <c r="Z8493" t="str">
        <f t="shared" si="663"/>
        <v>-2.85818856493883-9.00729376609445i</v>
      </c>
      <c r="AA8493">
        <f t="shared" si="664"/>
        <v>9.4498985635545871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660"/>
        <v>6.0060000000000037E-2</v>
      </c>
      <c r="E8494" s="2">
        <v>295.2</v>
      </c>
      <c r="F8494" s="2">
        <f t="shared" si="661"/>
        <v>1.1309733552923269</v>
      </c>
      <c r="G8494" s="1">
        <v>1.5E+18</v>
      </c>
      <c r="H8494">
        <v>7.4867840142173306E-2</v>
      </c>
      <c r="I8494">
        <v>1.6070864746156099</v>
      </c>
      <c r="J8494">
        <v>-613.85651917297105</v>
      </c>
      <c r="K8494">
        <v>-1852.98234348439</v>
      </c>
      <c r="L8494">
        <v>-197.85235822887799</v>
      </c>
      <c r="M8494">
        <v>-925.854256456028</v>
      </c>
      <c r="N8494">
        <v>1049.4678339324901</v>
      </c>
      <c r="O8494">
        <v>1384.7781069863599</v>
      </c>
      <c r="P8494">
        <v>2.20900113700918E-3</v>
      </c>
      <c r="Q8494">
        <v>-1.0384318237990099E-3</v>
      </c>
      <c r="R8494" s="1">
        <v>5.8736036176949499E-4</v>
      </c>
      <c r="S8494" s="1">
        <v>-4.0516111420545701E-4</v>
      </c>
      <c r="T8494">
        <v>1.3874791594470799E-3</v>
      </c>
      <c r="U8494" s="1">
        <v>1.8913184507695399E-4</v>
      </c>
      <c r="V8494">
        <v>2779.5158195804902</v>
      </c>
      <c r="W8494">
        <v>7.4818546021910196E-2</v>
      </c>
      <c r="X8494">
        <v>-2.7163686626298302E-3</v>
      </c>
      <c r="Y8494" t="str">
        <f t="shared" si="662"/>
        <v>-879.400127255031-2123.22178641804i</v>
      </c>
      <c r="Z8494" t="str">
        <f t="shared" si="663"/>
        <v>-4.39700063627515-10.6161089320902i</v>
      </c>
      <c r="AA8494">
        <f t="shared" si="664"/>
        <v>11.490665057054331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660"/>
        <v>6.0059999999999954E-2</v>
      </c>
      <c r="E8495" s="2">
        <v>298.8</v>
      </c>
      <c r="F8495" s="2">
        <f t="shared" si="661"/>
        <v>1.0681415022205296</v>
      </c>
      <c r="G8495" s="1">
        <v>1.5E+18</v>
      </c>
      <c r="H8495">
        <v>7.4867840142173306E-2</v>
      </c>
      <c r="I8495">
        <v>1.6070864746156099</v>
      </c>
      <c r="J8495">
        <v>-697.583087441776</v>
      </c>
      <c r="K8495">
        <v>-1820.8539784976799</v>
      </c>
      <c r="L8495">
        <v>-268.82654553047598</v>
      </c>
      <c r="M8495">
        <v>-1054.71712144046</v>
      </c>
      <c r="N8495">
        <v>1068.5969386683</v>
      </c>
      <c r="O8495">
        <v>1369.8933551304101</v>
      </c>
      <c r="P8495">
        <v>2.1510223794359699E-3</v>
      </c>
      <c r="Q8495">
        <v>-1.01976031419777E-3</v>
      </c>
      <c r="R8495" s="1">
        <v>6.7204942268322097E-4</v>
      </c>
      <c r="S8495" s="1">
        <v>-4.4173683251230299E-4</v>
      </c>
      <c r="T8495">
        <v>1.4700006025877099E-3</v>
      </c>
      <c r="U8495" s="1">
        <v>9.5832741272626099E-5</v>
      </c>
      <c r="V8495">
        <v>2829.3699854382598</v>
      </c>
      <c r="W8495">
        <v>7.4818546021910196E-2</v>
      </c>
      <c r="X8495">
        <v>-2.7163686626298302E-3</v>
      </c>
      <c r="Y8495" t="str">
        <f t="shared" si="662"/>
        <v>-1208.16340667694-2379.72223494283i</v>
      </c>
      <c r="Z8495" t="str">
        <f t="shared" si="663"/>
        <v>-6.0408170333847-11.8986111747141i</v>
      </c>
      <c r="AA8495">
        <f t="shared" si="664"/>
        <v>13.344227902649969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660"/>
        <v>6.0059999999999954E-2</v>
      </c>
      <c r="E8496" s="2">
        <v>302.39999999999998</v>
      </c>
      <c r="F8496" s="2">
        <f t="shared" si="661"/>
        <v>1.0053096491487341</v>
      </c>
      <c r="G8496" s="1">
        <v>1.5E+18</v>
      </c>
      <c r="H8496">
        <v>7.4867840142173306E-2</v>
      </c>
      <c r="I8496">
        <v>1.6070864746156099</v>
      </c>
      <c r="J8496">
        <v>-954.78603109627704</v>
      </c>
      <c r="K8496">
        <v>-1913.52602528887</v>
      </c>
      <c r="L8496">
        <v>-435.61296175690597</v>
      </c>
      <c r="M8496">
        <v>-1300.3280313461401</v>
      </c>
      <c r="N8496">
        <v>1080.2421813580399</v>
      </c>
      <c r="O8496">
        <v>1334.69723796069</v>
      </c>
      <c r="P8496">
        <v>2.0865698693277399E-3</v>
      </c>
      <c r="Q8496" s="1">
        <v>-9.9435163631996989E-4</v>
      </c>
      <c r="R8496" s="1">
        <v>7.3804703379529895E-4</v>
      </c>
      <c r="S8496" s="1">
        <v>-4.69287867518155E-4</v>
      </c>
      <c r="T8496">
        <v>1.5586949001593999E-3</v>
      </c>
      <c r="U8496" s="1">
        <v>2.12710932311411E-7</v>
      </c>
      <c r="V8496">
        <v>3066.2925078333001</v>
      </c>
      <c r="W8496">
        <v>7.4818546021910196E-2</v>
      </c>
      <c r="X8496">
        <v>-2.7163686626298302E-3</v>
      </c>
      <c r="Y8496" t="str">
        <f t="shared" si="662"/>
        <v>-1498.58209495856-2546.03821148793i</v>
      </c>
      <c r="Z8496" t="str">
        <f t="shared" si="663"/>
        <v>-7.4929104747928-12.7301910574396i</v>
      </c>
      <c r="AA8496">
        <f t="shared" si="664"/>
        <v>14.7716441787018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660"/>
        <v>6.006000000000003E-2</v>
      </c>
      <c r="E8497" s="2">
        <v>306</v>
      </c>
      <c r="F8497" s="2">
        <f t="shared" si="661"/>
        <v>0.94247779607693905</v>
      </c>
      <c r="G8497" s="1">
        <v>1.5E+18</v>
      </c>
      <c r="H8497">
        <v>7.4867840142173306E-2</v>
      </c>
      <c r="I8497">
        <v>1.6070864746156099</v>
      </c>
      <c r="J8497">
        <v>-1163.63496898105</v>
      </c>
      <c r="K8497">
        <v>-2004.80524162095</v>
      </c>
      <c r="L8497">
        <v>-647.94180654149397</v>
      </c>
      <c r="M8497">
        <v>-1484.9221815513799</v>
      </c>
      <c r="N8497">
        <v>1096.70443878026</v>
      </c>
      <c r="O8497">
        <v>1302.2418704418999</v>
      </c>
      <c r="P8497">
        <v>2.0249136997388798E-3</v>
      </c>
      <c r="Q8497" s="1">
        <v>-9.7085335528833503E-4</v>
      </c>
      <c r="R8497" s="1">
        <v>8.1659187330170295E-4</v>
      </c>
      <c r="S8497" s="1">
        <v>-4.8961942835185296E-4</v>
      </c>
      <c r="T8497">
        <v>1.6218083438256699E-3</v>
      </c>
      <c r="U8497" s="1">
        <v>-9.5039324312135194E-5</v>
      </c>
      <c r="V8497">
        <v>3301.0161137089799</v>
      </c>
      <c r="W8497">
        <v>7.4818546021910196E-2</v>
      </c>
      <c r="X8497">
        <v>-2.7163686626298302E-3</v>
      </c>
      <c r="Y8497" t="str">
        <f t="shared" si="662"/>
        <v>-1868.90469459644-2623.8925172698i</v>
      </c>
      <c r="Z8497" t="str">
        <f t="shared" si="663"/>
        <v>-9.3445234729822-13.119462586349i</v>
      </c>
      <c r="AA8497">
        <f t="shared" si="664"/>
        <v>16.107154233188634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660"/>
        <v>6.0060000000000002E-2</v>
      </c>
      <c r="E8498" s="2">
        <v>309.60000000000002</v>
      </c>
      <c r="F8498" s="2">
        <f t="shared" si="661"/>
        <v>0.87964594300514209</v>
      </c>
      <c r="G8498" s="1">
        <v>1.5E+18</v>
      </c>
      <c r="H8498">
        <v>7.4867840142173195E-2</v>
      </c>
      <c r="I8498">
        <v>1.6070864746156099</v>
      </c>
      <c r="J8498">
        <v>-1385.99176345664</v>
      </c>
      <c r="K8498">
        <v>-2013.84585495192</v>
      </c>
      <c r="L8498">
        <v>-798.32202899101003</v>
      </c>
      <c r="M8498">
        <v>-1638.3424473509699</v>
      </c>
      <c r="N8498">
        <v>1115.5611749633399</v>
      </c>
      <c r="O8498">
        <v>1261.2091380930999</v>
      </c>
      <c r="P8498">
        <v>1.94922575422623E-3</v>
      </c>
      <c r="Q8498" s="1">
        <v>-9.4728689146732995E-4</v>
      </c>
      <c r="R8498" s="1">
        <v>8.8518764946500397E-4</v>
      </c>
      <c r="S8498" s="1">
        <v>-5.0385410719245996E-4</v>
      </c>
      <c r="T8498">
        <v>1.6888502174727199E-3</v>
      </c>
      <c r="U8498" s="1">
        <v>-1.8930568442424901E-4</v>
      </c>
      <c r="V8498">
        <v>3483.2682293696698</v>
      </c>
      <c r="W8498">
        <v>7.4818546021910196E-2</v>
      </c>
      <c r="X8498">
        <v>-2.7163686626298302E-3</v>
      </c>
      <c r="Y8498" t="str">
        <f t="shared" si="662"/>
        <v>-2210.38968764854-2506.99477058149i</v>
      </c>
      <c r="Z8498" t="str">
        <f t="shared" si="663"/>
        <v>-11.0519484382427-12.5349738529074i</v>
      </c>
      <c r="AA8498">
        <f t="shared" si="664"/>
        <v>16.711407294858425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660"/>
        <v>6.0059999999999988E-2</v>
      </c>
      <c r="E8499" s="2">
        <v>313.2</v>
      </c>
      <c r="F8499" s="2">
        <f t="shared" si="661"/>
        <v>0.81681408993334703</v>
      </c>
      <c r="G8499" s="1">
        <v>1.5E+18</v>
      </c>
      <c r="H8499">
        <v>7.4867840142173306E-2</v>
      </c>
      <c r="I8499">
        <v>1.6070864746156099</v>
      </c>
      <c r="J8499">
        <v>-1609.96512017332</v>
      </c>
      <c r="K8499">
        <v>-1891.0651675056999</v>
      </c>
      <c r="L8499">
        <v>-1051.9077256425901</v>
      </c>
      <c r="M8499">
        <v>-1823.6303727275799</v>
      </c>
      <c r="N8499">
        <v>1096.89660855786</v>
      </c>
      <c r="O8499">
        <v>1223.0561131438301</v>
      </c>
      <c r="P8499">
        <v>1.86425358229727E-3</v>
      </c>
      <c r="Q8499" s="1">
        <v>-9.2983096314848803E-4</v>
      </c>
      <c r="R8499" s="1">
        <v>9.5036075684628901E-4</v>
      </c>
      <c r="S8499" s="1">
        <v>-5.1362374360032796E-4</v>
      </c>
      <c r="T8499">
        <v>1.74636581089001E-3</v>
      </c>
      <c r="U8499" s="1">
        <v>-2.8197515803024499E-4</v>
      </c>
      <c r="V8499">
        <v>3646.8206949743799</v>
      </c>
      <c r="W8499">
        <v>7.4818546021910196E-2</v>
      </c>
      <c r="X8499">
        <v>-2.7163686626298302E-3</v>
      </c>
      <c r="Y8499" t="str">
        <f t="shared" si="662"/>
        <v>-2397.87252629063-2495.19084977683i</v>
      </c>
      <c r="Z8499" t="str">
        <f t="shared" si="663"/>
        <v>-11.9893626314532-12.4759542488842i</v>
      </c>
      <c r="AA8499">
        <f t="shared" si="664"/>
        <v>17.303012764508328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660"/>
        <v>6.0060000000000051E-2</v>
      </c>
      <c r="E8500" s="2">
        <v>316.8</v>
      </c>
      <c r="F8500" s="2">
        <f t="shared" si="661"/>
        <v>0.75398223686155086</v>
      </c>
      <c r="G8500" s="1">
        <v>1.5E+18</v>
      </c>
      <c r="H8500">
        <v>7.4867840142173306E-2</v>
      </c>
      <c r="I8500">
        <v>1.6070864746156099</v>
      </c>
      <c r="J8500">
        <v>-1704.5616123377499</v>
      </c>
      <c r="K8500">
        <v>-1692.7207247152901</v>
      </c>
      <c r="L8500">
        <v>-1413.8073777033601</v>
      </c>
      <c r="M8500">
        <v>-1859.70323481381</v>
      </c>
      <c r="N8500">
        <v>1089.03462180154</v>
      </c>
      <c r="O8500">
        <v>1193.6441829370399</v>
      </c>
      <c r="P8500">
        <v>1.7637352015771901E-3</v>
      </c>
      <c r="Q8500" s="1">
        <v>-9.1673383416838897E-4</v>
      </c>
      <c r="R8500">
        <v>1.0084710525537601E-3</v>
      </c>
      <c r="S8500" s="1">
        <v>-5.2557401355111E-4</v>
      </c>
      <c r="T8500">
        <v>1.7946197754613799E-3</v>
      </c>
      <c r="U8500" s="1">
        <v>-3.72714706369158E-4</v>
      </c>
      <c r="V8500">
        <v>3720.0758067414999</v>
      </c>
      <c r="W8500">
        <v>7.4818546021910196E-2</v>
      </c>
      <c r="X8500">
        <v>-2.7163686626298302E-3</v>
      </c>
      <c r="Y8500" t="str">
        <f t="shared" si="662"/>
        <v>-2623.07224334587-2388.17737011713i</v>
      </c>
      <c r="Z8500" t="str">
        <f t="shared" si="663"/>
        <v>-13.1153612167294-11.9408868505857i</v>
      </c>
      <c r="AA8500">
        <f t="shared" si="664"/>
        <v>17.736895969243889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660"/>
        <v>6.0060000000000002E-2</v>
      </c>
      <c r="E8501" s="2">
        <v>320.39999999999998</v>
      </c>
      <c r="F8501" s="2">
        <f t="shared" si="661"/>
        <v>0.69115038378975446</v>
      </c>
      <c r="G8501" s="1">
        <v>1.5E+18</v>
      </c>
      <c r="H8501">
        <v>7.4867840142173306E-2</v>
      </c>
      <c r="I8501">
        <v>1.6070864746156099</v>
      </c>
      <c r="J8501">
        <v>-1757.12239466187</v>
      </c>
      <c r="K8501">
        <v>-1627.5941912338501</v>
      </c>
      <c r="L8501">
        <v>-1637.8210874010999</v>
      </c>
      <c r="M8501">
        <v>-1947.0681862091701</v>
      </c>
      <c r="N8501">
        <v>1082.3107334814299</v>
      </c>
      <c r="O8501">
        <v>1136.1545922391299</v>
      </c>
      <c r="P8501">
        <v>1.6556391458442E-3</v>
      </c>
      <c r="Q8501" s="1">
        <v>-9.04790651104894E-4</v>
      </c>
      <c r="R8501">
        <v>1.0565354908946699E-3</v>
      </c>
      <c r="S8501" s="1">
        <v>-5.4377837733247296E-4</v>
      </c>
      <c r="T8501">
        <v>1.83711818987443E-3</v>
      </c>
      <c r="U8501" s="1">
        <v>-4.6149991141478699E-4</v>
      </c>
      <c r="V8501">
        <v>3830.4462114118301</v>
      </c>
      <c r="W8501">
        <v>7.4818546021910196E-2</v>
      </c>
      <c r="X8501">
        <v>-2.7163686626298302E-3</v>
      </c>
      <c r="Y8501" t="str">
        <f t="shared" si="662"/>
        <v>-2872.83734029266-2095.60942894382i</v>
      </c>
      <c r="Z8501" t="str">
        <f t="shared" si="663"/>
        <v>-14.3641867014633-10.4780471447191i</v>
      </c>
      <c r="AA8501">
        <f t="shared" si="664"/>
        <v>17.779744980214179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660"/>
        <v>6.0060000000000002E-2</v>
      </c>
      <c r="E8502" s="2">
        <v>324</v>
      </c>
      <c r="F8502" s="2">
        <f t="shared" si="661"/>
        <v>0.62831853071795984</v>
      </c>
      <c r="G8502" s="1">
        <v>1.5E+18</v>
      </c>
      <c r="H8502">
        <v>7.4867840142173306E-2</v>
      </c>
      <c r="I8502">
        <v>1.6070864746156099</v>
      </c>
      <c r="J8502">
        <v>-1923.93195705773</v>
      </c>
      <c r="K8502">
        <v>-1467.4013530094101</v>
      </c>
      <c r="L8502">
        <v>-1814.57188642496</v>
      </c>
      <c r="M8502">
        <v>-2043.3053283992799</v>
      </c>
      <c r="N8502">
        <v>1076.3862519710799</v>
      </c>
      <c r="O8502">
        <v>1063.82213403337</v>
      </c>
      <c r="P8502">
        <v>1.5404462242189501E-3</v>
      </c>
      <c r="Q8502" s="1">
        <v>-8.9069950558181296E-4</v>
      </c>
      <c r="R8502">
        <v>1.09399880639396E-3</v>
      </c>
      <c r="S8502" s="1">
        <v>-5.6666389261939096E-4</v>
      </c>
      <c r="T8502">
        <v>1.86930973488212E-3</v>
      </c>
      <c r="U8502" s="1">
        <v>-5.4608480553955505E-4</v>
      </c>
      <c r="V8502">
        <v>3951.31289555286</v>
      </c>
      <c r="W8502">
        <v>7.4818546021910196E-2</v>
      </c>
      <c r="X8502">
        <v>-2.7163686626298302E-3</v>
      </c>
      <c r="Y8502" t="str">
        <f t="shared" si="662"/>
        <v>-2800.22029698891-1814.9998269669i</v>
      </c>
      <c r="Z8502" t="str">
        <f t="shared" si="663"/>
        <v>-14.0011014849446-9.0749991348345i</v>
      </c>
      <c r="AA8502">
        <f t="shared" si="664"/>
        <v>16.684916903867542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660"/>
        <v>6.0060000000000009E-2</v>
      </c>
      <c r="E8503" s="2">
        <v>327.60000000000002</v>
      </c>
      <c r="F8503" s="2">
        <f t="shared" si="661"/>
        <v>0.56548667764616389</v>
      </c>
      <c r="G8503" s="1">
        <v>1.5E+18</v>
      </c>
      <c r="H8503">
        <v>7.4867840142173306E-2</v>
      </c>
      <c r="I8503">
        <v>1.6070864746156099</v>
      </c>
      <c r="J8503">
        <v>-1962.19398706222</v>
      </c>
      <c r="K8503">
        <v>-1217.5043708405401</v>
      </c>
      <c r="L8503">
        <v>-2269.5807174248598</v>
      </c>
      <c r="M8503">
        <v>-1992.5029864626999</v>
      </c>
      <c r="N8503">
        <v>1087.3247799498099</v>
      </c>
      <c r="O8503">
        <v>1007.85708348689</v>
      </c>
      <c r="P8503">
        <v>1.4226497665872099E-3</v>
      </c>
      <c r="Q8503" s="1">
        <v>-8.7552902632606795E-4</v>
      </c>
      <c r="R8503">
        <v>1.12190132996826E-3</v>
      </c>
      <c r="S8503" s="1">
        <v>-5.9363611799609199E-4</v>
      </c>
      <c r="T8503">
        <v>1.91292042992453E-3</v>
      </c>
      <c r="U8503" s="1">
        <v>-6.3562036225162696E-4</v>
      </c>
      <c r="V8503">
        <v>4080.6418609914899</v>
      </c>
      <c r="W8503">
        <v>7.4818546021910196E-2</v>
      </c>
      <c r="X8503">
        <v>-2.7163686626298302E-3</v>
      </c>
      <c r="Y8503" t="str">
        <f t="shared" si="662"/>
        <v>-2670.1950184807-1539.16176182908i</v>
      </c>
      <c r="Z8503" t="str">
        <f t="shared" si="663"/>
        <v>-13.3509750924035-7.6958088091454i</v>
      </c>
      <c r="AA8503">
        <f t="shared" si="664"/>
        <v>15.410191729660555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660"/>
        <v>6.0060000000000002E-2</v>
      </c>
      <c r="E8504" s="2">
        <v>331.2</v>
      </c>
      <c r="F8504" s="2">
        <f t="shared" si="661"/>
        <v>0.5026548245743685</v>
      </c>
      <c r="G8504" s="1">
        <v>1.5E+18</v>
      </c>
      <c r="H8504">
        <v>7.4867840142173195E-2</v>
      </c>
      <c r="I8504">
        <v>1.6070864746156099</v>
      </c>
      <c r="J8504">
        <v>-1827.7119768729001</v>
      </c>
      <c r="K8504">
        <v>-1032.8497316150899</v>
      </c>
      <c r="L8504">
        <v>-2487.9604388983798</v>
      </c>
      <c r="M8504">
        <v>-1888.73849144526</v>
      </c>
      <c r="N8504">
        <v>1086.0035286781001</v>
      </c>
      <c r="O8504">
        <v>922.954219937174</v>
      </c>
      <c r="P8504">
        <v>1.2793571031454701E-3</v>
      </c>
      <c r="Q8504" s="1">
        <v>-8.4302584503644399E-4</v>
      </c>
      <c r="R8504">
        <v>1.1243123192092E-3</v>
      </c>
      <c r="S8504" s="1">
        <v>-6.1941660115115904E-4</v>
      </c>
      <c r="T8504">
        <v>1.92224135963938E-3</v>
      </c>
      <c r="U8504" s="1">
        <v>-7.0839283793431402E-4</v>
      </c>
      <c r="V8504">
        <v>4024.4053013449702</v>
      </c>
      <c r="W8504">
        <v>7.4818546021910196E-2</v>
      </c>
      <c r="X8504">
        <v>-2.7163686626298302E-3</v>
      </c>
      <c r="Y8504" t="str">
        <f t="shared" si="662"/>
        <v>-2464.44330308977-1213.1022078463i</v>
      </c>
      <c r="Z8504" t="str">
        <f t="shared" si="663"/>
        <v>-12.3222165154488-6.0655110392315i</v>
      </c>
      <c r="AA8504">
        <f t="shared" si="664"/>
        <v>13.734170671017537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660"/>
        <v>6.0059999999999988E-2</v>
      </c>
      <c r="E8505" s="2">
        <v>334.8</v>
      </c>
      <c r="F8505" s="2">
        <f t="shared" si="661"/>
        <v>0.43982297150257182</v>
      </c>
      <c r="G8505" s="1">
        <v>1.5E+18</v>
      </c>
      <c r="H8505">
        <v>7.4867840142173306E-2</v>
      </c>
      <c r="I8505">
        <v>1.6070864746156099</v>
      </c>
      <c r="J8505">
        <v>-1730.9758394206799</v>
      </c>
      <c r="K8505">
        <v>-842.75011152678996</v>
      </c>
      <c r="L8505">
        <v>-2592.8016549369299</v>
      </c>
      <c r="M8505">
        <v>-1823.99350517073</v>
      </c>
      <c r="N8505">
        <v>1074.67784483268</v>
      </c>
      <c r="O8505">
        <v>849.96996525446298</v>
      </c>
      <c r="P8505">
        <v>1.15338501662491E-3</v>
      </c>
      <c r="Q8505" s="1">
        <v>-8.1477180101992004E-4</v>
      </c>
      <c r="R8505">
        <v>1.11303868206004E-3</v>
      </c>
      <c r="S8505" s="1">
        <v>-6.4620362922558205E-4</v>
      </c>
      <c r="T8505">
        <v>1.9394311147018599E-3</v>
      </c>
      <c r="U8505" s="1">
        <v>-7.8261382295699902E-4</v>
      </c>
      <c r="V8505">
        <v>3953.9169500501898</v>
      </c>
      <c r="W8505">
        <v>7.4818546021910196E-2</v>
      </c>
      <c r="X8505">
        <v>-2.7163686626298302E-3</v>
      </c>
      <c r="Y8505" t="str">
        <f t="shared" si="662"/>
        <v>-2106.67556578323-885.689060447494i</v>
      </c>
      <c r="Z8505" t="str">
        <f t="shared" si="663"/>
        <v>-10.5333778289161-4.42844530223747i</v>
      </c>
      <c r="AA8505">
        <f t="shared" si="664"/>
        <v>11.426424474944486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660"/>
        <v>6.0060000000000037E-2</v>
      </c>
      <c r="E8506" s="2">
        <v>338.4</v>
      </c>
      <c r="F8506" s="2">
        <f t="shared" si="661"/>
        <v>0.37699111843077571</v>
      </c>
      <c r="G8506" s="1">
        <v>1.5E+18</v>
      </c>
      <c r="H8506">
        <v>7.4867840142173306E-2</v>
      </c>
      <c r="I8506">
        <v>1.6070864746156099</v>
      </c>
      <c r="J8506">
        <v>-1556.00239984629</v>
      </c>
      <c r="K8506">
        <v>-632.16381901063096</v>
      </c>
      <c r="L8506">
        <v>-2764.5775113477098</v>
      </c>
      <c r="M8506">
        <v>-1698.6945020114899</v>
      </c>
      <c r="N8506">
        <v>1049.6109026223301</v>
      </c>
      <c r="O8506">
        <v>777.68497643022795</v>
      </c>
      <c r="P8506">
        <v>1.03450840659417E-3</v>
      </c>
      <c r="Q8506" s="1">
        <v>-7.7674375575241897E-4</v>
      </c>
      <c r="R8506">
        <v>1.0819620747861899E-3</v>
      </c>
      <c r="S8506" s="1">
        <v>-6.6625125135435603E-4</v>
      </c>
      <c r="T8506">
        <v>1.94947168725722E-3</v>
      </c>
      <c r="U8506" s="1">
        <v>-8.5457925983294103E-4</v>
      </c>
      <c r="V8506">
        <v>3880.1679550344302</v>
      </c>
      <c r="W8506">
        <v>7.4818546021910196E-2</v>
      </c>
      <c r="X8506">
        <v>-2.7163686626298302E-3</v>
      </c>
      <c r="Y8506" t="str">
        <f t="shared" si="662"/>
        <v>-1736.52133918474-641.652143952663i</v>
      </c>
      <c r="Z8506" t="str">
        <f t="shared" si="663"/>
        <v>-8.6826066959237-3.20826071976331i</v>
      </c>
      <c r="AA8506">
        <f t="shared" si="664"/>
        <v>9.2563813600172757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660"/>
        <v>6.0059999999999995E-2</v>
      </c>
      <c r="E8507" s="2">
        <v>342</v>
      </c>
      <c r="F8507" s="2">
        <f t="shared" si="661"/>
        <v>0.31415926535898037</v>
      </c>
      <c r="G8507" s="1">
        <v>1.5E+18</v>
      </c>
      <c r="H8507">
        <v>7.4867840142173306E-2</v>
      </c>
      <c r="I8507">
        <v>1.6070864746156099</v>
      </c>
      <c r="J8507">
        <v>-1306.2442721397099</v>
      </c>
      <c r="K8507">
        <v>-439.95814463891202</v>
      </c>
      <c r="L8507">
        <v>-2797.1388455185202</v>
      </c>
      <c r="M8507">
        <v>-1512.0980677346599</v>
      </c>
      <c r="N8507">
        <v>1035.0476559219101</v>
      </c>
      <c r="O8507">
        <v>714.02937318926195</v>
      </c>
      <c r="P8507" s="1">
        <v>9.2188657161324395E-4</v>
      </c>
      <c r="Q8507" s="1">
        <v>-7.3626668769624496E-4</v>
      </c>
      <c r="R8507">
        <v>1.0400993268003299E-3</v>
      </c>
      <c r="S8507" s="1">
        <v>-6.8208654886351805E-4</v>
      </c>
      <c r="T8507">
        <v>1.9571533155629001E-3</v>
      </c>
      <c r="U8507" s="1">
        <v>-9.2193666371129604E-4</v>
      </c>
      <c r="V8507">
        <v>3686.6550083909401</v>
      </c>
      <c r="W8507">
        <v>7.4818546021910196E-2</v>
      </c>
      <c r="X8507">
        <v>-2.7163686626298302E-3</v>
      </c>
      <c r="Y8507" t="str">
        <f t="shared" si="662"/>
        <v>-1282.25332491064-399.393395926986i</v>
      </c>
      <c r="Z8507" t="str">
        <f t="shared" si="663"/>
        <v>-6.4112666245532-1.99696697963493i</v>
      </c>
      <c r="AA8507">
        <f t="shared" si="664"/>
        <v>6.7150738528226199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660"/>
        <v>6.0060000000000016E-2</v>
      </c>
      <c r="E8508" s="2">
        <v>345.6</v>
      </c>
      <c r="F8508" s="2">
        <f t="shared" si="661"/>
        <v>0.25132741228718375</v>
      </c>
      <c r="G8508" s="1">
        <v>1.5E+18</v>
      </c>
      <c r="H8508">
        <v>7.4867840142173306E-2</v>
      </c>
      <c r="I8508">
        <v>1.6070864746156099</v>
      </c>
      <c r="J8508">
        <v>-1073.60657397146</v>
      </c>
      <c r="K8508">
        <v>-313.31024910498297</v>
      </c>
      <c r="L8508">
        <v>-2801.2562066795299</v>
      </c>
      <c r="M8508">
        <v>-1359.8667654562901</v>
      </c>
      <c r="N8508">
        <v>1007.34673790377</v>
      </c>
      <c r="O8508">
        <v>634.45778071742097</v>
      </c>
      <c r="P8508" s="1">
        <v>8.1878053870740796E-4</v>
      </c>
      <c r="Q8508" s="1">
        <v>-6.94639967707827E-4</v>
      </c>
      <c r="R8508" s="1">
        <v>9.9338421365051106E-4</v>
      </c>
      <c r="S8508" s="1">
        <v>-6.8957256813035998E-4</v>
      </c>
      <c r="T8508">
        <v>1.95876104174898E-3</v>
      </c>
      <c r="U8508" s="1">
        <v>-9.8901440753462505E-4</v>
      </c>
      <c r="V8508">
        <v>3516.2981200405002</v>
      </c>
      <c r="W8508">
        <v>7.4818546021910196E-2</v>
      </c>
      <c r="X8508">
        <v>-2.7163686626298302E-3</v>
      </c>
      <c r="Y8508" t="str">
        <f t="shared" si="662"/>
        <v>-836.04557331502-186.928287703007i</v>
      </c>
      <c r="Z8508" t="str">
        <f t="shared" si="663"/>
        <v>-4.1802278665751-0.934641438515035i</v>
      </c>
      <c r="AA8508">
        <f t="shared" si="664"/>
        <v>4.2834401635928652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660"/>
        <v>6.0059999999999954E-2</v>
      </c>
      <c r="E8509" s="2">
        <v>349.2</v>
      </c>
      <c r="F8509" s="2">
        <f t="shared" si="661"/>
        <v>0.18849555921538741</v>
      </c>
      <c r="G8509" s="1">
        <v>1.5E+18</v>
      </c>
      <c r="H8509">
        <v>7.4867840142173306E-2</v>
      </c>
      <c r="I8509">
        <v>1.6070864746156099</v>
      </c>
      <c r="J8509">
        <v>-764.61669921618795</v>
      </c>
      <c r="K8509">
        <v>-165.73301491235199</v>
      </c>
      <c r="L8509">
        <v>-2834.7548460245098</v>
      </c>
      <c r="M8509">
        <v>-1262.64440441587</v>
      </c>
      <c r="N8509">
        <v>961.94306356313996</v>
      </c>
      <c r="O8509">
        <v>545.54722548375798</v>
      </c>
      <c r="P8509" s="1">
        <v>7.2613410510957005E-4</v>
      </c>
      <c r="Q8509" s="1">
        <v>-6.6126282770035099E-4</v>
      </c>
      <c r="R8509" s="1">
        <v>9.3510257865686401E-4</v>
      </c>
      <c r="S8509" s="1">
        <v>-6.9026146203935996E-4</v>
      </c>
      <c r="T8509">
        <v>1.94951561491079E-3</v>
      </c>
      <c r="U8509">
        <v>-1.0473932391724E-3</v>
      </c>
      <c r="V8509">
        <v>3386.0254415442</v>
      </c>
      <c r="W8509">
        <v>7.4818546021910196E-2</v>
      </c>
      <c r="X8509">
        <v>-2.7163686626298302E-3</v>
      </c>
      <c r="Y8509" t="str">
        <f t="shared" si="662"/>
        <v>-383.263481317379+19.4300254194591i</v>
      </c>
      <c r="Z8509" t="str">
        <f t="shared" si="663"/>
        <v>-1.9163174065869+0.0971501270972955i</v>
      </c>
      <c r="AA8509">
        <f t="shared" si="664"/>
        <v>1.9187784004368411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660"/>
        <v>6.0059999999999968E-2</v>
      </c>
      <c r="E8510" s="2">
        <v>352.8</v>
      </c>
      <c r="F8510" s="2">
        <f t="shared" si="661"/>
        <v>0.12566370614359224</v>
      </c>
      <c r="G8510" s="1">
        <v>1.5E+18</v>
      </c>
      <c r="H8510">
        <v>7.4867840142173195E-2</v>
      </c>
      <c r="I8510">
        <v>1.6070864746156099</v>
      </c>
      <c r="J8510">
        <v>-475.42931222741902</v>
      </c>
      <c r="K8510">
        <v>-36.529596829760699</v>
      </c>
      <c r="L8510">
        <v>-2907.1711696596799</v>
      </c>
      <c r="M8510">
        <v>-1202.28875749702</v>
      </c>
      <c r="N8510">
        <v>904.04127995915098</v>
      </c>
      <c r="O8510">
        <v>453.38211300187999</v>
      </c>
      <c r="P8510" s="1">
        <v>6.4266440884075697E-4</v>
      </c>
      <c r="Q8510" s="1">
        <v>-6.3364308892802405E-4</v>
      </c>
      <c r="R8510" s="1">
        <v>8.7363132690583003E-4</v>
      </c>
      <c r="S8510" s="1">
        <v>-6.9211487951408599E-4</v>
      </c>
      <c r="T8510">
        <v>1.9536925661434602E-3</v>
      </c>
      <c r="U8510">
        <v>-1.1153483706381499E-3</v>
      </c>
      <c r="V8510">
        <v>3338.7656229112599</v>
      </c>
      <c r="W8510">
        <v>7.4818546021910196E-2</v>
      </c>
      <c r="X8510">
        <v>-2.7163686626298302E-3</v>
      </c>
      <c r="Y8510" t="str">
        <f t="shared" si="662"/>
        <v>79.2271000990977+186.333938947177i</v>
      </c>
      <c r="Z8510" t="str">
        <f t="shared" si="663"/>
        <v>0.396135500495489+0.931669694735885i</v>
      </c>
      <c r="AA8510">
        <f t="shared" si="664"/>
        <v>1.0123891321236458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660"/>
        <v>6.0060000000000009E-2</v>
      </c>
      <c r="E8511" s="2">
        <v>356.4</v>
      </c>
      <c r="F8511" s="2">
        <f t="shared" si="661"/>
        <v>6.2831853071795826E-2</v>
      </c>
      <c r="G8511" s="1">
        <v>1.5E+18</v>
      </c>
      <c r="H8511">
        <v>7.4867840142173306E-2</v>
      </c>
      <c r="I8511">
        <v>1.6070864746156099</v>
      </c>
      <c r="J8511">
        <v>-191.599760819143</v>
      </c>
      <c r="K8511">
        <v>93.256271786097699</v>
      </c>
      <c r="L8511">
        <v>-3058.4521405298201</v>
      </c>
      <c r="M8511">
        <v>-1172.8239703807101</v>
      </c>
      <c r="N8511">
        <v>860.46473903369804</v>
      </c>
      <c r="O8511">
        <v>371.30604948580401</v>
      </c>
      <c r="P8511" s="1">
        <v>5.5920563896222797E-4</v>
      </c>
      <c r="Q8511" s="1">
        <v>-6.0145183404306001E-4</v>
      </c>
      <c r="R8511" s="1">
        <v>8.1048677742540001E-4</v>
      </c>
      <c r="S8511" s="1">
        <v>-6.9991241331854596E-4</v>
      </c>
      <c r="T8511">
        <v>1.92540001707743E-3</v>
      </c>
      <c r="U8511">
        <v>-1.16252061642115E-3</v>
      </c>
      <c r="V8511">
        <v>3413.6960191981798</v>
      </c>
      <c r="W8511">
        <v>7.4818546021910196E-2</v>
      </c>
      <c r="X8511">
        <v>-2.7163686626298302E-3</v>
      </c>
      <c r="Y8511" t="str">
        <f t="shared" si="662"/>
        <v>499.822340304742+323.212595951507i</v>
      </c>
      <c r="Z8511" t="str">
        <f t="shared" si="663"/>
        <v>2.49911170152371+1.61606297975753i</v>
      </c>
      <c r="AA8511">
        <f t="shared" si="664"/>
        <v>2.9761080039601251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660"/>
        <v>6.0060000000000002E-2</v>
      </c>
      <c r="E8512" s="2">
        <v>0</v>
      </c>
      <c r="F8512" s="2">
        <f t="shared" si="661"/>
        <v>0</v>
      </c>
      <c r="G8512" s="1">
        <v>1.5E+18</v>
      </c>
      <c r="H8512">
        <v>7.5258082708449595E-2</v>
      </c>
      <c r="I8512">
        <v>1.6033613222213801</v>
      </c>
      <c r="J8512">
        <v>79.227100099097697</v>
      </c>
      <c r="K8512">
        <v>186.33393894717699</v>
      </c>
      <c r="L8512">
        <v>-3077.93790193222</v>
      </c>
      <c r="M8512">
        <v>-1053.0185896763801</v>
      </c>
      <c r="N8512">
        <v>845.91886403195701</v>
      </c>
      <c r="O8512">
        <v>369.71382996899302</v>
      </c>
      <c r="P8512" s="1">
        <v>6.5149146184139198E-4</v>
      </c>
      <c r="Q8512" s="1">
        <v>-7.4974374786538397E-4</v>
      </c>
      <c r="R8512" s="1">
        <v>7.2278276959647405E-4</v>
      </c>
      <c r="S8512" s="1">
        <v>-7.5276045379073198E-4</v>
      </c>
      <c r="T8512">
        <v>1.7464367436601401E-3</v>
      </c>
      <c r="U8512">
        <v>-1.0975837946508001E-3</v>
      </c>
      <c r="V8512">
        <v>3387.5971113968199</v>
      </c>
      <c r="W8512">
        <v>7.5218181429371395E-2</v>
      </c>
      <c r="X8512">
        <v>-2.4503459755726002E-3</v>
      </c>
      <c r="Y8512" t="str">
        <f t="shared" si="662"/>
        <v>846.307480083594+425.617390593864i</v>
      </c>
      <c r="Z8512" t="str">
        <f t="shared" si="663"/>
        <v>4.23153740041797+2.12808695296932i</v>
      </c>
      <c r="AA8512">
        <f t="shared" si="664"/>
        <v>4.7365243428630572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660"/>
        <v>6.0060000000000009E-2</v>
      </c>
      <c r="E8513" s="2">
        <v>3.6</v>
      </c>
      <c r="F8513" s="2">
        <f t="shared" si="661"/>
        <v>-6.2831853071795826E-2</v>
      </c>
      <c r="G8513" s="1">
        <v>1.5E+18</v>
      </c>
      <c r="H8513">
        <v>7.5258082708449595E-2</v>
      </c>
      <c r="I8513">
        <v>1.6033613222213801</v>
      </c>
      <c r="J8513">
        <v>307.69114384799002</v>
      </c>
      <c r="K8513">
        <v>262.08452220341098</v>
      </c>
      <c r="L8513">
        <v>-3069.5454678281699</v>
      </c>
      <c r="M8513">
        <v>-981.76027443714895</v>
      </c>
      <c r="N8513">
        <v>821.21304144832698</v>
      </c>
      <c r="O8513">
        <v>291.21869244936499</v>
      </c>
      <c r="P8513" s="1">
        <v>5.7694363528023197E-4</v>
      </c>
      <c r="Q8513" s="1">
        <v>-7.0624790111387798E-4</v>
      </c>
      <c r="R8513" s="1">
        <v>6.4633014048229602E-4</v>
      </c>
      <c r="S8513" s="1">
        <v>-7.6930123060637602E-4</v>
      </c>
      <c r="T8513">
        <v>1.7159400548086301E-3</v>
      </c>
      <c r="U8513">
        <v>-1.1385344447716701E-3</v>
      </c>
      <c r="V8513">
        <v>3362.8148831871699</v>
      </c>
      <c r="W8513">
        <v>7.5218181429371395E-2</v>
      </c>
      <c r="X8513">
        <v>-2.4503459755726201E-3</v>
      </c>
      <c r="Y8513" t="str">
        <f t="shared" si="662"/>
        <v>1133.15145611605+477.137790397442i</v>
      </c>
      <c r="Z8513" t="str">
        <f t="shared" si="663"/>
        <v>5.66575728058025+2.38568895198721i</v>
      </c>
      <c r="AA8513">
        <f t="shared" si="664"/>
        <v>6.1475456352988509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660"/>
        <v>6.0059999999999961E-2</v>
      </c>
      <c r="E8514" s="2">
        <v>7.2</v>
      </c>
      <c r="F8514" s="2">
        <f t="shared" si="661"/>
        <v>-0.12566370614359176</v>
      </c>
      <c r="G8514" s="1">
        <v>1.5E+18</v>
      </c>
      <c r="H8514">
        <v>7.5258082708449595E-2</v>
      </c>
      <c r="I8514">
        <v>1.6033613222213801</v>
      </c>
      <c r="J8514">
        <v>478.09275311658899</v>
      </c>
      <c r="K8514">
        <v>319.017427570238</v>
      </c>
      <c r="L8514">
        <v>-2967.9648449655601</v>
      </c>
      <c r="M8514">
        <v>-870.60317222183596</v>
      </c>
      <c r="N8514">
        <v>794.94273171077805</v>
      </c>
      <c r="O8514">
        <v>214.18704763184701</v>
      </c>
      <c r="P8514" s="1">
        <v>5.2448543632464405E-4</v>
      </c>
      <c r="Q8514" s="1">
        <v>-6.6424124935882296E-4</v>
      </c>
      <c r="R8514" s="1">
        <v>5.6064175003403202E-4</v>
      </c>
      <c r="S8514" s="1">
        <v>-7.8267777047840695E-4</v>
      </c>
      <c r="T8514">
        <v>1.6915962099337599E-3</v>
      </c>
      <c r="U8514">
        <v>-1.1836904181445199E-3</v>
      </c>
      <c r="V8514">
        <v>3251.9102143483801</v>
      </c>
      <c r="W8514">
        <v>7.5218181429371395E-2</v>
      </c>
      <c r="X8514">
        <v>-2.4503459755726002E-3</v>
      </c>
      <c r="Y8514" t="str">
        <f t="shared" si="662"/>
        <v>1348.06244479056+556.394407182015i</v>
      </c>
      <c r="Z8514" t="str">
        <f t="shared" si="663"/>
        <v>6.7403122239528+2.78197203591008i</v>
      </c>
      <c r="AA8514">
        <f t="shared" si="664"/>
        <v>7.2918569161053348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660"/>
        <v>6.0059999999999954E-2</v>
      </c>
      <c r="E8515" s="2">
        <v>10.8</v>
      </c>
      <c r="F8515" s="2">
        <f t="shared" si="661"/>
        <v>-0.18849555921538741</v>
      </c>
      <c r="G8515" s="1">
        <v>1.5E+18</v>
      </c>
      <c r="H8515">
        <v>7.5258082708449595E-2</v>
      </c>
      <c r="I8515">
        <v>1.6033613222213801</v>
      </c>
      <c r="J8515">
        <v>612.394458974293</v>
      </c>
      <c r="K8515">
        <v>334.54785347652</v>
      </c>
      <c r="L8515">
        <v>-2837.0181297106101</v>
      </c>
      <c r="M8515">
        <v>-792.58542665876701</v>
      </c>
      <c r="N8515">
        <v>753.74352431370903</v>
      </c>
      <c r="O8515">
        <v>139.57258508704101</v>
      </c>
      <c r="P8515" s="1">
        <v>4.7946820349195E-4</v>
      </c>
      <c r="Q8515" s="1">
        <v>-6.1160982119382295E-4</v>
      </c>
      <c r="R8515" s="1">
        <v>4.6776967959818202E-4</v>
      </c>
      <c r="S8515" s="1">
        <v>-7.8804455810582805E-4</v>
      </c>
      <c r="T8515">
        <v>1.6625953877687501E-3</v>
      </c>
      <c r="U8515">
        <v>-1.22921701006029E-3</v>
      </c>
      <c r="V8515">
        <v>3122.7267849524501</v>
      </c>
      <c r="W8515">
        <v>7.5218181429371395E-2</v>
      </c>
      <c r="X8515">
        <v>-2.4503459755726002E-3</v>
      </c>
      <c r="Y8515" t="str">
        <f t="shared" si="662"/>
        <v>1550.30681363737+566.323854663807i</v>
      </c>
      <c r="Z8515" t="str">
        <f t="shared" si="663"/>
        <v>7.75153406818685+2.83161927331903i</v>
      </c>
      <c r="AA8515">
        <f t="shared" si="664"/>
        <v>8.2525358599216734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660"/>
        <v>6.0060000000000016E-2</v>
      </c>
      <c r="E8516" s="2">
        <v>14.4</v>
      </c>
      <c r="F8516" s="2">
        <f t="shared" si="661"/>
        <v>-0.25132741228718375</v>
      </c>
      <c r="G8516" s="1">
        <v>1.5E+18</v>
      </c>
      <c r="H8516">
        <v>7.5258082708449595E-2</v>
      </c>
      <c r="I8516">
        <v>1.6033613222213801</v>
      </c>
      <c r="J8516">
        <v>707.37757496602399</v>
      </c>
      <c r="K8516">
        <v>391.99424954093399</v>
      </c>
      <c r="L8516">
        <v>-2665.6027097677102</v>
      </c>
      <c r="M8516">
        <v>-710.58529895213996</v>
      </c>
      <c r="N8516">
        <v>702.74105190770001</v>
      </c>
      <c r="O8516">
        <v>69.596112868602404</v>
      </c>
      <c r="P8516" s="1">
        <v>4.5669706180273502E-4</v>
      </c>
      <c r="Q8516" s="1">
        <v>-5.6331127341062404E-4</v>
      </c>
      <c r="R8516" s="1">
        <v>3.6988995157043799E-4</v>
      </c>
      <c r="S8516" s="1">
        <v>-7.8573626551776998E-4</v>
      </c>
      <c r="T8516">
        <v>1.6292792594643599E-3</v>
      </c>
      <c r="U8516">
        <v>-1.2693518724291499E-3</v>
      </c>
      <c r="V8516">
        <v>2960.2534357058998</v>
      </c>
      <c r="W8516">
        <v>7.5218181429371395E-2</v>
      </c>
      <c r="X8516">
        <v>-2.4503459755726002E-3</v>
      </c>
      <c r="Y8516" t="str">
        <f t="shared" si="662"/>
        <v>1655.10704557319+533.47877707637i</v>
      </c>
      <c r="Z8516" t="str">
        <f t="shared" si="663"/>
        <v>8.27553522786595+2.66739388538185i</v>
      </c>
      <c r="AA8516">
        <f t="shared" si="664"/>
        <v>8.6947957680110477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660"/>
        <v>6.0059999999999961E-2</v>
      </c>
      <c r="E8517" s="2">
        <v>18</v>
      </c>
      <c r="F8517" s="2">
        <f t="shared" si="661"/>
        <v>-0.31415926535897881</v>
      </c>
      <c r="G8517" s="1">
        <v>1.5E+18</v>
      </c>
      <c r="H8517">
        <v>7.5258082708449595E-2</v>
      </c>
      <c r="I8517">
        <v>1.6033613222213801</v>
      </c>
      <c r="J8517">
        <v>815.75272746091696</v>
      </c>
      <c r="K8517">
        <v>407.78947270058802</v>
      </c>
      <c r="L8517">
        <v>-2506.2694951993399</v>
      </c>
      <c r="M8517">
        <v>-577.61554420781397</v>
      </c>
      <c r="N8517">
        <v>668.01495557931196</v>
      </c>
      <c r="O8517">
        <v>15.3068596321901</v>
      </c>
      <c r="P8517" s="1">
        <v>4.4455270684550598E-4</v>
      </c>
      <c r="Q8517" s="1">
        <v>-5.1450686826624804E-4</v>
      </c>
      <c r="R8517" s="1">
        <v>2.7884211347842502E-4</v>
      </c>
      <c r="S8517" s="1">
        <v>-7.8053039775010302E-4</v>
      </c>
      <c r="T8517">
        <v>1.5897727225235199E-3</v>
      </c>
      <c r="U8517">
        <v>-1.30261988739048E-3</v>
      </c>
      <c r="V8517">
        <v>2809.4927561237901</v>
      </c>
      <c r="W8517">
        <v>7.5218181429371395E-2</v>
      </c>
      <c r="X8517">
        <v>-2.4503459755726002E-3</v>
      </c>
      <c r="Y8517" t="str">
        <f t="shared" si="662"/>
        <v>1729.69038278668+537.971141769309i</v>
      </c>
      <c r="Z8517" t="str">
        <f t="shared" si="663"/>
        <v>8.6484519139334+2.68985570884655i</v>
      </c>
      <c r="AA8517">
        <f t="shared" si="664"/>
        <v>9.0570991074423315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660"/>
        <v>6.0060000000000037E-2</v>
      </c>
      <c r="E8518" s="2">
        <v>21.6</v>
      </c>
      <c r="F8518" s="2">
        <f t="shared" si="661"/>
        <v>-0.37699111843077571</v>
      </c>
      <c r="G8518" s="1">
        <v>1.5E+18</v>
      </c>
      <c r="H8518">
        <v>7.5258082708449595E-2</v>
      </c>
      <c r="I8518">
        <v>1.6033613222213801</v>
      </c>
      <c r="J8518">
        <v>869.53157212099495</v>
      </c>
      <c r="K8518">
        <v>376.65425575676801</v>
      </c>
      <c r="L8518">
        <v>-2299.8657109482301</v>
      </c>
      <c r="M8518">
        <v>-497.86004608329898</v>
      </c>
      <c r="N8518">
        <v>633.44281551899496</v>
      </c>
      <c r="O8518">
        <v>-52.425070901217801</v>
      </c>
      <c r="P8518" s="1">
        <v>4.4879644343903701E-4</v>
      </c>
      <c r="Q8518" s="1">
        <v>-4.70218236774288E-4</v>
      </c>
      <c r="R8518" s="1">
        <v>1.7941870524360899E-4</v>
      </c>
      <c r="S8518" s="1">
        <v>-7.6834481553907097E-4</v>
      </c>
      <c r="T8518">
        <v>1.5503383010481899E-3</v>
      </c>
      <c r="U8518">
        <v>-1.33502489855248E-3</v>
      </c>
      <c r="V8518">
        <v>2615.18616656023</v>
      </c>
      <c r="W8518">
        <v>7.5218181429371395E-2</v>
      </c>
      <c r="X8518">
        <v>-2.4503459755726002E-3</v>
      </c>
      <c r="Y8518" t="str">
        <f t="shared" si="662"/>
        <v>1755.47274351992+563.688255035263i</v>
      </c>
      <c r="Z8518" t="str">
        <f t="shared" si="663"/>
        <v>8.7773637175996+2.81844127517632i</v>
      </c>
      <c r="AA8518">
        <f t="shared" si="664"/>
        <v>9.2187702570707017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660"/>
        <v>6.0059999999999988E-2</v>
      </c>
      <c r="E8519" s="2">
        <v>25.2</v>
      </c>
      <c r="F8519" s="2">
        <f t="shared" si="661"/>
        <v>-0.43982297150257182</v>
      </c>
      <c r="G8519" s="1">
        <v>1.5E+18</v>
      </c>
      <c r="H8519">
        <v>7.5258082708449595E-2</v>
      </c>
      <c r="I8519">
        <v>1.6033613222213801</v>
      </c>
      <c r="J8519">
        <v>921.00287536925998</v>
      </c>
      <c r="K8519">
        <v>385.03858621991299</v>
      </c>
      <c r="L8519">
        <v>-2105.1800393082199</v>
      </c>
      <c r="M8519">
        <v>-445.24902095969702</v>
      </c>
      <c r="N8519">
        <v>594.35450833513801</v>
      </c>
      <c r="O8519">
        <v>-137.53684107069901</v>
      </c>
      <c r="P8519" s="1">
        <v>4.65643070398938E-4</v>
      </c>
      <c r="Q8519" s="1">
        <v>-4.24529790875525E-4</v>
      </c>
      <c r="R8519" s="1">
        <v>8.4735661241442699E-5</v>
      </c>
      <c r="S8519" s="1">
        <v>-7.5533116801758903E-4</v>
      </c>
      <c r="T8519">
        <v>1.5120794026936299E-3</v>
      </c>
      <c r="U8519">
        <v>-1.3623295582023899E-3</v>
      </c>
      <c r="V8519">
        <v>2449.22525752818</v>
      </c>
      <c r="W8519">
        <v>7.5218181429371395E-2</v>
      </c>
      <c r="X8519">
        <v>-2.4503459755726002E-3</v>
      </c>
      <c r="Y8519" t="str">
        <f t="shared" si="662"/>
        <v>1784.91438384311+711.159178215515i</v>
      </c>
      <c r="Z8519" t="str">
        <f t="shared" si="663"/>
        <v>8.92457191921555+3.55579589107758i</v>
      </c>
      <c r="AA8519">
        <f t="shared" si="664"/>
        <v>9.6068552794478439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660"/>
        <v>6.0060000000000037E-2</v>
      </c>
      <c r="E8520" s="2">
        <v>28.8</v>
      </c>
      <c r="F8520" s="2">
        <f t="shared" si="661"/>
        <v>-0.50265482457436628</v>
      </c>
      <c r="G8520" s="1">
        <v>1.5E+18</v>
      </c>
      <c r="H8520">
        <v>7.5258082708449595E-2</v>
      </c>
      <c r="I8520">
        <v>1.6033613222213801</v>
      </c>
      <c r="J8520">
        <v>963.75972754530096</v>
      </c>
      <c r="K8520">
        <v>368.292524469537</v>
      </c>
      <c r="L8520">
        <v>-1890.8494221932899</v>
      </c>
      <c r="M8520">
        <v>-500.154059191496</v>
      </c>
      <c r="N8520">
        <v>542.962572314157</v>
      </c>
      <c r="O8520">
        <v>-224.924666705139</v>
      </c>
      <c r="P8520" s="1">
        <v>5.0941896226404295E-4</v>
      </c>
      <c r="Q8520" s="1">
        <v>-3.84881611875911E-4</v>
      </c>
      <c r="R8520" s="1">
        <v>-1.9988761143295698E-5</v>
      </c>
      <c r="S8520" s="1">
        <v>-7.3187853491330195E-4</v>
      </c>
      <c r="T8520">
        <v>1.47075841889665E-3</v>
      </c>
      <c r="U8520">
        <v>-1.37879704126631E-3</v>
      </c>
      <c r="V8520">
        <v>2288.0859417817301</v>
      </c>
      <c r="W8520">
        <v>7.5218181429371395E-2</v>
      </c>
      <c r="X8520">
        <v>-2.4503459755726002E-3</v>
      </c>
      <c r="Y8520" t="str">
        <f t="shared" si="662"/>
        <v>1865.56950052564+845.606331223013i</v>
      </c>
      <c r="Z8520" t="str">
        <f t="shared" si="663"/>
        <v>9.3278475026282+4.22803165611507i</v>
      </c>
      <c r="AA8520">
        <f t="shared" si="664"/>
        <v>10.241337350043612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660"/>
        <v>6.0059999999999954E-2</v>
      </c>
      <c r="E8521" s="2">
        <v>32.4</v>
      </c>
      <c r="F8521" s="2">
        <f t="shared" si="661"/>
        <v>-0.56548667764616245</v>
      </c>
      <c r="G8521" s="1">
        <v>1.5E+18</v>
      </c>
      <c r="H8521">
        <v>7.5258082708449595E-2</v>
      </c>
      <c r="I8521">
        <v>1.6033613222213801</v>
      </c>
      <c r="J8521">
        <v>997.72835328726399</v>
      </c>
      <c r="K8521">
        <v>467.27313113213597</v>
      </c>
      <c r="L8521">
        <v>-1758.97226851911</v>
      </c>
      <c r="M8521">
        <v>-590.91375745085497</v>
      </c>
      <c r="N8521">
        <v>501.06224862058701</v>
      </c>
      <c r="O8521">
        <v>-312.72988471816501</v>
      </c>
      <c r="P8521" s="1">
        <v>5.7469717585857704E-4</v>
      </c>
      <c r="Q8521" s="1">
        <v>-3.4920375750236598E-4</v>
      </c>
      <c r="R8521" s="1">
        <v>-1.05722328116004E-4</v>
      </c>
      <c r="S8521" s="1">
        <v>-7.1221542162364104E-4</v>
      </c>
      <c r="T8521">
        <v>1.44090074048769E-3</v>
      </c>
      <c r="U8521">
        <v>-1.3906764259833E-3</v>
      </c>
      <c r="V8521">
        <v>2237.3716530750598</v>
      </c>
      <c r="W8521">
        <v>7.5218181429371395E-2</v>
      </c>
      <c r="X8521">
        <v>-2.4503459755726002E-3</v>
      </c>
      <c r="Y8521" t="str">
        <f t="shared" si="662"/>
        <v>1812.27197926245+974.799182058529i</v>
      </c>
      <c r="Z8521" t="str">
        <f t="shared" si="663"/>
        <v>9.06135989631225+4.87399591029265i</v>
      </c>
      <c r="AA8521">
        <f t="shared" si="664"/>
        <v>10.289027131077333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660"/>
        <v>6.006000000000003E-2</v>
      </c>
      <c r="E8522" s="2">
        <v>36</v>
      </c>
      <c r="F8522" s="2">
        <f t="shared" si="661"/>
        <v>-0.62831853071795751</v>
      </c>
      <c r="G8522" s="1">
        <v>1.5E+18</v>
      </c>
      <c r="H8522">
        <v>7.5258082708449595E-2</v>
      </c>
      <c r="I8522">
        <v>1.6033613222213801</v>
      </c>
      <c r="J8522">
        <v>1128.9703339897701</v>
      </c>
      <c r="K8522">
        <v>612.17184713006998</v>
      </c>
      <c r="L8522">
        <v>-1620.0020508662701</v>
      </c>
      <c r="M8522">
        <v>-596.04915579364604</v>
      </c>
      <c r="N8522">
        <v>444.80182629523301</v>
      </c>
      <c r="O8522">
        <v>-414.49146019296501</v>
      </c>
      <c r="P8522" s="1">
        <v>6.6605789531891998E-4</v>
      </c>
      <c r="Q8522" s="1">
        <v>-3.2342683094880198E-4</v>
      </c>
      <c r="R8522" s="1">
        <v>-1.92580899397114E-4</v>
      </c>
      <c r="S8522" s="1">
        <v>-6.79859541245586E-4</v>
      </c>
      <c r="T8522">
        <v>1.4184729739989701E-3</v>
      </c>
      <c r="U8522">
        <v>-1.3968699975612901E-3</v>
      </c>
      <c r="V8522">
        <v>2235.76865118673</v>
      </c>
      <c r="W8522">
        <v>7.5218181429371395E-2</v>
      </c>
      <c r="X8522">
        <v>-2.4503459755726002E-3</v>
      </c>
      <c r="Y8522" t="str">
        <f t="shared" si="662"/>
        <v>1762.24807359751+1163.63024516401i</v>
      </c>
      <c r="Z8522" t="str">
        <f t="shared" si="663"/>
        <v>8.81124036798755+5.81815122582005i</v>
      </c>
      <c r="AA8522">
        <f t="shared" si="664"/>
        <v>10.558827610533505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660"/>
        <v>6.0060000000000002E-2</v>
      </c>
      <c r="E8523" s="2">
        <v>39.6</v>
      </c>
      <c r="F8523" s="2">
        <f t="shared" si="661"/>
        <v>-0.69115038378975446</v>
      </c>
      <c r="G8523" s="1">
        <v>1.5E+18</v>
      </c>
      <c r="H8523">
        <v>7.5258082708449595E-2</v>
      </c>
      <c r="I8523">
        <v>1.6033613222213801</v>
      </c>
      <c r="J8523">
        <v>1117.7883247393299</v>
      </c>
      <c r="K8523">
        <v>721.55420564348901</v>
      </c>
      <c r="L8523">
        <v>-1491.9445890412401</v>
      </c>
      <c r="M8523">
        <v>-657.069890630857</v>
      </c>
      <c r="N8523">
        <v>379.21706641123802</v>
      </c>
      <c r="O8523">
        <v>-516.01303427652101</v>
      </c>
      <c r="P8523" s="1">
        <v>7.7555311241233596E-4</v>
      </c>
      <c r="Q8523" s="1">
        <v>-3.0791875260498502E-4</v>
      </c>
      <c r="R8523" s="1">
        <v>-2.6242984316000401E-4</v>
      </c>
      <c r="S8523" s="1">
        <v>-6.4279324530119603E-4</v>
      </c>
      <c r="T8523">
        <v>1.40808682895368E-3</v>
      </c>
      <c r="U8523">
        <v>-1.38896352079621E-3</v>
      </c>
      <c r="V8523">
        <v>2199.5012488173902</v>
      </c>
      <c r="W8523">
        <v>7.5218181429371395E-2</v>
      </c>
      <c r="X8523">
        <v>-2.4503459755726002E-3</v>
      </c>
      <c r="Y8523" t="str">
        <f t="shared" si="662"/>
        <v>1902.2300361365+1444.09119782923i</v>
      </c>
      <c r="Z8523" t="str">
        <f t="shared" si="663"/>
        <v>9.5111501806825+7.22045598914615i</v>
      </c>
      <c r="AA8523">
        <f t="shared" si="664"/>
        <v>11.941397005823617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660"/>
        <v>6.0059999999999988E-2</v>
      </c>
      <c r="E8524" s="2">
        <v>43.2</v>
      </c>
      <c r="F8524" s="2">
        <f t="shared" si="661"/>
        <v>-0.75398223686154964</v>
      </c>
      <c r="G8524" s="1">
        <v>1.5E+18</v>
      </c>
      <c r="H8524">
        <v>7.5258082708449595E-2</v>
      </c>
      <c r="I8524">
        <v>1.6033613222213801</v>
      </c>
      <c r="J8524">
        <v>1085.2818710935601</v>
      </c>
      <c r="K8524">
        <v>880.10679838493002</v>
      </c>
      <c r="L8524">
        <v>-1418.6191560092</v>
      </c>
      <c r="M8524">
        <v>-762.63561096039803</v>
      </c>
      <c r="N8524">
        <v>296.76993353714403</v>
      </c>
      <c r="O8524">
        <v>-647.87784429186104</v>
      </c>
      <c r="P8524" s="1">
        <v>9.0898480456174096E-4</v>
      </c>
      <c r="Q8524" s="1">
        <v>-3.0451472686882401E-4</v>
      </c>
      <c r="R8524" s="1">
        <v>-3.1572878355063798E-4</v>
      </c>
      <c r="S8524" s="1">
        <v>-6.0561978517598299E-4</v>
      </c>
      <c r="T8524">
        <v>1.4363463954668199E-3</v>
      </c>
      <c r="U8524">
        <v>-1.3989128533017101E-3</v>
      </c>
      <c r="V8524">
        <v>2248.1850893031001</v>
      </c>
      <c r="W8524">
        <v>7.5218181429371395E-2</v>
      </c>
      <c r="X8524">
        <v>-2.4503459755726002E-3</v>
      </c>
      <c r="Y8524" t="str">
        <f t="shared" si="662"/>
        <v>2089.17381711671+1591.06774755765i</v>
      </c>
      <c r="Z8524" t="str">
        <f t="shared" si="663"/>
        <v>10.4458690855835+7.95533873778825i</v>
      </c>
      <c r="AA8524">
        <f t="shared" si="664"/>
        <v>13.130254962722674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665">SQRT(A8525^2+B8525^2)</f>
        <v>6.0059999999999988E-2</v>
      </c>
      <c r="E8525" s="2">
        <v>46.8</v>
      </c>
      <c r="F8525" s="2">
        <f t="shared" ref="F8525:F8588" si="666">-ATAN(B8525/A8525)</f>
        <v>-0.81681408993334703</v>
      </c>
      <c r="G8525" s="1">
        <v>1.5E+18</v>
      </c>
      <c r="H8525">
        <v>7.5258082708449595E-2</v>
      </c>
      <c r="I8525">
        <v>1.6033613222213801</v>
      </c>
      <c r="J8525">
        <v>1207.04452065737</v>
      </c>
      <c r="K8525">
        <v>1198.67234443131</v>
      </c>
      <c r="L8525">
        <v>-1475.9910952538401</v>
      </c>
      <c r="M8525">
        <v>-855.37770767678603</v>
      </c>
      <c r="N8525">
        <v>205.097394184877</v>
      </c>
      <c r="O8525">
        <v>-765.90861080364505</v>
      </c>
      <c r="P8525">
        <v>1.0534597511923801E-3</v>
      </c>
      <c r="Q8525" s="1">
        <v>-3.0951566397255799E-4</v>
      </c>
      <c r="R8525" s="1">
        <v>-3.4307135444325201E-4</v>
      </c>
      <c r="S8525" s="1">
        <v>-5.6857763307781805E-4</v>
      </c>
      <c r="T8525">
        <v>1.45463870662367E-3</v>
      </c>
      <c r="U8525">
        <v>-1.37500289718023E-3</v>
      </c>
      <c r="V8525">
        <v>2536.27158274051</v>
      </c>
      <c r="W8525">
        <v>7.5218181429371395E-2</v>
      </c>
      <c r="X8525">
        <v>-2.4503459755726002E-3</v>
      </c>
      <c r="Y8525" t="str">
        <f t="shared" ref="Y8525:Y8588" si="667">IMSUB((IMPRODUCT(COMPLEX(J8527,K8527),COS(RADIANS(E8527)))),(IMPRODUCT(COMPLEX(L8527,M8527),SIN(RADIANS(E8527)))))</f>
        <v>2447.2871631898+1895.06936542567i</v>
      </c>
      <c r="Z8525" t="str">
        <f t="shared" ref="Z8525:Z8588" si="668">IMPRODUCT(Y8525,$B$5)</f>
        <v>12.236435815949+9.47534682712835i</v>
      </c>
      <c r="AA8525">
        <f t="shared" ref="AA8525:AA8588" si="669">IMABS(Z8525)</f>
        <v>15.476193297197176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665"/>
        <v>6.0060000000000002E-2</v>
      </c>
      <c r="E8526" s="2">
        <v>50.4</v>
      </c>
      <c r="F8526" s="2">
        <f t="shared" si="666"/>
        <v>-0.87964594300514209</v>
      </c>
      <c r="G8526" s="1">
        <v>1.5E+18</v>
      </c>
      <c r="H8526">
        <v>7.5258082708449595E-2</v>
      </c>
      <c r="I8526">
        <v>1.6033613222213801</v>
      </c>
      <c r="J8526">
        <v>1305.94677196308</v>
      </c>
      <c r="K8526">
        <v>1389.0946902206599</v>
      </c>
      <c r="L8526">
        <v>-1631.0323373614999</v>
      </c>
      <c r="M8526">
        <v>-915.78629516664205</v>
      </c>
      <c r="N8526">
        <v>112.752967786475</v>
      </c>
      <c r="O8526">
        <v>-876.82200269905195</v>
      </c>
      <c r="P8526">
        <v>1.2117239520014699E-3</v>
      </c>
      <c r="Q8526" s="1">
        <v>-3.2329641877137602E-4</v>
      </c>
      <c r="R8526" s="1">
        <v>-3.4963550837900501E-4</v>
      </c>
      <c r="S8526" s="1">
        <v>-5.28807996231519E-4</v>
      </c>
      <c r="T8526">
        <v>1.506216360812E-3</v>
      </c>
      <c r="U8526">
        <v>-1.3576105348228E-3</v>
      </c>
      <c r="V8526">
        <v>2813.4573232405501</v>
      </c>
      <c r="W8526">
        <v>7.5218181429371395E-2</v>
      </c>
      <c r="X8526">
        <v>-2.4503459755726002E-3</v>
      </c>
      <c r="Y8526" t="str">
        <f t="shared" si="667"/>
        <v>2786.09178072813+2013.36595517602i</v>
      </c>
      <c r="Z8526" t="str">
        <f t="shared" si="668"/>
        <v>13.9304589036407+10.0668297758801i</v>
      </c>
      <c r="AA8526">
        <f t="shared" si="669"/>
        <v>17.187168091415426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665"/>
        <v>6.005999999999994E-2</v>
      </c>
      <c r="E8527" s="2">
        <v>54</v>
      </c>
      <c r="F8527" s="2">
        <f t="shared" si="666"/>
        <v>-0.94247779607693793</v>
      </c>
      <c r="G8527" s="1">
        <v>1.5E+18</v>
      </c>
      <c r="H8527">
        <v>7.5258082708449595E-2</v>
      </c>
      <c r="I8527">
        <v>1.6033613222213801</v>
      </c>
      <c r="J8527">
        <v>1508.6375802847599</v>
      </c>
      <c r="K8527">
        <v>1643.98950013889</v>
      </c>
      <c r="L8527">
        <v>-1928.9239327412399</v>
      </c>
      <c r="M8527">
        <v>-1148.00627029834</v>
      </c>
      <c r="N8527">
        <v>27.7831600231879</v>
      </c>
      <c r="O8527">
        <v>-966.88654362985903</v>
      </c>
      <c r="P8527">
        <v>1.3694780754956999E-3</v>
      </c>
      <c r="Q8527" s="1">
        <v>-3.4892416428774798E-4</v>
      </c>
      <c r="R8527" s="1">
        <v>-3.1416390621956701E-4</v>
      </c>
      <c r="S8527" s="1">
        <v>-4.9467426256455003E-4</v>
      </c>
      <c r="T8527">
        <v>1.5792979199747701E-3</v>
      </c>
      <c r="U8527">
        <v>-1.3389270239588899E-3</v>
      </c>
      <c r="V8527">
        <v>3309.5311227414099</v>
      </c>
      <c r="W8527">
        <v>7.5218181429371395E-2</v>
      </c>
      <c r="X8527">
        <v>-2.4503459755725902E-3</v>
      </c>
      <c r="Y8527" t="str">
        <f t="shared" si="667"/>
        <v>2938.02704764641+1980.32111027639i</v>
      </c>
      <c r="Z8527" t="str">
        <f t="shared" si="668"/>
        <v>14.6901352382321+9.90160555138195i</v>
      </c>
      <c r="AA8527">
        <f t="shared" si="669"/>
        <v>17.715582570514194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665"/>
        <v>6.0059999999999954E-2</v>
      </c>
      <c r="E8528" s="2">
        <v>57.6</v>
      </c>
      <c r="F8528" s="2">
        <f t="shared" si="666"/>
        <v>-1.0053096491487341</v>
      </c>
      <c r="G8528" s="1">
        <v>1.5E+18</v>
      </c>
      <c r="H8528">
        <v>7.5258082708449595E-2</v>
      </c>
      <c r="I8528">
        <v>1.6033613222213801</v>
      </c>
      <c r="J8528">
        <v>1989.7407481733101</v>
      </c>
      <c r="K8528">
        <v>2029.92294443528</v>
      </c>
      <c r="L8528">
        <v>-2037.04665076982</v>
      </c>
      <c r="M8528">
        <v>-1096.3499155314</v>
      </c>
      <c r="N8528">
        <v>-34.904268503485099</v>
      </c>
      <c r="O8528">
        <v>-989.03805704024103</v>
      </c>
      <c r="P8528">
        <v>1.51975044379299E-3</v>
      </c>
      <c r="Q8528" s="1">
        <v>-3.8540175018329499E-4</v>
      </c>
      <c r="R8528" s="1">
        <v>-2.41685115130773E-4</v>
      </c>
      <c r="S8528" s="1">
        <v>-4.67951791218175E-4</v>
      </c>
      <c r="T8528">
        <v>1.6720863749920599E-3</v>
      </c>
      <c r="U8528">
        <v>-1.3231030459056701E-3</v>
      </c>
      <c r="V8528">
        <v>3796.13121298752</v>
      </c>
      <c r="W8528">
        <v>7.5218181429371395E-2</v>
      </c>
      <c r="X8528">
        <v>-2.4503459755726002E-3</v>
      </c>
      <c r="Y8528" t="str">
        <f t="shared" si="667"/>
        <v>2944.79595892262+1639.94897055611i</v>
      </c>
      <c r="Z8528" t="str">
        <f t="shared" si="668"/>
        <v>14.7239797946131+8.19974485278055i</v>
      </c>
      <c r="AA8528">
        <f t="shared" si="669"/>
        <v>16.853231044606133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665"/>
        <v>6.0060000000000037E-2</v>
      </c>
      <c r="E8529" s="2">
        <v>61.2</v>
      </c>
      <c r="F8529" s="2">
        <f t="shared" si="666"/>
        <v>-1.0681415022205305</v>
      </c>
      <c r="G8529" s="1">
        <v>1.5E+18</v>
      </c>
      <c r="H8529">
        <v>7.5258082708449595E-2</v>
      </c>
      <c r="I8529">
        <v>1.6033613222213801</v>
      </c>
      <c r="J8529">
        <v>2300.6577483021601</v>
      </c>
      <c r="K8529">
        <v>2210.3731449062702</v>
      </c>
      <c r="L8529">
        <v>-2087.9410898245001</v>
      </c>
      <c r="M8529">
        <v>-1044.68646357484</v>
      </c>
      <c r="N8529">
        <v>-147.32450994008801</v>
      </c>
      <c r="O8529">
        <v>-1043.90150420653</v>
      </c>
      <c r="P8529">
        <v>1.6409833478845501E-3</v>
      </c>
      <c r="Q8529" s="1">
        <v>-4.2138065155889999E-4</v>
      </c>
      <c r="R8529" s="1">
        <v>-1.3497224485709599E-4</v>
      </c>
      <c r="S8529" s="1">
        <v>-4.5351346724135298E-4</v>
      </c>
      <c r="T8529">
        <v>1.78710931446419E-3</v>
      </c>
      <c r="U8529">
        <v>-1.31074323470801E-3</v>
      </c>
      <c r="V8529">
        <v>4091.5862667202</v>
      </c>
      <c r="W8529">
        <v>7.5218181429371395E-2</v>
      </c>
      <c r="X8529">
        <v>-2.4503459755726002E-3</v>
      </c>
      <c r="Y8529" t="str">
        <f t="shared" si="667"/>
        <v>2695.30086270379+1247.10337890987i</v>
      </c>
      <c r="Z8529" t="str">
        <f t="shared" si="668"/>
        <v>13.4765043135189+6.23551689454935i</v>
      </c>
      <c r="AA8529">
        <f t="shared" si="669"/>
        <v>14.849169655388271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665"/>
        <v>6.0059999999999988E-2</v>
      </c>
      <c r="E8530" s="2">
        <v>64.8</v>
      </c>
      <c r="F8530" s="2">
        <f t="shared" si="666"/>
        <v>-1.1309733552923249</v>
      </c>
      <c r="G8530" s="1">
        <v>1.5E+18</v>
      </c>
      <c r="H8530">
        <v>7.5258082708449595E-2</v>
      </c>
      <c r="I8530">
        <v>1.6033613222213801</v>
      </c>
      <c r="J8530">
        <v>2611.65277451058</v>
      </c>
      <c r="K8530">
        <v>2249.6700491616102</v>
      </c>
      <c r="L8530">
        <v>-2025.5896259759299</v>
      </c>
      <c r="M8530">
        <v>-753.83030260860698</v>
      </c>
      <c r="N8530">
        <v>-195.24971838914499</v>
      </c>
      <c r="O8530">
        <v>-988.01931660741195</v>
      </c>
      <c r="P8530">
        <v>1.7358665289898701E-3</v>
      </c>
      <c r="Q8530" s="1">
        <v>-4.6491688746936899E-4</v>
      </c>
      <c r="R8530" s="1">
        <v>1.12908103594681E-5</v>
      </c>
      <c r="S8530" s="1">
        <v>-4.5389170274445198E-4</v>
      </c>
      <c r="T8530">
        <v>1.91249031795285E-3</v>
      </c>
      <c r="U8530">
        <v>-1.30423127450791E-3</v>
      </c>
      <c r="V8530">
        <v>4191.33912076038</v>
      </c>
      <c r="W8530">
        <v>7.5218181429371395E-2</v>
      </c>
      <c r="X8530">
        <v>-2.4503459755726002E-3</v>
      </c>
      <c r="Y8530" t="str">
        <f t="shared" si="667"/>
        <v>2333.75748305597+877.087025886526i</v>
      </c>
      <c r="Z8530" t="str">
        <f t="shared" si="668"/>
        <v>11.6687874152799+4.38543512943263i</v>
      </c>
      <c r="AA8530">
        <f t="shared" si="669"/>
        <v>12.465658467062875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665"/>
        <v>6.0060000000000037E-2</v>
      </c>
      <c r="E8531" s="2">
        <v>68.400000000000006</v>
      </c>
      <c r="F8531" s="2">
        <f t="shared" si="666"/>
        <v>-1.1938052083641209</v>
      </c>
      <c r="G8531" s="1">
        <v>1.5E+18</v>
      </c>
      <c r="H8531">
        <v>7.5258082708449595E-2</v>
      </c>
      <c r="I8531">
        <v>1.6033613222213801</v>
      </c>
      <c r="J8531">
        <v>2838.7515920455799</v>
      </c>
      <c r="K8531">
        <v>2050.2673522475502</v>
      </c>
      <c r="L8531">
        <v>-1774.9284131685799</v>
      </c>
      <c r="M8531">
        <v>-529.53546841892501</v>
      </c>
      <c r="N8531">
        <v>-270.26587834895003</v>
      </c>
      <c r="O8531">
        <v>-1019.56608252285</v>
      </c>
      <c r="P8531">
        <v>1.77109459691049E-3</v>
      </c>
      <c r="Q8531" s="1">
        <v>-4.9242826566486201E-4</v>
      </c>
      <c r="R8531" s="1">
        <v>1.72604486381306E-4</v>
      </c>
      <c r="S8531" s="1">
        <v>-4.7394019312264901E-4</v>
      </c>
      <c r="T8531">
        <v>2.0221283268298E-3</v>
      </c>
      <c r="U8531">
        <v>-1.2939625551257601E-3</v>
      </c>
      <c r="V8531">
        <v>4099.4443700154197</v>
      </c>
      <c r="W8531">
        <v>7.5218181429371395E-2</v>
      </c>
      <c r="X8531">
        <v>-2.4503459755726002E-3</v>
      </c>
      <c r="Y8531" t="str">
        <f t="shared" si="667"/>
        <v>1862.05298362885+532.594687389037i</v>
      </c>
      <c r="Z8531" t="str">
        <f t="shared" si="668"/>
        <v>9.31026491814425+2.66297343694518i</v>
      </c>
      <c r="AA8531">
        <f t="shared" si="669"/>
        <v>9.6836181446762559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665"/>
        <v>6.0059999999999961E-2</v>
      </c>
      <c r="E8532" s="2">
        <v>72</v>
      </c>
      <c r="F8532" s="2">
        <f t="shared" si="666"/>
        <v>-1.2566370614359179</v>
      </c>
      <c r="G8532" s="1">
        <v>1.5E+18</v>
      </c>
      <c r="H8532">
        <v>7.5258082708449595E-2</v>
      </c>
      <c r="I8532">
        <v>1.6033613222213801</v>
      </c>
      <c r="J8532">
        <v>2965.0836692839398</v>
      </c>
      <c r="K8532">
        <v>1856.52162735456</v>
      </c>
      <c r="L8532">
        <v>-1490.4437488378501</v>
      </c>
      <c r="M8532">
        <v>-319.00343187930901</v>
      </c>
      <c r="N8532">
        <v>-365.24521665856003</v>
      </c>
      <c r="O8532">
        <v>-1054.3948476591199</v>
      </c>
      <c r="P8532">
        <v>1.77086838900122E-3</v>
      </c>
      <c r="Q8532" s="1">
        <v>-5.1738412528631796E-4</v>
      </c>
      <c r="R8532" s="1">
        <v>3.3780373035514601E-4</v>
      </c>
      <c r="S8532" s="1">
        <v>-5.0007674218423195E-4</v>
      </c>
      <c r="T8532">
        <v>2.1170050608356099E-3</v>
      </c>
      <c r="U8532">
        <v>-1.2802397964412401E-3</v>
      </c>
      <c r="V8532">
        <v>3975.7681068885699</v>
      </c>
      <c r="W8532">
        <v>7.5218181429371395E-2</v>
      </c>
      <c r="X8532">
        <v>-2.4503459755726002E-3</v>
      </c>
      <c r="Y8532" t="str">
        <f t="shared" si="667"/>
        <v>1311.24852298351+245.619598760017i</v>
      </c>
      <c r="Z8532" t="str">
        <f t="shared" si="668"/>
        <v>6.55624261491755+1.22809799380009i</v>
      </c>
      <c r="AA8532">
        <f t="shared" si="669"/>
        <v>6.6702730010125313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665"/>
        <v>6.0060000000000016E-2</v>
      </c>
      <c r="E8533" s="2">
        <v>75.599999999999994</v>
      </c>
      <c r="F8533" s="2">
        <f t="shared" si="666"/>
        <v>-1.319468914507713</v>
      </c>
      <c r="G8533" s="1">
        <v>1.5E+18</v>
      </c>
      <c r="H8533">
        <v>7.5258082708449595E-2</v>
      </c>
      <c r="I8533">
        <v>1.6033613222213801</v>
      </c>
      <c r="J8533">
        <v>2972.5342050762501</v>
      </c>
      <c r="K8533">
        <v>1602.7621547527201</v>
      </c>
      <c r="L8533">
        <v>-1159.23323121416</v>
      </c>
      <c r="M8533">
        <v>-138.35048279730199</v>
      </c>
      <c r="N8533">
        <v>-418.88010686662301</v>
      </c>
      <c r="O8533">
        <v>-1055.8655396373599</v>
      </c>
      <c r="P8533">
        <v>1.7346336632989799E-3</v>
      </c>
      <c r="Q8533" s="1">
        <v>-5.2274314626494503E-4</v>
      </c>
      <c r="R8533" s="1">
        <v>4.9420169847943802E-4</v>
      </c>
      <c r="S8533" s="1">
        <v>-5.39415117886529E-4</v>
      </c>
      <c r="T8533">
        <v>2.1857092390758798E-3</v>
      </c>
      <c r="U8533">
        <v>-1.2661432804317E-3</v>
      </c>
      <c r="V8533">
        <v>3749.4107866729801</v>
      </c>
      <c r="W8533">
        <v>7.5218181429371395E-2</v>
      </c>
      <c r="X8533">
        <v>-2.4503459755726201E-3</v>
      </c>
      <c r="Y8533" t="str">
        <f t="shared" si="667"/>
        <v>809.548526707079-22.17844950349i</v>
      </c>
      <c r="Z8533" t="str">
        <f t="shared" si="668"/>
        <v>4.0477426335354-0.11089224751745i</v>
      </c>
      <c r="AA8533">
        <f t="shared" si="669"/>
        <v>4.0492613546052523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665"/>
        <v>6.0059999999999954E-2</v>
      </c>
      <c r="E8534" s="2">
        <v>79.2</v>
      </c>
      <c r="F8534" s="2">
        <f t="shared" si="666"/>
        <v>-1.3823007675795091</v>
      </c>
      <c r="G8534" s="1">
        <v>1.5E+18</v>
      </c>
      <c r="H8534">
        <v>7.5258082708449595E-2</v>
      </c>
      <c r="I8534">
        <v>1.6033613222213801</v>
      </c>
      <c r="J8534">
        <v>2874.3263189992299</v>
      </c>
      <c r="K8534">
        <v>1379.4492826891101</v>
      </c>
      <c r="L8534">
        <v>-786.58608081079205</v>
      </c>
      <c r="M8534">
        <v>13.095376352548801</v>
      </c>
      <c r="N8534">
        <v>-410.21106498919602</v>
      </c>
      <c r="O8534">
        <v>-1006.00894544495</v>
      </c>
      <c r="P8534">
        <v>1.6685371115113901E-3</v>
      </c>
      <c r="Q8534" s="1">
        <v>-5.1584892453704096E-4</v>
      </c>
      <c r="R8534" s="1">
        <v>6.2291543982592203E-4</v>
      </c>
      <c r="S8534" s="1">
        <v>-5.7194350171660196E-4</v>
      </c>
      <c r="T8534">
        <v>2.2211397273016499E-3</v>
      </c>
      <c r="U8534">
        <v>-1.24470773964057E-3</v>
      </c>
      <c r="V8534">
        <v>3458.8796421912498</v>
      </c>
      <c r="W8534">
        <v>7.5218181429371395E-2</v>
      </c>
      <c r="X8534">
        <v>-2.4503459755726002E-3</v>
      </c>
      <c r="Y8534" t="str">
        <f t="shared" si="667"/>
        <v>375.054718733143-161.621717930497i</v>
      </c>
      <c r="Z8534" t="str">
        <f t="shared" si="668"/>
        <v>1.87527359366571-0.808108589652485i</v>
      </c>
      <c r="AA8534">
        <f t="shared" si="669"/>
        <v>2.0419820135765234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665"/>
        <v>6.0059999999999968E-2</v>
      </c>
      <c r="E8535" s="2">
        <v>82.8</v>
      </c>
      <c r="F8535" s="2">
        <f t="shared" si="666"/>
        <v>-1.4451326206513044</v>
      </c>
      <c r="G8535" s="1">
        <v>1.5E+18</v>
      </c>
      <c r="H8535">
        <v>7.5258082708449595E-2</v>
      </c>
      <c r="I8535">
        <v>1.6033613222213801</v>
      </c>
      <c r="J8535">
        <v>2796.3055971792201</v>
      </c>
      <c r="K8535">
        <v>1126.9860912781501</v>
      </c>
      <c r="L8535">
        <v>-462.72724672903303</v>
      </c>
      <c r="M8535">
        <v>164.72617560131701</v>
      </c>
      <c r="N8535">
        <v>-405.80826607043099</v>
      </c>
      <c r="O8535">
        <v>-975.25965643643895</v>
      </c>
      <c r="P8535">
        <v>1.6140345845141E-3</v>
      </c>
      <c r="Q8535" s="1">
        <v>-5.07085439316046E-4</v>
      </c>
      <c r="R8535" s="1">
        <v>7.3184337414632897E-4</v>
      </c>
      <c r="S8535" s="1">
        <v>-6.02117300685627E-4</v>
      </c>
      <c r="T8535">
        <v>2.21018146086523E-3</v>
      </c>
      <c r="U8535">
        <v>-1.2115797712102701E-3</v>
      </c>
      <c r="V8535">
        <v>3232.1023509207598</v>
      </c>
      <c r="W8535">
        <v>7.5218181429371395E-2</v>
      </c>
      <c r="X8535">
        <v>-2.4503459755726002E-3</v>
      </c>
      <c r="Y8535" t="str">
        <f t="shared" si="667"/>
        <v>19.477546851581-270.765456696656i</v>
      </c>
      <c r="Z8535" t="str">
        <f t="shared" si="668"/>
        <v>0.097387734257905-1.35382728348328i</v>
      </c>
      <c r="AA8535">
        <f t="shared" si="669"/>
        <v>1.3573255631157934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665"/>
        <v>6.0060000000000009E-2</v>
      </c>
      <c r="E8536" s="2">
        <v>86.4</v>
      </c>
      <c r="F8536" s="2">
        <f t="shared" si="666"/>
        <v>-1.5079644737231006</v>
      </c>
      <c r="G8536" s="1">
        <v>1.5E+18</v>
      </c>
      <c r="H8536">
        <v>7.5258082708449595E-2</v>
      </c>
      <c r="I8536">
        <v>1.6033613222213801</v>
      </c>
      <c r="J8536">
        <v>2489.13858152077</v>
      </c>
      <c r="K8536">
        <v>856.969637927848</v>
      </c>
      <c r="L8536">
        <v>-219.192941218626</v>
      </c>
      <c r="M8536">
        <v>215.857231655612</v>
      </c>
      <c r="N8536">
        <v>-468.28643269322299</v>
      </c>
      <c r="O8536">
        <v>-1002.02783896108</v>
      </c>
      <c r="P8536">
        <v>1.5529533332324099E-3</v>
      </c>
      <c r="Q8536" s="1">
        <v>-4.9646657550957401E-4</v>
      </c>
      <c r="R8536" s="1">
        <v>8.1222979649783799E-4</v>
      </c>
      <c r="S8536" s="1">
        <v>-6.1565021588309897E-4</v>
      </c>
      <c r="T8536">
        <v>2.17467818933726E-3</v>
      </c>
      <c r="U8536">
        <v>-1.1794850300753999E-3</v>
      </c>
      <c r="V8536">
        <v>2871.9679144066199</v>
      </c>
      <c r="W8536">
        <v>7.5218181429371395E-2</v>
      </c>
      <c r="X8536">
        <v>-2.4503459755726002E-3</v>
      </c>
      <c r="Y8536" t="str">
        <f t="shared" si="667"/>
        <v>-253.986910995056-315.325730438675i</v>
      </c>
      <c r="Z8536" t="str">
        <f t="shared" si="668"/>
        <v>-1.26993455497528-1.57662865219338i</v>
      </c>
      <c r="AA8536">
        <f t="shared" si="669"/>
        <v>2.0244731860010834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665"/>
        <v>6.0060000000000002E-2</v>
      </c>
      <c r="E8537" s="2">
        <v>90</v>
      </c>
      <c r="F8537" s="2">
        <f t="shared" si="666"/>
        <v>-1.5707963267948966</v>
      </c>
      <c r="G8537" s="1">
        <v>1.5E+18</v>
      </c>
      <c r="H8537">
        <v>7.5258082708449595E-2</v>
      </c>
      <c r="I8537">
        <v>1.6033613222213801</v>
      </c>
      <c r="J8537">
        <v>2254.4824502216802</v>
      </c>
      <c r="K8537">
        <v>619.54974965884605</v>
      </c>
      <c r="L8537">
        <v>-19.4775468515809</v>
      </c>
      <c r="M8537">
        <v>270.76545669665597</v>
      </c>
      <c r="N8537">
        <v>-546.81769623876505</v>
      </c>
      <c r="O8537">
        <v>-1031.1712201488001</v>
      </c>
      <c r="P8537">
        <v>1.5047242994798099E-3</v>
      </c>
      <c r="Q8537" s="1">
        <v>-4.9226865084336002E-4</v>
      </c>
      <c r="R8537" s="1">
        <v>8.8685549499306203E-4</v>
      </c>
      <c r="S8537" s="1">
        <v>-6.3493046685434199E-4</v>
      </c>
      <c r="T8537">
        <v>2.10898726871584E-3</v>
      </c>
      <c r="U8537">
        <v>-1.14411813481843E-3</v>
      </c>
      <c r="V8537">
        <v>2627.2704459599199</v>
      </c>
      <c r="W8537">
        <v>7.5218181429371395E-2</v>
      </c>
      <c r="X8537">
        <v>-2.4503459755726002E-3</v>
      </c>
      <c r="Y8537" t="str">
        <f t="shared" si="667"/>
        <v>-419.852727190573-304.819576637475i</v>
      </c>
      <c r="Z8537" t="str">
        <f t="shared" si="668"/>
        <v>-2.09926363595287-1.52409788318738i</v>
      </c>
      <c r="AA8537">
        <f t="shared" si="669"/>
        <v>2.5941823703761302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665"/>
        <v>6.0060000000000009E-2</v>
      </c>
      <c r="E8538" s="2">
        <v>93.6</v>
      </c>
      <c r="F8538" s="2">
        <f t="shared" si="666"/>
        <v>1.5079644737231008</v>
      </c>
      <c r="G8538" s="1">
        <v>1.5E+18</v>
      </c>
      <c r="H8538">
        <v>7.5258082708449595E-2</v>
      </c>
      <c r="I8538">
        <v>1.6033613222213801</v>
      </c>
      <c r="J8538">
        <v>1916.6225617223299</v>
      </c>
      <c r="K8538">
        <v>377.057281227028</v>
      </c>
      <c r="L8538">
        <v>133.9054163543</v>
      </c>
      <c r="M8538">
        <v>292.22675059757302</v>
      </c>
      <c r="N8538">
        <v>-606.75768174121504</v>
      </c>
      <c r="O8538">
        <v>-1062.95045724477</v>
      </c>
      <c r="P8538">
        <v>1.4685491475596099E-3</v>
      </c>
      <c r="Q8538" s="1">
        <v>-4.9156719891534301E-4</v>
      </c>
      <c r="R8538" s="1">
        <v>9.2471302878843298E-4</v>
      </c>
      <c r="S8538" s="1">
        <v>-6.3668372060833502E-4</v>
      </c>
      <c r="T8538">
        <v>1.9867932124317902E-3</v>
      </c>
      <c r="U8538">
        <v>-1.0858311573570499E-3</v>
      </c>
      <c r="V8538">
        <v>2327.4363429817099</v>
      </c>
      <c r="W8538">
        <v>7.5218181429371395E-2</v>
      </c>
      <c r="X8538">
        <v>-2.4503459755726201E-3</v>
      </c>
      <c r="Y8538" t="str">
        <f t="shared" si="667"/>
        <v>-444.306338947649-211.021393700398i</v>
      </c>
      <c r="Z8538" t="str">
        <f t="shared" si="668"/>
        <v>-2.22153169473825-1.05510696850199i</v>
      </c>
      <c r="AA8538">
        <f t="shared" si="669"/>
        <v>2.4593604424134461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665"/>
        <v>6.0059999999999961E-2</v>
      </c>
      <c r="E8539" s="2">
        <v>97.2</v>
      </c>
      <c r="F8539" s="2">
        <f t="shared" si="666"/>
        <v>1.4451326206513049</v>
      </c>
      <c r="G8539" s="1">
        <v>1.5E+18</v>
      </c>
      <c r="H8539">
        <v>7.5258082708449595E-2</v>
      </c>
      <c r="I8539">
        <v>1.6033613222213801</v>
      </c>
      <c r="J8539">
        <v>1504.61698646421</v>
      </c>
      <c r="K8539">
        <v>113.194447710204</v>
      </c>
      <c r="L8539">
        <v>233.11237571100699</v>
      </c>
      <c r="M8539">
        <v>292.94248951191202</v>
      </c>
      <c r="N8539">
        <v>-651.52357208854903</v>
      </c>
      <c r="O8539">
        <v>-1097.60556067482</v>
      </c>
      <c r="P8539">
        <v>1.4488393173956199E-3</v>
      </c>
      <c r="Q8539" s="1">
        <v>-4.9558291837106902E-4</v>
      </c>
      <c r="R8539" s="1">
        <v>9.6192832617603E-4</v>
      </c>
      <c r="S8539" s="1">
        <v>-6.4444076561474004E-4</v>
      </c>
      <c r="T8539">
        <v>1.84558112412704E-3</v>
      </c>
      <c r="U8539">
        <v>-1.0255619392806801E-3</v>
      </c>
      <c r="V8539">
        <v>2011.4827547437301</v>
      </c>
      <c r="W8539">
        <v>7.5218181429371395E-2</v>
      </c>
      <c r="X8539">
        <v>-2.4503459755726002E-3</v>
      </c>
      <c r="Y8539" t="str">
        <f t="shared" si="667"/>
        <v>-411.326153303551-95.8640762754624i</v>
      </c>
      <c r="Z8539" t="str">
        <f t="shared" si="668"/>
        <v>-2.05663076651776-0.479320381377312i</v>
      </c>
      <c r="AA8539">
        <f t="shared" si="669"/>
        <v>2.1117476501208947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665"/>
        <v>6.0059999999999954E-2</v>
      </c>
      <c r="E8540" s="2">
        <v>100.8</v>
      </c>
      <c r="F8540" s="2">
        <f t="shared" si="666"/>
        <v>1.3823007675795091</v>
      </c>
      <c r="G8540" s="1">
        <v>1.5E+18</v>
      </c>
      <c r="H8540">
        <v>7.5258082708449595E-2</v>
      </c>
      <c r="I8540">
        <v>1.6033613222213801</v>
      </c>
      <c r="J8540">
        <v>1130.21813082522</v>
      </c>
      <c r="K8540">
        <v>-115.71123606814901</v>
      </c>
      <c r="L8540">
        <v>236.71749750646299</v>
      </c>
      <c r="M8540">
        <v>236.899661534404</v>
      </c>
      <c r="N8540">
        <v>-694.74768477114901</v>
      </c>
      <c r="O8540">
        <v>-1155.5910978428601</v>
      </c>
      <c r="P8540">
        <v>1.44570505591537E-3</v>
      </c>
      <c r="Q8540" s="1">
        <v>-4.9973912159130302E-4</v>
      </c>
      <c r="R8540" s="1">
        <v>9.8109239541160995E-4</v>
      </c>
      <c r="S8540" s="1">
        <v>-6.3865918299091298E-4</v>
      </c>
      <c r="T8540">
        <v>1.68374010524285E-3</v>
      </c>
      <c r="U8540" s="1">
        <v>-9.6118410819718495E-4</v>
      </c>
      <c r="V8540">
        <v>1794.7155394568399</v>
      </c>
      <c r="W8540">
        <v>7.5218181429371395E-2</v>
      </c>
      <c r="X8540">
        <v>-2.4503459755726201E-3</v>
      </c>
      <c r="Y8540" t="str">
        <f t="shared" si="667"/>
        <v>-318.511689682242+80.3770009051575i</v>
      </c>
      <c r="Z8540" t="str">
        <f t="shared" si="668"/>
        <v>-1.59255844841121+0.401885004525788i</v>
      </c>
      <c r="AA8540">
        <f t="shared" si="669"/>
        <v>1.6424840846926383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665"/>
        <v>6.0060000000000016E-2</v>
      </c>
      <c r="E8541" s="2">
        <v>104.4</v>
      </c>
      <c r="F8541" s="2">
        <f t="shared" si="666"/>
        <v>1.319468914507713</v>
      </c>
      <c r="G8541" s="1">
        <v>1.5E+18</v>
      </c>
      <c r="H8541">
        <v>7.5258082708449595E-2</v>
      </c>
      <c r="I8541">
        <v>1.6033613222213801</v>
      </c>
      <c r="J8541">
        <v>816.73018819161905</v>
      </c>
      <c r="K8541">
        <v>-312.81963124707499</v>
      </c>
      <c r="L8541">
        <v>214.96720500016599</v>
      </c>
      <c r="M8541">
        <v>179.29194109764899</v>
      </c>
      <c r="N8541">
        <v>-756.91686753464899</v>
      </c>
      <c r="O8541">
        <v>-1209.03697608481</v>
      </c>
      <c r="P8541">
        <v>1.4532712069467301E-3</v>
      </c>
      <c r="Q8541" s="1">
        <v>-5.0713665017432198E-4</v>
      </c>
      <c r="R8541">
        <v>1.0004995396002401E-3</v>
      </c>
      <c r="S8541" s="1">
        <v>-6.3306884916330595E-4</v>
      </c>
      <c r="T8541">
        <v>1.49738308096081E-3</v>
      </c>
      <c r="U8541" s="1">
        <v>-8.86171679172848E-4</v>
      </c>
      <c r="V8541">
        <v>1696.4534698199</v>
      </c>
      <c r="W8541">
        <v>7.5218181429371395E-2</v>
      </c>
      <c r="X8541">
        <v>-2.4503459755726002E-3</v>
      </c>
      <c r="Y8541" t="str">
        <f t="shared" si="667"/>
        <v>-84.8851940853185+349.195046441468i</v>
      </c>
      <c r="Z8541" t="str">
        <f t="shared" si="668"/>
        <v>-0.424425970426593+1.74597523220734i</v>
      </c>
      <c r="AA8541">
        <f t="shared" si="669"/>
        <v>1.7968213366537118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665"/>
        <v>6.0059999999999961E-2</v>
      </c>
      <c r="E8542" s="2">
        <v>108</v>
      </c>
      <c r="F8542" s="2">
        <f t="shared" si="666"/>
        <v>1.2566370614359179</v>
      </c>
      <c r="G8542" s="1">
        <v>1.5E+18</v>
      </c>
      <c r="H8542">
        <v>7.5258082708449595E-2</v>
      </c>
      <c r="I8542">
        <v>1.6033613222213801</v>
      </c>
      <c r="J8542">
        <v>489.80527184191402</v>
      </c>
      <c r="K8542">
        <v>-567.01069244739301</v>
      </c>
      <c r="L8542">
        <v>175.75562953902801</v>
      </c>
      <c r="M8542">
        <v>99.719561801478605</v>
      </c>
      <c r="N8542">
        <v>-836.63642482368505</v>
      </c>
      <c r="O8542">
        <v>-1259.6986119650401</v>
      </c>
      <c r="P8542">
        <v>1.4760127964421499E-3</v>
      </c>
      <c r="Q8542" s="1">
        <v>-5.2052079839505895E-4</v>
      </c>
      <c r="R8542">
        <v>1.0164450331671599E-3</v>
      </c>
      <c r="S8542" s="1">
        <v>-6.1665323154830201E-4</v>
      </c>
      <c r="T8542">
        <v>1.29305267723377E-3</v>
      </c>
      <c r="U8542" s="1">
        <v>-8.0041563697333797E-4</v>
      </c>
      <c r="V8542">
        <v>1699.7192304385901</v>
      </c>
      <c r="W8542">
        <v>7.5218181429371395E-2</v>
      </c>
      <c r="X8542">
        <v>-2.4503459755726201E-3</v>
      </c>
      <c r="Y8542" t="str">
        <f t="shared" si="667"/>
        <v>287.410185550494+600.961948747875i</v>
      </c>
      <c r="Z8542" t="str">
        <f t="shared" si="668"/>
        <v>1.43705092775247+3.00480974373938i</v>
      </c>
      <c r="AA8542">
        <f t="shared" si="669"/>
        <v>3.3307652221412059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665"/>
        <v>6.0060000000000002E-2</v>
      </c>
      <c r="E8543" s="2">
        <v>111.6</v>
      </c>
      <c r="F8543" s="2">
        <f t="shared" si="666"/>
        <v>1.1938052083641224</v>
      </c>
      <c r="G8543" s="1">
        <v>1.5E+18</v>
      </c>
      <c r="H8543">
        <v>7.5258082708449595E-2</v>
      </c>
      <c r="I8543">
        <v>1.6033613222213801</v>
      </c>
      <c r="J8543">
        <v>139.10933272999</v>
      </c>
      <c r="K8543">
        <v>-778.79741001765603</v>
      </c>
      <c r="L8543">
        <v>36.219063087678798</v>
      </c>
      <c r="M8543">
        <v>-67.221100119588399</v>
      </c>
      <c r="N8543">
        <v>-909.04097511181897</v>
      </c>
      <c r="O8543">
        <v>-1305.3697876884701</v>
      </c>
      <c r="P8543">
        <v>1.5050891914414901E-3</v>
      </c>
      <c r="Q8543" s="1">
        <v>-5.3807966228285801E-4</v>
      </c>
      <c r="R8543">
        <v>1.03458791557601E-3</v>
      </c>
      <c r="S8543" s="1">
        <v>-5.9934535101283895E-4</v>
      </c>
      <c r="T8543">
        <v>1.0752411872274499E-3</v>
      </c>
      <c r="U8543" s="1">
        <v>-7.0970455583337403E-4</v>
      </c>
      <c r="V8543">
        <v>1778.2162652999</v>
      </c>
      <c r="W8543">
        <v>7.5218181429371395E-2</v>
      </c>
      <c r="X8543">
        <v>-2.4503459755726201E-3</v>
      </c>
      <c r="Y8543" t="str">
        <f t="shared" si="667"/>
        <v>722.200801611656+875.473623099964i</v>
      </c>
      <c r="Z8543" t="str">
        <f t="shared" si="668"/>
        <v>3.61100400805828+4.37736811549982i</v>
      </c>
      <c r="AA8543">
        <f t="shared" si="669"/>
        <v>5.6745662005837421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665"/>
        <v>6.0059999999999988E-2</v>
      </c>
      <c r="E8544" s="2">
        <v>115.2</v>
      </c>
      <c r="F8544" s="2">
        <f t="shared" si="666"/>
        <v>1.1309733552923249</v>
      </c>
      <c r="G8544" s="1">
        <v>1.5E+18</v>
      </c>
      <c r="H8544">
        <v>7.5258082708449595E-2</v>
      </c>
      <c r="I8544">
        <v>1.6033613222213801</v>
      </c>
      <c r="J8544">
        <v>-257.27083480362899</v>
      </c>
      <c r="K8544">
        <v>-965.845260940299</v>
      </c>
      <c r="L8544">
        <v>-196.57855198148999</v>
      </c>
      <c r="M8544">
        <v>-209.680996236965</v>
      </c>
      <c r="N8544">
        <v>-961.94334347996198</v>
      </c>
      <c r="O8544">
        <v>-1332.8467149302901</v>
      </c>
      <c r="P8544">
        <v>1.54404491302108E-3</v>
      </c>
      <c r="Q8544" s="1">
        <v>-5.6282260904947799E-4</v>
      </c>
      <c r="R8544">
        <v>1.05448275024296E-3</v>
      </c>
      <c r="S8544" s="1">
        <v>-5.7781537722647095E-4</v>
      </c>
      <c r="T8544" s="1">
        <v>8.4621373709708396E-4</v>
      </c>
      <c r="U8544" s="1">
        <v>-6.1327891472801402E-4</v>
      </c>
      <c r="V8544">
        <v>1945.1143820786799</v>
      </c>
      <c r="W8544">
        <v>7.5218181429371395E-2</v>
      </c>
      <c r="X8544">
        <v>-2.4503459755726002E-3</v>
      </c>
      <c r="Y8544" t="str">
        <f t="shared" si="667"/>
        <v>1059.34497427351+1185.21731936462i</v>
      </c>
      <c r="Z8544" t="str">
        <f t="shared" si="668"/>
        <v>5.29672487136755+5.9260865968231i</v>
      </c>
      <c r="AA8544">
        <f t="shared" si="669"/>
        <v>7.9481945570053822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665"/>
        <v>6.0059999999999954E-2</v>
      </c>
      <c r="E8545" s="2">
        <v>118.8</v>
      </c>
      <c r="F8545" s="2">
        <f t="shared" si="666"/>
        <v>1.0681415022205296</v>
      </c>
      <c r="G8545" s="1">
        <v>1.5E+18</v>
      </c>
      <c r="H8545">
        <v>7.5258082708449595E-2</v>
      </c>
      <c r="I8545">
        <v>1.6033613222213801</v>
      </c>
      <c r="J8545">
        <v>-503.96824072326001</v>
      </c>
      <c r="K8545">
        <v>-1158.23132476056</v>
      </c>
      <c r="L8545">
        <v>-547.08272906084801</v>
      </c>
      <c r="M8545">
        <v>-362.30629546379203</v>
      </c>
      <c r="N8545">
        <v>-1004.52666914349</v>
      </c>
      <c r="O8545">
        <v>-1356.5663982037599</v>
      </c>
      <c r="P8545">
        <v>1.58441427267823E-3</v>
      </c>
      <c r="Q8545" s="1">
        <v>-5.8976570098816098E-4</v>
      </c>
      <c r="R8545">
        <v>1.0785026156098999E-3</v>
      </c>
      <c r="S8545" s="1">
        <v>-5.5212277441010695E-4</v>
      </c>
      <c r="T8545" s="1">
        <v>6.03010754597639E-4</v>
      </c>
      <c r="U8545" s="1">
        <v>-5.1073203148568804E-4</v>
      </c>
      <c r="V8545">
        <v>2208.0297496274202</v>
      </c>
      <c r="W8545">
        <v>7.5218181429371395E-2</v>
      </c>
      <c r="X8545">
        <v>-2.4503459755726002E-3</v>
      </c>
      <c r="Y8545" t="str">
        <f t="shared" si="667"/>
        <v>1477.27839713497+1455.09530875206i</v>
      </c>
      <c r="Z8545" t="str">
        <f t="shared" si="668"/>
        <v>7.38639198567485+7.2754765437603i</v>
      </c>
      <c r="AA8545">
        <f t="shared" si="669"/>
        <v>10.367803311446835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665"/>
        <v>6.0060000000000009E-2</v>
      </c>
      <c r="E8546" s="2">
        <v>122.4</v>
      </c>
      <c r="F8546" s="2">
        <f t="shared" si="666"/>
        <v>1.0053096491487326</v>
      </c>
      <c r="G8546" s="1">
        <v>1.5E+18</v>
      </c>
      <c r="H8546">
        <v>7.5258082708449595E-2</v>
      </c>
      <c r="I8546">
        <v>1.6033613222213801</v>
      </c>
      <c r="J8546">
        <v>-694.39138173767697</v>
      </c>
      <c r="K8546">
        <v>-1309.4191563858701</v>
      </c>
      <c r="L8546">
        <v>-813.98642041519804</v>
      </c>
      <c r="M8546">
        <v>-572.75785261602505</v>
      </c>
      <c r="N8546">
        <v>-1053.1281322100299</v>
      </c>
      <c r="O8546">
        <v>-1391.1483231828199</v>
      </c>
      <c r="P8546">
        <v>1.63244813628598E-3</v>
      </c>
      <c r="Q8546" s="1">
        <v>-6.3069805848760599E-4</v>
      </c>
      <c r="R8546">
        <v>1.1113864679690099E-3</v>
      </c>
      <c r="S8546" s="1">
        <v>-5.2458256893650999E-4</v>
      </c>
      <c r="T8546" s="1">
        <v>3.5199762448231801E-4</v>
      </c>
      <c r="U8546" s="1">
        <v>-4.0297908977457003E-4</v>
      </c>
      <c r="V8546">
        <v>2496.34851101406</v>
      </c>
      <c r="W8546">
        <v>7.5218181429371395E-2</v>
      </c>
      <c r="X8546">
        <v>-2.4503459755726002E-3</v>
      </c>
      <c r="Y8546" t="str">
        <f t="shared" si="667"/>
        <v>1705.11328030819+1653.70840894972i</v>
      </c>
      <c r="Z8546" t="str">
        <f t="shared" si="668"/>
        <v>8.52556640154095+8.2685420447486i</v>
      </c>
      <c r="AA8546">
        <f t="shared" si="669"/>
        <v>11.876618627069712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665"/>
        <v>6.006000000000003E-2</v>
      </c>
      <c r="E8547" s="2">
        <v>126</v>
      </c>
      <c r="F8547" s="2">
        <f t="shared" si="666"/>
        <v>0.94247779607693905</v>
      </c>
      <c r="G8547" s="1">
        <v>1.5E+18</v>
      </c>
      <c r="H8547">
        <v>7.5258082708449595E-2</v>
      </c>
      <c r="I8547">
        <v>1.6033613222213801</v>
      </c>
      <c r="J8547">
        <v>-905.65432544323596</v>
      </c>
      <c r="K8547">
        <v>-1430.92837832487</v>
      </c>
      <c r="L8547">
        <v>-1168.0201374442299</v>
      </c>
      <c r="M8547">
        <v>-758.96639397583101</v>
      </c>
      <c r="N8547">
        <v>-1118.48078069095</v>
      </c>
      <c r="O8547">
        <v>-1415.05334923541</v>
      </c>
      <c r="P8547">
        <v>1.6720399898808201E-3</v>
      </c>
      <c r="Q8547" s="1">
        <v>-6.7867623145985499E-4</v>
      </c>
      <c r="R8547">
        <v>1.15140829984721E-3</v>
      </c>
      <c r="S8547" s="1">
        <v>-4.9739146872561704E-4</v>
      </c>
      <c r="T8547" s="1">
        <v>9.6320851627350698E-5</v>
      </c>
      <c r="U8547" s="1">
        <v>-2.94349535871503E-4</v>
      </c>
      <c r="V8547">
        <v>2839.2678717773101</v>
      </c>
      <c r="W8547">
        <v>7.5218181429371395E-2</v>
      </c>
      <c r="X8547">
        <v>-2.4503459755726002E-3</v>
      </c>
      <c r="Y8547" t="str">
        <f t="shared" si="667"/>
        <v>1962.02906020834+1771.43257199424i</v>
      </c>
      <c r="Z8547" t="str">
        <f t="shared" si="668"/>
        <v>9.8101453010417+8.8571628599712i</v>
      </c>
      <c r="AA8547">
        <f t="shared" si="669"/>
        <v>13.216969575345317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665"/>
        <v>6.0060000000000002E-2</v>
      </c>
      <c r="E8548" s="2">
        <v>129.6</v>
      </c>
      <c r="F8548" s="2">
        <f t="shared" si="666"/>
        <v>0.87964594300514209</v>
      </c>
      <c r="G8548" s="1">
        <v>1.5E+18</v>
      </c>
      <c r="H8548">
        <v>7.5258082708449595E-2</v>
      </c>
      <c r="I8548">
        <v>1.6033613222213801</v>
      </c>
      <c r="J8548">
        <v>-994.96666335452005</v>
      </c>
      <c r="K8548">
        <v>-1505.71030838716</v>
      </c>
      <c r="L8548">
        <v>-1389.84977886672</v>
      </c>
      <c r="M8548">
        <v>-900.61078544469694</v>
      </c>
      <c r="N8548">
        <v>-1170.68766237861</v>
      </c>
      <c r="O8548">
        <v>-1434.94706991867</v>
      </c>
      <c r="P8548">
        <v>1.7072112840314101E-3</v>
      </c>
      <c r="Q8548" s="1">
        <v>-7.38607941182444E-4</v>
      </c>
      <c r="R8548">
        <v>1.20293365970587E-3</v>
      </c>
      <c r="S8548" s="1">
        <v>-4.77360973711053E-4</v>
      </c>
      <c r="T8548" s="1">
        <v>-1.6501503911744099E-4</v>
      </c>
      <c r="U8548" s="1">
        <v>-1.79545890489495E-4</v>
      </c>
      <c r="V8548">
        <v>3070.7469913620498</v>
      </c>
      <c r="W8548">
        <v>7.5218181429371395E-2</v>
      </c>
      <c r="X8548">
        <v>-2.4503459755726201E-3</v>
      </c>
      <c r="Y8548" t="str">
        <f t="shared" si="667"/>
        <v>1991.58117138201+1863.60114743173i</v>
      </c>
      <c r="Z8548" t="str">
        <f t="shared" si="668"/>
        <v>9.95790585691005+9.31800573715865i</v>
      </c>
      <c r="AA8548">
        <f t="shared" si="669"/>
        <v>13.637636157809936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665"/>
        <v>6.0059999999999988E-2</v>
      </c>
      <c r="E8549" s="2">
        <v>133.19999999999999</v>
      </c>
      <c r="F8549" s="2">
        <f t="shared" si="666"/>
        <v>0.81681408993334703</v>
      </c>
      <c r="G8549" s="1">
        <v>1.5E+18</v>
      </c>
      <c r="H8549">
        <v>7.5258082708449595E-2</v>
      </c>
      <c r="I8549">
        <v>1.6033613222213801</v>
      </c>
      <c r="J8549">
        <v>-1068.39881618703</v>
      </c>
      <c r="K8549">
        <v>-1444.8870845740901</v>
      </c>
      <c r="L8549">
        <v>-1688.22044778949</v>
      </c>
      <c r="M8549">
        <v>-1073.21394971782</v>
      </c>
      <c r="N8549">
        <v>-1268.8086973855</v>
      </c>
      <c r="O8549">
        <v>-1509.8898826580601</v>
      </c>
      <c r="P8549">
        <v>1.7297509798660301E-3</v>
      </c>
      <c r="Q8549" s="1">
        <v>-8.0749243170679698E-4</v>
      </c>
      <c r="R8549">
        <v>1.2614206247324299E-3</v>
      </c>
      <c r="S8549" s="1">
        <v>-4.6907568455430002E-4</v>
      </c>
      <c r="T8549" s="1">
        <v>-4.3227927129287801E-4</v>
      </c>
      <c r="U8549" s="1">
        <v>-5.8967477947126801E-5</v>
      </c>
      <c r="V8549">
        <v>3334.7704790759799</v>
      </c>
      <c r="W8549">
        <v>7.5218181429371395E-2</v>
      </c>
      <c r="X8549">
        <v>-2.4503459755726002E-3</v>
      </c>
      <c r="Y8549" t="str">
        <f t="shared" si="667"/>
        <v>2101.67458742266+2116.51049921802i</v>
      </c>
      <c r="Z8549" t="str">
        <f t="shared" si="668"/>
        <v>10.5083729371133+10.5825524960901i</v>
      </c>
      <c r="AA8549">
        <f t="shared" si="669"/>
        <v>14.91362863685287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665"/>
        <v>6.0060000000000051E-2</v>
      </c>
      <c r="E8550" s="2">
        <v>136.80000000000001</v>
      </c>
      <c r="F8550" s="2">
        <f t="shared" si="666"/>
        <v>0.75398223686155086</v>
      </c>
      <c r="G8550" s="1">
        <v>1.5E+18</v>
      </c>
      <c r="H8550">
        <v>7.5258082708449595E-2</v>
      </c>
      <c r="I8550">
        <v>1.6033613222213801</v>
      </c>
      <c r="J8550">
        <v>-962.37303830946303</v>
      </c>
      <c r="K8550">
        <v>-1471.66886353519</v>
      </c>
      <c r="L8550">
        <v>-1884.5181104491801</v>
      </c>
      <c r="M8550">
        <v>-1155.2173825770701</v>
      </c>
      <c r="N8550">
        <v>-1264.92250702355</v>
      </c>
      <c r="O8550">
        <v>-1462.4335102134301</v>
      </c>
      <c r="P8550">
        <v>1.73593378107623E-3</v>
      </c>
      <c r="Q8550" s="1">
        <v>-8.7890592442115901E-4</v>
      </c>
      <c r="R8550">
        <v>1.32676713251014E-3</v>
      </c>
      <c r="S8550" s="1">
        <v>-4.7796917687986602E-4</v>
      </c>
      <c r="T8550" s="1">
        <v>-6.9503206296786003E-4</v>
      </c>
      <c r="U8550" s="1">
        <v>6.06912901617875E-5</v>
      </c>
      <c r="V8550">
        <v>3422.9588865414498</v>
      </c>
      <c r="W8550">
        <v>7.5218181429371395E-2</v>
      </c>
      <c r="X8550">
        <v>-2.4503459755726201E-3</v>
      </c>
      <c r="Y8550" t="str">
        <f t="shared" si="667"/>
        <v>2191.82970240836+2423.74195078632i</v>
      </c>
      <c r="Z8550" t="str">
        <f t="shared" si="668"/>
        <v>10.9591485120418+12.1187097539316i</v>
      </c>
      <c r="AA8550">
        <f t="shared" si="669"/>
        <v>16.339096125827307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665"/>
        <v>6.0060000000000002E-2</v>
      </c>
      <c r="E8551" s="2">
        <v>140.4</v>
      </c>
      <c r="F8551" s="2">
        <f t="shared" si="666"/>
        <v>0.69115038378975446</v>
      </c>
      <c r="G8551" s="1">
        <v>1.5E+18</v>
      </c>
      <c r="H8551">
        <v>7.5258082708449595E-2</v>
      </c>
      <c r="I8551">
        <v>1.6033613222213801</v>
      </c>
      <c r="J8551">
        <v>-1003.76367261347</v>
      </c>
      <c r="K8551">
        <v>-1618.0386070197401</v>
      </c>
      <c r="L8551">
        <v>-2083.7957253231102</v>
      </c>
      <c r="M8551">
        <v>-1364.53967716174</v>
      </c>
      <c r="N8551">
        <v>-1239.19780336288</v>
      </c>
      <c r="O8551">
        <v>-1425.6277175740399</v>
      </c>
      <c r="P8551">
        <v>1.7215354670348001E-3</v>
      </c>
      <c r="Q8551" s="1">
        <v>-9.4765285645507103E-4</v>
      </c>
      <c r="R8551">
        <v>1.3813199330860899E-3</v>
      </c>
      <c r="S8551" s="1">
        <v>-4.9788500467160099E-4</v>
      </c>
      <c r="T8551" s="1">
        <v>-9.6014621644400404E-4</v>
      </c>
      <c r="U8551" s="1">
        <v>1.8320719816776899E-4</v>
      </c>
      <c r="V8551">
        <v>3660.29905672518</v>
      </c>
      <c r="W8551">
        <v>7.5218181429371395E-2</v>
      </c>
      <c r="X8551">
        <v>-2.4503459755726002E-3</v>
      </c>
      <c r="Y8551" t="str">
        <f t="shared" si="667"/>
        <v>2327.258192505+2659.59764178407i</v>
      </c>
      <c r="Z8551" t="str">
        <f t="shared" si="668"/>
        <v>11.636290962525+13.2979882089204i</v>
      </c>
      <c r="AA8551">
        <f t="shared" si="669"/>
        <v>17.670307234712332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665"/>
        <v>6.005999999999994E-2</v>
      </c>
      <c r="E8552" s="2">
        <v>144</v>
      </c>
      <c r="F8552" s="2">
        <f t="shared" si="666"/>
        <v>0.62831853071795862</v>
      </c>
      <c r="G8552" s="1">
        <v>1.5E+18</v>
      </c>
      <c r="H8552">
        <v>7.5258082708449595E-2</v>
      </c>
      <c r="I8552">
        <v>1.6033613222213801</v>
      </c>
      <c r="J8552">
        <v>-1054.86754619207</v>
      </c>
      <c r="K8552">
        <v>-1786.43218319521</v>
      </c>
      <c r="L8552">
        <v>-2277.0627971768199</v>
      </c>
      <c r="M8552">
        <v>-1664.70314024854</v>
      </c>
      <c r="N8552">
        <v>-1222.93134678766</v>
      </c>
      <c r="O8552">
        <v>-1385.55891563093</v>
      </c>
      <c r="P8552">
        <v>1.6963503835129899E-3</v>
      </c>
      <c r="Q8552">
        <v>-1.0095188072500999E-3</v>
      </c>
      <c r="R8552">
        <v>1.43128578610718E-3</v>
      </c>
      <c r="S8552" s="1">
        <v>-5.3480683657198896E-4</v>
      </c>
      <c r="T8552">
        <v>-1.2196615187110801E-3</v>
      </c>
      <c r="U8552" s="1">
        <v>3.0309414139416602E-4</v>
      </c>
      <c r="V8552">
        <v>3959.2513939184601</v>
      </c>
      <c r="W8552">
        <v>7.5218181429371395E-2</v>
      </c>
      <c r="X8552">
        <v>-2.4503459755726002E-3</v>
      </c>
      <c r="Y8552" t="str">
        <f t="shared" si="667"/>
        <v>2425.54622789964+2678.61324331243i</v>
      </c>
      <c r="Z8552" t="str">
        <f t="shared" si="668"/>
        <v>12.1277311394982+13.3930662165621i</v>
      </c>
      <c r="AA8552">
        <f t="shared" si="669"/>
        <v>18.068095784370065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665"/>
        <v>6.0060000000000009E-2</v>
      </c>
      <c r="E8553" s="2">
        <v>147.6</v>
      </c>
      <c r="F8553" s="2">
        <f t="shared" si="666"/>
        <v>0.56548667764616389</v>
      </c>
      <c r="G8553" s="1">
        <v>1.5E+18</v>
      </c>
      <c r="H8553">
        <v>7.5258082708449595E-2</v>
      </c>
      <c r="I8553">
        <v>1.6033613222213801</v>
      </c>
      <c r="J8553">
        <v>-1154.7033166087001</v>
      </c>
      <c r="K8553">
        <v>-1829.3935225078201</v>
      </c>
      <c r="L8553">
        <v>-2523.78184386149</v>
      </c>
      <c r="M8553">
        <v>-2080.87690732585</v>
      </c>
      <c r="N8553">
        <v>-1208.11935809843</v>
      </c>
      <c r="O8553">
        <v>-1351.18719548697</v>
      </c>
      <c r="P8553">
        <v>1.6558962316662799E-3</v>
      </c>
      <c r="Q8553">
        <v>-1.05970713732238E-3</v>
      </c>
      <c r="R8553">
        <v>1.4693851524805799E-3</v>
      </c>
      <c r="S8553" s="1">
        <v>-5.8199394620371602E-4</v>
      </c>
      <c r="T8553">
        <v>-1.47136674735205E-3</v>
      </c>
      <c r="U8553" s="1">
        <v>4.17312898694289E-4</v>
      </c>
      <c r="V8553">
        <v>4320.2781309873799</v>
      </c>
      <c r="W8553">
        <v>7.5218181429371395E-2</v>
      </c>
      <c r="X8553">
        <v>-2.4503459755726002E-3</v>
      </c>
      <c r="Y8553" t="str">
        <f t="shared" si="667"/>
        <v>2487.40915813676+2616.44547106669i</v>
      </c>
      <c r="Z8553" t="str">
        <f t="shared" si="668"/>
        <v>12.4370457906838+13.0822273553335i</v>
      </c>
      <c r="AA8553">
        <f t="shared" si="669"/>
        <v>18.050617179924949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665"/>
        <v>6.0060000000000037E-2</v>
      </c>
      <c r="E8554" s="2">
        <v>151.19999999999999</v>
      </c>
      <c r="F8554" s="2">
        <f t="shared" si="666"/>
        <v>0.50265482457436628</v>
      </c>
      <c r="G8554" s="1">
        <v>1.5E+18</v>
      </c>
      <c r="H8554">
        <v>7.5258082708449595E-2</v>
      </c>
      <c r="I8554">
        <v>1.6033613222213801</v>
      </c>
      <c r="J8554">
        <v>-1217.2444989846001</v>
      </c>
      <c r="K8554">
        <v>-1742.51842731183</v>
      </c>
      <c r="L8554">
        <v>-2820.6671069536701</v>
      </c>
      <c r="M8554">
        <v>-2390.5011363056001</v>
      </c>
      <c r="N8554">
        <v>-1200.82984175722</v>
      </c>
      <c r="O8554">
        <v>-1311.52752041031</v>
      </c>
      <c r="P8554">
        <v>1.6036324818268599E-3</v>
      </c>
      <c r="Q8554">
        <v>-1.09367417566906E-3</v>
      </c>
      <c r="R8554">
        <v>1.4921576674022999E-3</v>
      </c>
      <c r="S8554" s="1">
        <v>-6.3430270720915604E-4</v>
      </c>
      <c r="T8554">
        <v>-1.72931861956077E-3</v>
      </c>
      <c r="U8554" s="1">
        <v>5.3445210036748498E-4</v>
      </c>
      <c r="V8554">
        <v>4620.6936704792097</v>
      </c>
      <c r="W8554">
        <v>7.5218181429371395E-2</v>
      </c>
      <c r="X8554">
        <v>-2.4503459755726201E-3</v>
      </c>
      <c r="Y8554" t="str">
        <f t="shared" si="667"/>
        <v>2449.94187780924+2411.47416941359i</v>
      </c>
      <c r="Z8554" t="str">
        <f t="shared" si="668"/>
        <v>12.2497093890462+12.057370847068i</v>
      </c>
      <c r="AA8554">
        <f t="shared" si="669"/>
        <v>17.188239347292438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665"/>
        <v>6.0059999999999988E-2</v>
      </c>
      <c r="E8555" s="2">
        <v>154.80000000000001</v>
      </c>
      <c r="F8555" s="2">
        <f t="shared" si="666"/>
        <v>0.43982297150257182</v>
      </c>
      <c r="G8555" s="1">
        <v>1.5E+18</v>
      </c>
      <c r="H8555">
        <v>7.5258082708449595E-2</v>
      </c>
      <c r="I8555">
        <v>1.6033613222213801</v>
      </c>
      <c r="J8555">
        <v>-1335.15848768259</v>
      </c>
      <c r="K8555">
        <v>-1679.7584129070799</v>
      </c>
      <c r="L8555">
        <v>-3004.6591379524898</v>
      </c>
      <c r="M8555">
        <v>-2575.40617682527</v>
      </c>
      <c r="N8555">
        <v>-1161.0819102748701</v>
      </c>
      <c r="O8555">
        <v>-1240.2183697011901</v>
      </c>
      <c r="P8555">
        <v>1.5425910172922901E-3</v>
      </c>
      <c r="Q8555">
        <v>-1.11084235020417E-3</v>
      </c>
      <c r="R8555">
        <v>1.4944795230695299E-3</v>
      </c>
      <c r="S8555" s="1">
        <v>-6.9370339902880397E-4</v>
      </c>
      <c r="T8555">
        <v>-1.9870842932197602E-3</v>
      </c>
      <c r="U8555" s="1">
        <v>6.5227142129191396E-4</v>
      </c>
      <c r="V8555">
        <v>4811.5676063821402</v>
      </c>
      <c r="W8555">
        <v>7.5218181429371395E-2</v>
      </c>
      <c r="X8555">
        <v>-2.4503459755726002E-3</v>
      </c>
      <c r="Y8555" t="str">
        <f t="shared" si="667"/>
        <v>2192.14793753061+2018.55605083772i</v>
      </c>
      <c r="Z8555" t="str">
        <f t="shared" si="668"/>
        <v>10.960739687653+10.0927802541886i</v>
      </c>
      <c r="AA8555">
        <f t="shared" si="669"/>
        <v>14.899732472760403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665"/>
        <v>6.0060000000000037E-2</v>
      </c>
      <c r="E8556" s="2">
        <v>158.4</v>
      </c>
      <c r="F8556" s="2">
        <f t="shared" si="666"/>
        <v>0.37699111843077571</v>
      </c>
      <c r="G8556" s="1">
        <v>1.5E+18</v>
      </c>
      <c r="H8556">
        <v>7.5258082708449595E-2</v>
      </c>
      <c r="I8556">
        <v>1.6033613222213801</v>
      </c>
      <c r="J8556">
        <v>-1340.17303199605</v>
      </c>
      <c r="K8556">
        <v>-1496.6083455539699</v>
      </c>
      <c r="L8556">
        <v>-3270.30755448946</v>
      </c>
      <c r="M8556">
        <v>-2770.7006058002798</v>
      </c>
      <c r="N8556">
        <v>-1122.7161020193</v>
      </c>
      <c r="O8556">
        <v>-1220.5792681555799</v>
      </c>
      <c r="P8556">
        <v>1.4893028810742299E-3</v>
      </c>
      <c r="Q8556">
        <v>-1.1093409462050001E-3</v>
      </c>
      <c r="R8556">
        <v>1.47027766005434E-3</v>
      </c>
      <c r="S8556" s="1">
        <v>-7.4004046676517899E-4</v>
      </c>
      <c r="T8556">
        <v>-2.2295933299913999E-3</v>
      </c>
      <c r="U8556" s="1">
        <v>7.66516349237334E-4</v>
      </c>
      <c r="V8556">
        <v>5015.7650303008404</v>
      </c>
      <c r="W8556">
        <v>7.5218181429371395E-2</v>
      </c>
      <c r="X8556">
        <v>-2.4503459755726201E-3</v>
      </c>
      <c r="Y8556" t="str">
        <f t="shared" si="667"/>
        <v>1704.86795531009+1553.3839241695i</v>
      </c>
      <c r="Z8556" t="str">
        <f t="shared" si="668"/>
        <v>8.52433977655045+7.7669196208475i</v>
      </c>
      <c r="AA8556">
        <f t="shared" si="669"/>
        <v>11.532103408432743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665"/>
        <v>6.0059999999999995E-2</v>
      </c>
      <c r="E8557" s="2">
        <v>162</v>
      </c>
      <c r="F8557" s="2">
        <f t="shared" si="666"/>
        <v>0.31415926535898037</v>
      </c>
      <c r="G8557" s="1">
        <v>1.5E+18</v>
      </c>
      <c r="H8557">
        <v>7.5258082708449595E-2</v>
      </c>
      <c r="I8557">
        <v>1.6033613222213801</v>
      </c>
      <c r="J8557">
        <v>-1186.4160226414201</v>
      </c>
      <c r="K8557">
        <v>-1207.74292656135</v>
      </c>
      <c r="L8557">
        <v>-3442.5266814605902</v>
      </c>
      <c r="M8557">
        <v>-2815.1340746866599</v>
      </c>
      <c r="N8557">
        <v>-1126.8679642106399</v>
      </c>
      <c r="O8557">
        <v>-1228.3754697003901</v>
      </c>
      <c r="P8557">
        <v>1.45078832843253E-3</v>
      </c>
      <c r="Q8557">
        <v>-1.0994364443788699E-3</v>
      </c>
      <c r="R8557">
        <v>1.43195877972756E-3</v>
      </c>
      <c r="S8557" s="1">
        <v>-7.7798294999176796E-4</v>
      </c>
      <c r="T8557">
        <v>-2.4679145110449601E-3</v>
      </c>
      <c r="U8557" s="1">
        <v>8.8061778701713797E-4</v>
      </c>
      <c r="V8557">
        <v>5041.9176381407897</v>
      </c>
      <c r="W8557">
        <v>7.5218181429371395E-2</v>
      </c>
      <c r="X8557">
        <v>-2.4503459755726002E-3</v>
      </c>
      <c r="Y8557" t="str">
        <f t="shared" si="667"/>
        <v>1047.63156889317+1025.8559970006i</v>
      </c>
      <c r="Z8557" t="str">
        <f t="shared" si="668"/>
        <v>5.23815784446585+5.129279985003i</v>
      </c>
      <c r="AA8557">
        <f t="shared" si="669"/>
        <v>7.3312898434103326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665"/>
        <v>6.0060000000000016E-2</v>
      </c>
      <c r="E8558" s="2">
        <v>165.6</v>
      </c>
      <c r="F8558" s="2">
        <f t="shared" si="666"/>
        <v>0.25132741228718375</v>
      </c>
      <c r="G8558" s="1">
        <v>1.5E+18</v>
      </c>
      <c r="H8558">
        <v>7.5258082708449595E-2</v>
      </c>
      <c r="I8558">
        <v>1.6033613222213801</v>
      </c>
      <c r="J8558">
        <v>-905.14239459148405</v>
      </c>
      <c r="K8558">
        <v>-914.76327591894801</v>
      </c>
      <c r="L8558">
        <v>-3330.1003226405701</v>
      </c>
      <c r="M8558">
        <v>-2683.5012324129998</v>
      </c>
      <c r="N8558">
        <v>-1119.0590101294699</v>
      </c>
      <c r="O8558">
        <v>-1204.6894789897699</v>
      </c>
      <c r="P8558">
        <v>1.4282113758108299E-3</v>
      </c>
      <c r="Q8558">
        <v>-1.0928480816804499E-3</v>
      </c>
      <c r="R8558">
        <v>1.3961106093250001E-3</v>
      </c>
      <c r="S8558" s="1">
        <v>-8.0214709565396502E-4</v>
      </c>
      <c r="T8558">
        <v>-2.6955957125192899E-3</v>
      </c>
      <c r="U8558" s="1">
        <v>9.9289450190917592E-4</v>
      </c>
      <c r="V8558">
        <v>4759.24273783239</v>
      </c>
      <c r="W8558">
        <v>7.5218181429371395E-2</v>
      </c>
      <c r="X8558">
        <v>-2.4503459755726201E-3</v>
      </c>
      <c r="Y8558" t="str">
        <f t="shared" si="667"/>
        <v>429.628712219636+572.694990849099i</v>
      </c>
      <c r="Z8558" t="str">
        <f t="shared" si="668"/>
        <v>2.14814356109818+2.8634749542455i</v>
      </c>
      <c r="AA8558">
        <f t="shared" si="669"/>
        <v>3.5796661258668858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665"/>
        <v>6.0059999999999954E-2</v>
      </c>
      <c r="E8559" s="2">
        <v>169.2</v>
      </c>
      <c r="F8559" s="2">
        <f t="shared" si="666"/>
        <v>0.18849555921538741</v>
      </c>
      <c r="G8559" s="1">
        <v>1.5E+18</v>
      </c>
      <c r="H8559">
        <v>7.5258082708449595E-2</v>
      </c>
      <c r="I8559">
        <v>1.6033613222213801</v>
      </c>
      <c r="J8559">
        <v>-452.354929933888</v>
      </c>
      <c r="K8559">
        <v>-551.41965954826799</v>
      </c>
      <c r="L8559">
        <v>-3219.5797630550001</v>
      </c>
      <c r="M8559">
        <v>-2584.0543209748098</v>
      </c>
      <c r="N8559">
        <v>-998.77921464573001</v>
      </c>
      <c r="O8559">
        <v>-1063.5637789472501</v>
      </c>
      <c r="P8559">
        <v>1.40401412756932E-3</v>
      </c>
      <c r="Q8559">
        <v>-1.0877897687445401E-3</v>
      </c>
      <c r="R8559">
        <v>1.3601847753023999E-3</v>
      </c>
      <c r="S8559" s="1">
        <v>-8.2082098993210395E-4</v>
      </c>
      <c r="T8559">
        <v>-2.9107152656184698E-3</v>
      </c>
      <c r="U8559">
        <v>1.1015599371627001E-3</v>
      </c>
      <c r="V8559">
        <v>4436.2649875194202</v>
      </c>
      <c r="W8559">
        <v>7.5218181429371395E-2</v>
      </c>
      <c r="X8559">
        <v>-2.4503459755726002E-3</v>
      </c>
      <c r="Y8559" t="str">
        <f t="shared" si="667"/>
        <v>-356.372178153558-22.409605679012i</v>
      </c>
      <c r="Z8559" t="str">
        <f t="shared" si="668"/>
        <v>-1.78186089076779-0.11204802839506i</v>
      </c>
      <c r="AA8559">
        <f t="shared" si="669"/>
        <v>1.7853803501537151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665"/>
        <v>6.0059999999999968E-2</v>
      </c>
      <c r="E8560" s="2">
        <v>172.8</v>
      </c>
      <c r="F8560" s="2">
        <f t="shared" si="666"/>
        <v>0.12566370614359207</v>
      </c>
      <c r="G8560" s="1">
        <v>1.5E+18</v>
      </c>
      <c r="H8560">
        <v>7.5258082708449595E-2</v>
      </c>
      <c r="I8560">
        <v>1.6033613222213801</v>
      </c>
      <c r="J8560">
        <v>18.6575557819822</v>
      </c>
      <c r="K8560">
        <v>-205.22193463912001</v>
      </c>
      <c r="L8560">
        <v>-3575.5811515994401</v>
      </c>
      <c r="M8560">
        <v>-2944.8796776799099</v>
      </c>
      <c r="N8560">
        <v>-840.51308408784701</v>
      </c>
      <c r="O8560">
        <v>-898.769438357122</v>
      </c>
      <c r="P8560">
        <v>1.38885549092214E-3</v>
      </c>
      <c r="Q8560">
        <v>-1.0857272131635099E-3</v>
      </c>
      <c r="R8560">
        <v>1.3277566111520301E-3</v>
      </c>
      <c r="S8560" s="1">
        <v>-8.4311764626822903E-4</v>
      </c>
      <c r="T8560">
        <v>-3.1128250724766298E-3</v>
      </c>
      <c r="U8560">
        <v>1.20092659486152E-3</v>
      </c>
      <c r="V8560">
        <v>4797.2710765994598</v>
      </c>
      <c r="W8560">
        <v>7.5218181429371395E-2</v>
      </c>
      <c r="X8560">
        <v>-2.4503459755726201E-3</v>
      </c>
      <c r="Y8560" t="str">
        <f t="shared" si="667"/>
        <v>-1152.8371053893-560.09629005178i</v>
      </c>
      <c r="Z8560" t="str">
        <f t="shared" si="668"/>
        <v>-5.7641855269465-2.8004814502589i</v>
      </c>
      <c r="AA8560">
        <f t="shared" si="669"/>
        <v>6.4084733862522745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665"/>
        <v>6.0060000000000009E-2</v>
      </c>
      <c r="E8561" s="2">
        <v>176.4</v>
      </c>
      <c r="F8561" s="2">
        <f t="shared" si="666"/>
        <v>6.2831853071795993E-2</v>
      </c>
      <c r="G8561" s="1">
        <v>1.5E+18</v>
      </c>
      <c r="H8561">
        <v>7.5258082708449595E-2</v>
      </c>
      <c r="I8561">
        <v>1.6033613222213801</v>
      </c>
      <c r="J8561">
        <v>618.67039122082997</v>
      </c>
      <c r="K8561">
        <v>239.70937978922899</v>
      </c>
      <c r="L8561">
        <v>-4157.91126318241</v>
      </c>
      <c r="M8561">
        <v>-3453.1767539266598</v>
      </c>
      <c r="N8561">
        <v>-711.22258097566805</v>
      </c>
      <c r="O8561">
        <v>-793.35105196469601</v>
      </c>
      <c r="P8561">
        <v>1.3631713757313599E-3</v>
      </c>
      <c r="Q8561">
        <v>-1.0679174740424E-3</v>
      </c>
      <c r="R8561">
        <v>1.2902216525657699E-3</v>
      </c>
      <c r="S8561" s="1">
        <v>-8.5850969415266496E-4</v>
      </c>
      <c r="T8561">
        <v>-3.3114675357790802E-3</v>
      </c>
      <c r="U8561">
        <v>1.2983209441263699E-3</v>
      </c>
      <c r="V8561">
        <v>5548.7037096455297</v>
      </c>
      <c r="W8561">
        <v>7.5218181429371395E-2</v>
      </c>
      <c r="X8561">
        <v>-2.4503459755726201E-3</v>
      </c>
      <c r="Y8561" t="str">
        <f t="shared" si="667"/>
        <v>-1636.34809923779-874.458562859689i</v>
      </c>
      <c r="Z8561" t="str">
        <f t="shared" si="668"/>
        <v>-8.18174049618895-4.37229281429845i</v>
      </c>
      <c r="AA8561">
        <f t="shared" si="669"/>
        <v>9.2767355250079255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665"/>
        <v>6.0060000000000002E-2</v>
      </c>
      <c r="E8562" s="2">
        <v>180</v>
      </c>
      <c r="F8562" s="2">
        <f t="shared" si="666"/>
        <v>1.2246467991473527E-16</v>
      </c>
      <c r="G8562" s="1">
        <v>1.5E+18</v>
      </c>
      <c r="H8562">
        <v>7.5258082708449595E-2</v>
      </c>
      <c r="I8562">
        <v>1.6033613222213801</v>
      </c>
      <c r="J8562">
        <v>1152.8371053892999</v>
      </c>
      <c r="K8562">
        <v>560.09629005177999</v>
      </c>
      <c r="L8562">
        <v>-4324.5821771705096</v>
      </c>
      <c r="M8562">
        <v>-3664.1917963533901</v>
      </c>
      <c r="N8562">
        <v>-647.00915843379505</v>
      </c>
      <c r="O8562">
        <v>-763.84067728466096</v>
      </c>
      <c r="P8562">
        <v>1.3604147312388901E-3</v>
      </c>
      <c r="Q8562">
        <v>-1.0609970646598399E-3</v>
      </c>
      <c r="R8562">
        <v>1.25662080969174E-3</v>
      </c>
      <c r="S8562" s="1">
        <v>-8.7282727025897997E-4</v>
      </c>
      <c r="T8562">
        <v>-3.51977642727011E-3</v>
      </c>
      <c r="U8562">
        <v>1.4014192982139901E-3</v>
      </c>
      <c r="V8562">
        <v>5896.8743588979696</v>
      </c>
      <c r="W8562">
        <v>7.5218181429371395E-2</v>
      </c>
      <c r="X8562">
        <v>-2.4503459755726201E-3</v>
      </c>
      <c r="Y8562" t="str">
        <f t="shared" si="667"/>
        <v>-2040.2879264522-1251.95617044315i</v>
      </c>
      <c r="Z8562" t="str">
        <f t="shared" si="668"/>
        <v>-10.201439632261-6.25978085221575i</v>
      </c>
      <c r="AA8562">
        <f t="shared" si="669"/>
        <v>11.968885783080747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665"/>
        <v>6.0060000000000009E-2</v>
      </c>
      <c r="E8563" s="2">
        <v>183.6</v>
      </c>
      <c r="F8563" s="2">
        <f t="shared" si="666"/>
        <v>-6.2831853071795826E-2</v>
      </c>
      <c r="G8563" s="1">
        <v>1.5E+18</v>
      </c>
      <c r="H8563">
        <v>7.5258082708449595E-2</v>
      </c>
      <c r="I8563">
        <v>1.6033613222213801</v>
      </c>
      <c r="J8563">
        <v>1357.57639826376</v>
      </c>
      <c r="K8563">
        <v>636.214370334298</v>
      </c>
      <c r="L8563">
        <v>-4482.3736130384596</v>
      </c>
      <c r="M8563">
        <v>-3814.2639693256301</v>
      </c>
      <c r="N8563">
        <v>-680.81562175319903</v>
      </c>
      <c r="O8563">
        <v>-815.67344643108902</v>
      </c>
      <c r="P8563">
        <v>1.3390889810398E-3</v>
      </c>
      <c r="Q8563">
        <v>-1.0422013738549301E-3</v>
      </c>
      <c r="R8563">
        <v>1.22014314097005E-3</v>
      </c>
      <c r="S8563" s="1">
        <v>-8.8545719328160196E-4</v>
      </c>
      <c r="T8563">
        <v>-3.6624147101153299E-3</v>
      </c>
      <c r="U8563">
        <v>1.4789329321721299E-3</v>
      </c>
      <c r="V8563">
        <v>6165.7844852652697</v>
      </c>
      <c r="W8563">
        <v>7.5218181429371395E-2</v>
      </c>
      <c r="X8563">
        <v>-2.4503459755726002E-3</v>
      </c>
      <c r="Y8563" t="str">
        <f t="shared" si="667"/>
        <v>-2455.4860232507-1673.18245186277i</v>
      </c>
      <c r="Z8563" t="str">
        <f t="shared" si="668"/>
        <v>-12.2774301162535-8.36591225931385i</v>
      </c>
      <c r="AA8563">
        <f t="shared" si="669"/>
        <v>14.856775497732546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665"/>
        <v>6.0059999999999968E-2</v>
      </c>
      <c r="E8564" s="2">
        <v>187.2</v>
      </c>
      <c r="F8564" s="2">
        <f t="shared" si="666"/>
        <v>-0.12566370614359193</v>
      </c>
      <c r="G8564" s="1">
        <v>1.5E+18</v>
      </c>
      <c r="H8564">
        <v>7.5258082708449595E-2</v>
      </c>
      <c r="I8564">
        <v>1.6033613222213801</v>
      </c>
      <c r="J8564">
        <v>1491.2943492479801</v>
      </c>
      <c r="K8564">
        <v>765.69816283494197</v>
      </c>
      <c r="L8564">
        <v>-4474.0956778105501</v>
      </c>
      <c r="M8564">
        <v>-3927.8948793142199</v>
      </c>
      <c r="N8564">
        <v>-621.65609923689703</v>
      </c>
      <c r="O8564">
        <v>-772.019735758048</v>
      </c>
      <c r="P8564">
        <v>1.3369236987376999E-3</v>
      </c>
      <c r="Q8564">
        <v>-1.03128140229031E-3</v>
      </c>
      <c r="R8564">
        <v>1.19402612876498E-3</v>
      </c>
      <c r="S8564" s="1">
        <v>-9.0151148086687596E-4</v>
      </c>
      <c r="T8564">
        <v>-3.8027143371322601E-3</v>
      </c>
      <c r="U8564">
        <v>1.5608594419407899E-3</v>
      </c>
      <c r="V8564">
        <v>6264.0732441385198</v>
      </c>
      <c r="W8564">
        <v>7.5218181429371395E-2</v>
      </c>
      <c r="X8564">
        <v>-2.4503459755726002E-3</v>
      </c>
      <c r="Y8564" t="str">
        <f t="shared" si="667"/>
        <v>-2839.41374493262-2066.04084541946i</v>
      </c>
      <c r="Z8564" t="str">
        <f t="shared" si="668"/>
        <v>-14.1970687246631-10.3302042270973i</v>
      </c>
      <c r="AA8564">
        <f t="shared" si="669"/>
        <v>17.557616004069175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665"/>
        <v>6.0059999999999954E-2</v>
      </c>
      <c r="E8565" s="2">
        <v>190.8</v>
      </c>
      <c r="F8565" s="2">
        <f t="shared" si="666"/>
        <v>-0.18849555921538741</v>
      </c>
      <c r="G8565" s="1">
        <v>1.5E+18</v>
      </c>
      <c r="H8565">
        <v>7.5258082708449595E-2</v>
      </c>
      <c r="I8565">
        <v>1.6033613222213801</v>
      </c>
      <c r="J8565">
        <v>1648.70482019564</v>
      </c>
      <c r="K8565">
        <v>954.80572932019504</v>
      </c>
      <c r="L8565">
        <v>-4461.4069444749002</v>
      </c>
      <c r="M8565">
        <v>-3924.0249683083798</v>
      </c>
      <c r="N8565">
        <v>-616.50790826105595</v>
      </c>
      <c r="O8565">
        <v>-781.37542770143705</v>
      </c>
      <c r="P8565">
        <v>1.30992899868776E-3</v>
      </c>
      <c r="Q8565">
        <v>-1.00641913990888E-3</v>
      </c>
      <c r="R8565">
        <v>1.16371878353513E-3</v>
      </c>
      <c r="S8565" s="1">
        <v>-9.1401239214617498E-4</v>
      </c>
      <c r="T8565">
        <v>-3.9271424249786996E-3</v>
      </c>
      <c r="U8565">
        <v>1.64299165748042E-3</v>
      </c>
      <c r="V8565">
        <v>6318.43611987647</v>
      </c>
      <c r="W8565">
        <v>7.5218181429371395E-2</v>
      </c>
      <c r="X8565">
        <v>-2.4503459755726101E-3</v>
      </c>
      <c r="Y8565" t="str">
        <f t="shared" si="667"/>
        <v>-3399.81579349098-2495.05978832928i</v>
      </c>
      <c r="Z8565" t="str">
        <f t="shared" si="668"/>
        <v>-16.9990789674549-12.4752989416464i</v>
      </c>
      <c r="AA8565">
        <f t="shared" si="669"/>
        <v>21.085582027186522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665"/>
        <v>6.0060000000000016E-2</v>
      </c>
      <c r="E8566" s="2">
        <v>194.4</v>
      </c>
      <c r="F8566" s="2">
        <f t="shared" si="666"/>
        <v>-0.25132741228718375</v>
      </c>
      <c r="G8566" s="1">
        <v>1.5E+18</v>
      </c>
      <c r="H8566">
        <v>7.5258082708449595E-2</v>
      </c>
      <c r="I8566">
        <v>1.6033613222213801</v>
      </c>
      <c r="J8566">
        <v>1763.0558912640599</v>
      </c>
      <c r="K8566">
        <v>1128.3832079224001</v>
      </c>
      <c r="L8566">
        <v>-4550.8384334719403</v>
      </c>
      <c r="M8566">
        <v>-3912.93703985823</v>
      </c>
      <c r="N8566">
        <v>-607.54523466269802</v>
      </c>
      <c r="O8566">
        <v>-774.23615852838896</v>
      </c>
      <c r="P8566">
        <v>1.28468264575164E-3</v>
      </c>
      <c r="Q8566" s="1">
        <v>-9.8408032344006404E-4</v>
      </c>
      <c r="R8566">
        <v>1.13825966618513E-3</v>
      </c>
      <c r="S8566" s="1">
        <v>-9.2908508988186601E-4</v>
      </c>
      <c r="T8566">
        <v>-4.0232971666656799E-3</v>
      </c>
      <c r="U8566">
        <v>1.71328118583503E-3</v>
      </c>
      <c r="V8566">
        <v>6432.0583257955705</v>
      </c>
      <c r="W8566">
        <v>7.5218181429371395E-2</v>
      </c>
      <c r="X8566">
        <v>-2.4503459755726002E-3</v>
      </c>
      <c r="Y8566" t="str">
        <f t="shared" si="667"/>
        <v>-3891.50305077745-2772.51479926361i</v>
      </c>
      <c r="Z8566" t="str">
        <f t="shared" si="668"/>
        <v>-19.4575152538873-13.862573996318i</v>
      </c>
      <c r="AA8566">
        <f t="shared" si="669"/>
        <v>23.890706512337577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665"/>
        <v>6.0059999999999961E-2</v>
      </c>
      <c r="E8567" s="2">
        <v>198</v>
      </c>
      <c r="F8567" s="2">
        <f t="shared" si="666"/>
        <v>-0.31415926535897881</v>
      </c>
      <c r="G8567" s="1">
        <v>1.5E+18</v>
      </c>
      <c r="H8567">
        <v>7.5258082708449595E-2</v>
      </c>
      <c r="I8567">
        <v>1.6033613222213801</v>
      </c>
      <c r="J8567">
        <v>2047.7301153147901</v>
      </c>
      <c r="K8567">
        <v>1386.5693654285601</v>
      </c>
      <c r="L8567">
        <v>-4699.7697542318701</v>
      </c>
      <c r="M8567">
        <v>-3806.7613738287801</v>
      </c>
      <c r="N8567">
        <v>-544.66622249010595</v>
      </c>
      <c r="O8567">
        <v>-705.18065295953795</v>
      </c>
      <c r="P8567">
        <v>1.2529267515654901E-3</v>
      </c>
      <c r="Q8567" s="1">
        <v>-9.4955143794881597E-4</v>
      </c>
      <c r="R8567">
        <v>1.10926393434017E-3</v>
      </c>
      <c r="S8567" s="1">
        <v>-9.4269301691346996E-4</v>
      </c>
      <c r="T8567">
        <v>-4.0881567268859402E-3</v>
      </c>
      <c r="U8567">
        <v>1.77196478846994E-3</v>
      </c>
      <c r="V8567">
        <v>6594.6176672806196</v>
      </c>
      <c r="W8567">
        <v>7.5218181429371395E-2</v>
      </c>
      <c r="X8567">
        <v>-2.4503459755726201E-3</v>
      </c>
      <c r="Y8567" t="str">
        <f t="shared" si="667"/>
        <v>-4248.84689798333-2851.67268749661i</v>
      </c>
      <c r="Z8567" t="str">
        <f t="shared" si="668"/>
        <v>-21.2442344899166-14.258363437483i</v>
      </c>
      <c r="AA8567">
        <f t="shared" si="669"/>
        <v>25.585512052290724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665"/>
        <v>6.0060000000000037E-2</v>
      </c>
      <c r="E8568" s="2">
        <v>201.6</v>
      </c>
      <c r="F8568" s="2">
        <f t="shared" si="666"/>
        <v>-0.37699111843077571</v>
      </c>
      <c r="G8568" s="1">
        <v>1.5E+18</v>
      </c>
      <c r="H8568">
        <v>7.5258082708449595E-2</v>
      </c>
      <c r="I8568">
        <v>1.6033613222213801</v>
      </c>
      <c r="J8568">
        <v>2253.11354582586</v>
      </c>
      <c r="K8568">
        <v>1543.59320165643</v>
      </c>
      <c r="L8568">
        <v>-4880.4434334244897</v>
      </c>
      <c r="M8568">
        <v>-3632.7871282522201</v>
      </c>
      <c r="N8568">
        <v>-505.36297314114898</v>
      </c>
      <c r="O8568">
        <v>-687.04224024288101</v>
      </c>
      <c r="P8568">
        <v>1.2246120880483799E-3</v>
      </c>
      <c r="Q8568" s="1">
        <v>-9.1426096989203395E-4</v>
      </c>
      <c r="R8568">
        <v>1.08592158445317E-3</v>
      </c>
      <c r="S8568" s="1">
        <v>-9.4683703588858395E-4</v>
      </c>
      <c r="T8568">
        <v>-4.1311324853160903E-3</v>
      </c>
      <c r="U8568">
        <v>1.8251315166886899E-3</v>
      </c>
      <c r="V8568">
        <v>6723.27969246671</v>
      </c>
      <c r="W8568">
        <v>7.5218181429371395E-2</v>
      </c>
      <c r="X8568">
        <v>-2.4503459755726002E-3</v>
      </c>
      <c r="Y8568" t="str">
        <f t="shared" si="667"/>
        <v>-4578.71287809369-2868.78771104629i</v>
      </c>
      <c r="Z8568" t="str">
        <f t="shared" si="668"/>
        <v>-22.8935643904685-14.3439385552314i</v>
      </c>
      <c r="AA8568">
        <f t="shared" si="669"/>
        <v>27.01599274090777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665"/>
        <v>6.005999999999994E-2</v>
      </c>
      <c r="E8569" s="2">
        <v>205.2</v>
      </c>
      <c r="F8569" s="2">
        <f t="shared" si="666"/>
        <v>-0.43982297150257033</v>
      </c>
      <c r="G8569" s="1">
        <v>1.5E+18</v>
      </c>
      <c r="H8569">
        <v>7.5258082708449595E-2</v>
      </c>
      <c r="I8569">
        <v>1.6033613222213801</v>
      </c>
      <c r="J8569">
        <v>2399.5245502122698</v>
      </c>
      <c r="K8569">
        <v>1618.98399116726</v>
      </c>
      <c r="L8569">
        <v>-4879.7398395252303</v>
      </c>
      <c r="M8569">
        <v>-3257.02118973799</v>
      </c>
      <c r="N8569">
        <v>-472.442404696501</v>
      </c>
      <c r="O8569">
        <v>-684.30828999463404</v>
      </c>
      <c r="P8569">
        <v>1.1815842643792499E-3</v>
      </c>
      <c r="Q8569" s="1">
        <v>-8.7738352144827402E-4</v>
      </c>
      <c r="R8569">
        <v>1.06825878153809E-3</v>
      </c>
      <c r="S8569" s="1">
        <v>-9.5130201653944799E-4</v>
      </c>
      <c r="T8569">
        <v>-4.1424691957703697E-3</v>
      </c>
      <c r="U8569">
        <v>1.8680474964230399E-3</v>
      </c>
      <c r="V8569">
        <v>6594.7217397013801</v>
      </c>
      <c r="W8569">
        <v>7.5218181429371395E-2</v>
      </c>
      <c r="X8569">
        <v>-2.4503459755726101E-3</v>
      </c>
      <c r="Y8569" t="str">
        <f t="shared" si="667"/>
        <v>-4471.84563759985-2610.44767788314i</v>
      </c>
      <c r="Z8569" t="str">
        <f t="shared" si="668"/>
        <v>-22.3592281879993-13.0522383894157i</v>
      </c>
      <c r="AA8569">
        <f t="shared" si="669"/>
        <v>25.890075552944211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665"/>
        <v>6.0060000000000037E-2</v>
      </c>
      <c r="E8570" s="2">
        <v>208.8</v>
      </c>
      <c r="F8570" s="2">
        <f t="shared" si="666"/>
        <v>-0.50265482457436628</v>
      </c>
      <c r="G8570" s="1">
        <v>1.5E+18</v>
      </c>
      <c r="H8570">
        <v>7.5258082708449595E-2</v>
      </c>
      <c r="I8570">
        <v>1.6033613222213801</v>
      </c>
      <c r="J8570">
        <v>2578.91355764934</v>
      </c>
      <c r="K8570">
        <v>1641.2710165450701</v>
      </c>
      <c r="L8570">
        <v>-4813.2351135537201</v>
      </c>
      <c r="M8570">
        <v>-2969.4240695784001</v>
      </c>
      <c r="N8570">
        <v>-483.48099696580402</v>
      </c>
      <c r="O8570">
        <v>-694.16235678252497</v>
      </c>
      <c r="P8570">
        <v>1.12883213253332E-3</v>
      </c>
      <c r="Q8570" s="1">
        <v>-8.36641119104002E-4</v>
      </c>
      <c r="R8570">
        <v>1.0488919350206099E-3</v>
      </c>
      <c r="S8570" s="1">
        <v>-9.5479219175145498E-4</v>
      </c>
      <c r="T8570">
        <v>-4.10157032884654E-3</v>
      </c>
      <c r="U8570">
        <v>1.89280090328074E-3</v>
      </c>
      <c r="V8570">
        <v>6484.2033051807903</v>
      </c>
      <c r="W8570">
        <v>7.5218181429371395E-2</v>
      </c>
      <c r="X8570">
        <v>-2.4503459755726201E-3</v>
      </c>
      <c r="Y8570" t="str">
        <f t="shared" si="667"/>
        <v>-4585.50159422609-2188.88609926804i</v>
      </c>
      <c r="Z8570" t="str">
        <f t="shared" si="668"/>
        <v>-22.9275079711304-10.9444304963402i</v>
      </c>
      <c r="AA8570">
        <f t="shared" si="669"/>
        <v>25.405731256066407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665"/>
        <v>6.0059999999999954E-2</v>
      </c>
      <c r="E8571" s="2">
        <v>212.4</v>
      </c>
      <c r="F8571" s="2">
        <f t="shared" si="666"/>
        <v>-0.56548667764616245</v>
      </c>
      <c r="G8571" s="1">
        <v>1.5E+18</v>
      </c>
      <c r="H8571">
        <v>7.5258082708449595E-2</v>
      </c>
      <c r="I8571">
        <v>1.6033613222213801</v>
      </c>
      <c r="J8571">
        <v>2572.0395046348399</v>
      </c>
      <c r="K8571">
        <v>1623.2994946932999</v>
      </c>
      <c r="L8571">
        <v>-4292.8067052571596</v>
      </c>
      <c r="M8571">
        <v>-2313.9017956518601</v>
      </c>
      <c r="N8571">
        <v>-513.11208920788295</v>
      </c>
      <c r="O8571">
        <v>-721.54429117114398</v>
      </c>
      <c r="P8571">
        <v>1.0718174589455199E-3</v>
      </c>
      <c r="Q8571" s="1">
        <v>-7.8903543892434305E-4</v>
      </c>
      <c r="R8571">
        <v>1.0389227600906799E-3</v>
      </c>
      <c r="S8571" s="1">
        <v>-9.5888421959888499E-4</v>
      </c>
      <c r="T8571">
        <v>-4.0270094205299301E-3</v>
      </c>
      <c r="U8571">
        <v>1.9088600473164E-3</v>
      </c>
      <c r="V8571">
        <v>5815.2153504155303</v>
      </c>
      <c r="W8571">
        <v>7.5218181429371395E-2</v>
      </c>
      <c r="X8571">
        <v>-2.4503459755726002E-3</v>
      </c>
      <c r="Y8571" t="str">
        <f t="shared" si="667"/>
        <v>-3968.17676389476-1501.76501347802i</v>
      </c>
      <c r="Z8571" t="str">
        <f t="shared" si="668"/>
        <v>-19.8408838194738-7.5088250673901i</v>
      </c>
      <c r="AA8571">
        <f t="shared" si="669"/>
        <v>21.214219868534482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665"/>
        <v>6.006000000000003E-2</v>
      </c>
      <c r="E8572" s="2">
        <v>216</v>
      </c>
      <c r="F8572" s="2">
        <f t="shared" si="666"/>
        <v>-0.62831853071795751</v>
      </c>
      <c r="G8572" s="1">
        <v>1.5E+18</v>
      </c>
      <c r="H8572">
        <v>7.5258082708449595E-2</v>
      </c>
      <c r="I8572">
        <v>1.6033613222213801</v>
      </c>
      <c r="J8572">
        <v>2787.41419992193</v>
      </c>
      <c r="K8572">
        <v>1519.37397092384</v>
      </c>
      <c r="L8572">
        <v>-3964.7747660188102</v>
      </c>
      <c r="M8572">
        <v>-1632.71659545174</v>
      </c>
      <c r="N8572">
        <v>-588.593933472809</v>
      </c>
      <c r="O8572">
        <v>-774.72879667609902</v>
      </c>
      <c r="P8572">
        <v>1.0076914544016301E-3</v>
      </c>
      <c r="Q8572" s="1">
        <v>-7.4786866063717404E-4</v>
      </c>
      <c r="R8572">
        <v>1.0131938375278001E-3</v>
      </c>
      <c r="S8572" s="1">
        <v>-9.4308694007167598E-4</v>
      </c>
      <c r="T8572">
        <v>-3.9132095818497298E-3</v>
      </c>
      <c r="U8572">
        <v>1.9148636344001799E-3</v>
      </c>
      <c r="V8572">
        <v>5423.1010629242901</v>
      </c>
      <c r="W8572">
        <v>7.5218181429371395E-2</v>
      </c>
      <c r="X8572">
        <v>-2.4503459755726201E-3</v>
      </c>
      <c r="Y8572" t="str">
        <f t="shared" si="667"/>
        <v>-3165.5082961923-966.69350237024i</v>
      </c>
      <c r="Z8572" t="str">
        <f t="shared" si="668"/>
        <v>-15.8275414809615-4.8334675118512i</v>
      </c>
      <c r="AA8572">
        <f t="shared" si="669"/>
        <v>16.54912316467788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665"/>
        <v>6.0060000000000002E-2</v>
      </c>
      <c r="E8573" s="2">
        <v>219.6</v>
      </c>
      <c r="F8573" s="2">
        <f t="shared" si="666"/>
        <v>-0.69115038378975446</v>
      </c>
      <c r="G8573" s="1">
        <v>1.5E+18</v>
      </c>
      <c r="H8573">
        <v>7.5258082708449595E-2</v>
      </c>
      <c r="I8573">
        <v>1.6033613222213801</v>
      </c>
      <c r="J8573">
        <v>2618.5497705500502</v>
      </c>
      <c r="K8573">
        <v>1124.9658832790201</v>
      </c>
      <c r="L8573">
        <v>-3060.05032786334</v>
      </c>
      <c r="M8573">
        <v>-996.14057982177701</v>
      </c>
      <c r="N8573">
        <v>-670.43533632343895</v>
      </c>
      <c r="O8573">
        <v>-787.11198191079995</v>
      </c>
      <c r="P8573" s="1">
        <v>9.2102174858735395E-4</v>
      </c>
      <c r="Q8573" s="1">
        <v>-7.0605310523762102E-4</v>
      </c>
      <c r="R8573" s="1">
        <v>9.74614635277672E-4</v>
      </c>
      <c r="S8573" s="1">
        <v>-9.2965343409537196E-4</v>
      </c>
      <c r="T8573">
        <v>-3.7440876576778398E-3</v>
      </c>
      <c r="U8573">
        <v>1.9011887228469299E-3</v>
      </c>
      <c r="V8573">
        <v>4421.2649791063604</v>
      </c>
      <c r="W8573">
        <v>7.5218181429371395E-2</v>
      </c>
      <c r="X8573">
        <v>-2.4503459755726201E-3</v>
      </c>
      <c r="Y8573" t="str">
        <f t="shared" si="667"/>
        <v>-2528.89012542334-641.753417718677i</v>
      </c>
      <c r="Z8573" t="str">
        <f t="shared" si="668"/>
        <v>-12.6444506271167-3.20876708859339i</v>
      </c>
      <c r="AA8573">
        <f t="shared" si="669"/>
        <v>13.045241197096818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665"/>
        <v>6.0059999999999988E-2</v>
      </c>
      <c r="E8574" s="2">
        <v>223.2</v>
      </c>
      <c r="F8574" s="2">
        <f t="shared" si="666"/>
        <v>-0.75398223686154964</v>
      </c>
      <c r="G8574" s="1">
        <v>1.5E+18</v>
      </c>
      <c r="H8574">
        <v>7.5258082708449595E-2</v>
      </c>
      <c r="I8574">
        <v>1.6033613222213801</v>
      </c>
      <c r="J8574">
        <v>2260.7780693304198</v>
      </c>
      <c r="K8574">
        <v>758.90034434563495</v>
      </c>
      <c r="L8574">
        <v>-2216.7532328244902</v>
      </c>
      <c r="M8574">
        <v>-604.01827196686702</v>
      </c>
      <c r="N8574">
        <v>-698.41281136226701</v>
      </c>
      <c r="O8574">
        <v>-745.33664223036897</v>
      </c>
      <c r="P8574" s="1">
        <v>8.4751604656899701E-4</v>
      </c>
      <c r="Q8574" s="1">
        <v>-6.7004264256988503E-4</v>
      </c>
      <c r="R8574" s="1">
        <v>9.0861241546951203E-4</v>
      </c>
      <c r="S8574" s="1">
        <v>-9.1523796258044705E-4</v>
      </c>
      <c r="T8574">
        <v>-3.5353720660099902E-3</v>
      </c>
      <c r="U8574">
        <v>1.8813521655698E-3</v>
      </c>
      <c r="V8574">
        <v>3465.4274404245102</v>
      </c>
      <c r="W8574">
        <v>7.5218181429371395E-2</v>
      </c>
      <c r="X8574">
        <v>-2.4503459755726002E-3</v>
      </c>
      <c r="Y8574" t="str">
        <f t="shared" si="667"/>
        <v>-1933.49650456668-208.241399859135i</v>
      </c>
      <c r="Z8574" t="str">
        <f t="shared" si="668"/>
        <v>-9.6674825228334-1.04120699929567i</v>
      </c>
      <c r="AA8574">
        <f t="shared" si="669"/>
        <v>9.723390887168506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665"/>
        <v>6.0059999999999988E-2</v>
      </c>
      <c r="E8575" s="2">
        <v>226.8</v>
      </c>
      <c r="F8575" s="2">
        <f t="shared" si="666"/>
        <v>-0.81681408993334703</v>
      </c>
      <c r="G8575" s="1">
        <v>1.5E+18</v>
      </c>
      <c r="H8575">
        <v>7.5258082708449595E-2</v>
      </c>
      <c r="I8575">
        <v>1.6033613222213801</v>
      </c>
      <c r="J8575">
        <v>1978.82872199908</v>
      </c>
      <c r="K8575">
        <v>570.92493534736002</v>
      </c>
      <c r="L8575">
        <v>-1610.89051912168</v>
      </c>
      <c r="M8575">
        <v>-344.223874780085</v>
      </c>
      <c r="N8575">
        <v>-665.22281258551095</v>
      </c>
      <c r="O8575">
        <v>-660.37724060588198</v>
      </c>
      <c r="P8575" s="1">
        <v>7.6923375880724796E-4</v>
      </c>
      <c r="Q8575" s="1">
        <v>-6.1514147463050605E-4</v>
      </c>
      <c r="R8575" s="1">
        <v>8.0778525847025496E-4</v>
      </c>
      <c r="S8575" s="1">
        <v>-8.8335548637314299E-4</v>
      </c>
      <c r="T8575">
        <v>-3.2653822476226501E-3</v>
      </c>
      <c r="U8575">
        <v>1.83777973058532E-3</v>
      </c>
      <c r="V8575">
        <v>2798.89196355792</v>
      </c>
      <c r="W8575">
        <v>7.5218181429371395E-2</v>
      </c>
      <c r="X8575">
        <v>-2.4503459755726002E-3</v>
      </c>
      <c r="Y8575" t="str">
        <f t="shared" si="667"/>
        <v>-1371.67410478659+232.242571872582i</v>
      </c>
      <c r="Z8575" t="str">
        <f t="shared" si="668"/>
        <v>-6.85837052393295+1.16121285936291i</v>
      </c>
      <c r="AA8575">
        <f t="shared" si="669"/>
        <v>6.9559802722766619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665"/>
        <v>6.0060000000000002E-2</v>
      </c>
      <c r="E8576" s="2">
        <v>230.4</v>
      </c>
      <c r="F8576" s="2">
        <f t="shared" si="666"/>
        <v>-0.87964594300514209</v>
      </c>
      <c r="G8576" s="1">
        <v>1.5E+18</v>
      </c>
      <c r="H8576">
        <v>7.5258082708449595E-2</v>
      </c>
      <c r="I8576">
        <v>1.6033613222213801</v>
      </c>
      <c r="J8576">
        <v>1709.3536868147301</v>
      </c>
      <c r="K8576">
        <v>311.32524881032202</v>
      </c>
      <c r="L8576">
        <v>-1095.26145791523</v>
      </c>
      <c r="M8576">
        <v>-12.7125883231661</v>
      </c>
      <c r="N8576">
        <v>-614.97571374312099</v>
      </c>
      <c r="O8576">
        <v>-547.48775703006902</v>
      </c>
      <c r="P8576" s="1">
        <v>7.2757358051195895E-4</v>
      </c>
      <c r="Q8576" s="1">
        <v>-5.7193845073992197E-4</v>
      </c>
      <c r="R8576" s="1">
        <v>6.7738705331328597E-4</v>
      </c>
      <c r="S8576" s="1">
        <v>-8.2790888207359399E-4</v>
      </c>
      <c r="T8576">
        <v>-2.97166428229757E-3</v>
      </c>
      <c r="U8576">
        <v>1.7930214023538799E-3</v>
      </c>
      <c r="V8576">
        <v>2212.8060649008698</v>
      </c>
      <c r="W8576">
        <v>7.5218181429371395E-2</v>
      </c>
      <c r="X8576">
        <v>-2.4503459755726002E-3</v>
      </c>
      <c r="Y8576" t="str">
        <f t="shared" si="667"/>
        <v>-792.077933269923+592.138752133548i</v>
      </c>
      <c r="Z8576" t="str">
        <f t="shared" si="668"/>
        <v>-3.96038966634962+2.96069376066774i</v>
      </c>
      <c r="AA8576">
        <f t="shared" si="669"/>
        <v>4.9447339517698765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665"/>
        <v>6.005999999999994E-2</v>
      </c>
      <c r="E8577" s="2">
        <v>234</v>
      </c>
      <c r="F8577" s="2">
        <f t="shared" si="666"/>
        <v>-0.94247779607693793</v>
      </c>
      <c r="G8577" s="1">
        <v>1.5E+18</v>
      </c>
      <c r="H8577">
        <v>7.5258082708449595E-2</v>
      </c>
      <c r="I8577">
        <v>1.6033613222213801</v>
      </c>
      <c r="J8577">
        <v>1436.3235978831001</v>
      </c>
      <c r="K8577">
        <v>-33.3621022223072</v>
      </c>
      <c r="L8577">
        <v>-651.93225865265003</v>
      </c>
      <c r="M8577">
        <v>262.82862001572403</v>
      </c>
      <c r="N8577">
        <v>-537.29607880631897</v>
      </c>
      <c r="O8577">
        <v>-409.34281353087601</v>
      </c>
      <c r="P8577" s="1">
        <v>7.20846122828263E-4</v>
      </c>
      <c r="Q8577" s="1">
        <v>-5.4500087773618096E-4</v>
      </c>
      <c r="R8577" s="1">
        <v>5.3352847857028704E-4</v>
      </c>
      <c r="S8577" s="1">
        <v>-7.5802821425379103E-4</v>
      </c>
      <c r="T8577">
        <v>-2.63782057705981E-3</v>
      </c>
      <c r="U8577">
        <v>1.7291667797493799E-3</v>
      </c>
      <c r="V8577">
        <v>1736.22627452815</v>
      </c>
      <c r="W8577">
        <v>7.5218181429371395E-2</v>
      </c>
      <c r="X8577">
        <v>-2.4503459755726002E-3</v>
      </c>
      <c r="Y8577" t="str">
        <f t="shared" si="667"/>
        <v>-290.738690539456+818.26563076615i</v>
      </c>
      <c r="Z8577" t="str">
        <f t="shared" si="668"/>
        <v>-1.45369345269728+4.09132815383075i</v>
      </c>
      <c r="AA8577">
        <f t="shared" si="669"/>
        <v>4.341910952189493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665"/>
        <v>6.0059999999999954E-2</v>
      </c>
      <c r="E8578" s="2">
        <v>237.6</v>
      </c>
      <c r="F8578" s="2">
        <f t="shared" si="666"/>
        <v>-1.0053096491487341</v>
      </c>
      <c r="G8578" s="1">
        <v>1.5E+18</v>
      </c>
      <c r="H8578">
        <v>7.5258082708449595E-2</v>
      </c>
      <c r="I8578">
        <v>1.6033613222213801</v>
      </c>
      <c r="J8578">
        <v>1049.1924223148401</v>
      </c>
      <c r="K8578">
        <v>-399.95800324101901</v>
      </c>
      <c r="L8578">
        <v>-272.278712288267</v>
      </c>
      <c r="M8578">
        <v>447.49264559272399</v>
      </c>
      <c r="N8578">
        <v>-451.383936197916</v>
      </c>
      <c r="O8578">
        <v>-267.26638071178297</v>
      </c>
      <c r="P8578" s="1">
        <v>7.6203757189819603E-4</v>
      </c>
      <c r="Q8578" s="1">
        <v>-5.4360004209593003E-4</v>
      </c>
      <c r="R8578" s="1">
        <v>3.7160368264161801E-4</v>
      </c>
      <c r="S8578" s="1">
        <v>-6.7511736139995904E-4</v>
      </c>
      <c r="T8578">
        <v>-2.2946698915668699E-3</v>
      </c>
      <c r="U8578">
        <v>1.6601157257523601E-3</v>
      </c>
      <c r="V8578">
        <v>1345.48700645553</v>
      </c>
      <c r="W8578">
        <v>7.5218181429371395E-2</v>
      </c>
      <c r="X8578">
        <v>-2.4503459755726002E-3</v>
      </c>
      <c r="Y8578" t="str">
        <f t="shared" si="667"/>
        <v>54.3170046680131+825.732448990522i</v>
      </c>
      <c r="Z8578" t="str">
        <f t="shared" si="668"/>
        <v>0.271585023340066+4.12866224495261i</v>
      </c>
      <c r="AA8578">
        <f t="shared" si="669"/>
        <v>4.1375850876809466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665"/>
        <v>6.0060000000000037E-2</v>
      </c>
      <c r="E8579" s="2">
        <v>241.2</v>
      </c>
      <c r="F8579" s="2">
        <f t="shared" si="666"/>
        <v>-1.0681415022205305</v>
      </c>
      <c r="G8579" s="1">
        <v>1.5E+18</v>
      </c>
      <c r="H8579">
        <v>7.5258082708449595E-2</v>
      </c>
      <c r="I8579">
        <v>1.6033613222213801</v>
      </c>
      <c r="J8579">
        <v>610.25042026866299</v>
      </c>
      <c r="K8579">
        <v>-787.74913031416895</v>
      </c>
      <c r="L8579">
        <v>3.7106775757154602</v>
      </c>
      <c r="M8579">
        <v>500.69753313406898</v>
      </c>
      <c r="N8579">
        <v>-358.00112242134702</v>
      </c>
      <c r="O8579">
        <v>-123.57570602398999</v>
      </c>
      <c r="P8579" s="1">
        <v>8.1699954921636304E-4</v>
      </c>
      <c r="Q8579" s="1">
        <v>-5.3762234576245997E-4</v>
      </c>
      <c r="R8579" s="1">
        <v>2.1628591473074201E-4</v>
      </c>
      <c r="S8579" s="1">
        <v>-5.9804059405736503E-4</v>
      </c>
      <c r="T8579">
        <v>-1.9316938943322499E-3</v>
      </c>
      <c r="U8579">
        <v>1.58168003328867E-3</v>
      </c>
      <c r="V8579">
        <v>1177.75286683484</v>
      </c>
      <c r="W8579">
        <v>7.5218181429371395E-2</v>
      </c>
      <c r="X8579">
        <v>-2.4503459755726002E-3</v>
      </c>
      <c r="Y8579" t="str">
        <f t="shared" si="667"/>
        <v>247.166544341038+798.443127755613i</v>
      </c>
      <c r="Z8579" t="str">
        <f t="shared" si="668"/>
        <v>1.23583272170519+3.99221563877806i</v>
      </c>
      <c r="AA8579">
        <f t="shared" si="669"/>
        <v>4.1791229011051314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665"/>
        <v>6.0060000000000037E-2</v>
      </c>
      <c r="E8580" s="2">
        <v>244.8</v>
      </c>
      <c r="F8580" s="2">
        <f t="shared" si="666"/>
        <v>-1.1309733552923269</v>
      </c>
      <c r="G8580" s="1">
        <v>1.5E+18</v>
      </c>
      <c r="H8580">
        <v>7.5258082708449595E-2</v>
      </c>
      <c r="I8580">
        <v>1.6033613222213801</v>
      </c>
      <c r="J8580">
        <v>176.91640588128399</v>
      </c>
      <c r="K8580">
        <v>-975.77415463778698</v>
      </c>
      <c r="L8580">
        <v>143.28080297450401</v>
      </c>
      <c r="M8580">
        <v>453.42147936800899</v>
      </c>
      <c r="N8580">
        <v>-248.40887263922599</v>
      </c>
      <c r="O8580">
        <v>91.863982986839503</v>
      </c>
      <c r="P8580" s="1">
        <v>9.3159198964103899E-4</v>
      </c>
      <c r="Q8580" s="1">
        <v>-5.5317314335021702E-4</v>
      </c>
      <c r="R8580" s="1">
        <v>5.6435975659119899E-5</v>
      </c>
      <c r="S8580" s="1">
        <v>-5.1119359727214695E-4</v>
      </c>
      <c r="T8580">
        <v>-1.5774270419300501E-3</v>
      </c>
      <c r="U8580">
        <v>1.50713386798149E-3</v>
      </c>
      <c r="V8580">
        <v>1131.23870220145</v>
      </c>
      <c r="W8580">
        <v>7.5218181429371395E-2</v>
      </c>
      <c r="X8580">
        <v>-2.4503459755726002E-3</v>
      </c>
      <c r="Y8580" t="str">
        <f t="shared" si="667"/>
        <v>312.912944574793+681.909418508394i</v>
      </c>
      <c r="Z8580" t="str">
        <f t="shared" si="668"/>
        <v>1.56456472287397+3.40954709254197i</v>
      </c>
      <c r="AA8580">
        <f t="shared" si="669"/>
        <v>3.7513829647642081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665"/>
        <v>6.0060000000000037E-2</v>
      </c>
      <c r="E8581" s="2">
        <v>248.4</v>
      </c>
      <c r="F8581" s="2">
        <f t="shared" si="666"/>
        <v>-1.1938052083641209</v>
      </c>
      <c r="G8581" s="1">
        <v>1.5E+18</v>
      </c>
      <c r="H8581">
        <v>7.5258082708449595E-2</v>
      </c>
      <c r="I8581">
        <v>1.6033613222213801</v>
      </c>
      <c r="J8581">
        <v>-137.23656644001801</v>
      </c>
      <c r="K8581">
        <v>-1106.2174846878099</v>
      </c>
      <c r="L8581">
        <v>211.498567336279</v>
      </c>
      <c r="M8581">
        <v>420.76490099574698</v>
      </c>
      <c r="N8581">
        <v>-100.22072673034801</v>
      </c>
      <c r="O8581">
        <v>321.90777295942399</v>
      </c>
      <c r="P8581">
        <v>1.06890811310583E-3</v>
      </c>
      <c r="Q8581" s="1">
        <v>-5.8285646913864002E-4</v>
      </c>
      <c r="R8581" s="1">
        <v>-7.5603911103843698E-5</v>
      </c>
      <c r="S8581" s="1">
        <v>-4.2523569513799501E-4</v>
      </c>
      <c r="T8581">
        <v>-1.2287371047047201E-3</v>
      </c>
      <c r="U8581">
        <v>1.4181688665659399E-3</v>
      </c>
      <c r="V8581">
        <v>1256.18253166114</v>
      </c>
      <c r="W8581">
        <v>7.5218181429371395E-2</v>
      </c>
      <c r="X8581">
        <v>-2.4503459755726002E-3</v>
      </c>
      <c r="Y8581" t="str">
        <f t="shared" si="667"/>
        <v>278.105879131222+529.11606918165i</v>
      </c>
      <c r="Z8581" t="str">
        <f t="shared" si="668"/>
        <v>1.39052939565611+2.64558034590825i</v>
      </c>
      <c r="AA8581">
        <f t="shared" si="669"/>
        <v>2.9887568263142055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665"/>
        <v>6.0059999999999995E-2</v>
      </c>
      <c r="E8582" s="2">
        <v>252</v>
      </c>
      <c r="F8582" s="2">
        <f t="shared" si="666"/>
        <v>-1.2566370614359164</v>
      </c>
      <c r="G8582" s="1">
        <v>1.5E+18</v>
      </c>
      <c r="H8582">
        <v>7.5258082708449595E-2</v>
      </c>
      <c r="I8582">
        <v>1.6033613222213801</v>
      </c>
      <c r="J8582">
        <v>-389.52570723080902</v>
      </c>
      <c r="K8582">
        <v>-1193.1381944575101</v>
      </c>
      <c r="L8582">
        <v>202.45156622721501</v>
      </c>
      <c r="M8582">
        <v>329.32789420684702</v>
      </c>
      <c r="N8582">
        <v>64.338437303893599</v>
      </c>
      <c r="O8582">
        <v>554.50500968142603</v>
      </c>
      <c r="P8582">
        <v>1.24788682505199E-3</v>
      </c>
      <c r="Q8582" s="1">
        <v>-6.3389723528265503E-4</v>
      </c>
      <c r="R8582" s="1">
        <v>-1.9316423067920901E-4</v>
      </c>
      <c r="S8582" s="1">
        <v>-3.4654286837679601E-4</v>
      </c>
      <c r="T8582" s="1">
        <v>-8.9485577417007696E-4</v>
      </c>
      <c r="U8582">
        <v>1.3279956356872099E-3</v>
      </c>
      <c r="V8582">
        <v>1427.01358315682</v>
      </c>
      <c r="W8582">
        <v>7.5218181429371395E-2</v>
      </c>
      <c r="X8582">
        <v>-2.4503459755726201E-3</v>
      </c>
      <c r="Y8582" t="str">
        <f t="shared" si="667"/>
        <v>141.083514658208+344.37189436188i</v>
      </c>
      <c r="Z8582" t="str">
        <f t="shared" si="668"/>
        <v>0.70541757329104+1.7218594718094i</v>
      </c>
      <c r="AA8582">
        <f t="shared" si="669"/>
        <v>1.8607562960709192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665"/>
        <v>6.0060000000000016E-2</v>
      </c>
      <c r="E8583" s="2">
        <v>255.6</v>
      </c>
      <c r="F8583" s="2">
        <f t="shared" si="666"/>
        <v>-1.319468914507713</v>
      </c>
      <c r="G8583" s="1">
        <v>1.5E+18</v>
      </c>
      <c r="H8583">
        <v>7.5258082708449595E-2</v>
      </c>
      <c r="I8583">
        <v>1.6033613222213801</v>
      </c>
      <c r="J8583">
        <v>-532.94947195682903</v>
      </c>
      <c r="K8583">
        <v>-1227.2923697399799</v>
      </c>
      <c r="L8583">
        <v>150.288318987591</v>
      </c>
      <c r="M8583">
        <v>231.16328800495501</v>
      </c>
      <c r="N8583">
        <v>233.08729798483</v>
      </c>
      <c r="O8583">
        <v>749.46404165324896</v>
      </c>
      <c r="P8583">
        <v>1.4327339667672E-3</v>
      </c>
      <c r="Q8583" s="1">
        <v>-6.8853786129683704E-4</v>
      </c>
      <c r="R8583" s="1">
        <v>-2.7304259801171098E-4</v>
      </c>
      <c r="S8583" s="1">
        <v>-2.8228083364135098E-4</v>
      </c>
      <c r="T8583" s="1">
        <v>-5.89373433535601E-4</v>
      </c>
      <c r="U8583">
        <v>1.2379415376213899E-3</v>
      </c>
      <c r="V8583">
        <v>1575.5414254279401</v>
      </c>
      <c r="W8583">
        <v>7.5218181429371395E-2</v>
      </c>
      <c r="X8583">
        <v>-2.4503459755726002E-3</v>
      </c>
      <c r="Y8583" t="str">
        <f t="shared" si="667"/>
        <v>26.0556849762229+189.559609263243i</v>
      </c>
      <c r="Z8583" t="str">
        <f t="shared" si="668"/>
        <v>0.130278424881114+0.947798046316215i</v>
      </c>
      <c r="AA8583">
        <f t="shared" si="669"/>
        <v>0.95670978075398494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665"/>
        <v>6.0059999999999954E-2</v>
      </c>
      <c r="E8584" s="2">
        <v>259.2</v>
      </c>
      <c r="F8584" s="2">
        <f t="shared" si="666"/>
        <v>-1.3823007675795091</v>
      </c>
      <c r="G8584" s="1">
        <v>1.5E+18</v>
      </c>
      <c r="H8584">
        <v>7.5258082708449595E-2</v>
      </c>
      <c r="I8584">
        <v>1.6033613222213801</v>
      </c>
      <c r="J8584">
        <v>-554.94986183283095</v>
      </c>
      <c r="K8584">
        <v>-1186.3661421716699</v>
      </c>
      <c r="L8584">
        <v>37.765205637441397</v>
      </c>
      <c r="M8584">
        <v>124.270214207915</v>
      </c>
      <c r="N8584">
        <v>408.87030388814497</v>
      </c>
      <c r="O8584">
        <v>926.03230392216994</v>
      </c>
      <c r="P8584">
        <v>1.6438515774320299E-3</v>
      </c>
      <c r="Q8584" s="1">
        <v>-7.5833548338452496E-4</v>
      </c>
      <c r="R8584" s="1">
        <v>-3.1095842136633799E-4</v>
      </c>
      <c r="S8584" s="1">
        <v>-2.3189363490629E-4</v>
      </c>
      <c r="T8584" s="1">
        <v>-3.0380774841670699E-4</v>
      </c>
      <c r="U8584">
        <v>1.1447749639625999E-3</v>
      </c>
      <c r="V8584">
        <v>1660.4258558107001</v>
      </c>
      <c r="W8584">
        <v>7.5218181429371395E-2</v>
      </c>
      <c r="X8584">
        <v>-2.4503459755726002E-3</v>
      </c>
      <c r="Y8584" t="str">
        <f t="shared" si="667"/>
        <v>-64.8798406216432+83.6754458817053i</v>
      </c>
      <c r="Z8584" t="str">
        <f t="shared" si="668"/>
        <v>-0.324399203108216+0.418377229408527i</v>
      </c>
      <c r="AA8584">
        <f t="shared" si="669"/>
        <v>0.52940943424234599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665"/>
        <v>6.0059999999999968E-2</v>
      </c>
      <c r="E8585" s="2">
        <v>262.8</v>
      </c>
      <c r="F8585" s="2">
        <f t="shared" si="666"/>
        <v>-1.4451326206513044</v>
      </c>
      <c r="G8585" s="1">
        <v>1.5E+18</v>
      </c>
      <c r="H8585">
        <v>7.5258082708449595E-2</v>
      </c>
      <c r="I8585">
        <v>1.6033613222213801</v>
      </c>
      <c r="J8585">
        <v>-477.99605082902599</v>
      </c>
      <c r="K8585">
        <v>-1111.8461289916499</v>
      </c>
      <c r="L8585">
        <v>-34.122169201094799</v>
      </c>
      <c r="M8585">
        <v>50.607393101063202</v>
      </c>
      <c r="N8585">
        <v>566.02612078604795</v>
      </c>
      <c r="O8585">
        <v>1065.72562006254</v>
      </c>
      <c r="P8585">
        <v>1.8343223539709799E-3</v>
      </c>
      <c r="Q8585" s="1">
        <v>-8.2986625853703104E-4</v>
      </c>
      <c r="R8585" s="1">
        <v>-3.0480555437303902E-4</v>
      </c>
      <c r="S8585" s="1">
        <v>-1.9999125352453801E-4</v>
      </c>
      <c r="T8585" s="1">
        <v>-5.1280427074170499E-5</v>
      </c>
      <c r="U8585">
        <v>1.04973185598546E-3</v>
      </c>
      <c r="V8585">
        <v>1710.13570704173</v>
      </c>
      <c r="W8585">
        <v>7.5218181429371395E-2</v>
      </c>
      <c r="X8585">
        <v>-2.4503459755726002E-3</v>
      </c>
      <c r="Y8585" t="str">
        <f t="shared" si="667"/>
        <v>-104.644654357602-13.6843038965511i</v>
      </c>
      <c r="Z8585" t="str">
        <f t="shared" si="668"/>
        <v>-0.52322327178801-0.0684215194827555i</v>
      </c>
      <c r="AA8585">
        <f t="shared" si="669"/>
        <v>0.52767802348485082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665"/>
        <v>6.0060000000000009E-2</v>
      </c>
      <c r="E8586" s="2">
        <v>266.39999999999998</v>
      </c>
      <c r="F8586" s="2">
        <f t="shared" si="666"/>
        <v>-1.5079644737231011</v>
      </c>
      <c r="G8586" s="1">
        <v>1.5E+18</v>
      </c>
      <c r="H8586">
        <v>7.5258082708449595E-2</v>
      </c>
      <c r="I8586">
        <v>1.6033613222213801</v>
      </c>
      <c r="J8586">
        <v>-364.053500183241</v>
      </c>
      <c r="K8586">
        <v>-1073.24630349262</v>
      </c>
      <c r="L8586">
        <v>-87.912424121935601</v>
      </c>
      <c r="M8586">
        <v>16.317952654569901</v>
      </c>
      <c r="N8586">
        <v>701.17407339782403</v>
      </c>
      <c r="O8586">
        <v>1177.1707864441601</v>
      </c>
      <c r="P8586">
        <v>2.0017553643105102E-3</v>
      </c>
      <c r="Q8586" s="1">
        <v>-8.97319228552634E-4</v>
      </c>
      <c r="R8586" s="1">
        <v>-2.5810151990353998E-4</v>
      </c>
      <c r="S8586" s="1">
        <v>-1.83474909428943E-4</v>
      </c>
      <c r="T8586" s="1">
        <v>1.8250538997147399E-4</v>
      </c>
      <c r="U8586" s="1">
        <v>9.5019862392089105E-4</v>
      </c>
      <c r="V8586">
        <v>1780.3829898403701</v>
      </c>
      <c r="W8586">
        <v>7.5218181429371395E-2</v>
      </c>
      <c r="X8586">
        <v>-2.4503459755726002E-3</v>
      </c>
      <c r="Y8586" t="str">
        <f t="shared" si="667"/>
        <v>-78.8139560471661-144.952745978982i</v>
      </c>
      <c r="Z8586" t="str">
        <f t="shared" si="668"/>
        <v>-0.394069780235831-0.72476372989491i</v>
      </c>
      <c r="AA8586">
        <f t="shared" si="669"/>
        <v>0.82496876053963297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665"/>
        <v>6.0060000000000002E-2</v>
      </c>
      <c r="E8587" s="2">
        <v>270</v>
      </c>
      <c r="F8587" s="2">
        <f t="shared" si="666"/>
        <v>-1.5707963267948963</v>
      </c>
      <c r="G8587" s="1">
        <v>1.5E+18</v>
      </c>
      <c r="H8587">
        <v>7.5258082708449595E-2</v>
      </c>
      <c r="I8587">
        <v>1.6033613222213801</v>
      </c>
      <c r="J8587">
        <v>-207.15244210297499</v>
      </c>
      <c r="K8587">
        <v>-1091.29333776712</v>
      </c>
      <c r="L8587">
        <v>-104.64465435760199</v>
      </c>
      <c r="M8587">
        <v>-13.684303896551301</v>
      </c>
      <c r="N8587">
        <v>803.56456656588205</v>
      </c>
      <c r="O8587">
        <v>1262.0091677922601</v>
      </c>
      <c r="P8587">
        <v>2.1395556197869102E-3</v>
      </c>
      <c r="Q8587" s="1">
        <v>-9.6376568382647895E-4</v>
      </c>
      <c r="R8587" s="1">
        <v>-1.8642336144149101E-4</v>
      </c>
      <c r="S8587" s="1">
        <v>-1.87497816816339E-4</v>
      </c>
      <c r="T8587" s="1">
        <v>3.8613471739513201E-4</v>
      </c>
      <c r="U8587" s="1">
        <v>8.5480056076060404E-4</v>
      </c>
      <c r="V8587">
        <v>1866.3746139011901</v>
      </c>
      <c r="W8587">
        <v>7.5218181429371395E-2</v>
      </c>
      <c r="X8587">
        <v>-2.4503459755726002E-3</v>
      </c>
      <c r="Y8587" t="str">
        <f t="shared" si="667"/>
        <v>-50.5339886502962-347.218078243895i</v>
      </c>
      <c r="Z8587" t="str">
        <f t="shared" si="668"/>
        <v>-0.252669943251481-1.73609039121947i</v>
      </c>
      <c r="AA8587">
        <f t="shared" si="669"/>
        <v>1.7543807872600747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665"/>
        <v>6.0060000000000009E-2</v>
      </c>
      <c r="E8588" s="2">
        <v>273.60000000000002</v>
      </c>
      <c r="F8588" s="2">
        <f t="shared" si="666"/>
        <v>1.5079644737231013</v>
      </c>
      <c r="G8588" s="1">
        <v>1.5E+18</v>
      </c>
      <c r="H8588">
        <v>7.5258082708449595E-2</v>
      </c>
      <c r="I8588">
        <v>1.6033613222213801</v>
      </c>
      <c r="J8588">
        <v>-93.240170655700794</v>
      </c>
      <c r="K8588">
        <v>-1190.55086349768</v>
      </c>
      <c r="L8588">
        <v>-73.103610567215796</v>
      </c>
      <c r="M8588">
        <v>-70.336231219417499</v>
      </c>
      <c r="N8588">
        <v>878.30197875853003</v>
      </c>
      <c r="O8588">
        <v>1327.09054299995</v>
      </c>
      <c r="P8588">
        <v>2.2388404748936099E-3</v>
      </c>
      <c r="Q8588">
        <v>-1.01829691758846E-3</v>
      </c>
      <c r="R8588" s="1">
        <v>-9.2446794504088295E-5</v>
      </c>
      <c r="S8588" s="1">
        <v>-2.05471971123186E-4</v>
      </c>
      <c r="T8588" s="1">
        <v>5.6215626252089203E-4</v>
      </c>
      <c r="U8588" s="1">
        <v>7.4598777053166705E-4</v>
      </c>
      <c r="V8588">
        <v>1992.2299281232899</v>
      </c>
      <c r="W8588">
        <v>7.5218181429371395E-2</v>
      </c>
      <c r="X8588">
        <v>-2.4503459755726201E-3</v>
      </c>
      <c r="Y8588" t="str">
        <f t="shared" si="667"/>
        <v>-31.6589226308559-555.918722442185i</v>
      </c>
      <c r="Z8588" t="str">
        <f t="shared" si="668"/>
        <v>-0.15829461315428-2.77959361221092i</v>
      </c>
      <c r="AA8588">
        <f t="shared" si="669"/>
        <v>2.7840973103678346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670">SQRT(A8589^2+B8589^2)</f>
        <v>6.0059999999999961E-2</v>
      </c>
      <c r="E8589" s="2">
        <v>277.2</v>
      </c>
      <c r="F8589" s="2">
        <f t="shared" ref="F8589:F8652" si="671">-ATAN(B8589/A8589)</f>
        <v>1.4451326206513049</v>
      </c>
      <c r="G8589" s="1">
        <v>1.5E+18</v>
      </c>
      <c r="H8589">
        <v>7.5258082708449595E-2</v>
      </c>
      <c r="I8589">
        <v>1.6033613222213801</v>
      </c>
      <c r="J8589">
        <v>-38.874664680153302</v>
      </c>
      <c r="K8589">
        <v>-1318.3352770240699</v>
      </c>
      <c r="L8589">
        <v>-46.0246190906214</v>
      </c>
      <c r="M8589">
        <v>-183.43328126421</v>
      </c>
      <c r="N8589">
        <v>954.15833019522495</v>
      </c>
      <c r="O8589">
        <v>1387.01712117442</v>
      </c>
      <c r="P8589">
        <v>2.3137360544090999E-3</v>
      </c>
      <c r="Q8589">
        <v>-1.06332758618406E-3</v>
      </c>
      <c r="R8589" s="1">
        <v>2.10359560280133E-6</v>
      </c>
      <c r="S8589" s="1">
        <v>-2.3762141794562199E-4</v>
      </c>
      <c r="T8589" s="1">
        <v>7.1234529690280201E-4</v>
      </c>
      <c r="U8589" s="1">
        <v>6.4442816844742902E-4</v>
      </c>
      <c r="V8589">
        <v>2146.9792243871102</v>
      </c>
      <c r="W8589">
        <v>7.5218181429371395E-2</v>
      </c>
      <c r="X8589">
        <v>-2.4503459755726002E-3</v>
      </c>
      <c r="Y8589" t="str">
        <f t="shared" ref="Y8589:Y8652" si="672">IMSUB((IMPRODUCT(COMPLEX(J8591,K8591),COS(RADIANS(E8591)))),(IMPRODUCT(COMPLEX(L8591,M8591),SIN(RADIANS(E8591)))))</f>
        <v>21.5194015955459-796.691401659649i</v>
      </c>
      <c r="Z8589" t="str">
        <f t="shared" ref="Z8589:Z8652" si="673">IMPRODUCT(Y8589,$B$5)</f>
        <v>0.10759700797773-3.98345700829825i</v>
      </c>
      <c r="AA8589">
        <f t="shared" ref="AA8589:AA8652" si="674">IMABS(Z8589)</f>
        <v>3.9849098927185556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670"/>
        <v>6.0059999999999954E-2</v>
      </c>
      <c r="E8590" s="2">
        <v>280.8</v>
      </c>
      <c r="F8590" s="2">
        <f t="shared" si="671"/>
        <v>1.3823007675795091</v>
      </c>
      <c r="G8590" s="1">
        <v>1.5E+18</v>
      </c>
      <c r="H8590">
        <v>7.5258082708449595E-2</v>
      </c>
      <c r="I8590">
        <v>1.6033613222213801</v>
      </c>
      <c r="J8590">
        <v>-36.318425250446602</v>
      </c>
      <c r="K8590">
        <v>-1385.0178476743799</v>
      </c>
      <c r="L8590">
        <v>-25.301690870269098</v>
      </c>
      <c r="M8590">
        <v>-301.736846528748</v>
      </c>
      <c r="N8590">
        <v>998.24434019880903</v>
      </c>
      <c r="O8590">
        <v>1421.2901843815901</v>
      </c>
      <c r="P8590">
        <v>2.35637530085902E-3</v>
      </c>
      <c r="Q8590">
        <v>-1.09222597785763E-3</v>
      </c>
      <c r="R8590" s="1">
        <v>1.02956178476574E-4</v>
      </c>
      <c r="S8590" s="1">
        <v>-2.7362877849635E-4</v>
      </c>
      <c r="T8590" s="1">
        <v>8.4883897757543898E-4</v>
      </c>
      <c r="U8590" s="1">
        <v>5.44698093498831E-4</v>
      </c>
      <c r="V8590">
        <v>2242.2837281356001</v>
      </c>
      <c r="W8590">
        <v>7.5218181429371395E-2</v>
      </c>
      <c r="X8590">
        <v>-2.4503459755726002E-3</v>
      </c>
      <c r="Y8590" t="str">
        <f t="shared" si="672"/>
        <v>-14.5514780405844-1035.19895319588i</v>
      </c>
      <c r="Z8590" t="str">
        <f t="shared" si="673"/>
        <v>-0.072757390202922-5.1759947659794i</v>
      </c>
      <c r="AA8590">
        <f t="shared" si="674"/>
        <v>5.1765061050167116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670"/>
        <v>6.0060000000000016E-2</v>
      </c>
      <c r="E8591" s="2">
        <v>284.39999999999998</v>
      </c>
      <c r="F8591" s="2">
        <f t="shared" si="671"/>
        <v>1.319468914507713</v>
      </c>
      <c r="G8591" s="1">
        <v>1.5E+18</v>
      </c>
      <c r="H8591">
        <v>7.5258082708449595E-2</v>
      </c>
      <c r="I8591">
        <v>1.6033613222213801</v>
      </c>
      <c r="J8591">
        <v>-27.266587270896601</v>
      </c>
      <c r="K8591">
        <v>-1484.7312113390201</v>
      </c>
      <c r="L8591">
        <v>29.2182718460015</v>
      </c>
      <c r="M8591">
        <v>-441.31859957541002</v>
      </c>
      <c r="N8591">
        <v>1032.8177222993399</v>
      </c>
      <c r="O8591">
        <v>1449.85180467036</v>
      </c>
      <c r="P8591">
        <v>2.3810043591933998E-3</v>
      </c>
      <c r="Q8591">
        <v>-1.11101219304051E-3</v>
      </c>
      <c r="R8591" s="1">
        <v>2.04321315486292E-4</v>
      </c>
      <c r="S8591" s="1">
        <v>-3.12499736230321E-4</v>
      </c>
      <c r="T8591" s="1">
        <v>9.66405464899778E-4</v>
      </c>
      <c r="U8591" s="1">
        <v>4.4899385714720002E-4</v>
      </c>
      <c r="V8591">
        <v>2359.9933799585201</v>
      </c>
      <c r="W8591">
        <v>7.5218181429371395E-2</v>
      </c>
      <c r="X8591">
        <v>-2.4503459755726002E-3</v>
      </c>
      <c r="Y8591" t="str">
        <f t="shared" si="672"/>
        <v>-222.795129209291-1301.52092716467i</v>
      </c>
      <c r="Z8591" t="str">
        <f t="shared" si="673"/>
        <v>-1.11397564604645-6.50760463582335i</v>
      </c>
      <c r="AA8591">
        <f t="shared" si="674"/>
        <v>6.6022617212720487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670"/>
        <v>6.0059999999999961E-2</v>
      </c>
      <c r="E8592" s="2">
        <v>288</v>
      </c>
      <c r="F8592" s="2">
        <f t="shared" si="671"/>
        <v>1.2566370614359179</v>
      </c>
      <c r="G8592" s="1">
        <v>1.5E+18</v>
      </c>
      <c r="H8592">
        <v>7.5258082708449595E-2</v>
      </c>
      <c r="I8592">
        <v>1.6033613222213801</v>
      </c>
      <c r="J8592">
        <v>-207.495373215489</v>
      </c>
      <c r="K8592">
        <v>-1602.47002620181</v>
      </c>
      <c r="L8592">
        <v>52.119004168402903</v>
      </c>
      <c r="M8592">
        <v>-567.79851972063705</v>
      </c>
      <c r="N8592">
        <v>1037.77246590543</v>
      </c>
      <c r="O8592">
        <v>1456.99810688825</v>
      </c>
      <c r="P8592">
        <v>2.3827397483653099E-3</v>
      </c>
      <c r="Q8592">
        <v>-1.1172631109869599E-3</v>
      </c>
      <c r="R8592" s="1">
        <v>3.0482332137118001E-4</v>
      </c>
      <c r="S8592" s="1">
        <v>-3.48938128275397E-4</v>
      </c>
      <c r="T8592">
        <v>1.0707999294573499E-3</v>
      </c>
      <c r="U8592" s="1">
        <v>3.5670919801050402E-4</v>
      </c>
      <c r="V8592">
        <v>2477.0731193973502</v>
      </c>
      <c r="W8592">
        <v>7.5218181429371395E-2</v>
      </c>
      <c r="X8592">
        <v>-2.4503459755726201E-3</v>
      </c>
      <c r="Y8592" t="str">
        <f t="shared" si="672"/>
        <v>-442.400553762501-1554.44355773714i</v>
      </c>
      <c r="Z8592" t="str">
        <f t="shared" si="673"/>
        <v>-2.2120027688125-7.7722177886857i</v>
      </c>
      <c r="AA8592">
        <f t="shared" si="674"/>
        <v>8.0808616869735257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670"/>
        <v>6.0060000000000002E-2</v>
      </c>
      <c r="E8593" s="2">
        <v>291.60000000000002</v>
      </c>
      <c r="F8593" s="2">
        <f t="shared" si="671"/>
        <v>1.1938052083641224</v>
      </c>
      <c r="G8593" s="1">
        <v>1.5E+18</v>
      </c>
      <c r="H8593">
        <v>7.5258082708449595E-2</v>
      </c>
      <c r="I8593">
        <v>1.6033613222213801</v>
      </c>
      <c r="J8593">
        <v>-444.65848777812698</v>
      </c>
      <c r="K8593">
        <v>-1675.68660602911</v>
      </c>
      <c r="L8593">
        <v>-63.5694956751435</v>
      </c>
      <c r="M8593">
        <v>-736.37003653240004</v>
      </c>
      <c r="N8593">
        <v>1040.59649415796</v>
      </c>
      <c r="O8593">
        <v>1453.0640508623201</v>
      </c>
      <c r="P8593">
        <v>2.3624429100143102E-3</v>
      </c>
      <c r="Q8593">
        <v>-1.11702166530949E-3</v>
      </c>
      <c r="R8593" s="1">
        <v>4.0373664184364401E-4</v>
      </c>
      <c r="S8593" s="1">
        <v>-3.83487372930078E-4</v>
      </c>
      <c r="T8593">
        <v>1.1650772557036701E-3</v>
      </c>
      <c r="U8593" s="1">
        <v>2.6801602975416901E-4</v>
      </c>
      <c r="V8593">
        <v>2597.3380379580699</v>
      </c>
      <c r="W8593">
        <v>7.5218181429371395E-2</v>
      </c>
      <c r="X8593">
        <v>-2.4503459755726002E-3</v>
      </c>
      <c r="Y8593" t="str">
        <f t="shared" si="672"/>
        <v>-538.866595888549-1708.84171900493i</v>
      </c>
      <c r="Z8593" t="str">
        <f t="shared" si="673"/>
        <v>-2.69433297944274-8.54420859502465i</v>
      </c>
      <c r="AA8593">
        <f t="shared" si="674"/>
        <v>8.9589581268920924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670"/>
        <v>6.0060000000000037E-2</v>
      </c>
      <c r="E8594" s="2">
        <v>295.2</v>
      </c>
      <c r="F8594" s="2">
        <f t="shared" si="671"/>
        <v>1.1309733552923269</v>
      </c>
      <c r="G8594" s="1">
        <v>1.5E+18</v>
      </c>
      <c r="H8594">
        <v>7.5258082708449595E-2</v>
      </c>
      <c r="I8594">
        <v>1.6033613222213801</v>
      </c>
      <c r="J8594">
        <v>-570.77543158811795</v>
      </c>
      <c r="K8594">
        <v>-1716.10454510002</v>
      </c>
      <c r="L8594">
        <v>-220.34729655217899</v>
      </c>
      <c r="M8594">
        <v>-910.40799236469297</v>
      </c>
      <c r="N8594">
        <v>1052.8603037328301</v>
      </c>
      <c r="O8594">
        <v>1452.5483999642099</v>
      </c>
      <c r="P8594">
        <v>2.32844060248108E-3</v>
      </c>
      <c r="Q8594">
        <v>-1.11425088262867E-3</v>
      </c>
      <c r="R8594" s="1">
        <v>4.9683184759293701E-4</v>
      </c>
      <c r="S8594" s="1">
        <v>-4.15747474321193E-4</v>
      </c>
      <c r="T8594">
        <v>1.2535343159267799E-3</v>
      </c>
      <c r="U8594" s="1">
        <v>1.8133171425770199E-4</v>
      </c>
      <c r="V8594">
        <v>2714.1493547872201</v>
      </c>
      <c r="W8594">
        <v>7.5218181429371395E-2</v>
      </c>
      <c r="X8594">
        <v>-2.4503459755726002E-3</v>
      </c>
      <c r="Y8594" t="str">
        <f t="shared" si="672"/>
        <v>-842.679944786348-2017.63726047506i</v>
      </c>
      <c r="Z8594" t="str">
        <f t="shared" si="673"/>
        <v>-4.21339972393174-10.0881863023753i</v>
      </c>
      <c r="AA8594">
        <f t="shared" si="674"/>
        <v>10.932714214917569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670"/>
        <v>6.0059999999999954E-2</v>
      </c>
      <c r="E8595" s="2">
        <v>298.8</v>
      </c>
      <c r="F8595" s="2">
        <f t="shared" si="671"/>
        <v>1.0681415022205296</v>
      </c>
      <c r="G8595" s="1">
        <v>1.5E+18</v>
      </c>
      <c r="H8595">
        <v>7.5258082708449595E-2</v>
      </c>
      <c r="I8595">
        <v>1.6033613222213801</v>
      </c>
      <c r="J8595">
        <v>-642.21480810315404</v>
      </c>
      <c r="K8595">
        <v>-1707.9690021444101</v>
      </c>
      <c r="L8595">
        <v>-261.86865597194702</v>
      </c>
      <c r="M8595">
        <v>-1011.08595557627</v>
      </c>
      <c r="N8595">
        <v>1063.2830966491599</v>
      </c>
      <c r="O8595">
        <v>1453.0590850306801</v>
      </c>
      <c r="P8595">
        <v>2.2739802034672202E-3</v>
      </c>
      <c r="Q8595">
        <v>-1.0998048270991401E-3</v>
      </c>
      <c r="R8595" s="1">
        <v>5.7596571092593499E-4</v>
      </c>
      <c r="S8595" s="1">
        <v>-4.4662189762688598E-4</v>
      </c>
      <c r="T8595">
        <v>1.3298519302833299E-3</v>
      </c>
      <c r="U8595" s="1">
        <v>9.5530511164616902E-5</v>
      </c>
      <c r="V8595">
        <v>2768.1075887304901</v>
      </c>
      <c r="W8595">
        <v>7.5218181429371395E-2</v>
      </c>
      <c r="X8595">
        <v>-2.4503459755726002E-3</v>
      </c>
      <c r="Y8595" t="str">
        <f t="shared" si="672"/>
        <v>-1149.80499999142-2267.52336140831i</v>
      </c>
      <c r="Z8595" t="str">
        <f t="shared" si="673"/>
        <v>-5.7490249999571-11.3376168070416i</v>
      </c>
      <c r="AA8595">
        <f t="shared" si="674"/>
        <v>12.711917373608275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670"/>
        <v>6.0059999999999954E-2</v>
      </c>
      <c r="E8596" s="2">
        <v>302.39999999999998</v>
      </c>
      <c r="F8596" s="2">
        <f t="shared" si="671"/>
        <v>1.0053096491487341</v>
      </c>
      <c r="G8596" s="1">
        <v>1.5E+18</v>
      </c>
      <c r="H8596">
        <v>7.5258082708449595E-2</v>
      </c>
      <c r="I8596">
        <v>1.6033613222213801</v>
      </c>
      <c r="J8596">
        <v>-908.62164759345899</v>
      </c>
      <c r="K8596">
        <v>-1804.88296056286</v>
      </c>
      <c r="L8596">
        <v>-421.41934284152802</v>
      </c>
      <c r="M8596">
        <v>-1244.22345474342</v>
      </c>
      <c r="N8596">
        <v>1071.50058375138</v>
      </c>
      <c r="O8596">
        <v>1433.9268282636001</v>
      </c>
      <c r="P8596">
        <v>2.22576620742432E-3</v>
      </c>
      <c r="Q8596">
        <v>-1.0834732269051201E-3</v>
      </c>
      <c r="R8596" s="1">
        <v>6.4996704834904102E-4</v>
      </c>
      <c r="S8596" s="1">
        <v>-4.7164980029813498E-4</v>
      </c>
      <c r="T8596">
        <v>1.40470541640266E-3</v>
      </c>
      <c r="U8596" s="1">
        <v>8.3844373940692293E-6</v>
      </c>
      <c r="V8596">
        <v>3002.1894872665698</v>
      </c>
      <c r="W8596">
        <v>7.5218181429371395E-2</v>
      </c>
      <c r="X8596">
        <v>-2.4503459755726002E-3</v>
      </c>
      <c r="Y8596" t="str">
        <f t="shared" si="672"/>
        <v>-1424.00313804622-2421.9489858505i</v>
      </c>
      <c r="Z8596" t="str">
        <f t="shared" si="673"/>
        <v>-7.1200156902311-12.1097449292525i</v>
      </c>
      <c r="AA8596">
        <f t="shared" si="674"/>
        <v>14.047795046935077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670"/>
        <v>6.006000000000003E-2</v>
      </c>
      <c r="E8597" s="2">
        <v>306</v>
      </c>
      <c r="F8597" s="2">
        <f t="shared" si="671"/>
        <v>0.94247779607693905</v>
      </c>
      <c r="G8597" s="1">
        <v>1.5E+18</v>
      </c>
      <c r="H8597">
        <v>7.5258082708449595E-2</v>
      </c>
      <c r="I8597">
        <v>1.6033613222213801</v>
      </c>
      <c r="J8597">
        <v>-1107.0713656171799</v>
      </c>
      <c r="K8597">
        <v>-1902.0977048243301</v>
      </c>
      <c r="L8597">
        <v>-616.90271220068905</v>
      </c>
      <c r="M8597">
        <v>-1420.85814029323</v>
      </c>
      <c r="N8597">
        <v>1081.1309006404499</v>
      </c>
      <c r="O8597">
        <v>1400.74118901478</v>
      </c>
      <c r="P8597">
        <v>2.1617644185334801E-3</v>
      </c>
      <c r="Q8597">
        <v>-1.06265672684247E-3</v>
      </c>
      <c r="R8597" s="1">
        <v>7.17843037669989E-4</v>
      </c>
      <c r="S8597" s="1">
        <v>-4.8677650492774498E-4</v>
      </c>
      <c r="T8597">
        <v>1.4748466768325201E-3</v>
      </c>
      <c r="U8597" s="1">
        <v>-7.7446737176385897E-5</v>
      </c>
      <c r="V8597">
        <v>3220.8553834886402</v>
      </c>
      <c r="W8597">
        <v>7.5218181429371395E-2</v>
      </c>
      <c r="X8597">
        <v>-2.4503459755726002E-3</v>
      </c>
      <c r="Y8597" t="str">
        <f t="shared" si="672"/>
        <v>-1801.99146741131-2478.25359103962i</v>
      </c>
      <c r="Z8597" t="str">
        <f t="shared" si="673"/>
        <v>-9.00995733705655-12.3912679551981i</v>
      </c>
      <c r="AA8597">
        <f t="shared" si="674"/>
        <v>15.320667503509711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670"/>
        <v>6.0060000000000002E-2</v>
      </c>
      <c r="E8598" s="2">
        <v>309.60000000000002</v>
      </c>
      <c r="F8598" s="2">
        <f t="shared" si="671"/>
        <v>0.87964594300514209</v>
      </c>
      <c r="G8598" s="1">
        <v>1.5E+18</v>
      </c>
      <c r="H8598">
        <v>7.5258082708449595E-2</v>
      </c>
      <c r="I8598">
        <v>1.6033613222213801</v>
      </c>
      <c r="J8598">
        <v>-1305.8483802334599</v>
      </c>
      <c r="K8598">
        <v>-1884.7055421780999</v>
      </c>
      <c r="L8598">
        <v>-767.83112952038198</v>
      </c>
      <c r="M8598">
        <v>-1584.1291127673101</v>
      </c>
      <c r="N8598">
        <v>1065.8680589584301</v>
      </c>
      <c r="O8598">
        <v>1356.0229585254499</v>
      </c>
      <c r="P8598">
        <v>2.0920044530417202E-3</v>
      </c>
      <c r="Q8598">
        <v>-1.04552794538557E-3</v>
      </c>
      <c r="R8598" s="1">
        <v>7.8958323265175697E-4</v>
      </c>
      <c r="S8598" s="1">
        <v>-4.9932833003922203E-4</v>
      </c>
      <c r="T8598">
        <v>1.5340016504892401E-3</v>
      </c>
      <c r="U8598" s="1">
        <v>-1.63097688908798E-4</v>
      </c>
      <c r="V8598">
        <v>3366.1933464090698</v>
      </c>
      <c r="W8598">
        <v>7.5218181429371395E-2</v>
      </c>
      <c r="X8598">
        <v>-2.4503459755726002E-3</v>
      </c>
      <c r="Y8598" t="str">
        <f t="shared" si="672"/>
        <v>-2122.1633675022-2366.34544621237i</v>
      </c>
      <c r="Z8598" t="str">
        <f t="shared" si="673"/>
        <v>-10.610816837511-11.8317272310618i</v>
      </c>
      <c r="AA8598">
        <f t="shared" si="674"/>
        <v>15.892740582714369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670"/>
        <v>6.0059999999999988E-2</v>
      </c>
      <c r="E8599" s="2">
        <v>313.2</v>
      </c>
      <c r="F8599" s="2">
        <f t="shared" si="671"/>
        <v>0.81681408993334703</v>
      </c>
      <c r="G8599" s="1">
        <v>1.5E+18</v>
      </c>
      <c r="H8599">
        <v>7.5258082708449595E-2</v>
      </c>
      <c r="I8599">
        <v>1.6033613222213801</v>
      </c>
      <c r="J8599">
        <v>-1537.07526317273</v>
      </c>
      <c r="K8599">
        <v>-1767.0715856894501</v>
      </c>
      <c r="L8599">
        <v>-1028.5642155329599</v>
      </c>
      <c r="M8599">
        <v>-1740.2804501677399</v>
      </c>
      <c r="N8599">
        <v>1052.5180299998301</v>
      </c>
      <c r="O8599">
        <v>1324.39880694815</v>
      </c>
      <c r="P8599">
        <v>2.0130719581291701E-3</v>
      </c>
      <c r="Q8599">
        <v>-1.0330521836441899E-3</v>
      </c>
      <c r="R8599" s="1">
        <v>8.4984009672066103E-4</v>
      </c>
      <c r="S8599" s="1">
        <v>-5.0481486987043699E-4</v>
      </c>
      <c r="T8599">
        <v>1.5915473520848799E-3</v>
      </c>
      <c r="U8599" s="1">
        <v>-2.49754372561669E-4</v>
      </c>
      <c r="V8599">
        <v>3526.1153054941301</v>
      </c>
      <c r="W8599">
        <v>7.5218181429371395E-2</v>
      </c>
      <c r="X8599">
        <v>-2.4503459755726002E-3</v>
      </c>
      <c r="Y8599" t="str">
        <f t="shared" si="672"/>
        <v>-2291.92322955271-2359.63227125727i</v>
      </c>
      <c r="Z8599" t="str">
        <f t="shared" si="673"/>
        <v>-11.4596161477635-11.7981613562864i</v>
      </c>
      <c r="AA8599">
        <f t="shared" si="674"/>
        <v>16.447474384933745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670"/>
        <v>6.0060000000000051E-2</v>
      </c>
      <c r="E8600" s="2">
        <v>316.8</v>
      </c>
      <c r="F8600" s="2">
        <f t="shared" si="671"/>
        <v>0.75398223686155086</v>
      </c>
      <c r="G8600" s="1">
        <v>1.5E+18</v>
      </c>
      <c r="H8600">
        <v>7.5258082708449595E-2</v>
      </c>
      <c r="I8600">
        <v>1.6033613222213801</v>
      </c>
      <c r="J8600">
        <v>-1602.1705009668201</v>
      </c>
      <c r="K8600">
        <v>-1586.0287845872001</v>
      </c>
      <c r="L8600">
        <v>-1393.9600770392401</v>
      </c>
      <c r="M8600">
        <v>-1767.8552864805499</v>
      </c>
      <c r="N8600">
        <v>1069.1811578910001</v>
      </c>
      <c r="O8600">
        <v>1285.4186861820499</v>
      </c>
      <c r="P8600">
        <v>1.9204986042479801E-3</v>
      </c>
      <c r="Q8600">
        <v>-1.0284150173546799E-3</v>
      </c>
      <c r="R8600" s="1">
        <v>9.1592126333077796E-4</v>
      </c>
      <c r="S8600" s="1">
        <v>-5.1811460655816705E-4</v>
      </c>
      <c r="T8600">
        <v>1.62954705909594E-3</v>
      </c>
      <c r="U8600" s="1">
        <v>-3.3002576295282999E-4</v>
      </c>
      <c r="V8600">
        <v>3598.10007881925</v>
      </c>
      <c r="W8600">
        <v>7.5218181429371395E-2</v>
      </c>
      <c r="X8600">
        <v>-2.4503459755726002E-3</v>
      </c>
      <c r="Y8600" t="str">
        <f t="shared" si="672"/>
        <v>-2501.0184866911-2235.81400386213i</v>
      </c>
      <c r="Z8600" t="str">
        <f t="shared" si="673"/>
        <v>-12.5050924334555-11.1790700193107i</v>
      </c>
      <c r="AA8600">
        <f t="shared" si="674"/>
        <v>16.773459490096769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670"/>
        <v>6.0060000000000002E-2</v>
      </c>
      <c r="E8601" s="2">
        <v>320.39999999999998</v>
      </c>
      <c r="F8601" s="2">
        <f t="shared" si="671"/>
        <v>0.69115038378975446</v>
      </c>
      <c r="G8601" s="1">
        <v>1.5E+18</v>
      </c>
      <c r="H8601">
        <v>7.5258082708449595E-2</v>
      </c>
      <c r="I8601">
        <v>1.6033613222213801</v>
      </c>
      <c r="J8601">
        <v>-1662.57462461308</v>
      </c>
      <c r="K8601">
        <v>-1520.62971173506</v>
      </c>
      <c r="L8601">
        <v>-1585.8949152257401</v>
      </c>
      <c r="M8601">
        <v>-1863.69976673681</v>
      </c>
      <c r="N8601">
        <v>1067.0362553588</v>
      </c>
      <c r="O8601">
        <v>1229.6178787154599</v>
      </c>
      <c r="P8601">
        <v>1.8151959393026E-3</v>
      </c>
      <c r="Q8601">
        <v>-1.02132697301323E-3</v>
      </c>
      <c r="R8601" s="1">
        <v>9.6607989386180695E-4</v>
      </c>
      <c r="S8601" s="1">
        <v>-5.3583315881712903E-4</v>
      </c>
      <c r="T8601">
        <v>1.67375917182676E-3</v>
      </c>
      <c r="U8601" s="1">
        <v>-4.13628287366354E-4</v>
      </c>
      <c r="V8601">
        <v>3703.4355810786501</v>
      </c>
      <c r="W8601">
        <v>7.5218181429371395E-2</v>
      </c>
      <c r="X8601">
        <v>-2.4503459755726002E-3</v>
      </c>
      <c r="Y8601" t="str">
        <f t="shared" si="672"/>
        <v>-2732.48542084683-1978.75815813613i</v>
      </c>
      <c r="Z8601" t="str">
        <f t="shared" si="673"/>
        <v>-13.6624271042342-9.89379079068065i</v>
      </c>
      <c r="AA8601">
        <f t="shared" si="674"/>
        <v>16.86858057419979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670"/>
        <v>6.0060000000000002E-2</v>
      </c>
      <c r="E8602" s="2">
        <v>324</v>
      </c>
      <c r="F8602" s="2">
        <f t="shared" si="671"/>
        <v>0.62831853071795984</v>
      </c>
      <c r="G8602" s="1">
        <v>1.5E+18</v>
      </c>
      <c r="H8602">
        <v>7.5258082708449595E-2</v>
      </c>
      <c r="I8602">
        <v>1.6033613222213801</v>
      </c>
      <c r="J8602">
        <v>-1802.9012991397999</v>
      </c>
      <c r="K8602">
        <v>-1357.33699957818</v>
      </c>
      <c r="L8602">
        <v>-1773.5060422843501</v>
      </c>
      <c r="M8602">
        <v>-1935.57987321426</v>
      </c>
      <c r="N8602">
        <v>1056.2424572217101</v>
      </c>
      <c r="O8602">
        <v>1178.08509039152</v>
      </c>
      <c r="P8602">
        <v>1.70683736846867E-3</v>
      </c>
      <c r="Q8602">
        <v>-1.01319125219516E-3</v>
      </c>
      <c r="R8602">
        <v>1.0076036423200599E-3</v>
      </c>
      <c r="S8602" s="1">
        <v>-5.5775449504533105E-4</v>
      </c>
      <c r="T8602">
        <v>1.70214502188709E-3</v>
      </c>
      <c r="U8602" s="1">
        <v>-4.9071761944445395E-4</v>
      </c>
      <c r="V8602">
        <v>3806.32927649667</v>
      </c>
      <c r="W8602">
        <v>7.5218181429371395E-2</v>
      </c>
      <c r="X8602">
        <v>-2.4503459755726002E-3</v>
      </c>
      <c r="Y8602" t="str">
        <f t="shared" si="672"/>
        <v>-2672.39280008623-1702.41873580471i</v>
      </c>
      <c r="Z8602" t="str">
        <f t="shared" si="673"/>
        <v>-13.3619640004312-8.51209367902355i</v>
      </c>
      <c r="AA8602">
        <f t="shared" si="674"/>
        <v>15.842910741063085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670"/>
        <v>6.0060000000000009E-2</v>
      </c>
      <c r="E8603" s="2">
        <v>327.60000000000002</v>
      </c>
      <c r="F8603" s="2">
        <f t="shared" si="671"/>
        <v>0.56548667764616389</v>
      </c>
      <c r="G8603" s="1">
        <v>1.5E+18</v>
      </c>
      <c r="H8603">
        <v>7.5258082708449595E-2</v>
      </c>
      <c r="I8603">
        <v>1.6033613222213801</v>
      </c>
      <c r="J8603">
        <v>-1861.4169739423701</v>
      </c>
      <c r="K8603">
        <v>-1138.30525209608</v>
      </c>
      <c r="L8603">
        <v>-2166.4446414803301</v>
      </c>
      <c r="M8603">
        <v>-1899.22425601298</v>
      </c>
      <c r="N8603">
        <v>1072.1205096070801</v>
      </c>
      <c r="O8603">
        <v>1119.0874074825099</v>
      </c>
      <c r="P8603">
        <v>1.58345953296261E-3</v>
      </c>
      <c r="Q8603">
        <v>-1.0004780732794001E-3</v>
      </c>
      <c r="R8603">
        <v>1.03346832871198E-3</v>
      </c>
      <c r="S8603" s="1">
        <v>-5.8314317260854405E-4</v>
      </c>
      <c r="T8603">
        <v>1.7223983845738101E-3</v>
      </c>
      <c r="U8603" s="1">
        <v>-5.6196969277075997E-4</v>
      </c>
      <c r="V8603">
        <v>3932.2952800830399</v>
      </c>
      <c r="W8603">
        <v>7.5218181429371395E-2</v>
      </c>
      <c r="X8603">
        <v>-2.4503459755726002E-3</v>
      </c>
      <c r="Y8603" t="str">
        <f t="shared" si="672"/>
        <v>-2549.2692470714-1422.32284255198i</v>
      </c>
      <c r="Z8603" t="str">
        <f t="shared" si="673"/>
        <v>-12.746346235357-7.1116142127599i</v>
      </c>
      <c r="AA8603">
        <f t="shared" si="674"/>
        <v>14.596040526893868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670"/>
        <v>6.0060000000000002E-2</v>
      </c>
      <c r="E8604" s="2">
        <v>331.2</v>
      </c>
      <c r="F8604" s="2">
        <f t="shared" si="671"/>
        <v>0.5026548245743685</v>
      </c>
      <c r="G8604" s="1">
        <v>1.5E+18</v>
      </c>
      <c r="H8604">
        <v>7.5258082708449595E-2</v>
      </c>
      <c r="I8604">
        <v>1.6033613222213801</v>
      </c>
      <c r="J8604">
        <v>-1736.25866661805</v>
      </c>
      <c r="K8604">
        <v>-948.14956888220297</v>
      </c>
      <c r="L8604">
        <v>-2388.9755161509802</v>
      </c>
      <c r="M8604">
        <v>-1809.1173596914</v>
      </c>
      <c r="N8604">
        <v>1089.0594484865801</v>
      </c>
      <c r="O8604">
        <v>1047.31061894293</v>
      </c>
      <c r="P8604">
        <v>1.45802985933195E-3</v>
      </c>
      <c r="Q8604" s="1">
        <v>-9.8133471127831505E-4</v>
      </c>
      <c r="R8604">
        <v>1.0501098407181401E-3</v>
      </c>
      <c r="S8604" s="1">
        <v>-6.1217780065615595E-4</v>
      </c>
      <c r="T8604">
        <v>1.7404208290867299E-3</v>
      </c>
      <c r="U8604" s="1">
        <v>-6.3225052244054102E-4</v>
      </c>
      <c r="V8604">
        <v>3895.7157770006802</v>
      </c>
      <c r="W8604">
        <v>7.5218181429371395E-2</v>
      </c>
      <c r="X8604">
        <v>-2.4503459755726002E-3</v>
      </c>
      <c r="Y8604" t="str">
        <f t="shared" si="672"/>
        <v>-2335.98375375663-1102.51335484736i</v>
      </c>
      <c r="Z8604" t="str">
        <f t="shared" si="673"/>
        <v>-11.6799187687831-5.5125667742368i</v>
      </c>
      <c r="AA8604">
        <f t="shared" si="674"/>
        <v>12.915451787908591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670"/>
        <v>6.0059999999999988E-2</v>
      </c>
      <c r="E8605" s="2">
        <v>334.8</v>
      </c>
      <c r="F8605" s="2">
        <f t="shared" si="671"/>
        <v>0.43982297150257182</v>
      </c>
      <c r="G8605" s="1">
        <v>1.5E+18</v>
      </c>
      <c r="H8605">
        <v>7.5258082708449595E-2</v>
      </c>
      <c r="I8605">
        <v>1.6033613222213801</v>
      </c>
      <c r="J8605">
        <v>-1639.72882664848</v>
      </c>
      <c r="K8605">
        <v>-753.14443620252803</v>
      </c>
      <c r="L8605">
        <v>-2502.7009700133199</v>
      </c>
      <c r="M8605">
        <v>-1740.0033231734501</v>
      </c>
      <c r="N8605">
        <v>1078.6205530744801</v>
      </c>
      <c r="O8605">
        <v>970.17743944101005</v>
      </c>
      <c r="P8605">
        <v>1.3340253080874099E-3</v>
      </c>
      <c r="Q8605" s="1">
        <v>-9.57780414665453E-4</v>
      </c>
      <c r="R8605">
        <v>1.04174745821475E-3</v>
      </c>
      <c r="S8605" s="1">
        <v>-6.3850755211194304E-4</v>
      </c>
      <c r="T8605">
        <v>1.7615423620233801E-3</v>
      </c>
      <c r="U8605" s="1">
        <v>-7.0306602414885004E-4</v>
      </c>
      <c r="V8605">
        <v>3827.7574946958398</v>
      </c>
      <c r="W8605">
        <v>7.5218181429371395E-2</v>
      </c>
      <c r="X8605">
        <v>-2.4503459755726002E-3</v>
      </c>
      <c r="Y8605" t="str">
        <f t="shared" si="672"/>
        <v>-1994.10624928805-806.365548416575i</v>
      </c>
      <c r="Z8605" t="str">
        <f t="shared" si="673"/>
        <v>-9.97053124644025-4.03182774208287i</v>
      </c>
      <c r="AA8605">
        <f t="shared" si="674"/>
        <v>10.754865330540893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670"/>
        <v>6.0060000000000037E-2</v>
      </c>
      <c r="E8606" s="2">
        <v>338.4</v>
      </c>
      <c r="F8606" s="2">
        <f t="shared" si="671"/>
        <v>0.37699111843077571</v>
      </c>
      <c r="G8606" s="1">
        <v>1.5E+18</v>
      </c>
      <c r="H8606">
        <v>7.5258082708449595E-2</v>
      </c>
      <c r="I8606">
        <v>1.6033613222213801</v>
      </c>
      <c r="J8606">
        <v>-1459.67368775466</v>
      </c>
      <c r="K8606">
        <v>-551.29059224859202</v>
      </c>
      <c r="L8606">
        <v>-2658.9193105274198</v>
      </c>
      <c r="M8606">
        <v>-1602.5454455044801</v>
      </c>
      <c r="N8606">
        <v>1076.6424716547599</v>
      </c>
      <c r="O8606">
        <v>906.37231188635894</v>
      </c>
      <c r="P8606">
        <v>1.2163831467068001E-3</v>
      </c>
      <c r="Q8606" s="1">
        <v>-9.2986664384751903E-4</v>
      </c>
      <c r="R8606">
        <v>1.0237422205779099E-3</v>
      </c>
      <c r="S8606" s="1">
        <v>-6.6356317086381999E-4</v>
      </c>
      <c r="T8606">
        <v>1.76857964631037E-3</v>
      </c>
      <c r="U8606" s="1">
        <v>-7.6441740207378495E-4</v>
      </c>
      <c r="V8606">
        <v>3748.7654202621102</v>
      </c>
      <c r="W8606">
        <v>7.5218181429371395E-2</v>
      </c>
      <c r="X8606">
        <v>-2.4503459755726201E-3</v>
      </c>
      <c r="Y8606" t="str">
        <f t="shared" si="672"/>
        <v>-1644.26864194671-580.184975031734i</v>
      </c>
      <c r="Z8606" t="str">
        <f t="shared" si="673"/>
        <v>-8.22134320973355-2.90092487515867i</v>
      </c>
      <c r="AA8606">
        <f t="shared" si="674"/>
        <v>8.7181333611929972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670"/>
        <v>6.0059999999999995E-2</v>
      </c>
      <c r="E8607" s="2">
        <v>342</v>
      </c>
      <c r="F8607" s="2">
        <f t="shared" si="671"/>
        <v>0.31415926535898037</v>
      </c>
      <c r="G8607" s="1">
        <v>1.5E+18</v>
      </c>
      <c r="H8607">
        <v>7.5258082708449595E-2</v>
      </c>
      <c r="I8607">
        <v>1.6033613222213801</v>
      </c>
      <c r="J8607">
        <v>-1224.34387567459</v>
      </c>
      <c r="K8607">
        <v>-388.28188765128903</v>
      </c>
      <c r="L8607">
        <v>-2684.9203870482302</v>
      </c>
      <c r="M8607">
        <v>-1414.4449559822301</v>
      </c>
      <c r="N8607">
        <v>1064.8773255973499</v>
      </c>
      <c r="O8607">
        <v>830.832452107937</v>
      </c>
      <c r="P8607">
        <v>1.10326222282089E-3</v>
      </c>
      <c r="Q8607" s="1">
        <v>-8.9525925256515805E-4</v>
      </c>
      <c r="R8607" s="1">
        <v>9.8875772884158392E-4</v>
      </c>
      <c r="S8607" s="1">
        <v>-6.8344976920291201E-4</v>
      </c>
      <c r="T8607">
        <v>1.7724631827336101E-3</v>
      </c>
      <c r="U8607" s="1">
        <v>-8.2321475115253802E-4</v>
      </c>
      <c r="V8607">
        <v>3561.3872368106399</v>
      </c>
      <c r="W8607">
        <v>7.5218181429371395E-2</v>
      </c>
      <c r="X8607">
        <v>-2.4503459755726002E-3</v>
      </c>
      <c r="Y8607" t="str">
        <f t="shared" si="672"/>
        <v>-1217.65385464795-361.672110427067i</v>
      </c>
      <c r="Z8607" t="str">
        <f t="shared" si="673"/>
        <v>-6.08826927323975-1.80836055213534i</v>
      </c>
      <c r="AA8607">
        <f t="shared" si="674"/>
        <v>6.3511566371799173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670"/>
        <v>6.0060000000000016E-2</v>
      </c>
      <c r="E8608" s="2">
        <v>345.6</v>
      </c>
      <c r="F8608" s="2">
        <f t="shared" si="671"/>
        <v>0.25132741228718375</v>
      </c>
      <c r="G8608" s="1">
        <v>1.5E+18</v>
      </c>
      <c r="H8608">
        <v>7.5258082708449595E-2</v>
      </c>
      <c r="I8608">
        <v>1.6033613222213801</v>
      </c>
      <c r="J8608">
        <v>-1004.82812858826</v>
      </c>
      <c r="K8608">
        <v>-271.60333781915</v>
      </c>
      <c r="L8608">
        <v>-2698.1758060910602</v>
      </c>
      <c r="M8608">
        <v>-1275.1405339758001</v>
      </c>
      <c r="N8608">
        <v>1033.14954735681</v>
      </c>
      <c r="O8608">
        <v>736.986401152702</v>
      </c>
      <c r="P8608" s="1">
        <v>9.999711556089811E-4</v>
      </c>
      <c r="Q8608" s="1">
        <v>-8.6282710303228803E-4</v>
      </c>
      <c r="R8608" s="1">
        <v>9.5038585393263802E-4</v>
      </c>
      <c r="S8608" s="1">
        <v>-6.9727710939337896E-4</v>
      </c>
      <c r="T8608">
        <v>1.7752509021844499E-3</v>
      </c>
      <c r="U8608" s="1">
        <v>-8.8199565160069896E-4</v>
      </c>
      <c r="V8608">
        <v>3405.8964966316198</v>
      </c>
      <c r="W8608">
        <v>7.5218181429371395E-2</v>
      </c>
      <c r="X8608">
        <v>-2.4503459755726201E-3</v>
      </c>
      <c r="Y8608" t="str">
        <f t="shared" si="672"/>
        <v>-801.349022892911-165.674132018119i</v>
      </c>
      <c r="Z8608" t="str">
        <f t="shared" si="673"/>
        <v>-4.00674511446455-0.828370660090595i</v>
      </c>
      <c r="AA8608">
        <f t="shared" si="674"/>
        <v>4.0914794833635026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670"/>
        <v>6.0059999999999954E-2</v>
      </c>
      <c r="E8609" s="2">
        <v>349.2</v>
      </c>
      <c r="F8609" s="2">
        <f t="shared" si="671"/>
        <v>0.18849555921538741</v>
      </c>
      <c r="G8609" s="1">
        <v>1.5E+18</v>
      </c>
      <c r="H8609">
        <v>7.5258082708449595E-2</v>
      </c>
      <c r="I8609">
        <v>1.6033613222213801</v>
      </c>
      <c r="J8609">
        <v>-719.00394158042297</v>
      </c>
      <c r="K8609">
        <v>-142.72444339498901</v>
      </c>
      <c r="L8609">
        <v>-2729.1165650130401</v>
      </c>
      <c r="M8609">
        <v>-1181.9519454353001</v>
      </c>
      <c r="N8609">
        <v>979.17705695872996</v>
      </c>
      <c r="O8609">
        <v>637.47086795117298</v>
      </c>
      <c r="P8609" s="1">
        <v>9.01902716561868E-4</v>
      </c>
      <c r="Q8609" s="1">
        <v>-8.3269647121884905E-4</v>
      </c>
      <c r="R8609" s="1">
        <v>8.9968417756786502E-4</v>
      </c>
      <c r="S8609" s="1">
        <v>-7.0537275627575796E-4</v>
      </c>
      <c r="T8609">
        <v>1.7714551793638299E-3</v>
      </c>
      <c r="U8609" s="1">
        <v>-9.3742654492095102E-4</v>
      </c>
      <c r="V8609">
        <v>3278.3504049839198</v>
      </c>
      <c r="W8609">
        <v>7.5218181429371395E-2</v>
      </c>
      <c r="X8609">
        <v>-2.4503459755726002E-3</v>
      </c>
      <c r="Y8609" t="str">
        <f t="shared" si="672"/>
        <v>-368.181636810563+19.4649956392355i</v>
      </c>
      <c r="Z8609" t="str">
        <f t="shared" si="673"/>
        <v>-1.84090818405282+0.0973249781961775i</v>
      </c>
      <c r="AA8609">
        <f t="shared" si="674"/>
        <v>1.843479073245351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670"/>
        <v>6.0059999999999968E-2</v>
      </c>
      <c r="E8610" s="2">
        <v>352.8</v>
      </c>
      <c r="F8610" s="2">
        <f t="shared" si="671"/>
        <v>0.12566370614359224</v>
      </c>
      <c r="G8610" s="1">
        <v>1.5E+18</v>
      </c>
      <c r="H8610">
        <v>7.5258082708449595E-2</v>
      </c>
      <c r="I8610">
        <v>1.6033613222213801</v>
      </c>
      <c r="J8610">
        <v>-454.66491200947098</v>
      </c>
      <c r="K8610">
        <v>-25.723526831240999</v>
      </c>
      <c r="L8610">
        <v>-2794.70392293638</v>
      </c>
      <c r="M8610">
        <v>-1118.2464450442801</v>
      </c>
      <c r="N8610">
        <v>925.83228141792495</v>
      </c>
      <c r="O8610">
        <v>538.44606076483899</v>
      </c>
      <c r="P8610" s="1">
        <v>8.1570955021291101E-4</v>
      </c>
      <c r="Q8610" s="1">
        <v>-8.0988232170652302E-4</v>
      </c>
      <c r="R8610" s="1">
        <v>8.4583869534758899E-4</v>
      </c>
      <c r="S8610" s="1">
        <v>-7.1808497545380998E-4</v>
      </c>
      <c r="T8610">
        <v>1.7615714885271701E-3</v>
      </c>
      <c r="U8610" s="1">
        <v>-9.8938154386525893E-4</v>
      </c>
      <c r="V8610">
        <v>3227.2769612235202</v>
      </c>
      <c r="W8610">
        <v>7.5218181429371395E-2</v>
      </c>
      <c r="X8610">
        <v>-2.4503459755726002E-3</v>
      </c>
      <c r="Y8610" t="str">
        <f t="shared" si="672"/>
        <v>63.823509911873+164.361797366834i</v>
      </c>
      <c r="Z8610" t="str">
        <f t="shared" si="673"/>
        <v>0.319117549559365+0.82180898683417i</v>
      </c>
      <c r="AA8610">
        <f t="shared" si="674"/>
        <v>0.8815928886272727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670"/>
        <v>6.0060000000000009E-2</v>
      </c>
      <c r="E8611" s="2">
        <v>356.4</v>
      </c>
      <c r="F8611" s="2">
        <f t="shared" si="671"/>
        <v>6.2831853071795826E-2</v>
      </c>
      <c r="G8611" s="1">
        <v>1.5E+18</v>
      </c>
      <c r="H8611">
        <v>7.5258082708449595E-2</v>
      </c>
      <c r="I8611">
        <v>1.6033613222213801</v>
      </c>
      <c r="J8611">
        <v>-185.04986938988301</v>
      </c>
      <c r="K8611">
        <v>87.492643538108396</v>
      </c>
      <c r="L8611">
        <v>-2922.3666636749599</v>
      </c>
      <c r="M8611">
        <v>-1080.6567880198099</v>
      </c>
      <c r="N8611">
        <v>869.35945921959603</v>
      </c>
      <c r="O8611">
        <v>450.56808224743401</v>
      </c>
      <c r="P8611" s="1">
        <v>7.2591519633659503E-4</v>
      </c>
      <c r="Q8611" s="1">
        <v>-7.7874821955515705E-4</v>
      </c>
      <c r="R8611" s="1">
        <v>7.88957170747987E-4</v>
      </c>
      <c r="S8611" s="1">
        <v>-7.3352961200313298E-4</v>
      </c>
      <c r="T8611">
        <v>1.7508705132161201E-3</v>
      </c>
      <c r="U8611">
        <v>-1.04141038763981E-3</v>
      </c>
      <c r="V8611">
        <v>3272.4214113346102</v>
      </c>
      <c r="W8611">
        <v>7.5218181429371395E-2</v>
      </c>
      <c r="X8611">
        <v>-2.4503459755726002E-3</v>
      </c>
      <c r="Y8611" t="str">
        <f t="shared" si="672"/>
        <v>461.169474629601+289.414915509219i</v>
      </c>
      <c r="Z8611" t="str">
        <f t="shared" si="673"/>
        <v>2.305847373148+1.44707457754609i</v>
      </c>
      <c r="AA8611">
        <f t="shared" si="674"/>
        <v>2.7223072826618466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670"/>
        <v>6.0060000000000002E-2</v>
      </c>
      <c r="E8612" s="2">
        <v>0</v>
      </c>
      <c r="F8612" s="2">
        <f t="shared" si="671"/>
        <v>0</v>
      </c>
      <c r="G8612" s="1">
        <v>1.5E+18</v>
      </c>
      <c r="H8612">
        <v>7.5513344311161898E-2</v>
      </c>
      <c r="I8612">
        <v>1.5994164698493001</v>
      </c>
      <c r="J8612">
        <v>63.823509911873003</v>
      </c>
      <c r="K8612">
        <v>164.361797366834</v>
      </c>
      <c r="L8612">
        <v>-2876.0586469944101</v>
      </c>
      <c r="M8612">
        <v>-934.68518520173302</v>
      </c>
      <c r="N8612">
        <v>857.29075491083404</v>
      </c>
      <c r="O8612">
        <v>439.41406924380402</v>
      </c>
      <c r="P8612" s="1">
        <v>7.5749800079605095E-4</v>
      </c>
      <c r="Q8612" s="1">
        <v>-8.81883133276753E-4</v>
      </c>
      <c r="R8612" s="1">
        <v>7.0947105208653705E-4</v>
      </c>
      <c r="S8612" s="1">
        <v>-7.9102318602885299E-4</v>
      </c>
      <c r="T8612">
        <v>1.5033932744402099E-3</v>
      </c>
      <c r="U8612" s="1">
        <v>-9.2377357641991497E-4</v>
      </c>
      <c r="V8612">
        <v>3178.7529221289001</v>
      </c>
      <c r="W8612">
        <v>7.5482419456632796E-2</v>
      </c>
      <c r="X8612">
        <v>-2.1609076840605401E-3</v>
      </c>
      <c r="Y8612" t="str">
        <f t="shared" si="672"/>
        <v>792.350920406224+379.513839645625i</v>
      </c>
      <c r="Z8612" t="str">
        <f t="shared" si="673"/>
        <v>3.96175460203112+1.89756919822813i</v>
      </c>
      <c r="AA8612">
        <f t="shared" si="674"/>
        <v>4.3927518014086457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670"/>
        <v>6.0060000000000009E-2</v>
      </c>
      <c r="E8613" s="2">
        <v>3.6</v>
      </c>
      <c r="F8613" s="2">
        <f t="shared" si="671"/>
        <v>-6.2831853071795826E-2</v>
      </c>
      <c r="G8613" s="1">
        <v>1.5E+18</v>
      </c>
      <c r="H8613">
        <v>7.5513344311161995E-2</v>
      </c>
      <c r="I8613">
        <v>1.5994164698493001</v>
      </c>
      <c r="J8613">
        <v>281.12960972886202</v>
      </c>
      <c r="K8613">
        <v>235.353129718893</v>
      </c>
      <c r="L8613">
        <v>-2876.1445409490202</v>
      </c>
      <c r="M8613">
        <v>-868.38270871549605</v>
      </c>
      <c r="N8613">
        <v>837.77399210657495</v>
      </c>
      <c r="O8613">
        <v>361.44538721072797</v>
      </c>
      <c r="P8613" s="1">
        <v>6.9122392215004798E-4</v>
      </c>
      <c r="Q8613" s="1">
        <v>-8.4569828789098902E-4</v>
      </c>
      <c r="R8613" s="1">
        <v>6.3645542781912005E-4</v>
      </c>
      <c r="S8613" s="1">
        <v>-8.1734655634591502E-4</v>
      </c>
      <c r="T8613">
        <v>1.49767773357569E-3</v>
      </c>
      <c r="U8613" s="1">
        <v>-9.7472135282235901E-4</v>
      </c>
      <c r="V8613">
        <v>3161.2068790491699</v>
      </c>
      <c r="W8613">
        <v>7.5482419456632796E-2</v>
      </c>
      <c r="X8613">
        <v>-2.1609076840605401E-3</v>
      </c>
      <c r="Y8613" t="str">
        <f t="shared" si="672"/>
        <v>1066.3140809094+428.86479788895i</v>
      </c>
      <c r="Z8613" t="str">
        <f t="shared" si="673"/>
        <v>5.331570404547+2.14432398944475i</v>
      </c>
      <c r="AA8613">
        <f t="shared" si="674"/>
        <v>5.7466310435201686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670"/>
        <v>6.0059999999999961E-2</v>
      </c>
      <c r="E8614" s="2">
        <v>7.2</v>
      </c>
      <c r="F8614" s="2">
        <f t="shared" si="671"/>
        <v>-0.12566370614359176</v>
      </c>
      <c r="G8614" s="1">
        <v>1.5E+18</v>
      </c>
      <c r="H8614">
        <v>7.5513344311161995E-2</v>
      </c>
      <c r="I8614">
        <v>1.5994164698493001</v>
      </c>
      <c r="J8614">
        <v>446.52437521280501</v>
      </c>
      <c r="K8614">
        <v>285.36629461140899</v>
      </c>
      <c r="L8614">
        <v>-2787.3494788842199</v>
      </c>
      <c r="M8614">
        <v>-769.13154444825796</v>
      </c>
      <c r="N8614">
        <v>810.20344050199697</v>
      </c>
      <c r="O8614">
        <v>284.71503157396199</v>
      </c>
      <c r="P8614" s="1">
        <v>6.2429728589787005E-4</v>
      </c>
      <c r="Q8614" s="1">
        <v>-7.9026813827373101E-4</v>
      </c>
      <c r="R8614" s="1">
        <v>5.5187081306037997E-4</v>
      </c>
      <c r="S8614" s="1">
        <v>-8.3412931228727403E-4</v>
      </c>
      <c r="T8614">
        <v>1.4616385786129899E-3</v>
      </c>
      <c r="U8614">
        <v>-1.0016003534449799E-3</v>
      </c>
      <c r="V8614">
        <v>3062.5464329649599</v>
      </c>
      <c r="W8614">
        <v>7.5482419456632796E-2</v>
      </c>
      <c r="X8614">
        <v>-2.1609076840605401E-3</v>
      </c>
      <c r="Y8614" t="str">
        <f t="shared" si="672"/>
        <v>1281.00376982779+491.679108369172i</v>
      </c>
      <c r="Z8614" t="str">
        <f t="shared" si="673"/>
        <v>6.40501884913895+2.45839554184586i</v>
      </c>
      <c r="AA8614">
        <f t="shared" si="674"/>
        <v>6.8606104027260466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670"/>
        <v>6.0059999999999954E-2</v>
      </c>
      <c r="E8615" s="2">
        <v>10.8</v>
      </c>
      <c r="F8615" s="2">
        <f t="shared" si="671"/>
        <v>-0.18849555921538741</v>
      </c>
      <c r="G8615" s="1">
        <v>1.5E+18</v>
      </c>
      <c r="H8615">
        <v>7.5513344311161995E-2</v>
      </c>
      <c r="I8615">
        <v>1.5994164698493001</v>
      </c>
      <c r="J8615">
        <v>577.70327697096798</v>
      </c>
      <c r="K8615">
        <v>303.14304656802602</v>
      </c>
      <c r="L8615">
        <v>-2662.1838913848601</v>
      </c>
      <c r="M8615">
        <v>-699.59615977692602</v>
      </c>
      <c r="N8615">
        <v>774.10569717704198</v>
      </c>
      <c r="O8615">
        <v>211.71383628417601</v>
      </c>
      <c r="P8615" s="1">
        <v>5.8516136713157498E-4</v>
      </c>
      <c r="Q8615" s="1">
        <v>-7.4036731614137699E-4</v>
      </c>
      <c r="R8615" s="1">
        <v>4.6286795705305898E-4</v>
      </c>
      <c r="S8615" s="1">
        <v>-8.4744873202321103E-4</v>
      </c>
      <c r="T8615">
        <v>1.45210894097366E-3</v>
      </c>
      <c r="U8615">
        <v>-1.0523781223718499E-3</v>
      </c>
      <c r="V8615">
        <v>2940.4688435869102</v>
      </c>
      <c r="W8615">
        <v>7.5482419456632796E-2</v>
      </c>
      <c r="X8615">
        <v>-2.1609076840605401E-3</v>
      </c>
      <c r="Y8615" t="str">
        <f t="shared" si="672"/>
        <v>1460.76979244024+486.012662516552i</v>
      </c>
      <c r="Z8615" t="str">
        <f t="shared" si="673"/>
        <v>7.3038489622012+2.43006331258276i</v>
      </c>
      <c r="AA8615">
        <f t="shared" si="674"/>
        <v>7.6974942264225339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670"/>
        <v>6.0060000000000016E-2</v>
      </c>
      <c r="E8616" s="2">
        <v>14.4</v>
      </c>
      <c r="F8616" s="2">
        <f t="shared" si="671"/>
        <v>-0.25132741228718375</v>
      </c>
      <c r="G8616" s="1">
        <v>1.5E+18</v>
      </c>
      <c r="H8616">
        <v>7.5513344311161898E-2</v>
      </c>
      <c r="I8616">
        <v>1.5994164698493001</v>
      </c>
      <c r="J8616">
        <v>682.54477337906496</v>
      </c>
      <c r="K8616">
        <v>349.59249488793398</v>
      </c>
      <c r="L8616">
        <v>-2492.6723104166099</v>
      </c>
      <c r="M8616">
        <v>-615.50433879244497</v>
      </c>
      <c r="N8616">
        <v>728.59605446996</v>
      </c>
      <c r="O8616">
        <v>140.07333470333199</v>
      </c>
      <c r="P8616" s="1">
        <v>5.5346068743373795E-4</v>
      </c>
      <c r="Q8616" s="1">
        <v>-6.8336896933227499E-4</v>
      </c>
      <c r="R8616" s="1">
        <v>3.7099546865039301E-4</v>
      </c>
      <c r="S8616" s="1">
        <v>-8.4864202320843196E-4</v>
      </c>
      <c r="T8616">
        <v>1.40977518912517E-3</v>
      </c>
      <c r="U8616">
        <v>-1.07526046808372E-3</v>
      </c>
      <c r="V8616">
        <v>2780.4344746861302</v>
      </c>
      <c r="W8616">
        <v>7.5482419456632796E-2</v>
      </c>
      <c r="X8616">
        <v>-2.1609076840605401E-3</v>
      </c>
      <c r="Y8616" t="str">
        <f t="shared" si="672"/>
        <v>1559.68326168148+467.279602001376i</v>
      </c>
      <c r="Z8616" t="str">
        <f t="shared" si="673"/>
        <v>7.7984163084074+2.33639801000688i</v>
      </c>
      <c r="AA8616">
        <f t="shared" si="674"/>
        <v>8.1408877022348491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670"/>
        <v>6.0059999999999961E-2</v>
      </c>
      <c r="E8617" s="2">
        <v>18</v>
      </c>
      <c r="F8617" s="2">
        <f t="shared" si="671"/>
        <v>-0.31415926535897881</v>
      </c>
      <c r="G8617" s="1">
        <v>1.5E+18</v>
      </c>
      <c r="H8617">
        <v>7.5513344311161995E-2</v>
      </c>
      <c r="I8617">
        <v>1.5994164698493001</v>
      </c>
      <c r="J8617">
        <v>778.97037743180101</v>
      </c>
      <c r="K8617">
        <v>349.88204279148101</v>
      </c>
      <c r="L8617">
        <v>-2329.7260412458199</v>
      </c>
      <c r="M8617">
        <v>-495.94381077663598</v>
      </c>
      <c r="N8617">
        <v>691.83988631465797</v>
      </c>
      <c r="O8617">
        <v>79.027171748529696</v>
      </c>
      <c r="P8617" s="1">
        <v>5.4199060906975005E-4</v>
      </c>
      <c r="Q8617" s="1">
        <v>-6.30702817542096E-4</v>
      </c>
      <c r="R8617" s="1">
        <v>2.7642898786888598E-4</v>
      </c>
      <c r="S8617" s="1">
        <v>-8.4483804477691405E-4</v>
      </c>
      <c r="T8617">
        <v>1.3806246632069299E-3</v>
      </c>
      <c r="U8617">
        <v>-1.1077905551376301E-3</v>
      </c>
      <c r="V8617">
        <v>2624.4396936605799</v>
      </c>
      <c r="W8617">
        <v>7.5482419456632796E-2</v>
      </c>
      <c r="X8617">
        <v>-2.1609076840605401E-3</v>
      </c>
      <c r="Y8617" t="str">
        <f t="shared" si="672"/>
        <v>1620.99984065372+470.999841727167i</v>
      </c>
      <c r="Z8617" t="str">
        <f t="shared" si="673"/>
        <v>8.1049992032686+2.35499920863584i</v>
      </c>
      <c r="AA8617">
        <f t="shared" si="674"/>
        <v>8.4402033955148301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670"/>
        <v>6.0060000000000037E-2</v>
      </c>
      <c r="E8618" s="2">
        <v>21.6</v>
      </c>
      <c r="F8618" s="2">
        <f t="shared" si="671"/>
        <v>-0.37699111843077571</v>
      </c>
      <c r="G8618" s="1">
        <v>1.5E+18</v>
      </c>
      <c r="H8618">
        <v>7.5513344311161995E-2</v>
      </c>
      <c r="I8618">
        <v>1.5994164698493001</v>
      </c>
      <c r="J8618">
        <v>835.00066113231105</v>
      </c>
      <c r="K8618">
        <v>329.30518568660602</v>
      </c>
      <c r="L8618">
        <v>-2127.8648097413702</v>
      </c>
      <c r="M8618">
        <v>-437.62194750127702</v>
      </c>
      <c r="N8618">
        <v>656.69393419765902</v>
      </c>
      <c r="O8618">
        <v>10.082877727977699</v>
      </c>
      <c r="P8618" s="1">
        <v>5.4109144131203005E-4</v>
      </c>
      <c r="Q8618" s="1">
        <v>-5.7805298558123903E-4</v>
      </c>
      <c r="R8618" s="1">
        <v>1.86690865014259E-4</v>
      </c>
      <c r="S8618" s="1">
        <v>-8.3687089397920802E-4</v>
      </c>
      <c r="T8618">
        <v>1.3459594665623401E-3</v>
      </c>
      <c r="U8618">
        <v>-1.13548360002927E-3</v>
      </c>
      <c r="V8618">
        <v>2440.56104502986</v>
      </c>
      <c r="W8618">
        <v>7.5482419456632796E-2</v>
      </c>
      <c r="X8618">
        <v>-2.1609076840605401E-3</v>
      </c>
      <c r="Y8618" t="str">
        <f t="shared" si="672"/>
        <v>1636.57221920197+518.269338580753i</v>
      </c>
      <c r="Z8618" t="str">
        <f t="shared" si="673"/>
        <v>8.18286109600985+2.59134669290377i</v>
      </c>
      <c r="AA8618">
        <f t="shared" si="674"/>
        <v>8.5833730781910464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670"/>
        <v>6.0059999999999988E-2</v>
      </c>
      <c r="E8619" s="2">
        <v>25.2</v>
      </c>
      <c r="F8619" s="2">
        <f t="shared" si="671"/>
        <v>-0.43982297150257182</v>
      </c>
      <c r="G8619" s="1">
        <v>1.5E+18</v>
      </c>
      <c r="H8619">
        <v>7.5513344311161995E-2</v>
      </c>
      <c r="I8619">
        <v>1.5994164698493001</v>
      </c>
      <c r="J8619">
        <v>879.75703958763404</v>
      </c>
      <c r="K8619">
        <v>329.45213448999499</v>
      </c>
      <c r="L8619">
        <v>-1937.5575279976499</v>
      </c>
      <c r="M8619">
        <v>-406.08512760776398</v>
      </c>
      <c r="N8619">
        <v>624.67546069559705</v>
      </c>
      <c r="O8619">
        <v>-80.299756667245106</v>
      </c>
      <c r="P8619" s="1">
        <v>5.6170619393050103E-4</v>
      </c>
      <c r="Q8619" s="1">
        <v>-5.2839971569039099E-4</v>
      </c>
      <c r="R8619" s="1">
        <v>9.4667646352059501E-5</v>
      </c>
      <c r="S8619" s="1">
        <v>-8.2257807870573401E-4</v>
      </c>
      <c r="T8619">
        <v>1.31158750523647E-3</v>
      </c>
      <c r="U8619">
        <v>-1.15778397220233E-3</v>
      </c>
      <c r="V8619">
        <v>2279.95897877674</v>
      </c>
      <c r="W8619">
        <v>7.5482419456632796E-2</v>
      </c>
      <c r="X8619">
        <v>-2.1609076840605401E-3</v>
      </c>
      <c r="Y8619" t="str">
        <f t="shared" si="672"/>
        <v>1656.98263332666+660.597881535035i</v>
      </c>
      <c r="Z8619" t="str">
        <f t="shared" si="673"/>
        <v>8.2849131666333+3.30298940767517i</v>
      </c>
      <c r="AA8619">
        <f t="shared" si="674"/>
        <v>8.9190540533101483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670"/>
        <v>6.0060000000000037E-2</v>
      </c>
      <c r="E8620" s="2">
        <v>28.8</v>
      </c>
      <c r="F8620" s="2">
        <f t="shared" si="671"/>
        <v>-0.50265482457436628</v>
      </c>
      <c r="G8620" s="1">
        <v>1.5E+18</v>
      </c>
      <c r="H8620">
        <v>7.5513344311161995E-2</v>
      </c>
      <c r="I8620">
        <v>1.5994164698493001</v>
      </c>
      <c r="J8620">
        <v>906.66400587588805</v>
      </c>
      <c r="K8620">
        <v>336.89333745033002</v>
      </c>
      <c r="L8620">
        <v>-1747.8984376563701</v>
      </c>
      <c r="M8620">
        <v>-462.99067033926599</v>
      </c>
      <c r="N8620">
        <v>584.42986599092296</v>
      </c>
      <c r="O8620">
        <v>-179.96276142748201</v>
      </c>
      <c r="P8620" s="1">
        <v>6.0486431271208798E-4</v>
      </c>
      <c r="Q8620" s="1">
        <v>-4.8607371618748801E-4</v>
      </c>
      <c r="R8620" s="1">
        <v>2.3913241743711602E-6</v>
      </c>
      <c r="S8620" s="1">
        <v>-8.0174158220006997E-4</v>
      </c>
      <c r="T8620">
        <v>1.2899324876603001E-3</v>
      </c>
      <c r="U8620">
        <v>-1.18562146017425E-3</v>
      </c>
      <c r="V8620">
        <v>2139.8576852947299</v>
      </c>
      <c r="W8620">
        <v>7.5482419456632796E-2</v>
      </c>
      <c r="X8620">
        <v>-2.1609076840605501E-3</v>
      </c>
      <c r="Y8620" t="str">
        <f t="shared" si="672"/>
        <v>1732.37245759211+799.304025441747i</v>
      </c>
      <c r="Z8620" t="str">
        <f t="shared" si="673"/>
        <v>8.66186228796055+3.99652012720873i</v>
      </c>
      <c r="AA8620">
        <f t="shared" si="674"/>
        <v>9.5393936611703829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670"/>
        <v>6.0059999999999954E-2</v>
      </c>
      <c r="E8621" s="2">
        <v>32.4</v>
      </c>
      <c r="F8621" s="2">
        <f t="shared" si="671"/>
        <v>-0.56548667764616245</v>
      </c>
      <c r="G8621" s="1">
        <v>1.5E+18</v>
      </c>
      <c r="H8621">
        <v>7.5513344311161995E-2</v>
      </c>
      <c r="I8621">
        <v>1.5994164698493001</v>
      </c>
      <c r="J8621">
        <v>936.59179200505901</v>
      </c>
      <c r="K8621">
        <v>432.51032498533402</v>
      </c>
      <c r="L8621">
        <v>-1616.5522826732999</v>
      </c>
      <c r="M8621">
        <v>-551.32990520480803</v>
      </c>
      <c r="N8621">
        <v>525.53236294335795</v>
      </c>
      <c r="O8621">
        <v>-271.94813931336603</v>
      </c>
      <c r="P8621" s="1">
        <v>6.6498037490468501E-4</v>
      </c>
      <c r="Q8621" s="1">
        <v>-4.4384552688818798E-4</v>
      </c>
      <c r="R8621" s="1">
        <v>-7.6387273156756694E-5</v>
      </c>
      <c r="S8621" s="1">
        <v>-7.7532894616115305E-4</v>
      </c>
      <c r="T8621">
        <v>1.2510416445697501E-3</v>
      </c>
      <c r="U8621">
        <v>-1.18414008257096E-3</v>
      </c>
      <c r="V8621">
        <v>2081.2533166427402</v>
      </c>
      <c r="W8621">
        <v>7.5482419456632796E-2</v>
      </c>
      <c r="X8621">
        <v>-2.1609076840605401E-3</v>
      </c>
      <c r="Y8621" t="str">
        <f t="shared" si="672"/>
        <v>1689.42279996554+934.043478534733i</v>
      </c>
      <c r="Z8621" t="str">
        <f t="shared" si="673"/>
        <v>8.4471139998277+4.67021739267367i</v>
      </c>
      <c r="AA8621">
        <f t="shared" si="674"/>
        <v>9.6521844895814528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670"/>
        <v>6.006000000000003E-2</v>
      </c>
      <c r="E8622" s="2">
        <v>36</v>
      </c>
      <c r="F8622" s="2">
        <f t="shared" si="671"/>
        <v>-0.62831853071795751</v>
      </c>
      <c r="G8622" s="1">
        <v>1.5E+18</v>
      </c>
      <c r="H8622">
        <v>7.5513344311161995E-2</v>
      </c>
      <c r="I8622">
        <v>1.5994164698493001</v>
      </c>
      <c r="J8622">
        <v>1043.8245056205101</v>
      </c>
      <c r="K8622">
        <v>571.67901454474998</v>
      </c>
      <c r="L8622">
        <v>-1510.58688515424</v>
      </c>
      <c r="M8622">
        <v>-573.00857078995296</v>
      </c>
      <c r="N8622">
        <v>468.51179847060303</v>
      </c>
      <c r="O8622">
        <v>-351.732780619533</v>
      </c>
      <c r="P8622" s="1">
        <v>7.5252854022174703E-4</v>
      </c>
      <c r="Q8622" s="1">
        <v>-4.1656311464624899E-4</v>
      </c>
      <c r="R8622" s="1">
        <v>-1.42391083901298E-4</v>
      </c>
      <c r="S8622" s="1">
        <v>-7.4607425198183297E-4</v>
      </c>
      <c r="T8622">
        <v>1.2401208017863001E-3</v>
      </c>
      <c r="U8622">
        <v>-1.19409792318478E-3</v>
      </c>
      <c r="V8622">
        <v>2090.4107989273298</v>
      </c>
      <c r="W8622">
        <v>7.5482419456632796E-2</v>
      </c>
      <c r="X8622">
        <v>-2.1609076840605401E-3</v>
      </c>
      <c r="Y8622" t="str">
        <f t="shared" si="672"/>
        <v>1676.31511743072+1137.00119899892i</v>
      </c>
      <c r="Z8622" t="str">
        <f t="shared" si="673"/>
        <v>8.3815755871536+5.6850059949946i</v>
      </c>
      <c r="AA8622">
        <f t="shared" si="674"/>
        <v>10.127689888927966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670"/>
        <v>6.0060000000000002E-2</v>
      </c>
      <c r="E8623" s="2">
        <v>39.6</v>
      </c>
      <c r="F8623" s="2">
        <f t="shared" si="671"/>
        <v>-0.69115038378975446</v>
      </c>
      <c r="G8623" s="1">
        <v>1.5E+18</v>
      </c>
      <c r="H8623">
        <v>7.5513344311161898E-2</v>
      </c>
      <c r="I8623">
        <v>1.5994164698493001</v>
      </c>
      <c r="J8623">
        <v>1044.75874175235</v>
      </c>
      <c r="K8623">
        <v>682.72399619637395</v>
      </c>
      <c r="L8623">
        <v>-1387.4946160847701</v>
      </c>
      <c r="M8623">
        <v>-640.06941198663503</v>
      </c>
      <c r="N8623">
        <v>406.85977631536502</v>
      </c>
      <c r="O8623">
        <v>-447.99955646757002</v>
      </c>
      <c r="P8623" s="1">
        <v>8.5982004585260195E-4</v>
      </c>
      <c r="Q8623" s="1">
        <v>-4.0174157518182898E-4</v>
      </c>
      <c r="R8623" s="1">
        <v>-1.92301060891017E-4</v>
      </c>
      <c r="S8623" s="1">
        <v>-7.1496150122606203E-4</v>
      </c>
      <c r="T8623">
        <v>1.2350926023137799E-3</v>
      </c>
      <c r="U8623">
        <v>-1.1908052593640999E-3</v>
      </c>
      <c r="V8623">
        <v>2063.6621635950901</v>
      </c>
      <c r="W8623">
        <v>7.5482419456632796E-2</v>
      </c>
      <c r="X8623">
        <v>-2.1609076840605401E-3</v>
      </c>
      <c r="Y8623" t="str">
        <f t="shared" si="672"/>
        <v>1788.80220901491+1366.91922327687i</v>
      </c>
      <c r="Z8623" t="str">
        <f t="shared" si="673"/>
        <v>8.94401104507455+6.83459611638435i</v>
      </c>
      <c r="AA8623">
        <f t="shared" si="674"/>
        <v>11.256422062472231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670"/>
        <v>6.0059999999999988E-2</v>
      </c>
      <c r="E8624" s="2">
        <v>43.2</v>
      </c>
      <c r="F8624" s="2">
        <f t="shared" si="671"/>
        <v>-0.75398223686154964</v>
      </c>
      <c r="G8624" s="1">
        <v>1.5E+18</v>
      </c>
      <c r="H8624">
        <v>7.5513344311161995E-2</v>
      </c>
      <c r="I8624">
        <v>1.5994164698493001</v>
      </c>
      <c r="J8624">
        <v>1045.21931799188</v>
      </c>
      <c r="K8624">
        <v>854.85018905275399</v>
      </c>
      <c r="L8624">
        <v>-1335.7488738475299</v>
      </c>
      <c r="M8624">
        <v>-750.63092895133104</v>
      </c>
      <c r="N8624">
        <v>317.44103363755897</v>
      </c>
      <c r="O8624">
        <v>-574.59214591270199</v>
      </c>
      <c r="P8624" s="1">
        <v>9.8050863835448402E-4</v>
      </c>
      <c r="Q8624" s="1">
        <v>-3.9378280727184097E-4</v>
      </c>
      <c r="R8624" s="1">
        <v>-2.2431507724785999E-4</v>
      </c>
      <c r="S8624" s="1">
        <v>-6.8025348012579396E-4</v>
      </c>
      <c r="T8624">
        <v>1.2425692739774299E-3</v>
      </c>
      <c r="U8624">
        <v>-1.1807332035156401E-3</v>
      </c>
      <c r="V8624">
        <v>2145.19207948652</v>
      </c>
      <c r="W8624">
        <v>7.5482419456632796E-2</v>
      </c>
      <c r="X8624">
        <v>-2.1609076840605401E-3</v>
      </c>
      <c r="Y8624" t="str">
        <f t="shared" si="672"/>
        <v>1981.47200107854+1542.66683101711i</v>
      </c>
      <c r="Z8624" t="str">
        <f t="shared" si="673"/>
        <v>9.9073600053927+7.71333415508555i</v>
      </c>
      <c r="AA8624">
        <f t="shared" si="674"/>
        <v>12.555927128829007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670"/>
        <v>6.0059999999999988E-2</v>
      </c>
      <c r="E8625" s="2">
        <v>46.8</v>
      </c>
      <c r="F8625" s="2">
        <f t="shared" si="671"/>
        <v>-0.81681408993334703</v>
      </c>
      <c r="G8625" s="1">
        <v>1.5E+18</v>
      </c>
      <c r="H8625">
        <v>7.5513344311161995E-2</v>
      </c>
      <c r="I8625">
        <v>1.5994164698493001</v>
      </c>
      <c r="J8625">
        <v>1149.65866337235</v>
      </c>
      <c r="K8625">
        <v>1127.65192121672</v>
      </c>
      <c r="L8625">
        <v>-1374.2795787264899</v>
      </c>
      <c r="M8625">
        <v>-816.20572097552895</v>
      </c>
      <c r="N8625">
        <v>214.55890437161</v>
      </c>
      <c r="O8625">
        <v>-680.23516400691301</v>
      </c>
      <c r="P8625">
        <v>1.11543368005415E-3</v>
      </c>
      <c r="Q8625" s="1">
        <v>-3.9841263363352603E-4</v>
      </c>
      <c r="R8625" s="1">
        <v>-2.2840510856043101E-4</v>
      </c>
      <c r="S8625" s="1">
        <v>-6.5045340575773996E-4</v>
      </c>
      <c r="T8625">
        <v>1.26039090510859E-3</v>
      </c>
      <c r="U8625">
        <v>-1.16122283516226E-3</v>
      </c>
      <c r="V8625">
        <v>2378.4249912379801</v>
      </c>
      <c r="W8625">
        <v>7.5482419456632796E-2</v>
      </c>
      <c r="X8625">
        <v>-2.1609076840605401E-3</v>
      </c>
      <c r="Y8625" t="str">
        <f t="shared" si="672"/>
        <v>2330.74931817226+1801.95544569845i</v>
      </c>
      <c r="Z8625" t="str">
        <f t="shared" si="673"/>
        <v>11.6537465908613+9.00977722849225i</v>
      </c>
      <c r="AA8625">
        <f t="shared" si="674"/>
        <v>14.730441110539388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670"/>
        <v>6.0060000000000002E-2</v>
      </c>
      <c r="E8626" s="2">
        <v>50.4</v>
      </c>
      <c r="F8626" s="2">
        <f t="shared" si="671"/>
        <v>-0.87964594300514209</v>
      </c>
      <c r="G8626" s="1">
        <v>1.5E+18</v>
      </c>
      <c r="H8626">
        <v>7.5513344311161898E-2</v>
      </c>
      <c r="I8626">
        <v>1.5994164698493001</v>
      </c>
      <c r="J8626">
        <v>1259.52537057879</v>
      </c>
      <c r="K8626">
        <v>1326.5839383868799</v>
      </c>
      <c r="L8626">
        <v>-1529.65614183152</v>
      </c>
      <c r="M8626">
        <v>-904.68322356511896</v>
      </c>
      <c r="N8626">
        <v>139.39136733438301</v>
      </c>
      <c r="O8626">
        <v>-749.77200943397099</v>
      </c>
      <c r="P8626">
        <v>1.26090055651707E-3</v>
      </c>
      <c r="Q8626" s="1">
        <v>-4.1475949101238999E-4</v>
      </c>
      <c r="R8626" s="1">
        <v>-2.11975426574521E-4</v>
      </c>
      <c r="S8626" s="1">
        <v>-6.1737375547270799E-4</v>
      </c>
      <c r="T8626">
        <v>1.30361724299953E-3</v>
      </c>
      <c r="U8626">
        <v>-1.1432202554724699E-3</v>
      </c>
      <c r="V8626">
        <v>2661.97610270618</v>
      </c>
      <c r="W8626">
        <v>7.5482419456632796E-2</v>
      </c>
      <c r="X8626">
        <v>-2.1609076840605401E-3</v>
      </c>
      <c r="Y8626" t="str">
        <f t="shared" si="672"/>
        <v>2668.65787302112+1865.86701335354i</v>
      </c>
      <c r="Z8626" t="str">
        <f t="shared" si="673"/>
        <v>13.3432893651056+9.3293350667677i</v>
      </c>
      <c r="AA8626">
        <f t="shared" si="674"/>
        <v>16.281273410546291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670"/>
        <v>6.005999999999994E-2</v>
      </c>
      <c r="E8627" s="2">
        <v>54</v>
      </c>
      <c r="F8627" s="2">
        <f t="shared" si="671"/>
        <v>-0.94247779607693793</v>
      </c>
      <c r="G8627" s="1">
        <v>1.5E+18</v>
      </c>
      <c r="H8627">
        <v>7.5513344311161898E-2</v>
      </c>
      <c r="I8627">
        <v>1.5994164698493001</v>
      </c>
      <c r="J8627">
        <v>1486.0601672591299</v>
      </c>
      <c r="K8627">
        <v>1602.5944231616299</v>
      </c>
      <c r="L8627">
        <v>-1801.2786850836901</v>
      </c>
      <c r="M8627">
        <v>-1062.98641973807</v>
      </c>
      <c r="N8627">
        <v>59.301321007151998</v>
      </c>
      <c r="O8627">
        <v>-840.09014565832194</v>
      </c>
      <c r="P8627">
        <v>1.4005282246676201E-3</v>
      </c>
      <c r="Q8627" s="1">
        <v>-4.3942199440993499E-4</v>
      </c>
      <c r="R8627" s="1">
        <v>-1.5422138011253101E-4</v>
      </c>
      <c r="S8627" s="1">
        <v>-5.9789242254899096E-4</v>
      </c>
      <c r="T8627">
        <v>1.37370590331298E-3</v>
      </c>
      <c r="U8627">
        <v>-1.13135682249416E-3</v>
      </c>
      <c r="V8627">
        <v>3140.1428049139399</v>
      </c>
      <c r="W8627">
        <v>7.5482419456632796E-2</v>
      </c>
      <c r="X8627">
        <v>-2.1609076840605401E-3</v>
      </c>
      <c r="Y8627" t="str">
        <f t="shared" si="672"/>
        <v>2805.79483091614+1782.0149236733i</v>
      </c>
      <c r="Z8627" t="str">
        <f t="shared" si="673"/>
        <v>14.0289741545807+8.9100746183665i</v>
      </c>
      <c r="AA8627">
        <f t="shared" si="674"/>
        <v>16.619312426654485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670"/>
        <v>6.0059999999999954E-2</v>
      </c>
      <c r="E8628" s="2">
        <v>57.6</v>
      </c>
      <c r="F8628" s="2">
        <f t="shared" si="671"/>
        <v>-1.0053096491487341</v>
      </c>
      <c r="G8628" s="1">
        <v>1.5E+18</v>
      </c>
      <c r="H8628">
        <v>7.5513344311161995E-2</v>
      </c>
      <c r="I8628">
        <v>1.5994164698493001</v>
      </c>
      <c r="J8628">
        <v>1917.4080546713999</v>
      </c>
      <c r="K8628">
        <v>1879.10863832634</v>
      </c>
      <c r="L8628">
        <v>-1943.8647128054899</v>
      </c>
      <c r="M8628">
        <v>-1017.36568022556</v>
      </c>
      <c r="N8628">
        <v>-6.4072809376202704</v>
      </c>
      <c r="O8628">
        <v>-870.78138216173204</v>
      </c>
      <c r="P8628">
        <v>1.5322826805379099E-3</v>
      </c>
      <c r="Q8628" s="1">
        <v>-4.7189109726114299E-4</v>
      </c>
      <c r="R8628" s="1">
        <v>-6.9189948234048496E-5</v>
      </c>
      <c r="S8628" s="1">
        <v>-5.8495204738696796E-4</v>
      </c>
      <c r="T8628">
        <v>1.44466135257666E-3</v>
      </c>
      <c r="U8628">
        <v>-1.10465483016593E-3</v>
      </c>
      <c r="V8628">
        <v>3574.83526061148</v>
      </c>
      <c r="W8628">
        <v>7.5482419456632796E-2</v>
      </c>
      <c r="X8628">
        <v>-2.1609076840605401E-3</v>
      </c>
      <c r="Y8628" t="str">
        <f t="shared" si="672"/>
        <v>2818.02337069034+1526.4259244622i</v>
      </c>
      <c r="Z8628" t="str">
        <f t="shared" si="673"/>
        <v>14.0901168534517+7.632129622311i</v>
      </c>
      <c r="AA8628">
        <f t="shared" si="674"/>
        <v>16.024381283396895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670"/>
        <v>6.0060000000000037E-2</v>
      </c>
      <c r="E8629" s="2">
        <v>61.2</v>
      </c>
      <c r="F8629" s="2">
        <f t="shared" si="671"/>
        <v>-1.0681415022205305</v>
      </c>
      <c r="G8629" s="1">
        <v>1.5E+18</v>
      </c>
      <c r="H8629">
        <v>7.5513344311161995E-2</v>
      </c>
      <c r="I8629">
        <v>1.5994164698493001</v>
      </c>
      <c r="J8629">
        <v>2239.0245656209199</v>
      </c>
      <c r="K8629">
        <v>2045.7192768252501</v>
      </c>
      <c r="L8629">
        <v>-1970.9270274395401</v>
      </c>
      <c r="M8629">
        <v>-908.90799308087401</v>
      </c>
      <c r="N8629">
        <v>-91.451099959427196</v>
      </c>
      <c r="O8629">
        <v>-905.82038758796205</v>
      </c>
      <c r="P8629">
        <v>1.6433061213415999E-3</v>
      </c>
      <c r="Q8629" s="1">
        <v>-5.0892073626875804E-4</v>
      </c>
      <c r="R8629" s="1">
        <v>4.87662024416563E-5</v>
      </c>
      <c r="S8629" s="1">
        <v>-5.8272164865852405E-4</v>
      </c>
      <c r="T8629">
        <v>1.5464662279393499E-3</v>
      </c>
      <c r="U8629">
        <v>-1.0941592800800899E-3</v>
      </c>
      <c r="V8629">
        <v>3838.9763389034001</v>
      </c>
      <c r="W8629">
        <v>7.5482419456632796E-2</v>
      </c>
      <c r="X8629">
        <v>-2.1609076840605501E-3</v>
      </c>
      <c r="Y8629" t="str">
        <f t="shared" si="672"/>
        <v>2553.50635213167+1107.27360723963i</v>
      </c>
      <c r="Z8629" t="str">
        <f t="shared" si="673"/>
        <v>12.7675317606584+5.53636803619815i</v>
      </c>
      <c r="AA8629">
        <f t="shared" si="674"/>
        <v>13.916222127131254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670"/>
        <v>6.0059999999999988E-2</v>
      </c>
      <c r="E8630" s="2">
        <v>64.8</v>
      </c>
      <c r="F8630" s="2">
        <f t="shared" si="671"/>
        <v>-1.1309733552923249</v>
      </c>
      <c r="G8630" s="1">
        <v>1.5E+18</v>
      </c>
      <c r="H8630">
        <v>7.5513344311161995E-2</v>
      </c>
      <c r="I8630">
        <v>1.5994164698493001</v>
      </c>
      <c r="J8630">
        <v>2515.0016746816</v>
      </c>
      <c r="K8630">
        <v>2007.4942583217801</v>
      </c>
      <c r="L8630">
        <v>-1930.9631985445701</v>
      </c>
      <c r="M8630">
        <v>-742.32577319877498</v>
      </c>
      <c r="N8630">
        <v>-144.66507533000299</v>
      </c>
      <c r="O8630">
        <v>-847.83792023302101</v>
      </c>
      <c r="P8630">
        <v>1.7208416405348401E-3</v>
      </c>
      <c r="Q8630" s="1">
        <v>-5.4352409080526401E-4</v>
      </c>
      <c r="R8630" s="1">
        <v>2.03865596437101E-4</v>
      </c>
      <c r="S8630" s="1">
        <v>-6.0786490627143795E-4</v>
      </c>
      <c r="T8630">
        <v>1.6374852590641E-3</v>
      </c>
      <c r="U8630">
        <v>-1.07341981384766E-3</v>
      </c>
      <c r="V8630">
        <v>3921.05727725828</v>
      </c>
      <c r="W8630">
        <v>7.5482419456632796E-2</v>
      </c>
      <c r="X8630">
        <v>-2.1609076840605401E-3</v>
      </c>
      <c r="Y8630" t="str">
        <f t="shared" si="672"/>
        <v>2228.45730499349+766.634343031791i</v>
      </c>
      <c r="Z8630" t="str">
        <f t="shared" si="673"/>
        <v>11.1422865249675+3.83317171515895i</v>
      </c>
      <c r="AA8630">
        <f t="shared" si="674"/>
        <v>11.783197970091434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670"/>
        <v>6.0060000000000037E-2</v>
      </c>
      <c r="E8631" s="2">
        <v>68.400000000000006</v>
      </c>
      <c r="F8631" s="2">
        <f t="shared" si="671"/>
        <v>-1.1938052083641209</v>
      </c>
      <c r="G8631" s="1">
        <v>1.5E+18</v>
      </c>
      <c r="H8631">
        <v>7.5513344311161995E-2</v>
      </c>
      <c r="I8631">
        <v>1.5994164698493001</v>
      </c>
      <c r="J8631">
        <v>2730.8008861142698</v>
      </c>
      <c r="K8631">
        <v>1835.6899620597601</v>
      </c>
      <c r="L8631">
        <v>-1665.1652531100999</v>
      </c>
      <c r="M8631">
        <v>-464.10192948296799</v>
      </c>
      <c r="N8631">
        <v>-188.87562488487001</v>
      </c>
      <c r="O8631">
        <v>-858.53393724571299</v>
      </c>
      <c r="P8631">
        <v>1.7586680403032799E-3</v>
      </c>
      <c r="Q8631" s="1">
        <v>-5.6859852963587999E-4</v>
      </c>
      <c r="R8631" s="1">
        <v>3.6093670284098898E-4</v>
      </c>
      <c r="S8631" s="1">
        <v>-6.3928903810453702E-4</v>
      </c>
      <c r="T8631">
        <v>1.73078524317859E-3</v>
      </c>
      <c r="U8631">
        <v>-1.0592547546539801E-3</v>
      </c>
      <c r="V8631">
        <v>3819.4176991529498</v>
      </c>
      <c r="W8631">
        <v>7.5482419456632796E-2</v>
      </c>
      <c r="X8631">
        <v>-2.1609076840605401E-3</v>
      </c>
      <c r="Y8631" t="str">
        <f t="shared" si="672"/>
        <v>1702.58160722849+412.014418231168i</v>
      </c>
      <c r="Z8631" t="str">
        <f t="shared" si="673"/>
        <v>8.51290803614245+2.06007209115584i</v>
      </c>
      <c r="AA8631">
        <f t="shared" si="674"/>
        <v>8.7586243356235975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670"/>
        <v>6.0059999999999961E-2</v>
      </c>
      <c r="E8632" s="2">
        <v>72</v>
      </c>
      <c r="F8632" s="2">
        <f t="shared" si="671"/>
        <v>-1.2566370614359179</v>
      </c>
      <c r="G8632" s="1">
        <v>1.5E+18</v>
      </c>
      <c r="H8632">
        <v>7.5513344311161995E-2</v>
      </c>
      <c r="I8632">
        <v>1.5994164698493001</v>
      </c>
      <c r="J8632">
        <v>2852.809891807</v>
      </c>
      <c r="K8632">
        <v>1634.32085271197</v>
      </c>
      <c r="L8632">
        <v>-1416.2045510723101</v>
      </c>
      <c r="M8632">
        <v>-275.064016491372</v>
      </c>
      <c r="N8632">
        <v>-270.097291620129</v>
      </c>
      <c r="O8632">
        <v>-899.50237171504898</v>
      </c>
      <c r="P8632">
        <v>1.75959533244133E-3</v>
      </c>
      <c r="Q8632" s="1">
        <v>-5.8290483067873595E-4</v>
      </c>
      <c r="R8632" s="1">
        <v>5.2244582723608103E-4</v>
      </c>
      <c r="S8632" s="1">
        <v>-6.7935980008448503E-4</v>
      </c>
      <c r="T8632">
        <v>1.81268546531376E-3</v>
      </c>
      <c r="U8632">
        <v>-1.0464984281328201E-3</v>
      </c>
      <c r="V8632">
        <v>3711.1833066703798</v>
      </c>
      <c r="W8632">
        <v>7.5482419456632796E-2</v>
      </c>
      <c r="X8632">
        <v>-2.1609076840605401E-3</v>
      </c>
      <c r="Y8632" t="str">
        <f t="shared" si="672"/>
        <v>1214.6917549744+175.198667438773i</v>
      </c>
      <c r="Z8632" t="str">
        <f t="shared" si="673"/>
        <v>6.073458774872+0.875993337193865i</v>
      </c>
      <c r="AA8632">
        <f t="shared" si="674"/>
        <v>6.1363071807788216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670"/>
        <v>6.0060000000000016E-2</v>
      </c>
      <c r="E8633" s="2">
        <v>75.599999999999994</v>
      </c>
      <c r="F8633" s="2">
        <f t="shared" si="671"/>
        <v>-1.319468914507713</v>
      </c>
      <c r="G8633" s="1">
        <v>1.5E+18</v>
      </c>
      <c r="H8633">
        <v>7.5513344311161898E-2</v>
      </c>
      <c r="I8633">
        <v>1.5994164698493001</v>
      </c>
      <c r="J8633">
        <v>2832.7943476723699</v>
      </c>
      <c r="K8633">
        <v>1348.30336681157</v>
      </c>
      <c r="L8633">
        <v>-1030.4683589394499</v>
      </c>
      <c r="M8633">
        <v>-79.192999788913795</v>
      </c>
      <c r="N8633">
        <v>-321.93425442863702</v>
      </c>
      <c r="O8633">
        <v>-924.24219629483002</v>
      </c>
      <c r="P8633">
        <v>1.72862501836788E-3</v>
      </c>
      <c r="Q8633" s="1">
        <v>-5.8095967112496401E-4</v>
      </c>
      <c r="R8633" s="1">
        <v>6.6027912627263097E-4</v>
      </c>
      <c r="S8633" s="1">
        <v>-7.2191592833693201E-4</v>
      </c>
      <c r="T8633">
        <v>1.8723020114388899E-3</v>
      </c>
      <c r="U8633">
        <v>-1.0298796330273001E-3</v>
      </c>
      <c r="V8633">
        <v>3445.0903698941302</v>
      </c>
      <c r="W8633">
        <v>7.5482419456632796E-2</v>
      </c>
      <c r="X8633">
        <v>-2.1609076840605401E-3</v>
      </c>
      <c r="Y8633" t="str">
        <f t="shared" si="672"/>
        <v>774.733381253878-33.257213647305i</v>
      </c>
      <c r="Z8633" t="str">
        <f t="shared" si="673"/>
        <v>3.87366690626939-0.166286068236525i</v>
      </c>
      <c r="AA8633">
        <f t="shared" si="674"/>
        <v>3.8772343696527076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670"/>
        <v>6.0059999999999954E-2</v>
      </c>
      <c r="E8634" s="2">
        <v>79.2</v>
      </c>
      <c r="F8634" s="2">
        <f t="shared" si="671"/>
        <v>-1.3823007675795091</v>
      </c>
      <c r="G8634" s="1">
        <v>1.5E+18</v>
      </c>
      <c r="H8634">
        <v>7.5513344311161995E-2</v>
      </c>
      <c r="I8634">
        <v>1.5994164698493001</v>
      </c>
      <c r="J8634">
        <v>2663.8326781364799</v>
      </c>
      <c r="K8634">
        <v>1083.8591593004201</v>
      </c>
      <c r="L8634">
        <v>-728.44199634879601</v>
      </c>
      <c r="M8634">
        <v>28.399316631692201</v>
      </c>
      <c r="N8634">
        <v>-329.95974993799399</v>
      </c>
      <c r="O8634">
        <v>-908.88093868852104</v>
      </c>
      <c r="P8634">
        <v>1.68131756354534E-3</v>
      </c>
      <c r="Q8634" s="1">
        <v>-5.6729774890957501E-4</v>
      </c>
      <c r="R8634" s="1">
        <v>7.8050352125661295E-4</v>
      </c>
      <c r="S8634" s="1">
        <v>-7.5931766857370597E-4</v>
      </c>
      <c r="T8634">
        <v>1.9236270036510901E-3</v>
      </c>
      <c r="U8634">
        <v>-1.02561534674482E-3</v>
      </c>
      <c r="V8634">
        <v>3120.4370647118399</v>
      </c>
      <c r="W8634">
        <v>7.5482419456632796E-2</v>
      </c>
      <c r="X8634">
        <v>-2.1609076840605401E-3</v>
      </c>
      <c r="Y8634" t="str">
        <f t="shared" si="672"/>
        <v>320.101020796154-175.494877958176i</v>
      </c>
      <c r="Z8634" t="str">
        <f t="shared" si="673"/>
        <v>1.60050510398077-0.87747438979088i</v>
      </c>
      <c r="AA8634">
        <f t="shared" si="674"/>
        <v>1.8252610477976494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670"/>
        <v>6.0059999999999968E-2</v>
      </c>
      <c r="E8635" s="2">
        <v>82.8</v>
      </c>
      <c r="F8635" s="2">
        <f t="shared" si="671"/>
        <v>-1.4451326206513044</v>
      </c>
      <c r="G8635" s="1">
        <v>1.5E+18</v>
      </c>
      <c r="H8635">
        <v>7.5513344311161995E-2</v>
      </c>
      <c r="I8635">
        <v>1.5994164698493001</v>
      </c>
      <c r="J8635">
        <v>2632.2198126955</v>
      </c>
      <c r="K8635">
        <v>883.77592109789805</v>
      </c>
      <c r="L8635">
        <v>-448.36424668171799</v>
      </c>
      <c r="M8635">
        <v>145.16840380850701</v>
      </c>
      <c r="N8635">
        <v>-350.266730100985</v>
      </c>
      <c r="O8635">
        <v>-924.11662145524394</v>
      </c>
      <c r="P8635">
        <v>1.63987650978157E-3</v>
      </c>
      <c r="Q8635" s="1">
        <v>-5.4579859048659095E-4</v>
      </c>
      <c r="R8635" s="1">
        <v>8.6233169723817001E-4</v>
      </c>
      <c r="S8635" s="1">
        <v>-7.7569795379663195E-4</v>
      </c>
      <c r="T8635">
        <v>1.90420446240653E-3</v>
      </c>
      <c r="U8635" s="1">
        <v>-9.9030064002562598E-4</v>
      </c>
      <c r="V8635">
        <v>2984.6982588682999</v>
      </c>
      <c r="W8635">
        <v>7.5482419456632796E-2</v>
      </c>
      <c r="X8635">
        <v>-2.1609076840605401E-3</v>
      </c>
      <c r="Y8635" t="str">
        <f t="shared" si="672"/>
        <v>-23.1972067322411-257.870791573455i</v>
      </c>
      <c r="Z8635" t="str">
        <f t="shared" si="673"/>
        <v>-0.115986033661205-1.28935395786728i</v>
      </c>
      <c r="AA8635">
        <f t="shared" si="674"/>
        <v>1.2945603070820908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670"/>
        <v>6.0060000000000009E-2</v>
      </c>
      <c r="E8636" s="2">
        <v>86.4</v>
      </c>
      <c r="F8636" s="2">
        <f t="shared" si="671"/>
        <v>-1.5079644737231006</v>
      </c>
      <c r="G8636" s="1">
        <v>1.5E+18</v>
      </c>
      <c r="H8636">
        <v>7.5513344311161898E-2</v>
      </c>
      <c r="I8636">
        <v>1.5994164698493001</v>
      </c>
      <c r="J8636">
        <v>2370.4628333441301</v>
      </c>
      <c r="K8636">
        <v>636.02612038749805</v>
      </c>
      <c r="L8636">
        <v>-171.59703551752801</v>
      </c>
      <c r="M8636">
        <v>215.85723343380801</v>
      </c>
      <c r="N8636">
        <v>-416.22492323984198</v>
      </c>
      <c r="O8636">
        <v>-971.17319256662995</v>
      </c>
      <c r="P8636">
        <v>1.60428265291042E-3</v>
      </c>
      <c r="Q8636" s="1">
        <v>-5.3221894455656002E-4</v>
      </c>
      <c r="R8636" s="1">
        <v>9.4503676568071101E-4</v>
      </c>
      <c r="S8636" s="1">
        <v>-7.9163314512017795E-4</v>
      </c>
      <c r="T8636">
        <v>1.8955583378767701E-3</v>
      </c>
      <c r="U8636" s="1">
        <v>-9.791798883796931E-4</v>
      </c>
      <c r="V8636">
        <v>2686.2769244050801</v>
      </c>
      <c r="W8636">
        <v>7.5482419456632796E-2</v>
      </c>
      <c r="X8636">
        <v>-2.1609076840605401E-3</v>
      </c>
      <c r="Y8636" t="str">
        <f t="shared" si="672"/>
        <v>-291.422977245708-284.596499460754i</v>
      </c>
      <c r="Z8636" t="str">
        <f t="shared" si="673"/>
        <v>-1.45711488622854-1.42298249730377i</v>
      </c>
      <c r="AA8636">
        <f t="shared" si="674"/>
        <v>2.0366794002252009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670"/>
        <v>6.0060000000000002E-2</v>
      </c>
      <c r="E8637" s="2">
        <v>90</v>
      </c>
      <c r="F8637" s="2">
        <f t="shared" si="671"/>
        <v>-1.5707963267948966</v>
      </c>
      <c r="G8637" s="1">
        <v>1.5E+18</v>
      </c>
      <c r="H8637">
        <v>7.5513344311161995E-2</v>
      </c>
      <c r="I8637">
        <v>1.5994164698493001</v>
      </c>
      <c r="J8637">
        <v>2135.7797615878599</v>
      </c>
      <c r="K8637">
        <v>414.90343977248898</v>
      </c>
      <c r="L8637">
        <v>23.197206732241199</v>
      </c>
      <c r="M8637">
        <v>257.87079157345499</v>
      </c>
      <c r="N8637">
        <v>-509.71473442119702</v>
      </c>
      <c r="O8637">
        <v>-1032.7108800133301</v>
      </c>
      <c r="P8637">
        <v>1.57244137871597E-3</v>
      </c>
      <c r="Q8637" s="1">
        <v>-5.2081304618867101E-4</v>
      </c>
      <c r="R8637" s="1">
        <v>9.931722356958069E-4</v>
      </c>
      <c r="S8637" s="1">
        <v>-7.8804181871187202E-4</v>
      </c>
      <c r="T8637">
        <v>1.8217405224664699E-3</v>
      </c>
      <c r="U8637" s="1">
        <v>-9.3808005506249698E-4</v>
      </c>
      <c r="V8637">
        <v>2475.2851112698499</v>
      </c>
      <c r="W8637">
        <v>7.5482419456632796E-2</v>
      </c>
      <c r="X8637">
        <v>-2.1609076840605401E-3</v>
      </c>
      <c r="Y8637" t="str">
        <f t="shared" si="672"/>
        <v>-414.498469676168-236.09273304003i</v>
      </c>
      <c r="Z8637" t="str">
        <f t="shared" si="673"/>
        <v>-2.07249234838084-1.18046366520015i</v>
      </c>
      <c r="AA8637">
        <f t="shared" si="674"/>
        <v>2.3851035614737781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670"/>
        <v>6.0060000000000009E-2</v>
      </c>
      <c r="E8638" s="2">
        <v>93.6</v>
      </c>
      <c r="F8638" s="2">
        <f t="shared" si="671"/>
        <v>1.5079644737231008</v>
      </c>
      <c r="G8638" s="1">
        <v>1.5E+18</v>
      </c>
      <c r="H8638">
        <v>7.5513344311161898E-2</v>
      </c>
      <c r="I8638">
        <v>1.5994164698493001</v>
      </c>
      <c r="J8638">
        <v>1777.3387466972099</v>
      </c>
      <c r="K8638">
        <v>175.14691717910799</v>
      </c>
      <c r="L8638">
        <v>180.17849506315699</v>
      </c>
      <c r="M8638">
        <v>274.139885980803</v>
      </c>
      <c r="N8638">
        <v>-580.29561142896398</v>
      </c>
      <c r="O8638">
        <v>-1089.13252613331</v>
      </c>
      <c r="P8638">
        <v>1.5559656854171901E-3</v>
      </c>
      <c r="Q8638" s="1">
        <v>-5.1694089941002998E-4</v>
      </c>
      <c r="R8638">
        <v>1.0397178510098599E-3</v>
      </c>
      <c r="S8638" s="1">
        <v>-7.8929652294254602E-4</v>
      </c>
      <c r="T8638">
        <v>1.7392496116722801E-3</v>
      </c>
      <c r="U8638" s="1">
        <v>-9.0658791862891202E-4</v>
      </c>
      <c r="V8638">
        <v>2195.4906254417401</v>
      </c>
      <c r="W8638">
        <v>7.5482419456632796E-2</v>
      </c>
      <c r="X8638">
        <v>-2.1609076840605401E-3</v>
      </c>
      <c r="Y8638" t="str">
        <f t="shared" si="672"/>
        <v>-415.7084267611-146.909492970325i</v>
      </c>
      <c r="Z8638" t="str">
        <f t="shared" si="673"/>
        <v>-2.0785421338055-0.734547464851625i</v>
      </c>
      <c r="AA8638">
        <f t="shared" si="674"/>
        <v>2.2045174937216241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670"/>
        <v>6.0059999999999961E-2</v>
      </c>
      <c r="E8639" s="2">
        <v>97.2</v>
      </c>
      <c r="F8639" s="2">
        <f t="shared" si="671"/>
        <v>1.4451326206513049</v>
      </c>
      <c r="G8639" s="1">
        <v>1.5E+18</v>
      </c>
      <c r="H8639">
        <v>7.5513344311161995E-2</v>
      </c>
      <c r="I8639">
        <v>1.5994164698493001</v>
      </c>
      <c r="J8639">
        <v>1369.12011684711</v>
      </c>
      <c r="K8639">
        <v>-48.282868567187101</v>
      </c>
      <c r="L8639">
        <v>244.832798034294</v>
      </c>
      <c r="M8639">
        <v>244.06873596620699</v>
      </c>
      <c r="N8639">
        <v>-630.879797252706</v>
      </c>
      <c r="O8639">
        <v>-1139.7128245286499</v>
      </c>
      <c r="P8639">
        <v>1.5506558927230901E-3</v>
      </c>
      <c r="Q8639" s="1">
        <v>-5.1912994695290401E-4</v>
      </c>
      <c r="R8639">
        <v>1.06040168552249E-3</v>
      </c>
      <c r="S8639" s="1">
        <v>-7.7382914686536901E-4</v>
      </c>
      <c r="T8639">
        <v>1.6046063673320499E-3</v>
      </c>
      <c r="U8639" s="1">
        <v>-8.4952022091427698E-4</v>
      </c>
      <c r="V8639">
        <v>1921.7930215292899</v>
      </c>
      <c r="W8639">
        <v>7.5482419456632796E-2</v>
      </c>
      <c r="X8639">
        <v>-2.1609076840605401E-3</v>
      </c>
      <c r="Y8639" t="str">
        <f t="shared" si="672"/>
        <v>-379.226586086738-15.65530275308i</v>
      </c>
      <c r="Z8639" t="str">
        <f t="shared" si="673"/>
        <v>-1.89613293043369-0.0782765137654i</v>
      </c>
      <c r="AA8639">
        <f t="shared" si="674"/>
        <v>1.8977479554678269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670"/>
        <v>6.0059999999999954E-2</v>
      </c>
      <c r="E8640" s="2">
        <v>100.8</v>
      </c>
      <c r="F8640" s="2">
        <f t="shared" si="671"/>
        <v>1.3823007675795091</v>
      </c>
      <c r="G8640" s="1">
        <v>1.5E+18</v>
      </c>
      <c r="H8640">
        <v>7.5513344311161995E-2</v>
      </c>
      <c r="I8640">
        <v>1.5994164698493001</v>
      </c>
      <c r="J8640">
        <v>1025.43062582315</v>
      </c>
      <c r="K8640">
        <v>-246.84190521414001</v>
      </c>
      <c r="L8640">
        <v>227.59318917358601</v>
      </c>
      <c r="M8640">
        <v>196.646198472902</v>
      </c>
      <c r="N8640">
        <v>-686.80983527467595</v>
      </c>
      <c r="O8640">
        <v>-1219.5469738040499</v>
      </c>
      <c r="P8640">
        <v>1.5627839383315599E-3</v>
      </c>
      <c r="Q8640" s="1">
        <v>-5.2545363415359297E-4</v>
      </c>
      <c r="R8640">
        <v>1.08651892354872E-3</v>
      </c>
      <c r="S8640" s="1">
        <v>-7.6214733540965396E-4</v>
      </c>
      <c r="T8640">
        <v>1.4795423783231999E-3</v>
      </c>
      <c r="U8640" s="1">
        <v>-8.0885418851362996E-4</v>
      </c>
      <c r="V8640">
        <v>1778.1759903964801</v>
      </c>
      <c r="W8640">
        <v>7.5482419456632796E-2</v>
      </c>
      <c r="X8640">
        <v>-2.1609076840605401E-3</v>
      </c>
      <c r="Y8640" t="str">
        <f t="shared" si="672"/>
        <v>-302.964126656756+165.553495304603i</v>
      </c>
      <c r="Z8640" t="str">
        <f t="shared" si="673"/>
        <v>-1.51482063328378+0.827767476523015i</v>
      </c>
      <c r="AA8640">
        <f t="shared" si="674"/>
        <v>1.726233050955621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670"/>
        <v>6.0060000000000016E-2</v>
      </c>
      <c r="E8641" s="2">
        <v>104.4</v>
      </c>
      <c r="F8641" s="2">
        <f t="shared" si="671"/>
        <v>1.319468914507713</v>
      </c>
      <c r="G8641" s="1">
        <v>1.5E+18</v>
      </c>
      <c r="H8641">
        <v>7.5513344311161995E-2</v>
      </c>
      <c r="I8641">
        <v>1.5994164698493001</v>
      </c>
      <c r="J8641">
        <v>742.23239770673399</v>
      </c>
      <c r="K8641">
        <v>-425.00810960237999</v>
      </c>
      <c r="L8641">
        <v>200.954241888892</v>
      </c>
      <c r="M8641">
        <v>125.286631488453</v>
      </c>
      <c r="N8641">
        <v>-761.58998316454301</v>
      </c>
      <c r="O8641">
        <v>-1282.27532913044</v>
      </c>
      <c r="P8641">
        <v>1.5789146068760399E-3</v>
      </c>
      <c r="Q8641" s="1">
        <v>-5.36465820050501E-4</v>
      </c>
      <c r="R8641">
        <v>1.09895895535651E-3</v>
      </c>
      <c r="S8641" s="1">
        <v>-7.3971704532512297E-4</v>
      </c>
      <c r="T8641">
        <v>1.30375481050532E-3</v>
      </c>
      <c r="U8641" s="1">
        <v>-7.3732140004614702E-4</v>
      </c>
      <c r="V8641">
        <v>1735.4738531448099</v>
      </c>
      <c r="W8641">
        <v>7.5482419456632796E-2</v>
      </c>
      <c r="X8641">
        <v>-2.1609076840605401E-3</v>
      </c>
      <c r="Y8641" t="str">
        <f t="shared" si="672"/>
        <v>-75.1942789191776+411.792956986197i</v>
      </c>
      <c r="Z8641" t="str">
        <f t="shared" si="673"/>
        <v>-0.375971394595888+2.05896478493099i</v>
      </c>
      <c r="AA8641">
        <f t="shared" si="674"/>
        <v>2.0930099080368194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670"/>
        <v>6.0059999999999961E-2</v>
      </c>
      <c r="E8642" s="2">
        <v>108</v>
      </c>
      <c r="F8642" s="2">
        <f t="shared" si="671"/>
        <v>1.2566370614359179</v>
      </c>
      <c r="G8642" s="1">
        <v>1.5E+18</v>
      </c>
      <c r="H8642">
        <v>7.5513344311161995E-2</v>
      </c>
      <c r="I8642">
        <v>1.5994164698493001</v>
      </c>
      <c r="J8642">
        <v>435.93046599988497</v>
      </c>
      <c r="K8642">
        <v>-637.29896314161203</v>
      </c>
      <c r="L8642">
        <v>176.91293988756399</v>
      </c>
      <c r="M8642">
        <v>32.997739110121302</v>
      </c>
      <c r="N8642">
        <v>-846.51503552008205</v>
      </c>
      <c r="O8642">
        <v>-1346.1623396698601</v>
      </c>
      <c r="P8642">
        <v>1.6114844404249099E-3</v>
      </c>
      <c r="Q8642" s="1">
        <v>-5.5361826567320704E-4</v>
      </c>
      <c r="R8642">
        <v>1.1138238541636E-3</v>
      </c>
      <c r="S8642" s="1">
        <v>-7.1447977893663499E-4</v>
      </c>
      <c r="T8642">
        <v>1.1323711612529601E-3</v>
      </c>
      <c r="U8642" s="1">
        <v>-6.7183043346557897E-4</v>
      </c>
      <c r="V8642">
        <v>1776.8829811783601</v>
      </c>
      <c r="W8642">
        <v>7.5482419456632796E-2</v>
      </c>
      <c r="X8642">
        <v>-2.1609076840605401E-3</v>
      </c>
      <c r="Y8642" t="str">
        <f t="shared" si="672"/>
        <v>324.206466033996+672.970783536334i</v>
      </c>
      <c r="Z8642" t="str">
        <f t="shared" si="673"/>
        <v>1.62103233016998+3.36485391768167i</v>
      </c>
      <c r="AA8642">
        <f t="shared" si="674"/>
        <v>3.7349682331706644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670"/>
        <v>6.0060000000000002E-2</v>
      </c>
      <c r="E8643" s="2">
        <v>111.6</v>
      </c>
      <c r="F8643" s="2">
        <f t="shared" si="671"/>
        <v>1.1938052083641224</v>
      </c>
      <c r="G8643" s="1">
        <v>1.5E+18</v>
      </c>
      <c r="H8643">
        <v>7.5513344311161995E-2</v>
      </c>
      <c r="I8643">
        <v>1.5994164698493001</v>
      </c>
      <c r="J8643">
        <v>76.047082813427593</v>
      </c>
      <c r="K8643">
        <v>-847.14811996696403</v>
      </c>
      <c r="L8643">
        <v>50.764330236227003</v>
      </c>
      <c r="M8643">
        <v>-107.48490178284</v>
      </c>
      <c r="N8643">
        <v>-927.76208434192995</v>
      </c>
      <c r="O8643">
        <v>-1414.9623399280299</v>
      </c>
      <c r="P8643">
        <v>1.64852972849225E-3</v>
      </c>
      <c r="Q8643" s="1">
        <v>-5.7574385893911599E-4</v>
      </c>
      <c r="R8643">
        <v>1.1282508573429301E-3</v>
      </c>
      <c r="S8643" s="1">
        <v>-6.8633875574705596E-4</v>
      </c>
      <c r="T8643" s="1">
        <v>9.3955051557245901E-4</v>
      </c>
      <c r="U8643" s="1">
        <v>-5.9356251041732305E-4</v>
      </c>
      <c r="V8643">
        <v>1897.4809685108</v>
      </c>
      <c r="W8643">
        <v>7.5482419456632796E-2</v>
      </c>
      <c r="X8643">
        <v>-2.1609076840605401E-3</v>
      </c>
      <c r="Y8643" t="str">
        <f t="shared" si="672"/>
        <v>723.517733389129+928.122041166546i</v>
      </c>
      <c r="Z8643" t="str">
        <f t="shared" si="673"/>
        <v>3.61758866694565+4.64061020583273i</v>
      </c>
      <c r="AA8643">
        <f t="shared" si="674"/>
        <v>5.884064143573938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670"/>
        <v>6.0059999999999988E-2</v>
      </c>
      <c r="E8644" s="2">
        <v>115.2</v>
      </c>
      <c r="F8644" s="2">
        <f t="shared" si="671"/>
        <v>1.1309733552923249</v>
      </c>
      <c r="G8644" s="1">
        <v>1.5E+18</v>
      </c>
      <c r="H8644">
        <v>7.5513344311161995E-2</v>
      </c>
      <c r="I8644">
        <v>1.5994164698493001</v>
      </c>
      <c r="J8644">
        <v>-294.05638852710001</v>
      </c>
      <c r="K8644">
        <v>-996.48578062320996</v>
      </c>
      <c r="L8644">
        <v>-219.93522928429201</v>
      </c>
      <c r="M8644">
        <v>-274.84564384999402</v>
      </c>
      <c r="N8644">
        <v>-986.74624195696595</v>
      </c>
      <c r="O8644">
        <v>-1454.5780089601701</v>
      </c>
      <c r="P8644">
        <v>1.69577957406947E-3</v>
      </c>
      <c r="Q8644" s="1">
        <v>-6.0520527699430904E-4</v>
      </c>
      <c r="R8644">
        <v>1.1463805967095199E-3</v>
      </c>
      <c r="S8644" s="1">
        <v>-6.5433851662674298E-4</v>
      </c>
      <c r="T8644" s="1">
        <v>7.4516965199571703E-4</v>
      </c>
      <c r="U8644" s="1">
        <v>-5.1762070094497599E-4</v>
      </c>
      <c r="V8644">
        <v>2071.9145816872501</v>
      </c>
      <c r="W8644">
        <v>7.5482419456632796E-2</v>
      </c>
      <c r="X8644">
        <v>-2.1609076840605401E-3</v>
      </c>
      <c r="Y8644" t="str">
        <f t="shared" si="672"/>
        <v>1026.10190713063+1190.08601802327i</v>
      </c>
      <c r="Z8644" t="str">
        <f t="shared" si="673"/>
        <v>5.13050953565315+5.95043009011635i</v>
      </c>
      <c r="AA8644">
        <f t="shared" si="674"/>
        <v>7.8568280083498063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670"/>
        <v>6.0059999999999954E-2</v>
      </c>
      <c r="E8645" s="2">
        <v>118.8</v>
      </c>
      <c r="F8645" s="2">
        <f t="shared" si="671"/>
        <v>1.0681415022205296</v>
      </c>
      <c r="G8645" s="1">
        <v>1.5E+18</v>
      </c>
      <c r="H8645">
        <v>7.5513344311161995E-2</v>
      </c>
      <c r="I8645">
        <v>1.5994164698493001</v>
      </c>
      <c r="J8645">
        <v>-528.00117103002003</v>
      </c>
      <c r="K8645">
        <v>-1146.55673294182</v>
      </c>
      <c r="L8645">
        <v>-535.37333447227104</v>
      </c>
      <c r="M8645">
        <v>-428.80435703965702</v>
      </c>
      <c r="N8645">
        <v>-1030.35734361137</v>
      </c>
      <c r="O8645">
        <v>-1482.8855106783301</v>
      </c>
      <c r="P8645">
        <v>1.7454631928470099E-3</v>
      </c>
      <c r="Q8645" s="1">
        <v>-6.4004372805111503E-4</v>
      </c>
      <c r="R8645">
        <v>1.16995234407534E-3</v>
      </c>
      <c r="S8645" s="1">
        <v>-6.19727068143679E-4</v>
      </c>
      <c r="T8645" s="1">
        <v>5.4304022148905003E-4</v>
      </c>
      <c r="U8645" s="1">
        <v>-4.3809647486529402E-4</v>
      </c>
      <c r="V8645">
        <v>2307.4793727479</v>
      </c>
      <c r="W8645">
        <v>7.5482419456632796E-2</v>
      </c>
      <c r="X8645">
        <v>-2.1609076840605401E-3</v>
      </c>
      <c r="Y8645" t="str">
        <f t="shared" si="672"/>
        <v>1432.43576368653+1439.87911584935i</v>
      </c>
      <c r="Z8645" t="str">
        <f t="shared" si="673"/>
        <v>7.16217881843265+7.19939557924675i</v>
      </c>
      <c r="AA8645">
        <f t="shared" si="674"/>
        <v>10.155200743150425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670"/>
        <v>6.0060000000000009E-2</v>
      </c>
      <c r="E8646" s="2">
        <v>122.4</v>
      </c>
      <c r="F8646" s="2">
        <f t="shared" si="671"/>
        <v>1.0053096491487326</v>
      </c>
      <c r="G8646" s="1">
        <v>1.5E+18</v>
      </c>
      <c r="H8646">
        <v>7.5513344311161898E-2</v>
      </c>
      <c r="I8646">
        <v>1.5994164698493001</v>
      </c>
      <c r="J8646">
        <v>-701.76360740614996</v>
      </c>
      <c r="K8646">
        <v>-1271.4608338752701</v>
      </c>
      <c r="L8646">
        <v>-769.93564100674803</v>
      </c>
      <c r="M8646">
        <v>-602.61329644408204</v>
      </c>
      <c r="N8646">
        <v>-1089.2402678145199</v>
      </c>
      <c r="O8646">
        <v>-1527.3311021571501</v>
      </c>
      <c r="P8646">
        <v>1.7963287418982601E-3</v>
      </c>
      <c r="Q8646" s="1">
        <v>-6.8605147662131004E-4</v>
      </c>
      <c r="R8646">
        <v>1.19614408204133E-3</v>
      </c>
      <c r="S8646" s="1">
        <v>-5.80763998745832E-4</v>
      </c>
      <c r="T8646" s="1">
        <v>3.18092662881488E-4</v>
      </c>
      <c r="U8646" s="1">
        <v>-3.4133519652863398E-4</v>
      </c>
      <c r="V8646">
        <v>2565.97216386838</v>
      </c>
      <c r="W8646">
        <v>7.5482419456632796E-2</v>
      </c>
      <c r="X8646">
        <v>-2.1609076840605401E-3</v>
      </c>
      <c r="Y8646" t="str">
        <f t="shared" si="672"/>
        <v>1630.02650815614+1607.95022650019i</v>
      </c>
      <c r="Z8646" t="str">
        <f t="shared" si="673"/>
        <v>8.1501325407807+8.03975113250095i</v>
      </c>
      <c r="AA8646">
        <f t="shared" si="674"/>
        <v>11.448242603336233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670"/>
        <v>6.006000000000003E-2</v>
      </c>
      <c r="E8647" s="2">
        <v>126</v>
      </c>
      <c r="F8647" s="2">
        <f t="shared" si="671"/>
        <v>0.94247779607693905</v>
      </c>
      <c r="G8647" s="1">
        <v>1.5E+18</v>
      </c>
      <c r="H8647">
        <v>7.5513344311161995E-2</v>
      </c>
      <c r="I8647">
        <v>1.5994164698493001</v>
      </c>
      <c r="J8647">
        <v>-883.68295472469299</v>
      </c>
      <c r="K8647">
        <v>-1351.16498467311</v>
      </c>
      <c r="L8647">
        <v>-1128.5547294374501</v>
      </c>
      <c r="M8647">
        <v>-798.10964285536602</v>
      </c>
      <c r="N8647">
        <v>-1149.3951567653301</v>
      </c>
      <c r="O8647">
        <v>-1548.3686882971999</v>
      </c>
      <c r="P8647">
        <v>1.85039759223794E-3</v>
      </c>
      <c r="Q8647" s="1">
        <v>-7.4557948365297499E-4</v>
      </c>
      <c r="R8647">
        <v>1.23939734904461E-3</v>
      </c>
      <c r="S8647" s="1">
        <v>-5.4605756498736697E-4</v>
      </c>
      <c r="T8647" s="1">
        <v>9.7984312582124005E-5</v>
      </c>
      <c r="U8647" s="1">
        <v>-2.5208537014493801E-4</v>
      </c>
      <c r="V8647">
        <v>2869.7930205725402</v>
      </c>
      <c r="W8647">
        <v>7.5482419456632796E-2</v>
      </c>
      <c r="X8647">
        <v>-2.1609076840605401E-3</v>
      </c>
      <c r="Y8647" t="str">
        <f t="shared" si="672"/>
        <v>1841.59156541671+1685.32462453099i</v>
      </c>
      <c r="Z8647" t="str">
        <f t="shared" si="673"/>
        <v>9.20795782708355+8.42662312265495i</v>
      </c>
      <c r="AA8647">
        <f t="shared" si="674"/>
        <v>12.481765283669306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670"/>
        <v>6.0060000000000002E-2</v>
      </c>
      <c r="E8648" s="2">
        <v>129.6</v>
      </c>
      <c r="F8648" s="2">
        <f t="shared" si="671"/>
        <v>0.87964594300514209</v>
      </c>
      <c r="G8648" s="1">
        <v>1.5E+18</v>
      </c>
      <c r="H8648">
        <v>7.5513344311161898E-2</v>
      </c>
      <c r="I8648">
        <v>1.5994164698493001</v>
      </c>
      <c r="J8648">
        <v>-960.08863044025202</v>
      </c>
      <c r="K8648">
        <v>-1383.3184780379199</v>
      </c>
      <c r="L8648">
        <v>-1321.2530639461099</v>
      </c>
      <c r="M8648">
        <v>-942.47548623572595</v>
      </c>
      <c r="N8648">
        <v>-1209.5249255916699</v>
      </c>
      <c r="O8648">
        <v>-1579.0025347015901</v>
      </c>
      <c r="P8648">
        <v>1.8902108464132E-3</v>
      </c>
      <c r="Q8648" s="1">
        <v>-8.1616737880127802E-4</v>
      </c>
      <c r="R8648">
        <v>1.2918793404812199E-3</v>
      </c>
      <c r="S8648" s="1">
        <v>-5.2140786273512302E-4</v>
      </c>
      <c r="T8648" s="1">
        <v>-1.3051160194195601E-4</v>
      </c>
      <c r="U8648" s="1">
        <v>-1.5476036604895901E-4</v>
      </c>
      <c r="V8648">
        <v>3070.0992559436299</v>
      </c>
      <c r="W8648">
        <v>7.5482419456632796E-2</v>
      </c>
      <c r="X8648">
        <v>-2.1609076840605401E-3</v>
      </c>
      <c r="Y8648" t="str">
        <f t="shared" si="672"/>
        <v>1939.9960169769+1800.72106697529i</v>
      </c>
      <c r="Z8648" t="str">
        <f t="shared" si="673"/>
        <v>9.6999800848845+9.00360533487645i</v>
      </c>
      <c r="AA8648">
        <f t="shared" si="674"/>
        <v>13.234595674722049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670"/>
        <v>6.0059999999999988E-2</v>
      </c>
      <c r="E8649" s="2">
        <v>133.19999999999999</v>
      </c>
      <c r="F8649" s="2">
        <f t="shared" si="671"/>
        <v>0.81681408993334703</v>
      </c>
      <c r="G8649" s="1">
        <v>1.5E+18</v>
      </c>
      <c r="H8649">
        <v>7.5513344311161995E-2</v>
      </c>
      <c r="I8649">
        <v>1.5994164698493001</v>
      </c>
      <c r="J8649">
        <v>-1020.85832937994</v>
      </c>
      <c r="K8649">
        <v>-1344.75940120421</v>
      </c>
      <c r="L8649">
        <v>-1567.64764283313</v>
      </c>
      <c r="M8649">
        <v>-1049.1171217772301</v>
      </c>
      <c r="N8649">
        <v>-1261.54019822698</v>
      </c>
      <c r="O8649">
        <v>-1596.1842545085699</v>
      </c>
      <c r="P8649">
        <v>1.9173000586133299E-3</v>
      </c>
      <c r="Q8649" s="1">
        <v>-8.9420267055505005E-4</v>
      </c>
      <c r="R8649">
        <v>1.3497615434607401E-3</v>
      </c>
      <c r="S8649" s="1">
        <v>-5.0935864362806297E-4</v>
      </c>
      <c r="T8649" s="1">
        <v>-3.5932201591567901E-4</v>
      </c>
      <c r="U8649" s="1">
        <v>-5.3349174515664398E-5</v>
      </c>
      <c r="V8649">
        <v>3247.7658919881501</v>
      </c>
      <c r="W8649">
        <v>7.5482419456632796E-2</v>
      </c>
      <c r="X8649">
        <v>-2.1609076840605401E-3</v>
      </c>
      <c r="Y8649" t="str">
        <f t="shared" si="672"/>
        <v>2011.36544259021+1997.23967602461i</v>
      </c>
      <c r="Z8649" t="str">
        <f t="shared" si="673"/>
        <v>10.0568272129511+9.98619838012305i</v>
      </c>
      <c r="AA8649">
        <f t="shared" si="674"/>
        <v>14.172647306637035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670"/>
        <v>6.0060000000000051E-2</v>
      </c>
      <c r="E8650" s="2">
        <v>136.80000000000001</v>
      </c>
      <c r="F8650" s="2">
        <f t="shared" si="671"/>
        <v>0.75398223686155086</v>
      </c>
      <c r="G8650" s="1">
        <v>1.5E+18</v>
      </c>
      <c r="H8650">
        <v>7.5513344311161995E-2</v>
      </c>
      <c r="I8650">
        <v>1.5994164698493001</v>
      </c>
      <c r="J8650">
        <v>-955.15195044925497</v>
      </c>
      <c r="K8650">
        <v>-1354.0681583007599</v>
      </c>
      <c r="L8650">
        <v>-1816.85117051474</v>
      </c>
      <c r="M8650">
        <v>-1188.5929443524701</v>
      </c>
      <c r="N8650">
        <v>-1296.3003946528099</v>
      </c>
      <c r="O8650">
        <v>-1608.3722712907099</v>
      </c>
      <c r="P8650">
        <v>1.92834253088955E-3</v>
      </c>
      <c r="Q8650" s="1">
        <v>-9.7328923947835502E-4</v>
      </c>
      <c r="R8650">
        <v>1.409154810138E-3</v>
      </c>
      <c r="S8650" s="1">
        <v>-5.1120060372836901E-4</v>
      </c>
      <c r="T8650" s="1">
        <v>-5.8738183184284102E-4</v>
      </c>
      <c r="U8650" s="1">
        <v>4.9731360882138302E-5</v>
      </c>
      <c r="V8650">
        <v>3424.4376567796098</v>
      </c>
      <c r="W8650">
        <v>7.5482419456632796E-2</v>
      </c>
      <c r="X8650">
        <v>-2.1609076840605501E-3</v>
      </c>
      <c r="Y8650" t="str">
        <f t="shared" si="672"/>
        <v>2079.26999810487+2269.97125933465i</v>
      </c>
      <c r="Z8650" t="str">
        <f t="shared" si="673"/>
        <v>10.3963499905243+11.3498562966733i</v>
      </c>
      <c r="AA8650">
        <f t="shared" si="674"/>
        <v>15.391664337576012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670"/>
        <v>6.0060000000000002E-2</v>
      </c>
      <c r="E8651" s="2">
        <v>140.4</v>
      </c>
      <c r="F8651" s="2">
        <f t="shared" si="671"/>
        <v>0.69115038378975446</v>
      </c>
      <c r="G8651" s="1">
        <v>1.5E+18</v>
      </c>
      <c r="H8651">
        <v>7.5513344311161995E-2</v>
      </c>
      <c r="I8651">
        <v>1.5994164698493001</v>
      </c>
      <c r="J8651">
        <v>-966.47609676068396</v>
      </c>
      <c r="K8651">
        <v>-1469.1507299798</v>
      </c>
      <c r="L8651">
        <v>-1987.1903655669601</v>
      </c>
      <c r="M8651">
        <v>-1357.40040672549</v>
      </c>
      <c r="N8651">
        <v>-1284.0785587210801</v>
      </c>
      <c r="O8651">
        <v>-1587.45569530579</v>
      </c>
      <c r="P8651">
        <v>1.9271796517735E-3</v>
      </c>
      <c r="Q8651">
        <v>-1.0534521810106601E-3</v>
      </c>
      <c r="R8651">
        <v>1.46341002512252E-3</v>
      </c>
      <c r="S8651" s="1">
        <v>-5.2542619610697295E-4</v>
      </c>
      <c r="T8651" s="1">
        <v>-8.1699899912380202E-4</v>
      </c>
      <c r="U8651" s="1">
        <v>1.53674034407677E-4</v>
      </c>
      <c r="V8651">
        <v>3612.8679266915701</v>
      </c>
      <c r="W8651">
        <v>7.5482419456632796E-2</v>
      </c>
      <c r="X8651">
        <v>-2.1609076840605401E-3</v>
      </c>
      <c r="Y8651" t="str">
        <f t="shared" si="672"/>
        <v>2198.26411999017+2478.3490136699i</v>
      </c>
      <c r="Z8651" t="str">
        <f t="shared" si="673"/>
        <v>10.9913205999508+12.3917450683495i</v>
      </c>
      <c r="AA8651">
        <f t="shared" si="674"/>
        <v>16.563951049488978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670"/>
        <v>6.005999999999994E-2</v>
      </c>
      <c r="E8652" s="2">
        <v>144</v>
      </c>
      <c r="F8652" s="2">
        <f t="shared" si="671"/>
        <v>0.62831853071795862</v>
      </c>
      <c r="G8652" s="1">
        <v>1.5E+18</v>
      </c>
      <c r="H8652">
        <v>7.5513344311161898E-2</v>
      </c>
      <c r="I8652">
        <v>1.5994164698493001</v>
      </c>
      <c r="J8652">
        <v>-1006.69873883917</v>
      </c>
      <c r="K8652">
        <v>-1623.46222350833</v>
      </c>
      <c r="L8652">
        <v>-2151.86346584074</v>
      </c>
      <c r="M8652">
        <v>-1627.40172037303</v>
      </c>
      <c r="N8652">
        <v>-1292.88085968514</v>
      </c>
      <c r="O8652">
        <v>-1569.7089626273901</v>
      </c>
      <c r="P8652">
        <v>1.90728824916143E-3</v>
      </c>
      <c r="Q8652">
        <v>-1.12343672090019E-3</v>
      </c>
      <c r="R8652">
        <v>1.5157692448987299E-3</v>
      </c>
      <c r="S8652" s="1">
        <v>-5.5779750470521801E-4</v>
      </c>
      <c r="T8652">
        <v>-1.0368363930683001E-3</v>
      </c>
      <c r="U8652" s="1">
        <v>2.5311836271076798E-4</v>
      </c>
      <c r="V8652">
        <v>3881.17917928627</v>
      </c>
      <c r="W8652">
        <v>7.5482419456632796E-2</v>
      </c>
      <c r="X8652">
        <v>-2.1609076840605401E-3</v>
      </c>
      <c r="Y8652" t="str">
        <f t="shared" si="672"/>
        <v>2321.29235732036+2510.44903751737i</v>
      </c>
      <c r="Z8652" t="str">
        <f t="shared" si="673"/>
        <v>11.6064617866018+12.5522451875869i</v>
      </c>
      <c r="AA8652">
        <f t="shared" si="674"/>
        <v>17.095871269202583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675">SQRT(A8653^2+B8653^2)</f>
        <v>6.0060000000000009E-2</v>
      </c>
      <c r="E8653" s="2">
        <v>147.6</v>
      </c>
      <c r="F8653" s="2">
        <f t="shared" ref="F8653:F8716" si="676">-ATAN(B8653/A8653)</f>
        <v>0.56548667764616389</v>
      </c>
      <c r="G8653" s="1">
        <v>1.5E+18</v>
      </c>
      <c r="H8653">
        <v>7.5513344311161995E-2</v>
      </c>
      <c r="I8653">
        <v>1.5994164698493001</v>
      </c>
      <c r="J8653">
        <v>-1107.32198672299</v>
      </c>
      <c r="K8653">
        <v>-1667.62785632233</v>
      </c>
      <c r="L8653">
        <v>-2357.7044968926898</v>
      </c>
      <c r="M8653">
        <v>-1997.51907754789</v>
      </c>
      <c r="N8653">
        <v>-1282.55359799144</v>
      </c>
      <c r="O8653">
        <v>-1545.6945832546501</v>
      </c>
      <c r="P8653">
        <v>1.8719935555252299E-3</v>
      </c>
      <c r="Q8653">
        <v>-1.1833818382086399E-3</v>
      </c>
      <c r="R8653">
        <v>1.5558173343623301E-3</v>
      </c>
      <c r="S8653" s="1">
        <v>-6.0076869353296403E-4</v>
      </c>
      <c r="T8653">
        <v>-1.2520048247499701E-3</v>
      </c>
      <c r="U8653" s="1">
        <v>3.4755851597719899E-4</v>
      </c>
      <c r="V8653">
        <v>4194.0568767866998</v>
      </c>
      <c r="W8653">
        <v>7.5482419456632796E-2</v>
      </c>
      <c r="X8653">
        <v>-2.1609076840605401E-3</v>
      </c>
      <c r="Y8653" t="str">
        <f t="shared" ref="Y8653:Y8716" si="677">IMSUB((IMPRODUCT(COMPLEX(J8655,K8655),COS(RADIANS(E8655)))),(IMPRODUCT(COMPLEX(L8655,M8655),SIN(RADIANS(E8655)))))</f>
        <v>2366.27087873276+2406.21806032225i</v>
      </c>
      <c r="Z8653" t="str">
        <f t="shared" ref="Z8653:Z8716" si="678">IMPRODUCT(Y8653,$B$5)</f>
        <v>11.8313543936638+12.0310903016113i</v>
      </c>
      <c r="AA8653">
        <f t="shared" ref="AA8653:AA8716" si="679">IMABS(Z8653)</f>
        <v>16.873887537671724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675"/>
        <v>6.0060000000000037E-2</v>
      </c>
      <c r="E8654" s="2">
        <v>151.19999999999999</v>
      </c>
      <c r="F8654" s="2">
        <f t="shared" si="676"/>
        <v>0.50265482457436628</v>
      </c>
      <c r="G8654" s="1">
        <v>1.5E+18</v>
      </c>
      <c r="H8654">
        <v>7.5513344311161898E-2</v>
      </c>
      <c r="I8654">
        <v>1.5994164698493001</v>
      </c>
      <c r="J8654">
        <v>-1200.9413830982701</v>
      </c>
      <c r="K8654">
        <v>-1610.64848684054</v>
      </c>
      <c r="L8654">
        <v>-2633.9174337097402</v>
      </c>
      <c r="M8654">
        <v>-2281.3048833425501</v>
      </c>
      <c r="N8654">
        <v>-1313.3915676906399</v>
      </c>
      <c r="O8654">
        <v>-1539.2461203370001</v>
      </c>
      <c r="P8654">
        <v>1.8188947942282499E-3</v>
      </c>
      <c r="Q8654">
        <v>-1.2286617378009701E-3</v>
      </c>
      <c r="R8654">
        <v>1.58957116790514E-3</v>
      </c>
      <c r="S8654" s="1">
        <v>-6.5617515098881102E-4</v>
      </c>
      <c r="T8654">
        <v>-1.4802941791155599E-3</v>
      </c>
      <c r="U8654" s="1">
        <v>4.4911019220924501E-4</v>
      </c>
      <c r="V8654">
        <v>4502.5101666976598</v>
      </c>
      <c r="W8654">
        <v>7.5482419456632796E-2</v>
      </c>
      <c r="X8654">
        <v>-2.16090768406057E-3</v>
      </c>
      <c r="Y8654" t="str">
        <f t="shared" si="677"/>
        <v>2317.67321115095+2171.755917098i</v>
      </c>
      <c r="Z8654" t="str">
        <f t="shared" si="678"/>
        <v>11.5883660557548+10.85877958549i</v>
      </c>
      <c r="AA8654">
        <f t="shared" si="679"/>
        <v>15.880910613954869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675"/>
        <v>6.0059999999999988E-2</v>
      </c>
      <c r="E8655" s="2">
        <v>154.80000000000001</v>
      </c>
      <c r="F8655" s="2">
        <f t="shared" si="676"/>
        <v>0.43982297150257182</v>
      </c>
      <c r="G8655" s="1">
        <v>1.5E+18</v>
      </c>
      <c r="H8655">
        <v>7.5513344311161995E-2</v>
      </c>
      <c r="I8655">
        <v>1.5994164698493001</v>
      </c>
      <c r="J8655">
        <v>-1266.71366224042</v>
      </c>
      <c r="K8655">
        <v>-1493.05421704635</v>
      </c>
      <c r="L8655">
        <v>-2865.60223472692</v>
      </c>
      <c r="M8655">
        <v>-2478.4254068846999</v>
      </c>
      <c r="N8655">
        <v>-1267.6433697514899</v>
      </c>
      <c r="O8655">
        <v>-1467.7709003416401</v>
      </c>
      <c r="P8655">
        <v>1.77137291653936E-3</v>
      </c>
      <c r="Q8655">
        <v>-1.26191259630961E-3</v>
      </c>
      <c r="R8655">
        <v>1.5905132783042601E-3</v>
      </c>
      <c r="S8655" s="1">
        <v>-7.0984221969169E-4</v>
      </c>
      <c r="T8655">
        <v>-1.6915654332932499E-3</v>
      </c>
      <c r="U8655" s="1">
        <v>5.4072879494456198E-4</v>
      </c>
      <c r="V8655">
        <v>4685.0095187816496</v>
      </c>
      <c r="W8655">
        <v>7.5482419456632796E-2</v>
      </c>
      <c r="X8655">
        <v>-2.1609076840605401E-3</v>
      </c>
      <c r="Y8655" t="str">
        <f t="shared" si="677"/>
        <v>2063.58010084058+1805.41861681083i</v>
      </c>
      <c r="Z8655" t="str">
        <f t="shared" si="678"/>
        <v>10.3179005042029+9.02709308405415i</v>
      </c>
      <c r="AA8655">
        <f t="shared" si="679"/>
        <v>13.709393872918261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675"/>
        <v>6.0060000000000037E-2</v>
      </c>
      <c r="E8656" s="2">
        <v>158.4</v>
      </c>
      <c r="F8656" s="2">
        <f t="shared" si="676"/>
        <v>0.37699111843077571</v>
      </c>
      <c r="G8656" s="1">
        <v>1.5E+18</v>
      </c>
      <c r="H8656">
        <v>7.5513344311161995E-2</v>
      </c>
      <c r="I8656">
        <v>1.5994164698493001</v>
      </c>
      <c r="J8656">
        <v>-1280.4864029468099</v>
      </c>
      <c r="K8656">
        <v>-1317.0756611511499</v>
      </c>
      <c r="L8656">
        <v>-3061.7546560574501</v>
      </c>
      <c r="M8656">
        <v>-2572.96051109976</v>
      </c>
      <c r="N8656">
        <v>-1243.1341752574899</v>
      </c>
      <c r="O8656">
        <v>-1445.23081672372</v>
      </c>
      <c r="P8656">
        <v>1.7223007931078599E-3</v>
      </c>
      <c r="Q8656">
        <v>-1.2765245479868001E-3</v>
      </c>
      <c r="R8656">
        <v>1.57254043294064E-3</v>
      </c>
      <c r="S8656" s="1">
        <v>-7.6510207482251096E-4</v>
      </c>
      <c r="T8656">
        <v>-1.89958997356048E-3</v>
      </c>
      <c r="U8656" s="1">
        <v>6.3308336329862805E-4</v>
      </c>
      <c r="V8656">
        <v>4796.1313349613101</v>
      </c>
      <c r="W8656">
        <v>7.5482419456632796E-2</v>
      </c>
      <c r="X8656">
        <v>-2.1609076840605401E-3</v>
      </c>
      <c r="Y8656" t="str">
        <f t="shared" si="677"/>
        <v>1544.33624488534+1354.88704926075i</v>
      </c>
      <c r="Z8656" t="str">
        <f t="shared" si="678"/>
        <v>7.7216812244267+6.77443524630375i</v>
      </c>
      <c r="AA8656">
        <f t="shared" si="679"/>
        <v>10.272163055463361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675"/>
        <v>6.0059999999999995E-2</v>
      </c>
      <c r="E8657" s="2">
        <v>162</v>
      </c>
      <c r="F8657" s="2">
        <f t="shared" si="676"/>
        <v>0.31415926535898037</v>
      </c>
      <c r="G8657" s="1">
        <v>1.5E+18</v>
      </c>
      <c r="H8657">
        <v>7.5513344311161898E-2</v>
      </c>
      <c r="I8657">
        <v>1.5994164698493001</v>
      </c>
      <c r="J8657">
        <v>-1122.6783660449701</v>
      </c>
      <c r="K8657">
        <v>-1055.9464420295401</v>
      </c>
      <c r="L8657">
        <v>-3222.6367586165902</v>
      </c>
      <c r="M8657">
        <v>-2592.5883910703701</v>
      </c>
      <c r="N8657">
        <v>-1235.1459236968701</v>
      </c>
      <c r="O8657">
        <v>-1431.9868650881799</v>
      </c>
      <c r="P8657">
        <v>1.68801025844473E-3</v>
      </c>
      <c r="Q8657">
        <v>-1.27769620217665E-3</v>
      </c>
      <c r="R8657">
        <v>1.54236754873804E-3</v>
      </c>
      <c r="S8657" s="1">
        <v>-8.0466468895675695E-4</v>
      </c>
      <c r="T8657">
        <v>-2.1107222591779202E-3</v>
      </c>
      <c r="U8657" s="1">
        <v>7.3101624032907405E-4</v>
      </c>
      <c r="V8657">
        <v>4801.9270798430598</v>
      </c>
      <c r="W8657">
        <v>7.5482419456632796E-2</v>
      </c>
      <c r="X8657">
        <v>-2.1609076840605401E-3</v>
      </c>
      <c r="Y8657" t="str">
        <f t="shared" si="677"/>
        <v>964.453800599564+892.731684690738i</v>
      </c>
      <c r="Z8657" t="str">
        <f t="shared" si="678"/>
        <v>4.82226900299782+4.46365842345369i</v>
      </c>
      <c r="AA8657">
        <f t="shared" si="679"/>
        <v>6.5710368176219083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675"/>
        <v>6.0060000000000016E-2</v>
      </c>
      <c r="E8658" s="2">
        <v>165.6</v>
      </c>
      <c r="F8658" s="2">
        <f t="shared" si="676"/>
        <v>0.25132741228718375</v>
      </c>
      <c r="G8658" s="1">
        <v>1.5E+18</v>
      </c>
      <c r="H8658">
        <v>7.5513344311161898E-2</v>
      </c>
      <c r="I8658">
        <v>1.5994164698493001</v>
      </c>
      <c r="J8658">
        <v>-787.26117791852801</v>
      </c>
      <c r="K8658">
        <v>-762.60503090444297</v>
      </c>
      <c r="L8658">
        <v>-3143.7077456427101</v>
      </c>
      <c r="M8658">
        <v>-2477.94819789446</v>
      </c>
      <c r="N8658">
        <v>-1208.5747377868299</v>
      </c>
      <c r="O8658">
        <v>-1386.3437529821099</v>
      </c>
      <c r="P8658">
        <v>1.66052686038126E-3</v>
      </c>
      <c r="Q8658">
        <v>-1.2797189406654999E-3</v>
      </c>
      <c r="R8658">
        <v>1.5051051773559501E-3</v>
      </c>
      <c r="S8658" s="1">
        <v>-8.3524266830737703E-4</v>
      </c>
      <c r="T8658">
        <v>-2.3040389426526699E-3</v>
      </c>
      <c r="U8658" s="1">
        <v>8.2131669315979301E-4</v>
      </c>
      <c r="V8658">
        <v>4539.5015315703904</v>
      </c>
      <c r="W8658">
        <v>7.5482419456632796E-2</v>
      </c>
      <c r="X8658">
        <v>-2.1609076840605401E-3</v>
      </c>
      <c r="Y8658" t="str">
        <f t="shared" si="677"/>
        <v>414.147787105338+491.809299583322i</v>
      </c>
      <c r="Z8658" t="str">
        <f t="shared" si="678"/>
        <v>2.07073893552669+2.45904649791661i</v>
      </c>
      <c r="AA8658">
        <f t="shared" si="679"/>
        <v>3.214789171628857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675"/>
        <v>6.0059999999999954E-2</v>
      </c>
      <c r="E8659" s="2">
        <v>169.2</v>
      </c>
      <c r="F8659" s="2">
        <f t="shared" si="676"/>
        <v>0.18849555921538741</v>
      </c>
      <c r="G8659" s="1">
        <v>1.5E+18</v>
      </c>
      <c r="H8659">
        <v>7.5513344311161995E-2</v>
      </c>
      <c r="I8659">
        <v>1.5994164698493001</v>
      </c>
      <c r="J8659">
        <v>-392.20822066985698</v>
      </c>
      <c r="K8659">
        <v>-447.69914552876099</v>
      </c>
      <c r="L8659">
        <v>-3090.9841095153802</v>
      </c>
      <c r="M8659">
        <v>-2417.33025983486</v>
      </c>
      <c r="N8659">
        <v>-1087.65240297282</v>
      </c>
      <c r="O8659">
        <v>-1248.3601698815901</v>
      </c>
      <c r="P8659">
        <v>1.6457422203721001E-3</v>
      </c>
      <c r="Q8659">
        <v>-1.2891915159293701E-3</v>
      </c>
      <c r="R8659">
        <v>1.4760382754052E-3</v>
      </c>
      <c r="S8659" s="1">
        <v>-8.6308043702635305E-4</v>
      </c>
      <c r="T8659">
        <v>-2.5180282343457098E-3</v>
      </c>
      <c r="U8659" s="1">
        <v>9.2703202151438895E-4</v>
      </c>
      <c r="V8659">
        <v>4300.3861486031001</v>
      </c>
      <c r="W8659">
        <v>7.5482419456632796E-2</v>
      </c>
      <c r="X8659">
        <v>-2.1609076840605401E-3</v>
      </c>
      <c r="Y8659" t="str">
        <f t="shared" si="677"/>
        <v>-307.188229876277-28.837155067035i</v>
      </c>
      <c r="Z8659" t="str">
        <f t="shared" si="678"/>
        <v>-1.53594114938138-0.144185775335175i</v>
      </c>
      <c r="AA8659">
        <f t="shared" si="679"/>
        <v>1.5426939917469049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675"/>
        <v>6.0059999999999968E-2</v>
      </c>
      <c r="E8660" s="2">
        <v>172.8</v>
      </c>
      <c r="F8660" s="2">
        <f t="shared" si="676"/>
        <v>0.12566370614359207</v>
      </c>
      <c r="G8660" s="1">
        <v>1.5E+18</v>
      </c>
      <c r="H8660">
        <v>7.5513344311161995E-2</v>
      </c>
      <c r="I8660">
        <v>1.5994164698493001</v>
      </c>
      <c r="J8660">
        <v>15.3432429648238</v>
      </c>
      <c r="K8660">
        <v>-152.069249814426</v>
      </c>
      <c r="L8660">
        <v>-3425.82754634097</v>
      </c>
      <c r="M8660">
        <v>-2720.2614304979402</v>
      </c>
      <c r="N8660">
        <v>-951.55823324543599</v>
      </c>
      <c r="O8660">
        <v>-1104.6712244891301</v>
      </c>
      <c r="P8660">
        <v>1.61643895519188E-3</v>
      </c>
      <c r="Q8660">
        <v>-1.2855346733013999E-3</v>
      </c>
      <c r="R8660">
        <v>1.44603247320242E-3</v>
      </c>
      <c r="S8660" s="1">
        <v>-8.9300519444710197E-4</v>
      </c>
      <c r="T8660">
        <v>-2.6713391628467999E-3</v>
      </c>
      <c r="U8660" s="1">
        <v>9.9845524460190804E-4</v>
      </c>
      <c r="V8660">
        <v>4613.59281740799</v>
      </c>
      <c r="W8660">
        <v>7.5482419456632796E-2</v>
      </c>
      <c r="X8660">
        <v>-2.1609076840605401E-3</v>
      </c>
      <c r="Y8660" t="str">
        <f t="shared" si="677"/>
        <v>-1045.64444676599-528.691960784354i</v>
      </c>
      <c r="Z8660" t="str">
        <f t="shared" si="678"/>
        <v>-5.22822223382995-2.64345980392177i</v>
      </c>
      <c r="AA8660">
        <f t="shared" si="679"/>
        <v>5.8585141001165093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675"/>
        <v>6.0060000000000009E-2</v>
      </c>
      <c r="E8661" s="2">
        <v>176.4</v>
      </c>
      <c r="F8661" s="2">
        <f t="shared" si="676"/>
        <v>6.2831853071795993E-2</v>
      </c>
      <c r="G8661" s="1">
        <v>1.5E+18</v>
      </c>
      <c r="H8661">
        <v>7.5513344311161898E-2</v>
      </c>
      <c r="I8661">
        <v>1.5994164698493001</v>
      </c>
      <c r="J8661">
        <v>555.17955415020504</v>
      </c>
      <c r="K8661">
        <v>225.751733704489</v>
      </c>
      <c r="L8661">
        <v>-3932.0554455240399</v>
      </c>
      <c r="M8661">
        <v>-3128.9613564568099</v>
      </c>
      <c r="N8661">
        <v>-828.51648978514004</v>
      </c>
      <c r="O8661">
        <v>-1002.53857521134</v>
      </c>
      <c r="P8661">
        <v>1.6105974807403699E-3</v>
      </c>
      <c r="Q8661">
        <v>-1.2858881564738801E-3</v>
      </c>
      <c r="R8661">
        <v>1.41329014049577E-3</v>
      </c>
      <c r="S8661" s="1">
        <v>-9.2005890726599396E-4</v>
      </c>
      <c r="T8661">
        <v>-2.87195476647335E-3</v>
      </c>
      <c r="U8661">
        <v>1.09475188992256E-3</v>
      </c>
      <c r="V8661">
        <v>5225.1478972489404</v>
      </c>
      <c r="W8661">
        <v>7.5482419456632796E-2</v>
      </c>
      <c r="X8661">
        <v>-2.1609076840605401E-3</v>
      </c>
      <c r="Y8661" t="str">
        <f t="shared" si="677"/>
        <v>-1505.56813978762-820.97181612828i</v>
      </c>
      <c r="Z8661" t="str">
        <f t="shared" si="678"/>
        <v>-7.5278406989381-4.1048590806414i</v>
      </c>
      <c r="AA8661">
        <f t="shared" si="679"/>
        <v>8.5742786087526355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675"/>
        <v>6.0060000000000002E-2</v>
      </c>
      <c r="E8662" s="2">
        <v>180</v>
      </c>
      <c r="F8662" s="2">
        <f t="shared" si="676"/>
        <v>1.2246467991473527E-16</v>
      </c>
      <c r="G8662" s="1">
        <v>1.5E+18</v>
      </c>
      <c r="H8662">
        <v>7.5513344311161898E-2</v>
      </c>
      <c r="I8662">
        <v>1.5994164698493001</v>
      </c>
      <c r="J8662">
        <v>1045.6444467659901</v>
      </c>
      <c r="K8662">
        <v>528.69196078435402</v>
      </c>
      <c r="L8662">
        <v>-4071.6391123108501</v>
      </c>
      <c r="M8662">
        <v>-3300.26253341968</v>
      </c>
      <c r="N8662">
        <v>-746.744980737677</v>
      </c>
      <c r="O8662">
        <v>-946.82845227293603</v>
      </c>
      <c r="P8662">
        <v>1.5845690667342599E-3</v>
      </c>
      <c r="Q8662">
        <v>-1.2683850737672099E-3</v>
      </c>
      <c r="R8662">
        <v>1.38033605752167E-3</v>
      </c>
      <c r="S8662" s="1">
        <v>-9.4347211043787499E-4</v>
      </c>
      <c r="T8662">
        <v>-3.0202030514879701E-3</v>
      </c>
      <c r="U8662">
        <v>1.16246909010229E-3</v>
      </c>
      <c r="V8662">
        <v>5504.2690280485203</v>
      </c>
      <c r="W8662">
        <v>7.5482419456632796E-2</v>
      </c>
      <c r="X8662">
        <v>-2.1609076840605401E-3</v>
      </c>
      <c r="Y8662" t="str">
        <f t="shared" si="677"/>
        <v>-1913.74339868633-1191.22917331309i</v>
      </c>
      <c r="Z8662" t="str">
        <f t="shared" si="678"/>
        <v>-9.56871699343165-5.95614586656545i</v>
      </c>
      <c r="AA8662">
        <f t="shared" si="679"/>
        <v>11.271025618114455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675"/>
        <v>6.0060000000000009E-2</v>
      </c>
      <c r="E8663" s="2">
        <v>183.6</v>
      </c>
      <c r="F8663" s="2">
        <f t="shared" si="676"/>
        <v>-6.2831853071795826E-2</v>
      </c>
      <c r="G8663" s="1">
        <v>1.5E+18</v>
      </c>
      <c r="H8663">
        <v>7.5513344311161995E-2</v>
      </c>
      <c r="I8663">
        <v>1.5994164698493001</v>
      </c>
      <c r="J8663">
        <v>1243.0227049861201</v>
      </c>
      <c r="K8663">
        <v>604.99832236251302</v>
      </c>
      <c r="L8663">
        <v>-4220.3545719119402</v>
      </c>
      <c r="M8663">
        <v>-3458.6004604539899</v>
      </c>
      <c r="N8663">
        <v>-796.79515674090896</v>
      </c>
      <c r="O8663">
        <v>-1009.70198957792</v>
      </c>
      <c r="P8663">
        <v>1.5848767598638E-3</v>
      </c>
      <c r="Q8663">
        <v>-1.2661304227500299E-3</v>
      </c>
      <c r="R8663">
        <v>1.3496122441404401E-3</v>
      </c>
      <c r="S8663" s="1">
        <v>-9.6905383916160695E-4</v>
      </c>
      <c r="T8663">
        <v>-3.1848395304358802E-3</v>
      </c>
      <c r="U8663">
        <v>1.24979272019618E-3</v>
      </c>
      <c r="V8663">
        <v>5773.9777365734999</v>
      </c>
      <c r="W8663">
        <v>7.5482419456632796E-2</v>
      </c>
      <c r="X8663">
        <v>-2.1609076840605401E-3</v>
      </c>
      <c r="Y8663" t="str">
        <f t="shared" si="677"/>
        <v>-2291.13591031972-1540.3688840975i</v>
      </c>
      <c r="Z8663" t="str">
        <f t="shared" si="678"/>
        <v>-11.4556795515986-7.7018444204875i</v>
      </c>
      <c r="AA8663">
        <f t="shared" si="679"/>
        <v>13.804021206384347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675"/>
        <v>6.0059999999999968E-2</v>
      </c>
      <c r="E8664" s="2">
        <v>187.2</v>
      </c>
      <c r="F8664" s="2">
        <f t="shared" si="676"/>
        <v>-0.12566370614359193</v>
      </c>
      <c r="G8664" s="1">
        <v>1.5E+18</v>
      </c>
      <c r="H8664">
        <v>7.5513344311161995E-2</v>
      </c>
      <c r="I8664">
        <v>1.5994164698493001</v>
      </c>
      <c r="J8664">
        <v>1401.25048835597</v>
      </c>
      <c r="K8664">
        <v>758.011641785243</v>
      </c>
      <c r="L8664">
        <v>-4177.2016413800802</v>
      </c>
      <c r="M8664">
        <v>-3504.2156596485702</v>
      </c>
      <c r="N8664">
        <v>-748.69990293382205</v>
      </c>
      <c r="O8664">
        <v>-974.294798892264</v>
      </c>
      <c r="P8664">
        <v>1.5609537000934601E-3</v>
      </c>
      <c r="Q8664">
        <v>-1.2422022630662699E-3</v>
      </c>
      <c r="R8664">
        <v>1.3126047438090701E-3</v>
      </c>
      <c r="S8664" s="1">
        <v>-9.8917368894271699E-4</v>
      </c>
      <c r="T8664">
        <v>-3.27177326383715E-3</v>
      </c>
      <c r="U8664">
        <v>1.2998804752170699E-3</v>
      </c>
      <c r="V8664">
        <v>5811.7490845765396</v>
      </c>
      <c r="W8664">
        <v>7.5482419456632796E-2</v>
      </c>
      <c r="X8664">
        <v>-2.1609076840605401E-3</v>
      </c>
      <c r="Y8664" t="str">
        <f t="shared" si="677"/>
        <v>-2656.46825929146-1892.66018482688i</v>
      </c>
      <c r="Z8664" t="str">
        <f t="shared" si="678"/>
        <v>-13.2823412964573-9.4633009241344i</v>
      </c>
      <c r="AA8664">
        <f t="shared" si="679"/>
        <v>16.308729401651682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675"/>
        <v>6.0059999999999954E-2</v>
      </c>
      <c r="E8665" s="2">
        <v>190.8</v>
      </c>
      <c r="F8665" s="2">
        <f t="shared" si="676"/>
        <v>-0.18849555921538741</v>
      </c>
      <c r="G8665" s="1">
        <v>1.5E+18</v>
      </c>
      <c r="H8665">
        <v>7.5513344311161995E-2</v>
      </c>
      <c r="I8665">
        <v>1.5994164698493001</v>
      </c>
      <c r="J8665">
        <v>1540.53274440209</v>
      </c>
      <c r="K8665">
        <v>899.36177974087695</v>
      </c>
      <c r="L8665">
        <v>-4151.37570084445</v>
      </c>
      <c r="M8665">
        <v>-3505.8846476649501</v>
      </c>
      <c r="N8665">
        <v>-726.51520647033601</v>
      </c>
      <c r="O8665">
        <v>-971.297923681366</v>
      </c>
      <c r="P8665">
        <v>1.55188148452694E-3</v>
      </c>
      <c r="Q8665">
        <v>-1.22718376424482E-3</v>
      </c>
      <c r="R8665">
        <v>1.2898714151774501E-3</v>
      </c>
      <c r="S8665">
        <v>-1.0155615087771199E-3</v>
      </c>
      <c r="T8665">
        <v>-3.4082451568905399E-3</v>
      </c>
      <c r="U8665">
        <v>1.38568757408886E-3</v>
      </c>
      <c r="V8665">
        <v>5846.2367486707799</v>
      </c>
      <c r="W8665">
        <v>7.5482419456632796E-2</v>
      </c>
      <c r="X8665">
        <v>-2.1609076840605401E-3</v>
      </c>
      <c r="Y8665" t="str">
        <f t="shared" si="677"/>
        <v>-3178.7461230508-2293.77021825232i</v>
      </c>
      <c r="Z8665" t="str">
        <f t="shared" si="678"/>
        <v>-15.893730615254-11.4688510912616i</v>
      </c>
      <c r="AA8665">
        <f t="shared" si="679"/>
        <v>19.599622910244847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675"/>
        <v>6.0060000000000016E-2</v>
      </c>
      <c r="E8666" s="2">
        <v>194.4</v>
      </c>
      <c r="F8666" s="2">
        <f t="shared" si="676"/>
        <v>-0.25132741228718375</v>
      </c>
      <c r="G8666" s="1">
        <v>1.5E+18</v>
      </c>
      <c r="H8666">
        <v>7.5513344311161898E-2</v>
      </c>
      <c r="I8666">
        <v>1.5994164698493001</v>
      </c>
      <c r="J8666">
        <v>1643.8790989211</v>
      </c>
      <c r="K8666">
        <v>1043.16982296844</v>
      </c>
      <c r="L8666">
        <v>-4279.3643813899998</v>
      </c>
      <c r="M8666">
        <v>-3547.6451019388001</v>
      </c>
      <c r="N8666">
        <v>-693.49096748052705</v>
      </c>
      <c r="O8666">
        <v>-931.32322844750104</v>
      </c>
      <c r="P8666">
        <v>1.5156666673957701E-3</v>
      </c>
      <c r="Q8666">
        <v>-1.1962470916699001E-3</v>
      </c>
      <c r="R8666">
        <v>1.2615006561784599E-3</v>
      </c>
      <c r="S8666">
        <v>-1.0357421048789799E-3</v>
      </c>
      <c r="T8666">
        <v>-3.4571426713376802E-3</v>
      </c>
      <c r="U8666">
        <v>1.4272532388618501E-3</v>
      </c>
      <c r="V8666">
        <v>6003.1308270988502</v>
      </c>
      <c r="W8666">
        <v>7.5482419456632796E-2</v>
      </c>
      <c r="X8666">
        <v>-2.1609076840605401E-3</v>
      </c>
      <c r="Y8666" t="str">
        <f t="shared" si="677"/>
        <v>-3682.50523704756-2525.60887109361i</v>
      </c>
      <c r="Z8666" t="str">
        <f t="shared" si="678"/>
        <v>-18.4125261852378-12.6280443554681i</v>
      </c>
      <c r="AA8666">
        <f t="shared" si="679"/>
        <v>22.326858819944587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675"/>
        <v>6.0059999999999961E-2</v>
      </c>
      <c r="E8667" s="2">
        <v>198</v>
      </c>
      <c r="F8667" s="2">
        <f t="shared" si="676"/>
        <v>-0.31415926535897881</v>
      </c>
      <c r="G8667" s="1">
        <v>1.5E+18</v>
      </c>
      <c r="H8667">
        <v>7.5513344311161995E-2</v>
      </c>
      <c r="I8667">
        <v>1.5994164698493001</v>
      </c>
      <c r="J8667">
        <v>1900.8217888536999</v>
      </c>
      <c r="K8667">
        <v>1298.2576360666999</v>
      </c>
      <c r="L8667">
        <v>-4436.5106107472602</v>
      </c>
      <c r="M8667">
        <v>-3427.1701974944899</v>
      </c>
      <c r="N8667">
        <v>-635.98810344894298</v>
      </c>
      <c r="O8667">
        <v>-847.29912398678903</v>
      </c>
      <c r="P8667">
        <v>1.48682305497158E-3</v>
      </c>
      <c r="Q8667">
        <v>-1.1615119748358399E-3</v>
      </c>
      <c r="R8667">
        <v>1.22188711173663E-3</v>
      </c>
      <c r="S8667">
        <v>-1.0552575195728201E-3</v>
      </c>
      <c r="T8667">
        <v>-3.5178064758169098E-3</v>
      </c>
      <c r="U8667">
        <v>1.4810515598232901E-3</v>
      </c>
      <c r="V8667">
        <v>6152.1634404241304</v>
      </c>
      <c r="W8667">
        <v>7.5482419456632796E-2</v>
      </c>
      <c r="X8667">
        <v>-2.1609076840605401E-3</v>
      </c>
      <c r="Y8667" t="str">
        <f t="shared" si="677"/>
        <v>-3975.54348683212-2527.78157882827i</v>
      </c>
      <c r="Z8667" t="str">
        <f t="shared" si="678"/>
        <v>-19.8777174341606-12.6389078941414i</v>
      </c>
      <c r="AA8667">
        <f t="shared" si="679"/>
        <v>23.555586240824539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675"/>
        <v>6.0060000000000037E-2</v>
      </c>
      <c r="E8668" s="2">
        <v>201.6</v>
      </c>
      <c r="F8668" s="2">
        <f t="shared" si="676"/>
        <v>-0.37699111843077571</v>
      </c>
      <c r="G8668" s="1">
        <v>1.5E+18</v>
      </c>
      <c r="H8668">
        <v>7.5513344311161995E-2</v>
      </c>
      <c r="I8668">
        <v>1.5994164698493001</v>
      </c>
      <c r="J8668">
        <v>2144.588634102</v>
      </c>
      <c r="K8668">
        <v>1442.4957471400901</v>
      </c>
      <c r="L8668">
        <v>-4586.8093851448302</v>
      </c>
      <c r="M8668">
        <v>-3217.4171371380098</v>
      </c>
      <c r="N8668">
        <v>-590.28558641241796</v>
      </c>
      <c r="O8668">
        <v>-807.32264416786995</v>
      </c>
      <c r="P8668">
        <v>1.45053762423921E-3</v>
      </c>
      <c r="Q8668">
        <v>-1.1178405269425299E-3</v>
      </c>
      <c r="R8668">
        <v>1.1937711649502201E-3</v>
      </c>
      <c r="S8668">
        <v>-1.0661187464947499E-3</v>
      </c>
      <c r="T8668">
        <v>-3.5517101376424899E-3</v>
      </c>
      <c r="U8668">
        <v>1.52612660684691E-3</v>
      </c>
      <c r="V8668">
        <v>6250.6683390939297</v>
      </c>
      <c r="W8668">
        <v>7.5482419456632796E-2</v>
      </c>
      <c r="X8668">
        <v>-2.1609076840605401E-3</v>
      </c>
      <c r="Y8668" t="str">
        <f t="shared" si="677"/>
        <v>-4300.62744517548-2544.12699203197i</v>
      </c>
      <c r="Z8668" t="str">
        <f t="shared" si="678"/>
        <v>-21.5031372258774-12.7206349601599i</v>
      </c>
      <c r="AA8668">
        <f t="shared" si="679"/>
        <v>24.98398415674643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675"/>
        <v>6.005999999999994E-2</v>
      </c>
      <c r="E8669" s="2">
        <v>205.2</v>
      </c>
      <c r="F8669" s="2">
        <f t="shared" si="676"/>
        <v>-0.43982297150257033</v>
      </c>
      <c r="G8669" s="1">
        <v>1.5E+18</v>
      </c>
      <c r="H8669">
        <v>7.5513344311161995E-2</v>
      </c>
      <c r="I8669">
        <v>1.5994164698493001</v>
      </c>
      <c r="J8669">
        <v>2234.1992478684901</v>
      </c>
      <c r="K8669">
        <v>1434.5852634796199</v>
      </c>
      <c r="L8669">
        <v>-4589.1841277180802</v>
      </c>
      <c r="M8669">
        <v>-2888.1865504604398</v>
      </c>
      <c r="N8669">
        <v>-568.66888392795704</v>
      </c>
      <c r="O8669">
        <v>-781.54485612283895</v>
      </c>
      <c r="P8669">
        <v>1.4101078155497201E-3</v>
      </c>
      <c r="Q8669">
        <v>-1.0770942908731301E-3</v>
      </c>
      <c r="R8669">
        <v>1.16304835803131E-3</v>
      </c>
      <c r="S8669">
        <v>-1.07436710290449E-3</v>
      </c>
      <c r="T8669">
        <v>-3.5574053010050699E-3</v>
      </c>
      <c r="U8669">
        <v>1.5638774518358699E-3</v>
      </c>
      <c r="V8669">
        <v>6114.41823294817</v>
      </c>
      <c r="W8669">
        <v>7.5482419456632796E-2</v>
      </c>
      <c r="X8669">
        <v>-2.1609076840605401E-3</v>
      </c>
      <c r="Y8669" t="str">
        <f t="shared" si="677"/>
        <v>-4163.48775424273-2237.8451614727i</v>
      </c>
      <c r="Z8669" t="str">
        <f t="shared" si="678"/>
        <v>-20.8174387712137-11.1892258073635i</v>
      </c>
      <c r="AA8669">
        <f t="shared" si="679"/>
        <v>23.633969856149868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675"/>
        <v>6.0060000000000037E-2</v>
      </c>
      <c r="E8670" s="2">
        <v>208.8</v>
      </c>
      <c r="F8670" s="2">
        <f t="shared" si="676"/>
        <v>-0.50265482457436628</v>
      </c>
      <c r="G8670" s="1">
        <v>1.5E+18</v>
      </c>
      <c r="H8670">
        <v>7.5513344311161995E-2</v>
      </c>
      <c r="I8670">
        <v>1.5994164698493001</v>
      </c>
      <c r="J8670">
        <v>2444.2153459567198</v>
      </c>
      <c r="K8670">
        <v>1500.1805806504201</v>
      </c>
      <c r="L8670">
        <v>-4481.0145227705898</v>
      </c>
      <c r="M8670">
        <v>-2552.1522596137502</v>
      </c>
      <c r="N8670">
        <v>-573.39647362505502</v>
      </c>
      <c r="O8670">
        <v>-760.410132134283</v>
      </c>
      <c r="P8670">
        <v>1.3634460601588099E-3</v>
      </c>
      <c r="Q8670">
        <v>-1.0315978489318599E-3</v>
      </c>
      <c r="R8670">
        <v>1.13417321410999E-3</v>
      </c>
      <c r="S8670">
        <v>-1.08487779326184E-3</v>
      </c>
      <c r="T8670">
        <v>-3.55678482249054E-3</v>
      </c>
      <c r="U8670">
        <v>1.60893433143967E-3</v>
      </c>
      <c r="V8670">
        <v>5977.0151268439704</v>
      </c>
      <c r="W8670">
        <v>7.5482419456632796E-2</v>
      </c>
      <c r="X8670">
        <v>-2.1609076840605501E-3</v>
      </c>
      <c r="Y8670" t="str">
        <f t="shared" si="677"/>
        <v>-4264.13009081361-1778.69819150372i</v>
      </c>
      <c r="Z8670" t="str">
        <f t="shared" si="678"/>
        <v>-21.3206504540681-8.8934909575186i</v>
      </c>
      <c r="AA8670">
        <f t="shared" si="679"/>
        <v>23.101175666965943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675"/>
        <v>6.0059999999999954E-2</v>
      </c>
      <c r="E8671" s="2">
        <v>212.4</v>
      </c>
      <c r="F8671" s="2">
        <f t="shared" si="676"/>
        <v>-0.56548667764616245</v>
      </c>
      <c r="G8671" s="1">
        <v>1.5E+18</v>
      </c>
      <c r="H8671">
        <v>7.5513344311161995E-2</v>
      </c>
      <c r="I8671">
        <v>1.5994164698493001</v>
      </c>
      <c r="J8671">
        <v>2409.87654280993</v>
      </c>
      <c r="K8671">
        <v>1427.6367203576001</v>
      </c>
      <c r="L8671">
        <v>-3972.8541239142301</v>
      </c>
      <c r="M8671">
        <v>-1926.83833783105</v>
      </c>
      <c r="N8671">
        <v>-614.55811330789504</v>
      </c>
      <c r="O8671">
        <v>-788.58343085958904</v>
      </c>
      <c r="P8671">
        <v>1.29744222762217E-3</v>
      </c>
      <c r="Q8671" s="1">
        <v>-9.6816068345972005E-4</v>
      </c>
      <c r="R8671">
        <v>1.09040895752731E-3</v>
      </c>
      <c r="S8671">
        <v>-1.0786762761039899E-3</v>
      </c>
      <c r="T8671">
        <v>-3.4592777540132899E-3</v>
      </c>
      <c r="U8671">
        <v>1.6052942745906299E-3</v>
      </c>
      <c r="V8671">
        <v>5323.6710011979203</v>
      </c>
      <c r="W8671">
        <v>7.5482419456632796E-2</v>
      </c>
      <c r="X8671">
        <v>-2.1609076840605401E-3</v>
      </c>
      <c r="Y8671" t="str">
        <f t="shared" si="677"/>
        <v>-3597.72692278279-1157.51424439888i</v>
      </c>
      <c r="Z8671" t="str">
        <f t="shared" si="678"/>
        <v>-17.988634613914-5.7875712219944i</v>
      </c>
      <c r="AA8671">
        <f t="shared" si="679"/>
        <v>18.896744585313172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675"/>
        <v>6.006000000000003E-2</v>
      </c>
      <c r="E8672" s="2">
        <v>216</v>
      </c>
      <c r="F8672" s="2">
        <f t="shared" si="676"/>
        <v>-0.62831853071795751</v>
      </c>
      <c r="G8672" s="1">
        <v>1.5E+18</v>
      </c>
      <c r="H8672">
        <v>7.5513344311161995E-2</v>
      </c>
      <c r="I8672">
        <v>1.5994164698493001</v>
      </c>
      <c r="J8672">
        <v>2676.3942642116399</v>
      </c>
      <c r="K8672">
        <v>1276.9130830420099</v>
      </c>
      <c r="L8672">
        <v>-3570.8307400240601</v>
      </c>
      <c r="M8672">
        <v>-1268.5820273217901</v>
      </c>
      <c r="N8672">
        <v>-665.60904880341002</v>
      </c>
      <c r="O8672">
        <v>-792.47870828377302</v>
      </c>
      <c r="P8672">
        <v>1.24293749243895E-3</v>
      </c>
      <c r="Q8672" s="1">
        <v>-9.2003202886995503E-4</v>
      </c>
      <c r="R8672">
        <v>1.05424707667579E-3</v>
      </c>
      <c r="S8672">
        <v>-1.06979948410961E-3</v>
      </c>
      <c r="T8672">
        <v>-3.3701544135657699E-3</v>
      </c>
      <c r="U8672">
        <v>1.62024951255413E-3</v>
      </c>
      <c r="V8672">
        <v>4921.8679098514604</v>
      </c>
      <c r="W8672">
        <v>7.5482419456632796E-2</v>
      </c>
      <c r="X8672">
        <v>-2.1609076840605401E-3</v>
      </c>
      <c r="Y8672" t="str">
        <f t="shared" si="677"/>
        <v>-2877.13394973701-709.655736885746i</v>
      </c>
      <c r="Z8672" t="str">
        <f t="shared" si="678"/>
        <v>-14.385669748685-3.54827868442873i</v>
      </c>
      <c r="AA8672">
        <f t="shared" si="679"/>
        <v>14.81680720467814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675"/>
        <v>6.0060000000000002E-2</v>
      </c>
      <c r="E8673" s="2">
        <v>219.6</v>
      </c>
      <c r="F8673" s="2">
        <f t="shared" si="676"/>
        <v>-0.69115038378975446</v>
      </c>
      <c r="G8673" s="1">
        <v>1.5E+18</v>
      </c>
      <c r="H8673">
        <v>7.5513344311161995E-2</v>
      </c>
      <c r="I8673">
        <v>1.5994164698493001</v>
      </c>
      <c r="J8673">
        <v>2428.0143159526901</v>
      </c>
      <c r="K8673">
        <v>891.75479062885995</v>
      </c>
      <c r="L8673">
        <v>-2709.2010443047302</v>
      </c>
      <c r="M8673">
        <v>-737.97876527372296</v>
      </c>
      <c r="N8673">
        <v>-762.12996180094399</v>
      </c>
      <c r="O8673">
        <v>-773.30177521169401</v>
      </c>
      <c r="P8673">
        <v>1.16886417628456E-3</v>
      </c>
      <c r="Q8673" s="1">
        <v>-8.6892912304743395E-4</v>
      </c>
      <c r="R8673" s="1">
        <v>9.9049105585029794E-4</v>
      </c>
      <c r="S8673">
        <v>-1.0517808309618399E-3</v>
      </c>
      <c r="T8673">
        <v>-3.2285751356613702E-3</v>
      </c>
      <c r="U8673">
        <v>1.6177042323477699E-3</v>
      </c>
      <c r="V8673">
        <v>3969.09319565033</v>
      </c>
      <c r="W8673">
        <v>7.5482419456632796E-2</v>
      </c>
      <c r="X8673">
        <v>-2.1609076840605401E-3</v>
      </c>
      <c r="Y8673" t="str">
        <f t="shared" si="677"/>
        <v>-2272.69131003146-413.590792255566i</v>
      </c>
      <c r="Z8673" t="str">
        <f t="shared" si="678"/>
        <v>-11.3634565501573-2.06795396127783i</v>
      </c>
      <c r="AA8673">
        <f t="shared" si="679"/>
        <v>11.550089971652927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675"/>
        <v>6.0059999999999988E-2</v>
      </c>
      <c r="E8674" s="2">
        <v>223.2</v>
      </c>
      <c r="F8674" s="2">
        <f t="shared" si="676"/>
        <v>-0.75398223686154964</v>
      </c>
      <c r="G8674" s="1">
        <v>1.5E+18</v>
      </c>
      <c r="H8674">
        <v>7.5513344311161995E-2</v>
      </c>
      <c r="I8674">
        <v>1.5994164698493001</v>
      </c>
      <c r="J8674">
        <v>2096.8077211465002</v>
      </c>
      <c r="K8674">
        <v>573.35169945995199</v>
      </c>
      <c r="L8674">
        <v>-1970.10094938115</v>
      </c>
      <c r="M8674">
        <v>-426.12164009510599</v>
      </c>
      <c r="N8674">
        <v>-790.19314249149897</v>
      </c>
      <c r="O8674">
        <v>-701.14731647442397</v>
      </c>
      <c r="P8674">
        <v>1.0925773566701799E-3</v>
      </c>
      <c r="Q8674" s="1">
        <v>-8.11347236623545E-4</v>
      </c>
      <c r="R8674" s="1">
        <v>8.9378786524152898E-4</v>
      </c>
      <c r="S8674">
        <v>-1.02443827286414E-3</v>
      </c>
      <c r="T8674">
        <v>-3.0417314939530202E-3</v>
      </c>
      <c r="U8674">
        <v>1.6013727745655701E-3</v>
      </c>
      <c r="V8674">
        <v>3147.0978623936899</v>
      </c>
      <c r="W8674">
        <v>7.5482419456632796E-2</v>
      </c>
      <c r="X8674">
        <v>-2.1609076840605401E-3</v>
      </c>
      <c r="Y8674" t="str">
        <f t="shared" si="677"/>
        <v>-1717.70259330816-51.2990227957147i</v>
      </c>
      <c r="Z8674" t="str">
        <f t="shared" si="678"/>
        <v>-8.5885129665408-0.256495113978573i</v>
      </c>
      <c r="AA8674">
        <f t="shared" si="679"/>
        <v>8.5923422138514916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675"/>
        <v>6.0059999999999988E-2</v>
      </c>
      <c r="E8675" s="2">
        <v>226.8</v>
      </c>
      <c r="F8675" s="2">
        <f t="shared" si="676"/>
        <v>-0.81681408993334703</v>
      </c>
      <c r="G8675" s="1">
        <v>1.5E+18</v>
      </c>
      <c r="H8675">
        <v>7.5513344311161995E-2</v>
      </c>
      <c r="I8675">
        <v>1.5994164698493001</v>
      </c>
      <c r="J8675">
        <v>1810.6889703701399</v>
      </c>
      <c r="K8675">
        <v>385.16176528756199</v>
      </c>
      <c r="L8675">
        <v>-1417.3304265264301</v>
      </c>
      <c r="M8675">
        <v>-205.67335118923799</v>
      </c>
      <c r="N8675">
        <v>-742.88680851553897</v>
      </c>
      <c r="O8675">
        <v>-584.580096747026</v>
      </c>
      <c r="P8675">
        <v>1.0366592919823501E-3</v>
      </c>
      <c r="Q8675" s="1">
        <v>-7.5259253965812597E-4</v>
      </c>
      <c r="R8675" s="1">
        <v>7.7360072071508803E-4</v>
      </c>
      <c r="S8675" s="1">
        <v>-9.8222866703551594E-4</v>
      </c>
      <c r="T8675">
        <v>-2.8176877045288299E-3</v>
      </c>
      <c r="U8675">
        <v>1.5747671561324201E-3</v>
      </c>
      <c r="V8675">
        <v>2524.2198592804298</v>
      </c>
      <c r="W8675">
        <v>7.5482419456632796E-2</v>
      </c>
      <c r="X8675">
        <v>-2.1609076840605401E-3</v>
      </c>
      <c r="Y8675" t="str">
        <f t="shared" si="677"/>
        <v>-1194.80641012351+337.121716299363i</v>
      </c>
      <c r="Z8675" t="str">
        <f t="shared" si="678"/>
        <v>-5.97403205061755+1.68560858149682i</v>
      </c>
      <c r="AA8675">
        <f t="shared" si="679"/>
        <v>6.2072808243079711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675"/>
        <v>6.0060000000000002E-2</v>
      </c>
      <c r="E8676" s="2">
        <v>230.4</v>
      </c>
      <c r="F8676" s="2">
        <f t="shared" si="676"/>
        <v>-0.87964594300514209</v>
      </c>
      <c r="G8676" s="1">
        <v>1.5E+18</v>
      </c>
      <c r="H8676">
        <v>7.5513344311161898E-2</v>
      </c>
      <c r="I8676">
        <v>1.5994164698493001</v>
      </c>
      <c r="J8676">
        <v>1544.25673243593</v>
      </c>
      <c r="K8676">
        <v>171.45976137871801</v>
      </c>
      <c r="L8676">
        <v>-951.77638100111403</v>
      </c>
      <c r="M8676">
        <v>75.266120248294996</v>
      </c>
      <c r="N8676">
        <v>-655.00081277330798</v>
      </c>
      <c r="O8676">
        <v>-447.507609343708</v>
      </c>
      <c r="P8676">
        <v>1.0061023022502899E-3</v>
      </c>
      <c r="Q8676" s="1">
        <v>-6.9884683344415401E-4</v>
      </c>
      <c r="R8676" s="1">
        <v>6.30157241557743E-4</v>
      </c>
      <c r="S8676" s="1">
        <v>-9.1840304962574799E-4</v>
      </c>
      <c r="T8676">
        <v>-2.56929225625577E-3</v>
      </c>
      <c r="U8676">
        <v>1.54481042285335E-3</v>
      </c>
      <c r="V8676">
        <v>1988.7080476753699</v>
      </c>
      <c r="W8676">
        <v>7.5482419456632796E-2</v>
      </c>
      <c r="X8676">
        <v>-2.1609076840605401E-3</v>
      </c>
      <c r="Y8676" t="str">
        <f t="shared" si="677"/>
        <v>-665.482111454114+642.655560052674i</v>
      </c>
      <c r="Z8676" t="str">
        <f t="shared" si="678"/>
        <v>-3.32741055727057+3.21327780026337i</v>
      </c>
      <c r="AA8676">
        <f t="shared" si="679"/>
        <v>4.6256691665423979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675"/>
        <v>6.005999999999994E-2</v>
      </c>
      <c r="E8677" s="2">
        <v>234</v>
      </c>
      <c r="F8677" s="2">
        <f t="shared" si="676"/>
        <v>-0.94247779607693793</v>
      </c>
      <c r="G8677" s="1">
        <v>1.5E+18</v>
      </c>
      <c r="H8677">
        <v>7.5513344311161995E-2</v>
      </c>
      <c r="I8677">
        <v>1.5994164698493001</v>
      </c>
      <c r="J8677">
        <v>1268.59976652197</v>
      </c>
      <c r="K8677">
        <v>-131.250101388432</v>
      </c>
      <c r="L8677">
        <v>-555.17026146927299</v>
      </c>
      <c r="M8677">
        <v>321.34657757370098</v>
      </c>
      <c r="N8677">
        <v>-562.41092497148202</v>
      </c>
      <c r="O8677">
        <v>-289.66847487606202</v>
      </c>
      <c r="P8677" s="1">
        <v>9.9850030575667111E-4</v>
      </c>
      <c r="Q8677" s="1">
        <v>-6.5576674347235997E-4</v>
      </c>
      <c r="R8677" s="1">
        <v>4.7918313147535902E-4</v>
      </c>
      <c r="S8677" s="1">
        <v>-8.3453714986503195E-4</v>
      </c>
      <c r="T8677">
        <v>-2.2854238956134401E-3</v>
      </c>
      <c r="U8677">
        <v>1.4920730040209999E-3</v>
      </c>
      <c r="V8677">
        <v>1561.49398741608</v>
      </c>
      <c r="W8677">
        <v>7.5482419456632796E-2</v>
      </c>
      <c r="X8677">
        <v>-2.1609076840605401E-3</v>
      </c>
      <c r="Y8677" t="str">
        <f t="shared" si="677"/>
        <v>-190.017371265666+783.73981317252i</v>
      </c>
      <c r="Z8677" t="str">
        <f t="shared" si="678"/>
        <v>-0.95008685632833+3.9186990658626i</v>
      </c>
      <c r="AA8677">
        <f t="shared" si="679"/>
        <v>4.0322285901670138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675"/>
        <v>6.0059999999999954E-2</v>
      </c>
      <c r="E8678" s="2">
        <v>237.6</v>
      </c>
      <c r="F8678" s="2">
        <f t="shared" si="676"/>
        <v>-1.0053096491487341</v>
      </c>
      <c r="G8678" s="1">
        <v>1.5E+18</v>
      </c>
      <c r="H8678">
        <v>7.5513344311161995E-2</v>
      </c>
      <c r="I8678">
        <v>1.5994164698493001</v>
      </c>
      <c r="J8678">
        <v>905.86673502050496</v>
      </c>
      <c r="K8678">
        <v>-476.14942076646099</v>
      </c>
      <c r="L8678">
        <v>-213.29916577484801</v>
      </c>
      <c r="M8678">
        <v>458.97089304711199</v>
      </c>
      <c r="N8678">
        <v>-460.79896158587798</v>
      </c>
      <c r="O8678">
        <v>-129.43191331050701</v>
      </c>
      <c r="P8678">
        <v>1.02861660410089E-3</v>
      </c>
      <c r="Q8678" s="1">
        <v>-6.3756148740032998E-4</v>
      </c>
      <c r="R8678" s="1">
        <v>3.14230604312555E-4</v>
      </c>
      <c r="S8678" s="1">
        <v>-7.4104473090963105E-4</v>
      </c>
      <c r="T8678">
        <v>-1.9786540654951699E-3</v>
      </c>
      <c r="U8678">
        <v>1.4285011924600301E-3</v>
      </c>
      <c r="V8678">
        <v>1237.96281465943</v>
      </c>
      <c r="W8678">
        <v>7.5482419456632796E-2</v>
      </c>
      <c r="X8678">
        <v>-2.1609076840605401E-3</v>
      </c>
      <c r="Y8678" t="str">
        <f t="shared" si="677"/>
        <v>108.014772787936+774.024256516468i</v>
      </c>
      <c r="Z8678" t="str">
        <f t="shared" si="678"/>
        <v>0.54007386393968+3.87012128258234i</v>
      </c>
      <c r="AA8678">
        <f t="shared" si="679"/>
        <v>3.9076231292702102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675"/>
        <v>6.0060000000000037E-2</v>
      </c>
      <c r="E8679" s="2">
        <v>241.2</v>
      </c>
      <c r="F8679" s="2">
        <f t="shared" si="676"/>
        <v>-1.0681415022205305</v>
      </c>
      <c r="G8679" s="1">
        <v>1.5E+18</v>
      </c>
      <c r="H8679">
        <v>7.5513344311161898E-2</v>
      </c>
      <c r="I8679">
        <v>1.5994164698493001</v>
      </c>
      <c r="J8679">
        <v>473.86512426203802</v>
      </c>
      <c r="K8679">
        <v>-815.42056335884195</v>
      </c>
      <c r="L8679">
        <v>43.670662620444404</v>
      </c>
      <c r="M8679">
        <v>446.08579363646999</v>
      </c>
      <c r="N8679">
        <v>-349.78041496552299</v>
      </c>
      <c r="O8679">
        <v>22.866838206611401</v>
      </c>
      <c r="P8679">
        <v>1.0960445499580201E-3</v>
      </c>
      <c r="Q8679" s="1">
        <v>-6.3160629768603798E-4</v>
      </c>
      <c r="R8679" s="1">
        <v>1.5257132250260299E-4</v>
      </c>
      <c r="S8679" s="1">
        <v>-6.4877102280609005E-4</v>
      </c>
      <c r="T8679">
        <v>-1.6816603575687799E-3</v>
      </c>
      <c r="U8679">
        <v>1.37455381450664E-3</v>
      </c>
      <c r="V8679">
        <v>1101.46617931797</v>
      </c>
      <c r="W8679">
        <v>7.5482419456632796E-2</v>
      </c>
      <c r="X8679">
        <v>-2.1609076840605501E-3</v>
      </c>
      <c r="Y8679" t="str">
        <f t="shared" si="677"/>
        <v>251.887586208941+705.581390180661i</v>
      </c>
      <c r="Z8679" t="str">
        <f t="shared" si="678"/>
        <v>1.25943793104471+3.5279069509033i</v>
      </c>
      <c r="AA8679">
        <f t="shared" si="679"/>
        <v>3.7459726849492641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675"/>
        <v>6.0060000000000037E-2</v>
      </c>
      <c r="E8680" s="2">
        <v>244.8</v>
      </c>
      <c r="F8680" s="2">
        <f t="shared" si="676"/>
        <v>-1.1309733552923269</v>
      </c>
      <c r="G8680" s="1">
        <v>1.5E+18</v>
      </c>
      <c r="H8680">
        <v>7.5513344311161995E-2</v>
      </c>
      <c r="I8680">
        <v>1.5994164698493001</v>
      </c>
      <c r="J8680">
        <v>94.808930900380702</v>
      </c>
      <c r="K8680">
        <v>-936.72992372834995</v>
      </c>
      <c r="L8680">
        <v>163.98984956997</v>
      </c>
      <c r="M8680">
        <v>414.64725461189403</v>
      </c>
      <c r="N8680">
        <v>-228.01093216381699</v>
      </c>
      <c r="O8680">
        <v>259.91843571882401</v>
      </c>
      <c r="P8680">
        <v>1.1982734914639001E-3</v>
      </c>
      <c r="Q8680" s="1">
        <v>-6.4427791756500202E-4</v>
      </c>
      <c r="R8680" s="1">
        <v>5.3650127215421902E-6</v>
      </c>
      <c r="S8680" s="1">
        <v>-5.5818156444109601E-4</v>
      </c>
      <c r="T8680">
        <v>-1.3683080257315199E-3</v>
      </c>
      <c r="U8680">
        <v>1.2990730126491801E-3</v>
      </c>
      <c r="V8680">
        <v>1097.64442253331</v>
      </c>
      <c r="W8680">
        <v>7.5482419456632796E-2</v>
      </c>
      <c r="X8680">
        <v>-2.1609076840605401E-3</v>
      </c>
      <c r="Y8680" t="str">
        <f t="shared" si="677"/>
        <v>320.279990348196+620.979246690535i</v>
      </c>
      <c r="Z8680" t="str">
        <f t="shared" si="678"/>
        <v>1.60139995174098+3.10489623345268i</v>
      </c>
      <c r="AA8680">
        <f t="shared" si="679"/>
        <v>3.4935458242228123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675"/>
        <v>6.0060000000000037E-2</v>
      </c>
      <c r="E8681" s="2">
        <v>248.4</v>
      </c>
      <c r="F8681" s="2">
        <f t="shared" si="676"/>
        <v>-1.1938052083641209</v>
      </c>
      <c r="G8681" s="1">
        <v>1.5E+18</v>
      </c>
      <c r="H8681">
        <v>7.5513344311161995E-2</v>
      </c>
      <c r="I8681">
        <v>1.5994164698493001</v>
      </c>
      <c r="J8681">
        <v>-178.07309066378599</v>
      </c>
      <c r="K8681">
        <v>-1019.28149864978</v>
      </c>
      <c r="L8681">
        <v>200.407853060668</v>
      </c>
      <c r="M8681">
        <v>355.30995830125602</v>
      </c>
      <c r="N8681">
        <v>-76.035137739913694</v>
      </c>
      <c r="O8681">
        <v>480.68495540372498</v>
      </c>
      <c r="P8681">
        <v>1.3295677868679699E-3</v>
      </c>
      <c r="Q8681" s="1">
        <v>-6.7241021098889196E-4</v>
      </c>
      <c r="R8681" s="1">
        <v>-1.2603734057726901E-4</v>
      </c>
      <c r="S8681" s="1">
        <v>-4.6570939825646499E-4</v>
      </c>
      <c r="T8681">
        <v>-1.07673280193489E-3</v>
      </c>
      <c r="U8681">
        <v>1.22845783344224E-3</v>
      </c>
      <c r="V8681">
        <v>1214.0398023406501</v>
      </c>
      <c r="W8681">
        <v>7.5482419456632796E-2</v>
      </c>
      <c r="X8681">
        <v>-2.1609076840605501E-3</v>
      </c>
      <c r="Y8681" t="str">
        <f t="shared" si="677"/>
        <v>249.093136865783+465.171702486148i</v>
      </c>
      <c r="Z8681" t="str">
        <f t="shared" si="678"/>
        <v>1.24546568432892+2.32585851243074i</v>
      </c>
      <c r="AA8681">
        <f t="shared" si="679"/>
        <v>2.638333297877173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675"/>
        <v>6.0059999999999995E-2</v>
      </c>
      <c r="E8682" s="2">
        <v>252</v>
      </c>
      <c r="F8682" s="2">
        <f t="shared" si="676"/>
        <v>-1.2566370614359164</v>
      </c>
      <c r="G8682" s="1">
        <v>1.5E+18</v>
      </c>
      <c r="H8682">
        <v>7.5513344311161995E-2</v>
      </c>
      <c r="I8682">
        <v>1.5994164698493001</v>
      </c>
      <c r="J8682">
        <v>-394.83758909585498</v>
      </c>
      <c r="K8682">
        <v>-1085.21732564896</v>
      </c>
      <c r="L8682">
        <v>208.471801520166</v>
      </c>
      <c r="M8682">
        <v>300.327736134487</v>
      </c>
      <c r="N8682">
        <v>97.212598382120902</v>
      </c>
      <c r="O8682">
        <v>708.20492539976397</v>
      </c>
      <c r="P8682">
        <v>1.48209393570974E-3</v>
      </c>
      <c r="Q8682" s="1">
        <v>-7.1476865052478103E-4</v>
      </c>
      <c r="R8682" s="1">
        <v>-2.3195961747342E-4</v>
      </c>
      <c r="S8682" s="1">
        <v>-3.86739170736957E-4</v>
      </c>
      <c r="T8682" s="1">
        <v>-7.8753482800382197E-4</v>
      </c>
      <c r="U8682">
        <v>1.1499094327764301E-3</v>
      </c>
      <c r="V8682">
        <v>1406.50457248354</v>
      </c>
      <c r="W8682">
        <v>7.5482419456632796E-2</v>
      </c>
      <c r="X8682">
        <v>-2.1609076840605401E-3</v>
      </c>
      <c r="Y8682" t="str">
        <f t="shared" si="677"/>
        <v>133.750961276886+315.521553728941i</v>
      </c>
      <c r="Z8682" t="str">
        <f t="shared" si="678"/>
        <v>0.66875480638443+1.5776077686447i</v>
      </c>
      <c r="AA8682">
        <f t="shared" si="679"/>
        <v>1.7134991283191205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675"/>
        <v>6.0060000000000016E-2</v>
      </c>
      <c r="E8683" s="2">
        <v>255.6</v>
      </c>
      <c r="F8683" s="2">
        <f t="shared" si="676"/>
        <v>-1.319468914507713</v>
      </c>
      <c r="G8683" s="1">
        <v>1.5E+18</v>
      </c>
      <c r="H8683">
        <v>7.5513344311161898E-2</v>
      </c>
      <c r="I8683">
        <v>1.5994164698493001</v>
      </c>
      <c r="J8683">
        <v>-525.25532976456395</v>
      </c>
      <c r="K8683">
        <v>-1120.12625381929</v>
      </c>
      <c r="L8683">
        <v>122.310043090004</v>
      </c>
      <c r="M8683">
        <v>192.66041193199601</v>
      </c>
      <c r="N8683">
        <v>275.42103208983298</v>
      </c>
      <c r="O8683">
        <v>896.11990488041499</v>
      </c>
      <c r="P8683">
        <v>1.6611013946456999E-3</v>
      </c>
      <c r="Q8683" s="1">
        <v>-7.7401537934846895E-4</v>
      </c>
      <c r="R8683" s="1">
        <v>-3.06159826897862E-4</v>
      </c>
      <c r="S8683" s="1">
        <v>-3.1651579654186102E-4</v>
      </c>
      <c r="T8683" s="1">
        <v>-5.2490117140310095E-4</v>
      </c>
      <c r="U8683">
        <v>1.07231657460796E-3</v>
      </c>
      <c r="V8683">
        <v>1568.93001620471</v>
      </c>
      <c r="W8683">
        <v>7.5482419456632796E-2</v>
      </c>
      <c r="X8683">
        <v>-2.1609076840605401E-3</v>
      </c>
      <c r="Y8683" t="str">
        <f t="shared" si="677"/>
        <v>32.2052713859617+177.157090716605i</v>
      </c>
      <c r="Z8683" t="str">
        <f t="shared" si="678"/>
        <v>0.161026356929809+0.885785453583025i</v>
      </c>
      <c r="AA8683">
        <f t="shared" si="679"/>
        <v>0.90030292535644452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675"/>
        <v>6.0059999999999954E-2</v>
      </c>
      <c r="E8684" s="2">
        <v>259.2</v>
      </c>
      <c r="F8684" s="2">
        <f t="shared" si="676"/>
        <v>-1.3823007675795091</v>
      </c>
      <c r="G8684" s="1">
        <v>1.5E+18</v>
      </c>
      <c r="H8684">
        <v>7.5513344311161995E-2</v>
      </c>
      <c r="I8684">
        <v>1.5994164698493001</v>
      </c>
      <c r="J8684">
        <v>-522.08272109964798</v>
      </c>
      <c r="K8684">
        <v>-1062.9288851802701</v>
      </c>
      <c r="L8684">
        <v>36.570172979536501</v>
      </c>
      <c r="M8684">
        <v>118.44655606230501</v>
      </c>
      <c r="N8684">
        <v>445.53020314612098</v>
      </c>
      <c r="O8684">
        <v>1056.3422038700401</v>
      </c>
      <c r="P8684">
        <v>1.8483551439334399E-3</v>
      </c>
      <c r="Q8684" s="1">
        <v>-8.39403838276976E-4</v>
      </c>
      <c r="R8684" s="1">
        <v>-3.37890141980714E-4</v>
      </c>
      <c r="S8684" s="1">
        <v>-2.6490565076616297E-4</v>
      </c>
      <c r="T8684" s="1">
        <v>-2.80939509016042E-4</v>
      </c>
      <c r="U8684">
        <v>1.0001862780216E-3</v>
      </c>
      <c r="V8684">
        <v>1652.90990692433</v>
      </c>
      <c r="W8684">
        <v>7.5482419456632796E-2</v>
      </c>
      <c r="X8684">
        <v>-2.1609076840605401E-3</v>
      </c>
      <c r="Y8684" t="str">
        <f t="shared" si="677"/>
        <v>-50.0712444714038+87.8312536406244i</v>
      </c>
      <c r="Z8684" t="str">
        <f t="shared" si="678"/>
        <v>-0.250356222357019+0.439156268203122i</v>
      </c>
      <c r="AA8684">
        <f t="shared" si="679"/>
        <v>0.50550614830580398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675"/>
        <v>6.0059999999999968E-2</v>
      </c>
      <c r="E8685" s="2">
        <v>262.8</v>
      </c>
      <c r="F8685" s="2">
        <f t="shared" si="676"/>
        <v>-1.4451326206513044</v>
      </c>
      <c r="G8685" s="1">
        <v>1.5E+18</v>
      </c>
      <c r="H8685">
        <v>7.5513344311161995E-2</v>
      </c>
      <c r="I8685">
        <v>1.5994164698493001</v>
      </c>
      <c r="J8685">
        <v>-445.14902157884899</v>
      </c>
      <c r="K8685">
        <v>-1002.50104941676</v>
      </c>
      <c r="L8685">
        <v>-23.774161269106202</v>
      </c>
      <c r="M8685">
        <v>51.919795637890601</v>
      </c>
      <c r="N8685">
        <v>596.876308545759</v>
      </c>
      <c r="O8685">
        <v>1175.8199480804101</v>
      </c>
      <c r="P8685">
        <v>2.0130848224198502E-3</v>
      </c>
      <c r="Q8685" s="1">
        <v>-9.0601190773513399E-4</v>
      </c>
      <c r="R8685" s="1">
        <v>-3.2589604441644302E-4</v>
      </c>
      <c r="S8685" s="1">
        <v>-2.2723690852032E-4</v>
      </c>
      <c r="T8685" s="1">
        <v>-5.6963594176372502E-5</v>
      </c>
      <c r="U8685" s="1">
        <v>9.0982022916730101E-4</v>
      </c>
      <c r="V8685">
        <v>1716.17037598965</v>
      </c>
      <c r="W8685">
        <v>7.5482419456632796E-2</v>
      </c>
      <c r="X8685">
        <v>-2.1609076840605401E-3</v>
      </c>
      <c r="Y8685" t="str">
        <f t="shared" si="677"/>
        <v>-102.43728619558-10.316515005281i</v>
      </c>
      <c r="Z8685" t="str">
        <f t="shared" si="678"/>
        <v>-0.5121864309779-0.051582575026405i</v>
      </c>
      <c r="AA8685">
        <f t="shared" si="679"/>
        <v>0.5147773325664543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675"/>
        <v>6.0060000000000009E-2</v>
      </c>
      <c r="E8686" s="2">
        <v>266.39999999999998</v>
      </c>
      <c r="F8686" s="2">
        <f t="shared" si="676"/>
        <v>-1.5079644737231011</v>
      </c>
      <c r="G8686" s="1">
        <v>1.5E+18</v>
      </c>
      <c r="H8686">
        <v>7.5513344311161995E-2</v>
      </c>
      <c r="I8686">
        <v>1.5994164698493001</v>
      </c>
      <c r="J8686">
        <v>-346.58382593217999</v>
      </c>
      <c r="K8686">
        <v>-968.59423809497605</v>
      </c>
      <c r="L8686">
        <v>-71.9754500716314</v>
      </c>
      <c r="M8686">
        <v>27.066127036578798</v>
      </c>
      <c r="N8686">
        <v>722.50095508942297</v>
      </c>
      <c r="O8686">
        <v>1273.57830328607</v>
      </c>
      <c r="P8686">
        <v>2.1652313302647202E-3</v>
      </c>
      <c r="Q8686" s="1">
        <v>-9.7648369737550196E-4</v>
      </c>
      <c r="R8686" s="1">
        <v>-2.7692384222658301E-4</v>
      </c>
      <c r="S8686" s="1">
        <v>-2.13492822600181E-4</v>
      </c>
      <c r="T8686" s="1">
        <v>1.4110294319074899E-4</v>
      </c>
      <c r="U8686" s="1">
        <v>8.3425220002694798E-4</v>
      </c>
      <c r="V8686">
        <v>1791.14977369859</v>
      </c>
      <c r="W8686">
        <v>7.5482419456632796E-2</v>
      </c>
      <c r="X8686">
        <v>-2.1609076840605401E-3</v>
      </c>
      <c r="Y8686" t="str">
        <f t="shared" si="677"/>
        <v>-69.9780164060323-120.882942017228i</v>
      </c>
      <c r="Z8686" t="str">
        <f t="shared" si="678"/>
        <v>-0.349890082030161-0.60441471008614i</v>
      </c>
      <c r="AA8686">
        <f t="shared" si="679"/>
        <v>0.69838399986797051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675"/>
        <v>6.0060000000000002E-2</v>
      </c>
      <c r="E8687" s="2">
        <v>270</v>
      </c>
      <c r="F8687" s="2">
        <f t="shared" si="676"/>
        <v>-1.5707963267948963</v>
      </c>
      <c r="G8687" s="1">
        <v>1.5E+18</v>
      </c>
      <c r="H8687">
        <v>7.5513344311161898E-2</v>
      </c>
      <c r="I8687">
        <v>1.5994164698493001</v>
      </c>
      <c r="J8687">
        <v>-194.61374571884201</v>
      </c>
      <c r="K8687">
        <v>-987.35618415621002</v>
      </c>
      <c r="L8687">
        <v>-102.43728619558</v>
      </c>
      <c r="M8687">
        <v>-10.3165150052812</v>
      </c>
      <c r="N8687">
        <v>810.80165885923896</v>
      </c>
      <c r="O8687">
        <v>1345.06921973413</v>
      </c>
      <c r="P8687">
        <v>2.2794974596336199E-3</v>
      </c>
      <c r="Q8687">
        <v>-1.0394952358170201E-3</v>
      </c>
      <c r="R8687" s="1">
        <v>-2.0147627124604699E-4</v>
      </c>
      <c r="S8687" s="1">
        <v>-2.12892289846483E-4</v>
      </c>
      <c r="T8687" s="1">
        <v>3.20167246504201E-4</v>
      </c>
      <c r="U8687" s="1">
        <v>7.4184536070609898E-4</v>
      </c>
      <c r="V8687">
        <v>1868.14268951391</v>
      </c>
      <c r="W8687">
        <v>7.5482419456632796E-2</v>
      </c>
      <c r="X8687">
        <v>-2.1609076840605401E-3</v>
      </c>
      <c r="Y8687" t="str">
        <f t="shared" si="677"/>
        <v>-39.7225472697078-311.737649291971i</v>
      </c>
      <c r="Z8687" t="str">
        <f t="shared" si="678"/>
        <v>-0.198612736348539-1.55868824645986i</v>
      </c>
      <c r="AA8687">
        <f t="shared" si="679"/>
        <v>1.5712912106582813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675"/>
        <v>6.0060000000000009E-2</v>
      </c>
      <c r="E8688" s="2">
        <v>273.60000000000002</v>
      </c>
      <c r="F8688" s="2">
        <f t="shared" si="676"/>
        <v>1.5079644737231013</v>
      </c>
      <c r="G8688" s="1">
        <v>1.5E+18</v>
      </c>
      <c r="H8688">
        <v>7.5513344311161898E-2</v>
      </c>
      <c r="I8688">
        <v>1.5994164698493001</v>
      </c>
      <c r="J8688">
        <v>-77.508151077536894</v>
      </c>
      <c r="K8688">
        <v>-1085.40072087875</v>
      </c>
      <c r="L8688">
        <v>-65.239975521153298</v>
      </c>
      <c r="M8688">
        <v>-52.834323323986503</v>
      </c>
      <c r="N8688">
        <v>881.40416055389801</v>
      </c>
      <c r="O8688">
        <v>1401.02337457404</v>
      </c>
      <c r="P8688">
        <v>2.36511994062461E-3</v>
      </c>
      <c r="Q8688">
        <v>-1.0951630545497E-3</v>
      </c>
      <c r="R8688" s="1">
        <v>-1.15417888019021E-4</v>
      </c>
      <c r="S8688" s="1">
        <v>-2.34941809201712E-4</v>
      </c>
      <c r="T8688" s="1">
        <v>4.780167272041E-4</v>
      </c>
      <c r="U8688" s="1">
        <v>6.5484865434021599E-4</v>
      </c>
      <c r="V8688">
        <v>1982.6471569190601</v>
      </c>
      <c r="W8688">
        <v>7.5482419456632796E-2</v>
      </c>
      <c r="X8688">
        <v>-2.1609076840605401E-3</v>
      </c>
      <c r="Y8688" t="str">
        <f t="shared" si="677"/>
        <v>-21.9200573713648-511.9774717388i</v>
      </c>
      <c r="Z8688" t="str">
        <f t="shared" si="678"/>
        <v>-0.109600286856824-2.559887358694i</v>
      </c>
      <c r="AA8688">
        <f t="shared" si="679"/>
        <v>2.5622325249829383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675"/>
        <v>6.0059999999999961E-2</v>
      </c>
      <c r="E8689" s="2">
        <v>277.2</v>
      </c>
      <c r="F8689" s="2">
        <f t="shared" si="676"/>
        <v>1.4451326206513049</v>
      </c>
      <c r="G8689" s="1">
        <v>1.5E+18</v>
      </c>
      <c r="H8689">
        <v>7.5513344311161995E-2</v>
      </c>
      <c r="I8689">
        <v>1.5994164698493001</v>
      </c>
      <c r="J8689">
        <v>-27.059093369264101</v>
      </c>
      <c r="K8689">
        <v>-1203.8904142667</v>
      </c>
      <c r="L8689">
        <v>-36.619902469224002</v>
      </c>
      <c r="M8689">
        <v>-162.12860327716299</v>
      </c>
      <c r="N8689">
        <v>943.63049484562703</v>
      </c>
      <c r="O8689">
        <v>1448.9961099575701</v>
      </c>
      <c r="P8689">
        <v>2.4224360434202301E-3</v>
      </c>
      <c r="Q8689">
        <v>-1.13550732609575E-3</v>
      </c>
      <c r="R8689" s="1">
        <v>-2.3028477597259E-5</v>
      </c>
      <c r="S8689" s="1">
        <v>-2.65019559449835E-4</v>
      </c>
      <c r="T8689" s="1">
        <v>6.0471612031799595E-4</v>
      </c>
      <c r="U8689" s="1">
        <v>5.6258396758425303E-4</v>
      </c>
      <c r="V8689">
        <v>2113.7027375743901</v>
      </c>
      <c r="W8689">
        <v>7.5482419456632796E-2</v>
      </c>
      <c r="X8689">
        <v>-2.1609076840605401E-3</v>
      </c>
      <c r="Y8689" t="str">
        <f t="shared" si="677"/>
        <v>6.37995393291699-733.917628265442i</v>
      </c>
      <c r="Z8689" t="str">
        <f t="shared" si="678"/>
        <v>0.031899769664585-3.66958814132721i</v>
      </c>
      <c r="AA8689">
        <f t="shared" si="679"/>
        <v>3.6697267912303695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675"/>
        <v>6.0059999999999954E-2</v>
      </c>
      <c r="E8690" s="2">
        <v>280.8</v>
      </c>
      <c r="F8690" s="2">
        <f t="shared" si="676"/>
        <v>1.3823007675795091</v>
      </c>
      <c r="G8690" s="1">
        <v>1.5E+18</v>
      </c>
      <c r="H8690">
        <v>7.5513344311161995E-2</v>
      </c>
      <c r="I8690">
        <v>1.5994164698493001</v>
      </c>
      <c r="J8690">
        <v>-24.932779288914201</v>
      </c>
      <c r="K8690">
        <v>-1273.98766192057</v>
      </c>
      <c r="L8690">
        <v>-17.559141075217202</v>
      </c>
      <c r="M8690">
        <v>-278.18338136774099</v>
      </c>
      <c r="N8690">
        <v>981.30935984150005</v>
      </c>
      <c r="O8690">
        <v>1477.3596595382901</v>
      </c>
      <c r="P8690">
        <v>2.4602560212200301E-3</v>
      </c>
      <c r="Q8690">
        <v>-1.16294962155401E-3</v>
      </c>
      <c r="R8690" s="1">
        <v>6.7669488356439996E-5</v>
      </c>
      <c r="S8690" s="1">
        <v>-3.0225966367659402E-4</v>
      </c>
      <c r="T8690" s="1">
        <v>7.2680055976520705E-4</v>
      </c>
      <c r="U8690" s="1">
        <v>4.8151847496848702E-4</v>
      </c>
      <c r="V8690">
        <v>2201.5721988290602</v>
      </c>
      <c r="W8690">
        <v>7.5482419456632796E-2</v>
      </c>
      <c r="X8690">
        <v>-2.1609076840605401E-3</v>
      </c>
      <c r="Y8690" t="str">
        <f t="shared" si="677"/>
        <v>-13.3017536193418-970.218874804857i</v>
      </c>
      <c r="Z8690" t="str">
        <f t="shared" si="678"/>
        <v>-0.066508768096709-4.85109437402429i</v>
      </c>
      <c r="AA8690">
        <f t="shared" si="679"/>
        <v>4.8515502720186108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675"/>
        <v>6.0060000000000016E-2</v>
      </c>
      <c r="E8691" s="2">
        <v>284.39999999999998</v>
      </c>
      <c r="F8691" s="2">
        <f t="shared" si="676"/>
        <v>1.319468914507713</v>
      </c>
      <c r="G8691" s="1">
        <v>1.5E+18</v>
      </c>
      <c r="H8691">
        <v>7.5513344311161898E-2</v>
      </c>
      <c r="I8691">
        <v>1.5994164698493001</v>
      </c>
      <c r="J8691">
        <v>-9.9100865175523705</v>
      </c>
      <c r="K8691">
        <v>-1359.5560287467299</v>
      </c>
      <c r="L8691">
        <v>9.1313710435096596</v>
      </c>
      <c r="M8691">
        <v>-408.64822842976901</v>
      </c>
      <c r="N8691">
        <v>1014.14147060783</v>
      </c>
      <c r="O8691">
        <v>1498.21950680282</v>
      </c>
      <c r="P8691">
        <v>2.4780867377287401E-3</v>
      </c>
      <c r="Q8691">
        <v>-1.1766652242588701E-3</v>
      </c>
      <c r="R8691" s="1">
        <v>1.6372223405920099E-4</v>
      </c>
      <c r="S8691" s="1">
        <v>-3.3694433905963198E-4</v>
      </c>
      <c r="T8691" s="1">
        <v>8.24439652046503E-4</v>
      </c>
      <c r="U8691" s="1">
        <v>3.9561978585274003E-4</v>
      </c>
      <c r="V8691">
        <v>2299.7200209206699</v>
      </c>
      <c r="W8691">
        <v>7.5482419456632796E-2</v>
      </c>
      <c r="X8691">
        <v>-2.1609076840605401E-3</v>
      </c>
      <c r="Y8691" t="str">
        <f t="shared" si="677"/>
        <v>-197.107880575881-1205.96976944841i</v>
      </c>
      <c r="Z8691" t="str">
        <f t="shared" si="678"/>
        <v>-0.985539402879405-6.02984884724205i</v>
      </c>
      <c r="AA8691">
        <f t="shared" si="679"/>
        <v>6.1098580208720215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675"/>
        <v>6.0059999999999961E-2</v>
      </c>
      <c r="E8692" s="2">
        <v>288</v>
      </c>
      <c r="F8692" s="2">
        <f t="shared" si="676"/>
        <v>1.2566370614359179</v>
      </c>
      <c r="G8692" s="1">
        <v>1.5E+18</v>
      </c>
      <c r="H8692">
        <v>7.5513344311161995E-2</v>
      </c>
      <c r="I8692">
        <v>1.5994164698493001</v>
      </c>
      <c r="J8692">
        <v>-207.99610919393501</v>
      </c>
      <c r="K8692">
        <v>-1470.4290440309201</v>
      </c>
      <c r="L8692">
        <v>53.595741170057202</v>
      </c>
      <c r="M8692">
        <v>-542.37713778169405</v>
      </c>
      <c r="N8692">
        <v>1012.07841357642</v>
      </c>
      <c r="O8692">
        <v>1515.9939071010201</v>
      </c>
      <c r="P8692">
        <v>2.4768959363639701E-3</v>
      </c>
      <c r="Q8692">
        <v>-1.1815526857502901E-3</v>
      </c>
      <c r="R8692" s="1">
        <v>2.5633250543124797E-4</v>
      </c>
      <c r="S8692" s="1">
        <v>-3.6879110139853701E-4</v>
      </c>
      <c r="T8692" s="1">
        <v>9.1433979559401896E-4</v>
      </c>
      <c r="U8692" s="1">
        <v>3.1956629628808502E-4</v>
      </c>
      <c r="V8692">
        <v>2413.5056783906998</v>
      </c>
      <c r="W8692">
        <v>7.5482419456632796E-2</v>
      </c>
      <c r="X8692">
        <v>-2.1609076840605401E-3</v>
      </c>
      <c r="Y8692" t="str">
        <f t="shared" si="677"/>
        <v>-418.452289641636-1448.24017288655i</v>
      </c>
      <c r="Z8692" t="str">
        <f t="shared" si="678"/>
        <v>-2.09226144820818-7.24120086443275i</v>
      </c>
      <c r="AA8692">
        <f t="shared" si="679"/>
        <v>7.5374098950979045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675"/>
        <v>6.0060000000000002E-2</v>
      </c>
      <c r="E8693" s="2">
        <v>291.60000000000002</v>
      </c>
      <c r="F8693" s="2">
        <f t="shared" si="676"/>
        <v>1.1938052083641224</v>
      </c>
      <c r="G8693" s="1">
        <v>1.5E+18</v>
      </c>
      <c r="H8693">
        <v>7.5513344311161898E-2</v>
      </c>
      <c r="I8693">
        <v>1.5994164698493001</v>
      </c>
      <c r="J8693">
        <v>-419.930191057603</v>
      </c>
      <c r="K8693">
        <v>-1539.65106127439</v>
      </c>
      <c r="L8693">
        <v>-45.732783609156002</v>
      </c>
      <c r="M8693">
        <v>-687.46243955142199</v>
      </c>
      <c r="N8693">
        <v>1017.51741612074</v>
      </c>
      <c r="O8693">
        <v>1524.4012702171001</v>
      </c>
      <c r="P8693">
        <v>2.4593739405692201E-3</v>
      </c>
      <c r="Q8693">
        <v>-1.1829754364766E-3</v>
      </c>
      <c r="R8693" s="1">
        <v>3.5255334545296899E-4</v>
      </c>
      <c r="S8693" s="1">
        <v>-3.9791449403780798E-4</v>
      </c>
      <c r="T8693" s="1">
        <v>9.9871897923780998E-4</v>
      </c>
      <c r="U8693" s="1">
        <v>2.42105917969416E-4</v>
      </c>
      <c r="V8693">
        <v>2526.0054975958001</v>
      </c>
      <c r="W8693">
        <v>7.5482419456632796E-2</v>
      </c>
      <c r="X8693">
        <v>-2.1609076840605401E-3</v>
      </c>
      <c r="Y8693" t="str">
        <f t="shared" si="677"/>
        <v>-505.674673649069-1577.11601173375i</v>
      </c>
      <c r="Z8693" t="str">
        <f t="shared" si="678"/>
        <v>-2.52837336824535-7.88558005866875i</v>
      </c>
      <c r="AA8693">
        <f t="shared" si="679"/>
        <v>8.281005056810832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675"/>
        <v>6.0060000000000037E-2</v>
      </c>
      <c r="E8694" s="2">
        <v>295.2</v>
      </c>
      <c r="F8694" s="2">
        <f t="shared" si="676"/>
        <v>1.1309733552923269</v>
      </c>
      <c r="G8694" s="1">
        <v>1.5E+18</v>
      </c>
      <c r="H8694">
        <v>7.5513344311161995E-2</v>
      </c>
      <c r="I8694">
        <v>1.5994164698493001</v>
      </c>
      <c r="J8694">
        <v>-543.88495845704495</v>
      </c>
      <c r="K8694">
        <v>-1585.4939631652401</v>
      </c>
      <c r="L8694">
        <v>-206.533764466458</v>
      </c>
      <c r="M8694">
        <v>-854.49443002632495</v>
      </c>
      <c r="N8694">
        <v>1050.8617352388801</v>
      </c>
      <c r="O8694">
        <v>1535.7809298137799</v>
      </c>
      <c r="P8694">
        <v>2.42149973877947E-3</v>
      </c>
      <c r="Q8694">
        <v>-1.17996859750522E-3</v>
      </c>
      <c r="R8694" s="1">
        <v>4.3864433703206298E-4</v>
      </c>
      <c r="S8694" s="1">
        <v>-4.2448982779957602E-4</v>
      </c>
      <c r="T8694">
        <v>1.07319784469706E-3</v>
      </c>
      <c r="U8694" s="1">
        <v>1.7121817388487099E-4</v>
      </c>
      <c r="V8694">
        <v>2654.3082588593402</v>
      </c>
      <c r="W8694">
        <v>7.5482419456632796E-2</v>
      </c>
      <c r="X8694">
        <v>-2.1609076840605501E-3</v>
      </c>
      <c r="Y8694" t="str">
        <f t="shared" si="677"/>
        <v>-798.503751421684-1877.20852435878i</v>
      </c>
      <c r="Z8694" t="str">
        <f t="shared" si="678"/>
        <v>-3.99251875710842-9.3860426217939i</v>
      </c>
      <c r="AA8694">
        <f t="shared" si="679"/>
        <v>10.199902064431514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675"/>
        <v>6.0059999999999954E-2</v>
      </c>
      <c r="E8695" s="2">
        <v>298.8</v>
      </c>
      <c r="F8695" s="2">
        <f t="shared" si="676"/>
        <v>1.0681415022205296</v>
      </c>
      <c r="G8695" s="1">
        <v>1.5E+18</v>
      </c>
      <c r="H8695">
        <v>7.5513344311161995E-2</v>
      </c>
      <c r="I8695">
        <v>1.5994164698493001</v>
      </c>
      <c r="J8695">
        <v>-604.19466347051798</v>
      </c>
      <c r="K8695">
        <v>-1557.2321829815601</v>
      </c>
      <c r="L8695">
        <v>-244.89334560219899</v>
      </c>
      <c r="M8695">
        <v>-943.63503666497002</v>
      </c>
      <c r="N8695">
        <v>1047.9931453224699</v>
      </c>
      <c r="O8695">
        <v>1519.30328254455</v>
      </c>
      <c r="P8695">
        <v>2.3766615091155201E-3</v>
      </c>
      <c r="Q8695">
        <v>-1.1723394723321199E-3</v>
      </c>
      <c r="R8695" s="1">
        <v>5.1485026109830603E-4</v>
      </c>
      <c r="S8695" s="1">
        <v>-4.5200498735958297E-4</v>
      </c>
      <c r="T8695">
        <v>1.1537894138871001E-3</v>
      </c>
      <c r="U8695" s="1">
        <v>9.77365811869335E-5</v>
      </c>
      <c r="V8695">
        <v>2673.3902059398802</v>
      </c>
      <c r="W8695">
        <v>7.5482419456632796E-2</v>
      </c>
      <c r="X8695">
        <v>-2.1609076840605401E-3</v>
      </c>
      <c r="Y8695" t="str">
        <f t="shared" si="677"/>
        <v>-1083.5028480564-2121.78265014432i</v>
      </c>
      <c r="Z8695" t="str">
        <f t="shared" si="678"/>
        <v>-5.417514240282-10.6089132507216i</v>
      </c>
      <c r="AA8695">
        <f t="shared" si="679"/>
        <v>11.912115719090147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675"/>
        <v>6.0059999999999954E-2</v>
      </c>
      <c r="E8696" s="2">
        <v>302.39999999999998</v>
      </c>
      <c r="F8696" s="2">
        <f t="shared" si="676"/>
        <v>1.0053096491487341</v>
      </c>
      <c r="G8696" s="1">
        <v>1.5E+18</v>
      </c>
      <c r="H8696">
        <v>7.5513344311161995E-2</v>
      </c>
      <c r="I8696">
        <v>1.5994164698493001</v>
      </c>
      <c r="J8696">
        <v>-861.28931704610795</v>
      </c>
      <c r="K8696">
        <v>-1669.17798661041</v>
      </c>
      <c r="L8696">
        <v>-399.13622058496702</v>
      </c>
      <c r="M8696">
        <v>-1164.0243131357699</v>
      </c>
      <c r="N8696">
        <v>1035.3382866971599</v>
      </c>
      <c r="O8696">
        <v>1495.3336646171599</v>
      </c>
      <c r="P8696">
        <v>2.3223174764659201E-3</v>
      </c>
      <c r="Q8696">
        <v>-1.15643970927723E-3</v>
      </c>
      <c r="R8696" s="1">
        <v>5.9077820626462596E-4</v>
      </c>
      <c r="S8696" s="1">
        <v>-4.7395716335203801E-4</v>
      </c>
      <c r="T8696">
        <v>1.2077275770685601E-3</v>
      </c>
      <c r="U8696" s="1">
        <v>2.3390170143018999E-5</v>
      </c>
      <c r="V8696">
        <v>2889.6686486922699</v>
      </c>
      <c r="W8696">
        <v>7.5482419456632796E-2</v>
      </c>
      <c r="X8696">
        <v>-2.1609076840605401E-3</v>
      </c>
      <c r="Y8696" t="str">
        <f t="shared" si="677"/>
        <v>-1368.86262515196-2249.24417985548i</v>
      </c>
      <c r="Z8696" t="str">
        <f t="shared" si="678"/>
        <v>-6.8443131257598-11.2462208992774i</v>
      </c>
      <c r="AA8696">
        <f t="shared" si="679"/>
        <v>13.165185402370589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675"/>
        <v>6.006000000000003E-2</v>
      </c>
      <c r="E8697" s="2">
        <v>306</v>
      </c>
      <c r="F8697" s="2">
        <f t="shared" si="676"/>
        <v>0.94247779607693905</v>
      </c>
      <c r="G8697" s="1">
        <v>1.5E+18</v>
      </c>
      <c r="H8697">
        <v>7.5513344311161995E-2</v>
      </c>
      <c r="I8697">
        <v>1.5994164698493001</v>
      </c>
      <c r="J8697">
        <v>-1051.65476467595</v>
      </c>
      <c r="K8697">
        <v>-1757.11044636272</v>
      </c>
      <c r="L8697">
        <v>-575.21126269578804</v>
      </c>
      <c r="M8697">
        <v>-1346.0521233730301</v>
      </c>
      <c r="N8697">
        <v>1041.53292978117</v>
      </c>
      <c r="O8697">
        <v>1466.58835847919</v>
      </c>
      <c r="P8697">
        <v>2.2701897143789802E-3</v>
      </c>
      <c r="Q8697">
        <v>-1.1434486659006201E-3</v>
      </c>
      <c r="R8697" s="1">
        <v>6.5756324004850799E-4</v>
      </c>
      <c r="S8697" s="1">
        <v>-4.87490197051833E-4</v>
      </c>
      <c r="T8697">
        <v>1.27172708840012E-3</v>
      </c>
      <c r="U8697" s="1">
        <v>-5.0858807663649502E-5</v>
      </c>
      <c r="V8697">
        <v>3093.8344230738999</v>
      </c>
      <c r="W8697">
        <v>7.5482419456632796E-2</v>
      </c>
      <c r="X8697">
        <v>-2.1609076840605401E-3</v>
      </c>
      <c r="Y8697" t="str">
        <f t="shared" si="677"/>
        <v>-1719.23378594717-2285.47956196462i</v>
      </c>
      <c r="Z8697" t="str">
        <f t="shared" si="678"/>
        <v>-8.59616892973585-11.4273978098231i</v>
      </c>
      <c r="AA8697">
        <f t="shared" si="679"/>
        <v>14.299634295061736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675"/>
        <v>6.0060000000000002E-2</v>
      </c>
      <c r="E8698" s="2">
        <v>309.60000000000002</v>
      </c>
      <c r="F8698" s="2">
        <f t="shared" si="676"/>
        <v>0.87964594300514209</v>
      </c>
      <c r="G8698" s="1">
        <v>1.5E+18</v>
      </c>
      <c r="H8698">
        <v>7.5513344311161898E-2</v>
      </c>
      <c r="I8698">
        <v>1.5994164698493001</v>
      </c>
      <c r="J8698">
        <v>-1243.2338397532401</v>
      </c>
      <c r="K8698">
        <v>-1707.8271132248699</v>
      </c>
      <c r="L8698">
        <v>-748.06702704990198</v>
      </c>
      <c r="M8698">
        <v>-1506.3131210587601</v>
      </c>
      <c r="N8698">
        <v>1025.6992943866701</v>
      </c>
      <c r="O8698">
        <v>1438.8947908304899</v>
      </c>
      <c r="P8698">
        <v>2.2010945048775098E-3</v>
      </c>
      <c r="Q8698">
        <v>-1.1293777780874499E-3</v>
      </c>
      <c r="R8698" s="1">
        <v>7.2609943760881801E-4</v>
      </c>
      <c r="S8698" s="1">
        <v>-4.9872438610830904E-4</v>
      </c>
      <c r="T8698">
        <v>1.32598697533371E-3</v>
      </c>
      <c r="U8698" s="1">
        <v>-1.25919436251213E-4</v>
      </c>
      <c r="V8698">
        <v>3226.9745251847198</v>
      </c>
      <c r="W8698">
        <v>7.5482419456632796E-2</v>
      </c>
      <c r="X8698">
        <v>-2.1609076840605401E-3</v>
      </c>
      <c r="Y8698" t="str">
        <f t="shared" si="677"/>
        <v>-1979.33814843373-2190.0815875423i</v>
      </c>
      <c r="Z8698" t="str">
        <f t="shared" si="678"/>
        <v>-9.89669074216865-10.9504079377115i</v>
      </c>
      <c r="AA8698">
        <f t="shared" si="679"/>
        <v>14.759943145162236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675"/>
        <v>6.0059999999999988E-2</v>
      </c>
      <c r="E8699" s="2">
        <v>313.2</v>
      </c>
      <c r="F8699" s="2">
        <f t="shared" si="676"/>
        <v>0.81681408993334703</v>
      </c>
      <c r="G8699" s="1">
        <v>1.5E+18</v>
      </c>
      <c r="H8699">
        <v>7.5513344311161995E-2</v>
      </c>
      <c r="I8699">
        <v>1.5994164698493001</v>
      </c>
      <c r="J8699">
        <v>-1433.75236699111</v>
      </c>
      <c r="K8699">
        <v>-1596.4981525148401</v>
      </c>
      <c r="L8699">
        <v>-1012.0637908858899</v>
      </c>
      <c r="M8699">
        <v>-1636.0119313483899</v>
      </c>
      <c r="N8699">
        <v>1006.96648481239</v>
      </c>
      <c r="O8699">
        <v>1418.6700120747901</v>
      </c>
      <c r="P8699">
        <v>2.1213726336106798E-3</v>
      </c>
      <c r="Q8699">
        <v>-1.12082089777765E-3</v>
      </c>
      <c r="R8699" s="1">
        <v>7.9121769552723399E-4</v>
      </c>
      <c r="S8699" s="1">
        <v>-5.0503283940664303E-4</v>
      </c>
      <c r="T8699">
        <v>1.37052129729758E-3</v>
      </c>
      <c r="U8699" s="1">
        <v>-1.98833301547057E-4</v>
      </c>
      <c r="V8699">
        <v>3366.2837761942001</v>
      </c>
      <c r="W8699">
        <v>7.5482419456632796E-2</v>
      </c>
      <c r="X8699">
        <v>-2.1609076840605401E-3</v>
      </c>
      <c r="Y8699" t="str">
        <f t="shared" si="677"/>
        <v>-2184.02796676115-2189.04285743058i</v>
      </c>
      <c r="Z8699" t="str">
        <f t="shared" si="678"/>
        <v>-10.9201398338057-10.9452142871529i</v>
      </c>
      <c r="AA8699">
        <f t="shared" si="679"/>
        <v>15.461150338236996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675"/>
        <v>6.0060000000000051E-2</v>
      </c>
      <c r="E8700" s="2">
        <v>316.8</v>
      </c>
      <c r="F8700" s="2">
        <f t="shared" si="676"/>
        <v>0.75398223686155086</v>
      </c>
      <c r="G8700" s="1">
        <v>1.5E+18</v>
      </c>
      <c r="H8700">
        <v>7.5513344311161995E-2</v>
      </c>
      <c r="I8700">
        <v>1.5994164698493001</v>
      </c>
      <c r="J8700">
        <v>-1503.9023777464799</v>
      </c>
      <c r="K8700">
        <v>-1434.90049954558</v>
      </c>
      <c r="L8700">
        <v>-1289.96308465012</v>
      </c>
      <c r="M8700">
        <v>-1671.30082063548</v>
      </c>
      <c r="N8700">
        <v>1039.29356365742</v>
      </c>
      <c r="O8700">
        <v>1378.6692978215599</v>
      </c>
      <c r="P8700">
        <v>2.0317871855403901E-3</v>
      </c>
      <c r="Q8700">
        <v>-1.1197307147389199E-3</v>
      </c>
      <c r="R8700" s="1">
        <v>8.5787597919348901E-4</v>
      </c>
      <c r="S8700" s="1">
        <v>-5.1697229208357996E-4</v>
      </c>
      <c r="T8700">
        <v>1.40762669700376E-3</v>
      </c>
      <c r="U8700" s="1">
        <v>-2.7048693888507598E-4</v>
      </c>
      <c r="V8700">
        <v>3429.1067557631</v>
      </c>
      <c r="W8700">
        <v>7.5482419456632796E-2</v>
      </c>
      <c r="X8700">
        <v>-2.1609076840605501E-3</v>
      </c>
      <c r="Y8700" t="str">
        <f t="shared" si="677"/>
        <v>-2339.89611868934-2042.87439178471i</v>
      </c>
      <c r="Z8700" t="str">
        <f t="shared" si="678"/>
        <v>-11.6994805934467-10.2143719589236i</v>
      </c>
      <c r="AA8700">
        <f t="shared" si="679"/>
        <v>15.530976809965326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675"/>
        <v>6.0060000000000002E-2</v>
      </c>
      <c r="E8701" s="2">
        <v>320.39999999999998</v>
      </c>
      <c r="F8701" s="2">
        <f t="shared" si="676"/>
        <v>0.69115038378975446</v>
      </c>
      <c r="G8701" s="1">
        <v>1.5E+18</v>
      </c>
      <c r="H8701">
        <v>7.5513344311161898E-2</v>
      </c>
      <c r="I8701">
        <v>1.5994164698493001</v>
      </c>
      <c r="J8701">
        <v>-1567.43178026449</v>
      </c>
      <c r="K8701">
        <v>-1378.4630336299099</v>
      </c>
      <c r="L8701">
        <v>-1531.6352045435999</v>
      </c>
      <c r="M8701">
        <v>-1767.9266131576701</v>
      </c>
      <c r="N8701">
        <v>1053.0810993328701</v>
      </c>
      <c r="O8701">
        <v>1325.65154226407</v>
      </c>
      <c r="P8701">
        <v>1.93376053729927E-3</v>
      </c>
      <c r="Q8701">
        <v>-1.1177255939241401E-3</v>
      </c>
      <c r="R8701" s="1">
        <v>9.02218897861253E-4</v>
      </c>
      <c r="S8701" s="1">
        <v>-5.3387870993327395E-4</v>
      </c>
      <c r="T8701">
        <v>1.44883795820099E-3</v>
      </c>
      <c r="U8701" s="1">
        <v>-3.4446605231314202E-4</v>
      </c>
      <c r="V8701">
        <v>3562.97704784286</v>
      </c>
      <c r="W8701">
        <v>7.5482419456632796E-2</v>
      </c>
      <c r="X8701">
        <v>-2.1609076840605401E-3</v>
      </c>
      <c r="Y8701" t="str">
        <f t="shared" si="677"/>
        <v>-2557.94819672677-1813.73806575158i</v>
      </c>
      <c r="Z8701" t="str">
        <f t="shared" si="678"/>
        <v>-12.7897409836339-9.0686903287579i</v>
      </c>
      <c r="AA8701">
        <f t="shared" si="679"/>
        <v>15.678603850705318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675"/>
        <v>6.0060000000000002E-2</v>
      </c>
      <c r="E8702" s="2">
        <v>324</v>
      </c>
      <c r="F8702" s="2">
        <f t="shared" si="676"/>
        <v>0.62831853071795984</v>
      </c>
      <c r="G8702" s="1">
        <v>1.5E+18</v>
      </c>
      <c r="H8702">
        <v>7.5513344311161898E-2</v>
      </c>
      <c r="I8702">
        <v>1.5994164698493001</v>
      </c>
      <c r="J8702">
        <v>-1657.2477961008101</v>
      </c>
      <c r="K8702">
        <v>-1218.2822838930699</v>
      </c>
      <c r="L8702">
        <v>-1699.8631453519199</v>
      </c>
      <c r="M8702">
        <v>-1798.72379588593</v>
      </c>
      <c r="N8702">
        <v>1040.7133190980001</v>
      </c>
      <c r="O8702">
        <v>1282.17442963913</v>
      </c>
      <c r="P8702">
        <v>1.8252321090519599E-3</v>
      </c>
      <c r="Q8702">
        <v>-1.11167243278356E-3</v>
      </c>
      <c r="R8702" s="1">
        <v>9.4835411104034499E-4</v>
      </c>
      <c r="S8702" s="1">
        <v>-5.5526995665717497E-4</v>
      </c>
      <c r="T8702">
        <v>1.46864423522196E-3</v>
      </c>
      <c r="U8702" s="1">
        <v>-4.0806440795548198E-4</v>
      </c>
      <c r="V8702">
        <v>3616.99868237593</v>
      </c>
      <c r="W8702">
        <v>7.5482419456632796E-2</v>
      </c>
      <c r="X8702">
        <v>-2.1609076840605401E-3</v>
      </c>
      <c r="Y8702" t="str">
        <f t="shared" si="677"/>
        <v>-2507.61613858082-1551.21038377913i</v>
      </c>
      <c r="Z8702" t="str">
        <f t="shared" si="678"/>
        <v>-12.5380806929041-7.75605191889565i</v>
      </c>
      <c r="AA8702">
        <f t="shared" si="679"/>
        <v>14.743127511840202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675"/>
        <v>6.0060000000000009E-2</v>
      </c>
      <c r="E8703" s="2">
        <v>327.60000000000002</v>
      </c>
      <c r="F8703" s="2">
        <f t="shared" si="676"/>
        <v>0.56548667764616389</v>
      </c>
      <c r="G8703" s="1">
        <v>1.5E+18</v>
      </c>
      <c r="H8703">
        <v>7.5513344311161995E-2</v>
      </c>
      <c r="I8703">
        <v>1.5994164698493001</v>
      </c>
      <c r="J8703">
        <v>-1727.16229436401</v>
      </c>
      <c r="K8703">
        <v>-1025.6636162605</v>
      </c>
      <c r="L8703">
        <v>-2052.2617570183302</v>
      </c>
      <c r="M8703">
        <v>-1768.74624645937</v>
      </c>
      <c r="N8703">
        <v>1063.0206903912199</v>
      </c>
      <c r="O8703">
        <v>1227.6073464523699</v>
      </c>
      <c r="P8703">
        <v>1.70503341444309E-3</v>
      </c>
      <c r="Q8703">
        <v>-1.10278055042862E-3</v>
      </c>
      <c r="R8703" s="1">
        <v>9.8172003644701094E-4</v>
      </c>
      <c r="S8703" s="1">
        <v>-5.8194726090132699E-4</v>
      </c>
      <c r="T8703">
        <v>1.47764212736072E-3</v>
      </c>
      <c r="U8703" s="1">
        <v>-4.6631532894280699E-4</v>
      </c>
      <c r="V8703">
        <v>3743.3073389371998</v>
      </c>
      <c r="W8703">
        <v>7.5482419456632796E-2</v>
      </c>
      <c r="X8703">
        <v>-2.1609076840605401E-3</v>
      </c>
      <c r="Y8703" t="str">
        <f t="shared" si="677"/>
        <v>-2386.52686076834-1286.62108949134i</v>
      </c>
      <c r="Z8703" t="str">
        <f t="shared" si="678"/>
        <v>-11.9326343038417-6.4331054474567i</v>
      </c>
      <c r="AA8703">
        <f t="shared" si="679"/>
        <v>13.556275562532534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675"/>
        <v>6.0060000000000002E-2</v>
      </c>
      <c r="E8704" s="2">
        <v>331.2</v>
      </c>
      <c r="F8704" s="2">
        <f t="shared" si="676"/>
        <v>0.5026548245743685</v>
      </c>
      <c r="G8704" s="1">
        <v>1.5E+18</v>
      </c>
      <c r="H8704">
        <v>7.5513344311161995E-2</v>
      </c>
      <c r="I8704">
        <v>1.5994164698493001</v>
      </c>
      <c r="J8704">
        <v>-1618.9558811561999</v>
      </c>
      <c r="K8704">
        <v>-841.020681041182</v>
      </c>
      <c r="L8704">
        <v>-2260.3134003238201</v>
      </c>
      <c r="M8704">
        <v>-1690.11340587263</v>
      </c>
      <c r="N8704">
        <v>1089.119691457</v>
      </c>
      <c r="O8704">
        <v>1162.4509897896701</v>
      </c>
      <c r="P8704">
        <v>1.5763969887111499E-3</v>
      </c>
      <c r="Q8704">
        <v>-1.08610958366484E-3</v>
      </c>
      <c r="R8704" s="1">
        <v>9.9988268128589695E-4</v>
      </c>
      <c r="S8704" s="1">
        <v>-6.1327056604449997E-4</v>
      </c>
      <c r="T8704">
        <v>1.5015894311180601E-3</v>
      </c>
      <c r="U8704" s="1">
        <v>-5.3064281984285702E-4</v>
      </c>
      <c r="V8704">
        <v>3719.0466425477098</v>
      </c>
      <c r="W8704">
        <v>7.5482419456632796E-2</v>
      </c>
      <c r="X8704">
        <v>-2.1609076840605401E-3</v>
      </c>
      <c r="Y8704" t="str">
        <f t="shared" si="677"/>
        <v>-2176.86726445036-976.523643196084i</v>
      </c>
      <c r="Z8704" t="str">
        <f t="shared" si="678"/>
        <v>-10.8843363222518-4.88261821598042i</v>
      </c>
      <c r="AA8704">
        <f t="shared" si="679"/>
        <v>11.929322605199074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675"/>
        <v>6.0059999999999988E-2</v>
      </c>
      <c r="E8705" s="2">
        <v>334.8</v>
      </c>
      <c r="F8705" s="2">
        <f t="shared" si="676"/>
        <v>0.43982297150257182</v>
      </c>
      <c r="G8705" s="1">
        <v>1.5E+18</v>
      </c>
      <c r="H8705">
        <v>7.5513344311161995E-2</v>
      </c>
      <c r="I8705">
        <v>1.5994164698493001</v>
      </c>
      <c r="J8705">
        <v>-1517.3217022542301</v>
      </c>
      <c r="K8705">
        <v>-668.84962143695896</v>
      </c>
      <c r="L8705">
        <v>-2380.6069420358499</v>
      </c>
      <c r="M8705">
        <v>-1600.42508286098</v>
      </c>
      <c r="N8705">
        <v>1086.1956023385401</v>
      </c>
      <c r="O8705">
        <v>1095.1473725143401</v>
      </c>
      <c r="P8705">
        <v>1.46138091458428E-3</v>
      </c>
      <c r="Q8705">
        <v>-1.07033753735523E-3</v>
      </c>
      <c r="R8705" s="1">
        <v>9.9466742068611102E-4</v>
      </c>
      <c r="S8705" s="1">
        <v>-6.3775760130142095E-4</v>
      </c>
      <c r="T8705">
        <v>1.50617178498332E-3</v>
      </c>
      <c r="U8705" s="1">
        <v>-5.8353193691409099E-4</v>
      </c>
      <c r="V8705">
        <v>3654.7836429278</v>
      </c>
      <c r="W8705">
        <v>7.5482419456632796E-2</v>
      </c>
      <c r="X8705">
        <v>-2.1609076840605401E-3</v>
      </c>
      <c r="Y8705" t="str">
        <f t="shared" si="677"/>
        <v>-1869.65204525795-708.622304919589i</v>
      </c>
      <c r="Z8705" t="str">
        <f t="shared" si="678"/>
        <v>-9.34826022628975-3.54311152459795i</v>
      </c>
      <c r="AA8705">
        <f t="shared" si="679"/>
        <v>9.9971800290966897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675"/>
        <v>6.0060000000000037E-2</v>
      </c>
      <c r="E8706" s="2">
        <v>338.4</v>
      </c>
      <c r="F8706" s="2">
        <f t="shared" si="676"/>
        <v>0.37699111843077571</v>
      </c>
      <c r="G8706" s="1">
        <v>1.5E+18</v>
      </c>
      <c r="H8706">
        <v>7.5513344311161995E-2</v>
      </c>
      <c r="I8706">
        <v>1.5994164698493001</v>
      </c>
      <c r="J8706">
        <v>-1344.9480179319401</v>
      </c>
      <c r="K8706">
        <v>-468.64547820888902</v>
      </c>
      <c r="L8706">
        <v>-2516.4478051772899</v>
      </c>
      <c r="M8706">
        <v>-1469.0356657704999</v>
      </c>
      <c r="N8706">
        <v>1090.60472984592</v>
      </c>
      <c r="O8706">
        <v>1020.82354253607</v>
      </c>
      <c r="P8706">
        <v>1.3435123593270499E-3</v>
      </c>
      <c r="Q8706">
        <v>-1.0487277783943099E-3</v>
      </c>
      <c r="R8706" s="1">
        <v>9.82860909464295E-4</v>
      </c>
      <c r="S8706" s="1">
        <v>-6.67619307689711E-4</v>
      </c>
      <c r="T8706">
        <v>1.5157742624115401E-3</v>
      </c>
      <c r="U8706" s="1">
        <v>-6.3588835071008601E-4</v>
      </c>
      <c r="V8706">
        <v>3570.7966170632399</v>
      </c>
      <c r="W8706">
        <v>7.5482419456632796E-2</v>
      </c>
      <c r="X8706">
        <v>-2.1609076840605501E-3</v>
      </c>
      <c r="Y8706" t="str">
        <f t="shared" si="677"/>
        <v>-1518.16729682303-503.988066980345i</v>
      </c>
      <c r="Z8706" t="str">
        <f t="shared" si="678"/>
        <v>-7.59083648411515-2.51994033490173i</v>
      </c>
      <c r="AA8706">
        <f t="shared" si="679"/>
        <v>7.99818090693367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675"/>
        <v>6.0059999999999995E-2</v>
      </c>
      <c r="E8707" s="2">
        <v>342</v>
      </c>
      <c r="F8707" s="2">
        <f t="shared" si="676"/>
        <v>0.31415926535898037</v>
      </c>
      <c r="G8707" s="1">
        <v>1.5E+18</v>
      </c>
      <c r="H8707">
        <v>7.5513344311161995E-2</v>
      </c>
      <c r="I8707">
        <v>1.5994164698493001</v>
      </c>
      <c r="J8707">
        <v>-1140.4141211543299</v>
      </c>
      <c r="K8707">
        <v>-326.90826568493299</v>
      </c>
      <c r="L8707">
        <v>-2540.4873464873699</v>
      </c>
      <c r="M8707">
        <v>-1287.0297616273399</v>
      </c>
      <c r="N8707">
        <v>1080.62293124906</v>
      </c>
      <c r="O8707">
        <v>935.73606541898096</v>
      </c>
      <c r="P8707">
        <v>1.2335254902993099E-3</v>
      </c>
      <c r="Q8707">
        <v>-1.02156074752027E-3</v>
      </c>
      <c r="R8707" s="1">
        <v>9.5627443537530396E-4</v>
      </c>
      <c r="S8707" s="1">
        <v>-6.89624985758326E-4</v>
      </c>
      <c r="T8707">
        <v>1.5219227383761399E-3</v>
      </c>
      <c r="U8707" s="1">
        <v>-6.8853905599806301E-4</v>
      </c>
      <c r="V8707">
        <v>3400.1886492583699</v>
      </c>
      <c r="W8707">
        <v>7.5482419456632796E-2</v>
      </c>
      <c r="X8707">
        <v>-2.1609076840605401E-3</v>
      </c>
      <c r="Y8707" t="str">
        <f t="shared" si="677"/>
        <v>-1136.36823857799-314.370806545976i</v>
      </c>
      <c r="Z8707" t="str">
        <f t="shared" si="678"/>
        <v>-5.68184119288995-1.57185403272988i</v>
      </c>
      <c r="AA8707">
        <f t="shared" si="679"/>
        <v>5.8952560963396898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675"/>
        <v>6.0060000000000016E-2</v>
      </c>
      <c r="E8708" s="2">
        <v>345.6</v>
      </c>
      <c r="F8708" s="2">
        <f t="shared" si="676"/>
        <v>0.25132741228718375</v>
      </c>
      <c r="G8708" s="1">
        <v>1.5E+18</v>
      </c>
      <c r="H8708">
        <v>7.5513344311161995E-2</v>
      </c>
      <c r="I8708">
        <v>1.5994164698493001</v>
      </c>
      <c r="J8708">
        <v>-909.68683103735805</v>
      </c>
      <c r="K8708">
        <v>-223.03927458773401</v>
      </c>
      <c r="L8708">
        <v>-2561.66407746801</v>
      </c>
      <c r="M8708">
        <v>-1157.8918010181801</v>
      </c>
      <c r="N8708">
        <v>1046.6101130939401</v>
      </c>
      <c r="O8708">
        <v>834.60279837359701</v>
      </c>
      <c r="P8708">
        <v>1.12631838631013E-3</v>
      </c>
      <c r="Q8708" s="1">
        <v>-9.9285300799783192E-4</v>
      </c>
      <c r="R8708" s="1">
        <v>9.1764884873541297E-4</v>
      </c>
      <c r="S8708" s="1">
        <v>-7.0687738370803904E-4</v>
      </c>
      <c r="T8708">
        <v>1.5224782462421201E-3</v>
      </c>
      <c r="U8708" s="1">
        <v>-7.3583019276273203E-4</v>
      </c>
      <c r="V8708">
        <v>3251.4715863913302</v>
      </c>
      <c r="W8708">
        <v>7.5482419456632796E-2</v>
      </c>
      <c r="X8708">
        <v>-2.1609076840605401E-3</v>
      </c>
      <c r="Y8708" t="str">
        <f t="shared" si="677"/>
        <v>-751.263864933394-138.780319190645i</v>
      </c>
      <c r="Z8708" t="str">
        <f t="shared" si="678"/>
        <v>-3.75631932466697-0.693901595953225i</v>
      </c>
      <c r="AA8708">
        <f t="shared" si="679"/>
        <v>3.8198735965648067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675"/>
        <v>6.0059999999999954E-2</v>
      </c>
      <c r="E8709" s="2">
        <v>349.2</v>
      </c>
      <c r="F8709" s="2">
        <f t="shared" si="676"/>
        <v>0.18849555921538741</v>
      </c>
      <c r="G8709" s="1">
        <v>1.5E+18</v>
      </c>
      <c r="H8709">
        <v>7.5513344311161995E-2</v>
      </c>
      <c r="I8709">
        <v>1.5994164698493001</v>
      </c>
      <c r="J8709">
        <v>-662.31231365800295</v>
      </c>
      <c r="K8709">
        <v>-116.69152188763</v>
      </c>
      <c r="L8709">
        <v>-2592.5066111587598</v>
      </c>
      <c r="M8709">
        <v>-1065.98789089105</v>
      </c>
      <c r="N8709">
        <v>990.71696665491095</v>
      </c>
      <c r="O8709">
        <v>729.22856191679398</v>
      </c>
      <c r="P8709">
        <v>1.03028396843461E-3</v>
      </c>
      <c r="Q8709" s="1">
        <v>-9.7048396964649999E-4</v>
      </c>
      <c r="R8709" s="1">
        <v>8.7419042311748403E-4</v>
      </c>
      <c r="S8709" s="1">
        <v>-7.2214999554216504E-4</v>
      </c>
      <c r="T8709">
        <v>1.53750200975894E-3</v>
      </c>
      <c r="U8709" s="1">
        <v>-7.9510093372246499E-4</v>
      </c>
      <c r="V8709">
        <v>3134.16490122406</v>
      </c>
      <c r="W8709">
        <v>7.5482419456632796E-2</v>
      </c>
      <c r="X8709">
        <v>-2.1609076840605401E-3</v>
      </c>
      <c r="Y8709" t="str">
        <f t="shared" si="677"/>
        <v>-346.70505393628+14.6932334730418i</v>
      </c>
      <c r="Z8709" t="str">
        <f t="shared" si="678"/>
        <v>-1.7335252696814+0.073466167365209i</v>
      </c>
      <c r="AA8709">
        <f t="shared" si="679"/>
        <v>1.7350813059828938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675"/>
        <v>6.0059999999999968E-2</v>
      </c>
      <c r="E8710" s="2">
        <v>352.8</v>
      </c>
      <c r="F8710" s="2">
        <f t="shared" si="676"/>
        <v>0.12566370614359224</v>
      </c>
      <c r="G8710" s="1">
        <v>1.5E+18</v>
      </c>
      <c r="H8710">
        <v>7.5513344311161995E-2</v>
      </c>
      <c r="I8710">
        <v>1.5994164698493001</v>
      </c>
      <c r="J8710">
        <v>-423.34700178159898</v>
      </c>
      <c r="K8710">
        <v>-13.724763110667199</v>
      </c>
      <c r="L8710">
        <v>-2642.9947691288799</v>
      </c>
      <c r="M8710">
        <v>-998.64797529759903</v>
      </c>
      <c r="N8710">
        <v>936.65304767675502</v>
      </c>
      <c r="O8710">
        <v>621.70010875824198</v>
      </c>
      <c r="P8710" s="1">
        <v>9.30891902003271E-4</v>
      </c>
      <c r="Q8710" s="1">
        <v>-9.42842535504462E-4</v>
      </c>
      <c r="R8710" s="1">
        <v>8.2793653004680705E-4</v>
      </c>
      <c r="S8710" s="1">
        <v>-7.4276167006610502E-4</v>
      </c>
      <c r="T8710">
        <v>1.515767120527E-3</v>
      </c>
      <c r="U8710" s="1">
        <v>-8.3041051407261798E-4</v>
      </c>
      <c r="V8710">
        <v>3070.17265608967</v>
      </c>
      <c r="W8710">
        <v>7.5482419456632796E-2</v>
      </c>
      <c r="X8710">
        <v>-2.1609076840605401E-3</v>
      </c>
      <c r="Y8710" t="str">
        <f t="shared" si="677"/>
        <v>48.4361729867629+147.508380810286i</v>
      </c>
      <c r="Z8710" t="str">
        <f t="shared" si="678"/>
        <v>0.242180864933814+0.73754190405143i</v>
      </c>
      <c r="AA8710">
        <f t="shared" si="679"/>
        <v>0.77628579245784157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675"/>
        <v>6.0060000000000009E-2</v>
      </c>
      <c r="E8711" s="2">
        <v>356.4</v>
      </c>
      <c r="F8711" s="2">
        <f t="shared" si="676"/>
        <v>6.2831853071795826E-2</v>
      </c>
      <c r="G8711" s="1">
        <v>1.5E+18</v>
      </c>
      <c r="H8711">
        <v>7.5513344311161898E-2</v>
      </c>
      <c r="I8711">
        <v>1.5994164698493001</v>
      </c>
      <c r="J8711">
        <v>-174.29882521224201</v>
      </c>
      <c r="K8711">
        <v>75.008609188541598</v>
      </c>
      <c r="L8711">
        <v>-2751.2141790794699</v>
      </c>
      <c r="M8711">
        <v>-958.22369062042401</v>
      </c>
      <c r="N8711">
        <v>880.50351452744803</v>
      </c>
      <c r="O8711">
        <v>527.76780635750902</v>
      </c>
      <c r="P8711" s="1">
        <v>8.4771255526101797E-4</v>
      </c>
      <c r="Q8711" s="1">
        <v>-9.2043855059048205E-4</v>
      </c>
      <c r="R8711" s="1">
        <v>7.7174878821752797E-4</v>
      </c>
      <c r="S8711" s="1">
        <v>-7.6501457727712503E-4</v>
      </c>
      <c r="T8711">
        <v>1.5259583962630499E-3</v>
      </c>
      <c r="U8711" s="1">
        <v>-8.8774408739664601E-4</v>
      </c>
      <c r="V8711">
        <v>3094.7057645080799</v>
      </c>
      <c r="W8711">
        <v>7.5482419456632796E-2</v>
      </c>
      <c r="X8711">
        <v>-2.1609076840605401E-3</v>
      </c>
      <c r="Y8711" t="str">
        <f t="shared" si="677"/>
        <v>421.299216406169+254.482303560007i</v>
      </c>
      <c r="Z8711" t="str">
        <f t="shared" si="678"/>
        <v>2.10649608203085+1.27241151780004i</v>
      </c>
      <c r="AA8711">
        <f t="shared" si="679"/>
        <v>2.4609666422447751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675"/>
        <v>6.0060000000000002E-2</v>
      </c>
      <c r="E8712" s="2">
        <v>0</v>
      </c>
      <c r="F8712" s="2">
        <f t="shared" si="676"/>
        <v>0</v>
      </c>
      <c r="G8712" s="1">
        <v>1.5E+18</v>
      </c>
      <c r="H8712">
        <v>7.5621045230904294E-2</v>
      </c>
      <c r="I8712">
        <v>1.59520795481086</v>
      </c>
      <c r="J8712">
        <v>48.436172986762898</v>
      </c>
      <c r="K8712">
        <v>147.50838081028601</v>
      </c>
      <c r="L8712">
        <v>-2646.0969460874699</v>
      </c>
      <c r="M8712">
        <v>-796.83896076990902</v>
      </c>
      <c r="N8712">
        <v>871.66332657815894</v>
      </c>
      <c r="O8712">
        <v>500.83650235394703</v>
      </c>
      <c r="P8712" s="1">
        <v>8.01023576105773E-4</v>
      </c>
      <c r="Q8712" s="1">
        <v>-9.6269644458812302E-4</v>
      </c>
      <c r="R8712" s="1">
        <v>6.9941417989462598E-4</v>
      </c>
      <c r="S8712" s="1">
        <v>-8.2464172091541404E-4</v>
      </c>
      <c r="T8712">
        <v>1.2411394333656999E-3</v>
      </c>
      <c r="U8712" s="1">
        <v>-7.3806084999324605E-4</v>
      </c>
      <c r="V8712">
        <v>2944.7445253788401</v>
      </c>
      <c r="W8712">
        <v>7.5598514016454704E-2</v>
      </c>
      <c r="X8712">
        <v>-1.84584948150579E-3</v>
      </c>
      <c r="Y8712" t="str">
        <f t="shared" si="677"/>
        <v>728.40953734584+327.179239867421i</v>
      </c>
      <c r="Z8712" t="str">
        <f t="shared" si="678"/>
        <v>3.6420476867292+1.63589619933711i</v>
      </c>
      <c r="AA8712">
        <f t="shared" si="679"/>
        <v>3.9925765775267377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675"/>
        <v>6.0060000000000009E-2</v>
      </c>
      <c r="E8713" s="2">
        <v>3.6</v>
      </c>
      <c r="F8713" s="2">
        <f t="shared" si="676"/>
        <v>-6.2831853071795826E-2</v>
      </c>
      <c r="G8713" s="1">
        <v>1.5E+18</v>
      </c>
      <c r="H8713">
        <v>7.5621045230904294E-2</v>
      </c>
      <c r="I8713">
        <v>1.59520795481086</v>
      </c>
      <c r="J8713">
        <v>255.21604051350999</v>
      </c>
      <c r="K8713">
        <v>208.72473655397201</v>
      </c>
      <c r="L8713">
        <v>-2653.0563482960702</v>
      </c>
      <c r="M8713">
        <v>-735.29312929858804</v>
      </c>
      <c r="N8713">
        <v>856.63166214476701</v>
      </c>
      <c r="O8713">
        <v>423.19293725956402</v>
      </c>
      <c r="P8713" s="1">
        <v>7.3501815296024098E-4</v>
      </c>
      <c r="Q8713" s="1">
        <v>-9.25028215132651E-4</v>
      </c>
      <c r="R8713" s="1">
        <v>6.2568380532760401E-4</v>
      </c>
      <c r="S8713" s="1">
        <v>-8.5500189330454501E-4</v>
      </c>
      <c r="T8713">
        <v>1.2202056391814101E-3</v>
      </c>
      <c r="U8713" s="1">
        <v>-7.6474359089088702E-4</v>
      </c>
      <c r="V8713">
        <v>2932.7419393714099</v>
      </c>
      <c r="W8713">
        <v>7.5598514016454704E-2</v>
      </c>
      <c r="X8713">
        <v>-1.84584948150579E-3</v>
      </c>
      <c r="Y8713" t="str">
        <f t="shared" si="677"/>
        <v>993.188862924914+366.714563824852i</v>
      </c>
      <c r="Z8713" t="str">
        <f t="shared" si="678"/>
        <v>4.96594431462457+1.83357281912426i</v>
      </c>
      <c r="AA8713">
        <f t="shared" si="679"/>
        <v>5.2936369557217828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675"/>
        <v>6.0059999999999961E-2</v>
      </c>
      <c r="E8714" s="2">
        <v>7.2</v>
      </c>
      <c r="F8714" s="2">
        <f t="shared" si="676"/>
        <v>-0.12566370614359176</v>
      </c>
      <c r="G8714" s="1">
        <v>1.5E+18</v>
      </c>
      <c r="H8714">
        <v>7.5621045230904294E-2</v>
      </c>
      <c r="I8714">
        <v>1.59520795481086</v>
      </c>
      <c r="J8714">
        <v>408.22020720084498</v>
      </c>
      <c r="K8714">
        <v>247.32294757291999</v>
      </c>
      <c r="L8714">
        <v>-2580.3871743427799</v>
      </c>
      <c r="M8714">
        <v>-652.71201644953203</v>
      </c>
      <c r="N8714">
        <v>822.56345515875705</v>
      </c>
      <c r="O8714">
        <v>344.12997251886401</v>
      </c>
      <c r="P8714" s="1">
        <v>6.6432454335606001E-4</v>
      </c>
      <c r="Q8714" s="1">
        <v>-8.6353832689262404E-4</v>
      </c>
      <c r="R8714" s="1">
        <v>5.4103057061542304E-4</v>
      </c>
      <c r="S8714" s="1">
        <v>-8.7593208867243696E-4</v>
      </c>
      <c r="T8714">
        <v>1.2204481609510501E-3</v>
      </c>
      <c r="U8714" s="1">
        <v>-8.1360960916593403E-4</v>
      </c>
      <c r="V8714">
        <v>2847.3284671147699</v>
      </c>
      <c r="W8714">
        <v>7.5598514016454704E-2</v>
      </c>
      <c r="X8714">
        <v>-1.84584948150579E-3</v>
      </c>
      <c r="Y8714" t="str">
        <f t="shared" si="677"/>
        <v>1194.99130972394+421.114652433497i</v>
      </c>
      <c r="Z8714" t="str">
        <f t="shared" si="678"/>
        <v>5.9749565486197+2.10557326216748i</v>
      </c>
      <c r="AA8714">
        <f t="shared" si="679"/>
        <v>6.3351041443884748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675"/>
        <v>6.0059999999999954E-2</v>
      </c>
      <c r="E8715" s="2">
        <v>10.8</v>
      </c>
      <c r="F8715" s="2">
        <f t="shared" si="676"/>
        <v>-0.18849555921538741</v>
      </c>
      <c r="G8715" s="1">
        <v>1.5E+18</v>
      </c>
      <c r="H8715">
        <v>7.5621045230904294E-2</v>
      </c>
      <c r="I8715">
        <v>1.59520795481086</v>
      </c>
      <c r="J8715">
        <v>542.84028284553597</v>
      </c>
      <c r="K8715">
        <v>262.10165857595098</v>
      </c>
      <c r="L8715">
        <v>-2454.6939214334602</v>
      </c>
      <c r="M8715">
        <v>-583.06478664856104</v>
      </c>
      <c r="N8715">
        <v>784.00398402190797</v>
      </c>
      <c r="O8715">
        <v>270.05797614121298</v>
      </c>
      <c r="P8715" s="1">
        <v>6.2073411245778599E-4</v>
      </c>
      <c r="Q8715" s="1">
        <v>-8.0754764380207603E-4</v>
      </c>
      <c r="R8715" s="1">
        <v>4.46937710466591E-4</v>
      </c>
      <c r="S8715" s="1">
        <v>-8.8882193184043102E-4</v>
      </c>
      <c r="T8715">
        <v>1.20021182322165E-3</v>
      </c>
      <c r="U8715" s="1">
        <v>-8.4529844973067205E-4</v>
      </c>
      <c r="V8715">
        <v>2723.3165814682202</v>
      </c>
      <c r="W8715">
        <v>7.5598514016454704E-2</v>
      </c>
      <c r="X8715">
        <v>-1.84584948150579E-3</v>
      </c>
      <c r="Y8715" t="str">
        <f t="shared" si="677"/>
        <v>1351.27134767283+399.108807276148i</v>
      </c>
      <c r="Z8715" t="str">
        <f t="shared" si="678"/>
        <v>6.75635673836415+1.99554403638074i</v>
      </c>
      <c r="AA8715">
        <f t="shared" si="679"/>
        <v>7.044895483765063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675"/>
        <v>6.0060000000000016E-2</v>
      </c>
      <c r="E8716" s="2">
        <v>14.4</v>
      </c>
      <c r="F8716" s="2">
        <f t="shared" si="676"/>
        <v>-0.25132741228718375</v>
      </c>
      <c r="G8716" s="1">
        <v>1.5E+18</v>
      </c>
      <c r="H8716">
        <v>7.5621045230904294E-2</v>
      </c>
      <c r="I8716">
        <v>1.59520795481086</v>
      </c>
      <c r="J8716">
        <v>645.33736421635297</v>
      </c>
      <c r="K8716">
        <v>305.400055443621</v>
      </c>
      <c r="L8716">
        <v>-2291.7232863556101</v>
      </c>
      <c r="M8716">
        <v>-503.87775213387999</v>
      </c>
      <c r="N8716">
        <v>752.22555395813197</v>
      </c>
      <c r="O8716">
        <v>209.549291563917</v>
      </c>
      <c r="P8716" s="1">
        <v>5.9050639447419796E-4</v>
      </c>
      <c r="Q8716" s="1">
        <v>-7.4654513532606398E-4</v>
      </c>
      <c r="R8716" s="1">
        <v>3.5819978149324698E-4</v>
      </c>
      <c r="S8716" s="1">
        <v>-8.92818755259871E-4</v>
      </c>
      <c r="T8716">
        <v>1.17958511834052E-3</v>
      </c>
      <c r="U8716" s="1">
        <v>-8.7571923464435403E-4</v>
      </c>
      <c r="V8716">
        <v>2573.9798187750598</v>
      </c>
      <c r="W8716">
        <v>7.5598514016454704E-2</v>
      </c>
      <c r="X8716">
        <v>-1.84584948150579E-3</v>
      </c>
      <c r="Y8716" t="str">
        <f t="shared" si="677"/>
        <v>1448.96207178501+396.047693530177i</v>
      </c>
      <c r="Z8716" t="str">
        <f t="shared" si="678"/>
        <v>7.24481035892505+1.98023846765089i</v>
      </c>
      <c r="AA8716">
        <f t="shared" si="679"/>
        <v>7.5105673238146311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680">SQRT(A8717^2+B8717^2)</f>
        <v>6.0059999999999961E-2</v>
      </c>
      <c r="E8717" s="2">
        <v>18</v>
      </c>
      <c r="F8717" s="2">
        <f t="shared" ref="F8717:F8780" si="681">-ATAN(B8717/A8717)</f>
        <v>-0.31415926535897881</v>
      </c>
      <c r="G8717" s="1">
        <v>1.5E+18</v>
      </c>
      <c r="H8717">
        <v>7.5621045230904294E-2</v>
      </c>
      <c r="I8717">
        <v>1.59520795481086</v>
      </c>
      <c r="J8717">
        <v>729.33419130499703</v>
      </c>
      <c r="K8717">
        <v>288.65353794497503</v>
      </c>
      <c r="L8717">
        <v>-2128.1461034386002</v>
      </c>
      <c r="M8717">
        <v>-403.15898908383502</v>
      </c>
      <c r="N8717">
        <v>718.087079216235</v>
      </c>
      <c r="O8717">
        <v>146.989975872001</v>
      </c>
      <c r="P8717" s="1">
        <v>5.7985794383951699E-4</v>
      </c>
      <c r="Q8717" s="1">
        <v>-6.9009091827541597E-4</v>
      </c>
      <c r="R8717" s="1">
        <v>2.6337906468821101E-4</v>
      </c>
      <c r="S8717" s="1">
        <v>-8.8971342479546897E-4</v>
      </c>
      <c r="T8717">
        <v>1.15447027077106E-3</v>
      </c>
      <c r="U8717" s="1">
        <v>-9.03527596151344E-4</v>
      </c>
      <c r="V8717">
        <v>2417.4464506951999</v>
      </c>
      <c r="W8717">
        <v>7.5598514016454704E-2</v>
      </c>
      <c r="X8717">
        <v>-1.84584948150579E-3</v>
      </c>
      <c r="Y8717" t="str">
        <f t="shared" ref="Y8717:Y8780" si="682">IMSUB((IMPRODUCT(COMPLEX(J8719,K8719),COS(RADIANS(E8719)))),(IMPRODUCT(COMPLEX(L8719,M8719),SIN(RADIANS(E8719)))))</f>
        <v>1483.03677914345+400.031166675877i</v>
      </c>
      <c r="Z8717" t="str">
        <f t="shared" ref="Z8717:Z8780" si="683">IMPRODUCT(Y8717,$B$5)</f>
        <v>7.41518389571725+2.00015583337938i</v>
      </c>
      <c r="AA8717">
        <f t="shared" ref="AA8717:AA8780" si="684">IMABS(Z8717)</f>
        <v>7.6802067397372848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680"/>
        <v>6.0060000000000037E-2</v>
      </c>
      <c r="E8718" s="2">
        <v>21.6</v>
      </c>
      <c r="F8718" s="2">
        <f t="shared" si="681"/>
        <v>-0.37699111843077571</v>
      </c>
      <c r="G8718" s="1">
        <v>1.5E+18</v>
      </c>
      <c r="H8718">
        <v>7.5621045230904294E-2</v>
      </c>
      <c r="I8718">
        <v>1.59520795481086</v>
      </c>
      <c r="J8718">
        <v>794.91697261471995</v>
      </c>
      <c r="K8718">
        <v>279.307708875684</v>
      </c>
      <c r="L8718">
        <v>-1928.3336502208499</v>
      </c>
      <c r="M8718">
        <v>-370.40168197376602</v>
      </c>
      <c r="N8718">
        <v>682.08075025352298</v>
      </c>
      <c r="O8718">
        <v>59.803726539241701</v>
      </c>
      <c r="P8718" s="1">
        <v>5.8251148618517E-4</v>
      </c>
      <c r="Q8718" s="1">
        <v>-6.3298352632676998E-4</v>
      </c>
      <c r="R8718" s="1">
        <v>1.77457049903458E-4</v>
      </c>
      <c r="S8718" s="1">
        <v>-8.8199234453489699E-4</v>
      </c>
      <c r="T8718">
        <v>1.1286915712848101E-3</v>
      </c>
      <c r="U8718" s="1">
        <v>-9.2774248505444199E-4</v>
      </c>
      <c r="V8718">
        <v>2243.7434117442699</v>
      </c>
      <c r="W8718">
        <v>7.5598514016454704E-2</v>
      </c>
      <c r="X8718">
        <v>-1.84584948150579E-3</v>
      </c>
      <c r="Y8718" t="str">
        <f t="shared" si="682"/>
        <v>1508.13324695379+456.503548010253i</v>
      </c>
      <c r="Z8718" t="str">
        <f t="shared" si="683"/>
        <v>7.54066623476895+2.28251774005127i</v>
      </c>
      <c r="AA8718">
        <f t="shared" si="684"/>
        <v>7.8785490096738817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680"/>
        <v>6.0059999999999988E-2</v>
      </c>
      <c r="E8719" s="2">
        <v>25.2</v>
      </c>
      <c r="F8719" s="2">
        <f t="shared" si="681"/>
        <v>-0.43982297150257182</v>
      </c>
      <c r="G8719" s="1">
        <v>1.5E+18</v>
      </c>
      <c r="H8719">
        <v>7.5621045230904294E-2</v>
      </c>
      <c r="I8719">
        <v>1.59520795481086</v>
      </c>
      <c r="J8719">
        <v>816.87730948857904</v>
      </c>
      <c r="K8719">
        <v>278.89387679300501</v>
      </c>
      <c r="L8719">
        <v>-1747.1589288386899</v>
      </c>
      <c r="M8719">
        <v>-346.847404540507</v>
      </c>
      <c r="N8719">
        <v>646.621378756995</v>
      </c>
      <c r="O8719">
        <v>-28.4827148958008</v>
      </c>
      <c r="P8719" s="1">
        <v>6.0562595907804695E-4</v>
      </c>
      <c r="Q8719" s="1">
        <v>-5.8037156435325303E-4</v>
      </c>
      <c r="R8719" s="1">
        <v>8.70338505663325E-5</v>
      </c>
      <c r="S8719" s="1">
        <v>-8.6416150321859495E-4</v>
      </c>
      <c r="T8719">
        <v>1.10146233864508E-3</v>
      </c>
      <c r="U8719" s="1">
        <v>-9.4867366194425703E-4</v>
      </c>
      <c r="V8719">
        <v>2082.5148860069598</v>
      </c>
      <c r="W8719">
        <v>7.5598514016454704E-2</v>
      </c>
      <c r="X8719">
        <v>-1.84584948150579E-3</v>
      </c>
      <c r="Y8719" t="str">
        <f t="shared" si="682"/>
        <v>1518.87144230626+587.56217004381i</v>
      </c>
      <c r="Z8719" t="str">
        <f t="shared" si="683"/>
        <v>7.5943572115313+2.93781085021905i</v>
      </c>
      <c r="AA8719">
        <f t="shared" si="684"/>
        <v>8.1427878547830446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680"/>
        <v>6.0060000000000037E-2</v>
      </c>
      <c r="E8720" s="2">
        <v>28.8</v>
      </c>
      <c r="F8720" s="2">
        <f t="shared" si="681"/>
        <v>-0.50265482457436628</v>
      </c>
      <c r="G8720" s="1">
        <v>1.5E+18</v>
      </c>
      <c r="H8720">
        <v>7.5621045230904294E-2</v>
      </c>
      <c r="I8720">
        <v>1.59520795481086</v>
      </c>
      <c r="J8720">
        <v>848.19302357900995</v>
      </c>
      <c r="K8720">
        <v>290.33422618723603</v>
      </c>
      <c r="L8720">
        <v>-1587.64961336529</v>
      </c>
      <c r="M8720">
        <v>-419.47106378340902</v>
      </c>
      <c r="N8720">
        <v>611.93492650377596</v>
      </c>
      <c r="O8720">
        <v>-127.431150446077</v>
      </c>
      <c r="P8720" s="1">
        <v>6.4715365545985396E-4</v>
      </c>
      <c r="Q8720" s="1">
        <v>-5.3255649604909601E-4</v>
      </c>
      <c r="R8720" s="1">
        <v>7.2555272291020097E-6</v>
      </c>
      <c r="S8720" s="1">
        <v>-8.4291635850611496E-4</v>
      </c>
      <c r="T8720">
        <v>1.0709917412826001E-3</v>
      </c>
      <c r="U8720" s="1">
        <v>-9.5766614310813204E-4</v>
      </c>
      <c r="V8720">
        <v>1972.5657628311301</v>
      </c>
      <c r="W8720">
        <v>7.5598514016454704E-2</v>
      </c>
      <c r="X8720">
        <v>-1.84584948150579E-3</v>
      </c>
      <c r="Y8720" t="str">
        <f t="shared" si="682"/>
        <v>1583.67946250261+720.759038740219i</v>
      </c>
      <c r="Z8720" t="str">
        <f t="shared" si="683"/>
        <v>7.91839731251305+3.6037951937011i</v>
      </c>
      <c r="AA8720">
        <f t="shared" si="684"/>
        <v>8.6999055050590659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680"/>
        <v>6.0059999999999954E-2</v>
      </c>
      <c r="E8721" s="2">
        <v>32.4</v>
      </c>
      <c r="F8721" s="2">
        <f t="shared" si="681"/>
        <v>-0.56548667764616245</v>
      </c>
      <c r="G8721" s="1">
        <v>1.5E+18</v>
      </c>
      <c r="H8721">
        <v>7.5621045230904294E-2</v>
      </c>
      <c r="I8721">
        <v>1.59520795481086</v>
      </c>
      <c r="J8721">
        <v>870.98570183263598</v>
      </c>
      <c r="K8721">
        <v>389.13900880084498</v>
      </c>
      <c r="L8721">
        <v>-1462.17751496863</v>
      </c>
      <c r="M8721">
        <v>-483.36746209422802</v>
      </c>
      <c r="N8721">
        <v>539.41328928256598</v>
      </c>
      <c r="O8721">
        <v>-199.163784495036</v>
      </c>
      <c r="P8721" s="1">
        <v>7.13178020561207E-4</v>
      </c>
      <c r="Q8721" s="1">
        <v>-4.9240362545278698E-4</v>
      </c>
      <c r="R8721" s="1">
        <v>-6.6084168974686998E-5</v>
      </c>
      <c r="S8721" s="1">
        <v>-8.1088759692962199E-4</v>
      </c>
      <c r="T8721">
        <v>1.0512449210800701E-3</v>
      </c>
      <c r="U8721" s="1">
        <v>-9.6915221361678098E-4</v>
      </c>
      <c r="V8721">
        <v>1900.6013152072801</v>
      </c>
      <c r="W8721">
        <v>7.5598514016454704E-2</v>
      </c>
      <c r="X8721">
        <v>-1.84584948150579E-3</v>
      </c>
      <c r="Y8721" t="str">
        <f t="shared" si="682"/>
        <v>1536.61280365653+858.375507708355i</v>
      </c>
      <c r="Z8721" t="str">
        <f t="shared" si="683"/>
        <v>7.68306401828265+4.29187753854178i</v>
      </c>
      <c r="AA8721">
        <f t="shared" si="684"/>
        <v>8.8005502961388142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680"/>
        <v>6.006000000000003E-2</v>
      </c>
      <c r="E8722" s="2">
        <v>36</v>
      </c>
      <c r="F8722" s="2">
        <f t="shared" si="681"/>
        <v>-0.62831853071795751</v>
      </c>
      <c r="G8722" s="1">
        <v>1.5E+18</v>
      </c>
      <c r="H8722">
        <v>7.5621045230904294E-2</v>
      </c>
      <c r="I8722">
        <v>1.59520795481086</v>
      </c>
      <c r="J8722">
        <v>965.79810868020502</v>
      </c>
      <c r="K8722">
        <v>508.55758393680497</v>
      </c>
      <c r="L8722">
        <v>-1365.00937428405</v>
      </c>
      <c r="M8722">
        <v>-526.25905381369398</v>
      </c>
      <c r="N8722">
        <v>478.907672931462</v>
      </c>
      <c r="O8722">
        <v>-270.05737510489701</v>
      </c>
      <c r="P8722" s="1">
        <v>8.0090398917491196E-4</v>
      </c>
      <c r="Q8722" s="1">
        <v>-4.6859433492070599E-4</v>
      </c>
      <c r="R8722" s="1">
        <v>-1.17871436650396E-4</v>
      </c>
      <c r="S8722" s="1">
        <v>-7.8234075317186404E-4</v>
      </c>
      <c r="T8722">
        <v>1.03117681811809E-3</v>
      </c>
      <c r="U8722" s="1">
        <v>-9.6307840069427997E-4</v>
      </c>
      <c r="V8722">
        <v>1906.2737294405799</v>
      </c>
      <c r="W8722">
        <v>7.5598514016454704E-2</v>
      </c>
      <c r="X8722">
        <v>-1.84584948150579E-3</v>
      </c>
      <c r="Y8722" t="str">
        <f t="shared" si="682"/>
        <v>1552.28263988167+1083.64682582207i</v>
      </c>
      <c r="Z8722" t="str">
        <f t="shared" si="683"/>
        <v>7.76141319940835+5.41823412911035i</v>
      </c>
      <c r="AA8722">
        <f t="shared" si="684"/>
        <v>9.4655584055990261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680"/>
        <v>6.0060000000000002E-2</v>
      </c>
      <c r="E8723" s="2">
        <v>39.6</v>
      </c>
      <c r="F8723" s="2">
        <f t="shared" si="681"/>
        <v>-0.69115038378975446</v>
      </c>
      <c r="G8723" s="1">
        <v>1.5E+18</v>
      </c>
      <c r="H8723">
        <v>7.5621045230904294E-2</v>
      </c>
      <c r="I8723">
        <v>1.59520795481086</v>
      </c>
      <c r="J8723">
        <v>960.01094984770805</v>
      </c>
      <c r="K8723">
        <v>610.42220708493699</v>
      </c>
      <c r="L8723">
        <v>-1250.20656016304</v>
      </c>
      <c r="M8723">
        <v>-608.75825150222704</v>
      </c>
      <c r="N8723">
        <v>421.265456184725</v>
      </c>
      <c r="O8723">
        <v>-350.92973465691398</v>
      </c>
      <c r="P8723" s="1">
        <v>9.0561072029783499E-4</v>
      </c>
      <c r="Q8723" s="1">
        <v>-4.5424027365893299E-4</v>
      </c>
      <c r="R8723" s="1">
        <v>-1.5394785717397899E-4</v>
      </c>
      <c r="S8723" s="1">
        <v>-7.5073341832884298E-4</v>
      </c>
      <c r="T8723">
        <v>1.0363904794917301E-3</v>
      </c>
      <c r="U8723" s="1">
        <v>-9.6950877932686704E-4</v>
      </c>
      <c r="V8723">
        <v>1878.41837986578</v>
      </c>
      <c r="W8723">
        <v>7.5598514016454704E-2</v>
      </c>
      <c r="X8723">
        <v>-1.84584948150579E-3</v>
      </c>
      <c r="Y8723" t="str">
        <f t="shared" si="682"/>
        <v>1655.04022293761+1283.14941787364i</v>
      </c>
      <c r="Z8723" t="str">
        <f t="shared" si="683"/>
        <v>8.27520111468805+6.4157470893682i</v>
      </c>
      <c r="AA8723">
        <f t="shared" si="684"/>
        <v>10.470948581827287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680"/>
        <v>6.0059999999999988E-2</v>
      </c>
      <c r="E8724" s="2">
        <v>43.2</v>
      </c>
      <c r="F8724" s="2">
        <f t="shared" si="681"/>
        <v>-0.75398223686154964</v>
      </c>
      <c r="G8724" s="1">
        <v>1.5E+18</v>
      </c>
      <c r="H8724">
        <v>7.5621045230904294E-2</v>
      </c>
      <c r="I8724">
        <v>1.59520795481086</v>
      </c>
      <c r="J8724">
        <v>974.91315098418795</v>
      </c>
      <c r="K8724">
        <v>788.963369697997</v>
      </c>
      <c r="L8724">
        <v>-1229.42823227905</v>
      </c>
      <c r="M8724">
        <v>-742.85213789293698</v>
      </c>
      <c r="N8724">
        <v>329.96280231352301</v>
      </c>
      <c r="O8724">
        <v>-474.74516777219299</v>
      </c>
      <c r="P8724">
        <v>1.0223539515725501E-3</v>
      </c>
      <c r="Q8724" s="1">
        <v>-4.4903962524754198E-4</v>
      </c>
      <c r="R8724" s="1">
        <v>-1.6876091633507301E-4</v>
      </c>
      <c r="S8724" s="1">
        <v>-7.1880886337381301E-4</v>
      </c>
      <c r="T8724">
        <v>1.0426024605925E-3</v>
      </c>
      <c r="U8724" s="1">
        <v>-9.5978482856794905E-4</v>
      </c>
      <c r="V8724">
        <v>1992.6114405517301</v>
      </c>
      <c r="W8724">
        <v>7.5598514016454704E-2</v>
      </c>
      <c r="X8724">
        <v>-1.84584948150579E-3</v>
      </c>
      <c r="Y8724" t="str">
        <f t="shared" si="682"/>
        <v>1817.58714290375+1421.54062497814i</v>
      </c>
      <c r="Z8724" t="str">
        <f t="shared" si="683"/>
        <v>9.08793571451875+7.1077031248907i</v>
      </c>
      <c r="AA8724">
        <f t="shared" si="684"/>
        <v>11.537331548621044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680"/>
        <v>6.0059999999999988E-2</v>
      </c>
      <c r="E8725" s="2">
        <v>46.8</v>
      </c>
      <c r="F8725" s="2">
        <f t="shared" si="681"/>
        <v>-0.81681408993334703</v>
      </c>
      <c r="G8725" s="1">
        <v>1.5E+18</v>
      </c>
      <c r="H8725">
        <v>7.5621045230904294E-2</v>
      </c>
      <c r="I8725">
        <v>1.59520795481086</v>
      </c>
      <c r="J8725">
        <v>1077.65853591409</v>
      </c>
      <c r="K8725">
        <v>1045.8000177373799</v>
      </c>
      <c r="L8725">
        <v>-1258.3973527683399</v>
      </c>
      <c r="M8725">
        <v>-778.15425933744302</v>
      </c>
      <c r="N8725">
        <v>232.86733221422401</v>
      </c>
      <c r="O8725">
        <v>-575.09627077291998</v>
      </c>
      <c r="P8725">
        <v>1.1473696567705701E-3</v>
      </c>
      <c r="Q8725" s="1">
        <v>-4.5334703680515099E-4</v>
      </c>
      <c r="R8725" s="1">
        <v>-1.6439511907647E-4</v>
      </c>
      <c r="S8725" s="1">
        <v>-6.8565568178522102E-4</v>
      </c>
      <c r="T8725">
        <v>1.0511640910588001E-3</v>
      </c>
      <c r="U8725" s="1">
        <v>-9.3547355469679103E-4</v>
      </c>
      <c r="V8725">
        <v>2197.5205257236798</v>
      </c>
      <c r="W8725">
        <v>7.5598514016454704E-2</v>
      </c>
      <c r="X8725">
        <v>-1.84584948150579E-3</v>
      </c>
      <c r="Y8725" t="str">
        <f t="shared" si="682"/>
        <v>2181.3583658145+1681.74268355118i</v>
      </c>
      <c r="Z8725" t="str">
        <f t="shared" si="683"/>
        <v>10.9067918290725+8.4087134177559i</v>
      </c>
      <c r="AA8725">
        <f t="shared" si="684"/>
        <v>13.77187602851081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680"/>
        <v>6.0060000000000002E-2</v>
      </c>
      <c r="E8726" s="2">
        <v>50.4</v>
      </c>
      <c r="F8726" s="2">
        <f t="shared" si="681"/>
        <v>-0.87964594300514209</v>
      </c>
      <c r="G8726" s="1">
        <v>1.5E+18</v>
      </c>
      <c r="H8726">
        <v>7.5621045230904294E-2</v>
      </c>
      <c r="I8726">
        <v>1.59520795481086</v>
      </c>
      <c r="J8726">
        <v>1150.80755846785</v>
      </c>
      <c r="K8726">
        <v>1190.4014761803801</v>
      </c>
      <c r="L8726">
        <v>-1406.8996317921401</v>
      </c>
      <c r="M8726">
        <v>-860.14117582320296</v>
      </c>
      <c r="N8726">
        <v>160.758487592623</v>
      </c>
      <c r="O8726">
        <v>-661.48419452548706</v>
      </c>
      <c r="P8726">
        <v>1.2811682374568099E-3</v>
      </c>
      <c r="Q8726" s="1">
        <v>-4.7357075734889397E-4</v>
      </c>
      <c r="R8726" s="1">
        <v>-1.2298619802340399E-4</v>
      </c>
      <c r="S8726" s="1">
        <v>-6.65610798510826E-4</v>
      </c>
      <c r="T8726">
        <v>1.08206837117196E-3</v>
      </c>
      <c r="U8726" s="1">
        <v>-9.1346770939991105E-4</v>
      </c>
      <c r="V8726">
        <v>2433.93257062365</v>
      </c>
      <c r="W8726">
        <v>7.5598514016454704E-2</v>
      </c>
      <c r="X8726">
        <v>-1.84584948150579E-3</v>
      </c>
      <c r="Y8726" t="str">
        <f t="shared" si="682"/>
        <v>2495.63614867234+1702.03787334035i</v>
      </c>
      <c r="Z8726" t="str">
        <f t="shared" si="683"/>
        <v>12.4781807433617+8.51018936670175i</v>
      </c>
      <c r="AA8726">
        <f t="shared" si="684"/>
        <v>15.103917297215524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680"/>
        <v>6.005999999999994E-2</v>
      </c>
      <c r="E8727" s="2">
        <v>54</v>
      </c>
      <c r="F8727" s="2">
        <f t="shared" si="681"/>
        <v>-0.94247779607693793</v>
      </c>
      <c r="G8727" s="1">
        <v>1.5E+18</v>
      </c>
      <c r="H8727">
        <v>7.5621045230904196E-2</v>
      </c>
      <c r="I8727">
        <v>1.59520795481086</v>
      </c>
      <c r="J8727">
        <v>1416.1445903296101</v>
      </c>
      <c r="K8727">
        <v>1493.7128241267801</v>
      </c>
      <c r="L8727">
        <v>-1667.4179527553799</v>
      </c>
      <c r="M8727">
        <v>-993.50238617707396</v>
      </c>
      <c r="N8727">
        <v>79.964908970010597</v>
      </c>
      <c r="O8727">
        <v>-710.71163282596694</v>
      </c>
      <c r="P8727">
        <v>1.4092182859991901E-3</v>
      </c>
      <c r="Q8727" s="1">
        <v>-5.0129965384144699E-4</v>
      </c>
      <c r="R8727" s="1">
        <v>-5.2030778671695802E-5</v>
      </c>
      <c r="S8727" s="1">
        <v>-6.5377234859405602E-4</v>
      </c>
      <c r="T8727">
        <v>1.1354799465699301E-3</v>
      </c>
      <c r="U8727" s="1">
        <v>-8.9394941512932599E-4</v>
      </c>
      <c r="V8727">
        <v>2918.1292866992499</v>
      </c>
      <c r="W8727">
        <v>7.5598514016454593E-2</v>
      </c>
      <c r="X8727">
        <v>-1.84584948150578E-3</v>
      </c>
      <c r="Y8727" t="str">
        <f t="shared" si="682"/>
        <v>2663.36913078632+1622.27596812762i</v>
      </c>
      <c r="Z8727" t="str">
        <f t="shared" si="683"/>
        <v>13.3168456539316+8.1113798406381i</v>
      </c>
      <c r="AA8727">
        <f t="shared" si="684"/>
        <v>15.592718207219262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680"/>
        <v>6.0059999999999954E-2</v>
      </c>
      <c r="E8728" s="2">
        <v>57.6</v>
      </c>
      <c r="F8728" s="2">
        <f t="shared" si="681"/>
        <v>-1.0053096491487341</v>
      </c>
      <c r="G8728" s="1">
        <v>1.5E+18</v>
      </c>
      <c r="H8728">
        <v>7.5621045230904294E-2</v>
      </c>
      <c r="I8728">
        <v>1.59520795481086</v>
      </c>
      <c r="J8728">
        <v>1796.62211738871</v>
      </c>
      <c r="K8728">
        <v>1694.2590588267301</v>
      </c>
      <c r="L8728">
        <v>-1815.59537641979</v>
      </c>
      <c r="M8728">
        <v>-940.63982487950102</v>
      </c>
      <c r="N8728">
        <v>27.194645953166201</v>
      </c>
      <c r="O8728">
        <v>-719.31754862969797</v>
      </c>
      <c r="P8728">
        <v>1.52442461416166E-3</v>
      </c>
      <c r="Q8728" s="1">
        <v>-5.3361342145294703E-4</v>
      </c>
      <c r="R8728" s="1">
        <v>4.1664170558793203E-5</v>
      </c>
      <c r="S8728" s="1">
        <v>-6.5258466797545002E-4</v>
      </c>
      <c r="T8728">
        <v>1.2076608526971899E-3</v>
      </c>
      <c r="U8728" s="1">
        <v>-8.7956344093330298E-4</v>
      </c>
      <c r="V8728">
        <v>3285.9872073196202</v>
      </c>
      <c r="W8728">
        <v>7.5598514016454704E-2</v>
      </c>
      <c r="X8728">
        <v>-1.84584948150579E-3</v>
      </c>
      <c r="Y8728" t="str">
        <f t="shared" si="682"/>
        <v>2618.04225836788+1338.2213466118i</v>
      </c>
      <c r="Z8728" t="str">
        <f t="shared" si="683"/>
        <v>13.0902112918394+6.691106733059i</v>
      </c>
      <c r="AA8728">
        <f t="shared" si="684"/>
        <v>14.7011748162583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680"/>
        <v>6.0060000000000037E-2</v>
      </c>
      <c r="E8729" s="2">
        <v>61.2</v>
      </c>
      <c r="F8729" s="2">
        <f t="shared" si="681"/>
        <v>-1.0681415022205305</v>
      </c>
      <c r="G8729" s="1">
        <v>1.5E+18</v>
      </c>
      <c r="H8729">
        <v>7.5621045230904294E-2</v>
      </c>
      <c r="I8729">
        <v>1.59520795481086</v>
      </c>
      <c r="J8729">
        <v>2166.3514143478501</v>
      </c>
      <c r="K8729">
        <v>1853.84948349038</v>
      </c>
      <c r="L8729">
        <v>-1848.3499149495501</v>
      </c>
      <c r="M8729">
        <v>-832.10271567034295</v>
      </c>
      <c r="N8729">
        <v>-56.822634031235999</v>
      </c>
      <c r="O8729">
        <v>-758.57575924854495</v>
      </c>
      <c r="P8729">
        <v>1.6258151819645E-3</v>
      </c>
      <c r="Q8729" s="1">
        <v>-5.7125210529193995E-4</v>
      </c>
      <c r="R8729" s="1">
        <v>1.7185457498767001E-4</v>
      </c>
      <c r="S8729" s="1">
        <v>-6.7024104889935995E-4</v>
      </c>
      <c r="T8729">
        <v>1.27804734818608E-3</v>
      </c>
      <c r="U8729" s="1">
        <v>-8.5596881113265901E-4</v>
      </c>
      <c r="V8729">
        <v>3580.1249544760599</v>
      </c>
      <c r="W8729">
        <v>7.5598514016454704E-2</v>
      </c>
      <c r="X8729">
        <v>-1.84584948150579E-3</v>
      </c>
      <c r="Y8729" t="str">
        <f t="shared" si="682"/>
        <v>2415.84290760088+978.948861127915i</v>
      </c>
      <c r="Z8729" t="str">
        <f t="shared" si="683"/>
        <v>12.0792145380044+4.89474430563958i</v>
      </c>
      <c r="AA8729">
        <f t="shared" si="684"/>
        <v>13.033263047783848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680"/>
        <v>6.0059999999999988E-2</v>
      </c>
      <c r="E8730" s="2">
        <v>64.8</v>
      </c>
      <c r="F8730" s="2">
        <f t="shared" si="681"/>
        <v>-1.1309733552923249</v>
      </c>
      <c r="G8730" s="1">
        <v>1.5E+18</v>
      </c>
      <c r="H8730">
        <v>7.5621045230904294E-2</v>
      </c>
      <c r="I8730">
        <v>1.59520795481086</v>
      </c>
      <c r="J8730">
        <v>2342.0192539996501</v>
      </c>
      <c r="K8730">
        <v>1733.4626022218999</v>
      </c>
      <c r="L8730">
        <v>-1791.3467055949</v>
      </c>
      <c r="M8730">
        <v>-663.27467359376897</v>
      </c>
      <c r="N8730">
        <v>-81.708227109583504</v>
      </c>
      <c r="O8730">
        <v>-728.52776977327301</v>
      </c>
      <c r="P8730">
        <v>1.6884517210355599E-3</v>
      </c>
      <c r="Q8730" s="1">
        <v>-6.0067763887244202E-4</v>
      </c>
      <c r="R8730" s="1">
        <v>3.16005706174355E-4</v>
      </c>
      <c r="S8730" s="1">
        <v>-7.0213811451003605E-4</v>
      </c>
      <c r="T8730">
        <v>1.3647870989056401E-3</v>
      </c>
      <c r="U8730" s="1">
        <v>-8.4157734321005904E-4</v>
      </c>
      <c r="V8730">
        <v>3560.3696489819499</v>
      </c>
      <c r="W8730">
        <v>7.5598514016454704E-2</v>
      </c>
      <c r="X8730">
        <v>-1.84584948150579E-3</v>
      </c>
      <c r="Y8730" t="str">
        <f t="shared" si="682"/>
        <v>2040.92096448721+617.330530129627i</v>
      </c>
      <c r="Z8730" t="str">
        <f t="shared" si="683"/>
        <v>10.2046048224361+3.08665265064814i</v>
      </c>
      <c r="AA8730">
        <f t="shared" si="684"/>
        <v>10.661209320139967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680"/>
        <v>6.0060000000000037E-2</v>
      </c>
      <c r="E8731" s="2">
        <v>68.400000000000006</v>
      </c>
      <c r="F8731" s="2">
        <f t="shared" si="681"/>
        <v>-1.1938052083641209</v>
      </c>
      <c r="G8731" s="1">
        <v>1.5E+18</v>
      </c>
      <c r="H8731">
        <v>7.5621045230904294E-2</v>
      </c>
      <c r="I8731">
        <v>1.59520795481086</v>
      </c>
      <c r="J8731">
        <v>2588.42973468952</v>
      </c>
      <c r="K8731">
        <v>1595.9257948030399</v>
      </c>
      <c r="L8731">
        <v>-1573.47318583233</v>
      </c>
      <c r="M8731">
        <v>-421.014510196115</v>
      </c>
      <c r="N8731">
        <v>-122.041137256187</v>
      </c>
      <c r="O8731">
        <v>-730.88672201528698</v>
      </c>
      <c r="P8731">
        <v>1.72512591829442E-3</v>
      </c>
      <c r="Q8731" s="1">
        <v>-6.23548562899108E-4</v>
      </c>
      <c r="R8731" s="1">
        <v>4.6841130904534803E-4</v>
      </c>
      <c r="S8731" s="1">
        <v>-7.4402467131729497E-4</v>
      </c>
      <c r="T8731">
        <v>1.44227731048327E-3</v>
      </c>
      <c r="U8731" s="1">
        <v>-8.2453598064782905E-4</v>
      </c>
      <c r="V8731">
        <v>3528.32937207861</v>
      </c>
      <c r="W8731">
        <v>7.5598514016454704E-2</v>
      </c>
      <c r="X8731">
        <v>-1.84584948150579E-3</v>
      </c>
      <c r="Y8731" t="str">
        <f t="shared" si="682"/>
        <v>1544.59507068728+288.571361232406i</v>
      </c>
      <c r="Z8731" t="str">
        <f t="shared" si="683"/>
        <v>7.7229753534364+1.44285680616203i</v>
      </c>
      <c r="AA8731">
        <f t="shared" si="684"/>
        <v>7.8566013054548067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680"/>
        <v>6.0059999999999961E-2</v>
      </c>
      <c r="E8732" s="2">
        <v>72</v>
      </c>
      <c r="F8732" s="2">
        <f t="shared" si="681"/>
        <v>-1.2566370614359179</v>
      </c>
      <c r="G8732" s="1">
        <v>1.5E+18</v>
      </c>
      <c r="H8732">
        <v>7.5621045230904294E-2</v>
      </c>
      <c r="I8732">
        <v>1.59520795481086</v>
      </c>
      <c r="J8732">
        <v>2690.3780311588598</v>
      </c>
      <c r="K8732">
        <v>1388.7175324064699</v>
      </c>
      <c r="L8732">
        <v>-1271.7944841784099</v>
      </c>
      <c r="M8732">
        <v>-197.87805351746499</v>
      </c>
      <c r="N8732">
        <v>-200.50809298927001</v>
      </c>
      <c r="O8732">
        <v>-782.69452541411897</v>
      </c>
      <c r="P8732">
        <v>1.72765294192049E-3</v>
      </c>
      <c r="Q8732" s="1">
        <v>-6.2883095919756896E-4</v>
      </c>
      <c r="R8732" s="1">
        <v>6.1173972755062698E-4</v>
      </c>
      <c r="S8732" s="1">
        <v>-7.9223619983567197E-4</v>
      </c>
      <c r="T8732">
        <v>1.5080954759071801E-3</v>
      </c>
      <c r="U8732" s="1">
        <v>-8.1004309119025802E-4</v>
      </c>
      <c r="V8732">
        <v>3387.6395151894899</v>
      </c>
      <c r="W8732">
        <v>7.5598514016454704E-2</v>
      </c>
      <c r="X8732">
        <v>-1.84584948150579E-3</v>
      </c>
      <c r="Y8732" t="str">
        <f t="shared" si="682"/>
        <v>1060.99785423256+46.798845531503i</v>
      </c>
      <c r="Z8732" t="str">
        <f t="shared" si="683"/>
        <v>5.3049892711628+0.233994227657515i</v>
      </c>
      <c r="AA8732">
        <f t="shared" si="684"/>
        <v>5.3101473111138304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680"/>
        <v>6.0060000000000016E-2</v>
      </c>
      <c r="E8733" s="2">
        <v>75.599999999999994</v>
      </c>
      <c r="F8733" s="2">
        <f t="shared" si="681"/>
        <v>-1.319468914507713</v>
      </c>
      <c r="G8733" s="1">
        <v>1.5E+18</v>
      </c>
      <c r="H8733">
        <v>7.5621045230904294E-2</v>
      </c>
      <c r="I8733">
        <v>1.59520795481086</v>
      </c>
      <c r="J8733">
        <v>2668.6599073843699</v>
      </c>
      <c r="K8733">
        <v>1098.04761237501</v>
      </c>
      <c r="L8733">
        <v>-909.49995291266305</v>
      </c>
      <c r="M8733">
        <v>-16.000716336186201</v>
      </c>
      <c r="N8733">
        <v>-240.10419476624099</v>
      </c>
      <c r="O8733">
        <v>-818.43280825444901</v>
      </c>
      <c r="P8733">
        <v>1.7042350484291399E-3</v>
      </c>
      <c r="Q8733" s="1">
        <v>-6.1986249126435699E-4</v>
      </c>
      <c r="R8733" s="1">
        <v>7.35090292887954E-4</v>
      </c>
      <c r="S8733" s="1">
        <v>-8.3737176596221504E-4</v>
      </c>
      <c r="T8733">
        <v>1.56326993769686E-3</v>
      </c>
      <c r="U8733" s="1">
        <v>-7.9656042424907205E-4</v>
      </c>
      <c r="V8733">
        <v>3143.62573051663</v>
      </c>
      <c r="W8733">
        <v>7.5598514016454704E-2</v>
      </c>
      <c r="X8733">
        <v>-1.84584948150579E-3</v>
      </c>
      <c r="Y8733" t="str">
        <f t="shared" si="682"/>
        <v>714.373961537813-58.5643151876117i</v>
      </c>
      <c r="Z8733" t="str">
        <f t="shared" si="683"/>
        <v>3.57186980768906-0.292821575938059i</v>
      </c>
      <c r="AA8733">
        <f t="shared" si="684"/>
        <v>3.5838524520989328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680"/>
        <v>6.0059999999999954E-2</v>
      </c>
      <c r="E8734" s="2">
        <v>79.2</v>
      </c>
      <c r="F8734" s="2">
        <f t="shared" si="681"/>
        <v>-1.3823007675795091</v>
      </c>
      <c r="G8734" s="1">
        <v>1.5E+18</v>
      </c>
      <c r="H8734">
        <v>7.5621045230904294E-2</v>
      </c>
      <c r="I8734">
        <v>1.59520795481086</v>
      </c>
      <c r="J8734">
        <v>2460.8273804031601</v>
      </c>
      <c r="K8734">
        <v>814.46573919959303</v>
      </c>
      <c r="L8734">
        <v>-610.70199605976802</v>
      </c>
      <c r="M8734">
        <v>107.724919860512</v>
      </c>
      <c r="N8734">
        <v>-299.37965501372003</v>
      </c>
      <c r="O8734">
        <v>-873.35581967934695</v>
      </c>
      <c r="P8734">
        <v>1.6800836100786399E-3</v>
      </c>
      <c r="Q8734" s="1">
        <v>-5.98374062002758E-4</v>
      </c>
      <c r="R8734" s="1">
        <v>8.3408328142387802E-4</v>
      </c>
      <c r="S8734" s="1">
        <v>-8.7229633311866996E-4</v>
      </c>
      <c r="T8734">
        <v>1.5908616815426099E-3</v>
      </c>
      <c r="U8734" s="1">
        <v>-7.8230270514583204E-4</v>
      </c>
      <c r="V8734">
        <v>2820.63219658751</v>
      </c>
      <c r="W8734">
        <v>7.5598514016454704E-2</v>
      </c>
      <c r="X8734">
        <v>-1.84584948150579E-3</v>
      </c>
      <c r="Y8734" t="str">
        <f t="shared" si="682"/>
        <v>268.624296268909-190.35778878777i</v>
      </c>
      <c r="Z8734" t="str">
        <f t="shared" si="683"/>
        <v>1.34312148134455-0.95178894393885i</v>
      </c>
      <c r="AA8734">
        <f t="shared" si="684"/>
        <v>1.6461705584335451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680"/>
        <v>6.0059999999999968E-2</v>
      </c>
      <c r="E8735" s="2">
        <v>82.8</v>
      </c>
      <c r="F8735" s="2">
        <f t="shared" si="681"/>
        <v>-1.4451326206513044</v>
      </c>
      <c r="G8735" s="1">
        <v>1.5E+18</v>
      </c>
      <c r="H8735">
        <v>7.5621045230904294E-2</v>
      </c>
      <c r="I8735">
        <v>1.59520795481086</v>
      </c>
      <c r="J8735">
        <v>2432.9102530827599</v>
      </c>
      <c r="K8735">
        <v>634.05238856202504</v>
      </c>
      <c r="L8735">
        <v>-412.70374484392897</v>
      </c>
      <c r="M8735">
        <v>139.12922680450001</v>
      </c>
      <c r="N8735">
        <v>-320.05037969303999</v>
      </c>
      <c r="O8735">
        <v>-897.41441671278005</v>
      </c>
      <c r="P8735">
        <v>1.65351269456079E-3</v>
      </c>
      <c r="Q8735" s="1">
        <v>-5.7317598741488595E-4</v>
      </c>
      <c r="R8735" s="1">
        <v>9.0986474538655296E-4</v>
      </c>
      <c r="S8735" s="1">
        <v>-8.8727352177060302E-4</v>
      </c>
      <c r="T8735">
        <v>1.5978868230876501E-3</v>
      </c>
      <c r="U8735" s="1">
        <v>-7.6922923961008304E-4</v>
      </c>
      <c r="V8735">
        <v>2723.6998613322698</v>
      </c>
      <c r="W8735">
        <v>7.5598514016454704E-2</v>
      </c>
      <c r="X8735">
        <v>-1.84584948150579E-3</v>
      </c>
      <c r="Y8735" t="str">
        <f t="shared" si="682"/>
        <v>-64.0498666125445-246.034758983525i</v>
      </c>
      <c r="Z8735" t="str">
        <f t="shared" si="683"/>
        <v>-0.320249333062723-1.23017379491763i</v>
      </c>
      <c r="AA8735">
        <f t="shared" si="684"/>
        <v>1.2711755193635386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680"/>
        <v>6.0060000000000009E-2</v>
      </c>
      <c r="E8736" s="2">
        <v>86.4</v>
      </c>
      <c r="F8736" s="2">
        <f t="shared" si="681"/>
        <v>-1.5079644737231006</v>
      </c>
      <c r="G8736" s="1">
        <v>1.5E+18</v>
      </c>
      <c r="H8736">
        <v>7.5621045230904294E-2</v>
      </c>
      <c r="I8736">
        <v>1.59520795481086</v>
      </c>
      <c r="J8736">
        <v>2218.8888895163</v>
      </c>
      <c r="K8736">
        <v>414.02008639895797</v>
      </c>
      <c r="L8736">
        <v>-129.554756837008</v>
      </c>
      <c r="M8736">
        <v>216.782095053761</v>
      </c>
      <c r="N8736">
        <v>-387.46630788639999</v>
      </c>
      <c r="O8736">
        <v>-966.08144625284297</v>
      </c>
      <c r="P8736">
        <v>1.6423122110990199E-3</v>
      </c>
      <c r="Q8736" s="1">
        <v>-5.5583817111258505E-4</v>
      </c>
      <c r="R8736" s="1">
        <v>9.8620132617241603E-4</v>
      </c>
      <c r="S8736" s="1">
        <v>-8.9960600510006095E-4</v>
      </c>
      <c r="T8736">
        <v>1.55290413430472E-3</v>
      </c>
      <c r="U8736" s="1">
        <v>-7.3404799291443398E-4</v>
      </c>
      <c r="V8736">
        <v>2498.4200904285099</v>
      </c>
      <c r="W8736">
        <v>7.5598514016454704E-2</v>
      </c>
      <c r="X8736">
        <v>-1.84584948150579E-3</v>
      </c>
      <c r="Y8736" t="str">
        <f t="shared" si="682"/>
        <v>-300.819136544018-236.699359922065i</v>
      </c>
      <c r="Z8736" t="str">
        <f t="shared" si="683"/>
        <v>-1.50409568272009-1.18349679961033i</v>
      </c>
      <c r="AA8736">
        <f t="shared" si="684"/>
        <v>1.9138883189635461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680"/>
        <v>6.0060000000000002E-2</v>
      </c>
      <c r="E8737" s="2">
        <v>90</v>
      </c>
      <c r="F8737" s="2">
        <f t="shared" si="681"/>
        <v>-1.5707963267948966</v>
      </c>
      <c r="G8737" s="1">
        <v>1.5E+18</v>
      </c>
      <c r="H8737">
        <v>7.5621045230904294E-2</v>
      </c>
      <c r="I8737">
        <v>1.59520795481086</v>
      </c>
      <c r="J8737">
        <v>1988.39819413142</v>
      </c>
      <c r="K8737">
        <v>206.063390108737</v>
      </c>
      <c r="L8737">
        <v>64.049866612544605</v>
      </c>
      <c r="M8737">
        <v>246.03475898352499</v>
      </c>
      <c r="N8737">
        <v>-476.96013919379601</v>
      </c>
      <c r="O8737">
        <v>-1038.46921482876</v>
      </c>
      <c r="P8737">
        <v>1.62814811399318E-3</v>
      </c>
      <c r="Q8737" s="1">
        <v>-5.4103391513276602E-4</v>
      </c>
      <c r="R8737">
        <v>1.0243666845467601E-3</v>
      </c>
      <c r="S8737" s="1">
        <v>-8.8379017082130097E-4</v>
      </c>
      <c r="T8737">
        <v>1.52322512834492E-3</v>
      </c>
      <c r="U8737" s="1">
        <v>-7.2485224767699296E-4</v>
      </c>
      <c r="V8737">
        <v>2316.6213052063999</v>
      </c>
      <c r="W8737">
        <v>7.5598514016454704E-2</v>
      </c>
      <c r="X8737">
        <v>-1.84584948150579E-3</v>
      </c>
      <c r="Y8737" t="str">
        <f t="shared" si="682"/>
        <v>-394.009643341095-159.461335653459i</v>
      </c>
      <c r="Z8737" t="str">
        <f t="shared" si="683"/>
        <v>-1.97004821670548-0.797306678267295i</v>
      </c>
      <c r="AA8737">
        <f t="shared" si="684"/>
        <v>2.1252736095275049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680"/>
        <v>6.0060000000000009E-2</v>
      </c>
      <c r="E8738" s="2">
        <v>93.6</v>
      </c>
      <c r="F8738" s="2">
        <f t="shared" si="681"/>
        <v>1.5079644737231008</v>
      </c>
      <c r="G8738" s="1">
        <v>1.5E+18</v>
      </c>
      <c r="H8738">
        <v>7.5621045230904294E-2</v>
      </c>
      <c r="I8738">
        <v>1.59520795481086</v>
      </c>
      <c r="J8738">
        <v>1619.4855767301301</v>
      </c>
      <c r="K8738">
        <v>-20.109219677553799</v>
      </c>
      <c r="L8738">
        <v>199.52451185801601</v>
      </c>
      <c r="M8738">
        <v>238.43252038720399</v>
      </c>
      <c r="N8738">
        <v>-548.72409240318404</v>
      </c>
      <c r="O8738">
        <v>-1103.7998727387101</v>
      </c>
      <c r="P8738">
        <v>1.62979858709056E-3</v>
      </c>
      <c r="Q8738" s="1">
        <v>-5.3691296318042199E-4</v>
      </c>
      <c r="R8738">
        <v>1.0717512739305099E-3</v>
      </c>
      <c r="S8738" s="1">
        <v>-8.7787016818875697E-4</v>
      </c>
      <c r="T8738">
        <v>1.43685548044385E-3</v>
      </c>
      <c r="U8738" s="1">
        <v>-6.8927778031586896E-4</v>
      </c>
      <c r="V8738">
        <v>2058.94883379968</v>
      </c>
      <c r="W8738">
        <v>7.5598514016454704E-2</v>
      </c>
      <c r="X8738">
        <v>-1.84584948150579E-3</v>
      </c>
      <c r="Y8738" t="str">
        <f t="shared" si="682"/>
        <v>-366.010790555096-56.5189469449401i</v>
      </c>
      <c r="Z8738" t="str">
        <f t="shared" si="683"/>
        <v>-1.83005395277548-0.2825947347247i</v>
      </c>
      <c r="AA8738">
        <f t="shared" si="684"/>
        <v>1.8517443814315413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680"/>
        <v>6.0059999999999961E-2</v>
      </c>
      <c r="E8739" s="2">
        <v>97.2</v>
      </c>
      <c r="F8739" s="2">
        <f t="shared" si="681"/>
        <v>1.4451326206513049</v>
      </c>
      <c r="G8739" s="1">
        <v>1.5E+18</v>
      </c>
      <c r="H8739">
        <v>7.5621045230904294E-2</v>
      </c>
      <c r="I8739">
        <v>1.59520795481086</v>
      </c>
      <c r="J8739">
        <v>1221.23729147224</v>
      </c>
      <c r="K8739">
        <v>-211.20658305049599</v>
      </c>
      <c r="L8739">
        <v>242.86307251805499</v>
      </c>
      <c r="M8739">
        <v>187.41032605493999</v>
      </c>
      <c r="N8739">
        <v>-612.40483470671904</v>
      </c>
      <c r="O8739">
        <v>-1176.37166579873</v>
      </c>
      <c r="P8739">
        <v>1.6432741008340799E-3</v>
      </c>
      <c r="Q8739" s="1">
        <v>-5.3840067240871299E-4</v>
      </c>
      <c r="R8739">
        <v>1.0901469663283699E-3</v>
      </c>
      <c r="S8739" s="1">
        <v>-8.4998262786386105E-4</v>
      </c>
      <c r="T8739">
        <v>1.35817896845032E-3</v>
      </c>
      <c r="U8739" s="1">
        <v>-6.7123459435506705E-4</v>
      </c>
      <c r="V8739">
        <v>1840.93015152056</v>
      </c>
      <c r="W8739">
        <v>7.5598514016454704E-2</v>
      </c>
      <c r="X8739">
        <v>-1.84584948150579E-3</v>
      </c>
      <c r="Y8739" t="str">
        <f t="shared" si="682"/>
        <v>-339.253009649972+61.9794868581167i</v>
      </c>
      <c r="Z8739" t="str">
        <f t="shared" si="683"/>
        <v>-1.69626504824986+0.309897434290584i</v>
      </c>
      <c r="AA8739">
        <f t="shared" si="684"/>
        <v>1.7243408983417365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680"/>
        <v>6.0059999999999954E-2</v>
      </c>
      <c r="E8740" s="2">
        <v>100.8</v>
      </c>
      <c r="F8740" s="2">
        <f t="shared" si="681"/>
        <v>1.3823007675795091</v>
      </c>
      <c r="G8740" s="1">
        <v>1.5E+18</v>
      </c>
      <c r="H8740">
        <v>7.5621045230904294E-2</v>
      </c>
      <c r="I8740">
        <v>1.59520795481086</v>
      </c>
      <c r="J8740">
        <v>904.46853061153502</v>
      </c>
      <c r="K8740">
        <v>-370.45322748204399</v>
      </c>
      <c r="L8740">
        <v>200.07415157011999</v>
      </c>
      <c r="M8740">
        <v>128.205837558848</v>
      </c>
      <c r="N8740">
        <v>-676.12058315046602</v>
      </c>
      <c r="O8740">
        <v>-1250.6874070772899</v>
      </c>
      <c r="P8740">
        <v>1.66632318353359E-3</v>
      </c>
      <c r="Q8740" s="1">
        <v>-5.4817261912041497E-4</v>
      </c>
      <c r="R8740">
        <v>1.1159264011994399E-3</v>
      </c>
      <c r="S8740" s="1">
        <v>-8.2748972650527298E-4</v>
      </c>
      <c r="T8740">
        <v>1.2382446903631101E-3</v>
      </c>
      <c r="U8740" s="1">
        <v>-6.3170487299142196E-4</v>
      </c>
      <c r="V8740">
        <v>1741.5864470966001</v>
      </c>
      <c r="W8740">
        <v>7.5598514016454704E-2</v>
      </c>
      <c r="X8740">
        <v>-1.84584948150579E-3</v>
      </c>
      <c r="Y8740" t="str">
        <f t="shared" si="682"/>
        <v>-273.496358578706+249.61860546287i</v>
      </c>
      <c r="Z8740" t="str">
        <f t="shared" si="683"/>
        <v>-1.36748179289353+1.24809302731435i</v>
      </c>
      <c r="AA8740">
        <f t="shared" si="684"/>
        <v>1.8514163925832574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680"/>
        <v>6.0060000000000016E-2</v>
      </c>
      <c r="E8741" s="2">
        <v>104.4</v>
      </c>
      <c r="F8741" s="2">
        <f t="shared" si="681"/>
        <v>1.319468914507713</v>
      </c>
      <c r="G8741" s="1">
        <v>1.5E+18</v>
      </c>
      <c r="H8741">
        <v>7.5621045230904294E-2</v>
      </c>
      <c r="I8741">
        <v>1.59520795481086</v>
      </c>
      <c r="J8741">
        <v>655.16838571445601</v>
      </c>
      <c r="K8741">
        <v>-533.96438380033601</v>
      </c>
      <c r="L8741">
        <v>182.03832650488101</v>
      </c>
      <c r="M8741">
        <v>73.108906226211204</v>
      </c>
      <c r="N8741">
        <v>-758.81556625131896</v>
      </c>
      <c r="O8741">
        <v>-1338.12840907638</v>
      </c>
      <c r="P8741">
        <v>1.6987163511622801E-3</v>
      </c>
      <c r="Q8741" s="1">
        <v>-5.6496069649862601E-4</v>
      </c>
      <c r="R8741">
        <v>1.1355495898393E-3</v>
      </c>
      <c r="S8741" s="1">
        <v>-7.9744319617061003E-4</v>
      </c>
      <c r="T8741">
        <v>1.1079158848641801E-3</v>
      </c>
      <c r="U8741" s="1">
        <v>-5.8850166457576699E-4</v>
      </c>
      <c r="V8741">
        <v>1766.13565278997</v>
      </c>
      <c r="W8741">
        <v>7.5598514016454704E-2</v>
      </c>
      <c r="X8741">
        <v>-1.84584948150579E-3</v>
      </c>
      <c r="Y8741" t="str">
        <f t="shared" si="682"/>
        <v>-61.6150825296396+450.187407047924i</v>
      </c>
      <c r="Z8741" t="str">
        <f t="shared" si="683"/>
        <v>-0.308075412648198+2.25093703523962i</v>
      </c>
      <c r="AA8741">
        <f t="shared" si="684"/>
        <v>2.2719216528066473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680"/>
        <v>6.0059999999999961E-2</v>
      </c>
      <c r="E8742" s="2">
        <v>108</v>
      </c>
      <c r="F8742" s="2">
        <f t="shared" si="681"/>
        <v>1.2566370614359179</v>
      </c>
      <c r="G8742" s="1">
        <v>1.5E+18</v>
      </c>
      <c r="H8742">
        <v>7.5621045230904294E-2</v>
      </c>
      <c r="I8742">
        <v>1.59520795481086</v>
      </c>
      <c r="J8742">
        <v>369.27670319823301</v>
      </c>
      <c r="K8742">
        <v>-707.46657467554905</v>
      </c>
      <c r="L8742">
        <v>167.58581528317399</v>
      </c>
      <c r="M8742">
        <v>-32.594709572730501</v>
      </c>
      <c r="N8742">
        <v>-847.17120825349195</v>
      </c>
      <c r="O8742">
        <v>-1408.79279355929</v>
      </c>
      <c r="P8742">
        <v>1.73826181051784E-3</v>
      </c>
      <c r="Q8742" s="1">
        <v>-5.86143107250377E-4</v>
      </c>
      <c r="R8742">
        <v>1.1548215722586999E-3</v>
      </c>
      <c r="S8742" s="1">
        <v>-7.6760588783854203E-4</v>
      </c>
      <c r="T8742" s="1">
        <v>9.5976655030771804E-4</v>
      </c>
      <c r="U8742" s="1">
        <v>-5.36614804640719E-4</v>
      </c>
      <c r="V8742">
        <v>1835.32499837566</v>
      </c>
      <c r="W8742">
        <v>7.5598514016454704E-2</v>
      </c>
      <c r="X8742">
        <v>-1.84584948150579E-3</v>
      </c>
      <c r="Y8742" t="str">
        <f t="shared" si="682"/>
        <v>340.864043707592+734.097163281461i</v>
      </c>
      <c r="Z8742" t="str">
        <f t="shared" si="683"/>
        <v>1.70432021853796+3.67048581640731i</v>
      </c>
      <c r="AA8742">
        <f t="shared" si="684"/>
        <v>4.0468720681242836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680"/>
        <v>6.0060000000000002E-2</v>
      </c>
      <c r="E8743" s="2">
        <v>111.6</v>
      </c>
      <c r="F8743" s="2">
        <f t="shared" si="681"/>
        <v>1.1938052083641224</v>
      </c>
      <c r="G8743" s="1">
        <v>1.5E+18</v>
      </c>
      <c r="H8743">
        <v>7.5621045230904294E-2</v>
      </c>
      <c r="I8743">
        <v>1.59520795481086</v>
      </c>
      <c r="J8743">
        <v>15.795987042272101</v>
      </c>
      <c r="K8743">
        <v>-899.59632116432999</v>
      </c>
      <c r="L8743">
        <v>60.014630088415402</v>
      </c>
      <c r="M8743">
        <v>-128.013469397233</v>
      </c>
      <c r="N8743">
        <v>-934.75106228721597</v>
      </c>
      <c r="O8743">
        <v>-1515.1094550292401</v>
      </c>
      <c r="P8743">
        <v>1.7849067719938299E-3</v>
      </c>
      <c r="Q8743" s="1">
        <v>-6.1391342121100195E-4</v>
      </c>
      <c r="R8743">
        <v>1.17613338332644E-3</v>
      </c>
      <c r="S8743" s="1">
        <v>-7.3333044693744704E-4</v>
      </c>
      <c r="T8743" s="1">
        <v>8.04875429485278E-4</v>
      </c>
      <c r="U8743" s="1">
        <v>-4.7975257719212999E-4</v>
      </c>
      <c r="V8743">
        <v>1999.70709545095</v>
      </c>
      <c r="W8743">
        <v>7.5598514016454704E-2</v>
      </c>
      <c r="X8743">
        <v>-1.84584948150579E-3</v>
      </c>
      <c r="Y8743" t="str">
        <f t="shared" si="682"/>
        <v>723.82937006267+976.457343582515i</v>
      </c>
      <c r="Z8743" t="str">
        <f t="shared" si="683"/>
        <v>3.61914685031335+4.88228671791258i</v>
      </c>
      <c r="AA8743">
        <f t="shared" si="684"/>
        <v>6.0774128969520111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680"/>
        <v>6.0059999999999988E-2</v>
      </c>
      <c r="E8744" s="2">
        <v>115.2</v>
      </c>
      <c r="F8744" s="2">
        <f t="shared" si="681"/>
        <v>1.1309733552923249</v>
      </c>
      <c r="G8744" s="1">
        <v>1.5E+18</v>
      </c>
      <c r="H8744">
        <v>7.5621045230904294E-2</v>
      </c>
      <c r="I8744">
        <v>1.59520795481086</v>
      </c>
      <c r="J8744">
        <v>-351.19315189863102</v>
      </c>
      <c r="K8744">
        <v>-1041.45088297896</v>
      </c>
      <c r="L8744">
        <v>-211.45839060429</v>
      </c>
      <c r="M8744">
        <v>-321.24254390346698</v>
      </c>
      <c r="N8744">
        <v>-1009.3740622758201</v>
      </c>
      <c r="O8744">
        <v>-1573.69289716856</v>
      </c>
      <c r="P8744">
        <v>1.8347061141597699E-3</v>
      </c>
      <c r="Q8744" s="1">
        <v>-6.4746807778065399E-4</v>
      </c>
      <c r="R8744">
        <v>1.1986169406244401E-3</v>
      </c>
      <c r="S8744" s="1">
        <v>-6.9665056657068495E-4</v>
      </c>
      <c r="T8744" s="1">
        <v>6.3669207663006797E-4</v>
      </c>
      <c r="U8744" s="1">
        <v>-4.16858835439216E-4</v>
      </c>
      <c r="V8744">
        <v>2202.5470089790701</v>
      </c>
      <c r="W8744">
        <v>7.5598514016454704E-2</v>
      </c>
      <c r="X8744">
        <v>-1.84584948150579E-3</v>
      </c>
      <c r="Y8744" t="str">
        <f t="shared" si="682"/>
        <v>994.780972404681+1176.87183686337i</v>
      </c>
      <c r="Z8744" t="str">
        <f t="shared" si="683"/>
        <v>4.97390486202341+5.88435918431685i</v>
      </c>
      <c r="AA8744">
        <f t="shared" si="684"/>
        <v>7.7048953650594232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680"/>
        <v>6.0059999999999954E-2</v>
      </c>
      <c r="E8745" s="2">
        <v>118.8</v>
      </c>
      <c r="F8745" s="2">
        <f t="shared" si="681"/>
        <v>1.0681415022205296</v>
      </c>
      <c r="G8745" s="1">
        <v>1.5E+18</v>
      </c>
      <c r="H8745">
        <v>7.5621045230904294E-2</v>
      </c>
      <c r="I8745">
        <v>1.59520795481086</v>
      </c>
      <c r="J8745">
        <v>-565.55335161539597</v>
      </c>
      <c r="K8745">
        <v>-1153.4065953720999</v>
      </c>
      <c r="L8745">
        <v>-515.08447362151799</v>
      </c>
      <c r="M8745">
        <v>-480.19658883325297</v>
      </c>
      <c r="N8745">
        <v>-1057.87178912013</v>
      </c>
      <c r="O8745">
        <v>-1586.2095431882201</v>
      </c>
      <c r="P8745">
        <v>1.8879819995892E-3</v>
      </c>
      <c r="Q8745" s="1">
        <v>-6.8759443507086001E-4</v>
      </c>
      <c r="R8745">
        <v>1.2250002678856099E-3</v>
      </c>
      <c r="S8745" s="1">
        <v>-6.5765247431804003E-4</v>
      </c>
      <c r="T8745" s="1">
        <v>4.6251512147727901E-4</v>
      </c>
      <c r="U8745" s="1">
        <v>-3.4899282873063702E-4</v>
      </c>
      <c r="V8745">
        <v>2404.4233370564998</v>
      </c>
      <c r="W8745">
        <v>7.5598514016454704E-2</v>
      </c>
      <c r="X8745">
        <v>-1.84584948150579E-3</v>
      </c>
      <c r="Y8745" t="str">
        <f t="shared" si="682"/>
        <v>1358.47814696122+1426.27699254476i</v>
      </c>
      <c r="Z8745" t="str">
        <f t="shared" si="683"/>
        <v>6.7923907348061+7.1313849627238i</v>
      </c>
      <c r="AA8745">
        <f t="shared" si="684"/>
        <v>9.8485137650735339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680"/>
        <v>6.0060000000000009E-2</v>
      </c>
      <c r="E8746" s="2">
        <v>122.4</v>
      </c>
      <c r="F8746" s="2">
        <f t="shared" si="681"/>
        <v>1.0053096491487326</v>
      </c>
      <c r="G8746" s="1">
        <v>1.5E+18</v>
      </c>
      <c r="H8746">
        <v>7.5621045230904294E-2</v>
      </c>
      <c r="I8746">
        <v>1.59520795481086</v>
      </c>
      <c r="J8746">
        <v>-712.20961855397695</v>
      </c>
      <c r="K8746">
        <v>-1209.1318710514299</v>
      </c>
      <c r="L8746">
        <v>-726.21070157915403</v>
      </c>
      <c r="M8746">
        <v>-626.51792711511303</v>
      </c>
      <c r="N8746">
        <v>-1130.1268763708699</v>
      </c>
      <c r="O8746">
        <v>-1654.94680785011</v>
      </c>
      <c r="P8746">
        <v>1.9452660045684901E-3</v>
      </c>
      <c r="Q8746" s="1">
        <v>-7.3971024285441104E-4</v>
      </c>
      <c r="R8746">
        <v>1.26089215250721E-3</v>
      </c>
      <c r="S8746" s="1">
        <v>-6.1698963807283304E-4</v>
      </c>
      <c r="T8746" s="1">
        <v>2.8175343736574999E-4</v>
      </c>
      <c r="U8746" s="1">
        <v>-2.79491402764514E-4</v>
      </c>
      <c r="V8746">
        <v>2627.7718340729102</v>
      </c>
      <c r="W8746">
        <v>7.5598514016454704E-2</v>
      </c>
      <c r="X8746">
        <v>-1.84584948150579E-3</v>
      </c>
      <c r="Y8746" t="str">
        <f t="shared" si="682"/>
        <v>1561.21548933135+1557.32331687745i</v>
      </c>
      <c r="Z8746" t="str">
        <f t="shared" si="683"/>
        <v>7.80607744665675+7.78661658438725i</v>
      </c>
      <c r="AA8746">
        <f t="shared" si="684"/>
        <v>11.025708273642005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680"/>
        <v>6.006000000000003E-2</v>
      </c>
      <c r="E8747" s="2">
        <v>126</v>
      </c>
      <c r="F8747" s="2">
        <f t="shared" si="681"/>
        <v>0.94247779607693905</v>
      </c>
      <c r="G8747" s="1">
        <v>1.5E+18</v>
      </c>
      <c r="H8747">
        <v>7.5621045230904294E-2</v>
      </c>
      <c r="I8747">
        <v>1.59520795481086</v>
      </c>
      <c r="J8747">
        <v>-871.90116770683505</v>
      </c>
      <c r="K8747">
        <v>-1271.0164362430501</v>
      </c>
      <c r="L8747">
        <v>-1045.6980570354699</v>
      </c>
      <c r="M8747">
        <v>-839.527822804891</v>
      </c>
      <c r="N8747">
        <v>-1206.5906945341401</v>
      </c>
      <c r="O8747">
        <v>-1700.89398133123</v>
      </c>
      <c r="P8747">
        <v>2.0043486963325602E-3</v>
      </c>
      <c r="Q8747" s="1">
        <v>-8.0735145047970702E-4</v>
      </c>
      <c r="R8747">
        <v>1.3113074959995199E-3</v>
      </c>
      <c r="S8747" s="1">
        <v>-5.7936193767732904E-4</v>
      </c>
      <c r="T8747" s="1">
        <v>1.0291546352263201E-4</v>
      </c>
      <c r="U8747" s="1">
        <v>-2.0737347648467901E-4</v>
      </c>
      <c r="V8747">
        <v>2919.3984413000198</v>
      </c>
      <c r="W8747">
        <v>7.5598514016454704E-2</v>
      </c>
      <c r="X8747">
        <v>-1.84584948150579E-3</v>
      </c>
      <c r="Y8747" t="str">
        <f t="shared" si="682"/>
        <v>1736.68542200161+1584.76683138025i</v>
      </c>
      <c r="Z8747" t="str">
        <f t="shared" si="683"/>
        <v>8.68342711000805+7.92383415690125i</v>
      </c>
      <c r="AA8747">
        <f t="shared" si="684"/>
        <v>11.755384048209471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680"/>
        <v>6.0060000000000002E-2</v>
      </c>
      <c r="E8748" s="2">
        <v>129.6</v>
      </c>
      <c r="F8748" s="2">
        <f t="shared" si="681"/>
        <v>0.87964594300514209</v>
      </c>
      <c r="G8748" s="1">
        <v>1.5E+18</v>
      </c>
      <c r="H8748">
        <v>7.5621045230904294E-2</v>
      </c>
      <c r="I8748">
        <v>1.59520795481086</v>
      </c>
      <c r="J8748">
        <v>-944.46458495576599</v>
      </c>
      <c r="K8748">
        <v>-1263.2256217387201</v>
      </c>
      <c r="L8748">
        <v>-1244.87296539771</v>
      </c>
      <c r="M8748">
        <v>-976.11949978495898</v>
      </c>
      <c r="N8748">
        <v>-1263.1775735973299</v>
      </c>
      <c r="O8748">
        <v>-1729.9367986326799</v>
      </c>
      <c r="P8748">
        <v>2.0493201485365601E-3</v>
      </c>
      <c r="Q8748" s="1">
        <v>-8.8523346429553401E-4</v>
      </c>
      <c r="R8748">
        <v>1.37153993547216E-3</v>
      </c>
      <c r="S8748" s="1">
        <v>-5.5392418596012405E-4</v>
      </c>
      <c r="T8748" s="1">
        <v>-9.0245223551756805E-5</v>
      </c>
      <c r="U8748" s="1">
        <v>-1.2774109314178599E-4</v>
      </c>
      <c r="V8748">
        <v>3094.92636603751</v>
      </c>
      <c r="W8748">
        <v>7.5598514016454704E-2</v>
      </c>
      <c r="X8748">
        <v>-1.84584948150579E-3</v>
      </c>
      <c r="Y8748" t="str">
        <f t="shared" si="682"/>
        <v>1853.08618682552+1680.34540871576i</v>
      </c>
      <c r="Z8748" t="str">
        <f t="shared" si="683"/>
        <v>9.2654309341276+8.4017270435788i</v>
      </c>
      <c r="AA8748">
        <f t="shared" si="684"/>
        <v>12.507486866269019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680"/>
        <v>6.0059999999999988E-2</v>
      </c>
      <c r="E8749" s="2">
        <v>133.19999999999999</v>
      </c>
      <c r="F8749" s="2">
        <f t="shared" si="681"/>
        <v>0.81681408993334703</v>
      </c>
      <c r="G8749" s="1">
        <v>1.5E+18</v>
      </c>
      <c r="H8749">
        <v>7.5621045230904294E-2</v>
      </c>
      <c r="I8749">
        <v>1.59520795481086</v>
      </c>
      <c r="J8749">
        <v>-989.18761704100598</v>
      </c>
      <c r="K8749">
        <v>-1187.7269926511101</v>
      </c>
      <c r="L8749">
        <v>-1453.4780533472499</v>
      </c>
      <c r="M8749">
        <v>-1058.63507275661</v>
      </c>
      <c r="N8749">
        <v>-1306.1988716225601</v>
      </c>
      <c r="O8749">
        <v>-1748.9487858192899</v>
      </c>
      <c r="P8749">
        <v>2.0691069647307001E-3</v>
      </c>
      <c r="Q8749" s="1">
        <v>-9.6633744713325799E-4</v>
      </c>
      <c r="R8749">
        <v>1.4305595573056E-3</v>
      </c>
      <c r="S8749" s="1">
        <v>-5.3932572137553798E-4</v>
      </c>
      <c r="T8749" s="1">
        <v>-2.8023856182492099E-4</v>
      </c>
      <c r="U8749" s="1">
        <v>-4.8828897554312301E-5</v>
      </c>
      <c r="V8749">
        <v>3222.9600629326201</v>
      </c>
      <c r="W8749">
        <v>7.5598514016454704E-2</v>
      </c>
      <c r="X8749">
        <v>-1.84584948150579E-3</v>
      </c>
      <c r="Y8749" t="str">
        <f t="shared" si="682"/>
        <v>1889.52651858394+1835.03601110828i</v>
      </c>
      <c r="Z8749" t="str">
        <f t="shared" si="683"/>
        <v>9.4476325929197+9.1751800555414i</v>
      </c>
      <c r="AA8749">
        <f t="shared" si="684"/>
        <v>13.169726294133955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680"/>
        <v>6.0060000000000051E-2</v>
      </c>
      <c r="E8750" s="2">
        <v>136.80000000000001</v>
      </c>
      <c r="F8750" s="2">
        <f t="shared" si="681"/>
        <v>0.75398223686155086</v>
      </c>
      <c r="G8750" s="1">
        <v>1.5E+18</v>
      </c>
      <c r="H8750">
        <v>7.5621045230904294E-2</v>
      </c>
      <c r="I8750">
        <v>1.59520795481086</v>
      </c>
      <c r="J8750">
        <v>-928.80865100214999</v>
      </c>
      <c r="K8750">
        <v>-1203.58878476157</v>
      </c>
      <c r="L8750">
        <v>-1717.9443301742001</v>
      </c>
      <c r="M8750">
        <v>-1172.99005043483</v>
      </c>
      <c r="N8750">
        <v>-1347.02806190717</v>
      </c>
      <c r="O8750">
        <v>-1760.65894792326</v>
      </c>
      <c r="P8750">
        <v>2.0843756550853699E-3</v>
      </c>
      <c r="Q8750">
        <v>-1.0513931866670901E-3</v>
      </c>
      <c r="R8750">
        <v>1.4922169581271299E-3</v>
      </c>
      <c r="S8750" s="1">
        <v>-5.4112287144296401E-4</v>
      </c>
      <c r="T8750" s="1">
        <v>-4.7875485438836102E-4</v>
      </c>
      <c r="U8750" s="1">
        <v>3.8353576191330098E-5</v>
      </c>
      <c r="V8750">
        <v>3398.96372199598</v>
      </c>
      <c r="W8750">
        <v>7.5598514016454704E-2</v>
      </c>
      <c r="X8750">
        <v>-1.84584948150579E-3</v>
      </c>
      <c r="Y8750" t="str">
        <f t="shared" si="682"/>
        <v>1936.99043185372+2076.42342780806i</v>
      </c>
      <c r="Z8750" t="str">
        <f t="shared" si="683"/>
        <v>9.6849521592686+10.3821171390403i</v>
      </c>
      <c r="AA8750">
        <f t="shared" si="684"/>
        <v>14.1981215171612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680"/>
        <v>6.0060000000000002E-2</v>
      </c>
      <c r="E8751" s="2">
        <v>140.4</v>
      </c>
      <c r="F8751" s="2">
        <f t="shared" si="681"/>
        <v>0.69115038378975446</v>
      </c>
      <c r="G8751" s="1">
        <v>1.5E+18</v>
      </c>
      <c r="H8751">
        <v>7.5621045230904294E-2</v>
      </c>
      <c r="I8751">
        <v>1.59520795481086</v>
      </c>
      <c r="J8751">
        <v>-923.43513005973705</v>
      </c>
      <c r="K8751">
        <v>-1298.56218470714</v>
      </c>
      <c r="L8751">
        <v>-1848.07528579678</v>
      </c>
      <c r="M8751">
        <v>-1309.1390732761199</v>
      </c>
      <c r="N8751">
        <v>-1330.5366857079</v>
      </c>
      <c r="O8751">
        <v>-1733.1161577566299</v>
      </c>
      <c r="P8751">
        <v>2.07752360562234E-3</v>
      </c>
      <c r="Q8751">
        <v>-1.1328769194286299E-3</v>
      </c>
      <c r="R8751">
        <v>1.55021464292568E-3</v>
      </c>
      <c r="S8751" s="1">
        <v>-5.54558974494777E-4</v>
      </c>
      <c r="T8751" s="1">
        <v>-6.4740263352562404E-4</v>
      </c>
      <c r="U8751" s="1">
        <v>1.11992738226162E-4</v>
      </c>
      <c r="V8751">
        <v>3527.3563826784798</v>
      </c>
      <c r="W8751">
        <v>7.5598514016454704E-2</v>
      </c>
      <c r="X8751">
        <v>-1.84584948150579E-3</v>
      </c>
      <c r="Y8751" t="str">
        <f t="shared" si="682"/>
        <v>2057.59043078338+2271.18139060187i</v>
      </c>
      <c r="Z8751" t="str">
        <f t="shared" si="683"/>
        <v>10.2879521539169+11.3559069530094i</v>
      </c>
      <c r="AA8751">
        <f t="shared" si="684"/>
        <v>15.32313878572829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680"/>
        <v>6.005999999999994E-2</v>
      </c>
      <c r="E8752" s="2">
        <v>144</v>
      </c>
      <c r="F8752" s="2">
        <f t="shared" si="681"/>
        <v>0.62831853071795862</v>
      </c>
      <c r="G8752" s="1">
        <v>1.5E+18</v>
      </c>
      <c r="H8752">
        <v>7.5621045230904294E-2</v>
      </c>
      <c r="I8752">
        <v>1.59520795481086</v>
      </c>
      <c r="J8752">
        <v>-956.29843789373604</v>
      </c>
      <c r="K8752">
        <v>-1442.7934034635</v>
      </c>
      <c r="L8752">
        <v>-1979.1730727613001</v>
      </c>
      <c r="M8752">
        <v>-1546.78777918985</v>
      </c>
      <c r="N8752">
        <v>-1356.11935240506</v>
      </c>
      <c r="O8752">
        <v>-1729.0175865947299</v>
      </c>
      <c r="P8752">
        <v>2.0601215662956799E-3</v>
      </c>
      <c r="Q8752">
        <v>-1.2082064849035E-3</v>
      </c>
      <c r="R8752">
        <v>1.6014727043731E-3</v>
      </c>
      <c r="S8752" s="1">
        <v>-5.8374113411366303E-4</v>
      </c>
      <c r="T8752" s="1">
        <v>-8.3913451458859196E-4</v>
      </c>
      <c r="U8752" s="1">
        <v>1.95783366413826E-4</v>
      </c>
      <c r="V8752">
        <v>3759.57437829227</v>
      </c>
      <c r="W8752">
        <v>7.5598514016454704E-2</v>
      </c>
      <c r="X8752">
        <v>-1.84584948150579E-3</v>
      </c>
      <c r="Y8752" t="str">
        <f t="shared" si="682"/>
        <v>2160.32067451557+2293.49233878012i</v>
      </c>
      <c r="Z8752" t="str">
        <f t="shared" si="683"/>
        <v>10.8016033725778+11.4674616939006i</v>
      </c>
      <c r="AA8752">
        <f t="shared" si="684"/>
        <v>15.75364443928965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680"/>
        <v>6.0060000000000009E-2</v>
      </c>
      <c r="E8753" s="2">
        <v>147.6</v>
      </c>
      <c r="F8753" s="2">
        <f t="shared" si="681"/>
        <v>0.56548667764616389</v>
      </c>
      <c r="G8753" s="1">
        <v>1.5E+18</v>
      </c>
      <c r="H8753">
        <v>7.5621045230904294E-2</v>
      </c>
      <c r="I8753">
        <v>1.59520795481086</v>
      </c>
      <c r="J8753">
        <v>-1049.4282502869901</v>
      </c>
      <c r="K8753">
        <v>-1480.9589789685499</v>
      </c>
      <c r="L8753">
        <v>-2186.3946787156901</v>
      </c>
      <c r="M8753">
        <v>-1905.03046451006</v>
      </c>
      <c r="N8753">
        <v>-1361.69861476655</v>
      </c>
      <c r="O8753">
        <v>-1708.2169398977801</v>
      </c>
      <c r="P8753">
        <v>2.0252503957661999E-3</v>
      </c>
      <c r="Q8753">
        <v>-1.27408595976262E-3</v>
      </c>
      <c r="R8753">
        <v>1.6518364105961201E-3</v>
      </c>
      <c r="S8753" s="1">
        <v>-6.2551048546128805E-4</v>
      </c>
      <c r="T8753">
        <v>-1.0295896110084201E-3</v>
      </c>
      <c r="U8753" s="1">
        <v>2.7702366550292099E-4</v>
      </c>
      <c r="V8753">
        <v>4059.0922806616099</v>
      </c>
      <c r="W8753">
        <v>7.5598514016454704E-2</v>
      </c>
      <c r="X8753">
        <v>-1.84584948150579E-3</v>
      </c>
      <c r="Y8753" t="str">
        <f t="shared" si="682"/>
        <v>2234.19031291859+2180.02939824327i</v>
      </c>
      <c r="Z8753" t="str">
        <f t="shared" si="683"/>
        <v>11.1709515645929+10.9001469912163i</v>
      </c>
      <c r="AA8753">
        <f t="shared" si="684"/>
        <v>15.607798156325648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680"/>
        <v>6.0060000000000037E-2</v>
      </c>
      <c r="E8754" s="2">
        <v>151.19999999999999</v>
      </c>
      <c r="F8754" s="2">
        <f t="shared" si="681"/>
        <v>0.50265482457436628</v>
      </c>
      <c r="G8754" s="1">
        <v>1.5E+18</v>
      </c>
      <c r="H8754">
        <v>7.5621045230904294E-2</v>
      </c>
      <c r="I8754">
        <v>1.59520795481086</v>
      </c>
      <c r="J8754">
        <v>-1155.8976973177701</v>
      </c>
      <c r="K8754">
        <v>-1464.355880054</v>
      </c>
      <c r="L8754">
        <v>-2381.7146865525201</v>
      </c>
      <c r="M8754">
        <v>-2097.0623649337899</v>
      </c>
      <c r="N8754">
        <v>-1383.24729196052</v>
      </c>
      <c r="O8754">
        <v>-1712.44478388477</v>
      </c>
      <c r="P8754">
        <v>1.9778507210313902E-3</v>
      </c>
      <c r="Q8754">
        <v>-1.3320298047661101E-3</v>
      </c>
      <c r="R8754">
        <v>1.6830727223254901E-3</v>
      </c>
      <c r="S8754" s="1">
        <v>-6.7524016965042296E-4</v>
      </c>
      <c r="T8754">
        <v>-1.2073972525310499E-3</v>
      </c>
      <c r="U8754" s="1">
        <v>3.5012336481164501E-4</v>
      </c>
      <c r="V8754">
        <v>4289.1156721689404</v>
      </c>
      <c r="W8754">
        <v>7.5598514016454704E-2</v>
      </c>
      <c r="X8754">
        <v>-1.84584948150579E-3</v>
      </c>
      <c r="Y8754" t="str">
        <f t="shared" si="682"/>
        <v>2146.26515003712+1913.50655925615i</v>
      </c>
      <c r="Z8754" t="str">
        <f t="shared" si="683"/>
        <v>10.7313257501856+9.56753279628075i</v>
      </c>
      <c r="AA8754">
        <f t="shared" si="684"/>
        <v>14.377031549123911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680"/>
        <v>6.0059999999999988E-2</v>
      </c>
      <c r="E8755" s="2">
        <v>154.80000000000001</v>
      </c>
      <c r="F8755" s="2">
        <f t="shared" si="681"/>
        <v>0.43982297150257182</v>
      </c>
      <c r="G8755" s="1">
        <v>1.5E+18</v>
      </c>
      <c r="H8755">
        <v>7.5621045230904294E-2</v>
      </c>
      <c r="I8755">
        <v>1.59520795481086</v>
      </c>
      <c r="J8755">
        <v>-1210.6778813020201</v>
      </c>
      <c r="K8755">
        <v>-1309.6817791104399</v>
      </c>
      <c r="L8755">
        <v>-2674.4753365259598</v>
      </c>
      <c r="M8755">
        <v>-2336.8771429088001</v>
      </c>
      <c r="N8755">
        <v>-1383.9237447002599</v>
      </c>
      <c r="O8755">
        <v>-1682.28885382369</v>
      </c>
      <c r="P8755">
        <v>1.9170117510717501E-3</v>
      </c>
      <c r="Q8755">
        <v>-1.3671175602704901E-3</v>
      </c>
      <c r="R8755">
        <v>1.6961224041715001E-3</v>
      </c>
      <c r="S8755" s="1">
        <v>-7.3501215762077901E-4</v>
      </c>
      <c r="T8755">
        <v>-1.3906781980374901E-3</v>
      </c>
      <c r="U8755" s="1">
        <v>4.2861529939153199E-4</v>
      </c>
      <c r="V8755">
        <v>4532.1254528518703</v>
      </c>
      <c r="W8755">
        <v>7.5598514016454704E-2</v>
      </c>
      <c r="X8755">
        <v>-1.84584948150579E-3</v>
      </c>
      <c r="Y8755" t="str">
        <f t="shared" si="682"/>
        <v>1896.3700706798+1573.85146254787i</v>
      </c>
      <c r="Z8755" t="str">
        <f t="shared" si="683"/>
        <v>9.481850353399+7.86925731273935i</v>
      </c>
      <c r="AA8755">
        <f t="shared" si="684"/>
        <v>12.321959940624481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680"/>
        <v>6.0060000000000037E-2</v>
      </c>
      <c r="E8756" s="2">
        <v>158.4</v>
      </c>
      <c r="F8756" s="2">
        <f t="shared" si="681"/>
        <v>0.37699111843077571</v>
      </c>
      <c r="G8756" s="1">
        <v>1.5E+18</v>
      </c>
      <c r="H8756">
        <v>7.5621045230904294E-2</v>
      </c>
      <c r="I8756">
        <v>1.59520795481086</v>
      </c>
      <c r="J8756">
        <v>-1184.4499836428799</v>
      </c>
      <c r="K8756">
        <v>-1124.8922004814301</v>
      </c>
      <c r="L8756">
        <v>-2838.6897828853898</v>
      </c>
      <c r="M8756">
        <v>-2356.8334026135499</v>
      </c>
      <c r="N8756">
        <v>-1362.5155754857601</v>
      </c>
      <c r="O8756">
        <v>-1649.096483581</v>
      </c>
      <c r="P8756">
        <v>1.86395910815543E-3</v>
      </c>
      <c r="Q8756">
        <v>-1.3872055663313101E-3</v>
      </c>
      <c r="R8756">
        <v>1.682541004031E-3</v>
      </c>
      <c r="S8756" s="1">
        <v>-7.9085886256088196E-4</v>
      </c>
      <c r="T8756">
        <v>-1.5704747872910599E-3</v>
      </c>
      <c r="U8756" s="1">
        <v>5.0436815151632698E-4</v>
      </c>
      <c r="V8756">
        <v>4566.9569193489197</v>
      </c>
      <c r="W8756">
        <v>7.5598514016454704E-2</v>
      </c>
      <c r="X8756">
        <v>-1.84584948150579E-3</v>
      </c>
      <c r="Y8756" t="str">
        <f t="shared" si="682"/>
        <v>1418.25712396287+1184.76297584865i</v>
      </c>
      <c r="Z8756" t="str">
        <f t="shared" si="683"/>
        <v>7.09128561981435+5.92381487924325i</v>
      </c>
      <c r="AA8756">
        <f t="shared" si="684"/>
        <v>9.2400170165064921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680"/>
        <v>6.0059999999999995E-2</v>
      </c>
      <c r="E8757" s="2">
        <v>162</v>
      </c>
      <c r="F8757" s="2">
        <f t="shared" si="681"/>
        <v>0.31415926535898037</v>
      </c>
      <c r="G8757" s="1">
        <v>1.5E+18</v>
      </c>
      <c r="H8757">
        <v>7.5621045230904294E-2</v>
      </c>
      <c r="I8757">
        <v>1.59520795481086</v>
      </c>
      <c r="J8757">
        <v>-1021.3849814168</v>
      </c>
      <c r="K8757">
        <v>-890.34047032357103</v>
      </c>
      <c r="L8757">
        <v>-2993.2827167913701</v>
      </c>
      <c r="M8757">
        <v>-2352.9041112966502</v>
      </c>
      <c r="N8757">
        <v>-1368.19752913404</v>
      </c>
      <c r="O8757">
        <v>-1646.22948609935</v>
      </c>
      <c r="P8757">
        <v>1.8178855943017699E-3</v>
      </c>
      <c r="Q8757">
        <v>-1.39606577940078E-3</v>
      </c>
      <c r="R8757">
        <v>1.6564558547462901E-3</v>
      </c>
      <c r="S8757" s="1">
        <v>-8.3417866992390604E-4</v>
      </c>
      <c r="T8757">
        <v>-1.7383496479695601E-3</v>
      </c>
      <c r="U8757" s="1">
        <v>5.7596741910272804E-4</v>
      </c>
      <c r="V8757">
        <v>4573.1683341628604</v>
      </c>
      <c r="W8757">
        <v>7.5598514016454704E-2</v>
      </c>
      <c r="X8757">
        <v>-1.84584948150579E-3</v>
      </c>
      <c r="Y8757" t="str">
        <f t="shared" si="682"/>
        <v>966.200363243303+818.308799849966i</v>
      </c>
      <c r="Z8757" t="str">
        <f t="shared" si="683"/>
        <v>4.83100181621651+4.09154399924983i</v>
      </c>
      <c r="AA8757">
        <f t="shared" si="684"/>
        <v>6.3308222883038274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680"/>
        <v>6.0060000000000016E-2</v>
      </c>
      <c r="E8758" s="2">
        <v>165.6</v>
      </c>
      <c r="F8758" s="2">
        <f t="shared" si="681"/>
        <v>0.25132741228718375</v>
      </c>
      <c r="G8758" s="1">
        <v>1.5E+18</v>
      </c>
      <c r="H8758">
        <v>7.5621045230904294E-2</v>
      </c>
      <c r="I8758">
        <v>1.59520795481086</v>
      </c>
      <c r="J8758">
        <v>-714.85430160458702</v>
      </c>
      <c r="K8758">
        <v>-650.69753054682496</v>
      </c>
      <c r="L8758">
        <v>-2918.7406574644101</v>
      </c>
      <c r="M8758">
        <v>-2229.7179474991199</v>
      </c>
      <c r="N8758">
        <v>-1329.67170031921</v>
      </c>
      <c r="O8758">
        <v>-1589.84957911796</v>
      </c>
      <c r="P8758">
        <v>1.78288887738825E-3</v>
      </c>
      <c r="Q8758">
        <v>-1.4031304434642599E-3</v>
      </c>
      <c r="R8758">
        <v>1.62085193767291E-3</v>
      </c>
      <c r="S8758" s="1">
        <v>-8.7066392621974699E-4</v>
      </c>
      <c r="T8758">
        <v>-1.9069656067423901E-3</v>
      </c>
      <c r="U8758" s="1">
        <v>6.5048747867361902E-4</v>
      </c>
      <c r="V8758">
        <v>4326.7495437763801</v>
      </c>
      <c r="W8758">
        <v>7.5598514016454704E-2</v>
      </c>
      <c r="X8758">
        <v>-1.84584948150579E-3</v>
      </c>
      <c r="Y8758" t="str">
        <f t="shared" si="682"/>
        <v>441.657609103101+462.577637953677i</v>
      </c>
      <c r="Z8758" t="str">
        <f t="shared" si="683"/>
        <v>2.20828804551551+2.31288818976839i</v>
      </c>
      <c r="AA8758">
        <f t="shared" si="684"/>
        <v>3.1978098552504353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680"/>
        <v>6.0059999999999954E-2</v>
      </c>
      <c r="E8759" s="2">
        <v>169.2</v>
      </c>
      <c r="F8759" s="2">
        <f t="shared" si="681"/>
        <v>0.18849555921538741</v>
      </c>
      <c r="G8759" s="1">
        <v>1.5E+18</v>
      </c>
      <c r="H8759">
        <v>7.5621045230904294E-2</v>
      </c>
      <c r="I8759">
        <v>1.59520795481086</v>
      </c>
      <c r="J8759">
        <v>-432.24208124850202</v>
      </c>
      <c r="K8759">
        <v>-415.80363066997</v>
      </c>
      <c r="L8759">
        <v>-2890.4401636945599</v>
      </c>
      <c r="M8759">
        <v>-2187.3589452732899</v>
      </c>
      <c r="N8759">
        <v>-1239.86372749309</v>
      </c>
      <c r="O8759">
        <v>-1478.85453367068</v>
      </c>
      <c r="P8759">
        <v>1.75842169763378E-3</v>
      </c>
      <c r="Q8759">
        <v>-1.4141468128620899E-3</v>
      </c>
      <c r="R8759">
        <v>1.5911779595625499E-3</v>
      </c>
      <c r="S8759" s="1">
        <v>-9.05775745436778E-4</v>
      </c>
      <c r="T8759">
        <v>-2.0607230636706798E-3</v>
      </c>
      <c r="U8759" s="1">
        <v>7.2093641312745004E-4</v>
      </c>
      <c r="V8759">
        <v>4150.0821878557399</v>
      </c>
      <c r="W8759">
        <v>7.5598514016454704E-2</v>
      </c>
      <c r="X8759">
        <v>-1.84584948150579E-3</v>
      </c>
      <c r="Y8759" t="str">
        <f t="shared" si="682"/>
        <v>-247.276396850333-46.266454470629i</v>
      </c>
      <c r="Z8759" t="str">
        <f t="shared" si="683"/>
        <v>-1.23638198425167-0.231332272353145i</v>
      </c>
      <c r="AA8759">
        <f t="shared" si="684"/>
        <v>1.2578374422850378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680"/>
        <v>6.0059999999999968E-2</v>
      </c>
      <c r="E8760" s="2">
        <v>172.8</v>
      </c>
      <c r="F8760" s="2">
        <f t="shared" si="681"/>
        <v>0.12566370614359207</v>
      </c>
      <c r="G8760" s="1">
        <v>1.5E+18</v>
      </c>
      <c r="H8760">
        <v>7.5621045230904294E-2</v>
      </c>
      <c r="I8760">
        <v>1.59520795481086</v>
      </c>
      <c r="J8760">
        <v>-37.619503244212297</v>
      </c>
      <c r="K8760">
        <v>-156.12195440478499</v>
      </c>
      <c r="L8760">
        <v>-3226.07767612506</v>
      </c>
      <c r="M8760">
        <v>-2454.9494419042298</v>
      </c>
      <c r="N8760">
        <v>-1070.8616755253499</v>
      </c>
      <c r="O8760">
        <v>-1297.7430401926199</v>
      </c>
      <c r="P8760">
        <v>1.7306052995247E-3</v>
      </c>
      <c r="Q8760">
        <v>-1.4159894586033E-3</v>
      </c>
      <c r="R8760">
        <v>1.55623939709149E-3</v>
      </c>
      <c r="S8760" s="1">
        <v>-9.3844838158304797E-4</v>
      </c>
      <c r="T8760">
        <v>-2.2175169782186299E-3</v>
      </c>
      <c r="U8760" s="1">
        <v>7.92934659222794E-4</v>
      </c>
      <c r="V8760">
        <v>4392.1549327007197</v>
      </c>
      <c r="W8760">
        <v>7.5598514016454704E-2</v>
      </c>
      <c r="X8760">
        <v>-1.84584948150579E-3</v>
      </c>
      <c r="Y8760" t="str">
        <f t="shared" si="682"/>
        <v>-909.171237669259-466.739252148278i</v>
      </c>
      <c r="Z8760" t="str">
        <f t="shared" si="683"/>
        <v>-4.54585618834629-2.33369626074139i</v>
      </c>
      <c r="AA8760">
        <f t="shared" si="684"/>
        <v>5.1098871535998338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680"/>
        <v>6.0060000000000009E-2</v>
      </c>
      <c r="E8761" s="2">
        <v>176.4</v>
      </c>
      <c r="F8761" s="2">
        <f t="shared" si="681"/>
        <v>6.2831853071795993E-2</v>
      </c>
      <c r="G8761" s="1">
        <v>1.5E+18</v>
      </c>
      <c r="H8761">
        <v>7.5621045230904294E-2</v>
      </c>
      <c r="I8761">
        <v>1.59520795481086</v>
      </c>
      <c r="J8761">
        <v>479.02404445960701</v>
      </c>
      <c r="K8761">
        <v>221.98553306202001</v>
      </c>
      <c r="L8761">
        <v>-3675.7524035522601</v>
      </c>
      <c r="M8761">
        <v>-2791.52079268649</v>
      </c>
      <c r="N8761">
        <v>-946.70485124788104</v>
      </c>
      <c r="O8761">
        <v>-1188.7919205560599</v>
      </c>
      <c r="P8761">
        <v>1.7243572750825699E-3</v>
      </c>
      <c r="Q8761">
        <v>-1.42237161230341E-3</v>
      </c>
      <c r="R8761">
        <v>1.5235472385599601E-3</v>
      </c>
      <c r="S8761" s="1">
        <v>-9.7304080633175602E-4</v>
      </c>
      <c r="T8761">
        <v>-2.3341219453149702E-3</v>
      </c>
      <c r="U8761" s="1">
        <v>8.3970095398266497E-4</v>
      </c>
      <c r="V8761">
        <v>4887.9404646575003</v>
      </c>
      <c r="W8761">
        <v>7.5598514016454704E-2</v>
      </c>
      <c r="X8761">
        <v>-1.84584948150579E-3</v>
      </c>
      <c r="Y8761" t="str">
        <f t="shared" si="682"/>
        <v>-1361.30009580971-763.14532371511i</v>
      </c>
      <c r="Z8761" t="str">
        <f t="shared" si="683"/>
        <v>-6.80650047904855-3.81572661857555i</v>
      </c>
      <c r="AA8761">
        <f t="shared" si="684"/>
        <v>7.8030903108316094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680"/>
        <v>6.0060000000000002E-2</v>
      </c>
      <c r="E8762" s="2">
        <v>180</v>
      </c>
      <c r="F8762" s="2">
        <f t="shared" si="681"/>
        <v>1.2246467991473527E-16</v>
      </c>
      <c r="G8762" s="1">
        <v>1.5E+18</v>
      </c>
      <c r="H8762">
        <v>7.5621045230904294E-2</v>
      </c>
      <c r="I8762">
        <v>1.59520795481086</v>
      </c>
      <c r="J8762">
        <v>909.17123766925897</v>
      </c>
      <c r="K8762">
        <v>466.73925214827801</v>
      </c>
      <c r="L8762">
        <v>-3787.0167911169201</v>
      </c>
      <c r="M8762">
        <v>-2903.4200258309502</v>
      </c>
      <c r="N8762">
        <v>-878.64126238899996</v>
      </c>
      <c r="O8762">
        <v>-1136.74572985328</v>
      </c>
      <c r="P8762">
        <v>1.6842448773630701E-3</v>
      </c>
      <c r="Q8762">
        <v>-1.4016017592686301E-3</v>
      </c>
      <c r="R8762">
        <v>1.48606613461233E-3</v>
      </c>
      <c r="S8762">
        <v>-1.0019956124248401E-3</v>
      </c>
      <c r="T8762">
        <v>-2.4910535158902398E-3</v>
      </c>
      <c r="U8762" s="1">
        <v>9.1025025081181504E-4</v>
      </c>
      <c r="V8762">
        <v>5087.2372869575202</v>
      </c>
      <c r="W8762">
        <v>7.5598514016454704E-2</v>
      </c>
      <c r="X8762">
        <v>-1.84584948150579E-3</v>
      </c>
      <c r="Y8762" t="str">
        <f t="shared" si="682"/>
        <v>-1757.8228967568-1096.49248082177i</v>
      </c>
      <c r="Z8762" t="str">
        <f t="shared" si="683"/>
        <v>-8.789114483784-5.48246240410885i</v>
      </c>
      <c r="AA8762">
        <f t="shared" si="684"/>
        <v>10.358857438034788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680"/>
        <v>6.0060000000000009E-2</v>
      </c>
      <c r="E8763" s="2">
        <v>183.6</v>
      </c>
      <c r="F8763" s="2">
        <f t="shared" si="681"/>
        <v>-6.2831853071795826E-2</v>
      </c>
      <c r="G8763" s="1">
        <v>1.5E+18</v>
      </c>
      <c r="H8763">
        <v>7.5621045230904294E-2</v>
      </c>
      <c r="I8763">
        <v>1.59520795481086</v>
      </c>
      <c r="J8763">
        <v>1117.7067007498499</v>
      </c>
      <c r="K8763">
        <v>572.26066705870198</v>
      </c>
      <c r="L8763">
        <v>-3914.5867204241199</v>
      </c>
      <c r="M8763">
        <v>-3058.0075432039198</v>
      </c>
      <c r="N8763">
        <v>-917.15872117135302</v>
      </c>
      <c r="O8763">
        <v>-1176.57649575138</v>
      </c>
      <c r="P8763">
        <v>1.6827497161016401E-3</v>
      </c>
      <c r="Q8763">
        <v>-1.4013124121938999E-3</v>
      </c>
      <c r="R8763">
        <v>1.4506841715587501E-3</v>
      </c>
      <c r="S8763">
        <v>-1.03331904977339E-3</v>
      </c>
      <c r="T8763">
        <v>-2.5853961470624102E-3</v>
      </c>
      <c r="U8763" s="1">
        <v>9.5513445618214897E-4</v>
      </c>
      <c r="V8763">
        <v>5336.4465926449502</v>
      </c>
      <c r="W8763">
        <v>7.5598514016454704E-2</v>
      </c>
      <c r="X8763">
        <v>-1.84584948150579E-3</v>
      </c>
      <c r="Y8763" t="str">
        <f t="shared" si="682"/>
        <v>-2054.13976031886-1337.18991134615i</v>
      </c>
      <c r="Z8763" t="str">
        <f t="shared" si="683"/>
        <v>-10.2706988015943-6.68594955673075i</v>
      </c>
      <c r="AA8763">
        <f t="shared" si="684"/>
        <v>12.255169331682801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680"/>
        <v>6.0059999999999968E-2</v>
      </c>
      <c r="E8764" s="2">
        <v>187.2</v>
      </c>
      <c r="F8764" s="2">
        <f t="shared" si="681"/>
        <v>-0.12566370614359193</v>
      </c>
      <c r="G8764" s="1">
        <v>1.5E+18</v>
      </c>
      <c r="H8764">
        <v>7.5621045230904294E-2</v>
      </c>
      <c r="I8764">
        <v>1.59520795481086</v>
      </c>
      <c r="J8764">
        <v>1286.29804918893</v>
      </c>
      <c r="K8764">
        <v>719.06164271144701</v>
      </c>
      <c r="L8764">
        <v>-3843.0963455291599</v>
      </c>
      <c r="M8764">
        <v>-3056.65818268266</v>
      </c>
      <c r="N8764">
        <v>-864.34223408664502</v>
      </c>
      <c r="O8764">
        <v>-1132.2103038221601</v>
      </c>
      <c r="P8764">
        <v>1.6499919161804199E-3</v>
      </c>
      <c r="Q8764">
        <v>-1.37178112288875E-3</v>
      </c>
      <c r="R8764">
        <v>1.4049191319627299E-3</v>
      </c>
      <c r="S8764">
        <v>-1.05943689349038E-3</v>
      </c>
      <c r="T8764">
        <v>-2.7257832136797699E-3</v>
      </c>
      <c r="U8764">
        <v>1.03495146138866E-3</v>
      </c>
      <c r="V8764">
        <v>5321.0101253289904</v>
      </c>
      <c r="W8764">
        <v>7.5598514016454704E-2</v>
      </c>
      <c r="X8764">
        <v>-1.84584948150579E-3</v>
      </c>
      <c r="Y8764" t="str">
        <f t="shared" si="682"/>
        <v>-2428.02283435897-1689.53290523782i</v>
      </c>
      <c r="Z8764" t="str">
        <f t="shared" si="683"/>
        <v>-12.1401141717949-8.4476645261891i</v>
      </c>
      <c r="AA8764">
        <f t="shared" si="684"/>
        <v>14.790044220733389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680"/>
        <v>6.0059999999999954E-2</v>
      </c>
      <c r="E8765" s="2">
        <v>190.8</v>
      </c>
      <c r="F8765" s="2">
        <f t="shared" si="681"/>
        <v>-0.18849555921538741</v>
      </c>
      <c r="G8765" s="1">
        <v>1.5E+18</v>
      </c>
      <c r="H8765">
        <v>7.5621045230904294E-2</v>
      </c>
      <c r="I8765">
        <v>1.59520795481086</v>
      </c>
      <c r="J8765">
        <v>1361.92852451102</v>
      </c>
      <c r="K8765">
        <v>776.98363848740803</v>
      </c>
      <c r="L8765">
        <v>-3822.8717514960099</v>
      </c>
      <c r="M8765">
        <v>-3063.1057878110801</v>
      </c>
      <c r="N8765">
        <v>-839.83088797381401</v>
      </c>
      <c r="O8765">
        <v>-1133.6030578137199</v>
      </c>
      <c r="P8765">
        <v>1.63176703354945E-3</v>
      </c>
      <c r="Q8765">
        <v>-1.3512343635426699E-3</v>
      </c>
      <c r="R8765">
        <v>1.3685120238967701E-3</v>
      </c>
      <c r="S8765">
        <v>-1.0851806176933199E-3</v>
      </c>
      <c r="T8765">
        <v>-2.8092525239596E-3</v>
      </c>
      <c r="U8765">
        <v>1.08696854425021E-3</v>
      </c>
      <c r="V8765">
        <v>5333.4688701764599</v>
      </c>
      <c r="W8765">
        <v>7.5598514016454704E-2</v>
      </c>
      <c r="X8765">
        <v>-1.84584948150579E-3</v>
      </c>
      <c r="Y8765" t="str">
        <f t="shared" si="682"/>
        <v>-2945.16119157144-2088.01217813852i</v>
      </c>
      <c r="Z8765" t="str">
        <f t="shared" si="683"/>
        <v>-14.7258059578572-10.4400608906926i</v>
      </c>
      <c r="AA8765">
        <f t="shared" si="684"/>
        <v>18.051155988186235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680"/>
        <v>6.0060000000000016E-2</v>
      </c>
      <c r="E8766" s="2">
        <v>194.4</v>
      </c>
      <c r="F8766" s="2">
        <f t="shared" si="681"/>
        <v>-0.25132741228718375</v>
      </c>
      <c r="G8766" s="1">
        <v>1.5E+18</v>
      </c>
      <c r="H8766">
        <v>7.5621045230904294E-2</v>
      </c>
      <c r="I8766">
        <v>1.59520795481086</v>
      </c>
      <c r="J8766">
        <v>1491.7020989590101</v>
      </c>
      <c r="K8766">
        <v>938.95228142282997</v>
      </c>
      <c r="L8766">
        <v>-3953.45910963919</v>
      </c>
      <c r="M8766">
        <v>-3136.75616343517</v>
      </c>
      <c r="N8766">
        <v>-798.05630078125796</v>
      </c>
      <c r="O8766">
        <v>-1067.4784491841101</v>
      </c>
      <c r="P8766">
        <v>1.5983746471030899E-3</v>
      </c>
      <c r="Q8766">
        <v>-1.3179447983945099E-3</v>
      </c>
      <c r="R8766">
        <v>1.33125904086704E-3</v>
      </c>
      <c r="S8766">
        <v>-1.1111443089004201E-3</v>
      </c>
      <c r="T8766">
        <v>-2.87618158539504E-3</v>
      </c>
      <c r="U8766">
        <v>1.1367079417193E-3</v>
      </c>
      <c r="V8766">
        <v>5509.2911338896101</v>
      </c>
      <c r="W8766">
        <v>7.5598514016454704E-2</v>
      </c>
      <c r="X8766">
        <v>-1.84584948150579E-3</v>
      </c>
      <c r="Y8766" t="str">
        <f t="shared" si="682"/>
        <v>-3408.22376356394-2263.71247741132i</v>
      </c>
      <c r="Z8766" t="str">
        <f t="shared" si="683"/>
        <v>-17.0411188178197-11.3185623870566i</v>
      </c>
      <c r="AA8766">
        <f t="shared" si="684"/>
        <v>20.457506814681526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680"/>
        <v>6.0059999999999961E-2</v>
      </c>
      <c r="E8767" s="2">
        <v>198</v>
      </c>
      <c r="F8767" s="2">
        <f t="shared" si="681"/>
        <v>-0.31415926535897881</v>
      </c>
      <c r="G8767" s="1">
        <v>1.5E+18</v>
      </c>
      <c r="H8767">
        <v>7.5621045230904294E-2</v>
      </c>
      <c r="I8767">
        <v>1.59520795481086</v>
      </c>
      <c r="J8767">
        <v>1750.58307230372</v>
      </c>
      <c r="K8767">
        <v>1207.37363261122</v>
      </c>
      <c r="L8767">
        <v>-4143.0011185326202</v>
      </c>
      <c r="M8767">
        <v>-3041.0353939966099</v>
      </c>
      <c r="N8767">
        <v>-741.33697417213</v>
      </c>
      <c r="O8767">
        <v>-985.49732234145597</v>
      </c>
      <c r="P8767">
        <v>1.5683970811476401E-3</v>
      </c>
      <c r="Q8767">
        <v>-1.28039473905137E-3</v>
      </c>
      <c r="R8767">
        <v>1.2855115728445401E-3</v>
      </c>
      <c r="S8767">
        <v>-1.13290407808616E-3</v>
      </c>
      <c r="T8767">
        <v>-2.92373730591361E-3</v>
      </c>
      <c r="U8767">
        <v>1.18097277796554E-3</v>
      </c>
      <c r="V8767">
        <v>5696.9669297864702</v>
      </c>
      <c r="W8767">
        <v>7.5598514016454704E-2</v>
      </c>
      <c r="X8767">
        <v>-1.84584948150579E-3</v>
      </c>
      <c r="Y8767" t="str">
        <f t="shared" si="682"/>
        <v>-3698.97869976721-2229.53275472583i</v>
      </c>
      <c r="Z8767" t="str">
        <f t="shared" si="683"/>
        <v>-18.494893498836-11.1476637736291i</v>
      </c>
      <c r="AA8767">
        <f t="shared" si="684"/>
        <v>21.594709841606317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680"/>
        <v>6.0060000000000037E-2</v>
      </c>
      <c r="E8768" s="2">
        <v>201.6</v>
      </c>
      <c r="F8768" s="2">
        <f t="shared" si="681"/>
        <v>-0.37699111843077571</v>
      </c>
      <c r="G8768" s="1">
        <v>1.5E+18</v>
      </c>
      <c r="H8768">
        <v>7.5621045230904294E-2</v>
      </c>
      <c r="I8768">
        <v>1.59520795481086</v>
      </c>
      <c r="J8768">
        <v>1980.5655930939699</v>
      </c>
      <c r="K8768">
        <v>1331.5337432423801</v>
      </c>
      <c r="L8768">
        <v>-4256.0063840345501</v>
      </c>
      <c r="M8768">
        <v>-2786.24097550037</v>
      </c>
      <c r="N8768">
        <v>-677.841558408075</v>
      </c>
      <c r="O8768">
        <v>-888.92367947714797</v>
      </c>
      <c r="P8768">
        <v>1.5327516561642501E-3</v>
      </c>
      <c r="Q8768">
        <v>-1.2344229095616001E-3</v>
      </c>
      <c r="R8768">
        <v>1.2421907956387799E-3</v>
      </c>
      <c r="S8768">
        <v>-1.14758414265907E-3</v>
      </c>
      <c r="T8768">
        <v>-2.9527707214757502E-3</v>
      </c>
      <c r="U8768">
        <v>1.2191249572471501E-3</v>
      </c>
      <c r="V8768">
        <v>5729.0492909976902</v>
      </c>
      <c r="W8768">
        <v>7.5598514016454704E-2</v>
      </c>
      <c r="X8768">
        <v>-1.84584948150579E-3</v>
      </c>
      <c r="Y8768" t="str">
        <f t="shared" si="682"/>
        <v>-3929.13733007344-2147.73387892009i</v>
      </c>
      <c r="Z8768" t="str">
        <f t="shared" si="683"/>
        <v>-19.6456866503672-10.7386693946004i</v>
      </c>
      <c r="AA8768">
        <f t="shared" si="684"/>
        <v>22.389105036399812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680"/>
        <v>6.005999999999994E-2</v>
      </c>
      <c r="E8769" s="2">
        <v>205.2</v>
      </c>
      <c r="F8769" s="2">
        <f t="shared" si="681"/>
        <v>-0.43982297150257033</v>
      </c>
      <c r="G8769" s="1">
        <v>1.5E+18</v>
      </c>
      <c r="H8769">
        <v>7.5621045230904196E-2</v>
      </c>
      <c r="I8769">
        <v>1.59520795481086</v>
      </c>
      <c r="J8769">
        <v>2096.4350999916401</v>
      </c>
      <c r="K8769">
        <v>1311.3357271746299</v>
      </c>
      <c r="L8769">
        <v>-4232.3982007942604</v>
      </c>
      <c r="M8769">
        <v>-2449.6276229855498</v>
      </c>
      <c r="N8769">
        <v>-664.48620568543197</v>
      </c>
      <c r="O8769">
        <v>-849.73952455004496</v>
      </c>
      <c r="P8769">
        <v>1.4941051333519501E-3</v>
      </c>
      <c r="Q8769">
        <v>-1.1873944535297899E-3</v>
      </c>
      <c r="R8769">
        <v>1.1904511238308899E-3</v>
      </c>
      <c r="S8769">
        <v>-1.1528465857082301E-3</v>
      </c>
      <c r="T8769">
        <v>-2.95316616974426E-3</v>
      </c>
      <c r="U8769">
        <v>1.25047313907318E-3</v>
      </c>
      <c r="V8769">
        <v>5584.9897686880904</v>
      </c>
      <c r="W8769">
        <v>7.5598514016454593E-2</v>
      </c>
      <c r="X8769">
        <v>-1.84584948150578E-3</v>
      </c>
      <c r="Y8769" t="str">
        <f t="shared" si="682"/>
        <v>-3847.86647419036-1857.4426376815i</v>
      </c>
      <c r="Z8769" t="str">
        <f t="shared" si="683"/>
        <v>-19.2393323709518-9.2872131884075i</v>
      </c>
      <c r="AA8769">
        <f t="shared" si="684"/>
        <v>21.363619517462016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680"/>
        <v>6.0060000000000037E-2</v>
      </c>
      <c r="E8770" s="2">
        <v>208.8</v>
      </c>
      <c r="F8770" s="2">
        <f t="shared" si="681"/>
        <v>-0.50265482457436628</v>
      </c>
      <c r="G8770" s="1">
        <v>1.5E+18</v>
      </c>
      <c r="H8770">
        <v>7.5621045230904294E-2</v>
      </c>
      <c r="I8770">
        <v>1.59520795481086</v>
      </c>
      <c r="J8770">
        <v>2239.0822040298999</v>
      </c>
      <c r="K8770">
        <v>1300.37200611101</v>
      </c>
      <c r="L8770">
        <v>-4083.0298620605799</v>
      </c>
      <c r="M8770">
        <v>-2092.7898584331401</v>
      </c>
      <c r="N8770">
        <v>-705.76041515022098</v>
      </c>
      <c r="O8770">
        <v>-850.06767618209801</v>
      </c>
      <c r="P8770">
        <v>1.4515688165842699E-3</v>
      </c>
      <c r="Q8770">
        <v>-1.1361762522387399E-3</v>
      </c>
      <c r="R8770">
        <v>1.1472333433927299E-3</v>
      </c>
      <c r="S8770">
        <v>-1.16455807321029E-3</v>
      </c>
      <c r="T8770">
        <v>-2.9181273776962501E-3</v>
      </c>
      <c r="U8770">
        <v>1.2683161361427601E-3</v>
      </c>
      <c r="V8770">
        <v>5382.9426463972504</v>
      </c>
      <c r="W8770">
        <v>7.5598514016454704E-2</v>
      </c>
      <c r="X8770">
        <v>-1.84584948150579E-3</v>
      </c>
      <c r="Y8770" t="str">
        <f t="shared" si="682"/>
        <v>-3855.73333116606-1402.50359632465i</v>
      </c>
      <c r="Z8770" t="str">
        <f t="shared" si="683"/>
        <v>-19.2786666558303-7.01251798162325i</v>
      </c>
      <c r="AA8770">
        <f t="shared" si="684"/>
        <v>20.514443606133032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680"/>
        <v>6.0059999999999954E-2</v>
      </c>
      <c r="E8771" s="2">
        <v>212.4</v>
      </c>
      <c r="F8771" s="2">
        <f t="shared" si="681"/>
        <v>-0.56548667764616245</v>
      </c>
      <c r="G8771" s="1">
        <v>1.5E+18</v>
      </c>
      <c r="H8771">
        <v>7.5621045230904294E-2</v>
      </c>
      <c r="I8771">
        <v>1.59520795481086</v>
      </c>
      <c r="J8771">
        <v>2251.7198918568201</v>
      </c>
      <c r="K8771">
        <v>1228.6099502454799</v>
      </c>
      <c r="L8771">
        <v>-3633.0331131789999</v>
      </c>
      <c r="M8771">
        <v>-1530.5187325910999</v>
      </c>
      <c r="N8771">
        <v>-745.02760502077297</v>
      </c>
      <c r="O8771">
        <v>-861.85956712717802</v>
      </c>
      <c r="P8771">
        <v>1.39960695870502E-3</v>
      </c>
      <c r="Q8771">
        <v>-1.0706824584268901E-3</v>
      </c>
      <c r="R8771">
        <v>1.08233083927955E-3</v>
      </c>
      <c r="S8771">
        <v>-1.15636092396593E-3</v>
      </c>
      <c r="T8771">
        <v>-2.8731310745935099E-3</v>
      </c>
      <c r="U8771">
        <v>1.29140608920976E-3</v>
      </c>
      <c r="V8771">
        <v>4839.3191793045598</v>
      </c>
      <c r="W8771">
        <v>7.5598514016454704E-2</v>
      </c>
      <c r="X8771">
        <v>-1.84584948150579E-3</v>
      </c>
      <c r="Y8771" t="str">
        <f t="shared" si="682"/>
        <v>-3214.82876184765-787.139791329688i</v>
      </c>
      <c r="Z8771" t="str">
        <f t="shared" si="683"/>
        <v>-16.0741438092383-3.93569895664844i</v>
      </c>
      <c r="AA8771">
        <f t="shared" si="684"/>
        <v>16.548952398186344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680"/>
        <v>6.006000000000003E-2</v>
      </c>
      <c r="E8772" s="2">
        <v>216</v>
      </c>
      <c r="F8772" s="2">
        <f t="shared" si="681"/>
        <v>-0.62831853071795751</v>
      </c>
      <c r="G8772" s="1">
        <v>1.5E+18</v>
      </c>
      <c r="H8772">
        <v>7.5621045230904294E-2</v>
      </c>
      <c r="I8772">
        <v>1.59520795481086</v>
      </c>
      <c r="J8772">
        <v>2463.2000962504999</v>
      </c>
      <c r="K8772">
        <v>1067.11084904054</v>
      </c>
      <c r="L8772">
        <v>-3169.46127091059</v>
      </c>
      <c r="M8772">
        <v>-917.32955610236297</v>
      </c>
      <c r="N8772">
        <v>-788.22414739868805</v>
      </c>
      <c r="O8772">
        <v>-834.509040045299</v>
      </c>
      <c r="P8772">
        <v>1.35730665608519E-3</v>
      </c>
      <c r="Q8772">
        <v>-1.0141415256405999E-3</v>
      </c>
      <c r="R8772">
        <v>1.0161452108495E-3</v>
      </c>
      <c r="S8772">
        <v>-1.14135413932822E-3</v>
      </c>
      <c r="T8772">
        <v>-2.7668966883559101E-3</v>
      </c>
      <c r="U8772">
        <v>1.28516665691497E-3</v>
      </c>
      <c r="V8772">
        <v>4405.7645403572496</v>
      </c>
      <c r="W8772">
        <v>7.5598514016454704E-2</v>
      </c>
      <c r="X8772">
        <v>-1.84584948150579E-3</v>
      </c>
      <c r="Y8772" t="str">
        <f t="shared" si="682"/>
        <v>-2544.41894841482-418.732324180931i</v>
      </c>
      <c r="Z8772" t="str">
        <f t="shared" si="683"/>
        <v>-12.7220947420741-2.09366162090466i</v>
      </c>
      <c r="AA8772">
        <f t="shared" si="684"/>
        <v>12.893219675828012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680"/>
        <v>6.0060000000000002E-2</v>
      </c>
      <c r="E8773" s="2">
        <v>219.6</v>
      </c>
      <c r="F8773" s="2">
        <f t="shared" si="681"/>
        <v>-0.69115038378975446</v>
      </c>
      <c r="G8773" s="1">
        <v>1.5E+18</v>
      </c>
      <c r="H8773">
        <v>7.5621045230904294E-2</v>
      </c>
      <c r="I8773">
        <v>1.59520795481086</v>
      </c>
      <c r="J8773">
        <v>2235.3469046680998</v>
      </c>
      <c r="K8773">
        <v>647.60185409929295</v>
      </c>
      <c r="L8773">
        <v>-2341.3997489981898</v>
      </c>
      <c r="M8773">
        <v>-452.06015357789602</v>
      </c>
      <c r="N8773">
        <v>-857.87552685590799</v>
      </c>
      <c r="O8773">
        <v>-769.72619682250502</v>
      </c>
      <c r="P8773">
        <v>1.29632861674978E-3</v>
      </c>
      <c r="Q8773" s="1">
        <v>-9.5812274804212298E-4</v>
      </c>
      <c r="R8773" s="1">
        <v>9.4102472849214003E-4</v>
      </c>
      <c r="S8773">
        <v>-1.12387298774802E-3</v>
      </c>
      <c r="T8773">
        <v>-2.66933793682512E-3</v>
      </c>
      <c r="U8773">
        <v>1.30537861876996E-3</v>
      </c>
      <c r="V8773">
        <v>3525.7770704281502</v>
      </c>
      <c r="W8773">
        <v>7.5598514016454704E-2</v>
      </c>
      <c r="X8773">
        <v>-1.84584948150579E-3</v>
      </c>
      <c r="Y8773" t="str">
        <f t="shared" si="682"/>
        <v>-1981.6011812445-182.816709294203i</v>
      </c>
      <c r="Z8773" t="str">
        <f t="shared" si="683"/>
        <v>-9.9080059062225-0.914083546471015i</v>
      </c>
      <c r="AA8773">
        <f t="shared" si="684"/>
        <v>9.9500818975357674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680"/>
        <v>6.0059999999999988E-2</v>
      </c>
      <c r="E8774" s="2">
        <v>223.2</v>
      </c>
      <c r="F8774" s="2">
        <f t="shared" si="681"/>
        <v>-0.75398223686154964</v>
      </c>
      <c r="G8774" s="1">
        <v>1.5E+18</v>
      </c>
      <c r="H8774">
        <v>7.5621045230904294E-2</v>
      </c>
      <c r="I8774">
        <v>1.59520795481086</v>
      </c>
      <c r="J8774">
        <v>1910.9856921830401</v>
      </c>
      <c r="K8774">
        <v>389.52112211793599</v>
      </c>
      <c r="L8774">
        <v>-1681.94463374466</v>
      </c>
      <c r="M8774">
        <v>-196.89462605515999</v>
      </c>
      <c r="N8774">
        <v>-840.17010340105003</v>
      </c>
      <c r="O8774">
        <v>-641.62566203119195</v>
      </c>
      <c r="P8774">
        <v>1.2424795770368501E-3</v>
      </c>
      <c r="Q8774" s="1">
        <v>-8.9502780369846797E-4</v>
      </c>
      <c r="R8774" s="1">
        <v>8.2107592139964896E-4</v>
      </c>
      <c r="S8774">
        <v>-1.0841646580365199E-3</v>
      </c>
      <c r="T8774">
        <v>-2.5232095965304902E-3</v>
      </c>
      <c r="U8774">
        <v>1.2994553088285701E-3</v>
      </c>
      <c r="V8774">
        <v>2790.85427026961</v>
      </c>
      <c r="W8774">
        <v>7.5598514016454704E-2</v>
      </c>
      <c r="X8774">
        <v>-1.84584948150579E-3</v>
      </c>
      <c r="Y8774" t="str">
        <f t="shared" si="682"/>
        <v>-1497.48329675373+108.234699262662i</v>
      </c>
      <c r="Z8774" t="str">
        <f t="shared" si="683"/>
        <v>-7.48741648376865+0.54117349631331i</v>
      </c>
      <c r="AA8774">
        <f t="shared" si="684"/>
        <v>7.5069484049460771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680"/>
        <v>6.0059999999999988E-2</v>
      </c>
      <c r="E8775" s="2">
        <v>226.8</v>
      </c>
      <c r="F8775" s="2">
        <f t="shared" si="681"/>
        <v>-0.81681408993334703</v>
      </c>
      <c r="G8775" s="1">
        <v>1.5E+18</v>
      </c>
      <c r="H8775">
        <v>7.5621045230904294E-2</v>
      </c>
      <c r="I8775">
        <v>1.59520795481086</v>
      </c>
      <c r="J8775">
        <v>1613.8285471245399</v>
      </c>
      <c r="K8775">
        <v>211.350437601604</v>
      </c>
      <c r="L8775">
        <v>-1202.87689601544</v>
      </c>
      <c r="M8775">
        <v>-52.316900155452601</v>
      </c>
      <c r="N8775">
        <v>-778.56916526616806</v>
      </c>
      <c r="O8775">
        <v>-505.54751532930101</v>
      </c>
      <c r="P8775">
        <v>1.18809814054149E-3</v>
      </c>
      <c r="Q8775" s="1">
        <v>-8.2385141857601099E-4</v>
      </c>
      <c r="R8775" s="1">
        <v>6.8024823451364597E-4</v>
      </c>
      <c r="S8775">
        <v>-1.0274804982375299E-3</v>
      </c>
      <c r="T8775">
        <v>-2.31574860440596E-3</v>
      </c>
      <c r="U8775">
        <v>1.2679475599304099E-3</v>
      </c>
      <c r="V8775">
        <v>2227.2201748720299</v>
      </c>
      <c r="W8775">
        <v>7.5598514016454704E-2</v>
      </c>
      <c r="X8775">
        <v>-1.84584948150579E-3</v>
      </c>
      <c r="Y8775" t="str">
        <f t="shared" si="682"/>
        <v>-1008.58902627677+445.936554891042i</v>
      </c>
      <c r="Z8775" t="str">
        <f t="shared" si="683"/>
        <v>-5.04294513138385+2.22968277445521i</v>
      </c>
      <c r="AA8775">
        <f t="shared" si="684"/>
        <v>5.5138716772201333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680"/>
        <v>6.0060000000000002E-2</v>
      </c>
      <c r="E8776" s="2">
        <v>230.4</v>
      </c>
      <c r="F8776" s="2">
        <f t="shared" si="681"/>
        <v>-0.87964594300514209</v>
      </c>
      <c r="G8776" s="1">
        <v>1.5E+18</v>
      </c>
      <c r="H8776">
        <v>7.5621045230904294E-2</v>
      </c>
      <c r="I8776">
        <v>1.59520795481086</v>
      </c>
      <c r="J8776">
        <v>1377.39610828778</v>
      </c>
      <c r="K8776">
        <v>29.107755110834901</v>
      </c>
      <c r="L8776">
        <v>-804.00691325286095</v>
      </c>
      <c r="M8776">
        <v>164.55094295495701</v>
      </c>
      <c r="N8776">
        <v>-692.73277090853799</v>
      </c>
      <c r="O8776">
        <v>-353.77086547872898</v>
      </c>
      <c r="P8776">
        <v>1.18238847344327E-3</v>
      </c>
      <c r="Q8776" s="1">
        <v>-7.6206643174368599E-4</v>
      </c>
      <c r="R8776" s="1">
        <v>5.3280387835632104E-4</v>
      </c>
      <c r="S8776" s="1">
        <v>-9.5324516594298095E-4</v>
      </c>
      <c r="T8776">
        <v>-2.1071010288744099E-3</v>
      </c>
      <c r="U8776">
        <v>1.2441648465624699E-3</v>
      </c>
      <c r="V8776">
        <v>1782.3029896939099</v>
      </c>
      <c r="W8776">
        <v>7.5598514016454704E-2</v>
      </c>
      <c r="X8776">
        <v>-1.84584948150579E-3</v>
      </c>
      <c r="Y8776" t="str">
        <f t="shared" si="682"/>
        <v>-517.493729206316+698.593218382218i</v>
      </c>
      <c r="Z8776" t="str">
        <f t="shared" si="683"/>
        <v>-2.58746864603158+3.49296609191109i</v>
      </c>
      <c r="AA8776">
        <f t="shared" si="684"/>
        <v>4.3469306543165747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680"/>
        <v>6.005999999999994E-2</v>
      </c>
      <c r="E8777" s="2">
        <v>234</v>
      </c>
      <c r="F8777" s="2">
        <f t="shared" si="681"/>
        <v>-0.94247779607693793</v>
      </c>
      <c r="G8777" s="1">
        <v>1.5E+18</v>
      </c>
      <c r="H8777">
        <v>7.5621045230904294E-2</v>
      </c>
      <c r="I8777">
        <v>1.59520795481086</v>
      </c>
      <c r="J8777">
        <v>1101.41402357058</v>
      </c>
      <c r="K8777">
        <v>-242.12788871427</v>
      </c>
      <c r="L8777">
        <v>-446.460468772887</v>
      </c>
      <c r="M8777">
        <v>375.291687130328</v>
      </c>
      <c r="N8777">
        <v>-573.82935632086901</v>
      </c>
      <c r="O8777">
        <v>-182.124487937205</v>
      </c>
      <c r="P8777">
        <v>1.1932281319850099E-3</v>
      </c>
      <c r="Q8777" s="1">
        <v>-7.1845732288627299E-4</v>
      </c>
      <c r="R8777" s="1">
        <v>3.7409131435462898E-4</v>
      </c>
      <c r="S8777" s="1">
        <v>-8.5831256371116105E-4</v>
      </c>
      <c r="T8777">
        <v>-1.87477361927239E-3</v>
      </c>
      <c r="U8777">
        <v>1.21241445590762E-3</v>
      </c>
      <c r="V8777">
        <v>1405.1188653274901</v>
      </c>
      <c r="W8777">
        <v>7.5598514016454704E-2</v>
      </c>
      <c r="X8777">
        <v>-1.84584948150578E-3</v>
      </c>
      <c r="Y8777" t="str">
        <f t="shared" si="682"/>
        <v>-81.3926876050374+795.030994493817i</v>
      </c>
      <c r="Z8777" t="str">
        <f t="shared" si="683"/>
        <v>-0.406963438025187+3.97515497246909i</v>
      </c>
      <c r="AA8777">
        <f t="shared" si="684"/>
        <v>3.9959324687780962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680"/>
        <v>6.0059999999999954E-2</v>
      </c>
      <c r="E8778" s="2">
        <v>237.6</v>
      </c>
      <c r="F8778" s="2">
        <f t="shared" si="681"/>
        <v>-1.0053096491487341</v>
      </c>
      <c r="G8778" s="1">
        <v>1.5E+18</v>
      </c>
      <c r="H8778">
        <v>7.5621045230904294E-2</v>
      </c>
      <c r="I8778">
        <v>1.59520795481086</v>
      </c>
      <c r="J8778">
        <v>752.62238770061094</v>
      </c>
      <c r="K8778">
        <v>-563.67736372831905</v>
      </c>
      <c r="L8778">
        <v>-135.27740102561</v>
      </c>
      <c r="M8778">
        <v>469.67507670396901</v>
      </c>
      <c r="N8778">
        <v>-462.68925720043097</v>
      </c>
      <c r="O8778">
        <v>-7.6469313845897604</v>
      </c>
      <c r="P8778">
        <v>1.23235993009588E-3</v>
      </c>
      <c r="Q8778" s="1">
        <v>-6.9336697317213202E-4</v>
      </c>
      <c r="R8778" s="1">
        <v>2.13943731728427E-4</v>
      </c>
      <c r="S8778" s="1">
        <v>-7.5631018760353899E-4</v>
      </c>
      <c r="T8778">
        <v>-1.6459001364142699E-3</v>
      </c>
      <c r="U8778">
        <v>1.1819952389884199E-3</v>
      </c>
      <c r="V8778">
        <v>1156.3767145879699</v>
      </c>
      <c r="W8778">
        <v>7.5598514016454704E-2</v>
      </c>
      <c r="X8778">
        <v>-1.84584948150579E-3</v>
      </c>
      <c r="Y8778" t="str">
        <f t="shared" si="682"/>
        <v>157.198820821443+721.329491159995i</v>
      </c>
      <c r="Z8778" t="str">
        <f t="shared" si="683"/>
        <v>0.785994104107215+3.60664745579997i</v>
      </c>
      <c r="AA8778">
        <f t="shared" si="684"/>
        <v>3.6912995817353673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680"/>
        <v>6.0060000000000037E-2</v>
      </c>
      <c r="E8779" s="2">
        <v>241.2</v>
      </c>
      <c r="F8779" s="2">
        <f t="shared" si="681"/>
        <v>-1.0681415022205305</v>
      </c>
      <c r="G8779" s="1">
        <v>1.5E+18</v>
      </c>
      <c r="H8779">
        <v>7.5621045230904294E-2</v>
      </c>
      <c r="I8779">
        <v>1.59520795481086</v>
      </c>
      <c r="J8779">
        <v>346.57241537659502</v>
      </c>
      <c r="K8779">
        <v>-856.03160535417601</v>
      </c>
      <c r="L8779">
        <v>97.648287744034306</v>
      </c>
      <c r="M8779">
        <v>436.64464984804198</v>
      </c>
      <c r="N8779">
        <v>-352.40249263975102</v>
      </c>
      <c r="O8779">
        <v>204.19854518336501</v>
      </c>
      <c r="P8779">
        <v>1.3052818849947001E-3</v>
      </c>
      <c r="Q8779" s="1">
        <v>-6.9120664917231398E-4</v>
      </c>
      <c r="R8779" s="1">
        <v>6.4691607080784102E-5</v>
      </c>
      <c r="S8779" s="1">
        <v>-6.60457057473252E-4</v>
      </c>
      <c r="T8779">
        <v>-1.39013718840917E-3</v>
      </c>
      <c r="U8779">
        <v>1.1298403681915901E-3</v>
      </c>
      <c r="V8779">
        <v>1104.07465756586</v>
      </c>
      <c r="W8779">
        <v>7.5598514016454704E-2</v>
      </c>
      <c r="X8779">
        <v>-1.84584948150579E-3</v>
      </c>
      <c r="Y8779" t="str">
        <f t="shared" si="682"/>
        <v>267.055744313682+639.759995837827i</v>
      </c>
      <c r="Z8779" t="str">
        <f t="shared" si="683"/>
        <v>1.33527872156841+3.19879997918913i</v>
      </c>
      <c r="AA8779">
        <f t="shared" si="684"/>
        <v>3.4663079163764063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680"/>
        <v>6.0060000000000037E-2</v>
      </c>
      <c r="E8780" s="2">
        <v>244.8</v>
      </c>
      <c r="F8780" s="2">
        <f t="shared" si="681"/>
        <v>-1.1309733552923269</v>
      </c>
      <c r="G8780" s="1">
        <v>1.5E+18</v>
      </c>
      <c r="H8780">
        <v>7.5621045230904294E-2</v>
      </c>
      <c r="I8780">
        <v>1.59520795481086</v>
      </c>
      <c r="J8780">
        <v>5.1991387123485202</v>
      </c>
      <c r="K8780">
        <v>-916.49255214258801</v>
      </c>
      <c r="L8780">
        <v>176.180084342827</v>
      </c>
      <c r="M8780">
        <v>365.93284946737799</v>
      </c>
      <c r="N8780">
        <v>-203.07916062370299</v>
      </c>
      <c r="O8780">
        <v>414.41674490525497</v>
      </c>
      <c r="P8780">
        <v>1.40758802502288E-3</v>
      </c>
      <c r="Q8780" s="1">
        <v>-7.0186085413163598E-4</v>
      </c>
      <c r="R8780" s="1">
        <v>-7.3726703390160901E-5</v>
      </c>
      <c r="S8780" s="1">
        <v>-5.6028966062557904E-4</v>
      </c>
      <c r="T8780">
        <v>-1.14336119096406E-3</v>
      </c>
      <c r="U8780">
        <v>1.08017506980149E-3</v>
      </c>
      <c r="V8780">
        <v>1103.5915392716799</v>
      </c>
      <c r="W8780">
        <v>7.5598514016454704E-2</v>
      </c>
      <c r="X8780">
        <v>-1.84584948150579E-3</v>
      </c>
      <c r="Y8780" t="str">
        <f t="shared" si="682"/>
        <v>320.590859016338+573.424895196492i</v>
      </c>
      <c r="Z8780" t="str">
        <f t="shared" si="683"/>
        <v>1.60295429508169+2.86712447598246i</v>
      </c>
      <c r="AA8780">
        <f t="shared" si="684"/>
        <v>3.2847930274065265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685">SQRT(A8781^2+B8781^2)</f>
        <v>6.0060000000000037E-2</v>
      </c>
      <c r="E8781" s="2">
        <v>248.4</v>
      </c>
      <c r="F8781" s="2">
        <f t="shared" ref="F8781:F8844" si="686">-ATAN(B8781/A8781)</f>
        <v>-1.1938052083641209</v>
      </c>
      <c r="G8781" s="1">
        <v>1.5E+18</v>
      </c>
      <c r="H8781">
        <v>7.5621045230904294E-2</v>
      </c>
      <c r="I8781">
        <v>1.59520795481086</v>
      </c>
      <c r="J8781">
        <v>-230.64460102184901</v>
      </c>
      <c r="K8781">
        <v>-946.83679947128405</v>
      </c>
      <c r="L8781">
        <v>195.90708788399101</v>
      </c>
      <c r="M8781">
        <v>313.20013679294999</v>
      </c>
      <c r="N8781">
        <v>-44.570144317450698</v>
      </c>
      <c r="O8781">
        <v>632.40196583101203</v>
      </c>
      <c r="P8781">
        <v>1.5373693125009401E-3</v>
      </c>
      <c r="Q8781" s="1">
        <v>-7.3353183860651403E-4</v>
      </c>
      <c r="R8781" s="1">
        <v>-1.93507089544253E-4</v>
      </c>
      <c r="S8781" s="1">
        <v>-4.67028967813941E-4</v>
      </c>
      <c r="T8781" s="1">
        <v>-8.9391419369080601E-4</v>
      </c>
      <c r="U8781">
        <v>1.0199754346236099E-3</v>
      </c>
      <c r="V8781">
        <v>1219.8727448940101</v>
      </c>
      <c r="W8781">
        <v>7.5598514016454704E-2</v>
      </c>
      <c r="X8781">
        <v>-1.84584948150579E-3</v>
      </c>
      <c r="Y8781" t="str">
        <f t="shared" ref="Y8781:Y8844" si="687">IMSUB((IMPRODUCT(COMPLEX(J8783,K8783),COS(RADIANS(E8783)))),(IMPRODUCT(COMPLEX(L8783,M8783),SIN(RADIANS(E8783)))))</f>
        <v>246.548658674445+431.565506330899i</v>
      </c>
      <c r="Z8781" t="str">
        <f t="shared" ref="Z8781:Z8844" si="688">IMPRODUCT(Y8781,$B$5)</f>
        <v>1.23274329337223+2.15782753165449i</v>
      </c>
      <c r="AA8781">
        <f t="shared" ref="AA8781:AA8844" si="689">IMABS(Z8781)</f>
        <v>2.4851309188290904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685"/>
        <v>6.0059999999999995E-2</v>
      </c>
      <c r="E8782" s="2">
        <v>252</v>
      </c>
      <c r="F8782" s="2">
        <f t="shared" si="686"/>
        <v>-1.2566370614359164</v>
      </c>
      <c r="G8782" s="1">
        <v>1.5E+18</v>
      </c>
      <c r="H8782">
        <v>7.5621045230904294E-2</v>
      </c>
      <c r="I8782">
        <v>1.59520795481086</v>
      </c>
      <c r="J8782">
        <v>-407.31083322939202</v>
      </c>
      <c r="K8782">
        <v>-992.31250771840405</v>
      </c>
      <c r="L8782">
        <v>204.74586548651001</v>
      </c>
      <c r="M8782">
        <v>280.51273716092197</v>
      </c>
      <c r="N8782">
        <v>133.049160354088</v>
      </c>
      <c r="O8782">
        <v>841.32809410443201</v>
      </c>
      <c r="P8782">
        <v>1.67632351291513E-3</v>
      </c>
      <c r="Q8782" s="1">
        <v>-7.7430665705362396E-4</v>
      </c>
      <c r="R8782" s="1">
        <v>-2.8443226382515399E-4</v>
      </c>
      <c r="S8782" s="1">
        <v>-3.85484263293154E-4</v>
      </c>
      <c r="T8782" s="1">
        <v>-6.63777465593106E-4</v>
      </c>
      <c r="U8782" s="1">
        <v>9.5796962307223197E-4</v>
      </c>
      <c r="V8782">
        <v>1413.0568049388701</v>
      </c>
      <c r="W8782">
        <v>7.5598514016454704E-2</v>
      </c>
      <c r="X8782">
        <v>-1.84584948150579E-3</v>
      </c>
      <c r="Y8782" t="str">
        <f t="shared" si="687"/>
        <v>142.257863887065+277.640247056446i</v>
      </c>
      <c r="Z8782" t="str">
        <f t="shared" si="688"/>
        <v>0.711289319435325+1.38820123528223i</v>
      </c>
      <c r="AA8782">
        <f t="shared" si="689"/>
        <v>1.5598189528217294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685"/>
        <v>6.0060000000000016E-2</v>
      </c>
      <c r="E8783" s="2">
        <v>255.6</v>
      </c>
      <c r="F8783" s="2">
        <f t="shared" si="686"/>
        <v>-1.319468914507713</v>
      </c>
      <c r="G8783" s="1">
        <v>1.5E+18</v>
      </c>
      <c r="H8783">
        <v>7.5621045230904294E-2</v>
      </c>
      <c r="I8783">
        <v>1.59520795481086</v>
      </c>
      <c r="J8783">
        <v>-519.88731865850502</v>
      </c>
      <c r="K8783">
        <v>-1020.09507646008</v>
      </c>
      <c r="L8783">
        <v>121.06130352523201</v>
      </c>
      <c r="M8783">
        <v>183.64781054147801</v>
      </c>
      <c r="N8783">
        <v>306.97474212412197</v>
      </c>
      <c r="O8783">
        <v>1010.89658334096</v>
      </c>
      <c r="P8783">
        <v>1.8458219115791499E-3</v>
      </c>
      <c r="Q8783" s="1">
        <v>-8.3405636686544298E-4</v>
      </c>
      <c r="R8783" s="1">
        <v>-3.4729180892756101E-4</v>
      </c>
      <c r="S8783" s="1">
        <v>-3.1450725062024602E-4</v>
      </c>
      <c r="T8783" s="1">
        <v>-4.4045389004656498E-4</v>
      </c>
      <c r="U8783" s="1">
        <v>8.9311696587117699E-4</v>
      </c>
      <c r="V8783">
        <v>1573.3418386226699</v>
      </c>
      <c r="W8783">
        <v>7.5598514016454704E-2</v>
      </c>
      <c r="X8783">
        <v>-1.84584948150579E-3</v>
      </c>
      <c r="Y8783" t="str">
        <f t="shared" si="687"/>
        <v>36.3153541596092+157.137321613915i</v>
      </c>
      <c r="Z8783" t="str">
        <f t="shared" si="688"/>
        <v>0.181576770798046+0.785686608069575i</v>
      </c>
      <c r="AA8783">
        <f t="shared" si="689"/>
        <v>0.80639541776557733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685"/>
        <v>6.0059999999999954E-2</v>
      </c>
      <c r="E8784" s="2">
        <v>259.2</v>
      </c>
      <c r="F8784" s="2">
        <f t="shared" si="686"/>
        <v>-1.3823007675795091</v>
      </c>
      <c r="G8784" s="1">
        <v>1.5E+18</v>
      </c>
      <c r="H8784">
        <v>7.5621045230904294E-2</v>
      </c>
      <c r="I8784">
        <v>1.59520795481086</v>
      </c>
      <c r="J8784">
        <v>-505.13365412145498</v>
      </c>
      <c r="K8784">
        <v>-971.65400516881505</v>
      </c>
      <c r="L8784">
        <v>48.463680762405303</v>
      </c>
      <c r="M8784">
        <v>97.293782622681704</v>
      </c>
      <c r="N8784">
        <v>464.05629469656202</v>
      </c>
      <c r="O8784">
        <v>1142.44512005608</v>
      </c>
      <c r="P8784">
        <v>2.0061411537396099E-3</v>
      </c>
      <c r="Q8784" s="1">
        <v>-8.9467214664567499E-4</v>
      </c>
      <c r="R8784" s="1">
        <v>-3.6547774245378201E-4</v>
      </c>
      <c r="S8784" s="1">
        <v>-2.6209972884088799E-4</v>
      </c>
      <c r="T8784" s="1">
        <v>-2.41945057940068E-4</v>
      </c>
      <c r="U8784" s="1">
        <v>8.2852129393057902E-4</v>
      </c>
      <c r="V8784">
        <v>1652.7599401498701</v>
      </c>
      <c r="W8784">
        <v>7.5598514016454704E-2</v>
      </c>
      <c r="X8784">
        <v>-1.84584948150579E-3</v>
      </c>
      <c r="Y8784" t="str">
        <f t="shared" si="687"/>
        <v>-36.6235242785848+76.1916178084264i</v>
      </c>
      <c r="Z8784" t="str">
        <f t="shared" si="688"/>
        <v>-0.183117621392924+0.380958089042132i</v>
      </c>
      <c r="AA8784">
        <f t="shared" si="689"/>
        <v>0.42268324886519371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685"/>
        <v>6.0059999999999968E-2</v>
      </c>
      <c r="E8785" s="2">
        <v>262.8</v>
      </c>
      <c r="F8785" s="2">
        <f t="shared" si="686"/>
        <v>-1.4451326206513044</v>
      </c>
      <c r="G8785" s="1">
        <v>1.5E+18</v>
      </c>
      <c r="H8785">
        <v>7.5621045230904294E-2</v>
      </c>
      <c r="I8785">
        <v>1.59520795481086</v>
      </c>
      <c r="J8785">
        <v>-417.27149381241497</v>
      </c>
      <c r="K8785">
        <v>-896.62612991416097</v>
      </c>
      <c r="L8785">
        <v>-16.109660922202199</v>
      </c>
      <c r="M8785">
        <v>45.1160227685587</v>
      </c>
      <c r="N8785">
        <v>614.63589827520696</v>
      </c>
      <c r="O8785">
        <v>1258.66220617258</v>
      </c>
      <c r="P8785">
        <v>2.1670245279298201E-3</v>
      </c>
      <c r="Q8785" s="1">
        <v>-9.6842838263745397E-4</v>
      </c>
      <c r="R8785" s="1">
        <v>-3.4412905471749799E-4</v>
      </c>
      <c r="S8785" s="1">
        <v>-2.2678168785851601E-4</v>
      </c>
      <c r="T8785" s="1">
        <v>-5.32884132437163E-5</v>
      </c>
      <c r="U8785" s="1">
        <v>7.6173470183752204E-4</v>
      </c>
      <c r="V8785">
        <v>1715.32991863797</v>
      </c>
      <c r="W8785">
        <v>7.5598514016454704E-2</v>
      </c>
      <c r="X8785">
        <v>-1.84584948150579E-3</v>
      </c>
      <c r="Y8785" t="str">
        <f t="shared" si="687"/>
        <v>-91.3216119732189-6.87225841742183i</v>
      </c>
      <c r="Z8785" t="str">
        <f t="shared" si="688"/>
        <v>-0.456608059866094-0.0343612920871091i</v>
      </c>
      <c r="AA8785">
        <f t="shared" si="689"/>
        <v>0.45789913597709936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685"/>
        <v>6.0060000000000009E-2</v>
      </c>
      <c r="E8786" s="2">
        <v>266.39999999999998</v>
      </c>
      <c r="F8786" s="2">
        <f t="shared" si="686"/>
        <v>-1.5079644737231011</v>
      </c>
      <c r="G8786" s="1">
        <v>1.5E+18</v>
      </c>
      <c r="H8786">
        <v>7.5621045230904294E-2</v>
      </c>
      <c r="I8786">
        <v>1.59520795481086</v>
      </c>
      <c r="J8786">
        <v>-333.99096191999803</v>
      </c>
      <c r="K8786">
        <v>-869.462220984179</v>
      </c>
      <c r="L8786">
        <v>-57.708865559482</v>
      </c>
      <c r="M8786">
        <v>21.640335500564401</v>
      </c>
      <c r="N8786">
        <v>741.01752553466895</v>
      </c>
      <c r="O8786">
        <v>1351.3796436426801</v>
      </c>
      <c r="P8786">
        <v>2.3013167185914102E-3</v>
      </c>
      <c r="Q8786">
        <v>-1.04042397359051E-3</v>
      </c>
      <c r="R8786" s="1">
        <v>-2.8778878183919801E-4</v>
      </c>
      <c r="S8786" s="1">
        <v>-2.14892635154308E-4</v>
      </c>
      <c r="T8786" s="1">
        <v>1.1332460686725599E-4</v>
      </c>
      <c r="U8786" s="1">
        <v>6.8458126194770503E-4</v>
      </c>
      <c r="V8786">
        <v>1801.84545620568</v>
      </c>
      <c r="W8786">
        <v>7.5598514016454704E-2</v>
      </c>
      <c r="X8786">
        <v>-1.84584948150579E-3</v>
      </c>
      <c r="Y8786" t="str">
        <f t="shared" si="687"/>
        <v>-66.270321196736-110.308451658229i</v>
      </c>
      <c r="Z8786" t="str">
        <f t="shared" si="688"/>
        <v>-0.33135160598368-0.551542258291145i</v>
      </c>
      <c r="AA8786">
        <f t="shared" si="689"/>
        <v>0.64342268336518882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685"/>
        <v>6.0060000000000002E-2</v>
      </c>
      <c r="E8787" s="2">
        <v>270</v>
      </c>
      <c r="F8787" s="2">
        <f t="shared" si="686"/>
        <v>-1.5707963267948963</v>
      </c>
      <c r="G8787" s="1">
        <v>1.5E+18</v>
      </c>
      <c r="H8787">
        <v>7.5621045230904294E-2</v>
      </c>
      <c r="I8787">
        <v>1.59520795481086</v>
      </c>
      <c r="J8787">
        <v>-191.50317332009399</v>
      </c>
      <c r="K8787">
        <v>-888.85003883280899</v>
      </c>
      <c r="L8787">
        <v>-91.321611973218893</v>
      </c>
      <c r="M8787">
        <v>-6.8722584174219898</v>
      </c>
      <c r="N8787">
        <v>822.07470160971002</v>
      </c>
      <c r="O8787">
        <v>1413.4886919810799</v>
      </c>
      <c r="P8787">
        <v>2.3990258755634702E-3</v>
      </c>
      <c r="Q8787">
        <v>-1.10347101969746E-3</v>
      </c>
      <c r="R8787" s="1">
        <v>-2.0498254431038001E-4</v>
      </c>
      <c r="S8787" s="1">
        <v>-2.1623848737043399E-4</v>
      </c>
      <c r="T8787" s="1">
        <v>2.6077721023244599E-4</v>
      </c>
      <c r="U8787" s="1">
        <v>6.1880313082330902E-4</v>
      </c>
      <c r="V8787">
        <v>1873.1982861029401</v>
      </c>
      <c r="W8787">
        <v>7.5598514016454704E-2</v>
      </c>
      <c r="X8787">
        <v>-1.84584948150579E-3</v>
      </c>
      <c r="Y8787" t="str">
        <f t="shared" si="687"/>
        <v>-33.3349862966996-278.910522232728i</v>
      </c>
      <c r="Z8787" t="str">
        <f t="shared" si="688"/>
        <v>-0.166674931483498-1.39455261116364i</v>
      </c>
      <c r="AA8787">
        <f t="shared" si="689"/>
        <v>1.4044776673512309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685"/>
        <v>6.0060000000000009E-2</v>
      </c>
      <c r="E8788" s="2">
        <v>273.60000000000002</v>
      </c>
      <c r="F8788" s="2">
        <f t="shared" si="686"/>
        <v>1.5079644737231013</v>
      </c>
      <c r="G8788" s="1">
        <v>1.5E+18</v>
      </c>
      <c r="H8788">
        <v>7.5621045230904294E-2</v>
      </c>
      <c r="I8788">
        <v>1.59520795481086</v>
      </c>
      <c r="J8788">
        <v>-69.482654812073406</v>
      </c>
      <c r="K8788">
        <v>-976.04557550656295</v>
      </c>
      <c r="L8788">
        <v>-62.029870983820302</v>
      </c>
      <c r="M8788">
        <v>-49.118967950973797</v>
      </c>
      <c r="N8788">
        <v>888.756670851992</v>
      </c>
      <c r="O8788">
        <v>1463.32345093803</v>
      </c>
      <c r="P8788">
        <v>2.4715744215540901E-3</v>
      </c>
      <c r="Q8788">
        <v>-1.1594337433044599E-3</v>
      </c>
      <c r="R8788" s="1">
        <v>-1.18340222603199E-4</v>
      </c>
      <c r="S8788" s="1">
        <v>-2.4271153896189099E-4</v>
      </c>
      <c r="T8788" s="1">
        <v>3.8151952657199399E-4</v>
      </c>
      <c r="U8788" s="1">
        <v>5.4459057109595001E-4</v>
      </c>
      <c r="V8788">
        <v>1973.56457323839</v>
      </c>
      <c r="W8788">
        <v>7.5598514016454704E-2</v>
      </c>
      <c r="X8788">
        <v>-1.84584948150579E-3</v>
      </c>
      <c r="Y8788" t="str">
        <f t="shared" si="687"/>
        <v>-27.0199523247738-483.301265959634i</v>
      </c>
      <c r="Z8788" t="str">
        <f t="shared" si="688"/>
        <v>-0.135099761623869-2.41650632979817i</v>
      </c>
      <c r="AA8788">
        <f t="shared" si="689"/>
        <v>2.420279898595501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685"/>
        <v>6.0059999999999961E-2</v>
      </c>
      <c r="E8789" s="2">
        <v>277.2</v>
      </c>
      <c r="F8789" s="2">
        <f t="shared" si="686"/>
        <v>1.4451326206513049</v>
      </c>
      <c r="G8789" s="1">
        <v>1.5E+18</v>
      </c>
      <c r="H8789">
        <v>7.5621045230904294E-2</v>
      </c>
      <c r="I8789">
        <v>1.59520795481086</v>
      </c>
      <c r="J8789">
        <v>-22.287294798349201</v>
      </c>
      <c r="K8789">
        <v>-1090.3150061326301</v>
      </c>
      <c r="L8789">
        <v>-30.784391695593499</v>
      </c>
      <c r="M8789">
        <v>-143.38847788664</v>
      </c>
      <c r="N8789">
        <v>944.48492227163797</v>
      </c>
      <c r="O8789">
        <v>1505.49714849159</v>
      </c>
      <c r="P8789">
        <v>2.5141763802951902E-3</v>
      </c>
      <c r="Q8789">
        <v>-1.19786602571546E-3</v>
      </c>
      <c r="R8789" s="1">
        <v>-2.6533039045527501E-5</v>
      </c>
      <c r="S8789" s="1">
        <v>-2.7483884407085402E-4</v>
      </c>
      <c r="T8789" s="1">
        <v>4.9902854162823802E-4</v>
      </c>
      <c r="U8789" s="1">
        <v>4.7683758571787402E-4</v>
      </c>
      <c r="V8789">
        <v>2090.3025864656402</v>
      </c>
      <c r="W8789">
        <v>7.5598514016454704E-2</v>
      </c>
      <c r="X8789">
        <v>-1.84584948150579E-3</v>
      </c>
      <c r="Y8789" t="str">
        <f t="shared" si="687"/>
        <v>8.75934344175849-677.435200187528i</v>
      </c>
      <c r="Z8789" t="str">
        <f t="shared" si="688"/>
        <v>0.0437967172087925-3.38717600093764i</v>
      </c>
      <c r="AA8789">
        <f t="shared" si="689"/>
        <v>3.3874591383168258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685"/>
        <v>6.0059999999999954E-2</v>
      </c>
      <c r="E8790" s="2">
        <v>280.8</v>
      </c>
      <c r="F8790" s="2">
        <f t="shared" si="686"/>
        <v>1.3823007675795091</v>
      </c>
      <c r="G8790" s="1">
        <v>1.5E+18</v>
      </c>
      <c r="H8790">
        <v>7.5621045230904294E-2</v>
      </c>
      <c r="I8790">
        <v>1.59520795481086</v>
      </c>
      <c r="J8790">
        <v>-27.117459403166201</v>
      </c>
      <c r="K8790">
        <v>-1157.72570301616</v>
      </c>
      <c r="L8790">
        <v>-22.334248069807298</v>
      </c>
      <c r="M8790">
        <v>-271.16823678734102</v>
      </c>
      <c r="N8790">
        <v>974.10942517177705</v>
      </c>
      <c r="O8790">
        <v>1524.4659175836</v>
      </c>
      <c r="P8790">
        <v>2.5445539175558999E-3</v>
      </c>
      <c r="Q8790">
        <v>-1.2244614440486601E-3</v>
      </c>
      <c r="R8790" s="1">
        <v>6.3111565869408202E-5</v>
      </c>
      <c r="S8790" s="1">
        <v>-3.1323560502455002E-4</v>
      </c>
      <c r="T8790" s="1">
        <v>5.9550178349894597E-4</v>
      </c>
      <c r="U8790" s="1">
        <v>4.0614771231264299E-4</v>
      </c>
      <c r="V8790">
        <v>2165.1745189223102</v>
      </c>
      <c r="W8790">
        <v>7.5598514016454704E-2</v>
      </c>
      <c r="X8790">
        <v>-1.84584948150579E-3</v>
      </c>
      <c r="Y8790" t="str">
        <f t="shared" si="687"/>
        <v>-34.1062241812499-883.213559815062i</v>
      </c>
      <c r="Z8790" t="str">
        <f t="shared" si="688"/>
        <v>-0.17053112090625-4.41606779907531i</v>
      </c>
      <c r="AA8790">
        <f t="shared" si="689"/>
        <v>4.4193591921484945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685"/>
        <v>6.0060000000000016E-2</v>
      </c>
      <c r="E8791" s="2">
        <v>284.39999999999998</v>
      </c>
      <c r="F8791" s="2">
        <f t="shared" si="686"/>
        <v>1.319468914507713</v>
      </c>
      <c r="G8791" s="1">
        <v>1.5E+18</v>
      </c>
      <c r="H8791">
        <v>7.5621045230904294E-2</v>
      </c>
      <c r="I8791">
        <v>1.59520795481086</v>
      </c>
      <c r="J8791">
        <v>-11.0616542736394</v>
      </c>
      <c r="K8791">
        <v>-1221.3207010578601</v>
      </c>
      <c r="L8791">
        <v>11.8836104702814</v>
      </c>
      <c r="M8791">
        <v>-385.82654318901399</v>
      </c>
      <c r="N8791">
        <v>993.71949535492399</v>
      </c>
      <c r="O8791">
        <v>1546.15544418535</v>
      </c>
      <c r="P8791">
        <v>2.5529000025870199E-3</v>
      </c>
      <c r="Q8791">
        <v>-1.2337946676754699E-3</v>
      </c>
      <c r="R8791" s="1">
        <v>1.56298285345031E-4</v>
      </c>
      <c r="S8791" s="1">
        <v>-3.48726879228357E-4</v>
      </c>
      <c r="T8791" s="1">
        <v>6.7972003932707402E-4</v>
      </c>
      <c r="U8791" s="1">
        <v>3.4180962776609198E-4</v>
      </c>
      <c r="V8791">
        <v>2240.2734319022702</v>
      </c>
      <c r="W8791">
        <v>7.5598514016454704E-2</v>
      </c>
      <c r="X8791">
        <v>-1.84584948150579E-3</v>
      </c>
      <c r="Y8791" t="str">
        <f t="shared" si="687"/>
        <v>-189.088274708443-1103.83178572751i</v>
      </c>
      <c r="Z8791" t="str">
        <f t="shared" si="688"/>
        <v>-0.945441373542215-5.51915892863755i</v>
      </c>
      <c r="AA8791">
        <f t="shared" si="689"/>
        <v>5.5995512918773214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685"/>
        <v>6.0059999999999961E-2</v>
      </c>
      <c r="E8792" s="2">
        <v>288</v>
      </c>
      <c r="F8792" s="2">
        <f t="shared" si="686"/>
        <v>1.2566370614359179</v>
      </c>
      <c r="G8792" s="1">
        <v>1.5E+18</v>
      </c>
      <c r="H8792">
        <v>7.5621045230904294E-2</v>
      </c>
      <c r="I8792">
        <v>1.59520795481086</v>
      </c>
      <c r="J8792">
        <v>-203.38313770934801</v>
      </c>
      <c r="K8792">
        <v>-1318.06656371329</v>
      </c>
      <c r="L8792">
        <v>30.221780985430701</v>
      </c>
      <c r="M8792">
        <v>-500.39990658406998</v>
      </c>
      <c r="N8792">
        <v>988.02250512450905</v>
      </c>
      <c r="O8792">
        <v>1572.3541635598999</v>
      </c>
      <c r="P8792">
        <v>2.5479031049993701E-3</v>
      </c>
      <c r="Q8792">
        <v>-1.236592341385E-3</v>
      </c>
      <c r="R8792" s="1">
        <v>2.4737321001601099E-4</v>
      </c>
      <c r="S8792" s="1">
        <v>-3.7982944901294899E-4</v>
      </c>
      <c r="T8792" s="1">
        <v>7.5580544727850104E-4</v>
      </c>
      <c r="U8792" s="1">
        <v>2.7844905416534799E-4</v>
      </c>
      <c r="V8792">
        <v>2340.6118165845901</v>
      </c>
      <c r="W8792">
        <v>7.5598514016454704E-2</v>
      </c>
      <c r="X8792">
        <v>-1.84584948150579E-3</v>
      </c>
      <c r="Y8792" t="str">
        <f t="shared" si="687"/>
        <v>-373.842274530097-1323.05150191574i</v>
      </c>
      <c r="Z8792" t="str">
        <f t="shared" si="688"/>
        <v>-1.86921137265048-6.6152575095787i</v>
      </c>
      <c r="AA8792">
        <f t="shared" si="689"/>
        <v>6.8742696392913825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685"/>
        <v>6.0060000000000002E-2</v>
      </c>
      <c r="E8793" s="2">
        <v>291.60000000000002</v>
      </c>
      <c r="F8793" s="2">
        <f t="shared" si="686"/>
        <v>1.1938052083641224</v>
      </c>
      <c r="G8793" s="1">
        <v>1.5E+18</v>
      </c>
      <c r="H8793">
        <v>7.5621045230904294E-2</v>
      </c>
      <c r="I8793">
        <v>1.59520795481086</v>
      </c>
      <c r="J8793">
        <v>-365.15438950725201</v>
      </c>
      <c r="K8793">
        <v>-1382.4667191029901</v>
      </c>
      <c r="L8793">
        <v>-58.794752545300497</v>
      </c>
      <c r="M8793">
        <v>-639.84393258550494</v>
      </c>
      <c r="N8793">
        <v>1000.8693302059301</v>
      </c>
      <c r="O8793">
        <v>1588.4676071378899</v>
      </c>
      <c r="P8793">
        <v>2.5278065931834898E-3</v>
      </c>
      <c r="Q8793">
        <v>-1.2377322688045199E-3</v>
      </c>
      <c r="R8793" s="1">
        <v>3.38490823552377E-4</v>
      </c>
      <c r="S8793" s="1">
        <v>-4.0468247333298301E-4</v>
      </c>
      <c r="T8793" s="1">
        <v>8.2398696262765702E-4</v>
      </c>
      <c r="U8793" s="1">
        <v>2.1926361108321699E-4</v>
      </c>
      <c r="V8793">
        <v>2445.8899798785701</v>
      </c>
      <c r="W8793">
        <v>7.5598514016454704E-2</v>
      </c>
      <c r="X8793">
        <v>-1.84584948150579E-3</v>
      </c>
      <c r="Y8793" t="str">
        <f t="shared" si="687"/>
        <v>-498.453835055676-1458.08419677071i</v>
      </c>
      <c r="Z8793" t="str">
        <f t="shared" si="688"/>
        <v>-2.49226917527838-7.29042098385355i</v>
      </c>
      <c r="AA8793">
        <f t="shared" si="689"/>
        <v>7.7046507879238071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685"/>
        <v>6.0060000000000037E-2</v>
      </c>
      <c r="E8794" s="2">
        <v>295.2</v>
      </c>
      <c r="F8794" s="2">
        <f t="shared" si="686"/>
        <v>1.1309733552923269</v>
      </c>
      <c r="G8794" s="1">
        <v>1.5E+18</v>
      </c>
      <c r="H8794">
        <v>7.5621045230904294E-2</v>
      </c>
      <c r="I8794">
        <v>1.59520795481086</v>
      </c>
      <c r="J8794">
        <v>-500.628689547318</v>
      </c>
      <c r="K8794">
        <v>-1429.00125421241</v>
      </c>
      <c r="L8794">
        <v>-177.58636340454001</v>
      </c>
      <c r="M8794">
        <v>-789.77784572639405</v>
      </c>
      <c r="N8794">
        <v>1032.15403944233</v>
      </c>
      <c r="O8794">
        <v>1597.63783632902</v>
      </c>
      <c r="P8794">
        <v>2.4876692777532601E-3</v>
      </c>
      <c r="Q8794">
        <v>-1.23635767634233E-3</v>
      </c>
      <c r="R8794" s="1">
        <v>4.2459565785138702E-4</v>
      </c>
      <c r="S8794" s="1">
        <v>-4.2976469116591098E-4</v>
      </c>
      <c r="T8794" s="1">
        <v>8.8711315678865099E-4</v>
      </c>
      <c r="U8794" s="1">
        <v>1.6008308348987801E-4</v>
      </c>
      <c r="V8794">
        <v>2562.37160626893</v>
      </c>
      <c r="W8794">
        <v>7.5598514016454704E-2</v>
      </c>
      <c r="X8794">
        <v>-1.84584948150579E-3</v>
      </c>
      <c r="Y8794" t="str">
        <f t="shared" si="687"/>
        <v>-749.693087141552-1711.95881380728i</v>
      </c>
      <c r="Z8794" t="str">
        <f t="shared" si="688"/>
        <v>-3.74846543570776-8.5597940690364i</v>
      </c>
      <c r="AA8794">
        <f t="shared" si="689"/>
        <v>9.3445742346565197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685"/>
        <v>6.0059999999999954E-2</v>
      </c>
      <c r="E8795" s="2">
        <v>298.8</v>
      </c>
      <c r="F8795" s="2">
        <f t="shared" si="686"/>
        <v>1.0681415022205296</v>
      </c>
      <c r="G8795" s="1">
        <v>1.5E+18</v>
      </c>
      <c r="H8795">
        <v>7.5621045230904294E-2</v>
      </c>
      <c r="I8795">
        <v>1.59520795481086</v>
      </c>
      <c r="J8795">
        <v>-585.15337013339104</v>
      </c>
      <c r="K8795">
        <v>-1413.4521638931899</v>
      </c>
      <c r="L8795">
        <v>-247.12130354874699</v>
      </c>
      <c r="M8795">
        <v>-886.84525788306098</v>
      </c>
      <c r="N8795">
        <v>1041.7653730258901</v>
      </c>
      <c r="O8795">
        <v>1579.3937673053199</v>
      </c>
      <c r="P8795">
        <v>2.4432567196922602E-3</v>
      </c>
      <c r="Q8795">
        <v>-1.23165789605059E-3</v>
      </c>
      <c r="R8795" s="1">
        <v>5.0139267350566901E-4</v>
      </c>
      <c r="S8795" s="1">
        <v>-4.5574452016124199E-4</v>
      </c>
      <c r="T8795" s="1">
        <v>9.4237956481672499E-4</v>
      </c>
      <c r="U8795" s="1">
        <v>1.01708362366153E-4</v>
      </c>
      <c r="V8795">
        <v>2601.4562654268898</v>
      </c>
      <c r="W8795">
        <v>7.5598514016454704E-2</v>
      </c>
      <c r="X8795">
        <v>-1.84584948150579E-3</v>
      </c>
      <c r="Y8795" t="str">
        <f t="shared" si="687"/>
        <v>-1014.65347998543-1961.44579445004i</v>
      </c>
      <c r="Z8795" t="str">
        <f t="shared" si="688"/>
        <v>-5.07326739992715-9.8072289722502i</v>
      </c>
      <c r="AA8795">
        <f t="shared" si="689"/>
        <v>11.041729132038483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685"/>
        <v>6.0059999999999954E-2</v>
      </c>
      <c r="E8796" s="2">
        <v>302.39999999999998</v>
      </c>
      <c r="F8796" s="2">
        <f t="shared" si="686"/>
        <v>1.0053096491487341</v>
      </c>
      <c r="G8796" s="1">
        <v>1.5E+18</v>
      </c>
      <c r="H8796">
        <v>7.5621045230904294E-2</v>
      </c>
      <c r="I8796">
        <v>1.59520795481086</v>
      </c>
      <c r="J8796">
        <v>-797.03796286716295</v>
      </c>
      <c r="K8796">
        <v>-1497.36968188584</v>
      </c>
      <c r="L8796">
        <v>-382.10129059752597</v>
      </c>
      <c r="M8796">
        <v>-1077.3397264135599</v>
      </c>
      <c r="N8796">
        <v>993.97247159844403</v>
      </c>
      <c r="O8796">
        <v>1543.6590598658699</v>
      </c>
      <c r="P8796">
        <v>2.3878508593272799E-3</v>
      </c>
      <c r="Q8796">
        <v>-1.21873069109017E-3</v>
      </c>
      <c r="R8796" s="1">
        <v>5.7462905872228203E-4</v>
      </c>
      <c r="S8796" s="1">
        <v>-4.7852881941535603E-4</v>
      </c>
      <c r="T8796" s="1">
        <v>9.9991177357129689E-4</v>
      </c>
      <c r="U8796" s="1">
        <v>4.0527765552488501E-5</v>
      </c>
      <c r="V8796">
        <v>2748.6200771057802</v>
      </c>
      <c r="W8796">
        <v>7.5598514016454704E-2</v>
      </c>
      <c r="X8796">
        <v>-1.84584948150579E-3</v>
      </c>
      <c r="Y8796" t="str">
        <f t="shared" si="687"/>
        <v>-1306.91229929885-2057.1720800532i</v>
      </c>
      <c r="Z8796" t="str">
        <f t="shared" si="688"/>
        <v>-6.53456149649425-10.285860400266i</v>
      </c>
      <c r="AA8796">
        <f t="shared" si="689"/>
        <v>12.186033732319364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685"/>
        <v>6.006000000000003E-2</v>
      </c>
      <c r="E8797" s="2">
        <v>306</v>
      </c>
      <c r="F8797" s="2">
        <f t="shared" si="686"/>
        <v>0.94247779607693905</v>
      </c>
      <c r="G8797" s="1">
        <v>1.5E+18</v>
      </c>
      <c r="H8797">
        <v>7.5621045230904294E-2</v>
      </c>
      <c r="I8797">
        <v>1.59520795481086</v>
      </c>
      <c r="J8797">
        <v>-985.90005224959305</v>
      </c>
      <c r="K8797">
        <v>-1586.49457073499</v>
      </c>
      <c r="L8797">
        <v>-537.88235854667403</v>
      </c>
      <c r="M8797">
        <v>-1271.82456003274</v>
      </c>
      <c r="N8797">
        <v>1002.36150643248</v>
      </c>
      <c r="O8797">
        <v>1537.3572225621399</v>
      </c>
      <c r="P8797">
        <v>2.3335649251310701E-3</v>
      </c>
      <c r="Q8797">
        <v>-1.20773261353087E-3</v>
      </c>
      <c r="R8797" s="1">
        <v>6.4281622906637898E-4</v>
      </c>
      <c r="S8797" s="1">
        <v>-4.9439248692380495E-4</v>
      </c>
      <c r="T8797">
        <v>1.0362166652778499E-3</v>
      </c>
      <c r="U8797" s="1">
        <v>-1.6362667532026701E-5</v>
      </c>
      <c r="V8797">
        <v>2960.4078939357601</v>
      </c>
      <c r="W8797">
        <v>7.5598514016454704E-2</v>
      </c>
      <c r="X8797">
        <v>-1.84584948150579E-3</v>
      </c>
      <c r="Y8797" t="str">
        <f t="shared" si="687"/>
        <v>-1619.69098472963-2074.62370195589i</v>
      </c>
      <c r="Z8797" t="str">
        <f t="shared" si="688"/>
        <v>-8.09845492364815-10.3731185097794i</v>
      </c>
      <c r="AA8797">
        <f t="shared" si="689"/>
        <v>13.160036465310004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685"/>
        <v>6.0060000000000002E-2</v>
      </c>
      <c r="E8798" s="2">
        <v>309.60000000000002</v>
      </c>
      <c r="F8798" s="2">
        <f t="shared" si="686"/>
        <v>0.87964594300514209</v>
      </c>
      <c r="G8798" s="1">
        <v>1.5E+18</v>
      </c>
      <c r="H8798">
        <v>7.5621045230904294E-2</v>
      </c>
      <c r="I8798">
        <v>1.59520795481086</v>
      </c>
      <c r="J8798">
        <v>-1163.0244359123301</v>
      </c>
      <c r="K8798">
        <v>-1520.28144028872</v>
      </c>
      <c r="L8798">
        <v>-734.02063947260103</v>
      </c>
      <c r="M8798">
        <v>-1412.1862655125201</v>
      </c>
      <c r="N8798">
        <v>982.32947066001202</v>
      </c>
      <c r="O8798">
        <v>1517.60180961999</v>
      </c>
      <c r="P8798">
        <v>2.2682808507699698E-3</v>
      </c>
      <c r="Q8798">
        <v>-1.1981904308403801E-3</v>
      </c>
      <c r="R8798" s="1">
        <v>7.0572461571554899E-4</v>
      </c>
      <c r="S8798" s="1">
        <v>-5.0557786548327598E-4</v>
      </c>
      <c r="T8798">
        <v>1.08166693644282E-3</v>
      </c>
      <c r="U8798" s="1">
        <v>-7.8706096907522698E-5</v>
      </c>
      <c r="V8798">
        <v>3076.5279594664198</v>
      </c>
      <c r="W8798">
        <v>7.5598514016454704E-2</v>
      </c>
      <c r="X8798">
        <v>-1.84584948150579E-3</v>
      </c>
      <c r="Y8798" t="str">
        <f t="shared" si="687"/>
        <v>-1819.76934183927-1980.13064682348i</v>
      </c>
      <c r="Z8798" t="str">
        <f t="shared" si="688"/>
        <v>-9.09884670919635-9.9006532341174i</v>
      </c>
      <c r="AA8798">
        <f t="shared" si="689"/>
        <v>13.446633255194126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685"/>
        <v>6.0059999999999988E-2</v>
      </c>
      <c r="E8799" s="2">
        <v>313.2</v>
      </c>
      <c r="F8799" s="2">
        <f t="shared" si="686"/>
        <v>0.81681408993334703</v>
      </c>
      <c r="G8799" s="1">
        <v>1.5E+18</v>
      </c>
      <c r="H8799">
        <v>7.5621045230904294E-2</v>
      </c>
      <c r="I8799">
        <v>1.59520795481086</v>
      </c>
      <c r="J8799">
        <v>-1309.6926347665601</v>
      </c>
      <c r="K8799">
        <v>-1412.7091365077099</v>
      </c>
      <c r="L8799">
        <v>-992.01070490790903</v>
      </c>
      <c r="M8799">
        <v>-1519.34899442558</v>
      </c>
      <c r="N8799">
        <v>961.64038978256394</v>
      </c>
      <c r="O8799">
        <v>1502.2114810251201</v>
      </c>
      <c r="P8799">
        <v>2.1833598556778399E-3</v>
      </c>
      <c r="Q8799">
        <v>-1.18817507857033E-3</v>
      </c>
      <c r="R8799" s="1">
        <v>7.7029742248901499E-4</v>
      </c>
      <c r="S8799" s="1">
        <v>-5.1102516411413799E-4</v>
      </c>
      <c r="T8799">
        <v>1.1314219222731199E-3</v>
      </c>
      <c r="U8799" s="1">
        <v>-1.42426026968006E-4</v>
      </c>
      <c r="V8799">
        <v>3191.38529175544</v>
      </c>
      <c r="W8799">
        <v>7.5598514016454704E-2</v>
      </c>
      <c r="X8799">
        <v>-1.84584948150579E-3</v>
      </c>
      <c r="Y8799" t="str">
        <f t="shared" si="687"/>
        <v>-2048.56466483086-1984.52771748705i</v>
      </c>
      <c r="Z8799" t="str">
        <f t="shared" si="688"/>
        <v>-10.2428233241543-9.92263858743525i</v>
      </c>
      <c r="AA8799">
        <f t="shared" si="689"/>
        <v>14.260932164017133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685"/>
        <v>6.0060000000000051E-2</v>
      </c>
      <c r="E8800" s="2">
        <v>316.8</v>
      </c>
      <c r="F8800" s="2">
        <f t="shared" si="686"/>
        <v>0.75398223686155086</v>
      </c>
      <c r="G8800" s="1">
        <v>1.5E+18</v>
      </c>
      <c r="H8800">
        <v>7.5621045230904294E-2</v>
      </c>
      <c r="I8800">
        <v>1.59520795481086</v>
      </c>
      <c r="J8800">
        <v>-1369.6162209922099</v>
      </c>
      <c r="K8800">
        <v>-1277.6111028176001</v>
      </c>
      <c r="L8800">
        <v>-1199.8620372723401</v>
      </c>
      <c r="M8800">
        <v>-1532.0965142367199</v>
      </c>
      <c r="N8800">
        <v>996.544915470771</v>
      </c>
      <c r="O8800">
        <v>1467.9383132953401</v>
      </c>
      <c r="P8800">
        <v>2.0951258431339201E-3</v>
      </c>
      <c r="Q8800">
        <v>-1.18918072186032E-3</v>
      </c>
      <c r="R8800" s="1">
        <v>8.2948228007834895E-4</v>
      </c>
      <c r="S8800" s="1">
        <v>-5.2256188897348798E-4</v>
      </c>
      <c r="T8800">
        <v>1.14710649988316E-3</v>
      </c>
      <c r="U8800" s="1">
        <v>-1.9843209184286501E-4</v>
      </c>
      <c r="V8800">
        <v>3231.5742325471101</v>
      </c>
      <c r="W8800">
        <v>7.5598514016454704E-2</v>
      </c>
      <c r="X8800">
        <v>-1.84584948150579E-3</v>
      </c>
      <c r="Y8800" t="str">
        <f t="shared" si="687"/>
        <v>-2165.08875933675-1830.72809335973i</v>
      </c>
      <c r="Z8800" t="str">
        <f t="shared" si="688"/>
        <v>-10.8254437966838-9.15364046679865i</v>
      </c>
      <c r="AA8800">
        <f t="shared" si="689"/>
        <v>14.17671919699948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685"/>
        <v>6.0060000000000002E-2</v>
      </c>
      <c r="E8801" s="2">
        <v>320.39999999999998</v>
      </c>
      <c r="F8801" s="2">
        <f t="shared" si="686"/>
        <v>0.69115038378975446</v>
      </c>
      <c r="G8801" s="1">
        <v>1.5E+18</v>
      </c>
      <c r="H8801">
        <v>7.5621045230904294E-2</v>
      </c>
      <c r="I8801">
        <v>1.59520795481086</v>
      </c>
      <c r="J8801">
        <v>-1467.43850256067</v>
      </c>
      <c r="K8801">
        <v>-1225.04238400897</v>
      </c>
      <c r="L8801">
        <v>-1439.9895209633901</v>
      </c>
      <c r="M8801">
        <v>-1632.5340030845</v>
      </c>
      <c r="N8801">
        <v>1031.9945420665199</v>
      </c>
      <c r="O8801">
        <v>1417.3931515566201</v>
      </c>
      <c r="P8801">
        <v>1.9919825342733901E-3</v>
      </c>
      <c r="Q8801">
        <v>-1.1852495243376E-3</v>
      </c>
      <c r="R8801" s="1">
        <v>8.8503280902462204E-4</v>
      </c>
      <c r="S8801" s="1">
        <v>-5.4433910694847505E-4</v>
      </c>
      <c r="T8801">
        <v>1.1728527594424599E-3</v>
      </c>
      <c r="U8801" s="1">
        <v>-2.5404945572495902E-4</v>
      </c>
      <c r="V8801">
        <v>3386.2749111763101</v>
      </c>
      <c r="W8801">
        <v>7.5598514016454704E-2</v>
      </c>
      <c r="X8801">
        <v>-1.84584948150579E-3</v>
      </c>
      <c r="Y8801" t="str">
        <f t="shared" si="687"/>
        <v>-2370.94649204299-1631.27568739372i</v>
      </c>
      <c r="Z8801" t="str">
        <f t="shared" si="688"/>
        <v>-11.854732460215-8.1563784369686i</v>
      </c>
      <c r="AA8801">
        <f t="shared" si="689"/>
        <v>14.389620943941559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685"/>
        <v>6.0060000000000002E-2</v>
      </c>
      <c r="E8802" s="2">
        <v>324</v>
      </c>
      <c r="F8802" s="2">
        <f t="shared" si="686"/>
        <v>0.62831853071795984</v>
      </c>
      <c r="G8802" s="1">
        <v>1.5E+18</v>
      </c>
      <c r="H8802">
        <v>7.5621045230904294E-2</v>
      </c>
      <c r="I8802">
        <v>1.59520795481086</v>
      </c>
      <c r="J8802">
        <v>-1521.47662028169</v>
      </c>
      <c r="K8802">
        <v>-1069.13284144303</v>
      </c>
      <c r="L8802">
        <v>-1589.3360939921399</v>
      </c>
      <c r="M8802">
        <v>-1643.08555143432</v>
      </c>
      <c r="N8802">
        <v>1036.6106180132299</v>
      </c>
      <c r="O8802">
        <v>1370.4039771462201</v>
      </c>
      <c r="P8802">
        <v>1.8824412152206301E-3</v>
      </c>
      <c r="Q8802">
        <v>-1.1795008013797299E-3</v>
      </c>
      <c r="R8802" s="1">
        <v>9.2614492495494104E-4</v>
      </c>
      <c r="S8802" s="1">
        <v>-5.6456698134389196E-4</v>
      </c>
      <c r="T8802">
        <v>1.1969413888528999E-3</v>
      </c>
      <c r="U8802" s="1">
        <v>-3.1202303169059397E-4</v>
      </c>
      <c r="V8802">
        <v>3411.1910121935798</v>
      </c>
      <c r="W8802">
        <v>7.5598514016454704E-2</v>
      </c>
      <c r="X8802">
        <v>-1.84584948150579E-3</v>
      </c>
      <c r="Y8802" t="str">
        <f t="shared" si="687"/>
        <v>-2318.82205309956-1372.93071401984i</v>
      </c>
      <c r="Z8802" t="str">
        <f t="shared" si="688"/>
        <v>-11.5941102654978-6.8646535700992i</v>
      </c>
      <c r="AA8802">
        <f t="shared" si="689"/>
        <v>13.473932665929318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685"/>
        <v>6.0060000000000009E-2</v>
      </c>
      <c r="E8803" s="2">
        <v>327.60000000000002</v>
      </c>
      <c r="F8803" s="2">
        <f t="shared" si="686"/>
        <v>0.56548667764616389</v>
      </c>
      <c r="G8803" s="1">
        <v>1.5E+18</v>
      </c>
      <c r="H8803">
        <v>7.5621045230904294E-2</v>
      </c>
      <c r="I8803">
        <v>1.59520795481086</v>
      </c>
      <c r="J8803">
        <v>-1586.9827037979101</v>
      </c>
      <c r="K8803">
        <v>-901.44655881023698</v>
      </c>
      <c r="L8803">
        <v>-1924.1528934329101</v>
      </c>
      <c r="M8803">
        <v>-1623.95608542991</v>
      </c>
      <c r="N8803">
        <v>1053.53908595858</v>
      </c>
      <c r="O8803">
        <v>1315.6471306243</v>
      </c>
      <c r="P8803">
        <v>1.7643552064550299E-3</v>
      </c>
      <c r="Q8803">
        <v>-1.1726004811475801E-3</v>
      </c>
      <c r="R8803" s="1">
        <v>9.6227935391170595E-4</v>
      </c>
      <c r="S8803" s="1">
        <v>-5.9164827168332304E-4</v>
      </c>
      <c r="T8803">
        <v>1.22051206736766E-3</v>
      </c>
      <c r="U8803" s="1">
        <v>-3.6694416782059999E-4</v>
      </c>
      <c r="V8803">
        <v>3537.17255773846</v>
      </c>
      <c r="W8803">
        <v>7.5598514016454704E-2</v>
      </c>
      <c r="X8803">
        <v>-1.84584948150579E-3</v>
      </c>
      <c r="Y8803" t="str">
        <f t="shared" si="687"/>
        <v>-2205.70698383701-1134.90494320148i</v>
      </c>
      <c r="Z8803" t="str">
        <f t="shared" si="688"/>
        <v>-11.028534919185-5.6745247160074i</v>
      </c>
      <c r="AA8803">
        <f t="shared" si="689"/>
        <v>12.402774416083757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685"/>
        <v>6.0060000000000002E-2</v>
      </c>
      <c r="E8804" s="2">
        <v>331.2</v>
      </c>
      <c r="F8804" s="2">
        <f t="shared" si="686"/>
        <v>0.5026548245743685</v>
      </c>
      <c r="G8804" s="1">
        <v>1.5E+18</v>
      </c>
      <c r="H8804">
        <v>7.5621045230904294E-2</v>
      </c>
      <c r="I8804">
        <v>1.59520795481086</v>
      </c>
      <c r="J8804">
        <v>-1484.0194880635399</v>
      </c>
      <c r="K8804">
        <v>-727.46012843405799</v>
      </c>
      <c r="L8804">
        <v>-2113.8725393077002</v>
      </c>
      <c r="M8804">
        <v>-1526.6153296678999</v>
      </c>
      <c r="N8804">
        <v>1077.28083859558</v>
      </c>
      <c r="O8804">
        <v>1255.2007021158799</v>
      </c>
      <c r="P8804">
        <v>1.6441067286515601E-3</v>
      </c>
      <c r="Q8804">
        <v>-1.16189956840963E-3</v>
      </c>
      <c r="R8804" s="1">
        <v>9.7650167617624602E-4</v>
      </c>
      <c r="S8804" s="1">
        <v>-6.1950272817954202E-4</v>
      </c>
      <c r="T8804">
        <v>1.2280879666188101E-3</v>
      </c>
      <c r="U8804" s="1">
        <v>-4.1262433853301201E-4</v>
      </c>
      <c r="V8804">
        <v>3502.36867911237</v>
      </c>
      <c r="W8804">
        <v>7.5598514016454704E-2</v>
      </c>
      <c r="X8804">
        <v>-1.84584948150579E-3</v>
      </c>
      <c r="Y8804" t="str">
        <f t="shared" si="687"/>
        <v>-1995.61003406661-840.113537639027i</v>
      </c>
      <c r="Z8804" t="str">
        <f t="shared" si="688"/>
        <v>-9.97805017033305-4.20056768819514i</v>
      </c>
      <c r="AA8804">
        <f t="shared" si="689"/>
        <v>10.826183727648099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685"/>
        <v>6.0059999999999988E-2</v>
      </c>
      <c r="E8805" s="2">
        <v>334.8</v>
      </c>
      <c r="F8805" s="2">
        <f t="shared" si="686"/>
        <v>0.43982297150257182</v>
      </c>
      <c r="G8805" s="1">
        <v>1.5E+18</v>
      </c>
      <c r="H8805">
        <v>7.5621045230904294E-2</v>
      </c>
      <c r="I8805">
        <v>1.59520795481086</v>
      </c>
      <c r="J8805">
        <v>-1382.87273979982</v>
      </c>
      <c r="K8805">
        <v>-573.57872432540296</v>
      </c>
      <c r="L8805">
        <v>-2241.6457015558299</v>
      </c>
      <c r="M8805">
        <v>-1446.5602459173899</v>
      </c>
      <c r="N8805">
        <v>1085.8169430119799</v>
      </c>
      <c r="O8805">
        <v>1193.9989499800499</v>
      </c>
      <c r="P8805">
        <v>1.52153898609054E-3</v>
      </c>
      <c r="Q8805">
        <v>-1.1440074590311001E-3</v>
      </c>
      <c r="R8805" s="1">
        <v>9.7990776299504792E-4</v>
      </c>
      <c r="S8805" s="1">
        <v>-6.4915625260552104E-4</v>
      </c>
      <c r="T8805">
        <v>1.2432797015203001E-3</v>
      </c>
      <c r="U8805" s="1">
        <v>-4.6137422084909798E-4</v>
      </c>
      <c r="V8805">
        <v>3458.8254495042002</v>
      </c>
      <c r="W8805">
        <v>7.5598514016454704E-2</v>
      </c>
      <c r="X8805">
        <v>-1.84584948150579E-3</v>
      </c>
      <c r="Y8805" t="str">
        <f t="shared" si="687"/>
        <v>-1720.19780663604-604.301690181949i</v>
      </c>
      <c r="Z8805" t="str">
        <f t="shared" si="688"/>
        <v>-8.6009890331802-3.02150845090974i</v>
      </c>
      <c r="AA8805">
        <f t="shared" si="689"/>
        <v>9.1162780600311368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685"/>
        <v>6.0060000000000037E-2</v>
      </c>
      <c r="E8806" s="2">
        <v>338.4</v>
      </c>
      <c r="F8806" s="2">
        <f t="shared" si="686"/>
        <v>0.37699111843077571</v>
      </c>
      <c r="G8806" s="1">
        <v>1.5E+18</v>
      </c>
      <c r="H8806">
        <v>7.5621045230904294E-2</v>
      </c>
      <c r="I8806">
        <v>1.59520795481086</v>
      </c>
      <c r="J8806">
        <v>-1216.6910029543701</v>
      </c>
      <c r="K8806">
        <v>-382.97643369496899</v>
      </c>
      <c r="L8806">
        <v>-2348.0078756611001</v>
      </c>
      <c r="M8806">
        <v>-1314.85675543817</v>
      </c>
      <c r="N8806">
        <v>1085.66926048351</v>
      </c>
      <c r="O8806">
        <v>1111.6360481639699</v>
      </c>
      <c r="P8806">
        <v>1.40363506521147E-3</v>
      </c>
      <c r="Q8806">
        <v>-1.1245881806059E-3</v>
      </c>
      <c r="R8806" s="1">
        <v>9.6665808609119701E-4</v>
      </c>
      <c r="S8806" s="1">
        <v>-6.7720770538801805E-4</v>
      </c>
      <c r="T8806">
        <v>1.25128237023974E-3</v>
      </c>
      <c r="U8806" s="1">
        <v>-5.0528945100076703E-4</v>
      </c>
      <c r="V8806">
        <v>3359.0786926864598</v>
      </c>
      <c r="W8806">
        <v>7.5598514016454704E-2</v>
      </c>
      <c r="X8806">
        <v>-1.84584948150579E-3</v>
      </c>
      <c r="Y8806" t="str">
        <f t="shared" si="687"/>
        <v>-1391.55936043719-426.528604322306i</v>
      </c>
      <c r="Z8806" t="str">
        <f t="shared" si="688"/>
        <v>-6.95779680218595-2.13264302161153i</v>
      </c>
      <c r="AA8806">
        <f t="shared" si="689"/>
        <v>7.2773005021187211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685"/>
        <v>6.0059999999999995E-2</v>
      </c>
      <c r="E8807" s="2">
        <v>342</v>
      </c>
      <c r="F8807" s="2">
        <f t="shared" si="686"/>
        <v>0.31415926535898037</v>
      </c>
      <c r="G8807" s="1">
        <v>1.5E+18</v>
      </c>
      <c r="H8807">
        <v>7.5621045230904294E-2</v>
      </c>
      <c r="I8807">
        <v>1.59520795481086</v>
      </c>
      <c r="J8807">
        <v>-1036.1443033451801</v>
      </c>
      <c r="K8807">
        <v>-264.33651976842901</v>
      </c>
      <c r="L8807">
        <v>-2377.7527724768902</v>
      </c>
      <c r="M8807">
        <v>-1142.0171931813099</v>
      </c>
      <c r="N8807">
        <v>1089.52161329092</v>
      </c>
      <c r="O8807">
        <v>1027.8885069959599</v>
      </c>
      <c r="P8807">
        <v>1.28983988023861E-3</v>
      </c>
      <c r="Q8807">
        <v>-1.1003217482233401E-3</v>
      </c>
      <c r="R8807" s="1">
        <v>9.4531628244328705E-4</v>
      </c>
      <c r="S8807" s="1">
        <v>-7.0356263589894496E-4</v>
      </c>
      <c r="T8807">
        <v>1.25596826822837E-3</v>
      </c>
      <c r="U8807" s="1">
        <v>-5.4544844539191196E-4</v>
      </c>
      <c r="V8807">
        <v>3216.36323480786</v>
      </c>
      <c r="W8807">
        <v>7.5598514016454704E-2</v>
      </c>
      <c r="X8807">
        <v>-1.84584948150579E-3</v>
      </c>
      <c r="Y8807" t="str">
        <f t="shared" si="687"/>
        <v>-1060.87951188594-258.031663400056i</v>
      </c>
      <c r="Z8807" t="str">
        <f t="shared" si="688"/>
        <v>-5.3043975594297-1.29015831700028i</v>
      </c>
      <c r="AA8807">
        <f t="shared" si="689"/>
        <v>5.4590422192366992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685"/>
        <v>6.0060000000000016E-2</v>
      </c>
      <c r="E8808" s="2">
        <v>345.6</v>
      </c>
      <c r="F8808" s="2">
        <f t="shared" si="686"/>
        <v>0.25132741228718375</v>
      </c>
      <c r="G8808" s="1">
        <v>1.5E+18</v>
      </c>
      <c r="H8808">
        <v>7.5621045230904294E-2</v>
      </c>
      <c r="I8808">
        <v>1.59520795481086</v>
      </c>
      <c r="J8808">
        <v>-820.51133467351997</v>
      </c>
      <c r="K8808">
        <v>-178.36331245862399</v>
      </c>
      <c r="L8808">
        <v>-2399.8800472397602</v>
      </c>
      <c r="M8808">
        <v>-1020.42309080118</v>
      </c>
      <c r="N8808">
        <v>1053.99949071529</v>
      </c>
      <c r="O8808">
        <v>918.92865290290899</v>
      </c>
      <c r="P8808">
        <v>1.1802133870172701E-3</v>
      </c>
      <c r="Q8808">
        <v>-1.07379465947642E-3</v>
      </c>
      <c r="R8808" s="1">
        <v>9.0814127345278299E-4</v>
      </c>
      <c r="S8808" s="1">
        <v>-7.23669910033472E-4</v>
      </c>
      <c r="T8808">
        <v>1.2591261558357501E-3</v>
      </c>
      <c r="U8808" s="1">
        <v>-5.8637046066576E-4</v>
      </c>
      <c r="V8808">
        <v>3075.88761863836</v>
      </c>
      <c r="W8808">
        <v>7.5598514016454704E-2</v>
      </c>
      <c r="X8808">
        <v>-1.84584948150579E-3</v>
      </c>
      <c r="Y8808" t="str">
        <f t="shared" si="687"/>
        <v>-693.999407353662-113.375023112668i</v>
      </c>
      <c r="Z8808" t="str">
        <f t="shared" si="688"/>
        <v>-3.46999703676831-0.56687511556334i</v>
      </c>
      <c r="AA8808">
        <f t="shared" si="689"/>
        <v>3.5159958520774452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685"/>
        <v>6.0059999999999954E-2</v>
      </c>
      <c r="E8809" s="2">
        <v>349.2</v>
      </c>
      <c r="F8809" s="2">
        <f t="shared" si="686"/>
        <v>0.18849555921538741</v>
      </c>
      <c r="G8809" s="1">
        <v>1.5E+18</v>
      </c>
      <c r="H8809">
        <v>7.5621045230904294E-2</v>
      </c>
      <c r="I8809">
        <v>1.59520795481086</v>
      </c>
      <c r="J8809">
        <v>-618.40817255451202</v>
      </c>
      <c r="K8809">
        <v>-84.733289364979299</v>
      </c>
      <c r="L8809">
        <v>-2419.7986295574901</v>
      </c>
      <c r="M8809">
        <v>-932.85306451708004</v>
      </c>
      <c r="N8809">
        <v>1004.19211726358</v>
      </c>
      <c r="O8809">
        <v>803.98923466672295</v>
      </c>
      <c r="P8809">
        <v>1.0787585538233101E-3</v>
      </c>
      <c r="Q8809">
        <v>-1.05172499555489E-3</v>
      </c>
      <c r="R8809" s="1">
        <v>8.7026865473263995E-4</v>
      </c>
      <c r="S8809" s="1">
        <v>-7.4473064839636002E-4</v>
      </c>
      <c r="T8809">
        <v>1.2589966339838199E-3</v>
      </c>
      <c r="U8809" s="1">
        <v>-6.2528673026551501E-4</v>
      </c>
      <c r="V8809">
        <v>2961.4268762929701</v>
      </c>
      <c r="W8809">
        <v>7.5598514016454704E-2</v>
      </c>
      <c r="X8809">
        <v>-1.84584948150579E-3</v>
      </c>
      <c r="Y8809" t="str">
        <f t="shared" si="687"/>
        <v>-320.455580374097+21.8099475532273i</v>
      </c>
      <c r="Z8809" t="str">
        <f t="shared" si="688"/>
        <v>-1.60227790187048+0.109049737766136i</v>
      </c>
      <c r="AA8809">
        <f t="shared" si="689"/>
        <v>1.6059845329670306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685"/>
        <v>6.0059999999999968E-2</v>
      </c>
      <c r="E8810" s="2">
        <v>352.8</v>
      </c>
      <c r="F8810" s="2">
        <f t="shared" si="686"/>
        <v>0.12566370614359224</v>
      </c>
      <c r="G8810" s="1">
        <v>1.5E+18</v>
      </c>
      <c r="H8810">
        <v>7.5621045230904294E-2</v>
      </c>
      <c r="I8810">
        <v>1.59520795481086</v>
      </c>
      <c r="J8810">
        <v>-388.132536135664</v>
      </c>
      <c r="K8810">
        <v>-5.1255017773166802</v>
      </c>
      <c r="L8810">
        <v>-2464.8483359882198</v>
      </c>
      <c r="M8810">
        <v>-864.01614614227299</v>
      </c>
      <c r="N8810">
        <v>950.07067160936901</v>
      </c>
      <c r="O8810">
        <v>696.09059778263497</v>
      </c>
      <c r="P8810" s="1">
        <v>9.7961487540927108E-4</v>
      </c>
      <c r="Q8810">
        <v>-1.02590968842454E-3</v>
      </c>
      <c r="R8810" s="1">
        <v>8.1893996843121302E-4</v>
      </c>
      <c r="S8810" s="1">
        <v>-7.6757963284688503E-4</v>
      </c>
      <c r="T8810">
        <v>1.2594024248997601E-3</v>
      </c>
      <c r="U8810" s="1">
        <v>-6.6664156418545599E-4</v>
      </c>
      <c r="V8810">
        <v>2891.3406506269198</v>
      </c>
      <c r="W8810">
        <v>7.5598514016454704E-2</v>
      </c>
      <c r="X8810">
        <v>-1.84584948150579E-3</v>
      </c>
      <c r="Y8810" t="str">
        <f t="shared" si="687"/>
        <v>34.2509230245249+130.047253695772i</v>
      </c>
      <c r="Z8810" t="str">
        <f t="shared" si="688"/>
        <v>0.171254615122625+0.65023626847886i</v>
      </c>
      <c r="AA8810">
        <f t="shared" si="689"/>
        <v>0.67241010406307145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685"/>
        <v>6.0060000000000009E-2</v>
      </c>
      <c r="E8811" s="2">
        <v>356.4</v>
      </c>
      <c r="F8811" s="2">
        <f t="shared" si="686"/>
        <v>6.2831853071795826E-2</v>
      </c>
      <c r="G8811" s="1">
        <v>1.5E+18</v>
      </c>
      <c r="H8811">
        <v>7.5621045230904294E-2</v>
      </c>
      <c r="I8811">
        <v>1.59520795481086</v>
      </c>
      <c r="J8811">
        <v>-160.35189957200001</v>
      </c>
      <c r="K8811">
        <v>73.744134038905798</v>
      </c>
      <c r="L8811">
        <v>-2554.8458565007099</v>
      </c>
      <c r="M8811">
        <v>-824.784850812071</v>
      </c>
      <c r="N8811">
        <v>901.90648376733998</v>
      </c>
      <c r="O8811">
        <v>589.34468468779596</v>
      </c>
      <c r="P8811" s="1">
        <v>8.9629281175884301E-4</v>
      </c>
      <c r="Q8811">
        <v>-1.0049287124577299E-3</v>
      </c>
      <c r="R8811" s="1">
        <v>7.6215859311941998E-4</v>
      </c>
      <c r="S8811" s="1">
        <v>-7.9479133080621596E-4</v>
      </c>
      <c r="T8811">
        <v>1.2374533462017299E-3</v>
      </c>
      <c r="U8811" s="1">
        <v>-6.9295098558618895E-4</v>
      </c>
      <c r="V8811">
        <v>2898.1754247182398</v>
      </c>
      <c r="W8811">
        <v>7.5598514016454704E-2</v>
      </c>
      <c r="X8811">
        <v>-1.84584948150579E-3</v>
      </c>
      <c r="Y8811" t="str">
        <f t="shared" si="687"/>
        <v>367.972454740405+217.303863246336i</v>
      </c>
      <c r="Z8811" t="str">
        <f t="shared" si="688"/>
        <v>1.83986227370202+1.08651931623168i</v>
      </c>
      <c r="AA8811">
        <f t="shared" si="689"/>
        <v>2.136730542379297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685"/>
        <v>6.0060000000000002E-2</v>
      </c>
      <c r="E8812" s="2">
        <v>0</v>
      </c>
      <c r="F8812" s="2">
        <f t="shared" si="686"/>
        <v>0</v>
      </c>
      <c r="G8812" s="1">
        <v>1.5E+18</v>
      </c>
      <c r="H8812">
        <v>7.5730081696829502E-2</v>
      </c>
      <c r="I8812">
        <v>1.5910114844961201</v>
      </c>
      <c r="J8812">
        <v>34.250923024524901</v>
      </c>
      <c r="K8812">
        <v>130.04725369577201</v>
      </c>
      <c r="L8812">
        <v>-2407.3436381676902</v>
      </c>
      <c r="M8812">
        <v>-654.764566284686</v>
      </c>
      <c r="N8812">
        <v>885.38446345518696</v>
      </c>
      <c r="O8812">
        <v>559.29783766215405</v>
      </c>
      <c r="P8812" s="1">
        <v>7.9019127190971099E-4</v>
      </c>
      <c r="Q8812" s="1">
        <v>-9.9820070926275799E-4</v>
      </c>
      <c r="R8812" s="1">
        <v>6.9265715324938297E-4</v>
      </c>
      <c r="S8812" s="1">
        <v>-8.5371235224598299E-4</v>
      </c>
      <c r="T8812" s="1">
        <v>9.8723338069882892E-4</v>
      </c>
      <c r="U8812" s="1">
        <v>-5.6145172376494395E-4</v>
      </c>
      <c r="V8812">
        <v>2709.0266079814801</v>
      </c>
      <c r="W8812">
        <v>7.5714608576276501E-2</v>
      </c>
      <c r="X8812">
        <v>-1.5307912789510299E-3</v>
      </c>
      <c r="Y8812" t="str">
        <f t="shared" si="687"/>
        <v>663.669111855634+283.700279675155i</v>
      </c>
      <c r="Z8812" t="str">
        <f t="shared" si="688"/>
        <v>3.31834555927817+1.41850139837578i</v>
      </c>
      <c r="AA8812">
        <f t="shared" si="689"/>
        <v>3.6088174611602613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685"/>
        <v>6.0060000000000009E-2</v>
      </c>
      <c r="E8813" s="2">
        <v>3.6</v>
      </c>
      <c r="F8813" s="2">
        <f t="shared" si="686"/>
        <v>-6.2831853071795826E-2</v>
      </c>
      <c r="G8813" s="1">
        <v>1.5E+18</v>
      </c>
      <c r="H8813">
        <v>7.5730081696829502E-2</v>
      </c>
      <c r="I8813">
        <v>1.5910114844961201</v>
      </c>
      <c r="J8813">
        <v>216.403537396632</v>
      </c>
      <c r="K8813">
        <v>179.555017982149</v>
      </c>
      <c r="L8813">
        <v>-2420.6829539159999</v>
      </c>
      <c r="M8813">
        <v>-606.829762874376</v>
      </c>
      <c r="N8813">
        <v>861.45413895984404</v>
      </c>
      <c r="O8813">
        <v>476.146296745705</v>
      </c>
      <c r="P8813" s="1">
        <v>7.1184895702865105E-4</v>
      </c>
      <c r="Q8813" s="1">
        <v>-9.4652943203492204E-4</v>
      </c>
      <c r="R8813" s="1">
        <v>6.1501648893158502E-4</v>
      </c>
      <c r="S8813" s="1">
        <v>-8.8409012562411303E-4</v>
      </c>
      <c r="T8813" s="1">
        <v>9.8504145525353591E-4</v>
      </c>
      <c r="U8813" s="1">
        <v>-5.9467097149833897E-4</v>
      </c>
      <c r="V8813">
        <v>2697.3760118688901</v>
      </c>
      <c r="W8813">
        <v>7.5714608576276501E-2</v>
      </c>
      <c r="X8813">
        <v>-1.5307912789510299E-3</v>
      </c>
      <c r="Y8813" t="str">
        <f t="shared" si="687"/>
        <v>914.528259831001+311.042538373036i</v>
      </c>
      <c r="Z8813" t="str">
        <f t="shared" si="688"/>
        <v>4.57264129915501+1.55521269186518i</v>
      </c>
      <c r="AA8813">
        <f t="shared" si="689"/>
        <v>4.8298793947340508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685"/>
        <v>6.0059999999999961E-2</v>
      </c>
      <c r="E8814" s="2">
        <v>7.2</v>
      </c>
      <c r="F8814" s="2">
        <f t="shared" si="686"/>
        <v>-0.12566370614359176</v>
      </c>
      <c r="G8814" s="1">
        <v>1.5E+18</v>
      </c>
      <c r="H8814">
        <v>7.5730081696829502E-2</v>
      </c>
      <c r="I8814">
        <v>1.5910114844961201</v>
      </c>
      <c r="J8814">
        <v>371.30626115539098</v>
      </c>
      <c r="K8814">
        <v>218.83641801695899</v>
      </c>
      <c r="L8814">
        <v>-2356.0447861720099</v>
      </c>
      <c r="M8814">
        <v>-531.299243495263</v>
      </c>
      <c r="N8814">
        <v>832.36078919040199</v>
      </c>
      <c r="O8814">
        <v>396.28214364858201</v>
      </c>
      <c r="P8814" s="1">
        <v>6.51379803998493E-4</v>
      </c>
      <c r="Q8814" s="1">
        <v>-8.8967700960360997E-4</v>
      </c>
      <c r="R8814" s="1">
        <v>5.2728967161937298E-4</v>
      </c>
      <c r="S8814" s="1">
        <v>-9.0733676162320798E-4</v>
      </c>
      <c r="T8814" s="1">
        <v>9.7799109689906591E-4</v>
      </c>
      <c r="U8814" s="1">
        <v>-6.2734943590114203E-4</v>
      </c>
      <c r="V8814">
        <v>2620.8486523962101</v>
      </c>
      <c r="W8814">
        <v>7.5714608576276501E-2</v>
      </c>
      <c r="X8814">
        <v>-1.5307912789510299E-3</v>
      </c>
      <c r="Y8814" t="str">
        <f t="shared" si="687"/>
        <v>1094.57443884973+345.88784639629i</v>
      </c>
      <c r="Z8814" t="str">
        <f t="shared" si="688"/>
        <v>5.47287219424865+1.72943923198145i</v>
      </c>
      <c r="AA8814">
        <f t="shared" si="689"/>
        <v>5.7396245619113992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685"/>
        <v>6.0059999999999954E-2</v>
      </c>
      <c r="E8815" s="2">
        <v>10.8</v>
      </c>
      <c r="F8815" s="2">
        <f t="shared" si="686"/>
        <v>-0.18849555921538741</v>
      </c>
      <c r="G8815" s="1">
        <v>1.5E+18</v>
      </c>
      <c r="H8815">
        <v>7.5730081696829502E-2</v>
      </c>
      <c r="I8815">
        <v>1.5910114844961201</v>
      </c>
      <c r="J8815">
        <v>505.691065006732</v>
      </c>
      <c r="K8815">
        <v>229.426107580814</v>
      </c>
      <c r="L8815">
        <v>-2229.6480030101402</v>
      </c>
      <c r="M8815">
        <v>-457.25049000494698</v>
      </c>
      <c r="N8815">
        <v>802.75530499596698</v>
      </c>
      <c r="O8815">
        <v>327.19676247866198</v>
      </c>
      <c r="P8815" s="1">
        <v>6.0553917604548601E-4</v>
      </c>
      <c r="Q8815" s="1">
        <v>-8.2595631062455297E-4</v>
      </c>
      <c r="R8815" s="1">
        <v>4.3377893306530699E-4</v>
      </c>
      <c r="S8815" s="1">
        <v>-9.1828849192117899E-4</v>
      </c>
      <c r="T8815" s="1">
        <v>9.6147327327932095E-4</v>
      </c>
      <c r="U8815" s="1">
        <v>-6.5138452723181698E-4</v>
      </c>
      <c r="V8815">
        <v>2498.04760184427</v>
      </c>
      <c r="W8815">
        <v>7.5714608576276501E-2</v>
      </c>
      <c r="X8815">
        <v>-1.5307912789510299E-3</v>
      </c>
      <c r="Y8815" t="str">
        <f t="shared" si="687"/>
        <v>1235.66180529501+332.749202925261i</v>
      </c>
      <c r="Z8815" t="str">
        <f t="shared" si="688"/>
        <v>6.17830902647505+1.66374601462631i</v>
      </c>
      <c r="AA8815">
        <f t="shared" si="689"/>
        <v>6.398402396521182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685"/>
        <v>6.0060000000000016E-2</v>
      </c>
      <c r="E8816" s="2">
        <v>14.4</v>
      </c>
      <c r="F8816" s="2">
        <f t="shared" si="686"/>
        <v>-0.25132741228718375</v>
      </c>
      <c r="G8816" s="1">
        <v>1.5E+18</v>
      </c>
      <c r="H8816">
        <v>7.5730081696829502E-2</v>
      </c>
      <c r="I8816">
        <v>1.5910114844961201</v>
      </c>
      <c r="J8816">
        <v>596.42729744690996</v>
      </c>
      <c r="K8816">
        <v>255.28560522708</v>
      </c>
      <c r="L8816">
        <v>-2078.4319282052402</v>
      </c>
      <c r="M8816">
        <v>-396.56822808171898</v>
      </c>
      <c r="N8816">
        <v>772.28741555824001</v>
      </c>
      <c r="O8816">
        <v>268.10983800325101</v>
      </c>
      <c r="P8816" s="1">
        <v>5.8019409219113702E-4</v>
      </c>
      <c r="Q8816" s="1">
        <v>-7.6437472122787599E-4</v>
      </c>
      <c r="R8816" s="1">
        <v>3.3402067854506403E-4</v>
      </c>
      <c r="S8816" s="1">
        <v>-9.2030226965237E-4</v>
      </c>
      <c r="T8816" s="1">
        <v>9.4553530267819897E-4</v>
      </c>
      <c r="U8816" s="1">
        <v>-6.7631100298439005E-4</v>
      </c>
      <c r="V8816">
        <v>2359.3118993779899</v>
      </c>
      <c r="W8816">
        <v>7.5714608576276501E-2</v>
      </c>
      <c r="X8816">
        <v>-1.5307912789510299E-3</v>
      </c>
      <c r="Y8816" t="str">
        <f t="shared" si="687"/>
        <v>1316.35616993488+325.180341961542i</v>
      </c>
      <c r="Z8816" t="str">
        <f t="shared" si="688"/>
        <v>6.5817808496744+1.62590170980771i</v>
      </c>
      <c r="AA8816">
        <f t="shared" si="689"/>
        <v>6.7796309282361618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685"/>
        <v>6.0059999999999961E-2</v>
      </c>
      <c r="E8817" s="2">
        <v>18</v>
      </c>
      <c r="F8817" s="2">
        <f t="shared" si="686"/>
        <v>-0.31415926535897881</v>
      </c>
      <c r="G8817" s="1">
        <v>1.5E+18</v>
      </c>
      <c r="H8817">
        <v>7.5730081696829502E-2</v>
      </c>
      <c r="I8817">
        <v>1.5910114844961201</v>
      </c>
      <c r="J8817">
        <v>676.735321571226</v>
      </c>
      <c r="K8817">
        <v>248.42676133267801</v>
      </c>
      <c r="L8817">
        <v>-1915.9084409100101</v>
      </c>
      <c r="M8817">
        <v>-312.22008657766798</v>
      </c>
      <c r="N8817">
        <v>739.20555133759103</v>
      </c>
      <c r="O8817">
        <v>196.13898791699</v>
      </c>
      <c r="P8817" s="1">
        <v>5.6963492174212302E-4</v>
      </c>
      <c r="Q8817" s="1">
        <v>-7.0221070789516804E-4</v>
      </c>
      <c r="R8817" s="1">
        <v>2.4455057601732797E-4</v>
      </c>
      <c r="S8817" s="1">
        <v>-9.1703948396064199E-4</v>
      </c>
      <c r="T8817" s="1">
        <v>9.2723418168126496E-4</v>
      </c>
      <c r="U8817" s="1">
        <v>-7.0035841564163395E-4</v>
      </c>
      <c r="V8817">
        <v>2207.4348093048102</v>
      </c>
      <c r="W8817">
        <v>7.5714608576276501E-2</v>
      </c>
      <c r="X8817">
        <v>-1.5307912789510299E-3</v>
      </c>
      <c r="Y8817" t="str">
        <f t="shared" si="687"/>
        <v>1335.38608648165+325.596799806124i</v>
      </c>
      <c r="Z8817" t="str">
        <f t="shared" si="688"/>
        <v>6.67693043240825+1.62798399903062i</v>
      </c>
      <c r="AA8817">
        <f t="shared" si="689"/>
        <v>6.8725346052471181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685"/>
        <v>6.0060000000000037E-2</v>
      </c>
      <c r="E8818" s="2">
        <v>21.6</v>
      </c>
      <c r="F8818" s="2">
        <f t="shared" si="686"/>
        <v>-0.37699111843077571</v>
      </c>
      <c r="G8818" s="1">
        <v>1.5E+18</v>
      </c>
      <c r="H8818">
        <v>7.5730081696829502E-2</v>
      </c>
      <c r="I8818">
        <v>1.5910114844961201</v>
      </c>
      <c r="J8818">
        <v>730.64557455531701</v>
      </c>
      <c r="K8818">
        <v>232.96449243040499</v>
      </c>
      <c r="L8818">
        <v>-1730.4444665517401</v>
      </c>
      <c r="M8818">
        <v>-294.94211690319401</v>
      </c>
      <c r="N8818">
        <v>706.09107847750101</v>
      </c>
      <c r="O8818">
        <v>112.094642999885</v>
      </c>
      <c r="P8818" s="1">
        <v>5.80383630396126E-4</v>
      </c>
      <c r="Q8818" s="1">
        <v>-6.4308642343888103E-4</v>
      </c>
      <c r="R8818" s="1">
        <v>1.5113115721625099E-4</v>
      </c>
      <c r="S8818" s="1">
        <v>-9.0194811031979504E-4</v>
      </c>
      <c r="T8818" s="1">
        <v>9.0770902972520096E-4</v>
      </c>
      <c r="U8818" s="1">
        <v>-7.2150875079261801E-4</v>
      </c>
      <c r="V8818">
        <v>2044.66968838203</v>
      </c>
      <c r="W8818">
        <v>7.5714608576276501E-2</v>
      </c>
      <c r="X8818">
        <v>-1.5307912789510299E-3</v>
      </c>
      <c r="Y8818" t="str">
        <f t="shared" si="687"/>
        <v>1361.73188571858+392.511356802222i</v>
      </c>
      <c r="Z8818" t="str">
        <f t="shared" si="688"/>
        <v>6.8086594285929+1.96255678401111i</v>
      </c>
      <c r="AA8818">
        <f t="shared" si="689"/>
        <v>7.0858642623913584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685"/>
        <v>6.0059999999999988E-2</v>
      </c>
      <c r="E8819" s="2">
        <v>25.2</v>
      </c>
      <c r="F8819" s="2">
        <f t="shared" si="686"/>
        <v>-0.43982297150257182</v>
      </c>
      <c r="G8819" s="1">
        <v>1.5E+18</v>
      </c>
      <c r="H8819">
        <v>7.5730081696829502E-2</v>
      </c>
      <c r="I8819">
        <v>1.5910114844961201</v>
      </c>
      <c r="J8819">
        <v>746.09056928297105</v>
      </c>
      <c r="K8819">
        <v>230.456692510387</v>
      </c>
      <c r="L8819">
        <v>-1550.8108752248399</v>
      </c>
      <c r="M8819">
        <v>-274.96252711245398</v>
      </c>
      <c r="N8819">
        <v>668.53120089141999</v>
      </c>
      <c r="O8819">
        <v>32.3609851809818</v>
      </c>
      <c r="P8819" s="1">
        <v>6.0360175002412803E-4</v>
      </c>
      <c r="Q8819" s="1">
        <v>-5.8693047101192602E-4</v>
      </c>
      <c r="R8819" s="1">
        <v>6.7853343534774496E-5</v>
      </c>
      <c r="S8819" s="1">
        <v>-8.8455086296519399E-4</v>
      </c>
      <c r="T8819" s="1">
        <v>8.8777798138079496E-4</v>
      </c>
      <c r="U8819" s="1">
        <v>-7.4062468054699403E-4</v>
      </c>
      <c r="V8819">
        <v>1881.05326523592</v>
      </c>
      <c r="W8819">
        <v>7.5714608576276501E-2</v>
      </c>
      <c r="X8819">
        <v>-1.5307912789510299E-3</v>
      </c>
      <c r="Y8819" t="str">
        <f t="shared" si="687"/>
        <v>1371.564270257+492.209120719299i</v>
      </c>
      <c r="Z8819" t="str">
        <f t="shared" si="688"/>
        <v>6.857821351285+2.46104560359649i</v>
      </c>
      <c r="AA8819">
        <f t="shared" si="689"/>
        <v>7.2860455083070983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685"/>
        <v>6.0060000000000037E-2</v>
      </c>
      <c r="E8820" s="2">
        <v>28.8</v>
      </c>
      <c r="F8820" s="2">
        <f t="shared" si="686"/>
        <v>-0.50265482457436628</v>
      </c>
      <c r="G8820" s="1">
        <v>1.5E+18</v>
      </c>
      <c r="H8820">
        <v>7.5730081696829502E-2</v>
      </c>
      <c r="I8820">
        <v>1.5910114844961201</v>
      </c>
      <c r="J8820">
        <v>769.25477569348197</v>
      </c>
      <c r="K8820">
        <v>254.16715678500799</v>
      </c>
      <c r="L8820">
        <v>-1427.34518507803</v>
      </c>
      <c r="M8820">
        <v>-352.42695300734903</v>
      </c>
      <c r="N8820">
        <v>616.26119571927302</v>
      </c>
      <c r="O8820">
        <v>-55.835171432432404</v>
      </c>
      <c r="P8820" s="1">
        <v>6.5265500507550396E-4</v>
      </c>
      <c r="Q8820" s="1">
        <v>-5.3795361735135003E-4</v>
      </c>
      <c r="R8820" s="1">
        <v>-1.20377323970224E-5</v>
      </c>
      <c r="S8820" s="1">
        <v>-8.5394155908018697E-4</v>
      </c>
      <c r="T8820" s="1">
        <v>8.6837155959834005E-4</v>
      </c>
      <c r="U8820" s="1">
        <v>-7.5217993525848498E-4</v>
      </c>
      <c r="V8820">
        <v>1789.06911990709</v>
      </c>
      <c r="W8820">
        <v>7.5714608576276501E-2</v>
      </c>
      <c r="X8820">
        <v>-1.5307912789510299E-3</v>
      </c>
      <c r="Y8820" t="str">
        <f t="shared" si="687"/>
        <v>1431.40492701163+620.445577749477i</v>
      </c>
      <c r="Z8820" t="str">
        <f t="shared" si="688"/>
        <v>7.15702463505815+3.10222788874739i</v>
      </c>
      <c r="AA8820">
        <f t="shared" si="689"/>
        <v>7.8004371352220598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685"/>
        <v>6.0059999999999954E-2</v>
      </c>
      <c r="E8821" s="2">
        <v>32.4</v>
      </c>
      <c r="F8821" s="2">
        <f t="shared" si="686"/>
        <v>-0.56548667764616245</v>
      </c>
      <c r="G8821" s="1">
        <v>1.5E+18</v>
      </c>
      <c r="H8821">
        <v>7.5730081696829502E-2</v>
      </c>
      <c r="I8821">
        <v>1.5910114844961201</v>
      </c>
      <c r="J8821">
        <v>795.486272132669</v>
      </c>
      <c r="K8821">
        <v>324.08377308321798</v>
      </c>
      <c r="L8821">
        <v>-1306.229928963</v>
      </c>
      <c r="M8821">
        <v>-407.92312544139901</v>
      </c>
      <c r="N8821">
        <v>554.69822915969803</v>
      </c>
      <c r="O8821">
        <v>-132.40225911182699</v>
      </c>
      <c r="P8821" s="1">
        <v>7.1979700119895E-4</v>
      </c>
      <c r="Q8821" s="1">
        <v>-4.9836806025243901E-4</v>
      </c>
      <c r="R8821" s="1">
        <v>-7.6871087341939795E-5</v>
      </c>
      <c r="S8821" s="1">
        <v>-8.2059768153912305E-4</v>
      </c>
      <c r="T8821" s="1">
        <v>8.5644633229394504E-4</v>
      </c>
      <c r="U8821" s="1">
        <v>-7.6302597742723601E-4</v>
      </c>
      <c r="V8821">
        <v>1713.38468779395</v>
      </c>
      <c r="W8821">
        <v>7.5714608576276501E-2</v>
      </c>
      <c r="X8821">
        <v>-1.5307912789510299E-3</v>
      </c>
      <c r="Y8821" t="str">
        <f t="shared" si="687"/>
        <v>1391.4499927602+779.593759817313i</v>
      </c>
      <c r="Z8821" t="str">
        <f t="shared" si="688"/>
        <v>6.957249963801+3.89796879908657i</v>
      </c>
      <c r="AA8821">
        <f t="shared" si="689"/>
        <v>7.9748033090140478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685"/>
        <v>6.006000000000003E-2</v>
      </c>
      <c r="E8822" s="2">
        <v>36</v>
      </c>
      <c r="F8822" s="2">
        <f t="shared" si="686"/>
        <v>-0.62831853071795751</v>
      </c>
      <c r="G8822" s="1">
        <v>1.5E+18</v>
      </c>
      <c r="H8822">
        <v>7.5730081696829502E-2</v>
      </c>
      <c r="I8822">
        <v>1.5910114844961201</v>
      </c>
      <c r="J8822">
        <v>882.92148709017795</v>
      </c>
      <c r="K8822">
        <v>421.99818803964502</v>
      </c>
      <c r="L8822">
        <v>-1220.0143444566199</v>
      </c>
      <c r="M8822">
        <v>-474.73438801271902</v>
      </c>
      <c r="N8822">
        <v>483.03475665408303</v>
      </c>
      <c r="O8822">
        <v>-199.88085333306901</v>
      </c>
      <c r="P8822" s="1">
        <v>8.0811856767506302E-4</v>
      </c>
      <c r="Q8822" s="1">
        <v>-4.75191612010087E-4</v>
      </c>
      <c r="R8822" s="1">
        <v>-1.215687576843E-4</v>
      </c>
      <c r="S8822" s="1">
        <v>-7.8544796960510995E-4</v>
      </c>
      <c r="T8822" s="1">
        <v>8.4132815207542204E-4</v>
      </c>
      <c r="U8822" s="1">
        <v>-7.5912297954777101E-4</v>
      </c>
      <c r="V8822">
        <v>1716.01733516332</v>
      </c>
      <c r="W8822">
        <v>7.5714608576276501E-2</v>
      </c>
      <c r="X8822">
        <v>-1.5307912789510299E-3</v>
      </c>
      <c r="Y8822" t="str">
        <f t="shared" si="687"/>
        <v>1425.14752802759+1006.9497758623i</v>
      </c>
      <c r="Z8822" t="str">
        <f t="shared" si="688"/>
        <v>7.12573764013795+5.0347488793115i</v>
      </c>
      <c r="AA8822">
        <f t="shared" si="689"/>
        <v>8.7249546241689515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685"/>
        <v>6.0060000000000002E-2</v>
      </c>
      <c r="E8823" s="2">
        <v>39.6</v>
      </c>
      <c r="F8823" s="2">
        <f t="shared" si="686"/>
        <v>-0.69115038378975446</v>
      </c>
      <c r="G8823" s="1">
        <v>1.5E+18</v>
      </c>
      <c r="H8823">
        <v>7.5730081696829502E-2</v>
      </c>
      <c r="I8823">
        <v>1.5910114844961201</v>
      </c>
      <c r="J8823">
        <v>872.38315565475102</v>
      </c>
      <c r="K8823">
        <v>533.87734295397695</v>
      </c>
      <c r="L8823">
        <v>-1128.3968443629799</v>
      </c>
      <c r="M8823">
        <v>-577.69114902390402</v>
      </c>
      <c r="N8823">
        <v>418.14808181375901</v>
      </c>
      <c r="O8823">
        <v>-278.323756170455</v>
      </c>
      <c r="P8823" s="1">
        <v>9.1108859189226903E-4</v>
      </c>
      <c r="Q8823" s="1">
        <v>-4.6274406105134401E-4</v>
      </c>
      <c r="R8823" s="1">
        <v>-1.4559141912485801E-4</v>
      </c>
      <c r="S8823" s="1">
        <v>-7.5330113397129896E-4</v>
      </c>
      <c r="T8823" s="1">
        <v>8.3154893553904997E-4</v>
      </c>
      <c r="U8823" s="1">
        <v>-7.4747006428947595E-4</v>
      </c>
      <c r="V8823">
        <v>1704.5221679966401</v>
      </c>
      <c r="W8823">
        <v>7.5714608576276501E-2</v>
      </c>
      <c r="X8823">
        <v>-1.5307912789510299E-3</v>
      </c>
      <c r="Y8823" t="str">
        <f t="shared" si="687"/>
        <v>1513.04884584747+1174.00768197437i</v>
      </c>
      <c r="Z8823" t="str">
        <f t="shared" si="688"/>
        <v>7.56524422923735+5.87003840987185i</v>
      </c>
      <c r="AA8823">
        <f t="shared" si="689"/>
        <v>9.5755037037943787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685"/>
        <v>6.0059999999999988E-2</v>
      </c>
      <c r="E8824" s="2">
        <v>43.2</v>
      </c>
      <c r="F8824" s="2">
        <f t="shared" si="686"/>
        <v>-0.75398223686154964</v>
      </c>
      <c r="G8824" s="1">
        <v>1.5E+18</v>
      </c>
      <c r="H8824">
        <v>7.5730081696829502E-2</v>
      </c>
      <c r="I8824">
        <v>1.5910114844961201</v>
      </c>
      <c r="J8824">
        <v>908.451763822732</v>
      </c>
      <c r="K8824">
        <v>727.94087813891804</v>
      </c>
      <c r="L8824">
        <v>-1114.4809262470999</v>
      </c>
      <c r="M8824">
        <v>-695.79391828011705</v>
      </c>
      <c r="N8824">
        <v>335.36175497453002</v>
      </c>
      <c r="O8824">
        <v>-385.08718963200602</v>
      </c>
      <c r="P8824">
        <v>1.02459017259418E-3</v>
      </c>
      <c r="Q8824" s="1">
        <v>-4.6148645035116803E-4</v>
      </c>
      <c r="R8824" s="1">
        <v>-1.5077862310202699E-4</v>
      </c>
      <c r="S8824" s="1">
        <v>-7.1950010476202195E-4</v>
      </c>
      <c r="T8824" s="1">
        <v>8.3764455319316003E-4</v>
      </c>
      <c r="U8824" s="1">
        <v>-7.3812108726242797E-4</v>
      </c>
      <c r="V8824">
        <v>1828.15182390871</v>
      </c>
      <c r="W8824">
        <v>7.5714608576276501E-2</v>
      </c>
      <c r="X8824">
        <v>-1.5307912789510299E-3</v>
      </c>
      <c r="Y8824" t="str">
        <f t="shared" si="687"/>
        <v>1670.64847482542+1304.53959642017i</v>
      </c>
      <c r="Z8824" t="str">
        <f t="shared" si="688"/>
        <v>8.3532423741271+6.52269798210085i</v>
      </c>
      <c r="AA8824">
        <f t="shared" si="689"/>
        <v>10.598219054473967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685"/>
        <v>6.0059999999999988E-2</v>
      </c>
      <c r="E8825" s="2">
        <v>46.8</v>
      </c>
      <c r="F8825" s="2">
        <f t="shared" si="686"/>
        <v>-0.81681408993334703</v>
      </c>
      <c r="G8825" s="1">
        <v>1.5E+18</v>
      </c>
      <c r="H8825">
        <v>7.5730081696829502E-2</v>
      </c>
      <c r="I8825">
        <v>1.5910114844961201</v>
      </c>
      <c r="J8825">
        <v>995.31971515390205</v>
      </c>
      <c r="K8825">
        <v>949.24418268754403</v>
      </c>
      <c r="L8825">
        <v>-1140.93471800988</v>
      </c>
      <c r="M8825">
        <v>-719.10546514223097</v>
      </c>
      <c r="N8825">
        <v>238.30385915204999</v>
      </c>
      <c r="O8825">
        <v>-483.78247111436599</v>
      </c>
      <c r="P8825">
        <v>1.1473327613490899E-3</v>
      </c>
      <c r="Q8825" s="1">
        <v>-4.7583122899220803E-4</v>
      </c>
      <c r="R8825" s="1">
        <v>-1.2999365666021499E-4</v>
      </c>
      <c r="S8825" s="1">
        <v>-6.8969613992262205E-4</v>
      </c>
      <c r="T8825" s="1">
        <v>8.5422200750722701E-4</v>
      </c>
      <c r="U8825" s="1">
        <v>-7.2236977369905995E-4</v>
      </c>
      <c r="V8825">
        <v>2000.35115995722</v>
      </c>
      <c r="W8825">
        <v>7.5714608576276501E-2</v>
      </c>
      <c r="X8825">
        <v>-1.5307912789510299E-3</v>
      </c>
      <c r="Y8825" t="str">
        <f t="shared" si="687"/>
        <v>1997.35686123456+1477.92692610393i</v>
      </c>
      <c r="Z8825" t="str">
        <f t="shared" si="688"/>
        <v>9.9867843061728+7.38963463051965i</v>
      </c>
      <c r="AA8825">
        <f t="shared" si="689"/>
        <v>12.423468145030784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685"/>
        <v>6.0060000000000002E-2</v>
      </c>
      <c r="E8826" s="2">
        <v>50.4</v>
      </c>
      <c r="F8826" s="2">
        <f t="shared" si="686"/>
        <v>-0.87964594300514209</v>
      </c>
      <c r="G8826" s="1">
        <v>1.5E+18</v>
      </c>
      <c r="H8826">
        <v>7.5730081696829502E-2</v>
      </c>
      <c r="I8826">
        <v>1.5910114844961201</v>
      </c>
      <c r="J8826">
        <v>1108.81271277316</v>
      </c>
      <c r="K8826">
        <v>1111.6829683375299</v>
      </c>
      <c r="L8826">
        <v>-1250.93846290447</v>
      </c>
      <c r="M8826">
        <v>-773.41461550998895</v>
      </c>
      <c r="N8826">
        <v>164.84582053368101</v>
      </c>
      <c r="O8826">
        <v>-550.846457487105</v>
      </c>
      <c r="P8826">
        <v>1.27112532392336E-3</v>
      </c>
      <c r="Q8826" s="1">
        <v>-4.9954869098658798E-4</v>
      </c>
      <c r="R8826" s="1">
        <v>-8.0052643147801805E-5</v>
      </c>
      <c r="S8826" s="1">
        <v>-6.7344403944809804E-4</v>
      </c>
      <c r="T8826" s="1">
        <v>8.8127972038670103E-4</v>
      </c>
      <c r="U8826" s="1">
        <v>-7.02162434671458E-4</v>
      </c>
      <c r="V8826">
        <v>2226.8650214664799</v>
      </c>
      <c r="W8826">
        <v>7.5714608576276501E-2</v>
      </c>
      <c r="X8826">
        <v>-1.5307912789510299E-3</v>
      </c>
      <c r="Y8826" t="str">
        <f t="shared" si="687"/>
        <v>2297.70219065399+1562.55253076981i</v>
      </c>
      <c r="Z8826" t="str">
        <f t="shared" si="688"/>
        <v>11.4885109532699+7.81276265384905i</v>
      </c>
      <c r="AA8826">
        <f t="shared" si="689"/>
        <v>13.893348919853015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685"/>
        <v>6.005999999999994E-2</v>
      </c>
      <c r="E8827" s="2">
        <v>54</v>
      </c>
      <c r="F8827" s="2">
        <f t="shared" si="686"/>
        <v>-0.94247779607693793</v>
      </c>
      <c r="G8827" s="1">
        <v>1.5E+18</v>
      </c>
      <c r="H8827">
        <v>7.5730081696829502E-2</v>
      </c>
      <c r="I8827">
        <v>1.5910114844961201</v>
      </c>
      <c r="J8827">
        <v>1304.8871081244399</v>
      </c>
      <c r="K8827">
        <v>1303.4338778564199</v>
      </c>
      <c r="L8827">
        <v>-1520.8128775132</v>
      </c>
      <c r="M8827">
        <v>-879.81800173613306</v>
      </c>
      <c r="N8827">
        <v>96.489890531261594</v>
      </c>
      <c r="O8827">
        <v>-595.17707303437305</v>
      </c>
      <c r="P8827">
        <v>1.38958167458851E-3</v>
      </c>
      <c r="Q8827" s="1">
        <v>-5.3327845302528502E-4</v>
      </c>
      <c r="R8827" s="1">
        <v>-3.6245829122391299E-6</v>
      </c>
      <c r="S8827" s="1">
        <v>-6.6604791864553704E-4</v>
      </c>
      <c r="T8827" s="1">
        <v>9.2451212145793404E-4</v>
      </c>
      <c r="U8827" s="1">
        <v>-6.8250869934852198E-4</v>
      </c>
      <c r="V8827">
        <v>2617.6645718507698</v>
      </c>
      <c r="W8827">
        <v>7.5714608576276501E-2</v>
      </c>
      <c r="X8827">
        <v>-1.5307912789510299E-3</v>
      </c>
      <c r="Y8827" t="str">
        <f t="shared" si="687"/>
        <v>2486.07338016106+1432.20468142624i</v>
      </c>
      <c r="Z8827" t="str">
        <f t="shared" si="688"/>
        <v>12.4303669008053+7.1610234071312i</v>
      </c>
      <c r="AA8827">
        <f t="shared" si="689"/>
        <v>14.345531622289808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685"/>
        <v>6.0059999999999954E-2</v>
      </c>
      <c r="E8828" s="2">
        <v>57.6</v>
      </c>
      <c r="F8828" s="2">
        <f t="shared" si="686"/>
        <v>-1.0053096491487341</v>
      </c>
      <c r="G8828" s="1">
        <v>1.5E+18</v>
      </c>
      <c r="H8828">
        <v>7.5730081696829502E-2</v>
      </c>
      <c r="I8828">
        <v>1.5910114844961201</v>
      </c>
      <c r="J8828">
        <v>1650.9610228670899</v>
      </c>
      <c r="K8828">
        <v>1490.86158946102</v>
      </c>
      <c r="L8828">
        <v>-1673.6068942593499</v>
      </c>
      <c r="M8828">
        <v>-904.51697789995796</v>
      </c>
      <c r="N8828">
        <v>52.535880519409503</v>
      </c>
      <c r="O8828">
        <v>-596.47316090944901</v>
      </c>
      <c r="P8828">
        <v>1.49636595324125E-3</v>
      </c>
      <c r="Q8828" s="1">
        <v>-5.7088433904583299E-4</v>
      </c>
      <c r="R8828" s="1">
        <v>9.6614187438948796E-5</v>
      </c>
      <c r="S8828" s="1">
        <v>-6.7487591996257695E-4</v>
      </c>
      <c r="T8828" s="1">
        <v>9.817477928014439E-4</v>
      </c>
      <c r="U8828" s="1">
        <v>-6.6426518642125705E-4</v>
      </c>
      <c r="V8828">
        <v>2987.6398424518202</v>
      </c>
      <c r="W8828">
        <v>7.5714608576276501E-2</v>
      </c>
      <c r="X8828">
        <v>-1.5307912789510299E-3</v>
      </c>
      <c r="Y8828" t="str">
        <f t="shared" si="687"/>
        <v>2387.53387307999+1126.75298346114i</v>
      </c>
      <c r="Z8828" t="str">
        <f t="shared" si="688"/>
        <v>11.9376693653999+5.6337649173057i</v>
      </c>
      <c r="AA8828">
        <f t="shared" si="689"/>
        <v>13.200274884299635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685"/>
        <v>6.0060000000000037E-2</v>
      </c>
      <c r="E8829" s="2">
        <v>61.2</v>
      </c>
      <c r="F8829" s="2">
        <f t="shared" si="686"/>
        <v>-1.0681415022205305</v>
      </c>
      <c r="G8829" s="1">
        <v>1.5E+18</v>
      </c>
      <c r="H8829">
        <v>7.5730081696829502E-2</v>
      </c>
      <c r="I8829">
        <v>1.5910114844961201</v>
      </c>
      <c r="J8829">
        <v>2081.5323617948302</v>
      </c>
      <c r="K8829">
        <v>1665.85220368105</v>
      </c>
      <c r="L8829">
        <v>-1692.6580053350001</v>
      </c>
      <c r="M8829">
        <v>-718.55467512919097</v>
      </c>
      <c r="N8829">
        <v>-9.4499589770026908</v>
      </c>
      <c r="O8829">
        <v>-619.43087368924705</v>
      </c>
      <c r="P8829">
        <v>1.5824340824652501E-3</v>
      </c>
      <c r="Q8829" s="1">
        <v>-6.0708055727675899E-4</v>
      </c>
      <c r="R8829" s="1">
        <v>2.2731455696262001E-4</v>
      </c>
      <c r="S8829" s="1">
        <v>-7.0536241886309098E-4</v>
      </c>
      <c r="T8829">
        <v>1.0346693580147101E-3</v>
      </c>
      <c r="U8829" s="1">
        <v>-6.36436872152368E-4</v>
      </c>
      <c r="V8829">
        <v>3297.4287544823501</v>
      </c>
      <c r="W8829">
        <v>7.5714608576276501E-2</v>
      </c>
      <c r="X8829">
        <v>-1.5307912789510299E-3</v>
      </c>
      <c r="Y8829" t="str">
        <f t="shared" si="687"/>
        <v>2252.29800174369+838.526094880273i</v>
      </c>
      <c r="Z8829" t="str">
        <f t="shared" si="688"/>
        <v>11.2614900087185+4.19263047440137i</v>
      </c>
      <c r="AA8829">
        <f t="shared" si="689"/>
        <v>12.016626294902645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685"/>
        <v>6.0059999999999988E-2</v>
      </c>
      <c r="E8830" s="2">
        <v>64.8</v>
      </c>
      <c r="F8830" s="2">
        <f t="shared" si="686"/>
        <v>-1.1309733552923249</v>
      </c>
      <c r="G8830" s="1">
        <v>1.5E+18</v>
      </c>
      <c r="H8830">
        <v>7.5730081696829502E-2</v>
      </c>
      <c r="I8830">
        <v>1.5910114844961201</v>
      </c>
      <c r="J8830">
        <v>2175.6322041267399</v>
      </c>
      <c r="K8830">
        <v>1477.1067290649</v>
      </c>
      <c r="L8830">
        <v>-1614.88842593555</v>
      </c>
      <c r="M8830">
        <v>-550.19522839982506</v>
      </c>
      <c r="N8830">
        <v>-50.769209439522001</v>
      </c>
      <c r="O8830">
        <v>-624.66801387850296</v>
      </c>
      <c r="P8830">
        <v>1.64173331744314E-3</v>
      </c>
      <c r="Q8830" s="1">
        <v>-6.3908222390247102E-4</v>
      </c>
      <c r="R8830" s="1">
        <v>3.6095191399556102E-4</v>
      </c>
      <c r="S8830" s="1">
        <v>-7.4632429352528701E-4</v>
      </c>
      <c r="T8830">
        <v>1.1035167038129601E-3</v>
      </c>
      <c r="U8830" s="1">
        <v>-6.1807815095430005E-4</v>
      </c>
      <c r="V8830">
        <v>3196.65244192214</v>
      </c>
      <c r="W8830">
        <v>7.5714608576276501E-2</v>
      </c>
      <c r="X8830">
        <v>-1.5307912789510299E-3</v>
      </c>
      <c r="Y8830" t="str">
        <f t="shared" si="687"/>
        <v>1821.84050758485+448.718971369135i</v>
      </c>
      <c r="Z8830" t="str">
        <f t="shared" si="688"/>
        <v>9.10920253792425+2.24359485684567i</v>
      </c>
      <c r="AA8830">
        <f t="shared" si="689"/>
        <v>9.3814331932061386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685"/>
        <v>6.0060000000000037E-2</v>
      </c>
      <c r="E8831" s="2">
        <v>68.400000000000006</v>
      </c>
      <c r="F8831" s="2">
        <f t="shared" si="686"/>
        <v>-1.1938052083641209</v>
      </c>
      <c r="G8831" s="1">
        <v>1.5E+18</v>
      </c>
      <c r="H8831">
        <v>7.5730081696829502E-2</v>
      </c>
      <c r="I8831">
        <v>1.5910114844961201</v>
      </c>
      <c r="J8831">
        <v>2428.6244448546699</v>
      </c>
      <c r="K8831">
        <v>1367.6128263460801</v>
      </c>
      <c r="L8831">
        <v>-1460.8475638581999</v>
      </c>
      <c r="M8831">
        <v>-360.38148955303501</v>
      </c>
      <c r="N8831">
        <v>-74.205269246663903</v>
      </c>
      <c r="O8831">
        <v>-632.77424382265701</v>
      </c>
      <c r="P8831">
        <v>1.67491243529103E-3</v>
      </c>
      <c r="Q8831" s="1">
        <v>-6.5433403549814198E-4</v>
      </c>
      <c r="R8831" s="1">
        <v>5.0353611370402499E-4</v>
      </c>
      <c r="S8831" s="1">
        <v>-7.9833789290390705E-4</v>
      </c>
      <c r="T8831">
        <v>1.1614736905356999E-3</v>
      </c>
      <c r="U8831" s="1">
        <v>-5.9816132710877902E-4</v>
      </c>
      <c r="V8831">
        <v>3230.8577228662102</v>
      </c>
      <c r="W8831">
        <v>7.5714608576276501E-2</v>
      </c>
      <c r="X8831">
        <v>-1.5307912789510299E-3</v>
      </c>
      <c r="Y8831" t="str">
        <f t="shared" si="687"/>
        <v>1401.02310056055+164.507750006887i</v>
      </c>
      <c r="Z8831" t="str">
        <f t="shared" si="688"/>
        <v>7.00511550280275+0.822538750034435i</v>
      </c>
      <c r="AA8831">
        <f t="shared" si="689"/>
        <v>7.0532413260086049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685"/>
        <v>6.0059999999999961E-2</v>
      </c>
      <c r="E8832" s="2">
        <v>72</v>
      </c>
      <c r="F8832" s="2">
        <f t="shared" si="686"/>
        <v>-1.2566370614359179</v>
      </c>
      <c r="G8832" s="1">
        <v>1.5E+18</v>
      </c>
      <c r="H8832">
        <v>7.5730081696829502E-2</v>
      </c>
      <c r="I8832">
        <v>1.5910114844961201</v>
      </c>
      <c r="J8832">
        <v>2533.6602254825498</v>
      </c>
      <c r="K8832">
        <v>1157.1844375799001</v>
      </c>
      <c r="L8832">
        <v>-1092.36036149135</v>
      </c>
      <c r="M8832">
        <v>-95.819031749790199</v>
      </c>
      <c r="N8832">
        <v>-132.97565890124801</v>
      </c>
      <c r="O8832">
        <v>-682.36059874695002</v>
      </c>
      <c r="P8832">
        <v>1.67986172437569E-3</v>
      </c>
      <c r="Q8832" s="1">
        <v>-6.5747089888111099E-4</v>
      </c>
      <c r="R8832" s="1">
        <v>6.2907859101777697E-4</v>
      </c>
      <c r="S8832" s="1">
        <v>-8.5130725649309503E-4</v>
      </c>
      <c r="T8832">
        <v>1.21669913151516E-3</v>
      </c>
      <c r="U8832" s="1">
        <v>-5.8166811579103304E-4</v>
      </c>
      <c r="V8832">
        <v>3073.1483725253001</v>
      </c>
      <c r="W8832">
        <v>7.5714608576276501E-2</v>
      </c>
      <c r="X8832">
        <v>-1.5307912789510299E-3</v>
      </c>
      <c r="Y8832" t="str">
        <f t="shared" si="687"/>
        <v>936.776081310984-22.617322994552i</v>
      </c>
      <c r="Z8832" t="str">
        <f t="shared" si="688"/>
        <v>4.68388040655492-0.11308661497276i</v>
      </c>
      <c r="AA8832">
        <f t="shared" si="689"/>
        <v>4.685245377287627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685"/>
        <v>6.0060000000000016E-2</v>
      </c>
      <c r="E8833" s="2">
        <v>75.599999999999994</v>
      </c>
      <c r="F8833" s="2">
        <f t="shared" si="686"/>
        <v>-1.319468914507713</v>
      </c>
      <c r="G8833" s="1">
        <v>1.5E+18</v>
      </c>
      <c r="H8833">
        <v>7.5730081696829502E-2</v>
      </c>
      <c r="I8833">
        <v>1.5910114844961201</v>
      </c>
      <c r="J8833">
        <v>2464.25933032796</v>
      </c>
      <c r="K8833">
        <v>852.46117756792898</v>
      </c>
      <c r="L8833">
        <v>-813.75224904584002</v>
      </c>
      <c r="M8833">
        <v>49.0311270738624</v>
      </c>
      <c r="N8833">
        <v>-176.897937519046</v>
      </c>
      <c r="O8833">
        <v>-725.95881940668903</v>
      </c>
      <c r="P8833">
        <v>1.6697387414872499E-3</v>
      </c>
      <c r="Q8833" s="1">
        <v>-6.4367093102050499E-4</v>
      </c>
      <c r="R8833" s="1">
        <v>7.3761866813616195E-4</v>
      </c>
      <c r="S8833" s="1">
        <v>-9.0003559922512502E-4</v>
      </c>
      <c r="T8833">
        <v>1.26036437728125E-3</v>
      </c>
      <c r="U8833" s="1">
        <v>-5.6949271013765105E-4</v>
      </c>
      <c r="V8833">
        <v>2832.3435470279801</v>
      </c>
      <c r="W8833">
        <v>7.5714608576276501E-2</v>
      </c>
      <c r="X8833">
        <v>-1.5307912789510299E-3</v>
      </c>
      <c r="Y8833" t="str">
        <f t="shared" si="687"/>
        <v>627.104602264872-96.0345802778426i</v>
      </c>
      <c r="Z8833" t="str">
        <f t="shared" si="688"/>
        <v>3.13552301132436-0.480172901389213i</v>
      </c>
      <c r="AA8833">
        <f t="shared" si="689"/>
        <v>3.1720766967040883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685"/>
        <v>6.0059999999999954E-2</v>
      </c>
      <c r="E8834" s="2">
        <v>79.2</v>
      </c>
      <c r="F8834" s="2">
        <f t="shared" si="686"/>
        <v>-1.3823007675795091</v>
      </c>
      <c r="G8834" s="1">
        <v>1.5E+18</v>
      </c>
      <c r="H8834">
        <v>7.5730081696829502E-2</v>
      </c>
      <c r="I8834">
        <v>1.5910114844961201</v>
      </c>
      <c r="J8834">
        <v>2273.9099930644402</v>
      </c>
      <c r="K8834">
        <v>576.91554056270695</v>
      </c>
      <c r="L8834">
        <v>-519.89663632721499</v>
      </c>
      <c r="M8834">
        <v>133.07768709525001</v>
      </c>
      <c r="N8834">
        <v>-238.86221914808701</v>
      </c>
      <c r="O8834">
        <v>-803.86368609591796</v>
      </c>
      <c r="P8834">
        <v>1.6607785040500299E-3</v>
      </c>
      <c r="Q8834" s="1">
        <v>-6.1524524837986501E-4</v>
      </c>
      <c r="R8834" s="1">
        <v>8.1634269599918196E-4</v>
      </c>
      <c r="S8834" s="1">
        <v>-9.2916151529689301E-4</v>
      </c>
      <c r="T8834">
        <v>1.2902348833983401E-3</v>
      </c>
      <c r="U8834" s="1">
        <v>-5.6104803277625098E-4</v>
      </c>
      <c r="V8834">
        <v>2548.4804033635701</v>
      </c>
      <c r="W8834">
        <v>7.5714608576276501E-2</v>
      </c>
      <c r="X8834">
        <v>-1.5307912789510299E-3</v>
      </c>
      <c r="Y8834" t="str">
        <f t="shared" si="687"/>
        <v>238.124158991549-191.154456428097i</v>
      </c>
      <c r="Z8834" t="str">
        <f t="shared" si="688"/>
        <v>1.19062079495774-0.955772282140485i</v>
      </c>
      <c r="AA8834">
        <f t="shared" si="689"/>
        <v>1.5267869965040415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685"/>
        <v>6.0059999999999968E-2</v>
      </c>
      <c r="E8835" s="2">
        <v>82.8</v>
      </c>
      <c r="F8835" s="2">
        <f t="shared" si="686"/>
        <v>-1.4451326206513044</v>
      </c>
      <c r="G8835" s="1">
        <v>1.5E+18</v>
      </c>
      <c r="H8835">
        <v>7.5730081696829502E-2</v>
      </c>
      <c r="I8835">
        <v>1.5910114844961201</v>
      </c>
      <c r="J8835">
        <v>2194.4053137752699</v>
      </c>
      <c r="K8835">
        <v>382.65399465159499</v>
      </c>
      <c r="L8835">
        <v>-354.87095198998298</v>
      </c>
      <c r="M8835">
        <v>145.13830162283</v>
      </c>
      <c r="N8835">
        <v>-289.20097276493198</v>
      </c>
      <c r="O8835">
        <v>-866.84829739693998</v>
      </c>
      <c r="P8835">
        <v>1.6554238586224E-3</v>
      </c>
      <c r="Q8835" s="1">
        <v>-5.8879578420607305E-4</v>
      </c>
      <c r="R8835" s="1">
        <v>8.8519612933975905E-4</v>
      </c>
      <c r="S8835" s="1">
        <v>-9.4401950574510805E-4</v>
      </c>
      <c r="T8835">
        <v>1.3014073687809601E-3</v>
      </c>
      <c r="U8835" s="1">
        <v>-5.5542683095903002E-4</v>
      </c>
      <c r="V8835">
        <v>2438.0115777535498</v>
      </c>
      <c r="W8835">
        <v>7.5714608576276501E-2</v>
      </c>
      <c r="X8835">
        <v>-1.5307912789510299E-3</v>
      </c>
      <c r="Y8835" t="str">
        <f t="shared" si="687"/>
        <v>-85.8950962033517-221.726507299582i</v>
      </c>
      <c r="Z8835" t="str">
        <f t="shared" si="688"/>
        <v>-0.429475481016758-1.10863253649791i</v>
      </c>
      <c r="AA8835">
        <f t="shared" si="689"/>
        <v>1.1889134912920978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685"/>
        <v>6.0060000000000009E-2</v>
      </c>
      <c r="E8836" s="2">
        <v>86.4</v>
      </c>
      <c r="F8836" s="2">
        <f t="shared" si="686"/>
        <v>-1.5079644737231006</v>
      </c>
      <c r="G8836" s="1">
        <v>1.5E+18</v>
      </c>
      <c r="H8836">
        <v>7.5730081696829502E-2</v>
      </c>
      <c r="I8836">
        <v>1.5910114844961201</v>
      </c>
      <c r="J8836">
        <v>2068.6978720091201</v>
      </c>
      <c r="K8836">
        <v>218.584373294877</v>
      </c>
      <c r="L8836">
        <v>-108.443533400508</v>
      </c>
      <c r="M8836">
        <v>205.28456498447099</v>
      </c>
      <c r="N8836">
        <v>-374.20661886873</v>
      </c>
      <c r="O8836">
        <v>-963.71773533699195</v>
      </c>
      <c r="P8836">
        <v>1.6617121032940199E-3</v>
      </c>
      <c r="Q8836" s="1">
        <v>-5.6630466790882298E-4</v>
      </c>
      <c r="R8836" s="1">
        <v>9.3937469384946799E-4</v>
      </c>
      <c r="S8836" s="1">
        <v>-9.3992565961914596E-4</v>
      </c>
      <c r="T8836">
        <v>1.2813725457618201E-3</v>
      </c>
      <c r="U8836" s="1">
        <v>-5.4077487198439501E-4</v>
      </c>
      <c r="V8836">
        <v>2334.5179873946699</v>
      </c>
      <c r="W8836">
        <v>7.5714608576276501E-2</v>
      </c>
      <c r="X8836">
        <v>-1.5307912789510299E-3</v>
      </c>
      <c r="Y8836" t="str">
        <f t="shared" si="687"/>
        <v>-292.430243730952-177.73343106859i</v>
      </c>
      <c r="Z8836" t="str">
        <f t="shared" si="688"/>
        <v>-1.46215121865476-0.88866715534295i</v>
      </c>
      <c r="AA8836">
        <f t="shared" si="689"/>
        <v>1.7110276149726313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685"/>
        <v>6.0060000000000002E-2</v>
      </c>
      <c r="E8837" s="2">
        <v>90</v>
      </c>
      <c r="F8837" s="2">
        <f t="shared" si="686"/>
        <v>-1.5707963267948966</v>
      </c>
      <c r="G8837" s="1">
        <v>1.5E+18</v>
      </c>
      <c r="H8837">
        <v>7.5730081696829502E-2</v>
      </c>
      <c r="I8837">
        <v>1.5910114844961201</v>
      </c>
      <c r="J8837">
        <v>1812.31533352374</v>
      </c>
      <c r="K8837">
        <v>-0.42619131396389698</v>
      </c>
      <c r="L8837">
        <v>85.895096203351798</v>
      </c>
      <c r="M8837">
        <v>221.72650729958201</v>
      </c>
      <c r="N8837">
        <v>-456.59740779697501</v>
      </c>
      <c r="O8837">
        <v>-1050.92663499984</v>
      </c>
      <c r="P8837">
        <v>1.67286220620866E-3</v>
      </c>
      <c r="Q8837" s="1">
        <v>-5.5354692794096401E-4</v>
      </c>
      <c r="R8837" s="1">
        <v>9.9009232675952605E-4</v>
      </c>
      <c r="S8837" s="1">
        <v>-9.2906748180365502E-4</v>
      </c>
      <c r="T8837">
        <v>1.2421811352603799E-3</v>
      </c>
      <c r="U8837" s="1">
        <v>-5.2499222856911801E-4</v>
      </c>
      <c r="V8837">
        <v>2157.3028638358501</v>
      </c>
      <c r="W8837">
        <v>7.5714608576276501E-2</v>
      </c>
      <c r="X8837">
        <v>-1.5307912789510299E-3</v>
      </c>
      <c r="Y8837" t="str">
        <f t="shared" si="687"/>
        <v>-364.858608426472-83.4948865718637i</v>
      </c>
      <c r="Z8837" t="str">
        <f t="shared" si="688"/>
        <v>-1.82429304213236-0.417474432859319i</v>
      </c>
      <c r="AA8837">
        <f t="shared" si="689"/>
        <v>1.871451309990124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685"/>
        <v>6.0060000000000009E-2</v>
      </c>
      <c r="E8838" s="2">
        <v>93.6</v>
      </c>
      <c r="F8838" s="2">
        <f t="shared" si="686"/>
        <v>1.5079644737231008</v>
      </c>
      <c r="G8838" s="1">
        <v>1.5E+18</v>
      </c>
      <c r="H8838">
        <v>7.5730081696829502E-2</v>
      </c>
      <c r="I8838">
        <v>1.5910114844961201</v>
      </c>
      <c r="J8838">
        <v>1452.1674915966501</v>
      </c>
      <c r="K8838">
        <v>-201.33942770224201</v>
      </c>
      <c r="L8838">
        <v>201.64579440367399</v>
      </c>
      <c r="M8838">
        <v>190.75204392126699</v>
      </c>
      <c r="N8838">
        <v>-522.56876678520302</v>
      </c>
      <c r="O8838">
        <v>-1126.10968547161</v>
      </c>
      <c r="P8838">
        <v>1.6933334500090001E-3</v>
      </c>
      <c r="Q8838" s="1">
        <v>-5.4824058363098205E-4</v>
      </c>
      <c r="R8838">
        <v>1.0237486777904101E-3</v>
      </c>
      <c r="S8838" s="1">
        <v>-9.0460372123506703E-4</v>
      </c>
      <c r="T8838">
        <v>1.18931151171397E-3</v>
      </c>
      <c r="U8838" s="1">
        <v>-5.1340105815295698E-4</v>
      </c>
      <c r="V8838">
        <v>1941.0245998417399</v>
      </c>
      <c r="W8838">
        <v>7.5714608576276501E-2</v>
      </c>
      <c r="X8838">
        <v>-1.5307912789510299E-3</v>
      </c>
      <c r="Y8838" t="str">
        <f t="shared" si="687"/>
        <v>-337.861591157584+18.8099171692581i</v>
      </c>
      <c r="Z8838" t="str">
        <f t="shared" si="688"/>
        <v>-1.68930795578792+0.0940495858462905i</v>
      </c>
      <c r="AA8838">
        <f t="shared" si="689"/>
        <v>1.6919239622649178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685"/>
        <v>6.0059999999999961E-2</v>
      </c>
      <c r="E8839" s="2">
        <v>97.2</v>
      </c>
      <c r="F8839" s="2">
        <f t="shared" si="686"/>
        <v>1.4451326206513049</v>
      </c>
      <c r="G8839" s="1">
        <v>1.5E+18</v>
      </c>
      <c r="H8839">
        <v>7.5730081696829502E-2</v>
      </c>
      <c r="I8839">
        <v>1.5910114844961201</v>
      </c>
      <c r="J8839">
        <v>1073.93235096905</v>
      </c>
      <c r="K8839">
        <v>-359.97177145903999</v>
      </c>
      <c r="L8839">
        <v>232.08928760467899</v>
      </c>
      <c r="M8839">
        <v>129.63351163962801</v>
      </c>
      <c r="N8839">
        <v>-594.53103761222803</v>
      </c>
      <c r="O8839">
        <v>-1216.50694708694</v>
      </c>
      <c r="P8839">
        <v>1.72725491951612E-3</v>
      </c>
      <c r="Q8839" s="1">
        <v>-5.5452428086313205E-4</v>
      </c>
      <c r="R8839">
        <v>1.05958487195658E-3</v>
      </c>
      <c r="S8839" s="1">
        <v>-8.79022957501943E-4</v>
      </c>
      <c r="T8839">
        <v>1.1166339706411199E-3</v>
      </c>
      <c r="U8839" s="1">
        <v>-4.9700086012269295E-4</v>
      </c>
      <c r="V8839">
        <v>1785.19941812146</v>
      </c>
      <c r="W8839">
        <v>7.5714608576276501E-2</v>
      </c>
      <c r="X8839">
        <v>-1.5307912789510299E-3</v>
      </c>
      <c r="Y8839" t="str">
        <f t="shared" si="687"/>
        <v>-302.208357402127+154.12643525173i</v>
      </c>
      <c r="Z8839" t="str">
        <f t="shared" si="688"/>
        <v>-1.51104178701063+0.77063217625865i</v>
      </c>
      <c r="AA8839">
        <f t="shared" si="689"/>
        <v>1.6962078979822672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685"/>
        <v>6.0059999999999954E-2</v>
      </c>
      <c r="E8840" s="2">
        <v>100.8</v>
      </c>
      <c r="F8840" s="2">
        <f t="shared" si="686"/>
        <v>1.3823007675795091</v>
      </c>
      <c r="G8840" s="1">
        <v>1.5E+18</v>
      </c>
      <c r="H8840">
        <v>7.5730081696829502E-2</v>
      </c>
      <c r="I8840">
        <v>1.5910114844961201</v>
      </c>
      <c r="J8840">
        <v>782.27037335739794</v>
      </c>
      <c r="K8840">
        <v>-493.599131484738</v>
      </c>
      <c r="L8840">
        <v>194.727906826148</v>
      </c>
      <c r="M8840">
        <v>75.009969753822105</v>
      </c>
      <c r="N8840">
        <v>-678.92867206493599</v>
      </c>
      <c r="O8840">
        <v>-1302.53581362522</v>
      </c>
      <c r="P8840">
        <v>1.7630005414865E-3</v>
      </c>
      <c r="Q8840" s="1">
        <v>-5.6865895483221697E-4</v>
      </c>
      <c r="R8840">
        <v>1.0899544565744601E-3</v>
      </c>
      <c r="S8840" s="1">
        <v>-8.4733281674694504E-4</v>
      </c>
      <c r="T8840">
        <v>1.01871892000481E-3</v>
      </c>
      <c r="U8840" s="1">
        <v>-4.6987395936399601E-4</v>
      </c>
      <c r="V8840">
        <v>1748.33525973216</v>
      </c>
      <c r="W8840">
        <v>7.5714608576276501E-2</v>
      </c>
      <c r="X8840">
        <v>-1.5307912789510299E-3</v>
      </c>
      <c r="Y8840" t="str">
        <f t="shared" si="687"/>
        <v>-234.035259107965+326.312606067834i</v>
      </c>
      <c r="Z8840" t="str">
        <f t="shared" si="688"/>
        <v>-1.17017629553982+1.63156303033917i</v>
      </c>
      <c r="AA8840">
        <f t="shared" si="689"/>
        <v>2.0078123628996889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685"/>
        <v>6.0060000000000016E-2</v>
      </c>
      <c r="E8841" s="2">
        <v>104.4</v>
      </c>
      <c r="F8841" s="2">
        <f t="shared" si="686"/>
        <v>1.319468914507713</v>
      </c>
      <c r="G8841" s="1">
        <v>1.5E+18</v>
      </c>
      <c r="H8841">
        <v>7.5730081696829502E-2</v>
      </c>
      <c r="I8841">
        <v>1.5910114844961201</v>
      </c>
      <c r="J8841">
        <v>561.13890692393795</v>
      </c>
      <c r="K8841">
        <v>-624.62104267177494</v>
      </c>
      <c r="L8841">
        <v>167.93476542155301</v>
      </c>
      <c r="M8841">
        <v>1.2497650379320899</v>
      </c>
      <c r="N8841">
        <v>-763.69917618762702</v>
      </c>
      <c r="O8841">
        <v>-1386.62704095647</v>
      </c>
      <c r="P8841">
        <v>1.80923369044388E-3</v>
      </c>
      <c r="Q8841" s="1">
        <v>-5.9201006094460702E-4</v>
      </c>
      <c r="R8841">
        <v>1.1229348831586199E-3</v>
      </c>
      <c r="S8841" s="1">
        <v>-8.1595510833813397E-4</v>
      </c>
      <c r="T8841" s="1">
        <v>9.1167084843972598E-4</v>
      </c>
      <c r="U8841" s="1">
        <v>-4.4109578141865501E-4</v>
      </c>
      <c r="V8841">
        <v>1799.77858348836</v>
      </c>
      <c r="W8841">
        <v>7.5714608576276501E-2</v>
      </c>
      <c r="X8841">
        <v>-1.5307912789510299E-3</v>
      </c>
      <c r="Y8841" t="str">
        <f t="shared" si="687"/>
        <v>-27.3307712492384+502.836275627299i</v>
      </c>
      <c r="Z8841" t="str">
        <f t="shared" si="688"/>
        <v>-0.136653856246192+2.5141813781365i</v>
      </c>
      <c r="AA8841">
        <f t="shared" si="689"/>
        <v>2.5178924279236607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685"/>
        <v>6.0059999999999961E-2</v>
      </c>
      <c r="E8842" s="2">
        <v>108</v>
      </c>
      <c r="F8842" s="2">
        <f t="shared" si="686"/>
        <v>1.2566370614359179</v>
      </c>
      <c r="G8842" s="1">
        <v>1.5E+18</v>
      </c>
      <c r="H8842">
        <v>7.5730081696829502E-2</v>
      </c>
      <c r="I8842">
        <v>1.5910114844961201</v>
      </c>
      <c r="J8842">
        <v>297.22961725586299</v>
      </c>
      <c r="K8842">
        <v>-762.721889089461</v>
      </c>
      <c r="L8842">
        <v>149.50347714164201</v>
      </c>
      <c r="M8842">
        <v>-95.282014059934397</v>
      </c>
      <c r="N8842">
        <v>-857.07481216126905</v>
      </c>
      <c r="O8842">
        <v>-1465.5288978855599</v>
      </c>
      <c r="P8842">
        <v>1.8550800445828099E-3</v>
      </c>
      <c r="Q8842" s="1">
        <v>-6.1823366835869905E-4</v>
      </c>
      <c r="R8842">
        <v>1.15087757232547E-3</v>
      </c>
      <c r="S8842" s="1">
        <v>-7.8248905908370097E-4</v>
      </c>
      <c r="T8842" s="1">
        <v>7.9172738942908402E-4</v>
      </c>
      <c r="U8842" s="1">
        <v>-4.04226467436723E-4</v>
      </c>
      <c r="V8842">
        <v>1893.11179319394</v>
      </c>
      <c r="W8842">
        <v>7.5714608576276501E-2</v>
      </c>
      <c r="X8842">
        <v>-1.5307912789510299E-3</v>
      </c>
      <c r="Y8842" t="str">
        <f t="shared" si="687"/>
        <v>359.028822929005+788.130470880216i</v>
      </c>
      <c r="Z8842" t="str">
        <f t="shared" si="688"/>
        <v>1.79514411464503+3.94065235440108i</v>
      </c>
      <c r="AA8842">
        <f t="shared" si="689"/>
        <v>4.3302752072577864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685"/>
        <v>6.0060000000000002E-2</v>
      </c>
      <c r="E8843" s="2">
        <v>111.6</v>
      </c>
      <c r="F8843" s="2">
        <f t="shared" si="686"/>
        <v>1.1938052083641224</v>
      </c>
      <c r="G8843" s="1">
        <v>1.5E+18</v>
      </c>
      <c r="H8843">
        <v>7.5730081696829502E-2</v>
      </c>
      <c r="I8843">
        <v>1.5910114844961201</v>
      </c>
      <c r="J8843">
        <v>-34.528483172797003</v>
      </c>
      <c r="K8843">
        <v>-909.35159838025095</v>
      </c>
      <c r="L8843">
        <v>43.065784389945598</v>
      </c>
      <c r="M8843">
        <v>-180.77637775480699</v>
      </c>
      <c r="N8843">
        <v>-929.01928805964997</v>
      </c>
      <c r="O8843">
        <v>-1547.66798646141</v>
      </c>
      <c r="P8843">
        <v>1.9090748281828001E-3</v>
      </c>
      <c r="Q8843" s="1">
        <v>-6.5078496106904505E-4</v>
      </c>
      <c r="R8843">
        <v>1.1852584116992201E-3</v>
      </c>
      <c r="S8843" s="1">
        <v>-7.49179391472559E-4</v>
      </c>
      <c r="T8843" s="1">
        <v>6.6559544517514105E-4</v>
      </c>
      <c r="U8843" s="1">
        <v>-3.6403939594663299E-4</v>
      </c>
      <c r="V8843">
        <v>2030.02471415266</v>
      </c>
      <c r="W8843">
        <v>7.5714608576276501E-2</v>
      </c>
      <c r="X8843">
        <v>-1.5307912789510299E-3</v>
      </c>
      <c r="Y8843" t="str">
        <f t="shared" si="687"/>
        <v>717.466245636408+1013.36279862473i</v>
      </c>
      <c r="Z8843" t="str">
        <f t="shared" si="688"/>
        <v>3.58733122818204+5.06681399312365i</v>
      </c>
      <c r="AA8843">
        <f t="shared" si="689"/>
        <v>6.2081840647329134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685"/>
        <v>6.0059999999999988E-2</v>
      </c>
      <c r="E8844" s="2">
        <v>115.2</v>
      </c>
      <c r="F8844" s="2">
        <f t="shared" si="686"/>
        <v>1.1309733552923249</v>
      </c>
      <c r="G8844" s="1">
        <v>1.5E+18</v>
      </c>
      <c r="H8844">
        <v>7.5730081696829502E-2</v>
      </c>
      <c r="I8844">
        <v>1.5910114844961201</v>
      </c>
      <c r="J8844">
        <v>-400.81176729443598</v>
      </c>
      <c r="K8844">
        <v>-1065.7281941410399</v>
      </c>
      <c r="L8844">
        <v>-208.18505822305701</v>
      </c>
      <c r="M8844">
        <v>-369.53523269075401</v>
      </c>
      <c r="N8844">
        <v>-1003.79944885129</v>
      </c>
      <c r="O8844">
        <v>-1624.61225808977</v>
      </c>
      <c r="P8844">
        <v>1.96310607536768E-3</v>
      </c>
      <c r="Q8844" s="1">
        <v>-6.8860474057258903E-4</v>
      </c>
      <c r="R8844">
        <v>1.21829223152196E-3</v>
      </c>
      <c r="S8844" s="1">
        <v>-7.1150336213099896E-4</v>
      </c>
      <c r="T8844" s="1">
        <v>5.3315089294666803E-4</v>
      </c>
      <c r="U8844" s="1">
        <v>-3.2087931002129102E-4</v>
      </c>
      <c r="V8844">
        <v>2263.47129116003</v>
      </c>
      <c r="W8844">
        <v>7.5714608576276501E-2</v>
      </c>
      <c r="X8844">
        <v>-1.5307912789510299E-3</v>
      </c>
      <c r="Y8844" t="str">
        <f t="shared" si="687"/>
        <v>951.369285855628+1155.18337378457i</v>
      </c>
      <c r="Z8844" t="str">
        <f t="shared" si="688"/>
        <v>4.75684642927814+5.77591686892285i</v>
      </c>
      <c r="AA8844">
        <f t="shared" si="689"/>
        <v>7.4825666471100494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690">SQRT(A8845^2+B8845^2)</f>
        <v>6.0059999999999954E-2</v>
      </c>
      <c r="E8845" s="2">
        <v>118.8</v>
      </c>
      <c r="F8845" s="2">
        <f t="shared" ref="F8845:F8908" si="691">-ATAN(B8845/A8845)</f>
        <v>1.0681415022205296</v>
      </c>
      <c r="G8845" s="1">
        <v>1.5E+18</v>
      </c>
      <c r="H8845">
        <v>7.5730081696829502E-2</v>
      </c>
      <c r="I8845">
        <v>1.5910114844961201</v>
      </c>
      <c r="J8845">
        <v>-572.92824984839694</v>
      </c>
      <c r="K8845">
        <v>-1104.2379888477001</v>
      </c>
      <c r="L8845">
        <v>-503.76879045721699</v>
      </c>
      <c r="M8845">
        <v>-549.34202988224195</v>
      </c>
      <c r="N8845">
        <v>-1092.1444535072401</v>
      </c>
      <c r="O8845">
        <v>-1704.7844861399201</v>
      </c>
      <c r="P8845">
        <v>2.0177483627295402E-3</v>
      </c>
      <c r="Q8845" s="1">
        <v>-7.3411426604947901E-4</v>
      </c>
      <c r="R8845">
        <v>1.2570021731625101E-3</v>
      </c>
      <c r="S8845" s="1">
        <v>-6.7300257517345099E-4</v>
      </c>
      <c r="T8845" s="1">
        <v>3.8968684278874698E-4</v>
      </c>
      <c r="U8845" s="1">
        <v>-2.7058080737938403E-4</v>
      </c>
      <c r="V8845">
        <v>2490.4251900092499</v>
      </c>
      <c r="W8845">
        <v>7.5714608576276501E-2</v>
      </c>
      <c r="X8845">
        <v>-1.5307912789510299E-3</v>
      </c>
      <c r="Y8845" t="str">
        <f t="shared" ref="Y8845:Y8908" si="692">IMSUB((IMPRODUCT(COMPLEX(J8847,K8847),COS(RADIANS(E8847)))),(IMPRODUCT(COMPLEX(L8847,M8847),SIN(RADIANS(E8847)))))</f>
        <v>1259.33530728398+1367.92288509513i</v>
      </c>
      <c r="Z8845" t="str">
        <f t="shared" ref="Z8845:Z8908" si="693">IMPRODUCT(Y8845,$B$5)</f>
        <v>6.2966765364199+6.83961442547565i</v>
      </c>
      <c r="AA8845">
        <f t="shared" ref="AA8845:AA8908" si="694">IMABS(Z8845)</f>
        <v>9.2966908571531786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690"/>
        <v>6.0060000000000009E-2</v>
      </c>
      <c r="E8846" s="2">
        <v>122.4</v>
      </c>
      <c r="F8846" s="2">
        <f t="shared" si="691"/>
        <v>1.0053096491487326</v>
      </c>
      <c r="G8846" s="1">
        <v>1.5E+18</v>
      </c>
      <c r="H8846">
        <v>7.5730081696829502E-2</v>
      </c>
      <c r="I8846">
        <v>1.5910114844961201</v>
      </c>
      <c r="J8846">
        <v>-708.90723324471503</v>
      </c>
      <c r="K8846">
        <v>-1145.1065585454101</v>
      </c>
      <c r="L8846">
        <v>-676.89078836149497</v>
      </c>
      <c r="M8846">
        <v>-641.46237528236895</v>
      </c>
      <c r="N8846">
        <v>-1174.3100588116199</v>
      </c>
      <c r="O8846">
        <v>-1779.8014202362001</v>
      </c>
      <c r="P8846">
        <v>2.0733227955647298E-3</v>
      </c>
      <c r="Q8846" s="1">
        <v>-7.8876597216689796E-4</v>
      </c>
      <c r="R8846">
        <v>1.30327474858769E-3</v>
      </c>
      <c r="S8846" s="1">
        <v>-6.3362587706991297E-4</v>
      </c>
      <c r="T8846" s="1">
        <v>2.4417706363182202E-4</v>
      </c>
      <c r="U8846" s="1">
        <v>-2.1869380201333099E-4</v>
      </c>
      <c r="V8846">
        <v>2688.8976967789099</v>
      </c>
      <c r="W8846">
        <v>7.5714608576276501E-2</v>
      </c>
      <c r="X8846">
        <v>-1.5307912789510299E-3</v>
      </c>
      <c r="Y8846" t="str">
        <f t="shared" si="692"/>
        <v>1463.270390955+1465.0075380661i</v>
      </c>
      <c r="Z8846" t="str">
        <f t="shared" si="693"/>
        <v>7.316351954775+7.3250376903305i</v>
      </c>
      <c r="AA8846">
        <f t="shared" si="694"/>
        <v>10.353027725786422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690"/>
        <v>6.006000000000003E-2</v>
      </c>
      <c r="E8847" s="2">
        <v>126</v>
      </c>
      <c r="F8847" s="2">
        <f t="shared" si="691"/>
        <v>0.94247779607693905</v>
      </c>
      <c r="G8847" s="1">
        <v>1.5E+18</v>
      </c>
      <c r="H8847">
        <v>7.5730081696829502E-2</v>
      </c>
      <c r="I8847">
        <v>1.5910114844961201</v>
      </c>
      <c r="J8847">
        <v>-850.26216527597899</v>
      </c>
      <c r="K8847">
        <v>-1187.23250592318</v>
      </c>
      <c r="L8847">
        <v>-938.87242324166402</v>
      </c>
      <c r="M8847">
        <v>-828.27076777164496</v>
      </c>
      <c r="N8847">
        <v>-1250.2889093835099</v>
      </c>
      <c r="O8847">
        <v>-1828.6630418069001</v>
      </c>
      <c r="P8847">
        <v>2.1261960806964902E-3</v>
      </c>
      <c r="Q8847" s="1">
        <v>-8.5723820146467998E-4</v>
      </c>
      <c r="R8847">
        <v>1.36217844157954E-3</v>
      </c>
      <c r="S8847" s="1">
        <v>-5.9778451726991903E-4</v>
      </c>
      <c r="T8847" s="1">
        <v>9.2521487095136501E-5</v>
      </c>
      <c r="U8847" s="1">
        <v>-1.60973231939382E-4</v>
      </c>
      <c r="V8847">
        <v>2933.8049597897698</v>
      </c>
      <c r="W8847">
        <v>7.5714608576276501E-2</v>
      </c>
      <c r="X8847">
        <v>-1.5307912789510299E-3</v>
      </c>
      <c r="Y8847" t="str">
        <f t="shared" si="692"/>
        <v>1619.9094719168+1483.27145202078i</v>
      </c>
      <c r="Z8847" t="str">
        <f t="shared" si="693"/>
        <v>8.099547359584+7.4163572601039i</v>
      </c>
      <c r="AA8847">
        <f t="shared" si="694"/>
        <v>10.982031799245528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690"/>
        <v>6.0060000000000002E-2</v>
      </c>
      <c r="E8848" s="2">
        <v>129.6</v>
      </c>
      <c r="F8848" s="2">
        <f t="shared" si="691"/>
        <v>0.87964594300514209</v>
      </c>
      <c r="G8848" s="1">
        <v>1.5E+18</v>
      </c>
      <c r="H8848">
        <v>7.5730081696829502E-2</v>
      </c>
      <c r="I8848">
        <v>1.5910114844961201</v>
      </c>
      <c r="J8848">
        <v>-912.579277324955</v>
      </c>
      <c r="K8848">
        <v>-1149.5281106263201</v>
      </c>
      <c r="L8848">
        <v>-1144.13408894139</v>
      </c>
      <c r="M8848">
        <v>-950.36749897299705</v>
      </c>
      <c r="N8848">
        <v>-1322.4377528267901</v>
      </c>
      <c r="O8848">
        <v>-1874.74751825007</v>
      </c>
      <c r="P8848">
        <v>2.1629867197383102E-3</v>
      </c>
      <c r="Q8848" s="1">
        <v>-9.3782181009030596E-4</v>
      </c>
      <c r="R8848">
        <v>1.4319960474476301E-3</v>
      </c>
      <c r="S8848" s="1">
        <v>-5.7289468245855203E-4</v>
      </c>
      <c r="T8848" s="1">
        <v>-5.9350369959624797E-5</v>
      </c>
      <c r="U8848" s="1">
        <v>-1.02673781760954E-4</v>
      </c>
      <c r="V8848">
        <v>3103.2204044172199</v>
      </c>
      <c r="W8848">
        <v>7.5714608576276501E-2</v>
      </c>
      <c r="X8848">
        <v>-1.5307912789510299E-3</v>
      </c>
      <c r="Y8848" t="str">
        <f t="shared" si="692"/>
        <v>1739.98243423763+1558.4535322172i</v>
      </c>
      <c r="Z8848" t="str">
        <f t="shared" si="693"/>
        <v>8.69991217118815+7.792267661086i</v>
      </c>
      <c r="AA8848">
        <f t="shared" si="694"/>
        <v>11.679379567785027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690"/>
        <v>6.0059999999999988E-2</v>
      </c>
      <c r="E8849" s="2">
        <v>133.19999999999999</v>
      </c>
      <c r="F8849" s="2">
        <f t="shared" si="691"/>
        <v>0.81681408993334703</v>
      </c>
      <c r="G8849" s="1">
        <v>1.5E+18</v>
      </c>
      <c r="H8849">
        <v>7.5730081696829502E-2</v>
      </c>
      <c r="I8849">
        <v>1.5910114844961201</v>
      </c>
      <c r="J8849">
        <v>-943.26796452911105</v>
      </c>
      <c r="K8849">
        <v>-1067.85356853605</v>
      </c>
      <c r="L8849">
        <v>-1336.4060949086299</v>
      </c>
      <c r="M8849">
        <v>-1031.9722328584101</v>
      </c>
      <c r="N8849">
        <v>-1381.25113494786</v>
      </c>
      <c r="O8849">
        <v>-1903.4159377449</v>
      </c>
      <c r="P8849">
        <v>2.1829855828878501E-3</v>
      </c>
      <c r="Q8849">
        <v>-1.02263582298005E-3</v>
      </c>
      <c r="R8849">
        <v>1.5044480269311E-3</v>
      </c>
      <c r="S8849" s="1">
        <v>-5.6411707336797505E-4</v>
      </c>
      <c r="T8849" s="1">
        <v>-2.1381611910826199E-4</v>
      </c>
      <c r="U8849" s="1">
        <v>-4.0602923715067301E-5</v>
      </c>
      <c r="V8849">
        <v>3226.7414781010698</v>
      </c>
      <c r="W8849">
        <v>7.5714608576276501E-2</v>
      </c>
      <c r="X8849">
        <v>-1.5307912789510299E-3</v>
      </c>
      <c r="Y8849" t="str">
        <f t="shared" si="692"/>
        <v>1760.11823651785+1678.8163608609i</v>
      </c>
      <c r="Z8849" t="str">
        <f t="shared" si="693"/>
        <v>8.80059118258925+8.3940818043045i</v>
      </c>
      <c r="AA8849">
        <f t="shared" si="694"/>
        <v>12.161867229189092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690"/>
        <v>6.0060000000000051E-2</v>
      </c>
      <c r="E8850" s="2">
        <v>136.80000000000001</v>
      </c>
      <c r="F8850" s="2">
        <f t="shared" si="691"/>
        <v>0.75398223686155086</v>
      </c>
      <c r="G8850" s="1">
        <v>1.5E+18</v>
      </c>
      <c r="H8850">
        <v>7.5730081696829502E-2</v>
      </c>
      <c r="I8850">
        <v>1.5910114844961201</v>
      </c>
      <c r="J8850">
        <v>-902.27550871636095</v>
      </c>
      <c r="K8850">
        <v>-1068.4703160751601</v>
      </c>
      <c r="L8850">
        <v>-1580.97505010189</v>
      </c>
      <c r="M8850">
        <v>-1138.81453258029</v>
      </c>
      <c r="N8850">
        <v>-1402.9091598320299</v>
      </c>
      <c r="O8850">
        <v>-1903.36122921779</v>
      </c>
      <c r="P8850">
        <v>2.18634971232945E-3</v>
      </c>
      <c r="Q8850">
        <v>-1.1060596219451401E-3</v>
      </c>
      <c r="R8850">
        <v>1.5738170386220499E-3</v>
      </c>
      <c r="S8850" s="1">
        <v>-5.6944264778548397E-4</v>
      </c>
      <c r="T8850" s="1">
        <v>-3.6207476153875902E-4</v>
      </c>
      <c r="U8850" s="1">
        <v>2.11387817593603E-5</v>
      </c>
      <c r="V8850">
        <v>3367.9442748142301</v>
      </c>
      <c r="W8850">
        <v>7.5714608576276501E-2</v>
      </c>
      <c r="X8850">
        <v>-1.5307912789510299E-3</v>
      </c>
      <c r="Y8850" t="str">
        <f t="shared" si="692"/>
        <v>1759.42920825318+1855.11778177431i</v>
      </c>
      <c r="Z8850" t="str">
        <f t="shared" si="693"/>
        <v>8.7971460412659+9.27558890887155i</v>
      </c>
      <c r="AA8850">
        <f t="shared" si="694"/>
        <v>12.78383072782729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690"/>
        <v>6.0060000000000002E-2</v>
      </c>
      <c r="E8851" s="2">
        <v>140.4</v>
      </c>
      <c r="F8851" s="2">
        <f t="shared" si="691"/>
        <v>0.69115038378975446</v>
      </c>
      <c r="G8851" s="1">
        <v>1.5E+18</v>
      </c>
      <c r="H8851">
        <v>7.5730081696829502E-2</v>
      </c>
      <c r="I8851">
        <v>1.5910114844961201</v>
      </c>
      <c r="J8851">
        <v>-855.98591070285602</v>
      </c>
      <c r="K8851">
        <v>-1122.6570537313901</v>
      </c>
      <c r="L8851">
        <v>-1726.5897964174801</v>
      </c>
      <c r="M8851">
        <v>-1276.69219695678</v>
      </c>
      <c r="N8851">
        <v>-1406.41011158728</v>
      </c>
      <c r="O8851">
        <v>-1879.7835183698101</v>
      </c>
      <c r="P8851">
        <v>2.1772663384228702E-3</v>
      </c>
      <c r="Q8851">
        <v>-1.1861374591789901E-3</v>
      </c>
      <c r="R8851">
        <v>1.63527182937067E-3</v>
      </c>
      <c r="S8851" s="1">
        <v>-5.8386951463549003E-4</v>
      </c>
      <c r="T8851" s="1">
        <v>-5.14104813870903E-4</v>
      </c>
      <c r="U8851" s="1">
        <v>8.5170752116656498E-5</v>
      </c>
      <c r="V8851">
        <v>3480.7616276309</v>
      </c>
      <c r="W8851">
        <v>7.5714608576276501E-2</v>
      </c>
      <c r="X8851">
        <v>-1.5307912789510299E-3</v>
      </c>
      <c r="Y8851" t="str">
        <f t="shared" si="692"/>
        <v>1903.35422715115+2047.860988232i</v>
      </c>
      <c r="Z8851" t="str">
        <f t="shared" si="693"/>
        <v>9.51677113575575+10.23930494116i</v>
      </c>
      <c r="AA8851">
        <f t="shared" si="694"/>
        <v>13.978994904084391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690"/>
        <v>6.005999999999994E-2</v>
      </c>
      <c r="E8852" s="2">
        <v>144</v>
      </c>
      <c r="F8852" s="2">
        <f t="shared" si="691"/>
        <v>0.62831853071795862</v>
      </c>
      <c r="G8852" s="1">
        <v>1.5E+18</v>
      </c>
      <c r="H8852">
        <v>7.5730081696829502E-2</v>
      </c>
      <c r="I8852">
        <v>1.5910114844961201</v>
      </c>
      <c r="J8852">
        <v>-871.98043652033903</v>
      </c>
      <c r="K8852">
        <v>-1237.3697835739499</v>
      </c>
      <c r="L8852">
        <v>-1793.14164864636</v>
      </c>
      <c r="M8852">
        <v>-1453.0214822605999</v>
      </c>
      <c r="N8852">
        <v>-1424.03527625166</v>
      </c>
      <c r="O8852">
        <v>-1866.2644798844699</v>
      </c>
      <c r="P8852">
        <v>2.1565088863151E-3</v>
      </c>
      <c r="Q8852">
        <v>-1.26378984150532E-3</v>
      </c>
      <c r="R8852">
        <v>1.6969621624674501E-3</v>
      </c>
      <c r="S8852" s="1">
        <v>-6.1408516302192604E-4</v>
      </c>
      <c r="T8852" s="1">
        <v>-6.6360233886479203E-4</v>
      </c>
      <c r="U8852" s="1">
        <v>1.4816205557795399E-4</v>
      </c>
      <c r="V8852">
        <v>3623.3798917426102</v>
      </c>
      <c r="W8852">
        <v>7.5714608576276501E-2</v>
      </c>
      <c r="X8852">
        <v>-1.5307912789510299E-3</v>
      </c>
      <c r="Y8852" t="str">
        <f t="shared" si="692"/>
        <v>1962.08316278782+2030.25265423765i</v>
      </c>
      <c r="Z8852" t="str">
        <f t="shared" si="693"/>
        <v>9.8104158139391+10.1512632711883i</v>
      </c>
      <c r="AA8852">
        <f t="shared" si="694"/>
        <v>14.117096176032907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690"/>
        <v>6.0060000000000009E-2</v>
      </c>
      <c r="E8853" s="2">
        <v>147.6</v>
      </c>
      <c r="F8853" s="2">
        <f t="shared" si="691"/>
        <v>0.56548667764616389</v>
      </c>
      <c r="G8853" s="1">
        <v>1.5E+18</v>
      </c>
      <c r="H8853">
        <v>7.5730081696829502E-2</v>
      </c>
      <c r="I8853">
        <v>1.5910114844961201</v>
      </c>
      <c r="J8853">
        <v>-974.32682148822403</v>
      </c>
      <c r="K8853">
        <v>-1284.4197571971399</v>
      </c>
      <c r="L8853">
        <v>-2016.8884671872299</v>
      </c>
      <c r="M8853">
        <v>-1797.94950194998</v>
      </c>
      <c r="N8853">
        <v>-1446.4920705744601</v>
      </c>
      <c r="O8853">
        <v>-1860.43380653955</v>
      </c>
      <c r="P8853">
        <v>2.1171136404241702E-3</v>
      </c>
      <c r="Q8853">
        <v>-1.3311649388693099E-3</v>
      </c>
      <c r="R8853">
        <v>1.74668456065865E-3</v>
      </c>
      <c r="S8853" s="1">
        <v>-6.5147721765760399E-4</v>
      </c>
      <c r="T8853" s="1">
        <v>-8.1831247890004903E-4</v>
      </c>
      <c r="U8853" s="1">
        <v>2.1152333077154701E-4</v>
      </c>
      <c r="V8853">
        <v>3931.03823781133</v>
      </c>
      <c r="W8853">
        <v>7.5714608576276501E-2</v>
      </c>
      <c r="X8853">
        <v>-1.5307912789510299E-3</v>
      </c>
      <c r="Y8853" t="str">
        <f t="shared" si="692"/>
        <v>2084.92152865163+1965.48360356471i</v>
      </c>
      <c r="Z8853" t="str">
        <f t="shared" si="693"/>
        <v>10.4246076432582+9.82741801782355i</v>
      </c>
      <c r="AA8853">
        <f t="shared" si="694"/>
        <v>14.326569352532387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690"/>
        <v>6.0060000000000037E-2</v>
      </c>
      <c r="E8854" s="2">
        <v>151.19999999999999</v>
      </c>
      <c r="F8854" s="2">
        <f t="shared" si="691"/>
        <v>0.50265482457436628</v>
      </c>
      <c r="G8854" s="1">
        <v>1.5E+18</v>
      </c>
      <c r="H8854">
        <v>7.5730081696829502E-2</v>
      </c>
      <c r="I8854">
        <v>1.5910114844961201</v>
      </c>
      <c r="J8854">
        <v>-1069.1199465034499</v>
      </c>
      <c r="K8854">
        <v>-1269.2871635761201</v>
      </c>
      <c r="L8854">
        <v>-2128.07139210785</v>
      </c>
      <c r="M8854">
        <v>-1905.4713710562301</v>
      </c>
      <c r="N8854">
        <v>-1470.18351584675</v>
      </c>
      <c r="O8854">
        <v>-1866.2046752959</v>
      </c>
      <c r="P8854">
        <v>2.0617370108537499E-3</v>
      </c>
      <c r="Q8854">
        <v>-1.3903174476554299E-3</v>
      </c>
      <c r="R8854">
        <v>1.78704957392171E-3</v>
      </c>
      <c r="S8854" s="1">
        <v>-7.0289684154472795E-4</v>
      </c>
      <c r="T8854" s="1">
        <v>-9.5275993852682404E-4</v>
      </c>
      <c r="U8854" s="1">
        <v>2.6307496626391699E-4</v>
      </c>
      <c r="V8854">
        <v>4069.1246994675898</v>
      </c>
      <c r="W8854">
        <v>7.5714608576276501E-2</v>
      </c>
      <c r="X8854">
        <v>-1.5307912789510299E-3</v>
      </c>
      <c r="Y8854" t="str">
        <f t="shared" si="692"/>
        <v>1945.47211210563+1646.98796034982i</v>
      </c>
      <c r="Z8854" t="str">
        <f t="shared" si="693"/>
        <v>9.72736056052815+8.2349398017491i</v>
      </c>
      <c r="AA8854">
        <f t="shared" si="694"/>
        <v>12.745029502239296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690"/>
        <v>6.0059999999999988E-2</v>
      </c>
      <c r="E8855" s="2">
        <v>154.80000000000001</v>
      </c>
      <c r="F8855" s="2">
        <f t="shared" si="691"/>
        <v>0.43982297150257182</v>
      </c>
      <c r="G8855" s="1">
        <v>1.5E+18</v>
      </c>
      <c r="H8855">
        <v>7.5730081696829502E-2</v>
      </c>
      <c r="I8855">
        <v>1.5910114844961201</v>
      </c>
      <c r="J8855">
        <v>-1143.0270299137701</v>
      </c>
      <c r="K8855">
        <v>-1147.24335851756</v>
      </c>
      <c r="L8855">
        <v>-2467.6628739356602</v>
      </c>
      <c r="M8855">
        <v>-2178.1866694526798</v>
      </c>
      <c r="N8855">
        <v>-1473.5888694636001</v>
      </c>
      <c r="O8855">
        <v>-1842.66111580803</v>
      </c>
      <c r="P8855">
        <v>1.9900556371447598E-3</v>
      </c>
      <c r="Q8855">
        <v>-1.42846165040033E-3</v>
      </c>
      <c r="R8855">
        <v>1.8033352622100101E-3</v>
      </c>
      <c r="S8855" s="1">
        <v>-7.6167139412912897E-4</v>
      </c>
      <c r="T8855">
        <v>-1.0997452941307201E-3</v>
      </c>
      <c r="U8855" s="1">
        <v>3.2171027534715302E-4</v>
      </c>
      <c r="V8855">
        <v>4361.5822226659802</v>
      </c>
      <c r="W8855">
        <v>7.5714608576276501E-2</v>
      </c>
      <c r="X8855">
        <v>-1.5307912789510299E-3</v>
      </c>
      <c r="Y8855" t="str">
        <f t="shared" si="692"/>
        <v>1708.57862996378+1344.74034523788i</v>
      </c>
      <c r="Z8855" t="str">
        <f t="shared" si="693"/>
        <v>8.5428931498189+6.7237017261894i</v>
      </c>
      <c r="AA8855">
        <f t="shared" si="694"/>
        <v>10.871485099653359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690"/>
        <v>6.0060000000000037E-2</v>
      </c>
      <c r="E8856" s="2">
        <v>158.4</v>
      </c>
      <c r="F8856" s="2">
        <f t="shared" si="691"/>
        <v>0.37699111843077571</v>
      </c>
      <c r="G8856" s="1">
        <v>1.5E+18</v>
      </c>
      <c r="H8856">
        <v>7.5730081696829502E-2</v>
      </c>
      <c r="I8856">
        <v>1.5910114844961201</v>
      </c>
      <c r="J8856">
        <v>-1063.6746333870999</v>
      </c>
      <c r="K8856">
        <v>-928.70451977553296</v>
      </c>
      <c r="L8856">
        <v>-2598.28485324041</v>
      </c>
      <c r="M8856">
        <v>-2128.3566385627801</v>
      </c>
      <c r="N8856">
        <v>-1462.9729288042499</v>
      </c>
      <c r="O8856">
        <v>-1819.72671577489</v>
      </c>
      <c r="P8856">
        <v>1.9261744487156199E-3</v>
      </c>
      <c r="Q8856">
        <v>-1.45060295316009E-3</v>
      </c>
      <c r="R8856">
        <v>1.7954537296210899E-3</v>
      </c>
      <c r="S8856" s="1">
        <v>-8.1750293672411603E-4</v>
      </c>
      <c r="T8856">
        <v>-1.2383770026439501E-3</v>
      </c>
      <c r="U8856" s="1">
        <v>3.73690633647601E-4</v>
      </c>
      <c r="V8856">
        <v>4327.4215279741902</v>
      </c>
      <c r="W8856">
        <v>7.5714608576276501E-2</v>
      </c>
      <c r="X8856">
        <v>-1.5307912789510299E-3</v>
      </c>
      <c r="Y8856" t="str">
        <f t="shared" si="692"/>
        <v>1316.02245560655+1030.67663076308i</v>
      </c>
      <c r="Z8856" t="str">
        <f t="shared" si="693"/>
        <v>6.58011227803275+5.1533831538154i</v>
      </c>
      <c r="AA8856">
        <f t="shared" si="694"/>
        <v>8.357944455519295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690"/>
        <v>6.0059999999999995E-2</v>
      </c>
      <c r="E8857" s="2">
        <v>162</v>
      </c>
      <c r="F8857" s="2">
        <f t="shared" si="691"/>
        <v>0.31415926535898037</v>
      </c>
      <c r="G8857" s="1">
        <v>1.5E+18</v>
      </c>
      <c r="H8857">
        <v>7.5730081696829502E-2</v>
      </c>
      <c r="I8857">
        <v>1.5910114844961201</v>
      </c>
      <c r="J8857">
        <v>-905.11592329659902</v>
      </c>
      <c r="K8857">
        <v>-733.75922470595003</v>
      </c>
      <c r="L8857">
        <v>-2743.4162151011301</v>
      </c>
      <c r="M8857">
        <v>-2093.39248314832</v>
      </c>
      <c r="N8857">
        <v>-1482.7461532252401</v>
      </c>
      <c r="O8857">
        <v>-1824.7113278940799</v>
      </c>
      <c r="P8857">
        <v>1.8651593234854701E-3</v>
      </c>
      <c r="Q8857">
        <v>-1.4630570389439399E-3</v>
      </c>
      <c r="R8857">
        <v>1.7684755748464899E-3</v>
      </c>
      <c r="S8857" s="1">
        <v>-8.6624052959722697E-4</v>
      </c>
      <c r="T8857">
        <v>-1.3728360072233199E-3</v>
      </c>
      <c r="U8857" s="1">
        <v>4.2470051821061501E-4</v>
      </c>
      <c r="V8857">
        <v>4335.2473559506498</v>
      </c>
      <c r="W8857">
        <v>7.5714608576276501E-2</v>
      </c>
      <c r="X8857">
        <v>-1.5307912789510299E-3</v>
      </c>
      <c r="Y8857" t="str">
        <f t="shared" si="692"/>
        <v>912.055799667003+746.023933888319i</v>
      </c>
      <c r="Z8857" t="str">
        <f t="shared" si="693"/>
        <v>4.56027899833501+3.7301196694416i</v>
      </c>
      <c r="AA8857">
        <f t="shared" si="694"/>
        <v>5.891514006688813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690"/>
        <v>6.0060000000000016E-2</v>
      </c>
      <c r="E8858" s="2">
        <v>165.6</v>
      </c>
      <c r="F8858" s="2">
        <f t="shared" si="691"/>
        <v>0.25132741228718375</v>
      </c>
      <c r="G8858" s="1">
        <v>1.5E+18</v>
      </c>
      <c r="H8858">
        <v>7.5730081696829502E-2</v>
      </c>
      <c r="I8858">
        <v>1.5910114844961201</v>
      </c>
      <c r="J8858">
        <v>-672.29141762305403</v>
      </c>
      <c r="K8858">
        <v>-557.89330326563504</v>
      </c>
      <c r="L8858">
        <v>-2673.4191595207099</v>
      </c>
      <c r="M8858">
        <v>-1971.5742248438701</v>
      </c>
      <c r="N8858">
        <v>-1442.1795620678599</v>
      </c>
      <c r="O8858">
        <v>-1767.48351325314</v>
      </c>
      <c r="P8858">
        <v>1.8197265072244599E-3</v>
      </c>
      <c r="Q8858">
        <v>-1.4724013022531901E-3</v>
      </c>
      <c r="R8858">
        <v>1.73827370416484E-3</v>
      </c>
      <c r="S8858" s="1">
        <v>-9.0578830050338903E-4</v>
      </c>
      <c r="T8858">
        <v>-1.5094878328099201E-3</v>
      </c>
      <c r="U8858" s="1">
        <v>4.80682591646479E-4</v>
      </c>
      <c r="V8858">
        <v>4123.2724229023897</v>
      </c>
      <c r="W8858">
        <v>7.5714608576276501E-2</v>
      </c>
      <c r="X8858">
        <v>-1.5307912789510299E-3</v>
      </c>
      <c r="Y8858" t="str">
        <f t="shared" si="692"/>
        <v>467.294984280945+419.755137245655i</v>
      </c>
      <c r="Z8858" t="str">
        <f t="shared" si="693"/>
        <v>2.33647492140473+2.09877568622827i</v>
      </c>
      <c r="AA8858">
        <f t="shared" si="694"/>
        <v>3.1406964895475307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690"/>
        <v>6.0059999999999954E-2</v>
      </c>
      <c r="E8859" s="2">
        <v>169.2</v>
      </c>
      <c r="F8859" s="2">
        <f t="shared" si="691"/>
        <v>0.18849555921538741</v>
      </c>
      <c r="G8859" s="1">
        <v>1.5E+18</v>
      </c>
      <c r="H8859">
        <v>7.5730081696829502E-2</v>
      </c>
      <c r="I8859">
        <v>1.5910114844961201</v>
      </c>
      <c r="J8859">
        <v>-415.08081296440201</v>
      </c>
      <c r="K8859">
        <v>-384.33608143606602</v>
      </c>
      <c r="L8859">
        <v>-2691.4487721733199</v>
      </c>
      <c r="M8859">
        <v>-1966.5541460915799</v>
      </c>
      <c r="N8859">
        <v>-1310.2840031109499</v>
      </c>
      <c r="O8859">
        <v>-1598.5119636853899</v>
      </c>
      <c r="P8859">
        <v>1.7769499560160199E-3</v>
      </c>
      <c r="Q8859">
        <v>-1.47841170072525E-3</v>
      </c>
      <c r="R8859">
        <v>1.69596239213529E-3</v>
      </c>
      <c r="S8859" s="1">
        <v>-9.4273177313022405E-4</v>
      </c>
      <c r="T8859">
        <v>-1.6385378995701499E-3</v>
      </c>
      <c r="U8859" s="1">
        <v>5.3498628190771103E-4</v>
      </c>
      <c r="V8859">
        <v>3962.7418127329302</v>
      </c>
      <c r="W8859">
        <v>7.5714608576276501E-2</v>
      </c>
      <c r="X8859">
        <v>-1.5307912789510299E-3</v>
      </c>
      <c r="Y8859" t="str">
        <f t="shared" si="692"/>
        <v>-155.120848305413-20.562254168268i</v>
      </c>
      <c r="Z8859" t="str">
        <f t="shared" si="693"/>
        <v>-0.775604241527065-0.10281127084134i</v>
      </c>
      <c r="AA8859">
        <f t="shared" si="694"/>
        <v>0.78238871214172379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690"/>
        <v>6.0059999999999968E-2</v>
      </c>
      <c r="E8860" s="2">
        <v>172.8</v>
      </c>
      <c r="F8860" s="2">
        <f t="shared" si="691"/>
        <v>0.12566370614359207</v>
      </c>
      <c r="G8860" s="1">
        <v>1.5E+18</v>
      </c>
      <c r="H8860">
        <v>7.5730081696829502E-2</v>
      </c>
      <c r="I8860">
        <v>1.5910114844961201</v>
      </c>
      <c r="J8860">
        <v>-92.868899593014703</v>
      </c>
      <c r="K8860">
        <v>-148.23099640033701</v>
      </c>
      <c r="L8860">
        <v>-2993.2873590733302</v>
      </c>
      <c r="M8860">
        <v>-2175.7436457304698</v>
      </c>
      <c r="N8860">
        <v>-1159.6489790482599</v>
      </c>
      <c r="O8860">
        <v>-1431.6485967963499</v>
      </c>
      <c r="P8860">
        <v>1.7451405764065701E-3</v>
      </c>
      <c r="Q8860">
        <v>-1.4838974453264999E-3</v>
      </c>
      <c r="R8860">
        <v>1.66090725967488E-3</v>
      </c>
      <c r="S8860" s="1">
        <v>-9.7946427602342806E-4</v>
      </c>
      <c r="T8860">
        <v>-1.7687739940609501E-3</v>
      </c>
      <c r="U8860" s="1">
        <v>5.9169522962871301E-4</v>
      </c>
      <c r="V8860">
        <v>4137.4666338288198</v>
      </c>
      <c r="W8860">
        <v>7.5714608576276501E-2</v>
      </c>
      <c r="X8860">
        <v>-1.5307912789510299E-3</v>
      </c>
      <c r="Y8860" t="str">
        <f t="shared" si="692"/>
        <v>-800.237110160136-437.994674701083i</v>
      </c>
      <c r="Z8860" t="str">
        <f t="shared" si="693"/>
        <v>-4.00118555080068-2.18997337350542i</v>
      </c>
      <c r="AA8860">
        <f t="shared" si="694"/>
        <v>4.5613012604517644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690"/>
        <v>6.0060000000000009E-2</v>
      </c>
      <c r="E8861" s="2">
        <v>176.4</v>
      </c>
      <c r="F8861" s="2">
        <f t="shared" si="691"/>
        <v>6.2831853071795993E-2</v>
      </c>
      <c r="G8861" s="1">
        <v>1.5E+18</v>
      </c>
      <c r="H8861">
        <v>7.5730081696829502E-2</v>
      </c>
      <c r="I8861">
        <v>1.5910114844961201</v>
      </c>
      <c r="J8861">
        <v>366.08551091818401</v>
      </c>
      <c r="K8861">
        <v>171.393193812882</v>
      </c>
      <c r="L8861">
        <v>-3348.3124213218898</v>
      </c>
      <c r="M8861">
        <v>-2396.7429391537198</v>
      </c>
      <c r="N8861">
        <v>-1060.68699515293</v>
      </c>
      <c r="O8861">
        <v>-1341.0993426335101</v>
      </c>
      <c r="P8861">
        <v>1.7056845043622001E-3</v>
      </c>
      <c r="Q8861">
        <v>-1.4768753573821301E-3</v>
      </c>
      <c r="R8861">
        <v>1.6193628111924601E-3</v>
      </c>
      <c r="S8861">
        <v>-1.0151139595370501E-3</v>
      </c>
      <c r="T8861">
        <v>-1.8821466045867801E-3</v>
      </c>
      <c r="U8861" s="1">
        <v>6.3517283993573201E-4</v>
      </c>
      <c r="V8861">
        <v>4476.8930480691497</v>
      </c>
      <c r="W8861">
        <v>7.5714608576276501E-2</v>
      </c>
      <c r="X8861">
        <v>-1.5307912789510299E-3</v>
      </c>
      <c r="Y8861" t="str">
        <f t="shared" si="692"/>
        <v>-1186.12534466718-656.587904204159i</v>
      </c>
      <c r="Z8861" t="str">
        <f t="shared" si="693"/>
        <v>-5.9306267233359-3.2829395210208i</v>
      </c>
      <c r="AA8861">
        <f t="shared" si="694"/>
        <v>6.7786447930413196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690"/>
        <v>6.0060000000000002E-2</v>
      </c>
      <c r="E8862" s="2">
        <v>180</v>
      </c>
      <c r="F8862" s="2">
        <f t="shared" si="691"/>
        <v>1.2246467991473527E-16</v>
      </c>
      <c r="G8862" s="1">
        <v>1.5E+18</v>
      </c>
      <c r="H8862">
        <v>7.5730081696829502E-2</v>
      </c>
      <c r="I8862">
        <v>1.5910114844961201</v>
      </c>
      <c r="J8862">
        <v>800.23711016013601</v>
      </c>
      <c r="K8862">
        <v>437.994674701083</v>
      </c>
      <c r="L8862">
        <v>-3476.9990994301502</v>
      </c>
      <c r="M8862">
        <v>-2509.2204077975398</v>
      </c>
      <c r="N8862">
        <v>-994.21122100400203</v>
      </c>
      <c r="O8862">
        <v>-1291.45808116937</v>
      </c>
      <c r="P8862">
        <v>1.6756972816888199E-3</v>
      </c>
      <c r="Q8862">
        <v>-1.46796900895606E-3</v>
      </c>
      <c r="R8862">
        <v>1.5737788684975901E-3</v>
      </c>
      <c r="S8862">
        <v>-1.04898631894516E-3</v>
      </c>
      <c r="T8862">
        <v>-1.9846330038121901E-3</v>
      </c>
      <c r="U8862" s="1">
        <v>6.7325023488238396E-4</v>
      </c>
      <c r="V8862">
        <v>4676.9913926879999</v>
      </c>
      <c r="W8862">
        <v>7.5714608576276501E-2</v>
      </c>
      <c r="X8862">
        <v>-1.5307912789510299E-3</v>
      </c>
      <c r="Y8862" t="str">
        <f t="shared" si="692"/>
        <v>-1577.13372510566-977.370312020814i</v>
      </c>
      <c r="Z8862" t="str">
        <f t="shared" si="693"/>
        <v>-7.8856686255283-4.88685156010407i</v>
      </c>
      <c r="AA8862">
        <f t="shared" si="694"/>
        <v>9.2771271330155312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690"/>
        <v>6.0060000000000009E-2</v>
      </c>
      <c r="E8863" s="2">
        <v>183.6</v>
      </c>
      <c r="F8863" s="2">
        <f t="shared" si="691"/>
        <v>-6.2831853071795826E-2</v>
      </c>
      <c r="G8863" s="1">
        <v>1.5E+18</v>
      </c>
      <c r="H8863">
        <v>7.5730081696829502E-2</v>
      </c>
      <c r="I8863">
        <v>1.5910114844961201</v>
      </c>
      <c r="J8863">
        <v>962.01368079549297</v>
      </c>
      <c r="K8863">
        <v>489.49918599912797</v>
      </c>
      <c r="L8863">
        <v>-3599.4283820840701</v>
      </c>
      <c r="M8863">
        <v>-2676.4332305722</v>
      </c>
      <c r="N8863">
        <v>-1017.94808799475</v>
      </c>
      <c r="O8863">
        <v>-1301.9152087367299</v>
      </c>
      <c r="P8863">
        <v>1.64145939717738E-3</v>
      </c>
      <c r="Q8863">
        <v>-1.44829476835166E-3</v>
      </c>
      <c r="R8863">
        <v>1.52266018187423E-3</v>
      </c>
      <c r="S8863">
        <v>-1.0798499456239499E-3</v>
      </c>
      <c r="T8863">
        <v>-2.0915550166662402E-3</v>
      </c>
      <c r="U8863" s="1">
        <v>7.2564127137346695E-4</v>
      </c>
      <c r="V8863">
        <v>4900.5571939512402</v>
      </c>
      <c r="W8863">
        <v>7.5714608576276501E-2</v>
      </c>
      <c r="X8863">
        <v>-1.5307912789510299E-3</v>
      </c>
      <c r="Y8863" t="str">
        <f t="shared" si="692"/>
        <v>-1897.22280675951-1212.30507843305i</v>
      </c>
      <c r="Z8863" t="str">
        <f t="shared" si="693"/>
        <v>-9.48611403379755-6.06152539216525i</v>
      </c>
      <c r="AA8863">
        <f t="shared" si="694"/>
        <v>11.257373119075112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690"/>
        <v>6.0059999999999968E-2</v>
      </c>
      <c r="E8864" s="2">
        <v>187.2</v>
      </c>
      <c r="F8864" s="2">
        <f t="shared" si="691"/>
        <v>-0.12566370614359193</v>
      </c>
      <c r="G8864" s="1">
        <v>1.5E+18</v>
      </c>
      <c r="H8864">
        <v>7.5730081696829502E-2</v>
      </c>
      <c r="I8864">
        <v>1.5910114844961201</v>
      </c>
      <c r="J8864">
        <v>1148.9850884628099</v>
      </c>
      <c r="K8864">
        <v>655.16851863469799</v>
      </c>
      <c r="L8864">
        <v>-3488.3702815046099</v>
      </c>
      <c r="M8864">
        <v>-2611.9807455294099</v>
      </c>
      <c r="N8864">
        <v>-964.553785345233</v>
      </c>
      <c r="O8864">
        <v>-1251.9271208102</v>
      </c>
      <c r="P8864">
        <v>1.62325621465745E-3</v>
      </c>
      <c r="Q8864">
        <v>-1.4286725772576299E-3</v>
      </c>
      <c r="R8864">
        <v>1.4696356738088401E-3</v>
      </c>
      <c r="S8864">
        <v>-1.1109695993152401E-3</v>
      </c>
      <c r="T8864">
        <v>-2.1845122848970101E-3</v>
      </c>
      <c r="U8864" s="1">
        <v>7.7602975830806003E-4</v>
      </c>
      <c r="V8864">
        <v>4820.6087455698698</v>
      </c>
      <c r="W8864">
        <v>7.5714608576276501E-2</v>
      </c>
      <c r="X8864">
        <v>-1.5307912789510299E-3</v>
      </c>
      <c r="Y8864" t="str">
        <f t="shared" si="692"/>
        <v>-2165.58328522021-1489.52452431546i</v>
      </c>
      <c r="Z8864" t="str">
        <f t="shared" si="693"/>
        <v>-10.8279164261011-7.4476226215773i</v>
      </c>
      <c r="AA8864">
        <f t="shared" si="694"/>
        <v>13.141950267903921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690"/>
        <v>6.0059999999999954E-2</v>
      </c>
      <c r="E8865" s="2">
        <v>190.8</v>
      </c>
      <c r="F8865" s="2">
        <f t="shared" si="691"/>
        <v>-0.18849555921538741</v>
      </c>
      <c r="G8865" s="1">
        <v>1.5E+18</v>
      </c>
      <c r="H8865">
        <v>7.5730081696829502E-2</v>
      </c>
      <c r="I8865">
        <v>1.5910114844961201</v>
      </c>
      <c r="J8865">
        <v>1270.03346621016</v>
      </c>
      <c r="K8865">
        <v>731.88797049068705</v>
      </c>
      <c r="L8865">
        <v>-3467.1820204638898</v>
      </c>
      <c r="M8865">
        <v>-2633.0312451332402</v>
      </c>
      <c r="N8865">
        <v>-909.19747075794305</v>
      </c>
      <c r="O8865">
        <v>-1196.48698380528</v>
      </c>
      <c r="P8865">
        <v>1.5928819450141899E-3</v>
      </c>
      <c r="Q8865">
        <v>-1.3984570349684299E-3</v>
      </c>
      <c r="R8865">
        <v>1.41888919648823E-3</v>
      </c>
      <c r="S8865">
        <v>-1.1347600385660701E-3</v>
      </c>
      <c r="T8865">
        <v>-2.2465089537834198E-3</v>
      </c>
      <c r="U8865" s="1">
        <v>8.1208196437698298E-4</v>
      </c>
      <c r="V8865">
        <v>4833.32916846834</v>
      </c>
      <c r="W8865">
        <v>7.5714608576276501E-2</v>
      </c>
      <c r="X8865">
        <v>-1.5307912789510299E-3</v>
      </c>
      <c r="Y8865" t="str">
        <f t="shared" si="692"/>
        <v>-2684.39015578251-1846.68768298829i</v>
      </c>
      <c r="Z8865" t="str">
        <f t="shared" si="693"/>
        <v>-13.4219507789126-9.23343841494145i</v>
      </c>
      <c r="AA8865">
        <f t="shared" si="694"/>
        <v>16.291259855335589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690"/>
        <v>6.0060000000000016E-2</v>
      </c>
      <c r="E8866" s="2">
        <v>194.4</v>
      </c>
      <c r="F8866" s="2">
        <f t="shared" si="691"/>
        <v>-0.25132741228718375</v>
      </c>
      <c r="G8866" s="1">
        <v>1.5E+18</v>
      </c>
      <c r="H8866">
        <v>7.5730081696829502E-2</v>
      </c>
      <c r="I8866">
        <v>1.5910114844961201</v>
      </c>
      <c r="J8866">
        <v>1313.84168685746</v>
      </c>
      <c r="K8866">
        <v>846.33378981984504</v>
      </c>
      <c r="L8866">
        <v>-3590.89129486501</v>
      </c>
      <c r="M8866">
        <v>-2693.2332248708999</v>
      </c>
      <c r="N8866">
        <v>-871.51798749578097</v>
      </c>
      <c r="O8866">
        <v>-1122.9606740235099</v>
      </c>
      <c r="P8866">
        <v>1.56389099759693E-3</v>
      </c>
      <c r="Q8866">
        <v>-1.36646197742839E-3</v>
      </c>
      <c r="R8866">
        <v>1.3582050373911201E-3</v>
      </c>
      <c r="S8866">
        <v>-1.15916786836473E-3</v>
      </c>
      <c r="T8866">
        <v>-2.2983986357557602E-3</v>
      </c>
      <c r="U8866" s="1">
        <v>8.4928626481038595E-4</v>
      </c>
      <c r="V8866">
        <v>4960.9525934978601</v>
      </c>
      <c r="W8866">
        <v>7.5714608576276501E-2</v>
      </c>
      <c r="X8866">
        <v>-1.5307912789510299E-3</v>
      </c>
      <c r="Y8866" t="str">
        <f t="shared" si="692"/>
        <v>-3098.3064519732-1984.21611952241i</v>
      </c>
      <c r="Z8866" t="str">
        <f t="shared" si="693"/>
        <v>-15.491532259866-9.92108059761205i</v>
      </c>
      <c r="AA8866">
        <f t="shared" si="694"/>
        <v>18.396070558213871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690"/>
        <v>6.0059999999999961E-2</v>
      </c>
      <c r="E8867" s="2">
        <v>198</v>
      </c>
      <c r="F8867" s="2">
        <f t="shared" si="691"/>
        <v>-0.31415926535897881</v>
      </c>
      <c r="G8867" s="1">
        <v>1.5E+18</v>
      </c>
      <c r="H8867">
        <v>7.5730081696829502E-2</v>
      </c>
      <c r="I8867">
        <v>1.5910114844961201</v>
      </c>
      <c r="J8867">
        <v>1582.4558772847799</v>
      </c>
      <c r="K8867">
        <v>1081.40718674304</v>
      </c>
      <c r="L8867">
        <v>-3816.57062041788</v>
      </c>
      <c r="M8867">
        <v>-2647.7777797396202</v>
      </c>
      <c r="N8867">
        <v>-846.44154365916302</v>
      </c>
      <c r="O8867">
        <v>-1081.94311425402</v>
      </c>
      <c r="P8867">
        <v>1.52883005150134E-3</v>
      </c>
      <c r="Q8867">
        <v>-1.3223065705481301E-3</v>
      </c>
      <c r="R8867">
        <v>1.3051016885366499E-3</v>
      </c>
      <c r="S8867">
        <v>-1.1801182521313E-3</v>
      </c>
      <c r="T8867">
        <v>-2.3387369439154498E-3</v>
      </c>
      <c r="U8867" s="1">
        <v>8.8642205606327695E-4</v>
      </c>
      <c r="V8867">
        <v>5209.3771957812996</v>
      </c>
      <c r="W8867">
        <v>7.5714608576276501E-2</v>
      </c>
      <c r="X8867">
        <v>-1.5307912789510299E-3</v>
      </c>
      <c r="Y8867" t="str">
        <f t="shared" si="692"/>
        <v>-3400.84480807261-1926.721941685i</v>
      </c>
      <c r="Z8867" t="str">
        <f t="shared" si="693"/>
        <v>-17.004224040363-9.633609708425i</v>
      </c>
      <c r="AA8867">
        <f t="shared" si="694"/>
        <v>19.543542954876919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690"/>
        <v>6.0060000000000037E-2</v>
      </c>
      <c r="E8868" s="2">
        <v>201.6</v>
      </c>
      <c r="F8868" s="2">
        <f t="shared" si="691"/>
        <v>-0.37699111843077571</v>
      </c>
      <c r="G8868" s="1">
        <v>1.5E+18</v>
      </c>
      <c r="H8868">
        <v>7.5730081696829502E-2</v>
      </c>
      <c r="I8868">
        <v>1.5910114844961201</v>
      </c>
      <c r="J8868">
        <v>1783.8804633572099</v>
      </c>
      <c r="K8868">
        <v>1194.35793839233</v>
      </c>
      <c r="L8868">
        <v>-3910.8946496742401</v>
      </c>
      <c r="M8868">
        <v>-2373.4635092912499</v>
      </c>
      <c r="N8868">
        <v>-812.14115175081599</v>
      </c>
      <c r="O8868">
        <v>-1011.8540008994</v>
      </c>
      <c r="P8868">
        <v>1.4995989481903899E-3</v>
      </c>
      <c r="Q8868">
        <v>-1.2753352288947101E-3</v>
      </c>
      <c r="R8868">
        <v>1.23356707481986E-3</v>
      </c>
      <c r="S8868">
        <v>-1.1894638540286E-3</v>
      </c>
      <c r="T8868">
        <v>-2.3591473654801399E-3</v>
      </c>
      <c r="U8868" s="1">
        <v>9.16769635422164E-4</v>
      </c>
      <c r="V8868">
        <v>5217.3334331667302</v>
      </c>
      <c r="W8868">
        <v>7.5714608576276501E-2</v>
      </c>
      <c r="X8868">
        <v>-1.5307912789510299E-3</v>
      </c>
      <c r="Y8868" t="str">
        <f t="shared" si="692"/>
        <v>-3547.42990355655-1771.39617488858i</v>
      </c>
      <c r="Z8868" t="str">
        <f t="shared" si="693"/>
        <v>-17.7371495177828-8.8569808744429i</v>
      </c>
      <c r="AA8868">
        <f t="shared" si="694"/>
        <v>19.825553793688336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690"/>
        <v>6.005999999999994E-2</v>
      </c>
      <c r="E8869" s="2">
        <v>205.2</v>
      </c>
      <c r="F8869" s="2">
        <f t="shared" si="691"/>
        <v>-0.43982297150257033</v>
      </c>
      <c r="G8869" s="1">
        <v>1.5E+18</v>
      </c>
      <c r="H8869">
        <v>7.5730081696829502E-2</v>
      </c>
      <c r="I8869">
        <v>1.5910114844961201</v>
      </c>
      <c r="J8869">
        <v>1952.8440766997601</v>
      </c>
      <c r="K8869">
        <v>1188.3190082249801</v>
      </c>
      <c r="L8869">
        <v>-3837.3370678055499</v>
      </c>
      <c r="M8869">
        <v>-1999.85948812476</v>
      </c>
      <c r="N8869">
        <v>-804.15294605895099</v>
      </c>
      <c r="O8869">
        <v>-967.62078264377101</v>
      </c>
      <c r="P8869">
        <v>1.4632519237566899E-3</v>
      </c>
      <c r="Q8869">
        <v>-1.2238074811746001E-3</v>
      </c>
      <c r="R8869">
        <v>1.1718080391141901E-3</v>
      </c>
      <c r="S8869">
        <v>-1.19769815689024E-3</v>
      </c>
      <c r="T8869">
        <v>-2.3720838528048902E-3</v>
      </c>
      <c r="U8869" s="1">
        <v>9.5125763756247499E-4</v>
      </c>
      <c r="V8869">
        <v>5053.0434133368299</v>
      </c>
      <c r="W8869">
        <v>7.5714608576276501E-2</v>
      </c>
      <c r="X8869">
        <v>-1.5307912789510299E-3</v>
      </c>
      <c r="Y8869" t="str">
        <f t="shared" si="692"/>
        <v>-3499.62559241682-1489.20331100097i</v>
      </c>
      <c r="Z8869" t="str">
        <f t="shared" si="693"/>
        <v>-17.4981279620841-7.44601655500485i</v>
      </c>
      <c r="AA8869">
        <f t="shared" si="694"/>
        <v>19.016509793200115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690"/>
        <v>6.0060000000000037E-2</v>
      </c>
      <c r="E8870" s="2">
        <v>208.8</v>
      </c>
      <c r="F8870" s="2">
        <f t="shared" si="691"/>
        <v>-0.50265482457436628</v>
      </c>
      <c r="G8870" s="1">
        <v>1.5E+18</v>
      </c>
      <c r="H8870">
        <v>7.5730081696829502E-2</v>
      </c>
      <c r="I8870">
        <v>1.5910114844961201</v>
      </c>
      <c r="J8870">
        <v>2046.5484059371099</v>
      </c>
      <c r="K8870">
        <v>1120.9642248933001</v>
      </c>
      <c r="L8870">
        <v>-3640.91849983568</v>
      </c>
      <c r="M8870">
        <v>-1637.94855949098</v>
      </c>
      <c r="N8870">
        <v>-854.02016740466297</v>
      </c>
      <c r="O8870">
        <v>-956.37783477260598</v>
      </c>
      <c r="P8870">
        <v>1.4254854627725299E-3</v>
      </c>
      <c r="Q8870">
        <v>-1.1654987060136499E-3</v>
      </c>
      <c r="R8870">
        <v>1.09693057458814E-3</v>
      </c>
      <c r="S8870">
        <v>-1.19907634151009E-3</v>
      </c>
      <c r="T8870">
        <v>-2.34883779017361E-3</v>
      </c>
      <c r="U8870" s="1">
        <v>9.7058718797269597E-4</v>
      </c>
      <c r="V8870">
        <v>4798.7595466429602</v>
      </c>
      <c r="W8870">
        <v>7.5714608576276501E-2</v>
      </c>
      <c r="X8870">
        <v>-1.5307912789510299E-3</v>
      </c>
      <c r="Y8870" t="str">
        <f t="shared" si="692"/>
        <v>-3391.91266416496-1053.14849976416i</v>
      </c>
      <c r="Z8870" t="str">
        <f t="shared" si="693"/>
        <v>-16.9595633208248-5.2657424988208i</v>
      </c>
      <c r="AA8870">
        <f t="shared" si="694"/>
        <v>17.758232797690017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690"/>
        <v>6.0059999999999954E-2</v>
      </c>
      <c r="E8871" s="2">
        <v>212.4</v>
      </c>
      <c r="F8871" s="2">
        <f t="shared" si="691"/>
        <v>-0.56548667764616245</v>
      </c>
      <c r="G8871" s="1">
        <v>1.5E+18</v>
      </c>
      <c r="H8871">
        <v>7.5730081696829502E-2</v>
      </c>
      <c r="I8871">
        <v>1.5910114844961201</v>
      </c>
      <c r="J8871">
        <v>2075.5251028837401</v>
      </c>
      <c r="K8871">
        <v>1021.62781809708</v>
      </c>
      <c r="L8871">
        <v>-3260.7585218654999</v>
      </c>
      <c r="M8871">
        <v>-1169.4346392969601</v>
      </c>
      <c r="N8871">
        <v>-897.86998303179905</v>
      </c>
      <c r="O8871">
        <v>-926.54238704657098</v>
      </c>
      <c r="P8871">
        <v>1.38262709486217E-3</v>
      </c>
      <c r="Q8871">
        <v>-1.09682206461273E-3</v>
      </c>
      <c r="R8871">
        <v>1.01255933885867E-3</v>
      </c>
      <c r="S8871">
        <v>-1.1883265081024E-3</v>
      </c>
      <c r="T8871">
        <v>-2.3096374491737102E-3</v>
      </c>
      <c r="U8871" s="1">
        <v>9.9105369775908509E-4</v>
      </c>
      <c r="V8871">
        <v>4360.7685866530401</v>
      </c>
      <c r="W8871">
        <v>7.5714608576276501E-2</v>
      </c>
      <c r="X8871">
        <v>-1.5307912789510299E-3</v>
      </c>
      <c r="Y8871" t="str">
        <f t="shared" si="692"/>
        <v>-2857.13185111905-521.942721038279i</v>
      </c>
      <c r="Z8871" t="str">
        <f t="shared" si="693"/>
        <v>-14.2856592555953-2.6097136051914i</v>
      </c>
      <c r="AA8871">
        <f t="shared" si="694"/>
        <v>14.522075108884982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690"/>
        <v>6.006000000000003E-2</v>
      </c>
      <c r="E8872" s="2">
        <v>216</v>
      </c>
      <c r="F8872" s="2">
        <f t="shared" si="691"/>
        <v>-0.62831853071795751</v>
      </c>
      <c r="G8872" s="1">
        <v>1.5E+18</v>
      </c>
      <c r="H8872">
        <v>7.5730081696829502E-2</v>
      </c>
      <c r="I8872">
        <v>1.5910114844961201</v>
      </c>
      <c r="J8872">
        <v>2178.0177895533002</v>
      </c>
      <c r="K8872">
        <v>839.91083274191806</v>
      </c>
      <c r="L8872">
        <v>-2772.8821912571402</v>
      </c>
      <c r="M8872">
        <v>-635.68516028437205</v>
      </c>
      <c r="N8872">
        <v>-945.89509141081703</v>
      </c>
      <c r="O8872">
        <v>-864.10154586644001</v>
      </c>
      <c r="P8872">
        <v>1.3480795635102301E-3</v>
      </c>
      <c r="Q8872">
        <v>-1.0348983411212901E-3</v>
      </c>
      <c r="R8872" s="1">
        <v>9.2266542944839495E-4</v>
      </c>
      <c r="S8872">
        <v>-1.1642785333085099E-3</v>
      </c>
      <c r="T8872">
        <v>-2.2277375491706899E-3</v>
      </c>
      <c r="U8872" s="1">
        <v>9.9342397237612103E-4</v>
      </c>
      <c r="V8872">
        <v>3896.6103184291501</v>
      </c>
      <c r="W8872">
        <v>7.5714608576276501E-2</v>
      </c>
      <c r="X8872">
        <v>-1.5307912789510299E-3</v>
      </c>
      <c r="Y8872" t="str">
        <f t="shared" si="692"/>
        <v>-2253.00678441478-192.377619227454i</v>
      </c>
      <c r="Z8872" t="str">
        <f t="shared" si="693"/>
        <v>-11.2650339220739-0.96188809613727i</v>
      </c>
      <c r="AA8872">
        <f t="shared" si="694"/>
        <v>11.306025737409511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690"/>
        <v>6.0060000000000002E-2</v>
      </c>
      <c r="E8873" s="2">
        <v>219.6</v>
      </c>
      <c r="F8873" s="2">
        <f t="shared" si="691"/>
        <v>-0.69115038378975446</v>
      </c>
      <c r="G8873" s="1">
        <v>1.5E+18</v>
      </c>
      <c r="H8873">
        <v>7.5730081696829502E-2</v>
      </c>
      <c r="I8873">
        <v>1.5910114844961201</v>
      </c>
      <c r="J8873">
        <v>2021.2986386590301</v>
      </c>
      <c r="K8873">
        <v>475.457762814131</v>
      </c>
      <c r="L8873">
        <v>-2038.9795541583101</v>
      </c>
      <c r="M8873">
        <v>-244.10160413131999</v>
      </c>
      <c r="N8873">
        <v>-958.0931368693</v>
      </c>
      <c r="O8873">
        <v>-744.71897273754405</v>
      </c>
      <c r="P8873">
        <v>1.3096022935704099E-3</v>
      </c>
      <c r="Q8873" s="1">
        <v>-9.7043808854720495E-4</v>
      </c>
      <c r="R8873" s="1">
        <v>8.1415122590770795E-4</v>
      </c>
      <c r="S8873">
        <v>-1.1330858530262001E-3</v>
      </c>
      <c r="T8873">
        <v>-2.1318192249002599E-3</v>
      </c>
      <c r="U8873" s="1">
        <v>9.9806302466486107E-4</v>
      </c>
      <c r="V8873">
        <v>3162.4800858743001</v>
      </c>
      <c r="W8873">
        <v>7.5714608576276501E-2</v>
      </c>
      <c r="X8873">
        <v>-1.5307912789510299E-3</v>
      </c>
      <c r="Y8873" t="str">
        <f t="shared" si="692"/>
        <v>-1732.36792685781+18.3465964369571i</v>
      </c>
      <c r="Z8873" t="str">
        <f t="shared" si="693"/>
        <v>-8.66183963428905+0.0917329821847855i</v>
      </c>
      <c r="AA8873">
        <f t="shared" si="694"/>
        <v>8.6623253685232342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690"/>
        <v>6.0059999999999988E-2</v>
      </c>
      <c r="E8874" s="2">
        <v>223.2</v>
      </c>
      <c r="F8874" s="2">
        <f t="shared" si="691"/>
        <v>-0.75398223686154964</v>
      </c>
      <c r="G8874" s="1">
        <v>1.5E+18</v>
      </c>
      <c r="H8874">
        <v>7.5730081696829502E-2</v>
      </c>
      <c r="I8874">
        <v>1.5910114844961201</v>
      </c>
      <c r="J8874">
        <v>1723.38156598043</v>
      </c>
      <c r="K8874">
        <v>218.915562918765</v>
      </c>
      <c r="L8874">
        <v>-1456.0220635020701</v>
      </c>
      <c r="M8874">
        <v>-47.907648022095401</v>
      </c>
      <c r="N8874">
        <v>-907.016654009788</v>
      </c>
      <c r="O8874">
        <v>-583.52698533554997</v>
      </c>
      <c r="P8874">
        <v>1.26970393438142E-3</v>
      </c>
      <c r="Q8874" s="1">
        <v>-8.9941016001159199E-4</v>
      </c>
      <c r="R8874" s="1">
        <v>6.8663113023182299E-4</v>
      </c>
      <c r="S8874">
        <v>-1.08734374247854E-3</v>
      </c>
      <c r="T8874">
        <v>-2.0110681092964299E-3</v>
      </c>
      <c r="U8874">
        <v>1.0004335788171899E-3</v>
      </c>
      <c r="V8874">
        <v>2510.6665232680698</v>
      </c>
      <c r="W8874">
        <v>7.5714608576276501E-2</v>
      </c>
      <c r="X8874">
        <v>-1.5307912789510299E-3</v>
      </c>
      <c r="Y8874" t="str">
        <f t="shared" si="692"/>
        <v>-1289.30485543407+263.925667505134i</v>
      </c>
      <c r="Z8874" t="str">
        <f t="shared" si="693"/>
        <v>-6.44652427717035+1.31962833752567i</v>
      </c>
      <c r="AA8874">
        <f t="shared" si="694"/>
        <v>6.580204723665326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690"/>
        <v>6.0059999999999988E-2</v>
      </c>
      <c r="E8875" s="2">
        <v>226.8</v>
      </c>
      <c r="F8875" s="2">
        <f t="shared" si="691"/>
        <v>-0.81681408993334703</v>
      </c>
      <c r="G8875" s="1">
        <v>1.5E+18</v>
      </c>
      <c r="H8875">
        <v>7.5730081696829502E-2</v>
      </c>
      <c r="I8875">
        <v>1.5910114844961201</v>
      </c>
      <c r="J8875">
        <v>1449.3098310963901</v>
      </c>
      <c r="K8875">
        <v>52.047732876789297</v>
      </c>
      <c r="L8875">
        <v>-1015.47178923908</v>
      </c>
      <c r="M8875">
        <v>74.043956512698699</v>
      </c>
      <c r="N8875">
        <v>-822.79090418300802</v>
      </c>
      <c r="O8875">
        <v>-419.41135530168299</v>
      </c>
      <c r="P8875">
        <v>1.25839418971336E-3</v>
      </c>
      <c r="Q8875" s="1">
        <v>-8.2997562526299399E-4</v>
      </c>
      <c r="R8875" s="1">
        <v>5.3625934286565099E-4</v>
      </c>
      <c r="S8875">
        <v>-1.0226734793582601E-3</v>
      </c>
      <c r="T8875">
        <v>-1.8668594570528799E-3</v>
      </c>
      <c r="U8875" s="1">
        <v>9.9657563024788294E-4</v>
      </c>
      <c r="V8875">
        <v>1998.1902242301701</v>
      </c>
      <c r="W8875">
        <v>7.5714608576276501E-2</v>
      </c>
      <c r="X8875">
        <v>-1.5307912789510299E-3</v>
      </c>
      <c r="Y8875" t="str">
        <f t="shared" si="692"/>
        <v>-829.319574741246+532.686115735077i</v>
      </c>
      <c r="Z8875" t="str">
        <f t="shared" si="693"/>
        <v>-4.14659787370623+2.66343057867538i</v>
      </c>
      <c r="AA8875">
        <f t="shared" si="694"/>
        <v>4.9282995417941162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690"/>
        <v>6.0060000000000002E-2</v>
      </c>
      <c r="E8876" s="2">
        <v>230.4</v>
      </c>
      <c r="F8876" s="2">
        <f t="shared" si="691"/>
        <v>-0.87964594300514209</v>
      </c>
      <c r="G8876" s="1">
        <v>1.5E+18</v>
      </c>
      <c r="H8876">
        <v>7.5730081696829502E-2</v>
      </c>
      <c r="I8876">
        <v>1.5910114844961201</v>
      </c>
      <c r="J8876">
        <v>1208.25355436058</v>
      </c>
      <c r="K8876">
        <v>-122.011151743889</v>
      </c>
      <c r="L8876">
        <v>-673.75228012346804</v>
      </c>
      <c r="M8876">
        <v>241.59588963856399</v>
      </c>
      <c r="N8876">
        <v>-711.30535420618298</v>
      </c>
      <c r="O8876">
        <v>-251.325715332519</v>
      </c>
      <c r="P8876">
        <v>1.26929376267126E-3</v>
      </c>
      <c r="Q8876" s="1">
        <v>-7.7091499032085498E-4</v>
      </c>
      <c r="R8876" s="1">
        <v>3.8508036889286801E-4</v>
      </c>
      <c r="S8876" s="1">
        <v>-9.3787433958793698E-4</v>
      </c>
      <c r="T8876">
        <v>-1.6957960031972099E-3</v>
      </c>
      <c r="U8876" s="1">
        <v>9.8266179388205093E-4</v>
      </c>
      <c r="V8876">
        <v>1598.8101837761899</v>
      </c>
      <c r="W8876">
        <v>7.5714608576276501E-2</v>
      </c>
      <c r="X8876">
        <v>-1.5307912789510299E-3</v>
      </c>
      <c r="Y8876" t="str">
        <f t="shared" si="692"/>
        <v>-366.925881903878+739.133341902215i</v>
      </c>
      <c r="Z8876" t="str">
        <f t="shared" si="693"/>
        <v>-1.83462940951939+3.69566670951107i</v>
      </c>
      <c r="AA8876">
        <f t="shared" si="694"/>
        <v>4.1259929105685389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690"/>
        <v>6.005999999999994E-2</v>
      </c>
      <c r="E8877" s="2">
        <v>234</v>
      </c>
      <c r="F8877" s="2">
        <f t="shared" si="691"/>
        <v>-0.94247779607693793</v>
      </c>
      <c r="G8877" s="1">
        <v>1.5E+18</v>
      </c>
      <c r="H8877">
        <v>7.5730081696829502E-2</v>
      </c>
      <c r="I8877">
        <v>1.5910114844961201</v>
      </c>
      <c r="J8877">
        <v>945.43336414625003</v>
      </c>
      <c r="K8877">
        <v>-364.30993314377298</v>
      </c>
      <c r="L8877">
        <v>-338.19782300396798</v>
      </c>
      <c r="M8877">
        <v>393.74958991513398</v>
      </c>
      <c r="N8877">
        <v>-588.94066706956403</v>
      </c>
      <c r="O8877">
        <v>-87.371535009823901</v>
      </c>
      <c r="P8877">
        <v>1.3141472161064601E-3</v>
      </c>
      <c r="Q8877" s="1">
        <v>-7.3345959953703395E-4</v>
      </c>
      <c r="R8877" s="1">
        <v>2.28205044447284E-4</v>
      </c>
      <c r="S8877" s="1">
        <v>-8.3724619714462402E-4</v>
      </c>
      <c r="T8877">
        <v>-1.5176429470815599E-3</v>
      </c>
      <c r="U8877" s="1">
        <v>9.6539413795045299E-4</v>
      </c>
      <c r="V8877">
        <v>1284.7051704299199</v>
      </c>
      <c r="W8877">
        <v>7.5714608576276501E-2</v>
      </c>
      <c r="X8877">
        <v>-1.5307912789510299E-3</v>
      </c>
      <c r="Y8877" t="str">
        <f t="shared" si="692"/>
        <v>8.141744550863+783.595408571943i</v>
      </c>
      <c r="Z8877" t="str">
        <f t="shared" si="693"/>
        <v>0.040708722754315+3.91797704285972i</v>
      </c>
      <c r="AA8877">
        <f t="shared" si="694"/>
        <v>3.9181885238569212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690"/>
        <v>6.0059999999999954E-2</v>
      </c>
      <c r="E8878" s="2">
        <v>237.6</v>
      </c>
      <c r="F8878" s="2">
        <f t="shared" si="691"/>
        <v>-1.0053096491487341</v>
      </c>
      <c r="G8878" s="1">
        <v>1.5E+18</v>
      </c>
      <c r="H8878">
        <v>7.5730081696829502E-2</v>
      </c>
      <c r="I8878">
        <v>1.5910114844961201</v>
      </c>
      <c r="J8878">
        <v>594.54010770470404</v>
      </c>
      <c r="K8878">
        <v>-647.496570098554</v>
      </c>
      <c r="L8878">
        <v>-57.270830497816398</v>
      </c>
      <c r="M8878">
        <v>464.49645705278402</v>
      </c>
      <c r="N8878">
        <v>-470.41644468981798</v>
      </c>
      <c r="O8878">
        <v>111.37830369165999</v>
      </c>
      <c r="P8878">
        <v>1.3690274478709999E-3</v>
      </c>
      <c r="Q8878" s="1">
        <v>-7.12582072014404E-4</v>
      </c>
      <c r="R8878" s="1">
        <v>7.8047743868138493E-5</v>
      </c>
      <c r="S8878" s="1">
        <v>-7.2833235201412905E-4</v>
      </c>
      <c r="T8878">
        <v>-1.3198203854963399E-3</v>
      </c>
      <c r="U8878" s="1">
        <v>9.3979006245035904E-4</v>
      </c>
      <c r="V8878">
        <v>1107.00650972216</v>
      </c>
      <c r="W8878">
        <v>7.5714608576276501E-2</v>
      </c>
      <c r="X8878">
        <v>-1.5307912789510299E-3</v>
      </c>
      <c r="Y8878" t="str">
        <f t="shared" si="692"/>
        <v>206.036327358614+686.687114951611i</v>
      </c>
      <c r="Z8878" t="str">
        <f t="shared" si="693"/>
        <v>1.03018163679307+3.43343557475805i</v>
      </c>
      <c r="AA8878">
        <f t="shared" si="694"/>
        <v>3.584655360114803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690"/>
        <v>6.0060000000000037E-2</v>
      </c>
      <c r="E8879" s="2">
        <v>241.2</v>
      </c>
      <c r="F8879" s="2">
        <f t="shared" si="691"/>
        <v>-1.0681415022205305</v>
      </c>
      <c r="G8879" s="1">
        <v>1.5E+18</v>
      </c>
      <c r="H8879">
        <v>7.5730081696829502E-2</v>
      </c>
      <c r="I8879">
        <v>1.5910114844961201</v>
      </c>
      <c r="J8879">
        <v>223.247904233562</v>
      </c>
      <c r="K8879">
        <v>-860.794448396853</v>
      </c>
      <c r="L8879">
        <v>132.02255019338401</v>
      </c>
      <c r="M8879">
        <v>420.97650150508298</v>
      </c>
      <c r="N8879">
        <v>-339.82515985383702</v>
      </c>
      <c r="O8879">
        <v>346.24833345135102</v>
      </c>
      <c r="P8879">
        <v>1.45200366304933E-3</v>
      </c>
      <c r="Q8879" s="1">
        <v>-7.1223438584262896E-4</v>
      </c>
      <c r="R8879" s="1">
        <v>-5.3742479025792701E-5</v>
      </c>
      <c r="S8879" s="1">
        <v>-6.25947472756188E-4</v>
      </c>
      <c r="T8879">
        <v>-1.1191862592448401E-3</v>
      </c>
      <c r="U8879" s="1">
        <v>9.0109103432682797E-4</v>
      </c>
      <c r="V8879">
        <v>1104.9103698500001</v>
      </c>
      <c r="W8879">
        <v>7.5714608576276501E-2</v>
      </c>
      <c r="X8879">
        <v>-1.5307912789510299E-3</v>
      </c>
      <c r="Y8879" t="str">
        <f t="shared" si="692"/>
        <v>294.594396747707+589.857310036228i</v>
      </c>
      <c r="Z8879" t="str">
        <f t="shared" si="693"/>
        <v>1.47297198373853+2.94928655018114i</v>
      </c>
      <c r="AA8879">
        <f t="shared" si="694"/>
        <v>3.2966555203657522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690"/>
        <v>6.0060000000000037E-2</v>
      </c>
      <c r="E8880" s="2">
        <v>244.8</v>
      </c>
      <c r="F8880" s="2">
        <f t="shared" si="691"/>
        <v>-1.1309733552923269</v>
      </c>
      <c r="G8880" s="1">
        <v>1.5E+18</v>
      </c>
      <c r="H8880">
        <v>7.5730081696829502E-2</v>
      </c>
      <c r="I8880">
        <v>1.5910114844961201</v>
      </c>
      <c r="J8880">
        <v>-77.149222446874802</v>
      </c>
      <c r="K8880">
        <v>-894.90796532976105</v>
      </c>
      <c r="L8880">
        <v>191.404297217221</v>
      </c>
      <c r="M8880">
        <v>337.80359973161097</v>
      </c>
      <c r="N8880">
        <v>-177.73023080890499</v>
      </c>
      <c r="O8880">
        <v>563.62993977450003</v>
      </c>
      <c r="P8880">
        <v>1.56697472568165E-3</v>
      </c>
      <c r="Q8880" s="1">
        <v>-7.3361857459574903E-4</v>
      </c>
      <c r="R8880" s="1">
        <v>-1.7526919036132201E-4</v>
      </c>
      <c r="S8880" s="1">
        <v>-5.2402762232023098E-4</v>
      </c>
      <c r="T8880" s="1">
        <v>-9.17411481788203E-4</v>
      </c>
      <c r="U8880" s="1">
        <v>8.61381863983702E-4</v>
      </c>
      <c r="V8880">
        <v>1143.1648568221699</v>
      </c>
      <c r="W8880">
        <v>7.5714608576276501E-2</v>
      </c>
      <c r="X8880">
        <v>-1.5307912789510299E-3</v>
      </c>
      <c r="Y8880" t="str">
        <f t="shared" si="692"/>
        <v>310.765256218147+513.250118589709i</v>
      </c>
      <c r="Z8880" t="str">
        <f t="shared" si="693"/>
        <v>1.55382628109074+2.56625059294855i</v>
      </c>
      <c r="AA8880">
        <f t="shared" si="694"/>
        <v>3.0000030362679739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690"/>
        <v>6.0060000000000037E-2</v>
      </c>
      <c r="E8881" s="2">
        <v>248.4</v>
      </c>
      <c r="F8881" s="2">
        <f t="shared" si="691"/>
        <v>-1.1938052083641209</v>
      </c>
      <c r="G8881" s="1">
        <v>1.5E+18</v>
      </c>
      <c r="H8881">
        <v>7.5730081696829502E-2</v>
      </c>
      <c r="I8881">
        <v>1.5910114844961201</v>
      </c>
      <c r="J8881">
        <v>-276.49203263937198</v>
      </c>
      <c r="K8881">
        <v>-893.66982960687005</v>
      </c>
      <c r="L8881">
        <v>207.373378266564</v>
      </c>
      <c r="M8881">
        <v>280.57872803180499</v>
      </c>
      <c r="N8881">
        <v>-17.5479451274973</v>
      </c>
      <c r="O8881">
        <v>757.12509475283298</v>
      </c>
      <c r="P8881">
        <v>1.68854575126985E-3</v>
      </c>
      <c r="Q8881" s="1">
        <v>-7.64725349770037E-4</v>
      </c>
      <c r="R8881" s="1">
        <v>-2.7443736490702603E-4</v>
      </c>
      <c r="S8881" s="1">
        <v>-4.3360361359106301E-4</v>
      </c>
      <c r="T8881" s="1">
        <v>-7.16623646762733E-4</v>
      </c>
      <c r="U8881" s="1">
        <v>8.1225503377743095E-4</v>
      </c>
      <c r="V8881">
        <v>1253.14328334111</v>
      </c>
      <c r="W8881">
        <v>7.5714608576276501E-2</v>
      </c>
      <c r="X8881">
        <v>-1.5307912789510299E-3</v>
      </c>
      <c r="Y8881" t="str">
        <f t="shared" si="692"/>
        <v>258.565737392824+393.763197341219i</v>
      </c>
      <c r="Z8881" t="str">
        <f t="shared" si="693"/>
        <v>1.29282868696412+1.9688159867061i</v>
      </c>
      <c r="AA8881">
        <f t="shared" si="694"/>
        <v>2.3553433727053226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690"/>
        <v>6.0059999999999995E-2</v>
      </c>
      <c r="E8882" s="2">
        <v>252</v>
      </c>
      <c r="F8882" s="2">
        <f t="shared" si="691"/>
        <v>-1.2566370614359164</v>
      </c>
      <c r="G8882" s="1">
        <v>1.5E+18</v>
      </c>
      <c r="H8882">
        <v>7.5730081696829502E-2</v>
      </c>
      <c r="I8882">
        <v>1.5910114844961201</v>
      </c>
      <c r="J8882">
        <v>-422.773280897066</v>
      </c>
      <c r="K8882">
        <v>-910.75217532094905</v>
      </c>
      <c r="L8882">
        <v>189.39056151464399</v>
      </c>
      <c r="M8882">
        <v>243.741791134148</v>
      </c>
      <c r="N8882">
        <v>160.36673106905499</v>
      </c>
      <c r="O8882">
        <v>940.60606561081499</v>
      </c>
      <c r="P8882">
        <v>1.83579498345684E-3</v>
      </c>
      <c r="Q8882" s="1">
        <v>-8.1612746867926699E-4</v>
      </c>
      <c r="R8882" s="1">
        <v>-3.4991827496985299E-4</v>
      </c>
      <c r="S8882" s="1">
        <v>-3.5132766216852202E-4</v>
      </c>
      <c r="T8882" s="1">
        <v>-5.2943659192675001E-4</v>
      </c>
      <c r="U8882" s="1">
        <v>7.6328987679512002E-4</v>
      </c>
      <c r="V8882">
        <v>1419.13455194567</v>
      </c>
      <c r="W8882">
        <v>7.5714608576276501E-2</v>
      </c>
      <c r="X8882">
        <v>-1.5307912789510299E-3</v>
      </c>
      <c r="Y8882" t="str">
        <f t="shared" si="692"/>
        <v>125.727583888747+238.752649260952i</v>
      </c>
      <c r="Z8882" t="str">
        <f t="shared" si="693"/>
        <v>0.628637919443735+1.19376324630476i</v>
      </c>
      <c r="AA8882">
        <f t="shared" si="694"/>
        <v>1.3491687522288038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690"/>
        <v>6.0060000000000016E-2</v>
      </c>
      <c r="E8883" s="2">
        <v>255.6</v>
      </c>
      <c r="F8883" s="2">
        <f t="shared" si="691"/>
        <v>-1.319468914507713</v>
      </c>
      <c r="G8883" s="1">
        <v>1.5E+18</v>
      </c>
      <c r="H8883">
        <v>7.5730081696829502E-2</v>
      </c>
      <c r="I8883">
        <v>1.5910114844961201</v>
      </c>
      <c r="J8883">
        <v>-508.78491007236698</v>
      </c>
      <c r="K8883">
        <v>-924.33088542176495</v>
      </c>
      <c r="L8883">
        <v>136.31878068362499</v>
      </c>
      <c r="M8883">
        <v>169.20741586268801</v>
      </c>
      <c r="N8883">
        <v>336.30893473770698</v>
      </c>
      <c r="O8883">
        <v>1114.0949708364101</v>
      </c>
      <c r="P8883">
        <v>1.9861014973748701E-3</v>
      </c>
      <c r="Q8883" s="1">
        <v>-8.70559955564556E-4</v>
      </c>
      <c r="R8883" s="1">
        <v>-3.9457833964305899E-4</v>
      </c>
      <c r="S8883" s="1">
        <v>-2.8454799307467302E-4</v>
      </c>
      <c r="T8883" s="1">
        <v>-3.5075909947250198E-4</v>
      </c>
      <c r="U8883" s="1">
        <v>7.1150798421358997E-4</v>
      </c>
      <c r="V8883">
        <v>1585.8041914559701</v>
      </c>
      <c r="W8883">
        <v>7.5714608576276501E-2</v>
      </c>
      <c r="X8883">
        <v>-1.5307912789510299E-3</v>
      </c>
      <c r="Y8883" t="str">
        <f t="shared" si="692"/>
        <v>33.9844404409045+130.938049291538i</v>
      </c>
      <c r="Z8883" t="str">
        <f t="shared" si="693"/>
        <v>0.169922202204523+0.65469024645769i</v>
      </c>
      <c r="AA8883">
        <f t="shared" si="694"/>
        <v>0.67638219492300788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690"/>
        <v>6.0059999999999954E-2</v>
      </c>
      <c r="E8884" s="2">
        <v>259.2</v>
      </c>
      <c r="F8884" s="2">
        <f t="shared" si="691"/>
        <v>-1.3823007675795091</v>
      </c>
      <c r="G8884" s="1">
        <v>1.5E+18</v>
      </c>
      <c r="H8884">
        <v>7.5730081696829502E-2</v>
      </c>
      <c r="I8884">
        <v>1.5910114844961201</v>
      </c>
      <c r="J8884">
        <v>-496.53885059685098</v>
      </c>
      <c r="K8884">
        <v>-888.36115889382802</v>
      </c>
      <c r="L8884">
        <v>33.274870763900303</v>
      </c>
      <c r="M8884">
        <v>73.5939180997227</v>
      </c>
      <c r="N8884">
        <v>495.19224452116202</v>
      </c>
      <c r="O8884">
        <v>1239.51052750389</v>
      </c>
      <c r="P8884">
        <v>2.1468233156961901E-3</v>
      </c>
      <c r="Q8884" s="1">
        <v>-9.4321826148059099E-4</v>
      </c>
      <c r="R8884" s="1">
        <v>-3.9655467813610703E-4</v>
      </c>
      <c r="S8884" s="1">
        <v>-2.3329429781259901E-4</v>
      </c>
      <c r="T8884" s="1">
        <v>-1.9035421176397401E-4</v>
      </c>
      <c r="U8884" s="1">
        <v>6.6205242373447101E-4</v>
      </c>
      <c r="V8884">
        <v>1680.4348744940201</v>
      </c>
      <c r="W8884">
        <v>7.5714608576276501E-2</v>
      </c>
      <c r="X8884">
        <v>-1.5307912789510299E-3</v>
      </c>
      <c r="Y8884" t="str">
        <f t="shared" si="692"/>
        <v>-22.8424993984557+63.9571117490402i</v>
      </c>
      <c r="Z8884" t="str">
        <f t="shared" si="693"/>
        <v>-0.114212496992279+0.319785558745201i</v>
      </c>
      <c r="AA8884">
        <f t="shared" si="694"/>
        <v>0.33956928313849549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690"/>
        <v>6.0059999999999968E-2</v>
      </c>
      <c r="E8885" s="2">
        <v>262.8</v>
      </c>
      <c r="F8885" s="2">
        <f t="shared" si="691"/>
        <v>-1.4451326206513044</v>
      </c>
      <c r="G8885" s="1">
        <v>1.5E+18</v>
      </c>
      <c r="H8885">
        <v>7.5730081696829502E-2</v>
      </c>
      <c r="I8885">
        <v>1.5910114844961201</v>
      </c>
      <c r="J8885">
        <v>-394.392747605637</v>
      </c>
      <c r="K8885">
        <v>-802.45847977834603</v>
      </c>
      <c r="L8885">
        <v>-15.5688428871736</v>
      </c>
      <c r="M8885">
        <v>30.604660105926001</v>
      </c>
      <c r="N8885">
        <v>634.15750345048502</v>
      </c>
      <c r="O8885">
        <v>1341.1610869126</v>
      </c>
      <c r="P8885">
        <v>2.2951524135078798E-3</v>
      </c>
      <c r="Q8885">
        <v>-1.0167890126401499E-3</v>
      </c>
      <c r="R8885" s="1">
        <v>-3.6042355544515701E-4</v>
      </c>
      <c r="S8885" s="1">
        <v>-2.0228847852189199E-4</v>
      </c>
      <c r="T8885" s="1">
        <v>-4.2403165655002398E-5</v>
      </c>
      <c r="U8885" s="1">
        <v>6.1153515620863204E-4</v>
      </c>
      <c r="V8885">
        <v>1732.49331469195</v>
      </c>
      <c r="W8885">
        <v>7.5714608576276501E-2</v>
      </c>
      <c r="X8885">
        <v>-1.5307912789510299E-3</v>
      </c>
      <c r="Y8885" t="str">
        <f t="shared" si="692"/>
        <v>-87.3161369156988-8.1573775321154i</v>
      </c>
      <c r="Z8885" t="str">
        <f t="shared" si="693"/>
        <v>-0.436580684578494-0.040786887660577i</v>
      </c>
      <c r="AA8885">
        <f t="shared" si="694"/>
        <v>0.43848177197240823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690"/>
        <v>6.0060000000000009E-2</v>
      </c>
      <c r="E8886" s="2">
        <v>266.39999999999998</v>
      </c>
      <c r="F8886" s="2">
        <f t="shared" si="691"/>
        <v>-1.5079644737231011</v>
      </c>
      <c r="G8886" s="1">
        <v>1.5E+18</v>
      </c>
      <c r="H8886">
        <v>7.5730081696829502E-2</v>
      </c>
      <c r="I8886">
        <v>1.5910114844961201</v>
      </c>
      <c r="J8886">
        <v>-316.49196588036801</v>
      </c>
      <c r="K8886">
        <v>-773.199413688302</v>
      </c>
      <c r="L8886">
        <v>-42.799649694960998</v>
      </c>
      <c r="M8886">
        <v>15.4379821951813</v>
      </c>
      <c r="N8886">
        <v>752.44120642172902</v>
      </c>
      <c r="O8886">
        <v>1417.6898665374599</v>
      </c>
      <c r="P8886">
        <v>2.41017259974522E-3</v>
      </c>
      <c r="Q8886">
        <v>-1.0881560053734099E-3</v>
      </c>
      <c r="R8886" s="1">
        <v>-2.89608683331599E-4</v>
      </c>
      <c r="S8886" s="1">
        <v>-1.9096456488446099E-4</v>
      </c>
      <c r="T8886" s="1">
        <v>9.1760584218578505E-5</v>
      </c>
      <c r="U8886" s="1">
        <v>5.5575915171410001E-4</v>
      </c>
      <c r="V8886">
        <v>1809.9963994183499</v>
      </c>
      <c r="W8886">
        <v>7.5714608576276501E-2</v>
      </c>
      <c r="X8886">
        <v>-1.5307912789510299E-3</v>
      </c>
      <c r="Y8886" t="str">
        <f t="shared" si="692"/>
        <v>-63.2405657493425-106.788278648343i</v>
      </c>
      <c r="Z8886" t="str">
        <f t="shared" si="693"/>
        <v>-0.316202828746713-0.533941393241715i</v>
      </c>
      <c r="AA8886">
        <f t="shared" si="694"/>
        <v>0.62054624350190601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690"/>
        <v>6.0060000000000002E-2</v>
      </c>
      <c r="E8887" s="2">
        <v>270</v>
      </c>
      <c r="F8887" s="2">
        <f t="shared" si="691"/>
        <v>-1.5707963267948963</v>
      </c>
      <c r="G8887" s="1">
        <v>1.5E+18</v>
      </c>
      <c r="H8887">
        <v>7.5730081696829502E-2</v>
      </c>
      <c r="I8887">
        <v>1.5910114844961201</v>
      </c>
      <c r="J8887">
        <v>-194.87945724647801</v>
      </c>
      <c r="K8887">
        <v>-797.03390597963505</v>
      </c>
      <c r="L8887">
        <v>-87.316136915698806</v>
      </c>
      <c r="M8887">
        <v>-8.1573775321155502</v>
      </c>
      <c r="N8887">
        <v>837.11261349183997</v>
      </c>
      <c r="O8887">
        <v>1476.0330080758699</v>
      </c>
      <c r="P8887">
        <v>2.4979185343724001E-3</v>
      </c>
      <c r="Q8887">
        <v>-1.15562245090344E-3</v>
      </c>
      <c r="R8887" s="1">
        <v>-2.0021351560548301E-4</v>
      </c>
      <c r="S8887" s="1">
        <v>-2.0123005959306E-4</v>
      </c>
      <c r="T8887" s="1">
        <v>2.09018996493494E-4</v>
      </c>
      <c r="U8887" s="1">
        <v>4.9793172747104604E-4</v>
      </c>
      <c r="V8887">
        <v>1886.8923311383101</v>
      </c>
      <c r="W8887">
        <v>7.5714608576276501E-2</v>
      </c>
      <c r="X8887">
        <v>-1.5307912789510299E-3</v>
      </c>
      <c r="Y8887" t="str">
        <f t="shared" si="692"/>
        <v>-19.127300049869-249.549628120956i</v>
      </c>
      <c r="Z8887" t="str">
        <f t="shared" si="693"/>
        <v>-0.095636500249345-1.24774814060478i</v>
      </c>
      <c r="AA8887">
        <f t="shared" si="694"/>
        <v>1.2514079121384156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690"/>
        <v>6.0060000000000009E-2</v>
      </c>
      <c r="E8888" s="2">
        <v>273.60000000000002</v>
      </c>
      <c r="F8888" s="2">
        <f t="shared" si="691"/>
        <v>1.5079644737231013</v>
      </c>
      <c r="G8888" s="1">
        <v>1.5E+18</v>
      </c>
      <c r="H8888">
        <v>7.5730081696829502E-2</v>
      </c>
      <c r="I8888">
        <v>1.5910114844961201</v>
      </c>
      <c r="J8888">
        <v>-57.541942284026902</v>
      </c>
      <c r="K8888">
        <v>-869.24103662491495</v>
      </c>
      <c r="L8888">
        <v>-59.7453711410176</v>
      </c>
      <c r="M8888">
        <v>-52.311406974725301</v>
      </c>
      <c r="N8888">
        <v>901.88098511531098</v>
      </c>
      <c r="O8888">
        <v>1525.35412300238</v>
      </c>
      <c r="P8888">
        <v>2.5524468566232401E-3</v>
      </c>
      <c r="Q8888">
        <v>-1.2098209452299201E-3</v>
      </c>
      <c r="R8888" s="1">
        <v>-1.04528272783145E-4</v>
      </c>
      <c r="S8888" s="1">
        <v>-2.29516092625813E-4</v>
      </c>
      <c r="T8888" s="1">
        <v>3.0902073295990801E-4</v>
      </c>
      <c r="U8888" s="1">
        <v>4.4475688178229099E-4</v>
      </c>
      <c r="V8888">
        <v>1976.18105431156</v>
      </c>
      <c r="W8888">
        <v>7.5714608576276501E-2</v>
      </c>
      <c r="X8888">
        <v>-1.5307912789510299E-3</v>
      </c>
      <c r="Y8888" t="str">
        <f t="shared" si="692"/>
        <v>-21.6220350254202-438.215812857552i</v>
      </c>
      <c r="Z8888" t="str">
        <f t="shared" si="693"/>
        <v>-0.108110175127101-2.19107906428776i</v>
      </c>
      <c r="AA8888">
        <f t="shared" si="694"/>
        <v>2.1937445785519651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690"/>
        <v>6.0059999999999961E-2</v>
      </c>
      <c r="E8889" s="2">
        <v>277.2</v>
      </c>
      <c r="F8889" s="2">
        <f t="shared" si="691"/>
        <v>1.4451326206513049</v>
      </c>
      <c r="G8889" s="1">
        <v>1.5E+18</v>
      </c>
      <c r="H8889">
        <v>7.5730081696829502E-2</v>
      </c>
      <c r="I8889">
        <v>1.5910114844961201</v>
      </c>
      <c r="J8889">
        <v>-23.807473620032798</v>
      </c>
      <c r="K8889">
        <v>-979.23026672582205</v>
      </c>
      <c r="L8889">
        <v>-16.271739927535101</v>
      </c>
      <c r="M8889">
        <v>-127.827490329643</v>
      </c>
      <c r="N8889">
        <v>952.47030947605799</v>
      </c>
      <c r="O8889">
        <v>1564.17709654129</v>
      </c>
      <c r="P8889">
        <v>2.5881094524396798E-3</v>
      </c>
      <c r="Q8889">
        <v>-1.25023504069759E-3</v>
      </c>
      <c r="R8889" s="1">
        <v>-1.2083716102522699E-5</v>
      </c>
      <c r="S8889" s="1">
        <v>-2.6969335624355201E-4</v>
      </c>
      <c r="T8889" s="1">
        <v>3.9782958241456302E-4</v>
      </c>
      <c r="U8889" s="1">
        <v>3.9027455757863601E-4</v>
      </c>
      <c r="V8889">
        <v>2080.84430644248</v>
      </c>
      <c r="W8889">
        <v>7.5714608576276501E-2</v>
      </c>
      <c r="X8889">
        <v>-1.5307912789510299E-3</v>
      </c>
      <c r="Y8889" t="str">
        <f t="shared" si="692"/>
        <v>32.2930375589968-616.709381607963i</v>
      </c>
      <c r="Z8889" t="str">
        <f t="shared" si="693"/>
        <v>0.161465187794984-3.08354690803982i</v>
      </c>
      <c r="AA8889">
        <f t="shared" si="694"/>
        <v>3.0877714521887145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690"/>
        <v>6.0059999999999954E-2</v>
      </c>
      <c r="E8890" s="2">
        <v>280.8</v>
      </c>
      <c r="F8890" s="2">
        <f t="shared" si="691"/>
        <v>1.3823007675795091</v>
      </c>
      <c r="G8890" s="1">
        <v>1.5E+18</v>
      </c>
      <c r="H8890">
        <v>7.5730081696829502E-2</v>
      </c>
      <c r="I8890">
        <v>1.5910114844961201</v>
      </c>
      <c r="J8890">
        <v>-32.091457897453502</v>
      </c>
      <c r="K8890">
        <v>-1041.2155059817401</v>
      </c>
      <c r="L8890">
        <v>-15.8901537671836</v>
      </c>
      <c r="M8890">
        <v>-247.495304860473</v>
      </c>
      <c r="N8890">
        <v>978.02364121757205</v>
      </c>
      <c r="O8890">
        <v>1584.4520307263399</v>
      </c>
      <c r="P8890">
        <v>2.6053274828064599E-3</v>
      </c>
      <c r="Q8890">
        <v>-1.27171691055195E-3</v>
      </c>
      <c r="R8890" s="1">
        <v>8.1116849219396695E-5</v>
      </c>
      <c r="S8890" s="1">
        <v>-3.11265153270616E-4</v>
      </c>
      <c r="T8890" s="1">
        <v>4.7239524174281697E-4</v>
      </c>
      <c r="U8890" s="1">
        <v>3.3678463204558402E-4</v>
      </c>
      <c r="V8890">
        <v>2147.94890417226</v>
      </c>
      <c r="W8890">
        <v>7.5714608576276501E-2</v>
      </c>
      <c r="X8890">
        <v>-1.5307912789510299E-3</v>
      </c>
      <c r="Y8890" t="str">
        <f t="shared" si="692"/>
        <v>-34.995011917102-794.931253313779i</v>
      </c>
      <c r="Z8890" t="str">
        <f t="shared" si="693"/>
        <v>-0.17497505958551-3.9746562665689i</v>
      </c>
      <c r="AA8890">
        <f t="shared" si="694"/>
        <v>3.9785058387354892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690"/>
        <v>6.0060000000000016E-2</v>
      </c>
      <c r="E8891" s="2">
        <v>284.39999999999998</v>
      </c>
      <c r="F8891" s="2">
        <f t="shared" si="691"/>
        <v>1.319468914507713</v>
      </c>
      <c r="G8891" s="1">
        <v>1.5E+18</v>
      </c>
      <c r="H8891">
        <v>7.5730081696829502E-2</v>
      </c>
      <c r="I8891">
        <v>1.5910114844961201</v>
      </c>
      <c r="J8891">
        <v>-24.4717725957798</v>
      </c>
      <c r="K8891">
        <v>-1081.6095959291299</v>
      </c>
      <c r="L8891">
        <v>39.6237736363748</v>
      </c>
      <c r="M8891">
        <v>-359.00274462209597</v>
      </c>
      <c r="N8891">
        <v>993.07009232106202</v>
      </c>
      <c r="O8891">
        <v>1602.9206021953</v>
      </c>
      <c r="P8891">
        <v>2.6081440759271901E-3</v>
      </c>
      <c r="Q8891">
        <v>-1.28156869632659E-3</v>
      </c>
      <c r="R8891" s="1">
        <v>1.73559300354069E-4</v>
      </c>
      <c r="S8891" s="1">
        <v>-3.5046444286222599E-4</v>
      </c>
      <c r="T8891" s="1">
        <v>5.3772338697028604E-4</v>
      </c>
      <c r="U8891" s="1">
        <v>2.87600208539205E-4</v>
      </c>
      <c r="V8891">
        <v>2203.74087971977</v>
      </c>
      <c r="W8891">
        <v>7.5714608576276501E-2</v>
      </c>
      <c r="X8891">
        <v>-1.5307912789510299E-3</v>
      </c>
      <c r="Y8891" t="str">
        <f t="shared" si="692"/>
        <v>-173.456178917106-996.931801346979i</v>
      </c>
      <c r="Z8891" t="str">
        <f t="shared" si="693"/>
        <v>-0.86728089458553-4.9846590067349i</v>
      </c>
      <c r="AA8891">
        <f t="shared" si="694"/>
        <v>5.0595455886409839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690"/>
        <v>6.0059999999999961E-2</v>
      </c>
      <c r="E8892" s="2">
        <v>288</v>
      </c>
      <c r="F8892" s="2">
        <f t="shared" si="691"/>
        <v>1.2566370614359179</v>
      </c>
      <c r="G8892" s="1">
        <v>1.5E+18</v>
      </c>
      <c r="H8892">
        <v>7.5730081696829502E-2</v>
      </c>
      <c r="I8892">
        <v>1.5910114844961201</v>
      </c>
      <c r="J8892">
        <v>-191.79293767918</v>
      </c>
      <c r="K8892">
        <v>-1163.6313921302501</v>
      </c>
      <c r="L8892">
        <v>25.521369982735202</v>
      </c>
      <c r="M8892">
        <v>-457.75342526778502</v>
      </c>
      <c r="N8892">
        <v>987.87417304098403</v>
      </c>
      <c r="O8892">
        <v>1621.9231931607601</v>
      </c>
      <c r="P8892">
        <v>2.5983304680542601E-3</v>
      </c>
      <c r="Q8892">
        <v>-1.28284159525967E-3</v>
      </c>
      <c r="R8892" s="1">
        <v>2.6656299705220401E-4</v>
      </c>
      <c r="S8892" s="1">
        <v>-3.8161081600089001E-4</v>
      </c>
      <c r="T8892" s="1">
        <v>5.9932964630263197E-4</v>
      </c>
      <c r="U8892" s="1">
        <v>2.38602500476392E-4</v>
      </c>
      <c r="V8892">
        <v>2282.0040124064199</v>
      </c>
      <c r="W8892">
        <v>7.5714608576276501E-2</v>
      </c>
      <c r="X8892">
        <v>-1.5307912789510299E-3</v>
      </c>
      <c r="Y8892" t="str">
        <f t="shared" si="692"/>
        <v>-318.823111224393-1183.79907147803i</v>
      </c>
      <c r="Z8892" t="str">
        <f t="shared" si="693"/>
        <v>-1.59411555612197-5.91899535739015i</v>
      </c>
      <c r="AA8892">
        <f t="shared" si="694"/>
        <v>6.1299029720768194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690"/>
        <v>6.0060000000000002E-2</v>
      </c>
      <c r="E8893" s="2">
        <v>291.60000000000002</v>
      </c>
      <c r="F8893" s="2">
        <f t="shared" si="691"/>
        <v>1.1938052083641224</v>
      </c>
      <c r="G8893" s="1">
        <v>1.5E+18</v>
      </c>
      <c r="H8893">
        <v>7.5730081696829502E-2</v>
      </c>
      <c r="I8893">
        <v>1.5910114844961201</v>
      </c>
      <c r="J8893">
        <v>-329.27809131902899</v>
      </c>
      <c r="K8893">
        <v>-1218.8347527266801</v>
      </c>
      <c r="L8893">
        <v>-56.186437960426801</v>
      </c>
      <c r="M8893">
        <v>-589.65655888701701</v>
      </c>
      <c r="N8893">
        <v>986.71294088003401</v>
      </c>
      <c r="O8893">
        <v>1634.4901448982901</v>
      </c>
      <c r="P8893">
        <v>2.5697274530883298E-3</v>
      </c>
      <c r="Q8893">
        <v>-1.2821349199417999E-3</v>
      </c>
      <c r="R8893" s="1">
        <v>3.5646401189397498E-4</v>
      </c>
      <c r="S8893" s="1">
        <v>-4.0672780056191598E-4</v>
      </c>
      <c r="T8893" s="1">
        <v>6.5259067480966397E-4</v>
      </c>
      <c r="U8893" s="1">
        <v>1.94009168932287E-4</v>
      </c>
      <c r="V8893">
        <v>2364.3169099331699</v>
      </c>
      <c r="W8893">
        <v>7.5714608576276501E-2</v>
      </c>
      <c r="X8893">
        <v>-1.5307912789510299E-3</v>
      </c>
      <c r="Y8893" t="str">
        <f t="shared" si="692"/>
        <v>-465.350088230481-1332.80895102853i</v>
      </c>
      <c r="Z8893" t="str">
        <f t="shared" si="693"/>
        <v>-2.3267504411524-6.66404475514265i</v>
      </c>
      <c r="AA8893">
        <f t="shared" si="694"/>
        <v>7.0585593511670046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690"/>
        <v>6.0060000000000037E-2</v>
      </c>
      <c r="E8894" s="2">
        <v>295.2</v>
      </c>
      <c r="F8894" s="2">
        <f t="shared" si="691"/>
        <v>1.1309733552923269</v>
      </c>
      <c r="G8894" s="1">
        <v>1.5E+18</v>
      </c>
      <c r="H8894">
        <v>7.5730081696829502E-2</v>
      </c>
      <c r="I8894">
        <v>1.5910114844961201</v>
      </c>
      <c r="J8894">
        <v>-455.74483792584198</v>
      </c>
      <c r="K8894">
        <v>-1270.11143464458</v>
      </c>
      <c r="L8894">
        <v>-137.900824978456</v>
      </c>
      <c r="M8894">
        <v>-710.64622004160503</v>
      </c>
      <c r="N8894">
        <v>1005.0744670735299</v>
      </c>
      <c r="O8894">
        <v>1648.17234056345</v>
      </c>
      <c r="P8894">
        <v>2.5303168507553602E-3</v>
      </c>
      <c r="Q8894">
        <v>-1.2830196386031899E-3</v>
      </c>
      <c r="R8894" s="1">
        <v>4.44987321408677E-4</v>
      </c>
      <c r="S8894" s="1">
        <v>-4.32020279654849E-4</v>
      </c>
      <c r="T8894" s="1">
        <v>7.07490321799898E-4</v>
      </c>
      <c r="U8894" s="1">
        <v>1.4901421938520501E-4</v>
      </c>
      <c r="V8894">
        <v>2464.0551637213098</v>
      </c>
      <c r="W8894">
        <v>7.5714608576276501E-2</v>
      </c>
      <c r="X8894">
        <v>-1.5307912789510299E-3</v>
      </c>
      <c r="Y8894" t="str">
        <f t="shared" si="692"/>
        <v>-713.186007956192-1547.3823755042i</v>
      </c>
      <c r="Z8894" t="str">
        <f t="shared" si="693"/>
        <v>-3.56593003978096-7.736911877521i</v>
      </c>
      <c r="AA8894">
        <f t="shared" si="694"/>
        <v>8.5191350763523968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690"/>
        <v>6.0059999999999954E-2</v>
      </c>
      <c r="E8895" s="2">
        <v>298.8</v>
      </c>
      <c r="F8895" s="2">
        <f t="shared" si="691"/>
        <v>1.0681415022205296</v>
      </c>
      <c r="G8895" s="1">
        <v>1.5E+18</v>
      </c>
      <c r="H8895">
        <v>7.5730081696829502E-2</v>
      </c>
      <c r="I8895">
        <v>1.5910114844961201</v>
      </c>
      <c r="J8895">
        <v>-578.90490031349498</v>
      </c>
      <c r="K8895">
        <v>-1275.55304610183</v>
      </c>
      <c r="L8895">
        <v>-212.77998878159201</v>
      </c>
      <c r="M8895">
        <v>-819.69771646769595</v>
      </c>
      <c r="N8895">
        <v>999.56026975632699</v>
      </c>
      <c r="O8895">
        <v>1627.9914658652301</v>
      </c>
      <c r="P8895">
        <v>2.4760690898145898E-3</v>
      </c>
      <c r="Q8895">
        <v>-1.2783767427736301E-3</v>
      </c>
      <c r="R8895" s="1">
        <v>5.2465700144623602E-4</v>
      </c>
      <c r="S8895" s="1">
        <v>-4.5976536028354101E-4</v>
      </c>
      <c r="T8895" s="1">
        <v>7.5319556168122097E-4</v>
      </c>
      <c r="U8895" s="1">
        <v>1.0347728522243399E-4</v>
      </c>
      <c r="V8895">
        <v>2515.7152209342498</v>
      </c>
      <c r="W8895">
        <v>7.5714608576276501E-2</v>
      </c>
      <c r="X8895">
        <v>-1.5307912789510299E-3</v>
      </c>
      <c r="Y8895" t="str">
        <f t="shared" si="692"/>
        <v>-951.29084918416-1742.74095298955i</v>
      </c>
      <c r="Z8895" t="str">
        <f t="shared" si="693"/>
        <v>-4.7564542459208-8.71370476494775i</v>
      </c>
      <c r="AA8895">
        <f t="shared" si="694"/>
        <v>9.9273615691285837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690"/>
        <v>6.0059999999999954E-2</v>
      </c>
      <c r="E8896" s="2">
        <v>302.39999999999998</v>
      </c>
      <c r="F8896" s="2">
        <f t="shared" si="691"/>
        <v>1.0053096491487341</v>
      </c>
      <c r="G8896" s="1">
        <v>1.5E+18</v>
      </c>
      <c r="H8896">
        <v>7.5730081696829502E-2</v>
      </c>
      <c r="I8896">
        <v>1.5910114844961201</v>
      </c>
      <c r="J8896">
        <v>-747.63824501481599</v>
      </c>
      <c r="K8896">
        <v>-1330.49666153352</v>
      </c>
      <c r="L8896">
        <v>-370.21327127173902</v>
      </c>
      <c r="M8896">
        <v>-988.32051910197299</v>
      </c>
      <c r="N8896">
        <v>962.45421135138997</v>
      </c>
      <c r="O8896">
        <v>1596.3452013899901</v>
      </c>
      <c r="P8896">
        <v>2.4172877680372698E-3</v>
      </c>
      <c r="Q8896">
        <v>-1.2669116578983401E-3</v>
      </c>
      <c r="R8896" s="1">
        <v>5.9889748549480303E-4</v>
      </c>
      <c r="S8896" s="1">
        <v>-4.8542620612547802E-4</v>
      </c>
      <c r="T8896" s="1">
        <v>7.9757230547781901E-4</v>
      </c>
      <c r="U8896" s="1">
        <v>5.5996771644102697E-5</v>
      </c>
      <c r="V8896">
        <v>2630.1436723900201</v>
      </c>
      <c r="W8896">
        <v>7.5714608576276501E-2</v>
      </c>
      <c r="X8896">
        <v>-1.5307912789510299E-3</v>
      </c>
      <c r="Y8896" t="str">
        <f t="shared" si="692"/>
        <v>-1215.73474165982-1842.67953477148i</v>
      </c>
      <c r="Z8896" t="str">
        <f t="shared" si="693"/>
        <v>-6.0786737082991-9.2133976738574i</v>
      </c>
      <c r="AA8896">
        <f t="shared" si="694"/>
        <v>11.037978562608631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690"/>
        <v>6.006000000000003E-2</v>
      </c>
      <c r="E8897" s="2">
        <v>306</v>
      </c>
      <c r="F8897" s="2">
        <f t="shared" si="691"/>
        <v>0.94247779607693905</v>
      </c>
      <c r="G8897" s="1">
        <v>1.5E+18</v>
      </c>
      <c r="H8897">
        <v>7.5730081696829502E-2</v>
      </c>
      <c r="I8897">
        <v>1.5910114844961201</v>
      </c>
      <c r="J8897">
        <v>-902.73572932450998</v>
      </c>
      <c r="K8897">
        <v>-1383.5564031435299</v>
      </c>
      <c r="L8897">
        <v>-519.98425706092905</v>
      </c>
      <c r="M8897">
        <v>-1148.9337182899501</v>
      </c>
      <c r="N8897">
        <v>945.13872593067902</v>
      </c>
      <c r="O8897">
        <v>1590.4510767450699</v>
      </c>
      <c r="P8897">
        <v>2.3540166928128501E-3</v>
      </c>
      <c r="Q8897">
        <v>-1.2543071223992701E-3</v>
      </c>
      <c r="R8897" s="1">
        <v>6.68463317271893E-4</v>
      </c>
      <c r="S8897" s="1">
        <v>-5.0416625619685096E-4</v>
      </c>
      <c r="T8897" s="1">
        <v>8.31732650145254E-4</v>
      </c>
      <c r="U8897" s="1">
        <v>8.0283833407191007E-6</v>
      </c>
      <c r="V8897">
        <v>2782.5194110853499</v>
      </c>
      <c r="W8897">
        <v>7.5714608576276501E-2</v>
      </c>
      <c r="X8897">
        <v>-1.5307912789510299E-3</v>
      </c>
      <c r="Y8897" t="str">
        <f t="shared" si="692"/>
        <v>-1479.71710851217-1845.05963975225i</v>
      </c>
      <c r="Z8897" t="str">
        <f t="shared" si="693"/>
        <v>-7.39858554256085-9.22529819876125i</v>
      </c>
      <c r="AA8897">
        <f t="shared" si="694"/>
        <v>11.825616046813712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690"/>
        <v>6.0060000000000002E-2</v>
      </c>
      <c r="E8898" s="2">
        <v>309.60000000000002</v>
      </c>
      <c r="F8898" s="2">
        <f t="shared" si="691"/>
        <v>0.87964594300514209</v>
      </c>
      <c r="G8898" s="1">
        <v>1.5E+18</v>
      </c>
      <c r="H8898">
        <v>7.5730081696829502E-2</v>
      </c>
      <c r="I8898">
        <v>1.5910114844961201</v>
      </c>
      <c r="J8898">
        <v>-1070.2203857045599</v>
      </c>
      <c r="K8898">
        <v>-1334.56930626757</v>
      </c>
      <c r="L8898">
        <v>-692.46128927195298</v>
      </c>
      <c r="M8898">
        <v>-1287.4445082872201</v>
      </c>
      <c r="N8898">
        <v>952.11033720956902</v>
      </c>
      <c r="O8898">
        <v>1581.26304499249</v>
      </c>
      <c r="P8898">
        <v>2.27790482367656E-3</v>
      </c>
      <c r="Q8898">
        <v>-1.241170922044E-3</v>
      </c>
      <c r="R8898" s="1">
        <v>7.3655066485554701E-4</v>
      </c>
      <c r="S8898" s="1">
        <v>-5.1849055066375497E-4</v>
      </c>
      <c r="T8898" s="1">
        <v>8.6901561139583695E-4</v>
      </c>
      <c r="U8898" s="1">
        <v>-4.1026192308088002E-5</v>
      </c>
      <c r="V8898">
        <v>2910.3899769529999</v>
      </c>
      <c r="W8898">
        <v>7.5714608576276501E-2</v>
      </c>
      <c r="X8898">
        <v>-1.5307912789510299E-3</v>
      </c>
      <c r="Y8898" t="str">
        <f t="shared" si="692"/>
        <v>-1665.91974080664-1787.67835467423i</v>
      </c>
      <c r="Z8898" t="str">
        <f t="shared" si="693"/>
        <v>-8.3295987040332-8.93839177337115i</v>
      </c>
      <c r="AA8898">
        <f t="shared" si="694"/>
        <v>12.217899249236776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690"/>
        <v>6.0059999999999988E-2</v>
      </c>
      <c r="E8899" s="2">
        <v>313.2</v>
      </c>
      <c r="F8899" s="2">
        <f t="shared" si="691"/>
        <v>0.81681408993334703</v>
      </c>
      <c r="G8899" s="1">
        <v>1.5E+18</v>
      </c>
      <c r="H8899">
        <v>7.5730081696829502E-2</v>
      </c>
      <c r="I8899">
        <v>1.5910114844961201</v>
      </c>
      <c r="J8899">
        <v>-1179.83486708139</v>
      </c>
      <c r="K8899">
        <v>-1236.64299321359</v>
      </c>
      <c r="L8899">
        <v>-921.93894153599297</v>
      </c>
      <c r="M8899">
        <v>-1369.76986405158</v>
      </c>
      <c r="N8899">
        <v>971.62156549858605</v>
      </c>
      <c r="O8899">
        <v>1569.94498098905</v>
      </c>
      <c r="P8899">
        <v>2.1943567341354401E-3</v>
      </c>
      <c r="Q8899">
        <v>-1.23361666578687E-3</v>
      </c>
      <c r="R8899" s="1">
        <v>8.0034828578647802E-4</v>
      </c>
      <c r="S8899" s="1">
        <v>-5.2882252931894704E-4</v>
      </c>
      <c r="T8899" s="1">
        <v>8.9462898321145698E-4</v>
      </c>
      <c r="U8899" s="1">
        <v>-8.8658981077154294E-5</v>
      </c>
      <c r="V8899">
        <v>3009.3708326665701</v>
      </c>
      <c r="W8899">
        <v>7.5714608576276501E-2</v>
      </c>
      <c r="X8899">
        <v>-1.5307912789510299E-3</v>
      </c>
      <c r="Y8899" t="str">
        <f t="shared" si="692"/>
        <v>-1859.74876468928-1760.69764119249i</v>
      </c>
      <c r="Z8899" t="str">
        <f t="shared" si="693"/>
        <v>-9.2987438234464-8.80348820596245i</v>
      </c>
      <c r="AA8899">
        <f t="shared" si="694"/>
        <v>12.80500063594698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690"/>
        <v>6.0060000000000051E-2</v>
      </c>
      <c r="E8900" s="2">
        <v>316.8</v>
      </c>
      <c r="F8900" s="2">
        <f t="shared" si="691"/>
        <v>0.75398223686155086</v>
      </c>
      <c r="G8900" s="1">
        <v>1.5E+18</v>
      </c>
      <c r="H8900">
        <v>7.5730081696829502E-2</v>
      </c>
      <c r="I8900">
        <v>1.5910114844961201</v>
      </c>
      <c r="J8900">
        <v>-1242.7521554233599</v>
      </c>
      <c r="K8900">
        <v>-1135.08220087519</v>
      </c>
      <c r="L8900">
        <v>-1110.21199455899</v>
      </c>
      <c r="M8900">
        <v>-1402.73625054489</v>
      </c>
      <c r="N8900">
        <v>988.80282079851497</v>
      </c>
      <c r="O8900">
        <v>1538.5801144013899</v>
      </c>
      <c r="P8900">
        <v>2.0977163124731098E-3</v>
      </c>
      <c r="Q8900">
        <v>-1.2304546847537001E-3</v>
      </c>
      <c r="R8900" s="1">
        <v>8.5672483224946401E-4</v>
      </c>
      <c r="S8900" s="1">
        <v>-5.4448800874883996E-4</v>
      </c>
      <c r="T8900" s="1">
        <v>9.1803617182019501E-4</v>
      </c>
      <c r="U8900" s="1">
        <v>-1.3615149630006801E-4</v>
      </c>
      <c r="V8900">
        <v>3062.3592164961601</v>
      </c>
      <c r="W8900">
        <v>7.5714608576276501E-2</v>
      </c>
      <c r="X8900">
        <v>-1.5307912789510299E-3</v>
      </c>
      <c r="Y8900" t="str">
        <f t="shared" si="692"/>
        <v>-1986.18856573327-1609.99321203032i</v>
      </c>
      <c r="Z8900" t="str">
        <f t="shared" si="693"/>
        <v>-9.93094282866635-8.0499660601516i</v>
      </c>
      <c r="AA8900">
        <f t="shared" si="694"/>
        <v>12.783801431336153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690"/>
        <v>6.0060000000000002E-2</v>
      </c>
      <c r="E8901" s="2">
        <v>320.39999999999998</v>
      </c>
      <c r="F8901" s="2">
        <f t="shared" si="691"/>
        <v>0.69115038378975446</v>
      </c>
      <c r="G8901" s="1">
        <v>1.5E+18</v>
      </c>
      <c r="H8901">
        <v>7.5730081696829502E-2</v>
      </c>
      <c r="I8901">
        <v>1.5910114844961201</v>
      </c>
      <c r="J8901">
        <v>-1321.5815653101499</v>
      </c>
      <c r="K8901">
        <v>-1059.7495696061001</v>
      </c>
      <c r="L8901">
        <v>-1320.0831483314601</v>
      </c>
      <c r="M8901">
        <v>-1481.19082270073</v>
      </c>
      <c r="N8901">
        <v>998.85864185826301</v>
      </c>
      <c r="O8901">
        <v>1487.99682306466</v>
      </c>
      <c r="P8901">
        <v>1.9953058087588899E-3</v>
      </c>
      <c r="Q8901">
        <v>-1.2256442109751899E-3</v>
      </c>
      <c r="R8901" s="1">
        <v>9.0474287209652698E-4</v>
      </c>
      <c r="S8901" s="1">
        <v>-5.6416822871179395E-4</v>
      </c>
      <c r="T8901" s="1">
        <v>9.3783057374124696E-4</v>
      </c>
      <c r="U8901" s="1">
        <v>-1.82463107523132E-4</v>
      </c>
      <c r="V8901">
        <v>3165.1296794404798</v>
      </c>
      <c r="W8901">
        <v>7.5714608576276501E-2</v>
      </c>
      <c r="X8901">
        <v>-1.5307912789510299E-3</v>
      </c>
      <c r="Y8901" t="str">
        <f t="shared" si="692"/>
        <v>-2172.83929133869-1435.85851913496i</v>
      </c>
      <c r="Z8901" t="str">
        <f t="shared" si="693"/>
        <v>-10.8641964566935-7.1792925956748i</v>
      </c>
      <c r="AA8901">
        <f t="shared" si="694"/>
        <v>13.022020074625235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690"/>
        <v>6.0060000000000002E-2</v>
      </c>
      <c r="E8902" s="2">
        <v>324</v>
      </c>
      <c r="F8902" s="2">
        <f t="shared" si="691"/>
        <v>0.62831853071795984</v>
      </c>
      <c r="G8902" s="1">
        <v>1.5E+18</v>
      </c>
      <c r="H8902">
        <v>7.5730081696829502E-2</v>
      </c>
      <c r="I8902">
        <v>1.5910114844961201</v>
      </c>
      <c r="J8902">
        <v>-1380.1904277118299</v>
      </c>
      <c r="K8902">
        <v>-909.32955038783996</v>
      </c>
      <c r="L8902">
        <v>-1479.4366664512299</v>
      </c>
      <c r="M8902">
        <v>-1487.4993016057699</v>
      </c>
      <c r="N8902">
        <v>1012.80053383264</v>
      </c>
      <c r="O8902">
        <v>1439.7398018777401</v>
      </c>
      <c r="P8902">
        <v>1.8849957879013401E-3</v>
      </c>
      <c r="Q8902">
        <v>-1.2183545987775699E-3</v>
      </c>
      <c r="R8902" s="1">
        <v>9.4252444070013896E-4</v>
      </c>
      <c r="S8902" s="1">
        <v>-5.8620704227354897E-4</v>
      </c>
      <c r="T8902" s="1">
        <v>9.55689470334016E-4</v>
      </c>
      <c r="U8902" s="1">
        <v>-2.28122692785196E-4</v>
      </c>
      <c r="V8902">
        <v>3198.71982029008</v>
      </c>
      <c r="W8902">
        <v>7.5714608576276501E-2</v>
      </c>
      <c r="X8902">
        <v>-1.5307912789510299E-3</v>
      </c>
      <c r="Y8902" t="str">
        <f t="shared" si="692"/>
        <v>-2121.04338178673-1178.12188712597i</v>
      </c>
      <c r="Z8902" t="str">
        <f t="shared" si="693"/>
        <v>-10.6052169089337-5.89060943562985i</v>
      </c>
      <c r="AA8902">
        <f t="shared" si="694"/>
        <v>12.131360402224669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690"/>
        <v>6.0060000000000009E-2</v>
      </c>
      <c r="E8903" s="2">
        <v>327.60000000000002</v>
      </c>
      <c r="F8903" s="2">
        <f t="shared" si="691"/>
        <v>0.56548667764616389</v>
      </c>
      <c r="G8903" s="1">
        <v>1.5E+18</v>
      </c>
      <c r="H8903">
        <v>7.5730081696829502E-2</v>
      </c>
      <c r="I8903">
        <v>1.5910114844961201</v>
      </c>
      <c r="J8903">
        <v>-1442.99787072361</v>
      </c>
      <c r="K8903">
        <v>-762.83627163749702</v>
      </c>
      <c r="L8903">
        <v>-1781.31422614692</v>
      </c>
      <c r="M8903">
        <v>-1477.66882848145</v>
      </c>
      <c r="N8903">
        <v>1039.8900773600999</v>
      </c>
      <c r="O8903">
        <v>1389.15664451576</v>
      </c>
      <c r="P8903">
        <v>1.77404119847269E-3</v>
      </c>
      <c r="Q8903">
        <v>-1.2138493507642099E-3</v>
      </c>
      <c r="R8903" s="1">
        <v>9.6876973069199505E-4</v>
      </c>
      <c r="S8903" s="1">
        <v>-6.0900285682708301E-4</v>
      </c>
      <c r="T8903" s="1">
        <v>9.6926114473351599E-4</v>
      </c>
      <c r="U8903" s="1">
        <v>-2.6967478228282599E-4</v>
      </c>
      <c r="V8903">
        <v>3321.4266704493298</v>
      </c>
      <c r="W8903">
        <v>7.5714608576276501E-2</v>
      </c>
      <c r="X8903">
        <v>-1.5307912789510299E-3</v>
      </c>
      <c r="Y8903" t="str">
        <f t="shared" si="692"/>
        <v>-2011.87734793203-976.203058543863i</v>
      </c>
      <c r="Z8903" t="str">
        <f t="shared" si="693"/>
        <v>-10.0593867396601-4.88101529271932i</v>
      </c>
      <c r="AA8903">
        <f t="shared" si="694"/>
        <v>11.181036260821683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690"/>
        <v>6.0060000000000002E-2</v>
      </c>
      <c r="E8904" s="2">
        <v>331.2</v>
      </c>
      <c r="F8904" s="2">
        <f t="shared" si="691"/>
        <v>0.5026548245743685</v>
      </c>
      <c r="G8904" s="1">
        <v>1.5E+18</v>
      </c>
      <c r="H8904">
        <v>7.5730081696829502E-2</v>
      </c>
      <c r="I8904">
        <v>1.5910114844961201</v>
      </c>
      <c r="J8904">
        <v>-1345.03609214515</v>
      </c>
      <c r="K8904">
        <v>-600.28051158156097</v>
      </c>
      <c r="L8904">
        <v>-1956.1433985885301</v>
      </c>
      <c r="M8904">
        <v>-1353.5798479228999</v>
      </c>
      <c r="N8904">
        <v>1067.4938241500599</v>
      </c>
      <c r="O8904">
        <v>1336.86468886432</v>
      </c>
      <c r="P8904">
        <v>1.6480325226029401E-3</v>
      </c>
      <c r="Q8904">
        <v>-1.2002948357569001E-3</v>
      </c>
      <c r="R8904" s="1">
        <v>9.8741687042420393E-4</v>
      </c>
      <c r="S8904" s="1">
        <v>-6.3793826469660405E-4</v>
      </c>
      <c r="T8904" s="1">
        <v>9.7413175459823398E-4</v>
      </c>
      <c r="U8904" s="1">
        <v>-3.05672487485598E-4</v>
      </c>
      <c r="V8904">
        <v>3279.4640481689999</v>
      </c>
      <c r="W8904">
        <v>7.5714608576276501E-2</v>
      </c>
      <c r="X8904">
        <v>-1.5307912789510299E-3</v>
      </c>
      <c r="Y8904" t="str">
        <f t="shared" si="692"/>
        <v>-1812.71250289875-709.543287325661i</v>
      </c>
      <c r="Z8904" t="str">
        <f t="shared" si="693"/>
        <v>-9.06356251449375-3.54771643662831i</v>
      </c>
      <c r="AA8904">
        <f t="shared" si="694"/>
        <v>9.7331627628874529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690"/>
        <v>6.0059999999999988E-2</v>
      </c>
      <c r="E8905" s="2">
        <v>334.8</v>
      </c>
      <c r="F8905" s="2">
        <f t="shared" si="691"/>
        <v>0.43982297150257182</v>
      </c>
      <c r="G8905" s="1">
        <v>1.5E+18</v>
      </c>
      <c r="H8905">
        <v>7.5730081696829502E-2</v>
      </c>
      <c r="I8905">
        <v>1.5910114844961201</v>
      </c>
      <c r="J8905">
        <v>-1246.07503464155</v>
      </c>
      <c r="K8905">
        <v>-476.81903270746801</v>
      </c>
      <c r="L8905">
        <v>-2077.1206225999699</v>
      </c>
      <c r="M8905">
        <v>-1279.45231111882</v>
      </c>
      <c r="N8905">
        <v>1083.9084052732201</v>
      </c>
      <c r="O8905">
        <v>1273.23505616088</v>
      </c>
      <c r="P8905">
        <v>1.5236290361216999E-3</v>
      </c>
      <c r="Q8905">
        <v>-1.1821512597512301E-3</v>
      </c>
      <c r="R8905" s="1">
        <v>9.8663330062941307E-4</v>
      </c>
      <c r="S8905" s="1">
        <v>-6.6633106438693604E-4</v>
      </c>
      <c r="T8905" s="1">
        <v>9.8496578458265706E-4</v>
      </c>
      <c r="U8905" s="1">
        <v>-3.4320971177121399E-4</v>
      </c>
      <c r="V8905">
        <v>3244.6066970320799</v>
      </c>
      <c r="W8905">
        <v>7.5714608576276501E-2</v>
      </c>
      <c r="X8905">
        <v>-1.5307912789510299E-3</v>
      </c>
      <c r="Y8905" t="str">
        <f t="shared" si="692"/>
        <v>-1555.74939121478-507.3790504312i</v>
      </c>
      <c r="Z8905" t="str">
        <f t="shared" si="693"/>
        <v>-7.7787469560739-2.536895252156i</v>
      </c>
      <c r="AA8905">
        <f t="shared" si="694"/>
        <v>8.1819766393604798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690"/>
        <v>6.0060000000000037E-2</v>
      </c>
      <c r="E8906" s="2">
        <v>338.4</v>
      </c>
      <c r="F8906" s="2">
        <f t="shared" si="691"/>
        <v>0.37699111843077571</v>
      </c>
      <c r="G8906" s="1">
        <v>1.5E+18</v>
      </c>
      <c r="H8906">
        <v>7.5730081696829502E-2</v>
      </c>
      <c r="I8906">
        <v>1.5910114844961201</v>
      </c>
      <c r="J8906">
        <v>-1092.1273806654699</v>
      </c>
      <c r="K8906">
        <v>-307.31021309251099</v>
      </c>
      <c r="L8906">
        <v>-2165.7836700835101</v>
      </c>
      <c r="M8906">
        <v>-1151.27739844606</v>
      </c>
      <c r="N8906">
        <v>1088.32169668917</v>
      </c>
      <c r="O8906">
        <v>1193.1372188707901</v>
      </c>
      <c r="P8906">
        <v>1.40478021935718E-3</v>
      </c>
      <c r="Q8906">
        <v>-1.1633968870609301E-3</v>
      </c>
      <c r="R8906" s="1">
        <v>9.7587154228236897E-4</v>
      </c>
      <c r="S8906" s="1">
        <v>-6.94557107621862E-4</v>
      </c>
      <c r="T8906" s="1">
        <v>9.8680079920747507E-4</v>
      </c>
      <c r="U8906" s="1">
        <v>-3.7409356355494E-4</v>
      </c>
      <c r="V8906">
        <v>3148.2155064389199</v>
      </c>
      <c r="W8906">
        <v>7.5714608576276501E-2</v>
      </c>
      <c r="X8906">
        <v>-1.5307912789510299E-3</v>
      </c>
      <c r="Y8906" t="str">
        <f t="shared" si="692"/>
        <v>-1273.17838053865-346.0045174706i</v>
      </c>
      <c r="Z8906" t="str">
        <f t="shared" si="693"/>
        <v>-6.36589190269325-1.730022587353i</v>
      </c>
      <c r="AA8906">
        <f t="shared" si="694"/>
        <v>6.5967839035038178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690"/>
        <v>6.0059999999999995E-2</v>
      </c>
      <c r="E8907" s="2">
        <v>342</v>
      </c>
      <c r="F8907" s="2">
        <f t="shared" si="691"/>
        <v>0.31415926535898037</v>
      </c>
      <c r="G8907" s="1">
        <v>1.5E+18</v>
      </c>
      <c r="H8907">
        <v>7.5730081696829502E-2</v>
      </c>
      <c r="I8907">
        <v>1.5910114844961201</v>
      </c>
      <c r="J8907">
        <v>-923.14260264958</v>
      </c>
      <c r="K8907">
        <v>-211.88643980298301</v>
      </c>
      <c r="L8907">
        <v>-2193.3699952852198</v>
      </c>
      <c r="M8907">
        <v>-989.79369002233898</v>
      </c>
      <c r="N8907">
        <v>1087.00115406226</v>
      </c>
      <c r="O8907">
        <v>1097.7245467161699</v>
      </c>
      <c r="P8907">
        <v>1.2865658599352499E-3</v>
      </c>
      <c r="Q8907">
        <v>-1.1394761532995601E-3</v>
      </c>
      <c r="R8907" s="1">
        <v>9.4960901477444298E-4</v>
      </c>
      <c r="S8907" s="1">
        <v>-7.2219043585180099E-4</v>
      </c>
      <c r="T8907" s="1">
        <v>9.90272075399637E-4</v>
      </c>
      <c r="U8907" s="1">
        <v>-4.0449377540039099E-4</v>
      </c>
      <c r="V8907">
        <v>3012.34498399842</v>
      </c>
      <c r="W8907">
        <v>7.5714608576276501E-2</v>
      </c>
      <c r="X8907">
        <v>-1.5307912789510299E-3</v>
      </c>
      <c r="Y8907" t="str">
        <f t="shared" si="692"/>
        <v>-943.839435347537-204.301701440156i</v>
      </c>
      <c r="Z8907" t="str">
        <f t="shared" si="693"/>
        <v>-4.71919717673769-1.02150850720078i</v>
      </c>
      <c r="AA8907">
        <f t="shared" si="694"/>
        <v>4.8284885443803782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690"/>
        <v>6.0060000000000016E-2</v>
      </c>
      <c r="E8908" s="2">
        <v>345.6</v>
      </c>
      <c r="F8908" s="2">
        <f t="shared" si="691"/>
        <v>0.25132741228718375</v>
      </c>
      <c r="G8908" s="1">
        <v>1.5E+18</v>
      </c>
      <c r="H8908">
        <v>7.5730081696829502E-2</v>
      </c>
      <c r="I8908">
        <v>1.5910114844961201</v>
      </c>
      <c r="J8908">
        <v>-744.08748778418897</v>
      </c>
      <c r="K8908">
        <v>-130.58430389587201</v>
      </c>
      <c r="L8908">
        <v>-2221.51280762837</v>
      </c>
      <c r="M8908">
        <v>-882.71687325924097</v>
      </c>
      <c r="N8908">
        <v>1057.25158407346</v>
      </c>
      <c r="O8908">
        <v>988.22204324418794</v>
      </c>
      <c r="P8908">
        <v>1.17674412786705E-3</v>
      </c>
      <c r="Q8908">
        <v>-1.11438715011499E-3</v>
      </c>
      <c r="R8908" s="1">
        <v>9.17268079934108E-4</v>
      </c>
      <c r="S8908" s="1">
        <v>-7.4528888879573101E-4</v>
      </c>
      <c r="T8908" s="1">
        <v>9.932697032848329E-4</v>
      </c>
      <c r="U8908" s="1">
        <v>-4.3696193500440802E-4</v>
      </c>
      <c r="V8908">
        <v>2894.7176721528399</v>
      </c>
      <c r="W8908">
        <v>7.5714608576276501E-2</v>
      </c>
      <c r="X8908">
        <v>-1.5307912789510299E-3</v>
      </c>
      <c r="Y8908" t="str">
        <f t="shared" si="692"/>
        <v>-635.174980589975-89.8129428479411i</v>
      </c>
      <c r="Z8908" t="str">
        <f t="shared" si="693"/>
        <v>-3.17587490294988-0.449064714239706i</v>
      </c>
      <c r="AA8908">
        <f t="shared" si="694"/>
        <v>3.2074663703244184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695">SQRT(A8909^2+B8909^2)</f>
        <v>6.0059999999999954E-2</v>
      </c>
      <c r="E8909" s="2">
        <v>349.2</v>
      </c>
      <c r="F8909" s="2">
        <f t="shared" ref="F8909:F8972" si="696">-ATAN(B8909/A8909)</f>
        <v>0.18849555921538741</v>
      </c>
      <c r="G8909" s="1">
        <v>1.5E+18</v>
      </c>
      <c r="H8909">
        <v>7.5730081696829502E-2</v>
      </c>
      <c r="I8909">
        <v>1.5910114844961201</v>
      </c>
      <c r="J8909">
        <v>-534.03071911824395</v>
      </c>
      <c r="K8909">
        <v>-56.419684169549498</v>
      </c>
      <c r="L8909">
        <v>-2237.5116184191502</v>
      </c>
      <c r="M8909">
        <v>-794.53687962124002</v>
      </c>
      <c r="N8909">
        <v>1016.0732157275301</v>
      </c>
      <c r="O8909">
        <v>875.13613326146503</v>
      </c>
      <c r="P8909">
        <v>1.0691791936183899E-3</v>
      </c>
      <c r="Q8909">
        <v>-1.0890078855823901E-3</v>
      </c>
      <c r="R8909" s="1">
        <v>8.7013417178921203E-4</v>
      </c>
      <c r="S8909" s="1">
        <v>-7.6710845986790999E-4</v>
      </c>
      <c r="T8909" s="1">
        <v>9.9706597178471595E-4</v>
      </c>
      <c r="U8909" s="1">
        <v>-4.6930431431810201E-4</v>
      </c>
      <c r="V8909">
        <v>2779.27816470778</v>
      </c>
      <c r="W8909">
        <v>7.5714608576276501E-2</v>
      </c>
      <c r="X8909">
        <v>-1.5307912789510299E-3</v>
      </c>
      <c r="Y8909" t="str">
        <f t="shared" ref="Y8909:Y8972" si="697">IMSUB((IMPRODUCT(COMPLEX(J8911,K8911),COS(RADIANS(E8911)))),(IMPRODUCT(COMPLEX(L8911,M8911),SIN(RADIANS(E8911)))))</f>
        <v>-298.05435869683+29.5665905995949i</v>
      </c>
      <c r="Z8909" t="str">
        <f t="shared" ref="Z8909:Z8972" si="698">IMPRODUCT(Y8909,$B$5)</f>
        <v>-1.49027179348415+0.147832952997974i</v>
      </c>
      <c r="AA8909">
        <f t="shared" ref="AA8909:AA8972" si="699">IMABS(Z8909)</f>
        <v>1.497586258098867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695"/>
        <v>6.0059999999999968E-2</v>
      </c>
      <c r="E8910" s="2">
        <v>352.8</v>
      </c>
      <c r="F8910" s="2">
        <f t="shared" si="696"/>
        <v>0.12566370614359224</v>
      </c>
      <c r="G8910" s="1">
        <v>1.5E+18</v>
      </c>
      <c r="H8910">
        <v>7.5730081696829502E-2</v>
      </c>
      <c r="I8910">
        <v>1.5910114844961201</v>
      </c>
      <c r="J8910">
        <v>-353.80447959479199</v>
      </c>
      <c r="K8910">
        <v>1.45878567171206</v>
      </c>
      <c r="L8910">
        <v>-2267.2386797335098</v>
      </c>
      <c r="M8910">
        <v>-728.14067716597503</v>
      </c>
      <c r="N8910">
        <v>966.72493460255305</v>
      </c>
      <c r="O8910">
        <v>766.64214847672997</v>
      </c>
      <c r="P8910" s="1">
        <v>9.7070825276666299E-4</v>
      </c>
      <c r="Q8910">
        <v>-1.0647348175082899E-3</v>
      </c>
      <c r="R8910" s="1">
        <v>8.1950063851003003E-4</v>
      </c>
      <c r="S8910" s="1">
        <v>-7.9316387823202502E-4</v>
      </c>
      <c r="T8910">
        <v>1.0021911163637801E-3</v>
      </c>
      <c r="U8910" s="1">
        <v>-5.0483692380699405E-4</v>
      </c>
      <c r="V8910">
        <v>2705.1870725448498</v>
      </c>
      <c r="W8910">
        <v>7.5714608576276501E-2</v>
      </c>
      <c r="X8910">
        <v>-1.5307912789510299E-3</v>
      </c>
      <c r="Y8910" t="str">
        <f t="shared" si="697"/>
        <v>20.0220378205975+119.062318177081i</v>
      </c>
      <c r="Z8910" t="str">
        <f t="shared" si="698"/>
        <v>0.100110189102988+0.595311590885405i</v>
      </c>
      <c r="AA8910">
        <f t="shared" si="699"/>
        <v>0.60367039036609016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695"/>
        <v>6.0060000000000009E-2</v>
      </c>
      <c r="E8911" s="2">
        <v>356.4</v>
      </c>
      <c r="F8911" s="2">
        <f t="shared" si="696"/>
        <v>6.2831853071795826E-2</v>
      </c>
      <c r="G8911" s="1">
        <v>1.5E+18</v>
      </c>
      <c r="H8911">
        <v>7.5730081696829502E-2</v>
      </c>
      <c r="I8911">
        <v>1.5910114844961201</v>
      </c>
      <c r="J8911">
        <v>-151.51219462408599</v>
      </c>
      <c r="K8911">
        <v>73.221401909807</v>
      </c>
      <c r="L8911">
        <v>-2338.5877339430599</v>
      </c>
      <c r="M8911">
        <v>-692.94418847845805</v>
      </c>
      <c r="N8911">
        <v>921.14757770124595</v>
      </c>
      <c r="O8911">
        <v>654.22129988816596</v>
      </c>
      <c r="P8911" s="1">
        <v>8.7430555641515703E-4</v>
      </c>
      <c r="Q8911">
        <v>-1.03279556769522E-3</v>
      </c>
      <c r="R8911" s="1">
        <v>7.6066420212441799E-4</v>
      </c>
      <c r="S8911" s="1">
        <v>-8.2188587268305999E-4</v>
      </c>
      <c r="T8911" s="1">
        <v>9.9611161170772293E-4</v>
      </c>
      <c r="U8911" s="1">
        <v>-5.3371928589494204E-4</v>
      </c>
      <c r="V8911">
        <v>2693.3250686919801</v>
      </c>
      <c r="W8911">
        <v>7.5714608576276501E-2</v>
      </c>
      <c r="X8911">
        <v>-1.5307912789510299E-3</v>
      </c>
      <c r="Y8911" t="str">
        <f t="shared" si="697"/>
        <v>325.608900982205+188.431825816965i</v>
      </c>
      <c r="Z8911" t="str">
        <f t="shared" si="698"/>
        <v>1.62804450491103+0.942159129084825i</v>
      </c>
      <c r="AA8911">
        <f t="shared" si="699"/>
        <v>1.8810084355177348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695"/>
        <v>6.0060000000000002E-2</v>
      </c>
      <c r="E8912" s="2">
        <v>0</v>
      </c>
      <c r="F8912" s="2">
        <f t="shared" si="696"/>
        <v>0</v>
      </c>
      <c r="G8912" s="1">
        <v>1.5E+18</v>
      </c>
      <c r="H8912">
        <v>7.5840447948559195E-2</v>
      </c>
      <c r="I8912">
        <v>1.58682715443631</v>
      </c>
      <c r="J8912">
        <v>20.0220378205975</v>
      </c>
      <c r="K8912">
        <v>119.062318177081</v>
      </c>
      <c r="L8912">
        <v>-2171.7858519179899</v>
      </c>
      <c r="M8912">
        <v>-525.10715298084904</v>
      </c>
      <c r="N8912">
        <v>901.02418793986203</v>
      </c>
      <c r="O8912">
        <v>616.28357012209494</v>
      </c>
      <c r="P8912" s="1">
        <v>7.3799678813621405E-4</v>
      </c>
      <c r="Q8912" s="1">
        <v>-9.9576041454541193E-4</v>
      </c>
      <c r="R8912" s="1">
        <v>6.8887862442062705E-4</v>
      </c>
      <c r="S8912" s="1">
        <v>-8.7819748710394805E-4</v>
      </c>
      <c r="T8912" s="1">
        <v>7.7307350217786005E-4</v>
      </c>
      <c r="U8912" s="1">
        <v>-4.1687155210065602E-4</v>
      </c>
      <c r="V8912">
        <v>2489.70240236983</v>
      </c>
      <c r="W8912">
        <v>7.5830703136098299E-2</v>
      </c>
      <c r="X8912">
        <v>-1.2157330763962501E-3</v>
      </c>
      <c r="Y8912" t="str">
        <f t="shared" si="697"/>
        <v>607.794006928101+244.811834092729i</v>
      </c>
      <c r="Z8912" t="str">
        <f t="shared" si="698"/>
        <v>3.03897003464051+1.22405917046364i</v>
      </c>
      <c r="AA8912">
        <f t="shared" si="699"/>
        <v>3.2762264458121746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695"/>
        <v>6.0060000000000009E-2</v>
      </c>
      <c r="E8913" s="2">
        <v>3.6</v>
      </c>
      <c r="F8913" s="2">
        <f t="shared" si="696"/>
        <v>-6.2831853071795826E-2</v>
      </c>
      <c r="G8913" s="1">
        <v>1.5E+18</v>
      </c>
      <c r="H8913">
        <v>7.5840447948559195E-2</v>
      </c>
      <c r="I8913">
        <v>1.58682715443631</v>
      </c>
      <c r="J8913">
        <v>188.85943657541301</v>
      </c>
      <c r="K8913">
        <v>158.34868349495599</v>
      </c>
      <c r="L8913">
        <v>-2183.8031663366701</v>
      </c>
      <c r="M8913">
        <v>-484.07956337070999</v>
      </c>
      <c r="N8913">
        <v>875.71632126959298</v>
      </c>
      <c r="O8913">
        <v>533.78097417207505</v>
      </c>
      <c r="P8913" s="1">
        <v>6.5976733757534399E-4</v>
      </c>
      <c r="Q8913" s="1">
        <v>-9.4011947794484202E-4</v>
      </c>
      <c r="R8913" s="1">
        <v>6.0573485349479396E-4</v>
      </c>
      <c r="S8913" s="1">
        <v>-9.0753217279869198E-4</v>
      </c>
      <c r="T8913" s="1">
        <v>7.7137865244389803E-4</v>
      </c>
      <c r="U8913" s="1">
        <v>-4.4385855700154801E-4</v>
      </c>
      <c r="V8913">
        <v>2473.02905139617</v>
      </c>
      <c r="W8913">
        <v>7.5830703136098299E-2</v>
      </c>
      <c r="X8913">
        <v>-1.2157330763962501E-3</v>
      </c>
      <c r="Y8913" t="str">
        <f t="shared" si="697"/>
        <v>833.195297526441+263.691990441634i</v>
      </c>
      <c r="Z8913" t="str">
        <f t="shared" si="698"/>
        <v>4.16597648763221+1.31845995220817i</v>
      </c>
      <c r="AA8913">
        <f t="shared" si="699"/>
        <v>4.3696334790324434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695"/>
        <v>6.0059999999999961E-2</v>
      </c>
      <c r="E8914" s="2">
        <v>7.2</v>
      </c>
      <c r="F8914" s="2">
        <f t="shared" si="696"/>
        <v>-0.12566370614359176</v>
      </c>
      <c r="G8914" s="1">
        <v>1.5E+18</v>
      </c>
      <c r="H8914">
        <v>7.5840447948559195E-2</v>
      </c>
      <c r="I8914">
        <v>1.58682715443631</v>
      </c>
      <c r="J8914">
        <v>344.36335199893</v>
      </c>
      <c r="K8914">
        <v>193.80510681360201</v>
      </c>
      <c r="L8914">
        <v>-2123.5075107152602</v>
      </c>
      <c r="M8914">
        <v>-419.16207648291203</v>
      </c>
      <c r="N8914">
        <v>847.79875150760995</v>
      </c>
      <c r="O8914">
        <v>455.75898319352802</v>
      </c>
      <c r="P8914" s="1">
        <v>5.9820641690206105E-4</v>
      </c>
      <c r="Q8914" s="1">
        <v>-8.7827493993559503E-4</v>
      </c>
      <c r="R8914" s="1">
        <v>5.0927509049728404E-4</v>
      </c>
      <c r="S8914" s="1">
        <v>-9.2925142092600995E-4</v>
      </c>
      <c r="T8914" s="1">
        <v>7.6198715157539004E-4</v>
      </c>
      <c r="U8914" s="1">
        <v>-4.6553909308520301E-4</v>
      </c>
      <c r="V8914">
        <v>2401.5841658938398</v>
      </c>
      <c r="W8914">
        <v>7.5830703136098299E-2</v>
      </c>
      <c r="X8914">
        <v>-1.2157330763962501E-3</v>
      </c>
      <c r="Y8914" t="str">
        <f t="shared" si="697"/>
        <v>988.662778331808+271.316241023614i</v>
      </c>
      <c r="Z8914" t="str">
        <f t="shared" si="698"/>
        <v>4.94331389165904+1.35658120511807i</v>
      </c>
      <c r="AA8914">
        <f t="shared" si="699"/>
        <v>5.1260769402681454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695"/>
        <v>6.0059999999999954E-2</v>
      </c>
      <c r="E8915" s="2">
        <v>10.8</v>
      </c>
      <c r="F8915" s="2">
        <f t="shared" si="696"/>
        <v>-0.18849555921538741</v>
      </c>
      <c r="G8915" s="1">
        <v>1.5E+18</v>
      </c>
      <c r="H8915">
        <v>7.5840447948559195E-2</v>
      </c>
      <c r="I8915">
        <v>1.58682715443631</v>
      </c>
      <c r="J8915">
        <v>465.74399461439202</v>
      </c>
      <c r="K8915">
        <v>202.65492493384801</v>
      </c>
      <c r="L8915">
        <v>-2005.0073314081401</v>
      </c>
      <c r="M8915">
        <v>-344.89373460004498</v>
      </c>
      <c r="N8915">
        <v>818.66225005940498</v>
      </c>
      <c r="O8915">
        <v>378.38767223811999</v>
      </c>
      <c r="P8915" s="1">
        <v>5.5598589419021802E-4</v>
      </c>
      <c r="Q8915" s="1">
        <v>-8.1091990778480805E-4</v>
      </c>
      <c r="R8915" s="1">
        <v>4.1440055643251399E-4</v>
      </c>
      <c r="S8915" s="1">
        <v>-9.3781657246551798E-4</v>
      </c>
      <c r="T8915" s="1">
        <v>7.5633180724029995E-4</v>
      </c>
      <c r="U8915" s="1">
        <v>-4.8996939651537396E-4</v>
      </c>
      <c r="V8915">
        <v>2282.6251738864498</v>
      </c>
      <c r="W8915">
        <v>7.5830703136098299E-2</v>
      </c>
      <c r="X8915">
        <v>-1.2157330763962501E-3</v>
      </c>
      <c r="Y8915" t="str">
        <f t="shared" si="697"/>
        <v>1114.28571397959+265.044463417529i</v>
      </c>
      <c r="Z8915" t="str">
        <f t="shared" si="698"/>
        <v>5.57142856989795+1.32522231708765i</v>
      </c>
      <c r="AA8915">
        <f t="shared" si="699"/>
        <v>5.7268691707757986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695"/>
        <v>6.0060000000000016E-2</v>
      </c>
      <c r="E8916" s="2">
        <v>14.4</v>
      </c>
      <c r="F8916" s="2">
        <f t="shared" si="696"/>
        <v>-0.25132741228718375</v>
      </c>
      <c r="G8916" s="1">
        <v>1.5E+18</v>
      </c>
      <c r="H8916">
        <v>7.5840447948559195E-2</v>
      </c>
      <c r="I8916">
        <v>1.58682715443631</v>
      </c>
      <c r="J8916">
        <v>543.32448887948306</v>
      </c>
      <c r="K8916">
        <v>204.87619871392499</v>
      </c>
      <c r="L8916">
        <v>-1859.3752751505899</v>
      </c>
      <c r="M8916">
        <v>-293.04209215774699</v>
      </c>
      <c r="N8916">
        <v>788.39315259335399</v>
      </c>
      <c r="O8916">
        <v>318.087314350089</v>
      </c>
      <c r="P8916" s="1">
        <v>5.3288414543992504E-4</v>
      </c>
      <c r="Q8916" s="1">
        <v>-7.4565664711143402E-4</v>
      </c>
      <c r="R8916" s="1">
        <v>3.1057899830008202E-4</v>
      </c>
      <c r="S8916" s="1">
        <v>-9.3754554107689501E-4</v>
      </c>
      <c r="T8916" s="1">
        <v>7.4398424388253499E-4</v>
      </c>
      <c r="U8916" s="1">
        <v>-5.1103388546692801E-4</v>
      </c>
      <c r="V8916">
        <v>2145.4764368875499</v>
      </c>
      <c r="W8916">
        <v>7.5830703136098299E-2</v>
      </c>
      <c r="X8916">
        <v>-1.2157330763962501E-3</v>
      </c>
      <c r="Y8916" t="str">
        <f t="shared" si="697"/>
        <v>1180.88922289933+257.415698460957i</v>
      </c>
      <c r="Z8916" t="str">
        <f t="shared" si="698"/>
        <v>5.90444611449665+1.28707849230479i</v>
      </c>
      <c r="AA8916">
        <f t="shared" si="699"/>
        <v>6.0430997811014304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695"/>
        <v>6.0059999999999961E-2</v>
      </c>
      <c r="E8917" s="2">
        <v>18</v>
      </c>
      <c r="F8917" s="2">
        <f t="shared" si="696"/>
        <v>-0.31415926535897881</v>
      </c>
      <c r="G8917" s="1">
        <v>1.5E+18</v>
      </c>
      <c r="H8917">
        <v>7.5840447948559195E-2</v>
      </c>
      <c r="I8917">
        <v>1.58682715443631</v>
      </c>
      <c r="J8917">
        <v>617.50309546734104</v>
      </c>
      <c r="K8917">
        <v>202.788417770596</v>
      </c>
      <c r="L8917">
        <v>-1705.42520572026</v>
      </c>
      <c r="M8917">
        <v>-233.58332577670001</v>
      </c>
      <c r="N8917">
        <v>761.54083357886998</v>
      </c>
      <c r="O8917">
        <v>246.11697257878799</v>
      </c>
      <c r="P8917" s="1">
        <v>5.2839484404694796E-4</v>
      </c>
      <c r="Q8917" s="1">
        <v>-6.8057144496884295E-4</v>
      </c>
      <c r="R8917" s="1">
        <v>2.1637972747834801E-4</v>
      </c>
      <c r="S8917" s="1">
        <v>-9.2861033998409596E-4</v>
      </c>
      <c r="T8917" s="1">
        <v>7.3223042666552404E-4</v>
      </c>
      <c r="U8917" s="1">
        <v>-5.3082704080267395E-4</v>
      </c>
      <c r="V8917">
        <v>2006.4863625452001</v>
      </c>
      <c r="W8917">
        <v>7.5830703136098299E-2</v>
      </c>
      <c r="X8917">
        <v>-1.2157330763962501E-3</v>
      </c>
      <c r="Y8917" t="str">
        <f t="shared" si="697"/>
        <v>1199.28796679126+268.256034611679i</v>
      </c>
      <c r="Z8917" t="str">
        <f t="shared" si="698"/>
        <v>5.9964398339563+1.3412801730584i</v>
      </c>
      <c r="AA8917">
        <f t="shared" si="699"/>
        <v>6.1446174156653104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695"/>
        <v>6.0060000000000037E-2</v>
      </c>
      <c r="E8918" s="2">
        <v>21.6</v>
      </c>
      <c r="F8918" s="2">
        <f t="shared" si="696"/>
        <v>-0.37699111843077571</v>
      </c>
      <c r="G8918" s="1">
        <v>1.5E+18</v>
      </c>
      <c r="H8918">
        <v>7.5840447948559195E-2</v>
      </c>
      <c r="I8918">
        <v>1.58682715443631</v>
      </c>
      <c r="J8918">
        <v>663.35910796446603</v>
      </c>
      <c r="K8918">
        <v>188.74047500383099</v>
      </c>
      <c r="L8918">
        <v>-1532.39852789001</v>
      </c>
      <c r="M8918">
        <v>-222.55848535371601</v>
      </c>
      <c r="N8918">
        <v>725.62053220062603</v>
      </c>
      <c r="O8918">
        <v>168.55127054681799</v>
      </c>
      <c r="P8918" s="1">
        <v>5.4330576152372104E-4</v>
      </c>
      <c r="Q8918" s="1">
        <v>-6.1905335415138503E-4</v>
      </c>
      <c r="R8918" s="1">
        <v>1.2105246758448301E-4</v>
      </c>
      <c r="S8918" s="1">
        <v>-9.0955036430559195E-4</v>
      </c>
      <c r="T8918" s="1">
        <v>7.1701096828594504E-4</v>
      </c>
      <c r="U8918" s="1">
        <v>-5.4780529816494603E-4</v>
      </c>
      <c r="V8918">
        <v>1851.5886390504099</v>
      </c>
      <c r="W8918">
        <v>7.5830703136098396E-2</v>
      </c>
      <c r="X8918">
        <v>-1.2157330763962501E-3</v>
      </c>
      <c r="Y8918" t="str">
        <f t="shared" si="697"/>
        <v>1225.51575011744+323.785445857612i</v>
      </c>
      <c r="Z8918" t="str">
        <f t="shared" si="698"/>
        <v>6.1275787505872+1.61892722928806i</v>
      </c>
      <c r="AA8918">
        <f t="shared" si="699"/>
        <v>6.3378345448881914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695"/>
        <v>6.0059999999999988E-2</v>
      </c>
      <c r="E8919" s="2">
        <v>25.2</v>
      </c>
      <c r="F8919" s="2">
        <f t="shared" si="696"/>
        <v>-0.43982297150257182</v>
      </c>
      <c r="G8919" s="1">
        <v>1.5E+18</v>
      </c>
      <c r="H8919">
        <v>7.5840447948559195E-2</v>
      </c>
      <c r="I8919">
        <v>1.58682715443631</v>
      </c>
      <c r="J8919">
        <v>686.54378244251996</v>
      </c>
      <c r="K8919">
        <v>199.18528225910799</v>
      </c>
      <c r="L8919">
        <v>-1357.7094780960499</v>
      </c>
      <c r="M8919">
        <v>-206.74514828324999</v>
      </c>
      <c r="N8919">
        <v>687.78035039824704</v>
      </c>
      <c r="O8919">
        <v>90.175432058199704</v>
      </c>
      <c r="P8919" s="1">
        <v>5.7367410859744498E-4</v>
      </c>
      <c r="Q8919" s="1">
        <v>-5.6212693354742397E-4</v>
      </c>
      <c r="R8919" s="1">
        <v>3.8478889002194898E-5</v>
      </c>
      <c r="S8919" s="1">
        <v>-8.8666869099245798E-4</v>
      </c>
      <c r="T8919" s="1">
        <v>7.0153123743376203E-4</v>
      </c>
      <c r="U8919" s="1">
        <v>-5.6026177416252797E-4</v>
      </c>
      <c r="V8919">
        <v>1696.55802850078</v>
      </c>
      <c r="W8919">
        <v>7.5830703136098299E-2</v>
      </c>
      <c r="X8919">
        <v>-1.2157330763962501E-3</v>
      </c>
      <c r="Y8919" t="str">
        <f t="shared" si="697"/>
        <v>1231.79117626129+405.635490124472i</v>
      </c>
      <c r="Z8919" t="str">
        <f t="shared" si="698"/>
        <v>6.15895588130645+2.02817745062236i</v>
      </c>
      <c r="AA8919">
        <f t="shared" si="699"/>
        <v>6.4843073122032324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695"/>
        <v>6.0060000000000037E-2</v>
      </c>
      <c r="E8920" s="2">
        <v>28.8</v>
      </c>
      <c r="F8920" s="2">
        <f t="shared" si="696"/>
        <v>-0.50265482457436628</v>
      </c>
      <c r="G8920" s="1">
        <v>1.5E+18</v>
      </c>
      <c r="H8920">
        <v>7.5840447948559195E-2</v>
      </c>
      <c r="I8920">
        <v>1.58682715443631</v>
      </c>
      <c r="J8920">
        <v>700.56067076354702</v>
      </c>
      <c r="K8920">
        <v>211.24253203994101</v>
      </c>
      <c r="L8920">
        <v>-1269.5487080441001</v>
      </c>
      <c r="M8920">
        <v>-287.84877288212198</v>
      </c>
      <c r="N8920">
        <v>630.61335514434597</v>
      </c>
      <c r="O8920">
        <v>-0.46989458047187299</v>
      </c>
      <c r="P8920" s="1">
        <v>6.2751495840639702E-4</v>
      </c>
      <c r="Q8920" s="1">
        <v>-5.13647487213129E-4</v>
      </c>
      <c r="R8920" s="1">
        <v>-3.8090152894858398E-5</v>
      </c>
      <c r="S8920" s="1">
        <v>-8.50713538136558E-4</v>
      </c>
      <c r="T8920" s="1">
        <v>6.8747101268526001E-4</v>
      </c>
      <c r="U8920" s="1">
        <v>-5.7075733769583296E-4</v>
      </c>
      <c r="V8920">
        <v>1621.0160157743101</v>
      </c>
      <c r="W8920">
        <v>7.5830703136098299E-2</v>
      </c>
      <c r="X8920">
        <v>-1.2157330763962501E-3</v>
      </c>
      <c r="Y8920" t="str">
        <f t="shared" si="697"/>
        <v>1289.48948608101+525.179858412082i</v>
      </c>
      <c r="Z8920" t="str">
        <f t="shared" si="698"/>
        <v>6.44744743040505+2.62589929206041i</v>
      </c>
      <c r="AA8920">
        <f t="shared" si="699"/>
        <v>6.9616754779205303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695"/>
        <v>6.0059999999999954E-2</v>
      </c>
      <c r="E8921" s="2">
        <v>32.4</v>
      </c>
      <c r="F8921" s="2">
        <f t="shared" si="696"/>
        <v>-0.56548667764616245</v>
      </c>
      <c r="G8921" s="1">
        <v>1.5E+18</v>
      </c>
      <c r="H8921">
        <v>7.5840447948559195E-2</v>
      </c>
      <c r="I8921">
        <v>1.58682715443631</v>
      </c>
      <c r="J8921">
        <v>724.48670916720596</v>
      </c>
      <c r="K8921">
        <v>264.58555505398903</v>
      </c>
      <c r="L8921">
        <v>-1157.2523469653399</v>
      </c>
      <c r="M8921">
        <v>-340.107137260804</v>
      </c>
      <c r="N8921">
        <v>557.39948486342905</v>
      </c>
      <c r="O8921">
        <v>-84.481274426413094</v>
      </c>
      <c r="P8921" s="1">
        <v>7.0458769937741298E-4</v>
      </c>
      <c r="Q8921" s="1">
        <v>-4.8076889419996702E-4</v>
      </c>
      <c r="R8921" s="1">
        <v>-1.0291150397743801E-4</v>
      </c>
      <c r="S8921" s="1">
        <v>-8.0894743931933901E-4</v>
      </c>
      <c r="T8921" s="1">
        <v>6.7270062462024705E-4</v>
      </c>
      <c r="U8921" s="1">
        <v>-5.7242332709547795E-4</v>
      </c>
      <c r="V8921">
        <v>1538.70843194233</v>
      </c>
      <c r="W8921">
        <v>7.5830703136098299E-2</v>
      </c>
      <c r="X8921">
        <v>-1.2157330763962501E-3</v>
      </c>
      <c r="Y8921" t="str">
        <f t="shared" si="697"/>
        <v>1232.09095147791+679.86793384732i</v>
      </c>
      <c r="Z8921" t="str">
        <f t="shared" si="698"/>
        <v>6.16045475738955+3.3993396692366i</v>
      </c>
      <c r="AA8921">
        <f t="shared" si="699"/>
        <v>7.0361006960310855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695"/>
        <v>6.006000000000003E-2</v>
      </c>
      <c r="E8922" s="2">
        <v>36</v>
      </c>
      <c r="F8922" s="2">
        <f t="shared" si="696"/>
        <v>-0.62831853071795751</v>
      </c>
      <c r="G8922" s="1">
        <v>1.5E+18</v>
      </c>
      <c r="H8922">
        <v>7.5840447948559195E-2</v>
      </c>
      <c r="I8922">
        <v>1.58682715443631</v>
      </c>
      <c r="J8922">
        <v>802.90321040740901</v>
      </c>
      <c r="K8922">
        <v>347.50320226225</v>
      </c>
      <c r="L8922">
        <v>-1088.70908469951</v>
      </c>
      <c r="M8922">
        <v>-415.192217277297</v>
      </c>
      <c r="N8922">
        <v>495.370987048215</v>
      </c>
      <c r="O8922">
        <v>-145.03301912102901</v>
      </c>
      <c r="P8922" s="1">
        <v>7.9235372999799302E-4</v>
      </c>
      <c r="Q8922" s="1">
        <v>-4.5880415459562698E-4</v>
      </c>
      <c r="R8922" s="1">
        <v>-1.4018301554167E-4</v>
      </c>
      <c r="S8922" s="1">
        <v>-7.6948273288631602E-4</v>
      </c>
      <c r="T8922" s="1">
        <v>6.6417479952434702E-4</v>
      </c>
      <c r="U8922" s="1">
        <v>-5.6956455160308997E-4</v>
      </c>
      <c r="V8922">
        <v>1545.80434748528</v>
      </c>
      <c r="W8922">
        <v>7.5830703136098299E-2</v>
      </c>
      <c r="X8922">
        <v>-1.2157330763962501E-3</v>
      </c>
      <c r="Y8922" t="str">
        <f t="shared" si="697"/>
        <v>1293.61458830586+931.598957499265i</v>
      </c>
      <c r="Z8922" t="str">
        <f t="shared" si="698"/>
        <v>6.4680729415293+4.65799478749633i</v>
      </c>
      <c r="AA8922">
        <f t="shared" si="699"/>
        <v>7.9707517222208386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695"/>
        <v>6.0060000000000002E-2</v>
      </c>
      <c r="E8923" s="2">
        <v>39.6</v>
      </c>
      <c r="F8923" s="2">
        <f t="shared" si="696"/>
        <v>-0.69115038378975446</v>
      </c>
      <c r="G8923" s="1">
        <v>1.5E+18</v>
      </c>
      <c r="H8923">
        <v>7.5840447948559195E-2</v>
      </c>
      <c r="I8923">
        <v>1.58682715443631</v>
      </c>
      <c r="J8923">
        <v>777.56948330564603</v>
      </c>
      <c r="K8923">
        <v>440.73836385941303</v>
      </c>
      <c r="L8923">
        <v>-993.002110984453</v>
      </c>
      <c r="M8923">
        <v>-533.82551232259698</v>
      </c>
      <c r="N8923">
        <v>421.61539099269902</v>
      </c>
      <c r="O8923">
        <v>-229.74475291554</v>
      </c>
      <c r="P8923" s="1">
        <v>8.9457865668170005E-4</v>
      </c>
      <c r="Q8923" s="1">
        <v>-4.4961634682805701E-4</v>
      </c>
      <c r="R8923" s="1">
        <v>-1.5835431290218101E-4</v>
      </c>
      <c r="S8923" s="1">
        <v>-7.3385549165103396E-4</v>
      </c>
      <c r="T8923" s="1">
        <v>6.5864079831785501E-4</v>
      </c>
      <c r="U8923" s="1">
        <v>-5.5904943021464499E-4</v>
      </c>
      <c r="V8923">
        <v>1516.71673894168</v>
      </c>
      <c r="W8923">
        <v>7.5830703136098299E-2</v>
      </c>
      <c r="X8923">
        <v>-1.2157330763962501E-3</v>
      </c>
      <c r="Y8923" t="str">
        <f t="shared" si="697"/>
        <v>1359.32147239326+1053.77390076532i</v>
      </c>
      <c r="Z8923" t="str">
        <f t="shared" si="698"/>
        <v>6.7966073619663+5.2688695038266i</v>
      </c>
      <c r="AA8923">
        <f t="shared" si="699"/>
        <v>8.5997010111450081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695"/>
        <v>6.0059999999999988E-2</v>
      </c>
      <c r="E8924" s="2">
        <v>43.2</v>
      </c>
      <c r="F8924" s="2">
        <f t="shared" si="696"/>
        <v>-0.75398223686154964</v>
      </c>
      <c r="G8924" s="1">
        <v>1.5E+18</v>
      </c>
      <c r="H8924">
        <v>7.5840447948559195E-2</v>
      </c>
      <c r="I8924">
        <v>1.58682715443631</v>
      </c>
      <c r="J8924">
        <v>832.76542020619195</v>
      </c>
      <c r="K8924">
        <v>661.71513896664305</v>
      </c>
      <c r="L8924">
        <v>-1002.93276682943</v>
      </c>
      <c r="M8924">
        <v>-656.24319643180399</v>
      </c>
      <c r="N8924">
        <v>336.24691634585901</v>
      </c>
      <c r="O8924">
        <v>-314.15214682413</v>
      </c>
      <c r="P8924">
        <v>1.0090370494317299E-3</v>
      </c>
      <c r="Q8924" s="1">
        <v>-4.5534864635067302E-4</v>
      </c>
      <c r="R8924" s="1">
        <v>-1.5665257184344601E-4</v>
      </c>
      <c r="S8924" s="1">
        <v>-6.9740872221543996E-4</v>
      </c>
      <c r="T8924" s="1">
        <v>6.6321192065926901E-4</v>
      </c>
      <c r="U8924" s="1">
        <v>-5.4829555853399701E-4</v>
      </c>
      <c r="V8924">
        <v>1667.2276383200699</v>
      </c>
      <c r="W8924">
        <v>7.5830703136098299E-2</v>
      </c>
      <c r="X8924">
        <v>-1.2157330763962501E-3</v>
      </c>
      <c r="Y8924" t="str">
        <f t="shared" si="697"/>
        <v>1500.33472652731+1163.46664908344i</v>
      </c>
      <c r="Z8924" t="str">
        <f t="shared" si="698"/>
        <v>7.50167363263655+5.8173332454172i</v>
      </c>
      <c r="AA8924">
        <f t="shared" si="699"/>
        <v>9.4929696817608473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695"/>
        <v>6.0059999999999988E-2</v>
      </c>
      <c r="E8925" s="2">
        <v>46.8</v>
      </c>
      <c r="F8925" s="2">
        <f t="shared" si="696"/>
        <v>-0.81681408993334703</v>
      </c>
      <c r="G8925" s="1">
        <v>1.5E+18</v>
      </c>
      <c r="H8925">
        <v>7.5840447948559195E-2</v>
      </c>
      <c r="I8925">
        <v>1.58682715443631</v>
      </c>
      <c r="J8925">
        <v>916.94368687960196</v>
      </c>
      <c r="K8925">
        <v>847.25019542976895</v>
      </c>
      <c r="L8925">
        <v>-1003.65132012368</v>
      </c>
      <c r="M8925">
        <v>-649.94735529607101</v>
      </c>
      <c r="N8925">
        <v>244.63679956600399</v>
      </c>
      <c r="O8925">
        <v>-392.79388442025999</v>
      </c>
      <c r="P8925">
        <v>1.1280342542989499E-3</v>
      </c>
      <c r="Q8925" s="1">
        <v>-4.7568486515244798E-4</v>
      </c>
      <c r="R8925" s="1">
        <v>-1.2749141423916999E-4</v>
      </c>
      <c r="S8925" s="1">
        <v>-6.6908455847087601E-4</v>
      </c>
      <c r="T8925" s="1">
        <v>6.7691779516593795E-4</v>
      </c>
      <c r="U8925" s="1">
        <v>-5.3250425731321603E-4</v>
      </c>
      <c r="V8925">
        <v>1789.55311598912</v>
      </c>
      <c r="W8925">
        <v>7.5830703136098299E-2</v>
      </c>
      <c r="X8925">
        <v>-1.2157330763962501E-3</v>
      </c>
      <c r="Y8925" t="str">
        <f t="shared" si="697"/>
        <v>1821.64597524073+1315.57629924281i</v>
      </c>
      <c r="Z8925" t="str">
        <f t="shared" si="698"/>
        <v>9.10822987620365+6.57788149621405i</v>
      </c>
      <c r="AA8925">
        <f t="shared" si="699"/>
        <v>11.235140250838169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695"/>
        <v>6.0060000000000002E-2</v>
      </c>
      <c r="E8926" s="2">
        <v>50.4</v>
      </c>
      <c r="F8926" s="2">
        <f t="shared" si="696"/>
        <v>-0.87964594300514209</v>
      </c>
      <c r="G8926" s="1">
        <v>1.5E+18</v>
      </c>
      <c r="H8926">
        <v>7.5840447948559195E-2</v>
      </c>
      <c r="I8926">
        <v>1.58682715443631</v>
      </c>
      <c r="J8926">
        <v>1002.27525232187</v>
      </c>
      <c r="K8926">
        <v>977.20962088151202</v>
      </c>
      <c r="L8926">
        <v>-1118.0345626020701</v>
      </c>
      <c r="M8926">
        <v>-701.57106161203706</v>
      </c>
      <c r="N8926">
        <v>166.42130170251801</v>
      </c>
      <c r="O8926">
        <v>-457.85807869998098</v>
      </c>
      <c r="P8926">
        <v>1.2460117066560199E-3</v>
      </c>
      <c r="Q8926" s="1">
        <v>-5.0771235258812396E-4</v>
      </c>
      <c r="R8926" s="1">
        <v>-7.1961417283446604E-5</v>
      </c>
      <c r="S8926" s="1">
        <v>-6.5444817054661195E-4</v>
      </c>
      <c r="T8926" s="1">
        <v>6.98798534891292E-4</v>
      </c>
      <c r="U8926" s="1">
        <v>-5.1146806994731796E-4</v>
      </c>
      <c r="V8926">
        <v>1984.6983730823399</v>
      </c>
      <c r="W8926">
        <v>7.5830703136098299E-2</v>
      </c>
      <c r="X8926">
        <v>-1.2157330763962501E-3</v>
      </c>
      <c r="Y8926" t="str">
        <f t="shared" si="697"/>
        <v>2097.19339473278+1374.63247892028i</v>
      </c>
      <c r="Z8926" t="str">
        <f t="shared" si="698"/>
        <v>10.4859669736639+6.8731623946014i</v>
      </c>
      <c r="AA8926">
        <f t="shared" si="699"/>
        <v>12.537777501428748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695"/>
        <v>6.005999999999994E-2</v>
      </c>
      <c r="E8927" s="2">
        <v>54</v>
      </c>
      <c r="F8927" s="2">
        <f t="shared" si="696"/>
        <v>-0.94247779607693793</v>
      </c>
      <c r="G8927" s="1">
        <v>1.5E+18</v>
      </c>
      <c r="H8927">
        <v>7.5840447948559195E-2</v>
      </c>
      <c r="I8927">
        <v>1.58682715443631</v>
      </c>
      <c r="J8927">
        <v>1203.7222702244701</v>
      </c>
      <c r="K8927">
        <v>1145.5457472334699</v>
      </c>
      <c r="L8927">
        <v>-1377.1228351111999</v>
      </c>
      <c r="M8927">
        <v>-793.85403231092596</v>
      </c>
      <c r="N8927">
        <v>92.482117923067605</v>
      </c>
      <c r="O8927">
        <v>-502.01708929153199</v>
      </c>
      <c r="P8927">
        <v>1.35780641601913E-3</v>
      </c>
      <c r="Q8927" s="1">
        <v>-5.4788219504792201E-4</v>
      </c>
      <c r="R8927" s="1">
        <v>9.2836539334073706E-6</v>
      </c>
      <c r="S8927" s="1">
        <v>-6.5344944085474102E-4</v>
      </c>
      <c r="T8927" s="1">
        <v>7.3467608668051202E-4</v>
      </c>
      <c r="U8927" s="1">
        <v>-4.9265317352942999E-4</v>
      </c>
      <c r="V8927">
        <v>2355.51862453184</v>
      </c>
      <c r="W8927">
        <v>7.5830703136098299E-2</v>
      </c>
      <c r="X8927">
        <v>-1.2157330763962501E-3</v>
      </c>
      <c r="Y8927" t="str">
        <f t="shared" si="697"/>
        <v>2266.69615591355+1221.79363921263i</v>
      </c>
      <c r="Z8927" t="str">
        <f t="shared" si="698"/>
        <v>11.3334807795677+6.10896819606315i</v>
      </c>
      <c r="AA8927">
        <f t="shared" si="699"/>
        <v>12.875064232901581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695"/>
        <v>6.0059999999999954E-2</v>
      </c>
      <c r="E8928" s="2">
        <v>57.6</v>
      </c>
      <c r="F8928" s="2">
        <f t="shared" si="696"/>
        <v>-1.0053096491487341</v>
      </c>
      <c r="G8928" s="1">
        <v>1.5E+18</v>
      </c>
      <c r="H8928">
        <v>7.5840447948559195E-2</v>
      </c>
      <c r="I8928">
        <v>1.58682715443631</v>
      </c>
      <c r="J8928">
        <v>1534.00128633851</v>
      </c>
      <c r="K8928">
        <v>1311.8432380139</v>
      </c>
      <c r="L8928">
        <v>-1510.35440551387</v>
      </c>
      <c r="M8928">
        <v>-795.55786429904299</v>
      </c>
      <c r="N8928">
        <v>55.852384147437398</v>
      </c>
      <c r="O8928">
        <v>-541.877734853427</v>
      </c>
      <c r="P8928">
        <v>1.4547796318802699E-3</v>
      </c>
      <c r="Q8928" s="1">
        <v>-5.90910728210217E-4</v>
      </c>
      <c r="R8928" s="1">
        <v>1.17566526540042E-4</v>
      </c>
      <c r="S8928" s="1">
        <v>-6.7591021340914403E-4</v>
      </c>
      <c r="T8928" s="1">
        <v>7.6737023258404303E-4</v>
      </c>
      <c r="U8928" s="1">
        <v>-4.6329298198224597E-4</v>
      </c>
      <c r="V8928">
        <v>2699.0602701049602</v>
      </c>
      <c r="W8928">
        <v>7.5830703136098299E-2</v>
      </c>
      <c r="X8928">
        <v>-1.2157330763962501E-3</v>
      </c>
      <c r="Y8928" t="str">
        <f t="shared" si="697"/>
        <v>2137.54997229225+914.257818093111i</v>
      </c>
      <c r="Z8928" t="str">
        <f t="shared" si="698"/>
        <v>10.6877498614613+4.57128909046556i</v>
      </c>
      <c r="AA8928">
        <f t="shared" si="699"/>
        <v>11.624314218472223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695"/>
        <v>6.0060000000000037E-2</v>
      </c>
      <c r="E8929" s="2">
        <v>61.2</v>
      </c>
      <c r="F8929" s="2">
        <f t="shared" si="696"/>
        <v>-1.0681415022205305</v>
      </c>
      <c r="G8929" s="1">
        <v>1.5E+18</v>
      </c>
      <c r="H8929">
        <v>7.5840447948559195E-2</v>
      </c>
      <c r="I8929">
        <v>1.58682715443631</v>
      </c>
      <c r="J8929">
        <v>1951.7431111564399</v>
      </c>
      <c r="K8929">
        <v>1454.7783330772299</v>
      </c>
      <c r="L8929">
        <v>-1513.6672713082901</v>
      </c>
      <c r="M8929">
        <v>-594.48232463893896</v>
      </c>
      <c r="N8929">
        <v>24.917002925729399</v>
      </c>
      <c r="O8929">
        <v>-517.07539735393402</v>
      </c>
      <c r="P8929">
        <v>1.5296928116101101E-3</v>
      </c>
      <c r="Q8929" s="1">
        <v>-6.29421517260597E-4</v>
      </c>
      <c r="R8929" s="1">
        <v>2.3288415990405301E-4</v>
      </c>
      <c r="S8929" s="1">
        <v>-7.0582988518967996E-4</v>
      </c>
      <c r="T8929" s="1">
        <v>8.2795660712458999E-4</v>
      </c>
      <c r="U8929" s="1">
        <v>-4.4712321509960502E-4</v>
      </c>
      <c r="V8929">
        <v>2972.9222721859301</v>
      </c>
      <c r="W8929">
        <v>7.5830703136098299E-2</v>
      </c>
      <c r="X8929">
        <v>-1.2157330763962501E-3</v>
      </c>
      <c r="Y8929" t="str">
        <f t="shared" si="697"/>
        <v>2047.15154789065+682.701786516497i</v>
      </c>
      <c r="Z8929" t="str">
        <f t="shared" si="698"/>
        <v>10.2357577394533+3.41350893258249i</v>
      </c>
      <c r="AA8929">
        <f t="shared" si="699"/>
        <v>10.789938819733806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695"/>
        <v>6.0059999999999988E-2</v>
      </c>
      <c r="E8930" s="2">
        <v>64.8</v>
      </c>
      <c r="F8930" s="2">
        <f t="shared" si="696"/>
        <v>-1.1309733552923249</v>
      </c>
      <c r="G8930" s="1">
        <v>1.5E+18</v>
      </c>
      <c r="H8930">
        <v>7.5840447948559195E-2</v>
      </c>
      <c r="I8930">
        <v>1.58682715443631</v>
      </c>
      <c r="J8930">
        <v>1994.82124892958</v>
      </c>
      <c r="K8930">
        <v>1228.3558316342901</v>
      </c>
      <c r="L8930">
        <v>-1423.69350099912</v>
      </c>
      <c r="M8930">
        <v>-432.40234832029398</v>
      </c>
      <c r="N8930">
        <v>-32.202015767685197</v>
      </c>
      <c r="O8930">
        <v>-527.96751886970696</v>
      </c>
      <c r="P8930">
        <v>1.58288215283335E-3</v>
      </c>
      <c r="Q8930" s="1">
        <v>-6.5950450062542804E-4</v>
      </c>
      <c r="R8930" s="1">
        <v>3.5907762363671602E-4</v>
      </c>
      <c r="S8930" s="1">
        <v>-7.5726953840759301E-4</v>
      </c>
      <c r="T8930" s="1">
        <v>8.7783476784888004E-4</v>
      </c>
      <c r="U8930" s="1">
        <v>-4.2405752002421698E-4</v>
      </c>
      <c r="V8930">
        <v>2825.2135336487299</v>
      </c>
      <c r="W8930">
        <v>7.5830703136098299E-2</v>
      </c>
      <c r="X8930">
        <v>-1.2157330763962501E-3</v>
      </c>
      <c r="Y8930" t="str">
        <f t="shared" si="697"/>
        <v>1633.88843255132+317.145915955891i</v>
      </c>
      <c r="Z8930" t="str">
        <f t="shared" si="698"/>
        <v>8.1694421627566+1.58572957977946i</v>
      </c>
      <c r="AA8930">
        <f t="shared" si="699"/>
        <v>8.3219182614835123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695"/>
        <v>6.0060000000000037E-2</v>
      </c>
      <c r="E8931" s="2">
        <v>68.400000000000006</v>
      </c>
      <c r="F8931" s="2">
        <f t="shared" si="696"/>
        <v>-1.1938052083641209</v>
      </c>
      <c r="G8931" s="1">
        <v>1.5E+18</v>
      </c>
      <c r="H8931">
        <v>7.5840447948559195E-2</v>
      </c>
      <c r="I8931">
        <v>1.58682715443631</v>
      </c>
      <c r="J8931">
        <v>2236.44413407606</v>
      </c>
      <c r="K8931">
        <v>1132.86220132319</v>
      </c>
      <c r="L8931">
        <v>-1316.29651857718</v>
      </c>
      <c r="M8931">
        <v>-285.73253833927203</v>
      </c>
      <c r="N8931">
        <v>-17.6736421517457</v>
      </c>
      <c r="O8931">
        <v>-531.40660664431095</v>
      </c>
      <c r="P8931">
        <v>1.61494132391535E-3</v>
      </c>
      <c r="Q8931" s="1">
        <v>-6.7303172629255001E-4</v>
      </c>
      <c r="R8931" s="1">
        <v>4.8327672453677599E-4</v>
      </c>
      <c r="S8931" s="1">
        <v>-8.1421147212844801E-4</v>
      </c>
      <c r="T8931" s="1">
        <v>9.3151516786289898E-4</v>
      </c>
      <c r="U8931" s="1">
        <v>-4.0995971772913599E-4</v>
      </c>
      <c r="V8931">
        <v>2895.1760014766601</v>
      </c>
      <c r="W8931">
        <v>7.5830703136098299E-2</v>
      </c>
      <c r="X8931">
        <v>-1.2157330763962501E-3</v>
      </c>
      <c r="Y8931" t="str">
        <f t="shared" si="697"/>
        <v>1221.0777298485+56.7686984705672i</v>
      </c>
      <c r="Z8931" t="str">
        <f t="shared" si="698"/>
        <v>6.1053886492425+0.283843492352836i</v>
      </c>
      <c r="AA8931">
        <f t="shared" si="699"/>
        <v>6.1119831222321128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695"/>
        <v>6.0059999999999961E-2</v>
      </c>
      <c r="E8932" s="2">
        <v>72</v>
      </c>
      <c r="F8932" s="2">
        <f t="shared" si="696"/>
        <v>-1.2566370614359179</v>
      </c>
      <c r="G8932" s="1">
        <v>1.5E+18</v>
      </c>
      <c r="H8932">
        <v>7.5840447948559195E-2</v>
      </c>
      <c r="I8932">
        <v>1.58682715443631</v>
      </c>
      <c r="J8932">
        <v>2358.0509839532501</v>
      </c>
      <c r="K8932">
        <v>933.732424663649</v>
      </c>
      <c r="L8932">
        <v>-951.79475603978904</v>
      </c>
      <c r="M8932">
        <v>-30.0788944145357</v>
      </c>
      <c r="N8932">
        <v>-71.098098006612602</v>
      </c>
      <c r="O8932">
        <v>-588.42600036972203</v>
      </c>
      <c r="P8932">
        <v>1.6226312099443399E-3</v>
      </c>
      <c r="Q8932" s="1">
        <v>-6.7187277975155305E-4</v>
      </c>
      <c r="R8932" s="1">
        <v>5.9406173496816597E-4</v>
      </c>
      <c r="S8932" s="1">
        <v>-8.7120487444815396E-4</v>
      </c>
      <c r="T8932" s="1">
        <v>9.7996658318854897E-4</v>
      </c>
      <c r="U8932" s="1">
        <v>-3.9609572344216599E-4</v>
      </c>
      <c r="V8932">
        <v>2773.1532194879701</v>
      </c>
      <c r="W8932">
        <v>7.5830703136098299E-2</v>
      </c>
      <c r="X8932">
        <v>-1.2157330763962501E-3</v>
      </c>
      <c r="Y8932" t="str">
        <f t="shared" si="697"/>
        <v>829.93512228229-71.8504972240103i</v>
      </c>
      <c r="Z8932" t="str">
        <f t="shared" si="698"/>
        <v>4.14967561141145-0.359252486120052i</v>
      </c>
      <c r="AA8932">
        <f t="shared" si="699"/>
        <v>4.1651974777585785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695"/>
        <v>6.0060000000000016E-2</v>
      </c>
      <c r="E8933" s="2">
        <v>75.599999999999994</v>
      </c>
      <c r="F8933" s="2">
        <f t="shared" si="696"/>
        <v>-1.319468914507713</v>
      </c>
      <c r="G8933" s="1">
        <v>1.5E+18</v>
      </c>
      <c r="H8933">
        <v>7.5840447948559195E-2</v>
      </c>
      <c r="I8933">
        <v>1.58682715443631</v>
      </c>
      <c r="J8933">
        <v>2249.1862317800601</v>
      </c>
      <c r="K8933">
        <v>626.90194467314802</v>
      </c>
      <c r="L8933">
        <v>-683.19157942339496</v>
      </c>
      <c r="M8933">
        <v>102.351020947039</v>
      </c>
      <c r="N8933">
        <v>-143.323527780387</v>
      </c>
      <c r="O8933">
        <v>-670.72698202192998</v>
      </c>
      <c r="P8933">
        <v>1.6271518257904699E-3</v>
      </c>
      <c r="Q8933" s="1">
        <v>-6.5261589464650699E-4</v>
      </c>
      <c r="R8933" s="1">
        <v>6.7986489382532199E-4</v>
      </c>
      <c r="S8933" s="1">
        <v>-9.1887429764219201E-4</v>
      </c>
      <c r="T8933">
        <v>1.015459105582E-3</v>
      </c>
      <c r="U8933" s="1">
        <v>-3.8604959179306699E-4</v>
      </c>
      <c r="V8933">
        <v>2529.7208417482698</v>
      </c>
      <c r="W8933">
        <v>7.5830703136098299E-2</v>
      </c>
      <c r="X8933">
        <v>-1.2157330763962501E-3</v>
      </c>
      <c r="Y8933" t="str">
        <f t="shared" si="697"/>
        <v>545.226927371721-148.176281213246i</v>
      </c>
      <c r="Z8933" t="str">
        <f t="shared" si="698"/>
        <v>2.72613463685861-0.74088140606623i</v>
      </c>
      <c r="AA8933">
        <f t="shared" si="699"/>
        <v>2.8250159851113938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695"/>
        <v>6.0059999999999954E-2</v>
      </c>
      <c r="E8934" s="2">
        <v>79.2</v>
      </c>
      <c r="F8934" s="2">
        <f t="shared" si="696"/>
        <v>-1.3823007675795091</v>
      </c>
      <c r="G8934" s="1">
        <v>1.5E+18</v>
      </c>
      <c r="H8934">
        <v>7.5840447948559195E-2</v>
      </c>
      <c r="I8934">
        <v>1.58682715443631</v>
      </c>
      <c r="J8934">
        <v>2080.0715516310001</v>
      </c>
      <c r="K8934">
        <v>370.28017770354899</v>
      </c>
      <c r="L8934">
        <v>-448.10576557801699</v>
      </c>
      <c r="M8934">
        <v>143.78083761381001</v>
      </c>
      <c r="N8934">
        <v>-187.890729289522</v>
      </c>
      <c r="O8934">
        <v>-747.44219332114994</v>
      </c>
      <c r="P8934">
        <v>1.6318265540301901E-3</v>
      </c>
      <c r="Q8934" s="1">
        <v>-6.2172973517556898E-4</v>
      </c>
      <c r="R8934" s="1">
        <v>7.4779326044038103E-4</v>
      </c>
      <c r="S8934" s="1">
        <v>-9.4692796313448403E-4</v>
      </c>
      <c r="T8934">
        <v>1.04311869362365E-3</v>
      </c>
      <c r="U8934" s="1">
        <v>-3.8053057201134499E-4</v>
      </c>
      <c r="V8934">
        <v>2297.66175378875</v>
      </c>
      <c r="W8934">
        <v>7.5830703136098299E-2</v>
      </c>
      <c r="X8934">
        <v>-1.2157330763962501E-3</v>
      </c>
      <c r="Y8934" t="str">
        <f t="shared" si="697"/>
        <v>187.352038970713-192.980274219533i</v>
      </c>
      <c r="Z8934" t="str">
        <f t="shared" si="698"/>
        <v>0.936760194853565-0.964901371097665i</v>
      </c>
      <c r="AA8934">
        <f t="shared" si="699"/>
        <v>1.3448250141220019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695"/>
        <v>6.0059999999999968E-2</v>
      </c>
      <c r="E8935" s="2">
        <v>82.8</v>
      </c>
      <c r="F8935" s="2">
        <f t="shared" si="696"/>
        <v>-1.4451326206513044</v>
      </c>
      <c r="G8935" s="1">
        <v>1.5E+18</v>
      </c>
      <c r="H8935">
        <v>7.5840447948559195E-2</v>
      </c>
      <c r="I8935">
        <v>1.58682715443631</v>
      </c>
      <c r="J8935">
        <v>2010.41411386308</v>
      </c>
      <c r="K8935">
        <v>195.63773226623999</v>
      </c>
      <c r="L8935">
        <v>-295.58600965130802</v>
      </c>
      <c r="M8935">
        <v>174.06877508875999</v>
      </c>
      <c r="N8935">
        <v>-287.71192160909197</v>
      </c>
      <c r="O8935">
        <v>-863.90607846338503</v>
      </c>
      <c r="P8935">
        <v>1.6481709917618101E-3</v>
      </c>
      <c r="Q8935" s="1">
        <v>-5.9247201631150599E-4</v>
      </c>
      <c r="R8935" s="1">
        <v>8.0569641736317305E-4</v>
      </c>
      <c r="S8935" s="1">
        <v>-9.5741497581225995E-4</v>
      </c>
      <c r="T8935">
        <v>1.0463343692426201E-3</v>
      </c>
      <c r="U8935" s="1">
        <v>-3.72867433499576E-4</v>
      </c>
      <c r="V8935">
        <v>2242.0575196258001</v>
      </c>
      <c r="W8935">
        <v>7.5830703136098299E-2</v>
      </c>
      <c r="X8935">
        <v>-1.2157330763962501E-3</v>
      </c>
      <c r="Y8935" t="str">
        <f t="shared" si="697"/>
        <v>-106.757000493827-198.013776373048i</v>
      </c>
      <c r="Z8935" t="str">
        <f t="shared" si="698"/>
        <v>-0.533785002469135-0.99006888186524i</v>
      </c>
      <c r="AA8935">
        <f t="shared" si="699"/>
        <v>1.1247945677762055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695"/>
        <v>6.0060000000000009E-2</v>
      </c>
      <c r="E8936" s="2">
        <v>86.4</v>
      </c>
      <c r="F8936" s="2">
        <f t="shared" si="696"/>
        <v>-1.5079644737231006</v>
      </c>
      <c r="G8936" s="1">
        <v>1.5E+18</v>
      </c>
      <c r="H8936">
        <v>7.5840447948559195E-2</v>
      </c>
      <c r="I8936">
        <v>1.58682715443631</v>
      </c>
      <c r="J8936">
        <v>1883.5002198340901</v>
      </c>
      <c r="K8936">
        <v>37.330994877022398</v>
      </c>
      <c r="L8936">
        <v>-69.222676773951903</v>
      </c>
      <c r="M8936">
        <v>195.71049674191701</v>
      </c>
      <c r="N8936">
        <v>-369.07136525872397</v>
      </c>
      <c r="O8936">
        <v>-965.63469729895201</v>
      </c>
      <c r="P8936">
        <v>1.67317746822882E-3</v>
      </c>
      <c r="Q8936" s="1">
        <v>-5.7020593173017604E-4</v>
      </c>
      <c r="R8936" s="1">
        <v>8.5413439216008196E-4</v>
      </c>
      <c r="S8936" s="1">
        <v>-9.4917812224889597E-4</v>
      </c>
      <c r="T8936">
        <v>1.0421593379884E-3</v>
      </c>
      <c r="U8936" s="1">
        <v>-3.7140483783238299E-4</v>
      </c>
      <c r="V8936">
        <v>2158.87125602475</v>
      </c>
      <c r="W8936">
        <v>7.5830703136098299E-2</v>
      </c>
      <c r="X8936">
        <v>-1.2157330763962501E-3</v>
      </c>
      <c r="Y8936" t="str">
        <f t="shared" si="697"/>
        <v>-276.287486059458-120.340633631938i</v>
      </c>
      <c r="Z8936" t="str">
        <f t="shared" si="698"/>
        <v>-1.38143743029729-0.60170316815969i</v>
      </c>
      <c r="AA8936">
        <f t="shared" si="699"/>
        <v>1.5067899908082043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695"/>
        <v>6.0060000000000002E-2</v>
      </c>
      <c r="E8937" s="2">
        <v>90</v>
      </c>
      <c r="F8937" s="2">
        <f t="shared" si="696"/>
        <v>-1.5707963267948966</v>
      </c>
      <c r="G8937" s="1">
        <v>1.5E+18</v>
      </c>
      <c r="H8937">
        <v>7.5840447948559195E-2</v>
      </c>
      <c r="I8937">
        <v>1.58682715443631</v>
      </c>
      <c r="J8937">
        <v>1623.91182205223</v>
      </c>
      <c r="K8937">
        <v>-181.14787319753</v>
      </c>
      <c r="L8937">
        <v>106.75700049382699</v>
      </c>
      <c r="M8937">
        <v>198.01377637304799</v>
      </c>
      <c r="N8937">
        <v>-433.60338255866498</v>
      </c>
      <c r="O8937">
        <v>-1059.7876791820299</v>
      </c>
      <c r="P8937">
        <v>1.7076851273745801E-3</v>
      </c>
      <c r="Q8937" s="1">
        <v>-5.5775607906390296E-4</v>
      </c>
      <c r="R8937" s="1">
        <v>9.0325718713018795E-4</v>
      </c>
      <c r="S8937" s="1">
        <v>-9.3419114674311203E-4</v>
      </c>
      <c r="T8937">
        <v>1.01277269151249E-3</v>
      </c>
      <c r="U8937" s="1">
        <v>-3.6318281018115798E-4</v>
      </c>
      <c r="V8937">
        <v>2007.90250980103</v>
      </c>
      <c r="W8937">
        <v>7.5830703136098299E-2</v>
      </c>
      <c r="X8937">
        <v>-1.2157330763962501E-3</v>
      </c>
      <c r="Y8937" t="str">
        <f t="shared" si="697"/>
        <v>-322.445906059823-5.677145918656i</v>
      </c>
      <c r="Z8937" t="str">
        <f t="shared" si="698"/>
        <v>-1.61222953029912-0.02838572959328i</v>
      </c>
      <c r="AA8937">
        <f t="shared" si="699"/>
        <v>1.6124793977018945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695"/>
        <v>6.0060000000000009E-2</v>
      </c>
      <c r="E8938" s="2">
        <v>93.6</v>
      </c>
      <c r="F8938" s="2">
        <f t="shared" si="696"/>
        <v>1.5079644737231008</v>
      </c>
      <c r="G8938" s="1">
        <v>1.5E+18</v>
      </c>
      <c r="H8938">
        <v>7.5840447948559195E-2</v>
      </c>
      <c r="I8938">
        <v>1.58682715443631</v>
      </c>
      <c r="J8938">
        <v>1285.12378541159</v>
      </c>
      <c r="K8938">
        <v>-354.70942928950899</v>
      </c>
      <c r="L8938">
        <v>195.980618897868</v>
      </c>
      <c r="M8938">
        <v>142.89499360759999</v>
      </c>
      <c r="N8938">
        <v>-499.39264645046399</v>
      </c>
      <c r="O8938">
        <v>-1151.7931653145199</v>
      </c>
      <c r="P8938">
        <v>1.74779484513515E-3</v>
      </c>
      <c r="Q8938" s="1">
        <v>-5.5483483966747404E-4</v>
      </c>
      <c r="R8938" s="1">
        <v>9.3995271113000902E-4</v>
      </c>
      <c r="S8938" s="1">
        <v>-9.0209649494534601E-4</v>
      </c>
      <c r="T8938" s="1">
        <v>9.71653608689393E-4</v>
      </c>
      <c r="U8938" s="1">
        <v>-3.5938451552739299E-4</v>
      </c>
      <c r="V8938">
        <v>1847.21677564742</v>
      </c>
      <c r="W8938">
        <v>7.5830703136098299E-2</v>
      </c>
      <c r="X8938">
        <v>-1.2157330763962501E-3</v>
      </c>
      <c r="Y8938" t="str">
        <f t="shared" si="697"/>
        <v>-310.188024310795+88.9863930620422i</v>
      </c>
      <c r="Z8938" t="str">
        <f t="shared" si="698"/>
        <v>-1.55094012155398+0.444931965310211i</v>
      </c>
      <c r="AA8938">
        <f t="shared" si="699"/>
        <v>1.6134992142547455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695"/>
        <v>6.0059999999999961E-2</v>
      </c>
      <c r="E8939" s="2">
        <v>97.2</v>
      </c>
      <c r="F8939" s="2">
        <f t="shared" si="696"/>
        <v>1.4451326206513049</v>
      </c>
      <c r="G8939" s="1">
        <v>1.5E+18</v>
      </c>
      <c r="H8939">
        <v>7.5840447948559195E-2</v>
      </c>
      <c r="I8939">
        <v>1.58682715443631</v>
      </c>
      <c r="J8939">
        <v>934.328341335701</v>
      </c>
      <c r="K8939">
        <v>-476.73516175499799</v>
      </c>
      <c r="L8939">
        <v>206.975578083241</v>
      </c>
      <c r="M8939">
        <v>65.947924376611397</v>
      </c>
      <c r="N8939">
        <v>-570.45259604730597</v>
      </c>
      <c r="O8939">
        <v>-1249.38491050991</v>
      </c>
      <c r="P8939">
        <v>1.7984402004308201E-3</v>
      </c>
      <c r="Q8939" s="1">
        <v>-5.6446061008916097E-4</v>
      </c>
      <c r="R8939" s="1">
        <v>9.8000366353309405E-4</v>
      </c>
      <c r="S8939" s="1">
        <v>-8.7076000950784497E-4</v>
      </c>
      <c r="T8939" s="1">
        <v>9.0751567721280505E-4</v>
      </c>
      <c r="U8939" s="1">
        <v>-3.4809282974677599E-4</v>
      </c>
      <c r="V8939">
        <v>1741.7843441356699</v>
      </c>
      <c r="W8939">
        <v>7.5830703136098299E-2</v>
      </c>
      <c r="X8939">
        <v>-1.2157330763962501E-3</v>
      </c>
      <c r="Y8939" t="str">
        <f t="shared" si="697"/>
        <v>-271.020754704349+244.075299262904i</v>
      </c>
      <c r="Z8939" t="str">
        <f t="shared" si="698"/>
        <v>-1.35510377352174+1.22037649631452i</v>
      </c>
      <c r="AA8939">
        <f t="shared" si="699"/>
        <v>1.8236296306459168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695"/>
        <v>6.0059999999999954E-2</v>
      </c>
      <c r="E8940" s="2">
        <v>100.8</v>
      </c>
      <c r="F8940" s="2">
        <f t="shared" si="696"/>
        <v>1.3823007675795091</v>
      </c>
      <c r="G8940" s="1">
        <v>1.5E+18</v>
      </c>
      <c r="H8940">
        <v>7.5840447948559195E-2</v>
      </c>
      <c r="I8940">
        <v>1.58682715443631</v>
      </c>
      <c r="J8940">
        <v>678.427062453551</v>
      </c>
      <c r="K8940">
        <v>-595.28180818209796</v>
      </c>
      <c r="L8940">
        <v>186.36449710806599</v>
      </c>
      <c r="M8940">
        <v>22.9650692171281</v>
      </c>
      <c r="N8940">
        <v>-680.99022028973195</v>
      </c>
      <c r="O8940">
        <v>-1357.8054902083099</v>
      </c>
      <c r="P8940">
        <v>1.85031873863776E-3</v>
      </c>
      <c r="Q8940" s="1">
        <v>-5.8493732234154896E-4</v>
      </c>
      <c r="R8940">
        <v>1.0246532813390501E-3</v>
      </c>
      <c r="S8940" s="1">
        <v>-8.3502426551622399E-4</v>
      </c>
      <c r="T8940" s="1">
        <v>8.3705425834429696E-4</v>
      </c>
      <c r="U8940" s="1">
        <v>-3.3755023836167701E-4</v>
      </c>
      <c r="V8940">
        <v>1776.86979257864</v>
      </c>
      <c r="W8940">
        <v>7.5830703136098299E-2</v>
      </c>
      <c r="X8940">
        <v>-1.2157330763962501E-3</v>
      </c>
      <c r="Y8940" t="str">
        <f t="shared" si="697"/>
        <v>-199.328144987493+399.753562690469i</v>
      </c>
      <c r="Z8940" t="str">
        <f t="shared" si="698"/>
        <v>-0.996640724937465+1.99876781345234i</v>
      </c>
      <c r="AA8940">
        <f t="shared" si="699"/>
        <v>2.2334649105586872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695"/>
        <v>6.0060000000000016E-2</v>
      </c>
      <c r="E8941" s="2">
        <v>104.4</v>
      </c>
      <c r="F8941" s="2">
        <f t="shared" si="696"/>
        <v>1.319468914507713</v>
      </c>
      <c r="G8941" s="1">
        <v>1.5E+18</v>
      </c>
      <c r="H8941">
        <v>7.5840447948559195E-2</v>
      </c>
      <c r="I8941">
        <v>1.58682715443631</v>
      </c>
      <c r="J8941">
        <v>468.14619877496801</v>
      </c>
      <c r="K8941">
        <v>-701.65258165186594</v>
      </c>
      <c r="L8941">
        <v>159.612034937922</v>
      </c>
      <c r="M8941">
        <v>-71.838331178391797</v>
      </c>
      <c r="N8941">
        <v>-787.36204814060295</v>
      </c>
      <c r="O8941">
        <v>-1436.5333546821801</v>
      </c>
      <c r="P8941">
        <v>1.90591532250897E-3</v>
      </c>
      <c r="Q8941" s="1">
        <v>-6.1363338407579497E-4</v>
      </c>
      <c r="R8941">
        <v>1.0679131198063801E-3</v>
      </c>
      <c r="S8941" s="1">
        <v>-8.0210840206476099E-4</v>
      </c>
      <c r="T8941" s="1">
        <v>7.4808566988090401E-4</v>
      </c>
      <c r="U8941" s="1">
        <v>-3.18726885805945E-4</v>
      </c>
      <c r="V8941">
        <v>1850.8595382298199</v>
      </c>
      <c r="W8941">
        <v>7.5830703136098299E-2</v>
      </c>
      <c r="X8941">
        <v>-1.2157330763962501E-3</v>
      </c>
      <c r="Y8941" t="str">
        <f t="shared" si="697"/>
        <v>20.2181160414221+580.733628184663i</v>
      </c>
      <c r="Z8941" t="str">
        <f t="shared" si="698"/>
        <v>0.10109058020711+2.90366814092331i</v>
      </c>
      <c r="AA8941">
        <f t="shared" si="699"/>
        <v>2.9054273313954422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695"/>
        <v>6.0059999999999961E-2</v>
      </c>
      <c r="E8942" s="2">
        <v>108</v>
      </c>
      <c r="F8942" s="2">
        <f t="shared" si="696"/>
        <v>1.2566370614359179</v>
      </c>
      <c r="G8942" s="1">
        <v>1.5E+18</v>
      </c>
      <c r="H8942">
        <v>7.5840447948559195E-2</v>
      </c>
      <c r="I8942">
        <v>1.58682715443631</v>
      </c>
      <c r="J8942">
        <v>222.68251522659</v>
      </c>
      <c r="K8942">
        <v>-800.14158739765196</v>
      </c>
      <c r="L8942">
        <v>137.232079478034</v>
      </c>
      <c r="M8942">
        <v>-160.344008653131</v>
      </c>
      <c r="N8942">
        <v>-870.14796167616305</v>
      </c>
      <c r="O8942">
        <v>-1538.3397055083201</v>
      </c>
      <c r="P8942">
        <v>1.9623105457328002E-3</v>
      </c>
      <c r="Q8942" s="1">
        <v>-6.4723859979497797E-4</v>
      </c>
      <c r="R8942">
        <v>1.11463279190972E-3</v>
      </c>
      <c r="S8942" s="1">
        <v>-7.7033840788627399E-4</v>
      </c>
      <c r="T8942" s="1">
        <v>6.5633649720059795E-4</v>
      </c>
      <c r="U8942" s="1">
        <v>-2.9781568679852999E-4</v>
      </c>
      <c r="V8942">
        <v>1964.18009153242</v>
      </c>
      <c r="W8942">
        <v>7.5830703136098299E-2</v>
      </c>
      <c r="X8942">
        <v>-1.2157330763962501E-3</v>
      </c>
      <c r="Y8942" t="str">
        <f t="shared" si="697"/>
        <v>374.342543054148+831.066229672139i</v>
      </c>
      <c r="Z8942" t="str">
        <f t="shared" si="698"/>
        <v>1.87171271527074+4.15533114836069i</v>
      </c>
      <c r="AA8942">
        <f t="shared" si="699"/>
        <v>4.5574209198890925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695"/>
        <v>6.0060000000000002E-2</v>
      </c>
      <c r="E8943" s="2">
        <v>111.6</v>
      </c>
      <c r="F8943" s="2">
        <f t="shared" si="696"/>
        <v>1.1938052083641224</v>
      </c>
      <c r="G8943" s="1">
        <v>1.5E+18</v>
      </c>
      <c r="H8943">
        <v>7.5840447948559195E-2</v>
      </c>
      <c r="I8943">
        <v>1.58682715443631</v>
      </c>
      <c r="J8943">
        <v>-91.240961929216198</v>
      </c>
      <c r="K8943">
        <v>-914.90463316769103</v>
      </c>
      <c r="L8943">
        <v>14.3797164783292</v>
      </c>
      <c r="M8943">
        <v>-262.35850556881701</v>
      </c>
      <c r="N8943">
        <v>-945.23329457409795</v>
      </c>
      <c r="O8943">
        <v>-1606.58127358878</v>
      </c>
      <c r="P8943">
        <v>2.0197116163048401E-3</v>
      </c>
      <c r="Q8943" s="1">
        <v>-6.8356329232180499E-4</v>
      </c>
      <c r="R8943">
        <v>1.1615395332423199E-3</v>
      </c>
      <c r="S8943" s="1">
        <v>-7.3923393540226698E-4</v>
      </c>
      <c r="T8943" s="1">
        <v>5.5166373570418104E-4</v>
      </c>
      <c r="U8943" s="1">
        <v>-2.6980140804465E-4</v>
      </c>
      <c r="V8943">
        <v>2094.9901031826698</v>
      </c>
      <c r="W8943">
        <v>7.5830703136098299E-2</v>
      </c>
      <c r="X8943">
        <v>-1.2157330763962501E-3</v>
      </c>
      <c r="Y8943" t="str">
        <f t="shared" si="697"/>
        <v>682.272507287288+998.214826845719i</v>
      </c>
      <c r="Z8943" t="str">
        <f t="shared" si="698"/>
        <v>3.41136253643644+4.9910741342286i</v>
      </c>
      <c r="AA8943">
        <f t="shared" si="699"/>
        <v>6.0455120021688673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695"/>
        <v>6.0059999999999988E-2</v>
      </c>
      <c r="E8944" s="2">
        <v>115.2</v>
      </c>
      <c r="F8944" s="2">
        <f t="shared" si="696"/>
        <v>1.1309733552923249</v>
      </c>
      <c r="G8944" s="1">
        <v>1.5E+18</v>
      </c>
      <c r="H8944">
        <v>7.5840447948559195E-2</v>
      </c>
      <c r="I8944">
        <v>1.58682715443631</v>
      </c>
      <c r="J8944">
        <v>-423.99235137245199</v>
      </c>
      <c r="K8944">
        <v>-1039.41149437336</v>
      </c>
      <c r="L8944">
        <v>-214.201575350285</v>
      </c>
      <c r="M8944">
        <v>-429.37082715909003</v>
      </c>
      <c r="N8944">
        <v>-1010.0893582418699</v>
      </c>
      <c r="O8944">
        <v>-1688.9398575212699</v>
      </c>
      <c r="P8944">
        <v>2.0758520577912002E-3</v>
      </c>
      <c r="Q8944" s="1">
        <v>-7.2558093328745402E-4</v>
      </c>
      <c r="R8944">
        <v>1.21247566078844E-3</v>
      </c>
      <c r="S8944" s="1">
        <v>-7.0439331914944297E-4</v>
      </c>
      <c r="T8944" s="1">
        <v>4.42748110522763E-4</v>
      </c>
      <c r="U8944" s="1">
        <v>-2.3777653388609501E-4</v>
      </c>
      <c r="V8944">
        <v>2315.8552944243102</v>
      </c>
      <c r="W8944">
        <v>7.5830703136098299E-2</v>
      </c>
      <c r="X8944">
        <v>-1.2157330763962501E-3</v>
      </c>
      <c r="Y8944" t="str">
        <f t="shared" si="697"/>
        <v>911.35531762378+1128.98340107337i</v>
      </c>
      <c r="Z8944" t="str">
        <f t="shared" si="698"/>
        <v>4.5567765881189+5.64491700536685i</v>
      </c>
      <c r="AA8944">
        <f t="shared" si="699"/>
        <v>7.2546054938575661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695"/>
        <v>6.0059999999999954E-2</v>
      </c>
      <c r="E8945" s="2">
        <v>118.8</v>
      </c>
      <c r="F8945" s="2">
        <f t="shared" si="696"/>
        <v>1.0681415022205296</v>
      </c>
      <c r="G8945" s="1">
        <v>1.5E+18</v>
      </c>
      <c r="H8945">
        <v>7.5840447948559195E-2</v>
      </c>
      <c r="I8945">
        <v>1.58682715443631</v>
      </c>
      <c r="J8945">
        <v>-565.05536931470795</v>
      </c>
      <c r="K8945">
        <v>-1027.54527385131</v>
      </c>
      <c r="L8945">
        <v>-467.93550293203401</v>
      </c>
      <c r="M8945">
        <v>-574.21805324684897</v>
      </c>
      <c r="N8945">
        <v>-1121.63431597164</v>
      </c>
      <c r="O8945">
        <v>-1800.7958971625101</v>
      </c>
      <c r="P8945">
        <v>2.1302192849751399E-3</v>
      </c>
      <c r="Q8945" s="1">
        <v>-7.7522967880506197E-4</v>
      </c>
      <c r="R8945">
        <v>1.26669924577344E-3</v>
      </c>
      <c r="S8945" s="1">
        <v>-6.7041393089120203E-4</v>
      </c>
      <c r="T8945" s="1">
        <v>3.2943599866756899E-4</v>
      </c>
      <c r="U8945" s="1">
        <v>-2.0413701990802701E-4</v>
      </c>
      <c r="V8945">
        <v>2534.7102930684</v>
      </c>
      <c r="W8945">
        <v>7.5830703136098299E-2</v>
      </c>
      <c r="X8945">
        <v>-1.2157330763962501E-3</v>
      </c>
      <c r="Y8945" t="str">
        <f t="shared" si="697"/>
        <v>1180.31475641226+1304.80805286751i</v>
      </c>
      <c r="Z8945" t="str">
        <f t="shared" si="698"/>
        <v>5.9015737820613+6.52404026433755i</v>
      </c>
      <c r="AA8945">
        <f t="shared" si="699"/>
        <v>8.797253803080304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695"/>
        <v>6.0060000000000009E-2</v>
      </c>
      <c r="E8946" s="2">
        <v>122.4</v>
      </c>
      <c r="F8946" s="2">
        <f t="shared" si="696"/>
        <v>1.0053096491487326</v>
      </c>
      <c r="G8946" s="1">
        <v>1.5E+18</v>
      </c>
      <c r="H8946">
        <v>7.5840447948559195E-2</v>
      </c>
      <c r="I8946">
        <v>1.58682715443631</v>
      </c>
      <c r="J8946">
        <v>-703.85316088862703</v>
      </c>
      <c r="K8946">
        <v>-1076.3969452721999</v>
      </c>
      <c r="L8946">
        <v>-632.70669861045099</v>
      </c>
      <c r="M8946">
        <v>-654.03625662937395</v>
      </c>
      <c r="N8946">
        <v>-1216.9319083324201</v>
      </c>
      <c r="O8946">
        <v>-1880.49533725162</v>
      </c>
      <c r="P8946">
        <v>2.1872056491568401E-3</v>
      </c>
      <c r="Q8946" s="1">
        <v>-8.3304878834054798E-4</v>
      </c>
      <c r="R8946">
        <v>1.32934988594376E-3</v>
      </c>
      <c r="S8946" s="1">
        <v>-6.3711294403744501E-4</v>
      </c>
      <c r="T8946" s="1">
        <v>2.07050692216074E-4</v>
      </c>
      <c r="U8946" s="1">
        <v>-1.6422779067206401E-4</v>
      </c>
      <c r="V8946">
        <v>2738.48622970414</v>
      </c>
      <c r="W8946">
        <v>7.5830703136098299E-2</v>
      </c>
      <c r="X8946">
        <v>-1.2157330763962501E-3</v>
      </c>
      <c r="Y8946" t="str">
        <f t="shared" si="697"/>
        <v>1369.61180636715+1382.84867690354i</v>
      </c>
      <c r="Z8946" t="str">
        <f t="shared" si="698"/>
        <v>6.84805903183575+6.9142433845177i</v>
      </c>
      <c r="AA8946">
        <f t="shared" si="699"/>
        <v>9.7315298943102455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695"/>
        <v>6.006000000000003E-2</v>
      </c>
      <c r="E8947" s="2">
        <v>126</v>
      </c>
      <c r="F8947" s="2">
        <f t="shared" si="696"/>
        <v>0.94247779607693905</v>
      </c>
      <c r="G8947" s="1">
        <v>1.5E+18</v>
      </c>
      <c r="H8947">
        <v>7.5840447948559195E-2</v>
      </c>
      <c r="I8947">
        <v>1.58682715443631</v>
      </c>
      <c r="J8947">
        <v>-815.941690286886</v>
      </c>
      <c r="K8947">
        <v>-1084.44348248301</v>
      </c>
      <c r="L8947">
        <v>-866.13293540565803</v>
      </c>
      <c r="M8947">
        <v>-824.93714169123405</v>
      </c>
      <c r="N8947">
        <v>-1287.4723087938501</v>
      </c>
      <c r="O8947">
        <v>-1927.9639356412199</v>
      </c>
      <c r="P8947">
        <v>2.2299729596405101E-3</v>
      </c>
      <c r="Q8947" s="1">
        <v>-9.0153629683402002E-4</v>
      </c>
      <c r="R8947">
        <v>1.3999018032058901E-3</v>
      </c>
      <c r="S8947" s="1">
        <v>-6.0444635022118898E-4</v>
      </c>
      <c r="T8947" s="1">
        <v>9.03966754352648E-5</v>
      </c>
      <c r="U8947" s="1">
        <v>-1.2321668495985901E-4</v>
      </c>
      <c r="V8947">
        <v>2940.5978883941898</v>
      </c>
      <c r="W8947">
        <v>7.5830703136098299E-2</v>
      </c>
      <c r="X8947">
        <v>-1.2157330763962501E-3</v>
      </c>
      <c r="Y8947" t="str">
        <f t="shared" si="697"/>
        <v>1495.93273011733+1355.71176560366i</v>
      </c>
      <c r="Z8947" t="str">
        <f t="shared" si="698"/>
        <v>7.47966365058665+6.7785588280183i</v>
      </c>
      <c r="AA8947">
        <f t="shared" si="699"/>
        <v>10.094267091315348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695"/>
        <v>6.0060000000000002E-2</v>
      </c>
      <c r="E8948" s="2">
        <v>129.6</v>
      </c>
      <c r="F8948" s="2">
        <f t="shared" si="696"/>
        <v>0.87964594300514209</v>
      </c>
      <c r="G8948" s="1">
        <v>1.5E+18</v>
      </c>
      <c r="H8948">
        <v>7.5840447948559195E-2</v>
      </c>
      <c r="I8948">
        <v>1.58682715443631</v>
      </c>
      <c r="J8948">
        <v>-877.66084387930505</v>
      </c>
      <c r="K8948">
        <v>-1042.17133721754</v>
      </c>
      <c r="L8948">
        <v>-1051.4676252633201</v>
      </c>
      <c r="M8948">
        <v>-932.55199942319098</v>
      </c>
      <c r="N8948">
        <v>-1375.29350657229</v>
      </c>
      <c r="O8948">
        <v>-1992.3517952264301</v>
      </c>
      <c r="P8948">
        <v>2.2595684787855598E-3</v>
      </c>
      <c r="Q8948" s="1">
        <v>-9.8155886386900909E-4</v>
      </c>
      <c r="R8948">
        <v>1.4820938509034799E-3</v>
      </c>
      <c r="S8948" s="1">
        <v>-5.8367246296724302E-4</v>
      </c>
      <c r="T8948" s="1">
        <v>-3.2663285431456501E-5</v>
      </c>
      <c r="U8948" s="1">
        <v>-7.8499340983646397E-5</v>
      </c>
      <c r="V8948">
        <v>3113.2852353685298</v>
      </c>
      <c r="W8948">
        <v>7.5830703136098299E-2</v>
      </c>
      <c r="X8948">
        <v>-1.2157330763962501E-3</v>
      </c>
      <c r="Y8948" t="str">
        <f t="shared" si="697"/>
        <v>1639.24310825399+1444.03914780994i</v>
      </c>
      <c r="Z8948" t="str">
        <f t="shared" si="698"/>
        <v>8.19621554126995+7.2201957390497i</v>
      </c>
      <c r="AA8948">
        <f t="shared" si="699"/>
        <v>10.922873967466002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695"/>
        <v>6.0059999999999988E-2</v>
      </c>
      <c r="E8949" s="2">
        <v>133.19999999999999</v>
      </c>
      <c r="F8949" s="2">
        <f t="shared" si="696"/>
        <v>0.81681408993334703</v>
      </c>
      <c r="G8949" s="1">
        <v>1.5E+18</v>
      </c>
      <c r="H8949">
        <v>7.5840447948559195E-2</v>
      </c>
      <c r="I8949">
        <v>1.58682715443631</v>
      </c>
      <c r="J8949">
        <v>-895.60041351872906</v>
      </c>
      <c r="K8949">
        <v>-942.40877433809305</v>
      </c>
      <c r="L8949">
        <v>-1211.09746807276</v>
      </c>
      <c r="M8949">
        <v>-974.786211365893</v>
      </c>
      <c r="N8949">
        <v>-1440.09487576537</v>
      </c>
      <c r="O8949">
        <v>-2025.47929738365</v>
      </c>
      <c r="P8949">
        <v>2.2673325710001299E-3</v>
      </c>
      <c r="Q8949">
        <v>-1.06558201735596E-3</v>
      </c>
      <c r="R8949">
        <v>1.56579021160949E-3</v>
      </c>
      <c r="S8949" s="1">
        <v>-5.80863902821106E-4</v>
      </c>
      <c r="T8949" s="1">
        <v>-1.51605591204957E-4</v>
      </c>
      <c r="U8949" s="1">
        <v>-3.3747619568316201E-5</v>
      </c>
      <c r="V8949">
        <v>3206.8113865678301</v>
      </c>
      <c r="W8949">
        <v>7.5830703136098299E-2</v>
      </c>
      <c r="X8949">
        <v>-1.2157330763962501E-3</v>
      </c>
      <c r="Y8949" t="str">
        <f t="shared" si="697"/>
        <v>1618.29347013031+1509.79890183385i</v>
      </c>
      <c r="Z8949" t="str">
        <f t="shared" si="698"/>
        <v>8.09146735065155+7.54899450916925i</v>
      </c>
      <c r="AA8949">
        <f t="shared" si="699"/>
        <v>11.066126783392981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695"/>
        <v>6.0060000000000051E-2</v>
      </c>
      <c r="E8950" s="2">
        <v>136.80000000000001</v>
      </c>
      <c r="F8950" s="2">
        <f t="shared" si="696"/>
        <v>0.75398223686155086</v>
      </c>
      <c r="G8950" s="1">
        <v>1.5E+18</v>
      </c>
      <c r="H8950">
        <v>7.5840447948559195E-2</v>
      </c>
      <c r="I8950">
        <v>1.58682715443631</v>
      </c>
      <c r="J8950">
        <v>-873.44193560655003</v>
      </c>
      <c r="K8950">
        <v>-945.17124153643397</v>
      </c>
      <c r="L8950">
        <v>-1464.5176798498001</v>
      </c>
      <c r="M8950">
        <v>-1102.97590720891</v>
      </c>
      <c r="N8950">
        <v>-1467.43775271507</v>
      </c>
      <c r="O8950">
        <v>-2014.56112946762</v>
      </c>
      <c r="P8950">
        <v>2.25891307079501E-3</v>
      </c>
      <c r="Q8950">
        <v>-1.1455956973124E-3</v>
      </c>
      <c r="R8950">
        <v>1.6435728165504801E-3</v>
      </c>
      <c r="S8950" s="1">
        <v>-5.8988111841535499E-4</v>
      </c>
      <c r="T8950" s="1">
        <v>-2.70757872031702E-4</v>
      </c>
      <c r="U8950" s="1">
        <v>1.28769630169832E-5</v>
      </c>
      <c r="V8950">
        <v>3351.0367768251899</v>
      </c>
      <c r="W8950">
        <v>7.5830703136098299E-2</v>
      </c>
      <c r="X8950">
        <v>-1.2157330763962501E-3</v>
      </c>
      <c r="Y8950" t="str">
        <f t="shared" si="697"/>
        <v>1582.65492876672+1648.70906510305i</v>
      </c>
      <c r="Z8950" t="str">
        <f t="shared" si="698"/>
        <v>7.9132746438336+8.24354532551525i</v>
      </c>
      <c r="AA8950">
        <f t="shared" si="699"/>
        <v>11.426983640601053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695"/>
        <v>6.0060000000000002E-2</v>
      </c>
      <c r="E8951" s="2">
        <v>140.4</v>
      </c>
      <c r="F8951" s="2">
        <f t="shared" si="696"/>
        <v>0.69115038378975446</v>
      </c>
      <c r="G8951" s="1">
        <v>1.5E+18</v>
      </c>
      <c r="H8951">
        <v>7.5840447948559195E-2</v>
      </c>
      <c r="I8951">
        <v>1.58682715443631</v>
      </c>
      <c r="J8951">
        <v>-787.41212593424302</v>
      </c>
      <c r="K8951">
        <v>-963.38693765634298</v>
      </c>
      <c r="L8951">
        <v>-1586.9845124193801</v>
      </c>
      <c r="M8951">
        <v>-1204.0596538498901</v>
      </c>
      <c r="N8951">
        <v>-1470.88600989057</v>
      </c>
      <c r="O8951">
        <v>-1988.40953902814</v>
      </c>
      <c r="P8951">
        <v>2.2396269362450899E-3</v>
      </c>
      <c r="Q8951">
        <v>-1.2221030794557701E-3</v>
      </c>
      <c r="R8951">
        <v>1.7139013538646801E-3</v>
      </c>
      <c r="S8951" s="1">
        <v>-6.0891158860117199E-4</v>
      </c>
      <c r="T8951" s="1">
        <v>-3.8853393418653497E-4</v>
      </c>
      <c r="U8951" s="1">
        <v>5.9340759943643303E-5</v>
      </c>
      <c r="V8951">
        <v>3410.8195333956301</v>
      </c>
      <c r="W8951">
        <v>7.5830703136098299E-2</v>
      </c>
      <c r="X8951">
        <v>-1.2157330763962501E-3</v>
      </c>
      <c r="Y8951" t="str">
        <f t="shared" si="697"/>
        <v>1725.58676003469+1812.27907989983i</v>
      </c>
      <c r="Z8951" t="str">
        <f t="shared" si="698"/>
        <v>8.62793380017345+9.06139539949915i</v>
      </c>
      <c r="AA8951">
        <f t="shared" si="699"/>
        <v>12.511999370453941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695"/>
        <v>6.005999999999994E-2</v>
      </c>
      <c r="E8952" s="2">
        <v>144</v>
      </c>
      <c r="F8952" s="2">
        <f t="shared" si="696"/>
        <v>0.62831853071795862</v>
      </c>
      <c r="G8952" s="1">
        <v>1.5E+18</v>
      </c>
      <c r="H8952">
        <v>7.5840447948559195E-2</v>
      </c>
      <c r="I8952">
        <v>1.58682715443631</v>
      </c>
      <c r="J8952">
        <v>-787.87505262525997</v>
      </c>
      <c r="K8952">
        <v>-1055.32357773697</v>
      </c>
      <c r="L8952">
        <v>-1608.1564109718199</v>
      </c>
      <c r="M8952">
        <v>-1352.4231052903699</v>
      </c>
      <c r="N8952">
        <v>-1494.6336935362799</v>
      </c>
      <c r="O8952">
        <v>-1978.3383286454</v>
      </c>
      <c r="P8952">
        <v>2.20811927126352E-3</v>
      </c>
      <c r="Q8952">
        <v>-1.29524033045662E-3</v>
      </c>
      <c r="R8952">
        <v>1.77997776051861E-3</v>
      </c>
      <c r="S8952" s="1">
        <v>-6.3973358954374604E-4</v>
      </c>
      <c r="T8952" s="1">
        <v>-5.0682358859130904E-4</v>
      </c>
      <c r="U8952" s="1">
        <v>1.06133068013711E-4</v>
      </c>
      <c r="V8952">
        <v>3506.7681232997602</v>
      </c>
      <c r="W8952">
        <v>7.5830703136098299E-2</v>
      </c>
      <c r="X8952">
        <v>-1.2157330763962501E-3</v>
      </c>
      <c r="Y8952" t="str">
        <f t="shared" si="697"/>
        <v>1766.73951907415+1787.0768089654i</v>
      </c>
      <c r="Z8952" t="str">
        <f t="shared" si="698"/>
        <v>8.83369759537075+8.935384044827i</v>
      </c>
      <c r="AA8952">
        <f t="shared" si="699"/>
        <v>12.564843860351305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695"/>
        <v>6.0060000000000009E-2</v>
      </c>
      <c r="E8953" s="2">
        <v>147.6</v>
      </c>
      <c r="F8953" s="2">
        <f t="shared" si="696"/>
        <v>0.56548667764616389</v>
      </c>
      <c r="G8953" s="1">
        <v>1.5E+18</v>
      </c>
      <c r="H8953">
        <v>7.5840447948559195E-2</v>
      </c>
      <c r="I8953">
        <v>1.58682715443631</v>
      </c>
      <c r="J8953">
        <v>-891.83969651991504</v>
      </c>
      <c r="K8953">
        <v>-1094.0048773043</v>
      </c>
      <c r="L8953">
        <v>-1815.1044484996501</v>
      </c>
      <c r="M8953">
        <v>-1658.3347822149101</v>
      </c>
      <c r="N8953">
        <v>-1521.07740077313</v>
      </c>
      <c r="O8953">
        <v>-1989.8057222475099</v>
      </c>
      <c r="P8953">
        <v>2.1649961489756901E-3</v>
      </c>
      <c r="Q8953">
        <v>-1.3637255942917999E-3</v>
      </c>
      <c r="R8953">
        <v>1.8388057327454301E-3</v>
      </c>
      <c r="S8953" s="1">
        <v>-6.7944390663959799E-4</v>
      </c>
      <c r="T8953" s="1">
        <v>-6.1288954847146001E-4</v>
      </c>
      <c r="U8953" s="1">
        <v>1.4521243940041501E-4</v>
      </c>
      <c r="V8953">
        <v>3782.8436917421</v>
      </c>
      <c r="W8953">
        <v>7.5830703136098299E-2</v>
      </c>
      <c r="X8953">
        <v>-1.2157330763962501E-3</v>
      </c>
      <c r="Y8953" t="str">
        <f t="shared" si="697"/>
        <v>1874.74542825848+1700.96336154445i</v>
      </c>
      <c r="Z8953" t="str">
        <f t="shared" si="698"/>
        <v>9.3737271412924+8.50481680772225i</v>
      </c>
      <c r="AA8953">
        <f t="shared" si="699"/>
        <v>12.656961304053857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695"/>
        <v>6.0060000000000037E-2</v>
      </c>
      <c r="E8954" s="2">
        <v>151.19999999999999</v>
      </c>
      <c r="F8954" s="2">
        <f t="shared" si="696"/>
        <v>0.50265482457436628</v>
      </c>
      <c r="G8954" s="1">
        <v>1.5E+18</v>
      </c>
      <c r="H8954">
        <v>7.5840447948559195E-2</v>
      </c>
      <c r="I8954">
        <v>1.58682715443631</v>
      </c>
      <c r="J8954">
        <v>-962.63902377572003</v>
      </c>
      <c r="K8954">
        <v>-1076.7501562366499</v>
      </c>
      <c r="L8954">
        <v>-1916.2749797185099</v>
      </c>
      <c r="M8954">
        <v>-1750.92272184488</v>
      </c>
      <c r="N8954">
        <v>-1526.6132899726399</v>
      </c>
      <c r="O8954">
        <v>-1967.72170846006</v>
      </c>
      <c r="P8954">
        <v>2.0921350305323802E-3</v>
      </c>
      <c r="Q8954">
        <v>-1.41588864954616E-3</v>
      </c>
      <c r="R8954">
        <v>1.8830814186012899E-3</v>
      </c>
      <c r="S8954" s="1">
        <v>-7.3048871231458997E-4</v>
      </c>
      <c r="T8954" s="1">
        <v>-7.3854591624538605E-4</v>
      </c>
      <c r="U8954" s="1">
        <v>1.93568411210292E-4</v>
      </c>
      <c r="V8954">
        <v>3876.3877287863602</v>
      </c>
      <c r="W8954">
        <v>7.5830703136098299E-2</v>
      </c>
      <c r="X8954">
        <v>-1.2157330763962501E-3</v>
      </c>
      <c r="Y8954" t="str">
        <f t="shared" si="697"/>
        <v>1736.44430303625+1391.47206363559i</v>
      </c>
      <c r="Z8954" t="str">
        <f t="shared" si="698"/>
        <v>8.68222151518125+6.95736031817795i</v>
      </c>
      <c r="AA8954">
        <f t="shared" si="699"/>
        <v>11.125908189250593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695"/>
        <v>6.0059999999999988E-2</v>
      </c>
      <c r="E8955" s="2">
        <v>154.80000000000001</v>
      </c>
      <c r="F8955" s="2">
        <f t="shared" si="696"/>
        <v>0.43982297150257182</v>
      </c>
      <c r="G8955" s="1">
        <v>1.5E+18</v>
      </c>
      <c r="H8955">
        <v>7.5840447948559195E-2</v>
      </c>
      <c r="I8955">
        <v>1.58682715443631</v>
      </c>
      <c r="J8955">
        <v>-1020.72187468872</v>
      </c>
      <c r="K8955">
        <v>-941.95078340313501</v>
      </c>
      <c r="L8955">
        <v>-2233.9476856659899</v>
      </c>
      <c r="M8955">
        <v>-1993.19419108018</v>
      </c>
      <c r="N8955">
        <v>-1553.58800731204</v>
      </c>
      <c r="O8955">
        <v>-1973.8943393872501</v>
      </c>
      <c r="P8955">
        <v>2.0105030377108599E-3</v>
      </c>
      <c r="Q8955">
        <v>-1.4564121832770301E-3</v>
      </c>
      <c r="R8955">
        <v>1.9073269465928299E-3</v>
      </c>
      <c r="S8955" s="1">
        <v>-7.9086931723057995E-4</v>
      </c>
      <c r="T8955" s="1">
        <v>-8.4465982941083796E-4</v>
      </c>
      <c r="U8955" s="1">
        <v>2.3138610678313199E-4</v>
      </c>
      <c r="V8955">
        <v>4147.5757170905199</v>
      </c>
      <c r="W8955">
        <v>7.5830703136098299E-2</v>
      </c>
      <c r="X8955">
        <v>-1.2157330763962501E-3</v>
      </c>
      <c r="Y8955" t="str">
        <f t="shared" si="697"/>
        <v>1524.19335308073+1136.36142343497i</v>
      </c>
      <c r="Z8955" t="str">
        <f t="shared" si="698"/>
        <v>7.62096676540365+5.68180711717485i</v>
      </c>
      <c r="AA8955">
        <f t="shared" si="699"/>
        <v>9.505896409921883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695"/>
        <v>6.0060000000000037E-2</v>
      </c>
      <c r="E8956" s="2">
        <v>158.4</v>
      </c>
      <c r="F8956" s="2">
        <f t="shared" si="696"/>
        <v>0.37699111843077571</v>
      </c>
      <c r="G8956" s="1">
        <v>1.5E+18</v>
      </c>
      <c r="H8956">
        <v>7.5840447948559195E-2</v>
      </c>
      <c r="I8956">
        <v>1.58682715443631</v>
      </c>
      <c r="J8956">
        <v>-936.47482408144401</v>
      </c>
      <c r="K8956">
        <v>-745.18091759808794</v>
      </c>
      <c r="L8956">
        <v>-2351.7367305857101</v>
      </c>
      <c r="M8956">
        <v>-1897.78259457383</v>
      </c>
      <c r="N8956">
        <v>-1559.89783031363</v>
      </c>
      <c r="O8956">
        <v>-1965.06514582451</v>
      </c>
      <c r="P8956">
        <v>1.92601558751324E-3</v>
      </c>
      <c r="Q8956">
        <v>-1.4752596513491899E-3</v>
      </c>
      <c r="R8956">
        <v>1.9028188157729101E-3</v>
      </c>
      <c r="S8956" s="1">
        <v>-8.4714248049720501E-4</v>
      </c>
      <c r="T8956" s="1">
        <v>-9.5909490509166098E-4</v>
      </c>
      <c r="U8956" s="1">
        <v>2.70147921050767E-4</v>
      </c>
      <c r="V8956">
        <v>4106.0061362223496</v>
      </c>
      <c r="W8956">
        <v>7.5830703136098299E-2</v>
      </c>
      <c r="X8956">
        <v>-1.2157330763962501E-3</v>
      </c>
      <c r="Y8956" t="str">
        <f t="shared" si="697"/>
        <v>1207.00294545678+906.381384363862i</v>
      </c>
      <c r="Z8956" t="str">
        <f t="shared" si="698"/>
        <v>6.0350147272839+4.53190692181931i</v>
      </c>
      <c r="AA8956">
        <f t="shared" si="699"/>
        <v>7.547157286460072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695"/>
        <v>6.0059999999999995E-2</v>
      </c>
      <c r="E8957" s="2">
        <v>162</v>
      </c>
      <c r="F8957" s="2">
        <f t="shared" si="696"/>
        <v>0.31415926535898037</v>
      </c>
      <c r="G8957" s="1">
        <v>1.5E+18</v>
      </c>
      <c r="H8957">
        <v>7.5840447948559195E-2</v>
      </c>
      <c r="I8957">
        <v>1.58682715443631</v>
      </c>
      <c r="J8957">
        <v>-801.24668458166195</v>
      </c>
      <c r="K8957">
        <v>-602.08287544967402</v>
      </c>
      <c r="L8957">
        <v>-2466.40957106933</v>
      </c>
      <c r="M8957">
        <v>-1824.3222594573899</v>
      </c>
      <c r="N8957">
        <v>-1558.2442332353</v>
      </c>
      <c r="O8957">
        <v>-1946.73797239496</v>
      </c>
      <c r="P8957">
        <v>1.8527509469278901E-3</v>
      </c>
      <c r="Q8957">
        <v>-1.48696998907344E-3</v>
      </c>
      <c r="R8957">
        <v>1.8767259691047399E-3</v>
      </c>
      <c r="S8957" s="1">
        <v>-8.9615409821358096E-4</v>
      </c>
      <c r="T8957">
        <v>-1.0704383173535E-3</v>
      </c>
      <c r="U8957" s="1">
        <v>3.0927286687082499E-4</v>
      </c>
      <c r="V8957">
        <v>4078.4484477129899</v>
      </c>
      <c r="W8957">
        <v>7.5830703136098299E-2</v>
      </c>
      <c r="X8957">
        <v>-1.2157330763962501E-3</v>
      </c>
      <c r="Y8957" t="str">
        <f t="shared" si="697"/>
        <v>844.268556088249+634.501828205485i</v>
      </c>
      <c r="Z8957" t="str">
        <f t="shared" si="698"/>
        <v>4.22134278044125+3.17250914102743i</v>
      </c>
      <c r="AA8957">
        <f t="shared" si="699"/>
        <v>5.2805822709135084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695"/>
        <v>6.0060000000000016E-2</v>
      </c>
      <c r="E8958" s="2">
        <v>165.6</v>
      </c>
      <c r="F8958" s="2">
        <f t="shared" si="696"/>
        <v>0.25132741228718375</v>
      </c>
      <c r="G8958" s="1">
        <v>1.5E+18</v>
      </c>
      <c r="H8958">
        <v>7.5840447948559195E-2</v>
      </c>
      <c r="I8958">
        <v>1.58682715443631</v>
      </c>
      <c r="J8958">
        <v>-615.420961947298</v>
      </c>
      <c r="K8958">
        <v>-482.269887952847</v>
      </c>
      <c r="L8958">
        <v>-2456.53963526097</v>
      </c>
      <c r="M8958">
        <v>-1766.3078172622199</v>
      </c>
      <c r="N8958">
        <v>-1513.23400708127</v>
      </c>
      <c r="O8958">
        <v>-1867.46222944382</v>
      </c>
      <c r="P8958">
        <v>1.78337350192534E-3</v>
      </c>
      <c r="Q8958">
        <v>-1.49356076120472E-3</v>
      </c>
      <c r="R8958">
        <v>1.84381860756942E-3</v>
      </c>
      <c r="S8958" s="1">
        <v>-9.3782448095077701E-4</v>
      </c>
      <c r="T8958">
        <v>-1.1728556498708099E-3</v>
      </c>
      <c r="U8958" s="1">
        <v>3.4547619383963201E-4</v>
      </c>
      <c r="V8958">
        <v>3942.46747973226</v>
      </c>
      <c r="W8958">
        <v>7.5830703136098299E-2</v>
      </c>
      <c r="X8958">
        <v>-1.2157330763962501E-3</v>
      </c>
      <c r="Y8958" t="str">
        <f t="shared" si="697"/>
        <v>492.754902284577+359.725504833725i</v>
      </c>
      <c r="Z8958" t="str">
        <f t="shared" si="698"/>
        <v>2.46377451142288+1.79862752416862i</v>
      </c>
      <c r="AA8958">
        <f t="shared" si="699"/>
        <v>3.0504501002039008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695"/>
        <v>6.0059999999999954E-2</v>
      </c>
      <c r="E8959" s="2">
        <v>169.2</v>
      </c>
      <c r="F8959" s="2">
        <f t="shared" si="696"/>
        <v>0.18849555921538741</v>
      </c>
      <c r="G8959" s="1">
        <v>1.5E+18</v>
      </c>
      <c r="H8959">
        <v>7.5840447948559195E-2</v>
      </c>
      <c r="I8959">
        <v>1.58682715443631</v>
      </c>
      <c r="J8959">
        <v>-386.00237433390498</v>
      </c>
      <c r="K8959">
        <v>-310.85131060616499</v>
      </c>
      <c r="L8959">
        <v>-2482.1223293119301</v>
      </c>
      <c r="M8959">
        <v>-1756.6135110774901</v>
      </c>
      <c r="N8959">
        <v>-1377.31508050773</v>
      </c>
      <c r="O8959">
        <v>-1698.8774182012801</v>
      </c>
      <c r="P8959">
        <v>1.7294062509381699E-3</v>
      </c>
      <c r="Q8959">
        <v>-1.4970646765788799E-3</v>
      </c>
      <c r="R8959">
        <v>1.79567355288302E-3</v>
      </c>
      <c r="S8959" s="1">
        <v>-9.75761755184053E-4</v>
      </c>
      <c r="T8959">
        <v>-1.28049600239453E-3</v>
      </c>
      <c r="U8959" s="1">
        <v>3.85940373170568E-4</v>
      </c>
      <c r="V8959">
        <v>3778.2839978400498</v>
      </c>
      <c r="W8959">
        <v>7.5830703136098299E-2</v>
      </c>
      <c r="X8959">
        <v>-1.2157330763962501E-3</v>
      </c>
      <c r="Y8959" t="str">
        <f t="shared" si="697"/>
        <v>-66.107036862987+7.71337532451099i</v>
      </c>
      <c r="Z8959" t="str">
        <f t="shared" si="698"/>
        <v>-0.330535184314935+0.038566876622555i</v>
      </c>
      <c r="AA8959">
        <f t="shared" si="699"/>
        <v>0.33277757142350717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695"/>
        <v>6.0059999999999968E-2</v>
      </c>
      <c r="E8960" s="2">
        <v>172.8</v>
      </c>
      <c r="F8960" s="2">
        <f t="shared" si="696"/>
        <v>0.12566370614359207</v>
      </c>
      <c r="G8960" s="1">
        <v>1.5E+18</v>
      </c>
      <c r="H8960">
        <v>7.5840447948559195E-2</v>
      </c>
      <c r="I8960">
        <v>1.58682715443631</v>
      </c>
      <c r="J8960">
        <v>-153.004378015057</v>
      </c>
      <c r="K8960">
        <v>-125.130113790843</v>
      </c>
      <c r="L8960">
        <v>-2720.4038369873201</v>
      </c>
      <c r="M8960">
        <v>-1879.6457465035201</v>
      </c>
      <c r="N8960">
        <v>-1239.69411919152</v>
      </c>
      <c r="O8960">
        <v>-1542.4827185818399</v>
      </c>
      <c r="P8960">
        <v>1.67923824639837E-3</v>
      </c>
      <c r="Q8960">
        <v>-1.4987563079156699E-3</v>
      </c>
      <c r="R8960">
        <v>1.75632985840914E-3</v>
      </c>
      <c r="S8960">
        <v>-1.0145359261868399E-3</v>
      </c>
      <c r="T8960">
        <v>-1.3718727070312299E-3</v>
      </c>
      <c r="U8960" s="1">
        <v>4.1902104215695398E-4</v>
      </c>
      <c r="V8960">
        <v>3858.6043461327899</v>
      </c>
      <c r="W8960">
        <v>7.5830703136098299E-2</v>
      </c>
      <c r="X8960">
        <v>-1.2157330763962501E-3</v>
      </c>
      <c r="Y8960" t="str">
        <f t="shared" si="697"/>
        <v>-641.688229097217-351.15298732379i</v>
      </c>
      <c r="Z8960" t="str">
        <f t="shared" si="698"/>
        <v>-3.20844114548609-1.75576493661895i</v>
      </c>
      <c r="AA8960">
        <f t="shared" si="699"/>
        <v>3.6574314889972497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695"/>
        <v>6.0060000000000009E-2</v>
      </c>
      <c r="E8961" s="2">
        <v>176.4</v>
      </c>
      <c r="F8961" s="2">
        <f t="shared" si="696"/>
        <v>6.2831853071795993E-2</v>
      </c>
      <c r="G8961" s="1">
        <v>1.5E+18</v>
      </c>
      <c r="H8961">
        <v>7.5840447948559195E-2</v>
      </c>
      <c r="I8961">
        <v>1.58682715443631</v>
      </c>
      <c r="J8961">
        <v>257.13116212005099</v>
      </c>
      <c r="K8961">
        <v>120.961380483592</v>
      </c>
      <c r="L8961">
        <v>-3034.16402783076</v>
      </c>
      <c r="M8961">
        <v>-2045.4690790503701</v>
      </c>
      <c r="N8961">
        <v>-1149.6434069745001</v>
      </c>
      <c r="O8961">
        <v>-1458.2673367699399</v>
      </c>
      <c r="P8961">
        <v>1.6291287370479299E-3</v>
      </c>
      <c r="Q8961">
        <v>-1.4901496217138599E-3</v>
      </c>
      <c r="R8961">
        <v>1.70251458318043E-3</v>
      </c>
      <c r="S8961">
        <v>-1.0493266721544501E-3</v>
      </c>
      <c r="T8961">
        <v>-1.47550329978019E-3</v>
      </c>
      <c r="U8961" s="1">
        <v>4.5744443137729401E-4</v>
      </c>
      <c r="V8961">
        <v>4113.2793218945299</v>
      </c>
      <c r="W8961">
        <v>7.5830703136098299E-2</v>
      </c>
      <c r="X8961">
        <v>-1.2157330763962501E-3</v>
      </c>
      <c r="Y8961" t="str">
        <f t="shared" si="697"/>
        <v>-1035.91359249845-572.91465670988i</v>
      </c>
      <c r="Z8961" t="str">
        <f t="shared" si="698"/>
        <v>-5.17956796249225-2.8645732835494i</v>
      </c>
      <c r="AA8961">
        <f t="shared" si="699"/>
        <v>5.9189276372414881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695"/>
        <v>6.0060000000000002E-2</v>
      </c>
      <c r="E8962" s="2">
        <v>180</v>
      </c>
      <c r="F8962" s="2">
        <f t="shared" si="696"/>
        <v>1.2246467991473527E-16</v>
      </c>
      <c r="G8962" s="1">
        <v>1.5E+18</v>
      </c>
      <c r="H8962">
        <v>7.5840447948559195E-2</v>
      </c>
      <c r="I8962">
        <v>1.58682715443631</v>
      </c>
      <c r="J8962">
        <v>641.688229097217</v>
      </c>
      <c r="K8962">
        <v>351.15298732379</v>
      </c>
      <c r="L8962">
        <v>-3167.3182914423401</v>
      </c>
      <c r="M8962">
        <v>-2151.0713158502499</v>
      </c>
      <c r="N8962">
        <v>-1063.2642076915399</v>
      </c>
      <c r="O8962">
        <v>-1372.4320990139199</v>
      </c>
      <c r="P8962">
        <v>1.5882774942641499E-3</v>
      </c>
      <c r="Q8962">
        <v>-1.4799552358807199E-3</v>
      </c>
      <c r="R8962">
        <v>1.64606019700089E-3</v>
      </c>
      <c r="S8962">
        <v>-1.08550617849705E-3</v>
      </c>
      <c r="T8962">
        <v>-1.56521167723048E-3</v>
      </c>
      <c r="U8962" s="1">
        <v>4.9068371865633995E-4</v>
      </c>
      <c r="V8962">
        <v>4267.1050855127796</v>
      </c>
      <c r="W8962">
        <v>7.5830703136098299E-2</v>
      </c>
      <c r="X8962">
        <v>-1.2157330763962501E-3</v>
      </c>
      <c r="Y8962" t="str">
        <f t="shared" si="697"/>
        <v>-1405.11645389927-852.68857241957i</v>
      </c>
      <c r="Z8962" t="str">
        <f t="shared" si="698"/>
        <v>-7.02558226949635-4.26344286209785i</v>
      </c>
      <c r="AA8962">
        <f t="shared" si="699"/>
        <v>8.218013827186871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695"/>
        <v>6.0060000000000009E-2</v>
      </c>
      <c r="E8963" s="2">
        <v>183.6</v>
      </c>
      <c r="F8963" s="2">
        <f t="shared" si="696"/>
        <v>-6.2831853071795826E-2</v>
      </c>
      <c r="G8963" s="1">
        <v>1.5E+18</v>
      </c>
      <c r="H8963">
        <v>7.5840447948559195E-2</v>
      </c>
      <c r="I8963">
        <v>1.58682715443631</v>
      </c>
      <c r="J8963">
        <v>833.613727379956</v>
      </c>
      <c r="K8963">
        <v>430.30169761054901</v>
      </c>
      <c r="L8963">
        <v>-3248.0191741895601</v>
      </c>
      <c r="M8963">
        <v>-2284.77264214254</v>
      </c>
      <c r="N8963">
        <v>-1107.26913960005</v>
      </c>
      <c r="O8963">
        <v>-1388.16313487721</v>
      </c>
      <c r="P8963">
        <v>1.54070293991881E-3</v>
      </c>
      <c r="Q8963">
        <v>-1.45286393949029E-3</v>
      </c>
      <c r="R8963">
        <v>1.5783037925099399E-3</v>
      </c>
      <c r="S8963">
        <v>-1.11508313464022E-3</v>
      </c>
      <c r="T8963">
        <v>-1.64778310890325E-3</v>
      </c>
      <c r="U8963" s="1">
        <v>5.2523498869082698E-4</v>
      </c>
      <c r="V8963">
        <v>4450.0480689731503</v>
      </c>
      <c r="W8963">
        <v>7.5830703136098299E-2</v>
      </c>
      <c r="X8963">
        <v>-1.2157330763962501E-3</v>
      </c>
      <c r="Y8963" t="str">
        <f t="shared" si="697"/>
        <v>-1709.05945389404-1069.80238033112i</v>
      </c>
      <c r="Z8963" t="str">
        <f t="shared" si="698"/>
        <v>-8.5452972694702-5.3490119016556i</v>
      </c>
      <c r="AA8963">
        <f t="shared" si="699"/>
        <v>10.081370628424892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695"/>
        <v>6.0059999999999968E-2</v>
      </c>
      <c r="E8964" s="2">
        <v>187.2</v>
      </c>
      <c r="F8964" s="2">
        <f t="shared" si="696"/>
        <v>-0.12566370614359193</v>
      </c>
      <c r="G8964" s="1">
        <v>1.5E+18</v>
      </c>
      <c r="H8964">
        <v>7.5840447948559195E-2</v>
      </c>
      <c r="I8964">
        <v>1.58682715443631</v>
      </c>
      <c r="J8964">
        <v>1018.51304962898</v>
      </c>
      <c r="K8964">
        <v>580.98512931224798</v>
      </c>
      <c r="L8964">
        <v>-3148.6834948628698</v>
      </c>
      <c r="M8964">
        <v>-2204.40083229836</v>
      </c>
      <c r="N8964">
        <v>-1060.2647775036</v>
      </c>
      <c r="O8964">
        <v>-1351.1502968755899</v>
      </c>
      <c r="P8964">
        <v>1.5116107971586399E-3</v>
      </c>
      <c r="Q8964">
        <v>-1.4270298178626799E-3</v>
      </c>
      <c r="R8964">
        <v>1.5047211149971399E-3</v>
      </c>
      <c r="S8964">
        <v>-1.14284518462379E-3</v>
      </c>
      <c r="T8964">
        <v>-1.7112180449517301E-3</v>
      </c>
      <c r="U8964" s="1">
        <v>5.5493100049426797E-4</v>
      </c>
      <c r="V8964">
        <v>4370.1569601294505</v>
      </c>
      <c r="W8964">
        <v>7.5830703136098299E-2</v>
      </c>
      <c r="X8964">
        <v>-1.2157330763962501E-3</v>
      </c>
      <c r="Y8964" t="str">
        <f t="shared" si="697"/>
        <v>-1946.20758878981-1324.00641515008i</v>
      </c>
      <c r="Z8964" t="str">
        <f t="shared" si="698"/>
        <v>-9.73103794394905-6.6200320757504i</v>
      </c>
      <c r="AA8964">
        <f t="shared" si="699"/>
        <v>11.769363795487855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695"/>
        <v>6.0059999999999954E-2</v>
      </c>
      <c r="E8965" s="2">
        <v>190.8</v>
      </c>
      <c r="F8965" s="2">
        <f t="shared" si="696"/>
        <v>-0.18849555921538741</v>
      </c>
      <c r="G8965" s="1">
        <v>1.5E+18</v>
      </c>
      <c r="H8965">
        <v>7.5840447948559195E-2</v>
      </c>
      <c r="I8965">
        <v>1.58682715443631</v>
      </c>
      <c r="J8965">
        <v>1147.2172866374999</v>
      </c>
      <c r="K8965">
        <v>663.79519154661705</v>
      </c>
      <c r="L8965">
        <v>-3106.8334679022901</v>
      </c>
      <c r="M8965">
        <v>-2229.4903176631701</v>
      </c>
      <c r="N8965">
        <v>-1005.06452709218</v>
      </c>
      <c r="O8965">
        <v>-1291.06280254647</v>
      </c>
      <c r="P8965">
        <v>1.47754923287809E-3</v>
      </c>
      <c r="Q8965">
        <v>-1.3925448734936001E-3</v>
      </c>
      <c r="R8965">
        <v>1.4402794409590601E-3</v>
      </c>
      <c r="S8965">
        <v>-1.16552137597153E-3</v>
      </c>
      <c r="T8965">
        <v>-1.7708268003654699E-3</v>
      </c>
      <c r="U8965" s="1">
        <v>5.8939396385515597E-4</v>
      </c>
      <c r="V8965">
        <v>4365.4061319251996</v>
      </c>
      <c r="W8965">
        <v>7.5830703136098299E-2</v>
      </c>
      <c r="X8965">
        <v>-1.2157330763962501E-3</v>
      </c>
      <c r="Y8965" t="str">
        <f t="shared" si="697"/>
        <v>-2404.87190208011-1603.2420280347i</v>
      </c>
      <c r="Z8965" t="str">
        <f t="shared" si="698"/>
        <v>-12.0243595104006-8.0162101401735i</v>
      </c>
      <c r="AA8965">
        <f t="shared" si="699"/>
        <v>14.451465207610674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695"/>
        <v>6.0060000000000016E-2</v>
      </c>
      <c r="E8966" s="2">
        <v>194.4</v>
      </c>
      <c r="F8966" s="2">
        <f t="shared" si="696"/>
        <v>-0.25132741228718375</v>
      </c>
      <c r="G8966" s="1">
        <v>1.5E+18</v>
      </c>
      <c r="H8966">
        <v>7.5840447948559195E-2</v>
      </c>
      <c r="I8966">
        <v>1.58682715443631</v>
      </c>
      <c r="J8966">
        <v>1183.1368927868</v>
      </c>
      <c r="K8966">
        <v>779.77911653023602</v>
      </c>
      <c r="L8966">
        <v>-3217.8273360829999</v>
      </c>
      <c r="M8966">
        <v>-2286.8862902420001</v>
      </c>
      <c r="N8966">
        <v>-968.517677101353</v>
      </c>
      <c r="O8966">
        <v>-1214.8730516027399</v>
      </c>
      <c r="P8966">
        <v>1.44356006466575E-3</v>
      </c>
      <c r="Q8966">
        <v>-1.3567438628418701E-3</v>
      </c>
      <c r="R8966">
        <v>1.36441273256669E-3</v>
      </c>
      <c r="S8966">
        <v>-1.1872580668274601E-3</v>
      </c>
      <c r="T8966">
        <v>-1.81257860718105E-3</v>
      </c>
      <c r="U8966" s="1">
        <v>6.1902102400782999E-4</v>
      </c>
      <c r="V8966">
        <v>4472.8148932588401</v>
      </c>
      <c r="W8966">
        <v>7.5830703136098299E-2</v>
      </c>
      <c r="X8966">
        <v>-1.2157330763962501E-3</v>
      </c>
      <c r="Y8966" t="str">
        <f t="shared" si="697"/>
        <v>-2795.96318578628-1709.45375125839i</v>
      </c>
      <c r="Z8966" t="str">
        <f t="shared" si="698"/>
        <v>-13.9798159289314-8.54726875629195i</v>
      </c>
      <c r="AA8966">
        <f t="shared" si="699"/>
        <v>16.385696707771952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695"/>
        <v>6.0059999999999961E-2</v>
      </c>
      <c r="E8967" s="2">
        <v>198</v>
      </c>
      <c r="F8967" s="2">
        <f t="shared" si="696"/>
        <v>-0.31415926535897881</v>
      </c>
      <c r="G8967" s="1">
        <v>1.5E+18</v>
      </c>
      <c r="H8967">
        <v>7.5840447948559195E-2</v>
      </c>
      <c r="I8967">
        <v>1.58682715443631</v>
      </c>
      <c r="J8967">
        <v>1407.1286153869501</v>
      </c>
      <c r="K8967">
        <v>960.31056160361402</v>
      </c>
      <c r="L8967">
        <v>-3451.6323780458301</v>
      </c>
      <c r="M8967">
        <v>-2232.66818108193</v>
      </c>
      <c r="N8967">
        <v>-960.65504448220395</v>
      </c>
      <c r="O8967">
        <v>-1179.1600785768801</v>
      </c>
      <c r="P8967">
        <v>1.4111298996973701E-3</v>
      </c>
      <c r="Q8967">
        <v>-1.30987047485603E-3</v>
      </c>
      <c r="R8967">
        <v>1.28745282966679E-3</v>
      </c>
      <c r="S8967">
        <v>-1.2029131659477099E-3</v>
      </c>
      <c r="T8967">
        <v>-1.8443884741317601E-3</v>
      </c>
      <c r="U8967" s="1">
        <v>6.4708076620317498E-4</v>
      </c>
      <c r="V8967">
        <v>4702.55858021533</v>
      </c>
      <c r="W8967">
        <v>7.5830703136098299E-2</v>
      </c>
      <c r="X8967">
        <v>-1.2157330763962501E-3</v>
      </c>
      <c r="Y8967" t="str">
        <f t="shared" si="697"/>
        <v>-3101.35187204139-1635.01337647729i</v>
      </c>
      <c r="Z8967" t="str">
        <f t="shared" si="698"/>
        <v>-15.5067593602069-8.17506688238645i</v>
      </c>
      <c r="AA8967">
        <f t="shared" si="699"/>
        <v>17.529726306672785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695"/>
        <v>6.0060000000000037E-2</v>
      </c>
      <c r="E8968" s="2">
        <v>201.6</v>
      </c>
      <c r="F8968" s="2">
        <f t="shared" si="696"/>
        <v>-0.37699111843077571</v>
      </c>
      <c r="G8968" s="1">
        <v>1.5E+18</v>
      </c>
      <c r="H8968">
        <v>7.5840447948559195E-2</v>
      </c>
      <c r="I8968">
        <v>1.58682715443631</v>
      </c>
      <c r="J8968">
        <v>1604.56741568437</v>
      </c>
      <c r="K8968">
        <v>1051.9418899019299</v>
      </c>
      <c r="L8968">
        <v>-3542.4807260207299</v>
      </c>
      <c r="M8968">
        <v>-1986.78113745161</v>
      </c>
      <c r="N8968">
        <v>-942.82920421064705</v>
      </c>
      <c r="O8968">
        <v>-1121.88931673563</v>
      </c>
      <c r="P8968">
        <v>1.3811052369392799E-3</v>
      </c>
      <c r="Q8968">
        <v>-1.2587527788082201E-3</v>
      </c>
      <c r="R8968">
        <v>1.2005177058350199E-3</v>
      </c>
      <c r="S8968">
        <v>-1.2095891233222999E-3</v>
      </c>
      <c r="T8968">
        <v>-1.8636752396747999E-3</v>
      </c>
      <c r="U8968" s="1">
        <v>6.7349150032857395E-4</v>
      </c>
      <c r="V8968">
        <v>4724.9603025725401</v>
      </c>
      <c r="W8968">
        <v>7.5830703136098396E-2</v>
      </c>
      <c r="X8968">
        <v>-1.2157330763962501E-3</v>
      </c>
      <c r="Y8968" t="str">
        <f t="shared" si="697"/>
        <v>-3166.56977400036-1414.74311945892i</v>
      </c>
      <c r="Z8968" t="str">
        <f t="shared" si="698"/>
        <v>-15.8328488700018-7.0737155972946i</v>
      </c>
      <c r="AA8968">
        <f t="shared" si="699"/>
        <v>17.341180919756479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695"/>
        <v>6.005999999999994E-2</v>
      </c>
      <c r="E8969" s="2">
        <v>205.2</v>
      </c>
      <c r="F8969" s="2">
        <f t="shared" si="696"/>
        <v>-0.43982297150257033</v>
      </c>
      <c r="G8969" s="1">
        <v>1.5E+18</v>
      </c>
      <c r="H8969">
        <v>7.5840447948559195E-2</v>
      </c>
      <c r="I8969">
        <v>1.58682715443631</v>
      </c>
      <c r="J8969">
        <v>1798.39161206995</v>
      </c>
      <c r="K8969">
        <v>1047.32729764487</v>
      </c>
      <c r="L8969">
        <v>-3462.1657739482298</v>
      </c>
      <c r="M8969">
        <v>-1614.36527891124</v>
      </c>
      <c r="N8969">
        <v>-939.11583907379497</v>
      </c>
      <c r="O8969">
        <v>-1064.51467955112</v>
      </c>
      <c r="P8969">
        <v>1.3514816386213E-3</v>
      </c>
      <c r="Q8969">
        <v>-1.2049547761465601E-3</v>
      </c>
      <c r="R8969">
        <v>1.1118222962215999E-3</v>
      </c>
      <c r="S8969">
        <v>-1.2110356836955701E-3</v>
      </c>
      <c r="T8969">
        <v>-1.8619323632461499E-3</v>
      </c>
      <c r="U8969" s="1">
        <v>6.9420087420655997E-4</v>
      </c>
      <c r="V8969">
        <v>4575.9156483689203</v>
      </c>
      <c r="W8969">
        <v>7.5830703136098299E-2</v>
      </c>
      <c r="X8969">
        <v>-1.2157330763962501E-3</v>
      </c>
      <c r="Y8969" t="str">
        <f t="shared" si="697"/>
        <v>-3148.94092447705-1153.02702752306i</v>
      </c>
      <c r="Z8969" t="str">
        <f t="shared" si="698"/>
        <v>-15.7447046223852-5.7651351376153i</v>
      </c>
      <c r="AA8969">
        <f t="shared" si="699"/>
        <v>16.767006494932975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695"/>
        <v>6.0060000000000037E-2</v>
      </c>
      <c r="E8970" s="2">
        <v>208.8</v>
      </c>
      <c r="F8970" s="2">
        <f t="shared" si="696"/>
        <v>-0.50265482457436628</v>
      </c>
      <c r="G8970" s="1">
        <v>1.5E+18</v>
      </c>
      <c r="H8970">
        <v>7.5840447948559195E-2</v>
      </c>
      <c r="I8970">
        <v>1.58682715443631</v>
      </c>
      <c r="J8970">
        <v>1847.95302534299</v>
      </c>
      <c r="K8970">
        <v>932.04391632579404</v>
      </c>
      <c r="L8970">
        <v>-3211.5918915822499</v>
      </c>
      <c r="M8970">
        <v>-1241.27088517466</v>
      </c>
      <c r="N8970">
        <v>-972.22712435735002</v>
      </c>
      <c r="O8970">
        <v>-1009.14153800115</v>
      </c>
      <c r="P8970">
        <v>1.32004593687477E-3</v>
      </c>
      <c r="Q8970">
        <v>-1.1431085911331601E-3</v>
      </c>
      <c r="R8970">
        <v>1.01589582251605E-3</v>
      </c>
      <c r="S8970">
        <v>-1.2061313257453301E-3</v>
      </c>
      <c r="T8970">
        <v>-1.8545185334931599E-3</v>
      </c>
      <c r="U8970" s="1">
        <v>7.1701585121356198E-4</v>
      </c>
      <c r="V8970">
        <v>4254.6802887348504</v>
      </c>
      <c r="W8970">
        <v>7.5830703136098299E-2</v>
      </c>
      <c r="X8970">
        <v>-1.2157330763962501E-3</v>
      </c>
      <c r="Y8970" t="str">
        <f t="shared" si="697"/>
        <v>-3015.55984318112-726.005857519424i</v>
      </c>
      <c r="Z8970" t="str">
        <f t="shared" si="698"/>
        <v>-15.0777992159056-3.63002928759712i</v>
      </c>
      <c r="AA8970">
        <f t="shared" si="699"/>
        <v>15.508615084009802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695"/>
        <v>6.0059999999999954E-2</v>
      </c>
      <c r="E8971" s="2">
        <v>212.4</v>
      </c>
      <c r="F8971" s="2">
        <f t="shared" si="696"/>
        <v>-0.56548667764616245</v>
      </c>
      <c r="G8971" s="1">
        <v>1.5E+18</v>
      </c>
      <c r="H8971">
        <v>7.5840447948559195E-2</v>
      </c>
      <c r="I8971">
        <v>1.58682715443631</v>
      </c>
      <c r="J8971">
        <v>1904.6359300552599</v>
      </c>
      <c r="K8971">
        <v>832.64607878635104</v>
      </c>
      <c r="L8971">
        <v>-2875.5628409312499</v>
      </c>
      <c r="M8971">
        <v>-839.82491237981401</v>
      </c>
      <c r="N8971">
        <v>-994.40862685354705</v>
      </c>
      <c r="O8971">
        <v>-934.25132051508899</v>
      </c>
      <c r="P8971">
        <v>1.29717884437861E-3</v>
      </c>
      <c r="Q8971">
        <v>-1.07608863020121E-3</v>
      </c>
      <c r="R8971" s="1">
        <v>9.0254335205258696E-4</v>
      </c>
      <c r="S8971">
        <v>-1.18743006268283E-3</v>
      </c>
      <c r="T8971">
        <v>-1.8132765768743399E-3</v>
      </c>
      <c r="U8971" s="1">
        <v>7.3191647914455703E-4</v>
      </c>
      <c r="V8971">
        <v>3893.1708286715402</v>
      </c>
      <c r="W8971">
        <v>7.5830703136098299E-2</v>
      </c>
      <c r="X8971">
        <v>-1.2157330763962501E-3</v>
      </c>
      <c r="Y8971" t="str">
        <f t="shared" si="697"/>
        <v>-2494.25362565824-254.977164778087i</v>
      </c>
      <c r="Z8971" t="str">
        <f t="shared" si="698"/>
        <v>-12.4712681282912-1.27488582389044i</v>
      </c>
      <c r="AA8971">
        <f t="shared" si="699"/>
        <v>12.536261906632642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695"/>
        <v>6.006000000000003E-2</v>
      </c>
      <c r="E8972" s="2">
        <v>216</v>
      </c>
      <c r="F8972" s="2">
        <f t="shared" si="696"/>
        <v>-0.62831853071795751</v>
      </c>
      <c r="G8972" s="1">
        <v>1.5E+18</v>
      </c>
      <c r="H8972">
        <v>7.5840447948559195E-2</v>
      </c>
      <c r="I8972">
        <v>1.58682715443631</v>
      </c>
      <c r="J8972">
        <v>1961.7908163972199</v>
      </c>
      <c r="K8972">
        <v>617.55737759588806</v>
      </c>
      <c r="L8972">
        <v>-2430.20342503643</v>
      </c>
      <c r="M8972">
        <v>-385.16012975785799</v>
      </c>
      <c r="N8972">
        <v>-1037.9724257417199</v>
      </c>
      <c r="O8972">
        <v>-866.27869568574397</v>
      </c>
      <c r="P8972">
        <v>1.27307565107772E-3</v>
      </c>
      <c r="Q8972">
        <v>-1.00837421094655E-3</v>
      </c>
      <c r="R8972" s="1">
        <v>7.9223184430926E-4</v>
      </c>
      <c r="S8972">
        <v>-1.1565448349554401E-3</v>
      </c>
      <c r="T8972">
        <v>-1.75902443547777E-3</v>
      </c>
      <c r="U8972" s="1">
        <v>7.4178116010288403E-4</v>
      </c>
      <c r="V8972">
        <v>3480.23890986475</v>
      </c>
      <c r="W8972">
        <v>7.5830703136098299E-2</v>
      </c>
      <c r="X8972">
        <v>-1.2157330763962501E-3</v>
      </c>
      <c r="Y8972" t="str">
        <f t="shared" si="697"/>
        <v>-1955.94231116701+17.2564716863699i</v>
      </c>
      <c r="Z8972" t="str">
        <f t="shared" si="698"/>
        <v>-9.77971155583505+0.0862823584318495i</v>
      </c>
      <c r="AA8972">
        <f t="shared" si="699"/>
        <v>9.7800921652462041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700">SQRT(A8973^2+B8973^2)</f>
        <v>6.0060000000000002E-2</v>
      </c>
      <c r="E8973" s="2">
        <v>219.6</v>
      </c>
      <c r="F8973" s="2">
        <f t="shared" ref="F8973:F9036" si="701">-ATAN(B8973/A8973)</f>
        <v>-0.69115038378975446</v>
      </c>
      <c r="G8973" s="1">
        <v>1.5E+18</v>
      </c>
      <c r="H8973">
        <v>7.5840447948559195E-2</v>
      </c>
      <c r="I8973">
        <v>1.58682715443631</v>
      </c>
      <c r="J8973">
        <v>1786.1838238673199</v>
      </c>
      <c r="K8973">
        <v>296.26393569166999</v>
      </c>
      <c r="L8973">
        <v>-1753.8959206372799</v>
      </c>
      <c r="M8973">
        <v>-41.890295000204702</v>
      </c>
      <c r="N8973">
        <v>-1050.7605226763101</v>
      </c>
      <c r="O8973">
        <v>-715.22504279155498</v>
      </c>
      <c r="P8973">
        <v>1.2526384894659E-3</v>
      </c>
      <c r="Q8973" s="1">
        <v>-9.4283257014642703E-4</v>
      </c>
      <c r="R8973" s="1">
        <v>6.7559217531386198E-4</v>
      </c>
      <c r="S8973">
        <v>-1.1225207212273299E-3</v>
      </c>
      <c r="T8973">
        <v>-1.6705231782233E-3</v>
      </c>
      <c r="U8973" s="1">
        <v>7.4319958706221898E-4</v>
      </c>
      <c r="V8973">
        <v>2823.43323054243</v>
      </c>
      <c r="W8973">
        <v>7.5830703136098299E-2</v>
      </c>
      <c r="X8973">
        <v>-1.2157330763962501E-3</v>
      </c>
      <c r="Y8973" t="str">
        <f t="shared" ref="Y8973:Y9036" si="702">IMSUB((IMPRODUCT(COMPLEX(J8975,K8975),COS(RADIANS(E8975)))),(IMPRODUCT(COMPLEX(L8975,M8975),SIN(RADIANS(E8975)))))</f>
        <v>-1482.55718458324+193.94815579617i</v>
      </c>
      <c r="Z8973" t="str">
        <f t="shared" ref="Z8973:Z9036" si="703">IMPRODUCT(Y8973,$B$5)</f>
        <v>-7.4127859229162+0.96974077898085i</v>
      </c>
      <c r="AA8973">
        <f t="shared" ref="AA8973:AA9036" si="704">IMABS(Z8973)</f>
        <v>7.4759475865874663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700"/>
        <v>6.0059999999999988E-2</v>
      </c>
      <c r="E8974" s="2">
        <v>223.2</v>
      </c>
      <c r="F8974" s="2">
        <f t="shared" si="701"/>
        <v>-0.75398223686154964</v>
      </c>
      <c r="G8974" s="1">
        <v>1.5E+18</v>
      </c>
      <c r="H8974">
        <v>7.5840447948559195E-2</v>
      </c>
      <c r="I8974">
        <v>1.58682715443631</v>
      </c>
      <c r="J8974">
        <v>1528.5796651571</v>
      </c>
      <c r="K8974">
        <v>58.010564763432598</v>
      </c>
      <c r="L8974">
        <v>-1229.50733917914</v>
      </c>
      <c r="M8974">
        <v>86.983573434482196</v>
      </c>
      <c r="N8974">
        <v>-957.67046620787505</v>
      </c>
      <c r="O8974">
        <v>-513.99111889748201</v>
      </c>
      <c r="P8974">
        <v>1.2427825406273699E-3</v>
      </c>
      <c r="Q8974" s="1">
        <v>-8.7013223970486698E-4</v>
      </c>
      <c r="R8974" s="1">
        <v>5.3057987807973803E-4</v>
      </c>
      <c r="S8974">
        <v>-1.0663132908320301E-3</v>
      </c>
      <c r="T8974">
        <v>-1.5773995505755499E-3</v>
      </c>
      <c r="U8974" s="1">
        <v>7.5025241043350096E-4</v>
      </c>
      <c r="V8974">
        <v>2245.1046856775001</v>
      </c>
      <c r="W8974">
        <v>7.5830703136098299E-2</v>
      </c>
      <c r="X8974">
        <v>-1.2157330763962501E-3</v>
      </c>
      <c r="Y8974" t="str">
        <f t="shared" si="702"/>
        <v>-1079.52478977318+392.741366355237i</v>
      </c>
      <c r="Z8974" t="str">
        <f t="shared" si="703"/>
        <v>-5.3976239488659+1.96370683177618i</v>
      </c>
      <c r="AA8974">
        <f t="shared" si="704"/>
        <v>5.743734744444172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700"/>
        <v>6.0059999999999988E-2</v>
      </c>
      <c r="E8975" s="2">
        <v>226.8</v>
      </c>
      <c r="F8975" s="2">
        <f t="shared" si="701"/>
        <v>-0.81681408993334703</v>
      </c>
      <c r="G8975" s="1">
        <v>1.5E+18</v>
      </c>
      <c r="H8975">
        <v>7.5840447948559195E-2</v>
      </c>
      <c r="I8975">
        <v>1.58682715443631</v>
      </c>
      <c r="J8975">
        <v>1271.4199914927999</v>
      </c>
      <c r="K8975">
        <v>-88.774259157108901</v>
      </c>
      <c r="L8975">
        <v>-839.83080472550205</v>
      </c>
      <c r="M8975">
        <v>182.69372453009399</v>
      </c>
      <c r="N8975">
        <v>-858.72117557670697</v>
      </c>
      <c r="O8975">
        <v>-336.01111484477798</v>
      </c>
      <c r="P8975">
        <v>1.2578389210069301E-3</v>
      </c>
      <c r="Q8975" s="1">
        <v>-8.0243626740512399E-4</v>
      </c>
      <c r="R8975" s="1">
        <v>3.723756304769E-4</v>
      </c>
      <c r="S8975" s="1">
        <v>-9.8967607045596603E-4</v>
      </c>
      <c r="T8975">
        <v>-1.4652877780835601E-3</v>
      </c>
      <c r="U8975" s="1">
        <v>7.5376816205819698E-4</v>
      </c>
      <c r="V8975">
        <v>1792.5925270646601</v>
      </c>
      <c r="W8975">
        <v>7.5830703136098299E-2</v>
      </c>
      <c r="X8975">
        <v>-1.2157330763962501E-3</v>
      </c>
      <c r="Y8975" t="str">
        <f t="shared" si="702"/>
        <v>-668.881542083846+590.266642537581i</v>
      </c>
      <c r="Z8975" t="str">
        <f t="shared" si="703"/>
        <v>-3.34440771041923+2.95133321268791i</v>
      </c>
      <c r="AA8975">
        <f t="shared" si="704"/>
        <v>4.4604294261681057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700"/>
        <v>6.0060000000000002E-2</v>
      </c>
      <c r="E8976" s="2">
        <v>230.4</v>
      </c>
      <c r="F8976" s="2">
        <f t="shared" si="701"/>
        <v>-0.87964594300514209</v>
      </c>
      <c r="G8976" s="1">
        <v>1.5E+18</v>
      </c>
      <c r="H8976">
        <v>7.5840447948559195E-2</v>
      </c>
      <c r="I8976">
        <v>1.58682715443631</v>
      </c>
      <c r="J8976">
        <v>1048.15502642557</v>
      </c>
      <c r="K8976">
        <v>-244.147121424662</v>
      </c>
      <c r="L8976">
        <v>-533.937131919693</v>
      </c>
      <c r="M8976">
        <v>307.73790892529701</v>
      </c>
      <c r="N8976">
        <v>-741.86292642677404</v>
      </c>
      <c r="O8976">
        <v>-164.02529331445001</v>
      </c>
      <c r="P8976">
        <v>1.3009805477620601E-3</v>
      </c>
      <c r="Q8976" s="1">
        <v>-7.4830419615945704E-4</v>
      </c>
      <c r="R8976" s="1">
        <v>2.18121727437477E-4</v>
      </c>
      <c r="S8976" s="1">
        <v>-8.9293118623367596E-4</v>
      </c>
      <c r="T8976">
        <v>-1.3328569601110899E-3</v>
      </c>
      <c r="U8976" s="1">
        <v>7.4787265883796E-4</v>
      </c>
      <c r="V8976">
        <v>1454.4047429126699</v>
      </c>
      <c r="W8976">
        <v>7.5830703136098299E-2</v>
      </c>
      <c r="X8976">
        <v>-1.2157330763962501E-3</v>
      </c>
      <c r="Y8976" t="str">
        <f t="shared" si="702"/>
        <v>-245.929861749711+735.683620526212i</v>
      </c>
      <c r="Z8976" t="str">
        <f t="shared" si="703"/>
        <v>-1.22964930874855+3.67841810263106i</v>
      </c>
      <c r="AA8976">
        <f t="shared" si="704"/>
        <v>3.8785045004833596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700"/>
        <v>6.005999999999994E-2</v>
      </c>
      <c r="E8977" s="2">
        <v>234</v>
      </c>
      <c r="F8977" s="2">
        <f t="shared" si="701"/>
        <v>-0.94247779607693793</v>
      </c>
      <c r="G8977" s="1">
        <v>1.5E+18</v>
      </c>
      <c r="H8977">
        <v>7.5840447948559195E-2</v>
      </c>
      <c r="I8977">
        <v>1.58682715443631</v>
      </c>
      <c r="J8977">
        <v>804.68634272446195</v>
      </c>
      <c r="K8977">
        <v>-439.16973226089101</v>
      </c>
      <c r="L8977">
        <v>-242.14420521610199</v>
      </c>
      <c r="M8977">
        <v>410.53420752675299</v>
      </c>
      <c r="N8977">
        <v>-616.72471746537303</v>
      </c>
      <c r="O8977">
        <v>21.8598389768934</v>
      </c>
      <c r="P8977">
        <v>1.3606919568376001E-3</v>
      </c>
      <c r="Q8977" s="1">
        <v>-7.1172475052864602E-4</v>
      </c>
      <c r="R8977" s="1">
        <v>7.0953117162948895E-5</v>
      </c>
      <c r="S8977" s="1">
        <v>-7.8592801733801902E-4</v>
      </c>
      <c r="T8977">
        <v>-1.19966646685733E-3</v>
      </c>
      <c r="U8977" s="1">
        <v>7.4281156399207203E-4</v>
      </c>
      <c r="V8977">
        <v>1203.4905671685001</v>
      </c>
      <c r="W8977">
        <v>7.5830703136098299E-2</v>
      </c>
      <c r="X8977">
        <v>-1.2157330763962501E-3</v>
      </c>
      <c r="Y8977" t="str">
        <f t="shared" si="702"/>
        <v>71.5986235325418+753.102252718057i</v>
      </c>
      <c r="Z8977" t="str">
        <f t="shared" si="703"/>
        <v>0.357993117662709+3.76551126359029i</v>
      </c>
      <c r="AA8977">
        <f t="shared" si="704"/>
        <v>3.7824904690586081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700"/>
        <v>6.0059999999999954E-2</v>
      </c>
      <c r="E8978" s="2">
        <v>237.6</v>
      </c>
      <c r="F8978" s="2">
        <f t="shared" si="701"/>
        <v>-1.0053096491487341</v>
      </c>
      <c r="G8978" s="1">
        <v>1.5E+18</v>
      </c>
      <c r="H8978">
        <v>7.5840447948559195E-2</v>
      </c>
      <c r="I8978">
        <v>1.58682715443631</v>
      </c>
      <c r="J8978">
        <v>467.96241513744798</v>
      </c>
      <c r="K8978">
        <v>-664.48758346786997</v>
      </c>
      <c r="L8978">
        <v>5.7050574528316602</v>
      </c>
      <c r="M8978">
        <v>449.62787195219698</v>
      </c>
      <c r="N8978">
        <v>-478.76256558112902</v>
      </c>
      <c r="O8978">
        <v>244.83507640037499</v>
      </c>
      <c r="P8978">
        <v>1.4530703809011499E-3</v>
      </c>
      <c r="Q8978" s="1">
        <v>-7.0301327294631003E-4</v>
      </c>
      <c r="R8978" s="1">
        <v>-6.0506381439151897E-5</v>
      </c>
      <c r="S8978" s="1">
        <v>-6.7703393755761396E-4</v>
      </c>
      <c r="T8978">
        <v>-1.03379178818842E-3</v>
      </c>
      <c r="U8978" s="1">
        <v>7.1641912321180798E-4</v>
      </c>
      <c r="V8978">
        <v>1073.2605230412801</v>
      </c>
      <c r="W8978">
        <v>7.5830703136098299E-2</v>
      </c>
      <c r="X8978">
        <v>-1.2157330763962501E-3</v>
      </c>
      <c r="Y8978" t="str">
        <f t="shared" si="702"/>
        <v>240.566171531444+653.12849346422i</v>
      </c>
      <c r="Z8978" t="str">
        <f t="shared" si="703"/>
        <v>1.20283085765722+3.2656424673211i</v>
      </c>
      <c r="AA8978">
        <f t="shared" si="704"/>
        <v>3.4801182158805246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700"/>
        <v>6.0060000000000037E-2</v>
      </c>
      <c r="E8979" s="2">
        <v>241.2</v>
      </c>
      <c r="F8979" s="2">
        <f t="shared" si="701"/>
        <v>-1.0681415022205305</v>
      </c>
      <c r="G8979" s="1">
        <v>1.5E+18</v>
      </c>
      <c r="H8979">
        <v>7.5840447948559195E-2</v>
      </c>
      <c r="I8979">
        <v>1.58682715443631</v>
      </c>
      <c r="J8979">
        <v>125.26759648207801</v>
      </c>
      <c r="K8979">
        <v>-833.07405498264302</v>
      </c>
      <c r="L8979">
        <v>150.571428232259</v>
      </c>
      <c r="M8979">
        <v>401.41856035349002</v>
      </c>
      <c r="N8979">
        <v>-325.567290444035</v>
      </c>
      <c r="O8979">
        <v>477.703702021114</v>
      </c>
      <c r="P8979">
        <v>1.55131024575419E-3</v>
      </c>
      <c r="Q8979" s="1">
        <v>-7.1069333706259103E-4</v>
      </c>
      <c r="R8979" s="1">
        <v>-1.86248887880569E-4</v>
      </c>
      <c r="S8979" s="1">
        <v>-5.6379520817108396E-4</v>
      </c>
      <c r="T8979" s="1">
        <v>-8.7591293806337E-4</v>
      </c>
      <c r="U8979" s="1">
        <v>6.9740460074422595E-4</v>
      </c>
      <c r="V8979">
        <v>1108.01978995934</v>
      </c>
      <c r="W8979">
        <v>7.5830703136098299E-2</v>
      </c>
      <c r="X8979">
        <v>-1.2157330763962501E-3</v>
      </c>
      <c r="Y8979" t="str">
        <f t="shared" si="702"/>
        <v>305.699069151068+543.967771500257i</v>
      </c>
      <c r="Z8979" t="str">
        <f t="shared" si="703"/>
        <v>1.52849534575534+2.71983885750128i</v>
      </c>
      <c r="AA8979">
        <f t="shared" si="704"/>
        <v>3.1199072795148264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700"/>
        <v>6.0060000000000037E-2</v>
      </c>
      <c r="E8980" s="2">
        <v>244.8</v>
      </c>
      <c r="F8980" s="2">
        <f t="shared" si="701"/>
        <v>-1.1309733552923269</v>
      </c>
      <c r="G8980" s="1">
        <v>1.5E+18</v>
      </c>
      <c r="H8980">
        <v>7.5840447948559195E-2</v>
      </c>
      <c r="I8980">
        <v>1.58682715443631</v>
      </c>
      <c r="J8980">
        <v>-138.83784304041001</v>
      </c>
      <c r="K8980">
        <v>-860.61071555169201</v>
      </c>
      <c r="L8980">
        <v>200.537652565477</v>
      </c>
      <c r="M8980">
        <v>316.85422302742001</v>
      </c>
      <c r="N8980">
        <v>-157.87507092067099</v>
      </c>
      <c r="O8980">
        <v>688.54700373511298</v>
      </c>
      <c r="P8980">
        <v>1.67410423659934E-3</v>
      </c>
      <c r="Q8980" s="1">
        <v>-7.3860326520093196E-4</v>
      </c>
      <c r="R8980" s="1">
        <v>-2.8796607473405999E-4</v>
      </c>
      <c r="S8980" s="1">
        <v>-4.6372743314314802E-4</v>
      </c>
      <c r="T8980" s="1">
        <v>-7.1330408399316605E-4</v>
      </c>
      <c r="U8980" s="1">
        <v>6.6368452875405898E-4</v>
      </c>
      <c r="V8980">
        <v>1183.0300983069201</v>
      </c>
      <c r="W8980">
        <v>7.5830703136098299E-2</v>
      </c>
      <c r="X8980">
        <v>-1.2157330763962501E-3</v>
      </c>
      <c r="Y8980" t="str">
        <f t="shared" si="702"/>
        <v>302.084955474975+451.925056662308i</v>
      </c>
      <c r="Z8980" t="str">
        <f t="shared" si="703"/>
        <v>1.51042477737488+2.25962528331154i</v>
      </c>
      <c r="AA8980">
        <f t="shared" si="704"/>
        <v>2.717956848275688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700"/>
        <v>6.0060000000000037E-2</v>
      </c>
      <c r="E8981" s="2">
        <v>248.4</v>
      </c>
      <c r="F8981" s="2">
        <f t="shared" si="701"/>
        <v>-1.1938052083641209</v>
      </c>
      <c r="G8981" s="1">
        <v>1.5E+18</v>
      </c>
      <c r="H8981">
        <v>7.5840447948559195E-2</v>
      </c>
      <c r="I8981">
        <v>1.58682715443631</v>
      </c>
      <c r="J8981">
        <v>-314.42335800529003</v>
      </c>
      <c r="K8981">
        <v>-853.17018132128101</v>
      </c>
      <c r="L8981">
        <v>204.29868254872801</v>
      </c>
      <c r="M8981">
        <v>247.25822133243901</v>
      </c>
      <c r="N8981">
        <v>14.345180466214099</v>
      </c>
      <c r="O8981">
        <v>867.70491761074004</v>
      </c>
      <c r="P8981">
        <v>1.80533777713686E-3</v>
      </c>
      <c r="Q8981" s="1">
        <v>-7.8020029018051296E-4</v>
      </c>
      <c r="R8981" s="1">
        <v>-3.6350975449785398E-4</v>
      </c>
      <c r="S8981" s="1">
        <v>-3.7515018120098698E-4</v>
      </c>
      <c r="T8981" s="1">
        <v>-5.6084422688822903E-4</v>
      </c>
      <c r="U8981" s="1">
        <v>6.3258724849022101E-4</v>
      </c>
      <c r="V8981">
        <v>1297.20992684731</v>
      </c>
      <c r="W8981">
        <v>7.5830703136098396E-2</v>
      </c>
      <c r="X8981">
        <v>-1.2157330763962501E-3</v>
      </c>
      <c r="Y8981" t="str">
        <f t="shared" si="702"/>
        <v>253.546502383804+362.700787373884i</v>
      </c>
      <c r="Z8981" t="str">
        <f t="shared" si="703"/>
        <v>1.26773251191902+1.81350393686942i</v>
      </c>
      <c r="AA8981">
        <f t="shared" si="704"/>
        <v>2.2126776201736651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700"/>
        <v>6.0059999999999995E-2</v>
      </c>
      <c r="E8982" s="2">
        <v>252</v>
      </c>
      <c r="F8982" s="2">
        <f t="shared" si="701"/>
        <v>-1.2566370614359164</v>
      </c>
      <c r="G8982" s="1">
        <v>1.5E+18</v>
      </c>
      <c r="H8982">
        <v>7.5840447948559195E-2</v>
      </c>
      <c r="I8982">
        <v>1.58682715443631</v>
      </c>
      <c r="J8982">
        <v>-428.50500282455801</v>
      </c>
      <c r="K8982">
        <v>-833.254636458052</v>
      </c>
      <c r="L8982">
        <v>178.40120384059901</v>
      </c>
      <c r="M8982">
        <v>204.44128190454401</v>
      </c>
      <c r="N8982">
        <v>185.78138329827999</v>
      </c>
      <c r="O8982">
        <v>1033.96342831267</v>
      </c>
      <c r="P8982">
        <v>1.9522337859245299E-3</v>
      </c>
      <c r="Q8982" s="1">
        <v>-8.3617222128562398E-4</v>
      </c>
      <c r="R8982" s="1">
        <v>-4.2021385509542899E-4</v>
      </c>
      <c r="S8982" s="1">
        <v>-2.9727161500695199E-4</v>
      </c>
      <c r="T8982" s="1">
        <v>-4.0797364094602998E-4</v>
      </c>
      <c r="U8982" s="1">
        <v>5.9408353699537397E-4</v>
      </c>
      <c r="V8982">
        <v>1433.57879008144</v>
      </c>
      <c r="W8982">
        <v>7.5830703136098299E-2</v>
      </c>
      <c r="X8982">
        <v>-1.2157330763962501E-3</v>
      </c>
      <c r="Y8982" t="str">
        <f t="shared" si="702"/>
        <v>122.296765942652+206.095547771621i</v>
      </c>
      <c r="Z8982" t="str">
        <f t="shared" si="703"/>
        <v>0.61148382971326+1.03047773885811i</v>
      </c>
      <c r="AA8982">
        <f t="shared" si="704"/>
        <v>1.1982474052894576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700"/>
        <v>6.0060000000000016E-2</v>
      </c>
      <c r="E8983" s="2">
        <v>255.6</v>
      </c>
      <c r="F8983" s="2">
        <f t="shared" si="701"/>
        <v>-1.319468914507713</v>
      </c>
      <c r="G8983" s="1">
        <v>1.5E+18</v>
      </c>
      <c r="H8983">
        <v>7.5840447948559195E-2</v>
      </c>
      <c r="I8983">
        <v>1.58682715443631</v>
      </c>
      <c r="J8983">
        <v>-495.07460562563102</v>
      </c>
      <c r="K8983">
        <v>-840.78757538370405</v>
      </c>
      <c r="L8983">
        <v>134.65695028251699</v>
      </c>
      <c r="M8983">
        <v>158.587745778185</v>
      </c>
      <c r="N8983">
        <v>360.15000200912402</v>
      </c>
      <c r="O8983">
        <v>1188.43445792275</v>
      </c>
      <c r="P8983">
        <v>2.0982164571501901E-3</v>
      </c>
      <c r="Q8983" s="1">
        <v>-8.9678740972601496E-4</v>
      </c>
      <c r="R8983" s="1">
        <v>-4.4102344456430802E-4</v>
      </c>
      <c r="S8983" s="1">
        <v>-2.3471143269484301E-4</v>
      </c>
      <c r="T8983" s="1">
        <v>-2.7365449193888201E-4</v>
      </c>
      <c r="U8983" s="1">
        <v>5.55997862823534E-4</v>
      </c>
      <c r="V8983">
        <v>1592.9185993485901</v>
      </c>
      <c r="W8983">
        <v>7.5830703136098299E-2</v>
      </c>
      <c r="X8983">
        <v>-1.2157330763962501E-3</v>
      </c>
      <c r="Y8983" t="str">
        <f t="shared" si="702"/>
        <v>30.4596058015211+102.554798381821i</v>
      </c>
      <c r="Z8983" t="str">
        <f t="shared" si="703"/>
        <v>0.152298029007606+0.512773991909105i</v>
      </c>
      <c r="AA8983">
        <f t="shared" si="704"/>
        <v>0.53491294284023494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700"/>
        <v>6.0059999999999954E-2</v>
      </c>
      <c r="E8984" s="2">
        <v>259.2</v>
      </c>
      <c r="F8984" s="2">
        <f t="shared" si="701"/>
        <v>-1.3823007675795091</v>
      </c>
      <c r="G8984" s="1">
        <v>1.5E+18</v>
      </c>
      <c r="H8984">
        <v>7.5840447948559195E-2</v>
      </c>
      <c r="I8984">
        <v>1.58682715443631</v>
      </c>
      <c r="J8984">
        <v>-477.15244172893102</v>
      </c>
      <c r="K8984">
        <v>-797.02238052131804</v>
      </c>
      <c r="L8984">
        <v>33.480343076121201</v>
      </c>
      <c r="M8984">
        <v>57.771742749583197</v>
      </c>
      <c r="N8984">
        <v>521.17184072287796</v>
      </c>
      <c r="O8984">
        <v>1318.4615382586501</v>
      </c>
      <c r="P8984">
        <v>2.2536025569471602E-3</v>
      </c>
      <c r="Q8984" s="1">
        <v>-9.7318584829048896E-4</v>
      </c>
      <c r="R8984" s="1">
        <v>-4.2795316766371002E-4</v>
      </c>
      <c r="S8984" s="1">
        <v>-1.88514368548034E-4</v>
      </c>
      <c r="T8984" s="1">
        <v>-1.4364149921592499E-4</v>
      </c>
      <c r="U8984" s="1">
        <v>5.1656427050969901E-4</v>
      </c>
      <c r="V8984">
        <v>1696.27195660437</v>
      </c>
      <c r="W8984">
        <v>7.5830703136098299E-2</v>
      </c>
      <c r="X8984">
        <v>-1.2157330763962501E-3</v>
      </c>
      <c r="Y8984" t="str">
        <f t="shared" si="702"/>
        <v>-14.4205693343179+52.0863902905591i</v>
      </c>
      <c r="Z8984" t="str">
        <f t="shared" si="703"/>
        <v>-0.0721028466715895+0.260431951452796i</v>
      </c>
      <c r="AA8984">
        <f t="shared" si="704"/>
        <v>0.27022883235446632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700"/>
        <v>6.0059999999999968E-2</v>
      </c>
      <c r="E8985" s="2">
        <v>262.8</v>
      </c>
      <c r="F8985" s="2">
        <f t="shared" si="701"/>
        <v>-1.4451326206513044</v>
      </c>
      <c r="G8985" s="1">
        <v>1.5E+18</v>
      </c>
      <c r="H8985">
        <v>7.5840447948559195E-2</v>
      </c>
      <c r="I8985">
        <v>1.58682715443631</v>
      </c>
      <c r="J8985">
        <v>-376.02658231865303</v>
      </c>
      <c r="K8985">
        <v>-722.52065312786704</v>
      </c>
      <c r="L8985">
        <v>-16.8015065642353</v>
      </c>
      <c r="M8985">
        <v>12.0943159015938</v>
      </c>
      <c r="N8985">
        <v>655.62890275953896</v>
      </c>
      <c r="O8985">
        <v>1422.2044523555001</v>
      </c>
      <c r="P8985">
        <v>2.3900127962132901E-3</v>
      </c>
      <c r="Q8985">
        <v>-1.0458022461038001E-3</v>
      </c>
      <c r="R8985" s="1">
        <v>-3.7455051679978902E-4</v>
      </c>
      <c r="S8985" s="1">
        <v>-1.6181291399219901E-4</v>
      </c>
      <c r="T8985" s="1">
        <v>-3.1664858138251797E-5</v>
      </c>
      <c r="U8985" s="1">
        <v>4.7707770089255402E-4</v>
      </c>
      <c r="V8985">
        <v>1765.3258651988299</v>
      </c>
      <c r="W8985">
        <v>7.5830703136098299E-2</v>
      </c>
      <c r="X8985">
        <v>-1.2157330763962501E-3</v>
      </c>
      <c r="Y8985" t="str">
        <f t="shared" si="702"/>
        <v>-73.7707575798706-12.2978746997801i</v>
      </c>
      <c r="Z8985" t="str">
        <f t="shared" si="703"/>
        <v>-0.368853787899353-0.0614893734989005i</v>
      </c>
      <c r="AA8985">
        <f t="shared" si="704"/>
        <v>0.37394392614533556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700"/>
        <v>6.0060000000000009E-2</v>
      </c>
      <c r="E8986" s="2">
        <v>266.39999999999998</v>
      </c>
      <c r="F8986" s="2">
        <f t="shared" si="701"/>
        <v>-1.5079644737231011</v>
      </c>
      <c r="G8986" s="1">
        <v>1.5E+18</v>
      </c>
      <c r="H8986">
        <v>7.5840447948559195E-2</v>
      </c>
      <c r="I8986">
        <v>1.58682715443631</v>
      </c>
      <c r="J8986">
        <v>-298.41834676685897</v>
      </c>
      <c r="K8986">
        <v>-689.55272572768297</v>
      </c>
      <c r="L8986">
        <v>-33.223972284897698</v>
      </c>
      <c r="M8986">
        <v>8.8063938058096998</v>
      </c>
      <c r="N8986">
        <v>763.81422589038903</v>
      </c>
      <c r="O8986">
        <v>1484.3118366395399</v>
      </c>
      <c r="P8986">
        <v>2.49806956749437E-3</v>
      </c>
      <c r="Q8986">
        <v>-1.12524890579898E-3</v>
      </c>
      <c r="R8986" s="1">
        <v>-2.8859887699601399E-4</v>
      </c>
      <c r="S8986" s="1">
        <v>-1.57276604711019E-4</v>
      </c>
      <c r="T8986" s="1">
        <v>7.43257956418012E-5</v>
      </c>
      <c r="U8986" s="1">
        <v>4.3747198246949599E-4</v>
      </c>
      <c r="V8986">
        <v>1830.93190922343</v>
      </c>
      <c r="W8986">
        <v>7.5830703136098299E-2</v>
      </c>
      <c r="X8986">
        <v>-1.2157330763962501E-3</v>
      </c>
      <c r="Y8986" t="str">
        <f t="shared" si="702"/>
        <v>-53.7329990831339-92.4220831372903i</v>
      </c>
      <c r="Z8986" t="str">
        <f t="shared" si="703"/>
        <v>-0.26866499541567-0.462110415686452i</v>
      </c>
      <c r="AA8986">
        <f t="shared" si="704"/>
        <v>0.53453429828927479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700"/>
        <v>6.0060000000000002E-2</v>
      </c>
      <c r="E8987" s="2">
        <v>270</v>
      </c>
      <c r="F8987" s="2">
        <f t="shared" si="701"/>
        <v>-1.5707963267948963</v>
      </c>
      <c r="G8987" s="1">
        <v>1.5E+18</v>
      </c>
      <c r="H8987">
        <v>7.5840447948559195E-2</v>
      </c>
      <c r="I8987">
        <v>1.58682715443631</v>
      </c>
      <c r="J8987">
        <v>-188.55067792892501</v>
      </c>
      <c r="K8987">
        <v>-699.18701545096599</v>
      </c>
      <c r="L8987">
        <v>-73.770757579870605</v>
      </c>
      <c r="M8987">
        <v>-12.2978746997802</v>
      </c>
      <c r="N8987">
        <v>849.96892529372099</v>
      </c>
      <c r="O8987">
        <v>1534.04879969488</v>
      </c>
      <c r="P8987">
        <v>2.5761924079971601E-3</v>
      </c>
      <c r="Q8987">
        <v>-1.1966322173535501E-3</v>
      </c>
      <c r="R8987" s="1">
        <v>-1.88013963577116E-4</v>
      </c>
      <c r="S8987" s="1">
        <v>-1.74716096841363E-4</v>
      </c>
      <c r="T8987" s="1">
        <v>1.61652629182971E-4</v>
      </c>
      <c r="U8987" s="1">
        <v>3.9541083560075098E-4</v>
      </c>
      <c r="V8987">
        <v>1898.8839082284601</v>
      </c>
      <c r="W8987">
        <v>7.5830703136098299E-2</v>
      </c>
      <c r="X8987">
        <v>-1.2157330763962501E-3</v>
      </c>
      <c r="Y8987" t="str">
        <f t="shared" si="702"/>
        <v>-2.26780593660922-231.983055751738i</v>
      </c>
      <c r="Z8987" t="str">
        <f t="shared" si="703"/>
        <v>-0.0113390296830461-1.15991527875869i</v>
      </c>
      <c r="AA8987">
        <f t="shared" si="704"/>
        <v>1.1599707011351634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700"/>
        <v>6.0060000000000009E-2</v>
      </c>
      <c r="E8988" s="2">
        <v>273.60000000000002</v>
      </c>
      <c r="F8988" s="2">
        <f t="shared" si="701"/>
        <v>1.5079644737231013</v>
      </c>
      <c r="G8988" s="1">
        <v>1.5E+18</v>
      </c>
      <c r="H8988">
        <v>7.5840447948559195E-2</v>
      </c>
      <c r="I8988">
        <v>1.58682715443631</v>
      </c>
      <c r="J8988">
        <v>-45.861254581400402</v>
      </c>
      <c r="K8988">
        <v>-770.40926624613701</v>
      </c>
      <c r="L8988">
        <v>-50.953892950129102</v>
      </c>
      <c r="M8988">
        <v>-44.134774956243803</v>
      </c>
      <c r="N8988">
        <v>907.10849255279902</v>
      </c>
      <c r="O8988">
        <v>1575.9228812240899</v>
      </c>
      <c r="P8988">
        <v>2.61753922016872E-3</v>
      </c>
      <c r="Q8988">
        <v>-1.2497371459339801E-3</v>
      </c>
      <c r="R8988" s="1">
        <v>-8.4346090589591501E-5</v>
      </c>
      <c r="S8988" s="1">
        <v>-2.0936205052583801E-4</v>
      </c>
      <c r="T8988" s="1">
        <v>2.4515748585845798E-4</v>
      </c>
      <c r="U8988" s="1">
        <v>3.5280882263287098E-4</v>
      </c>
      <c r="V8988">
        <v>1976.5011041190801</v>
      </c>
      <c r="W8988">
        <v>7.5830703136098299E-2</v>
      </c>
      <c r="X8988">
        <v>-1.2157330763962501E-3</v>
      </c>
      <c r="Y8988" t="str">
        <f t="shared" si="702"/>
        <v>-7.69048745457818-387.966993984591i</v>
      </c>
      <c r="Z8988" t="str">
        <f t="shared" si="703"/>
        <v>-0.0384524372728909-1.93983496992296i</v>
      </c>
      <c r="AA8988">
        <f t="shared" si="704"/>
        <v>1.9402160447919803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700"/>
        <v>6.0059999999999961E-2</v>
      </c>
      <c r="E8989" s="2">
        <v>277.2</v>
      </c>
      <c r="F8989" s="2">
        <f t="shared" si="701"/>
        <v>1.4451326206513049</v>
      </c>
      <c r="G8989" s="1">
        <v>1.5E+18</v>
      </c>
      <c r="H8989">
        <v>7.5840447948559195E-2</v>
      </c>
      <c r="I8989">
        <v>1.58682715443631</v>
      </c>
      <c r="J8989">
        <v>-27.477590848218501</v>
      </c>
      <c r="K8989">
        <v>-869.40303273310099</v>
      </c>
      <c r="L8989">
        <v>1.1853965810573699</v>
      </c>
      <c r="M8989">
        <v>-123.99570556277099</v>
      </c>
      <c r="N8989">
        <v>949.57001102520201</v>
      </c>
      <c r="O8989">
        <v>1608.7641257396499</v>
      </c>
      <c r="P8989">
        <v>2.6441578141695701E-3</v>
      </c>
      <c r="Q8989">
        <v>-1.2926540647517199E-3</v>
      </c>
      <c r="R8989" s="1">
        <v>1.42953786643457E-5</v>
      </c>
      <c r="S8989" s="1">
        <v>-2.5353080783448401E-4</v>
      </c>
      <c r="T8989" s="1">
        <v>3.1212986602802698E-4</v>
      </c>
      <c r="U8989" s="1">
        <v>3.11164109559419E-4</v>
      </c>
      <c r="V8989">
        <v>2064.4123157917502</v>
      </c>
      <c r="W8989">
        <v>7.5830703136098299E-2</v>
      </c>
      <c r="X8989">
        <v>-1.2157330763962501E-3</v>
      </c>
      <c r="Y8989" t="str">
        <f t="shared" si="702"/>
        <v>35.0055321043236-544.606993100552i</v>
      </c>
      <c r="Z8989" t="str">
        <f t="shared" si="703"/>
        <v>0.175027660521618-2.72303496550276i</v>
      </c>
      <c r="AA8989">
        <f t="shared" si="704"/>
        <v>2.7286542663551736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700"/>
        <v>6.0059999999999954E-2</v>
      </c>
      <c r="E8990" s="2">
        <v>280.8</v>
      </c>
      <c r="F8990" s="2">
        <f t="shared" si="701"/>
        <v>1.3823007675795091</v>
      </c>
      <c r="G8990" s="1">
        <v>1.5E+18</v>
      </c>
      <c r="H8990">
        <v>7.5840447948559195E-2</v>
      </c>
      <c r="I8990">
        <v>1.58682715443631</v>
      </c>
      <c r="J8990">
        <v>-34.645781823340101</v>
      </c>
      <c r="K8990">
        <v>-921.55385345759896</v>
      </c>
      <c r="L8990">
        <v>-1.2201271173797701</v>
      </c>
      <c r="M8990">
        <v>-219.167072872483</v>
      </c>
      <c r="N8990">
        <v>976.42739830417895</v>
      </c>
      <c r="O8990">
        <v>1644.1769360252699</v>
      </c>
      <c r="P8990">
        <v>2.6503458384633501E-3</v>
      </c>
      <c r="Q8990">
        <v>-1.31039663165687E-3</v>
      </c>
      <c r="R8990" s="1">
        <v>1.1109030471765999E-4</v>
      </c>
      <c r="S8990" s="1">
        <v>-3.0024768073587198E-4</v>
      </c>
      <c r="T8990" s="1">
        <v>3.6857936185858998E-4</v>
      </c>
      <c r="U8990" s="1">
        <v>2.7570914785159703E-4</v>
      </c>
      <c r="V8990">
        <v>2134.2974934809099</v>
      </c>
      <c r="W8990">
        <v>7.5830703136098299E-2</v>
      </c>
      <c r="X8990">
        <v>-1.2157330763962501E-3</v>
      </c>
      <c r="Y8990" t="str">
        <f t="shared" si="702"/>
        <v>-30.9180984186322-708.028149590032i</v>
      </c>
      <c r="Z8990" t="str">
        <f t="shared" si="703"/>
        <v>-0.154590492093161-3.54014074795016i</v>
      </c>
      <c r="AA8990">
        <f t="shared" si="704"/>
        <v>3.5435144610319744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700"/>
        <v>6.0060000000000016E-2</v>
      </c>
      <c r="E8991" s="2">
        <v>284.39999999999998</v>
      </c>
      <c r="F8991" s="2">
        <f t="shared" si="701"/>
        <v>1.319468914507713</v>
      </c>
      <c r="G8991" s="1">
        <v>1.5E+18</v>
      </c>
      <c r="H8991">
        <v>7.5840447948559195E-2</v>
      </c>
      <c r="I8991">
        <v>1.58682715443631</v>
      </c>
      <c r="J8991">
        <v>-36.623065817769103</v>
      </c>
      <c r="K8991">
        <v>-960.49494711716704</v>
      </c>
      <c r="L8991">
        <v>45.544172127433001</v>
      </c>
      <c r="M8991">
        <v>-315.65860872834998</v>
      </c>
      <c r="N8991">
        <v>977.70411932978595</v>
      </c>
      <c r="O8991">
        <v>1661.3955026476699</v>
      </c>
      <c r="P8991">
        <v>2.64770368228094E-3</v>
      </c>
      <c r="Q8991">
        <v>-1.3189651691283199E-3</v>
      </c>
      <c r="R8991" s="1">
        <v>2.0724204028600601E-4</v>
      </c>
      <c r="S8991" s="1">
        <v>-3.4285945789445802E-4</v>
      </c>
      <c r="T8991" s="1">
        <v>4.2078830391410402E-4</v>
      </c>
      <c r="U8991" s="1">
        <v>2.3847764456601199E-4</v>
      </c>
      <c r="V8991">
        <v>2177.55523062882</v>
      </c>
      <c r="W8991">
        <v>7.5830703136098299E-2</v>
      </c>
      <c r="X8991">
        <v>-1.2157330763962501E-3</v>
      </c>
      <c r="Y8991" t="str">
        <f t="shared" si="702"/>
        <v>-161.319889006258-885.540367397004i</v>
      </c>
      <c r="Z8991" t="str">
        <f t="shared" si="703"/>
        <v>-0.80659944503129-4.42770183698502i</v>
      </c>
      <c r="AA8991">
        <f t="shared" si="704"/>
        <v>4.5005717661165345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700"/>
        <v>6.0059999999999961E-2</v>
      </c>
      <c r="E8992" s="2">
        <v>288</v>
      </c>
      <c r="F8992" s="2">
        <f t="shared" si="701"/>
        <v>1.2566370614359179</v>
      </c>
      <c r="G8992" s="1">
        <v>1.5E+18</v>
      </c>
      <c r="H8992">
        <v>7.5840447948559195E-2</v>
      </c>
      <c r="I8992">
        <v>1.58682715443631</v>
      </c>
      <c r="J8992">
        <v>-183.29448559146701</v>
      </c>
      <c r="K8992">
        <v>-1019.94051296702</v>
      </c>
      <c r="L8992">
        <v>27.0467760470736</v>
      </c>
      <c r="M8992">
        <v>-413.06609134236101</v>
      </c>
      <c r="N8992">
        <v>963.98585856749196</v>
      </c>
      <c r="O8992">
        <v>1666.67493014303</v>
      </c>
      <c r="P8992">
        <v>2.6290343239725898E-3</v>
      </c>
      <c r="Q8992">
        <v>-1.3188726820626299E-3</v>
      </c>
      <c r="R8992" s="1">
        <v>3.03407092670165E-4</v>
      </c>
      <c r="S8992" s="1">
        <v>-3.7768292891864801E-4</v>
      </c>
      <c r="T8992" s="1">
        <v>4.6607114323234599E-4</v>
      </c>
      <c r="U8992" s="1">
        <v>2.05132477994666E-4</v>
      </c>
      <c r="V8992">
        <v>2225.3774288053801</v>
      </c>
      <c r="W8992">
        <v>7.5830703136098299E-2</v>
      </c>
      <c r="X8992">
        <v>-1.2157330763962501E-3</v>
      </c>
      <c r="Y8992" t="str">
        <f t="shared" si="702"/>
        <v>-278.763428195989-1048.9586484147i</v>
      </c>
      <c r="Z8992" t="str">
        <f t="shared" si="703"/>
        <v>-1.39381714097994-5.2447932420735i</v>
      </c>
      <c r="AA8992">
        <f t="shared" si="704"/>
        <v>5.4268390776389666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700"/>
        <v>6.0060000000000002E-2</v>
      </c>
      <c r="E8993" s="2">
        <v>291.60000000000002</v>
      </c>
      <c r="F8993" s="2">
        <f t="shared" si="701"/>
        <v>1.1938052083641224</v>
      </c>
      <c r="G8993" s="1">
        <v>1.5E+18</v>
      </c>
      <c r="H8993">
        <v>7.5840447948559195E-2</v>
      </c>
      <c r="I8993">
        <v>1.58682715443631</v>
      </c>
      <c r="J8993">
        <v>-300.47517439306102</v>
      </c>
      <c r="K8993">
        <v>-1067.27094092829</v>
      </c>
      <c r="L8993">
        <v>-54.537408301436301</v>
      </c>
      <c r="M8993">
        <v>-529.86038811658398</v>
      </c>
      <c r="N8993">
        <v>957.82256381190496</v>
      </c>
      <c r="O8993">
        <v>1675.5568009884901</v>
      </c>
      <c r="P8993">
        <v>2.5960432166558301E-3</v>
      </c>
      <c r="Q8993">
        <v>-1.3175704550161399E-3</v>
      </c>
      <c r="R8993" s="1">
        <v>3.9798976806904198E-4</v>
      </c>
      <c r="S8993" s="1">
        <v>-4.04601619108033E-4</v>
      </c>
      <c r="T8993" s="1">
        <v>5.1000081762826201E-4</v>
      </c>
      <c r="U8993" s="1">
        <v>1.7051168554534199E-4</v>
      </c>
      <c r="V8993">
        <v>2288.6663384298299</v>
      </c>
      <c r="W8993">
        <v>7.5830703136098299E-2</v>
      </c>
      <c r="X8993">
        <v>-1.2157330763962501E-3</v>
      </c>
      <c r="Y8993" t="str">
        <f t="shared" si="702"/>
        <v>-431.567281503787-1205.90589946066i</v>
      </c>
      <c r="Z8993" t="str">
        <f t="shared" si="703"/>
        <v>-2.15783640751894-6.0295294973033i</v>
      </c>
      <c r="AA8993">
        <f t="shared" si="704"/>
        <v>6.4040209181782686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700"/>
        <v>6.0060000000000037E-2</v>
      </c>
      <c r="E8994" s="2">
        <v>295.2</v>
      </c>
      <c r="F8994" s="2">
        <f t="shared" si="701"/>
        <v>1.1309733552923269</v>
      </c>
      <c r="G8994" s="1">
        <v>1.5E+18</v>
      </c>
      <c r="H8994">
        <v>7.5840447948559195E-2</v>
      </c>
      <c r="I8994">
        <v>1.58682715443631</v>
      </c>
      <c r="J8994">
        <v>-409.38149211568401</v>
      </c>
      <c r="K8994">
        <v>-1118.0075149659301</v>
      </c>
      <c r="L8994">
        <v>-115.44445562103</v>
      </c>
      <c r="M8994">
        <v>-633.19747035259797</v>
      </c>
      <c r="N8994">
        <v>963.30911281133206</v>
      </c>
      <c r="O8994">
        <v>1681.7226637353299</v>
      </c>
      <c r="P8994">
        <v>2.5490366010794399E-3</v>
      </c>
      <c r="Q8994">
        <v>-1.3184993902056899E-3</v>
      </c>
      <c r="R8994" s="1">
        <v>4.8917332933521099E-4</v>
      </c>
      <c r="S8994" s="1">
        <v>-4.3121918564297202E-4</v>
      </c>
      <c r="T8994" s="1">
        <v>5.4783888271851095E-4</v>
      </c>
      <c r="U8994" s="1">
        <v>1.37439364513313E-4</v>
      </c>
      <c r="V8994">
        <v>2363.88579101194</v>
      </c>
      <c r="W8994">
        <v>7.5830703136098299E-2</v>
      </c>
      <c r="X8994">
        <v>-1.2157330763962501E-3</v>
      </c>
      <c r="Y8994" t="str">
        <f t="shared" si="702"/>
        <v>-679.3043914752-1383.31829515855i</v>
      </c>
      <c r="Z8994" t="str">
        <f t="shared" si="703"/>
        <v>-3.396521957376-6.91659147579275i</v>
      </c>
      <c r="AA8994">
        <f t="shared" si="704"/>
        <v>7.7055563751066165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700"/>
        <v>6.0059999999999954E-2</v>
      </c>
      <c r="E8995" s="2">
        <v>298.8</v>
      </c>
      <c r="F8995" s="2">
        <f t="shared" si="701"/>
        <v>1.0681415022205296</v>
      </c>
      <c r="G8995" s="1">
        <v>1.5E+18</v>
      </c>
      <c r="H8995">
        <v>7.5840447948559195E-2</v>
      </c>
      <c r="I8995">
        <v>1.58682715443631</v>
      </c>
      <c r="J8995">
        <v>-551.492568833326</v>
      </c>
      <c r="K8995">
        <v>-1143.1604196303599</v>
      </c>
      <c r="L8995">
        <v>-189.29869417432201</v>
      </c>
      <c r="M8995">
        <v>-747.66538032470703</v>
      </c>
      <c r="N8995">
        <v>956.95252941903698</v>
      </c>
      <c r="O8995">
        <v>1666.2360227257</v>
      </c>
      <c r="P8995">
        <v>2.48894617457586E-3</v>
      </c>
      <c r="Q8995">
        <v>-1.3150530868131899E-3</v>
      </c>
      <c r="R8995" s="1">
        <v>5.7228635789212596E-4</v>
      </c>
      <c r="S8995" s="1">
        <v>-4.6264037407253901E-4</v>
      </c>
      <c r="T8995" s="1">
        <v>5.8680064869013802E-4</v>
      </c>
      <c r="U8995" s="1">
        <v>1.0344158464581301E-4</v>
      </c>
      <c r="V8995">
        <v>2428.5588199651002</v>
      </c>
      <c r="W8995">
        <v>7.5830703136098299E-2</v>
      </c>
      <c r="X8995">
        <v>-1.2157330763962501E-3</v>
      </c>
      <c r="Y8995" t="str">
        <f t="shared" si="702"/>
        <v>-873.412443206499-1555.86181290357i</v>
      </c>
      <c r="Z8995" t="str">
        <f t="shared" si="703"/>
        <v>-4.36706221603249-7.77930906451785i</v>
      </c>
      <c r="AA8995">
        <f t="shared" si="704"/>
        <v>8.921260108302425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700"/>
        <v>6.0059999999999954E-2</v>
      </c>
      <c r="E8996" s="2">
        <v>302.39999999999998</v>
      </c>
      <c r="F8996" s="2">
        <f t="shared" si="701"/>
        <v>1.0053096491487341</v>
      </c>
      <c r="G8996" s="1">
        <v>1.5E+18</v>
      </c>
      <c r="H8996">
        <v>7.5840447948559195E-2</v>
      </c>
      <c r="I8996">
        <v>1.58682715443631</v>
      </c>
      <c r="J8996">
        <v>-701.24091680776496</v>
      </c>
      <c r="K8996">
        <v>-1163.1240513513801</v>
      </c>
      <c r="L8996">
        <v>-359.52940717135903</v>
      </c>
      <c r="M8996">
        <v>-900.22518455495106</v>
      </c>
      <c r="N8996">
        <v>934.67028524511102</v>
      </c>
      <c r="O8996">
        <v>1643.2550439695499</v>
      </c>
      <c r="P8996">
        <v>2.4221374275844401E-3</v>
      </c>
      <c r="Q8996">
        <v>-1.30434823807472E-3</v>
      </c>
      <c r="R8996" s="1">
        <v>6.4619892271600295E-4</v>
      </c>
      <c r="S8996" s="1">
        <v>-4.9313484178064096E-4</v>
      </c>
      <c r="T8996" s="1">
        <v>6.2068770771564301E-4</v>
      </c>
      <c r="U8996" s="1">
        <v>6.6442237929528806E-5</v>
      </c>
      <c r="V8996">
        <v>2521.5389827280001</v>
      </c>
      <c r="W8996">
        <v>7.5830703136098299E-2</v>
      </c>
      <c r="X8996">
        <v>-1.2157330763962501E-3</v>
      </c>
      <c r="Y8996" t="str">
        <f t="shared" si="702"/>
        <v>-1118.09121830136-1640.01392180621i</v>
      </c>
      <c r="Z8996" t="str">
        <f t="shared" si="703"/>
        <v>-5.5904560915068-8.20006960903105i</v>
      </c>
      <c r="AA8996">
        <f t="shared" si="704"/>
        <v>9.9244315154078286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700"/>
        <v>6.006000000000003E-2</v>
      </c>
      <c r="E8997" s="2">
        <v>306</v>
      </c>
      <c r="F8997" s="2">
        <f t="shared" si="701"/>
        <v>0.94247779607693905</v>
      </c>
      <c r="G8997" s="1">
        <v>1.5E+18</v>
      </c>
      <c r="H8997">
        <v>7.5840447948559195E-2</v>
      </c>
      <c r="I8997">
        <v>1.58682715443631</v>
      </c>
      <c r="J8997">
        <v>-817.53063303638896</v>
      </c>
      <c r="K8997">
        <v>-1211.1103265511699</v>
      </c>
      <c r="L8997">
        <v>-485.62637934932599</v>
      </c>
      <c r="M8997">
        <v>-1043.2278059989901</v>
      </c>
      <c r="N8997">
        <v>917.08116020544696</v>
      </c>
      <c r="O8997">
        <v>1633.31222917166</v>
      </c>
      <c r="P8997">
        <v>2.3485839468836102E-3</v>
      </c>
      <c r="Q8997">
        <v>-1.2880020533548801E-3</v>
      </c>
      <c r="R8997" s="1">
        <v>7.1823608921297503E-4</v>
      </c>
      <c r="S8997" s="1">
        <v>-5.1627859691098896E-4</v>
      </c>
      <c r="T8997" s="1">
        <v>6.4909611005107995E-4</v>
      </c>
      <c r="U8997" s="1">
        <v>3.0097280672258899E-5</v>
      </c>
      <c r="V8997">
        <v>2639.7061364717601</v>
      </c>
      <c r="W8997">
        <v>7.5830703136098299E-2</v>
      </c>
      <c r="X8997">
        <v>-1.2157330763962501E-3</v>
      </c>
      <c r="Y8997" t="str">
        <f t="shared" si="702"/>
        <v>-1348.06569452238-1629.92670495853i</v>
      </c>
      <c r="Z8997" t="str">
        <f t="shared" si="703"/>
        <v>-6.7403284726119-8.14963352479265i</v>
      </c>
      <c r="AA8997">
        <f t="shared" si="704"/>
        <v>10.57584769685754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700"/>
        <v>6.0060000000000002E-2</v>
      </c>
      <c r="E8998" s="2">
        <v>309.60000000000002</v>
      </c>
      <c r="F8998" s="2">
        <f t="shared" si="701"/>
        <v>0.87964594300514209</v>
      </c>
      <c r="G8998" s="1">
        <v>1.5E+18</v>
      </c>
      <c r="H8998">
        <v>7.5840447948559195E-2</v>
      </c>
      <c r="I8998">
        <v>1.58682715443631</v>
      </c>
      <c r="J8998">
        <v>-971.39647377207996</v>
      </c>
      <c r="K8998">
        <v>-1162.31132258615</v>
      </c>
      <c r="L8998">
        <v>-647.49023724038796</v>
      </c>
      <c r="M8998">
        <v>-1166.92193114571</v>
      </c>
      <c r="N8998">
        <v>921.60464722979998</v>
      </c>
      <c r="O8998">
        <v>1636.34529355523</v>
      </c>
      <c r="P8998">
        <v>2.27024676795707E-3</v>
      </c>
      <c r="Q8998">
        <v>-1.2737847587588899E-3</v>
      </c>
      <c r="R8998" s="1">
        <v>7.8462596183254498E-4</v>
      </c>
      <c r="S8998" s="1">
        <v>-5.3371321596067502E-4</v>
      </c>
      <c r="T8998" s="1">
        <v>6.7030809353673402E-4</v>
      </c>
      <c r="U8998" s="1">
        <v>-6.91901125435399E-6</v>
      </c>
      <c r="V8998">
        <v>2757.2649793074302</v>
      </c>
      <c r="W8998">
        <v>7.5830703136098299E-2</v>
      </c>
      <c r="X8998">
        <v>-1.2157330763962501E-3</v>
      </c>
      <c r="Y8998" t="str">
        <f t="shared" si="702"/>
        <v>-1523.53308922143-1582.69303370192i</v>
      </c>
      <c r="Z8998" t="str">
        <f t="shared" si="703"/>
        <v>-7.61766544610715-7.9134651685096i</v>
      </c>
      <c r="AA8998">
        <f t="shared" si="704"/>
        <v>10.984159404434619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700"/>
        <v>6.0059999999999988E-2</v>
      </c>
      <c r="E8999" s="2">
        <v>313.2</v>
      </c>
      <c r="F8999" s="2">
        <f t="shared" si="701"/>
        <v>0.81681408993334703</v>
      </c>
      <c r="G8999" s="1">
        <v>1.5E+18</v>
      </c>
      <c r="H8999">
        <v>7.5840447948559195E-2</v>
      </c>
      <c r="I8999">
        <v>1.58682715443631</v>
      </c>
      <c r="J8999">
        <v>-1077.4056736011901</v>
      </c>
      <c r="K8999">
        <v>-1072.1620730601901</v>
      </c>
      <c r="L8999">
        <v>-837.52679577881099</v>
      </c>
      <c r="M8999">
        <v>-1229.1081221534</v>
      </c>
      <c r="N8999">
        <v>954.76283496471899</v>
      </c>
      <c r="O8999">
        <v>1624.94006874617</v>
      </c>
      <c r="P8999">
        <v>2.17589898382882E-3</v>
      </c>
      <c r="Q8999">
        <v>-1.2631512859060401E-3</v>
      </c>
      <c r="R8999" s="1">
        <v>8.4758680682141502E-4</v>
      </c>
      <c r="S8999" s="1">
        <v>-5.4851716234368103E-4</v>
      </c>
      <c r="T8999" s="1">
        <v>6.9183612510944595E-4</v>
      </c>
      <c r="U8999" s="1">
        <v>-4.46518121271209E-5</v>
      </c>
      <c r="V8999">
        <v>2841.5655375258202</v>
      </c>
      <c r="W8999">
        <v>7.5830703136098299E-2</v>
      </c>
      <c r="X8999">
        <v>-1.2157330763962501E-3</v>
      </c>
      <c r="Y8999" t="str">
        <f t="shared" si="702"/>
        <v>-1688.02316396031-1559.53157135832i</v>
      </c>
      <c r="Z8999" t="str">
        <f t="shared" si="703"/>
        <v>-8.44011581980155-7.7976578567916i</v>
      </c>
      <c r="AA8999">
        <f t="shared" si="704"/>
        <v>11.490823430165836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700"/>
        <v>6.0060000000000051E-2</v>
      </c>
      <c r="E9000" s="2">
        <v>316.8</v>
      </c>
      <c r="F9000" s="2">
        <f t="shared" si="701"/>
        <v>0.75398223686155086</v>
      </c>
      <c r="G9000" s="1">
        <v>1.5E+18</v>
      </c>
      <c r="H9000">
        <v>7.5840447948559195E-2</v>
      </c>
      <c r="I9000">
        <v>1.58682715443631</v>
      </c>
      <c r="J9000">
        <v>-1130.6230392771799</v>
      </c>
      <c r="K9000">
        <v>-982.53782938290396</v>
      </c>
      <c r="L9000">
        <v>-1021.61612852012</v>
      </c>
      <c r="M9000">
        <v>-1265.7328813793999</v>
      </c>
      <c r="N9000">
        <v>963.67551374464495</v>
      </c>
      <c r="O9000">
        <v>1594.9210124981</v>
      </c>
      <c r="P9000">
        <v>2.0736993285467198E-3</v>
      </c>
      <c r="Q9000">
        <v>-1.25548168408702E-3</v>
      </c>
      <c r="R9000" s="1">
        <v>8.9988620868507901E-4</v>
      </c>
      <c r="S9000" s="1">
        <v>-5.65919360764231E-4</v>
      </c>
      <c r="T9000" s="1">
        <v>7.1041175409847896E-4</v>
      </c>
      <c r="U9000" s="1">
        <v>-8.2459781974404098E-5</v>
      </c>
      <c r="V9000">
        <v>2891.6970477678501</v>
      </c>
      <c r="W9000">
        <v>7.5830703136098299E-2</v>
      </c>
      <c r="X9000">
        <v>-1.2157330763962501E-3</v>
      </c>
      <c r="Y9000" t="str">
        <f t="shared" si="702"/>
        <v>-1798.88926496002-1401.56150918684i</v>
      </c>
      <c r="Z9000" t="str">
        <f t="shared" si="703"/>
        <v>-8.9944463248001-7.0078075459342i</v>
      </c>
      <c r="AA9000">
        <f t="shared" si="704"/>
        <v>11.402167832941345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700"/>
        <v>6.0060000000000002E-2</v>
      </c>
      <c r="E9001" s="2">
        <v>320.39999999999998</v>
      </c>
      <c r="F9001" s="2">
        <f t="shared" si="701"/>
        <v>0.69115038378975446</v>
      </c>
      <c r="G9001" s="1">
        <v>1.5E+18</v>
      </c>
      <c r="H9001">
        <v>7.5840447948559195E-2</v>
      </c>
      <c r="I9001">
        <v>1.58682715443631</v>
      </c>
      <c r="J9001">
        <v>-1185.4474158298001</v>
      </c>
      <c r="K9001">
        <v>-909.88917507885503</v>
      </c>
      <c r="L9001">
        <v>-1215.2354538060499</v>
      </c>
      <c r="M9001">
        <v>-1346.74867326561</v>
      </c>
      <c r="N9001">
        <v>968.04955969017999</v>
      </c>
      <c r="O9001">
        <v>1553.0355280491599</v>
      </c>
      <c r="P9001">
        <v>1.9651989813772299E-3</v>
      </c>
      <c r="Q9001">
        <v>-1.24711967829136E-3</v>
      </c>
      <c r="R9001" s="1">
        <v>9.4349920586112403E-4</v>
      </c>
      <c r="S9001" s="1">
        <v>-5.8768439163617802E-4</v>
      </c>
      <c r="T9001" s="1">
        <v>7.24443531691506E-4</v>
      </c>
      <c r="U9001" s="1">
        <v>-1.18396143687591E-4</v>
      </c>
      <c r="V9001">
        <v>2978.7165667703998</v>
      </c>
      <c r="W9001">
        <v>7.5830703136098299E-2</v>
      </c>
      <c r="X9001">
        <v>-1.2157330763962501E-3</v>
      </c>
      <c r="Y9001" t="str">
        <f t="shared" si="702"/>
        <v>-1968.89352826199-1242.87776501627i</v>
      </c>
      <c r="Z9001" t="str">
        <f t="shared" si="703"/>
        <v>-9.84446764130995-6.21438882508135i</v>
      </c>
      <c r="AA9001">
        <f t="shared" si="704"/>
        <v>11.641828533786892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700"/>
        <v>6.0060000000000002E-2</v>
      </c>
      <c r="E9002" s="2">
        <v>324</v>
      </c>
      <c r="F9002" s="2">
        <f t="shared" si="701"/>
        <v>0.62831853071795984</v>
      </c>
      <c r="G9002" s="1">
        <v>1.5E+18</v>
      </c>
      <c r="H9002">
        <v>7.5840447948559195E-2</v>
      </c>
      <c r="I9002">
        <v>1.58682715443631</v>
      </c>
      <c r="J9002">
        <v>-1241.39949529765</v>
      </c>
      <c r="K9002">
        <v>-768.47725491986205</v>
      </c>
      <c r="L9002">
        <v>-1351.8133933383799</v>
      </c>
      <c r="M9002">
        <v>-1326.7606615247701</v>
      </c>
      <c r="N9002">
        <v>984.80244495792101</v>
      </c>
      <c r="O9002">
        <v>1511.8958441638199</v>
      </c>
      <c r="P9002">
        <v>1.85216968610832E-3</v>
      </c>
      <c r="Q9002">
        <v>-1.2356656914240601E-3</v>
      </c>
      <c r="R9002" s="1">
        <v>9.7518290886086298E-4</v>
      </c>
      <c r="S9002" s="1">
        <v>-6.0956807698201603E-4</v>
      </c>
      <c r="T9002" s="1">
        <v>7.3801163643614305E-4</v>
      </c>
      <c r="U9002" s="1">
        <v>-1.5400041559185401E-4</v>
      </c>
      <c r="V9002">
        <v>2995.8284665227502</v>
      </c>
      <c r="W9002">
        <v>7.5830703136098299E-2</v>
      </c>
      <c r="X9002">
        <v>-1.2157330763962501E-3</v>
      </c>
      <c r="Y9002" t="str">
        <f t="shared" si="702"/>
        <v>-1919.72597250322-999.993967333836i</v>
      </c>
      <c r="Z9002" t="str">
        <f t="shared" si="703"/>
        <v>-9.5986298625161-4.99996983666918i</v>
      </c>
      <c r="AA9002">
        <f t="shared" si="704"/>
        <v>10.822818191450297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700"/>
        <v>6.0060000000000009E-2</v>
      </c>
      <c r="E9003" s="2">
        <v>327.60000000000002</v>
      </c>
      <c r="F9003" s="2">
        <f t="shared" si="701"/>
        <v>0.56548667764616389</v>
      </c>
      <c r="G9003" s="1">
        <v>1.5E+18</v>
      </c>
      <c r="H9003">
        <v>7.5840447948559195E-2</v>
      </c>
      <c r="I9003">
        <v>1.58682715443631</v>
      </c>
      <c r="J9003">
        <v>-1300.8330146892199</v>
      </c>
      <c r="K9003">
        <v>-631.19493887186695</v>
      </c>
      <c r="L9003">
        <v>-1624.7113725976201</v>
      </c>
      <c r="M9003">
        <v>-1324.94727464879</v>
      </c>
      <c r="N9003">
        <v>1023.88887796226</v>
      </c>
      <c r="O9003">
        <v>1464.3623004353899</v>
      </c>
      <c r="P9003">
        <v>1.73460157383819E-3</v>
      </c>
      <c r="Q9003">
        <v>-1.2261031409858099E-3</v>
      </c>
      <c r="R9003">
        <v>1.00091979014658E-3</v>
      </c>
      <c r="S9003" s="1">
        <v>-6.3355934722992896E-4</v>
      </c>
      <c r="T9003" s="1">
        <v>7.4678489550989704E-4</v>
      </c>
      <c r="U9003" s="1">
        <v>-1.8810364305457301E-4</v>
      </c>
      <c r="V9003">
        <v>3111.0209400069102</v>
      </c>
      <c r="W9003">
        <v>7.5830703136098299E-2</v>
      </c>
      <c r="X9003">
        <v>-1.2157330763962501E-3</v>
      </c>
      <c r="Y9003" t="str">
        <f t="shared" si="702"/>
        <v>-1820.47834780979-827.997309745036i</v>
      </c>
      <c r="Z9003" t="str">
        <f t="shared" si="703"/>
        <v>-9.10239173904895-4.13998654872518i</v>
      </c>
      <c r="AA9003">
        <f t="shared" si="704"/>
        <v>9.9996511936533068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700"/>
        <v>6.0060000000000002E-2</v>
      </c>
      <c r="E9004" s="2">
        <v>331.2</v>
      </c>
      <c r="F9004" s="2">
        <f t="shared" si="701"/>
        <v>0.5026548245743685</v>
      </c>
      <c r="G9004" s="1">
        <v>1.5E+18</v>
      </c>
      <c r="H9004">
        <v>7.5840447948559195E-2</v>
      </c>
      <c r="I9004">
        <v>1.58682715443631</v>
      </c>
      <c r="J9004">
        <v>-1205.4144326297001</v>
      </c>
      <c r="K9004">
        <v>-487.592829889651</v>
      </c>
      <c r="L9004">
        <v>-1792.2297210882</v>
      </c>
      <c r="M9004">
        <v>-1188.80902035243</v>
      </c>
      <c r="N9004">
        <v>1053.736321112</v>
      </c>
      <c r="O9004">
        <v>1404.9631652102701</v>
      </c>
      <c r="P9004">
        <v>1.6110116679503501E-3</v>
      </c>
      <c r="Q9004">
        <v>-1.21172820659766E-3</v>
      </c>
      <c r="R9004">
        <v>1.01660771047958E-3</v>
      </c>
      <c r="S9004" s="1">
        <v>-6.6223698640682999E-4</v>
      </c>
      <c r="T9004" s="1">
        <v>7.5249075472427101E-4</v>
      </c>
      <c r="U9004" s="1">
        <v>-2.1616043201265001E-4</v>
      </c>
      <c r="V9004">
        <v>3066.0082700807102</v>
      </c>
      <c r="W9004">
        <v>7.5830703136098299E-2</v>
      </c>
      <c r="X9004">
        <v>-1.2157330763962501E-3</v>
      </c>
      <c r="Y9004" t="str">
        <f t="shared" si="702"/>
        <v>-1619.73646573805-584.270440829291i</v>
      </c>
      <c r="Z9004" t="str">
        <f t="shared" si="703"/>
        <v>-8.09868232869025-2.92135220414646i</v>
      </c>
      <c r="AA9004">
        <f t="shared" si="704"/>
        <v>8.6094688664116266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700"/>
        <v>6.0059999999999988E-2</v>
      </c>
      <c r="E9005" s="2">
        <v>334.8</v>
      </c>
      <c r="F9005" s="2">
        <f t="shared" si="701"/>
        <v>0.43982297150257182</v>
      </c>
      <c r="G9005" s="1">
        <v>1.5E+18</v>
      </c>
      <c r="H9005">
        <v>7.5840447948559195E-2</v>
      </c>
      <c r="I9005">
        <v>1.58682715443631</v>
      </c>
      <c r="J9005">
        <v>-1115.3011228053299</v>
      </c>
      <c r="K9005">
        <v>-388.54623785866102</v>
      </c>
      <c r="L9005">
        <v>-1905.5030066576401</v>
      </c>
      <c r="M9005">
        <v>-1118.9603910640401</v>
      </c>
      <c r="N9005">
        <v>1074.27232347834</v>
      </c>
      <c r="O9005">
        <v>1333.23100736891</v>
      </c>
      <c r="P9005">
        <v>1.4854973091416701E-3</v>
      </c>
      <c r="Q9005">
        <v>-1.19331693284528E-3</v>
      </c>
      <c r="R9005">
        <v>1.0140484333704201E-3</v>
      </c>
      <c r="S9005" s="1">
        <v>-6.8960243238901E-4</v>
      </c>
      <c r="T9005" s="1">
        <v>7.5433657688497705E-4</v>
      </c>
      <c r="U9005" s="1">
        <v>-2.41119905312455E-4</v>
      </c>
      <c r="V9005">
        <v>3034.7067045495501</v>
      </c>
      <c r="W9005">
        <v>7.5830703136098299E-2</v>
      </c>
      <c r="X9005">
        <v>-1.2157330763962501E-3</v>
      </c>
      <c r="Y9005" t="str">
        <f t="shared" si="702"/>
        <v>-1394.95295486483-413.562724962503i</v>
      </c>
      <c r="Z9005" t="str">
        <f t="shared" si="703"/>
        <v>-6.97476477432415-2.06781362481252i</v>
      </c>
      <c r="AA9005">
        <f t="shared" si="704"/>
        <v>7.2748331145197627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700"/>
        <v>6.0060000000000037E-2</v>
      </c>
      <c r="E9006" s="2">
        <v>338.4</v>
      </c>
      <c r="F9006" s="2">
        <f t="shared" si="701"/>
        <v>0.37699111843077571</v>
      </c>
      <c r="G9006" s="1">
        <v>1.5E+18</v>
      </c>
      <c r="H9006">
        <v>7.5840447948559195E-2</v>
      </c>
      <c r="I9006">
        <v>1.58682715443631</v>
      </c>
      <c r="J9006">
        <v>-957.45351678959901</v>
      </c>
      <c r="K9006">
        <v>-232.509865557507</v>
      </c>
      <c r="L9006">
        <v>-1981.7170416256999</v>
      </c>
      <c r="M9006">
        <v>-999.90134429357795</v>
      </c>
      <c r="N9006">
        <v>1084.52075788806</v>
      </c>
      <c r="O9006">
        <v>1255.32718579419</v>
      </c>
      <c r="P9006">
        <v>1.36273803043812E-3</v>
      </c>
      <c r="Q9006">
        <v>-1.17271522581949E-3</v>
      </c>
      <c r="R9006" s="1">
        <v>9.9812454914244503E-4</v>
      </c>
      <c r="S9006" s="1">
        <v>-7.1642555066671299E-4</v>
      </c>
      <c r="T9006" s="1">
        <v>7.62507483164352E-4</v>
      </c>
      <c r="U9006" s="1">
        <v>-2.6731647279159399E-4</v>
      </c>
      <c r="V9006">
        <v>2941.0567528472202</v>
      </c>
      <c r="W9006">
        <v>7.5830703136098299E-2</v>
      </c>
      <c r="X9006">
        <v>-1.2157330763962501E-3</v>
      </c>
      <c r="Y9006" t="str">
        <f t="shared" si="702"/>
        <v>-1140.18843504285-270.425172644369i</v>
      </c>
      <c r="Z9006" t="str">
        <f t="shared" si="703"/>
        <v>-5.70094217521425-1.35212586322185i</v>
      </c>
      <c r="AA9006">
        <f t="shared" si="704"/>
        <v>5.8590943016075459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700"/>
        <v>6.0059999999999995E-2</v>
      </c>
      <c r="E9007" s="2">
        <v>342</v>
      </c>
      <c r="F9007" s="2">
        <f t="shared" si="701"/>
        <v>0.31415926535898037</v>
      </c>
      <c r="G9007" s="1">
        <v>1.5E+18</v>
      </c>
      <c r="H9007">
        <v>7.5840447948559195E-2</v>
      </c>
      <c r="I9007">
        <v>1.58682715443631</v>
      </c>
      <c r="J9007">
        <v>-816.25836911220301</v>
      </c>
      <c r="K9007">
        <v>-160.12533870154101</v>
      </c>
      <c r="L9007">
        <v>-2001.97764265863</v>
      </c>
      <c r="M9007">
        <v>-845.50197213236402</v>
      </c>
      <c r="N9007">
        <v>1088.76937486323</v>
      </c>
      <c r="O9007">
        <v>1162.2987232171999</v>
      </c>
      <c r="P9007">
        <v>1.2432790686474899E-3</v>
      </c>
      <c r="Q9007">
        <v>-1.1482601617219901E-3</v>
      </c>
      <c r="R9007" s="1">
        <v>9.7000534850062302E-4</v>
      </c>
      <c r="S9007" s="1">
        <v>-7.4374920156781499E-4</v>
      </c>
      <c r="T9007" s="1">
        <v>7.6695283185956701E-4</v>
      </c>
      <c r="U9007" s="1">
        <v>-2.91346332463123E-4</v>
      </c>
      <c r="V9007">
        <v>2819.7629314283099</v>
      </c>
      <c r="W9007">
        <v>7.5830703136098299E-2</v>
      </c>
      <c r="X9007">
        <v>-1.2157330763962501E-3</v>
      </c>
      <c r="Y9007" t="str">
        <f t="shared" si="702"/>
        <v>-840.428514437798-153.022164141269i</v>
      </c>
      <c r="Z9007" t="str">
        <f t="shared" si="703"/>
        <v>-4.20214257218899-0.765110820706345i</v>
      </c>
      <c r="AA9007">
        <f t="shared" si="704"/>
        <v>4.2712289525340399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700"/>
        <v>6.0060000000000016E-2</v>
      </c>
      <c r="E9008" s="2">
        <v>345.6</v>
      </c>
      <c r="F9008" s="2">
        <f t="shared" si="701"/>
        <v>0.25132741228718375</v>
      </c>
      <c r="G9008" s="1">
        <v>1.5E+18</v>
      </c>
      <c r="H9008">
        <v>7.5840447948559195E-2</v>
      </c>
      <c r="I9008">
        <v>1.58682715443631</v>
      </c>
      <c r="J9008">
        <v>-653.87034464353997</v>
      </c>
      <c r="K9008">
        <v>-86.202092974060506</v>
      </c>
      <c r="L9008">
        <v>-2038.12320411624</v>
      </c>
      <c r="M9008">
        <v>-751.66416723545103</v>
      </c>
      <c r="N9008">
        <v>1067.56791079667</v>
      </c>
      <c r="O9008">
        <v>1052.60473296706</v>
      </c>
      <c r="P9008">
        <v>1.1283802857148899E-3</v>
      </c>
      <c r="Q9008">
        <v>-1.1212272833555799E-3</v>
      </c>
      <c r="R9008" s="1">
        <v>9.3358617441202901E-4</v>
      </c>
      <c r="S9008" s="1">
        <v>-7.6797009083017496E-4</v>
      </c>
      <c r="T9008" s="1">
        <v>7.6976192755259202E-4</v>
      </c>
      <c r="U9008" s="1">
        <v>-3.1437769225054298E-4</v>
      </c>
      <c r="V9008">
        <v>2720.5882474067298</v>
      </c>
      <c r="W9008">
        <v>7.5830703136098299E-2</v>
      </c>
      <c r="X9008">
        <v>-1.2157330763962501E-3</v>
      </c>
      <c r="Y9008" t="str">
        <f t="shared" si="702"/>
        <v>-585.641578637515-59.1314561179307i</v>
      </c>
      <c r="Z9008" t="str">
        <f t="shared" si="703"/>
        <v>-2.92820789318758-0.295657280589654i</v>
      </c>
      <c r="AA9008">
        <f t="shared" si="704"/>
        <v>2.9430961067032309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700"/>
        <v>6.0059999999999954E-2</v>
      </c>
      <c r="E9009" s="2">
        <v>349.2</v>
      </c>
      <c r="F9009" s="2">
        <f t="shared" si="701"/>
        <v>0.18849555921538741</v>
      </c>
      <c r="G9009" s="1">
        <v>1.5E+18</v>
      </c>
      <c r="H9009">
        <v>7.5840447948559195E-2</v>
      </c>
      <c r="I9009">
        <v>1.58682715443631</v>
      </c>
      <c r="J9009">
        <v>-466.42268869729003</v>
      </c>
      <c r="K9009">
        <v>-29.6398967357262</v>
      </c>
      <c r="L9009">
        <v>-2040.0510836686001</v>
      </c>
      <c r="M9009">
        <v>-661.25734969248595</v>
      </c>
      <c r="N9009">
        <v>1027.857422885</v>
      </c>
      <c r="O9009">
        <v>942.95673249619699</v>
      </c>
      <c r="P9009">
        <v>1.0202212252176501E-3</v>
      </c>
      <c r="Q9009">
        <v>-1.09483984178475E-3</v>
      </c>
      <c r="R9009" s="1">
        <v>8.8275024741558896E-4</v>
      </c>
      <c r="S9009" s="1">
        <v>-7.9068192212121695E-4</v>
      </c>
      <c r="T9009" s="1">
        <v>7.7429877170903801E-4</v>
      </c>
      <c r="U9009" s="1">
        <v>-3.4097006210681401E-4</v>
      </c>
      <c r="V9009">
        <v>2600.6069744676101</v>
      </c>
      <c r="W9009">
        <v>7.5830703136098299E-2</v>
      </c>
      <c r="X9009">
        <v>-1.2157330763962501E-3</v>
      </c>
      <c r="Y9009" t="str">
        <f t="shared" si="702"/>
        <v>-275.939946067007+34.728630911262i</v>
      </c>
      <c r="Z9009" t="str">
        <f t="shared" si="703"/>
        <v>-1.37969973033503+0.17364315455631i</v>
      </c>
      <c r="AA9009">
        <f t="shared" si="704"/>
        <v>1.3905837950338775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700"/>
        <v>6.0059999999999968E-2</v>
      </c>
      <c r="E9010" s="2">
        <v>352.8</v>
      </c>
      <c r="F9010" s="2">
        <f t="shared" si="701"/>
        <v>0.12566370614359224</v>
      </c>
      <c r="G9010" s="1">
        <v>1.5E+18</v>
      </c>
      <c r="H9010">
        <v>7.5840447948559195E-2</v>
      </c>
      <c r="I9010">
        <v>1.58682715443631</v>
      </c>
      <c r="J9010">
        <v>-330.03972985806598</v>
      </c>
      <c r="K9010">
        <v>17.029297066276602</v>
      </c>
      <c r="L9010">
        <v>-2060.1424162171202</v>
      </c>
      <c r="M9010">
        <v>-606.59467507816998</v>
      </c>
      <c r="N9010">
        <v>982.794351485329</v>
      </c>
      <c r="O9010">
        <v>825.33401426179</v>
      </c>
      <c r="P9010" s="1">
        <v>9.18014968486691E-4</v>
      </c>
      <c r="Q9010">
        <v>-1.06746682836228E-3</v>
      </c>
      <c r="R9010" s="1">
        <v>8.3152308022009199E-4</v>
      </c>
      <c r="S9010" s="1">
        <v>-8.1792940270131295E-4</v>
      </c>
      <c r="T9010" s="1">
        <v>7.7370640231799802E-4</v>
      </c>
      <c r="U9010" s="1">
        <v>-3.6421206282612E-4</v>
      </c>
      <c r="V9010">
        <v>2523.5730755384102</v>
      </c>
      <c r="W9010">
        <v>7.5830703136098299E-2</v>
      </c>
      <c r="X9010">
        <v>-1.2157330763962501E-3</v>
      </c>
      <c r="Y9010" t="str">
        <f t="shared" si="702"/>
        <v>17.2799447273114+111.196186510007i</v>
      </c>
      <c r="Z9010" t="str">
        <f t="shared" si="703"/>
        <v>0.086399723636557+0.555980932550035i</v>
      </c>
      <c r="AA9010">
        <f t="shared" si="704"/>
        <v>0.56265416518824418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700"/>
        <v>6.0060000000000009E-2</v>
      </c>
      <c r="E9011" s="2">
        <v>356.4</v>
      </c>
      <c r="F9011" s="2">
        <f t="shared" si="701"/>
        <v>6.2831853071795826E-2</v>
      </c>
      <c r="G9011" s="1">
        <v>1.5E+18</v>
      </c>
      <c r="H9011">
        <v>7.5840447948559195E-2</v>
      </c>
      <c r="I9011">
        <v>1.58682715443631</v>
      </c>
      <c r="J9011">
        <v>-143.20084174304401</v>
      </c>
      <c r="K9011">
        <v>70.665549916947199</v>
      </c>
      <c r="L9011">
        <v>-2118.4994083688098</v>
      </c>
      <c r="M9011">
        <v>-570.10957949187298</v>
      </c>
      <c r="N9011">
        <v>938.138965516854</v>
      </c>
      <c r="O9011">
        <v>714.19935595982497</v>
      </c>
      <c r="P9011" s="1">
        <v>8.2227162415200305E-4</v>
      </c>
      <c r="Q9011">
        <v>-1.03333563330717E-3</v>
      </c>
      <c r="R9011" s="1">
        <v>7.6257298154060996E-4</v>
      </c>
      <c r="S9011" s="1">
        <v>-8.4624871331762E-4</v>
      </c>
      <c r="T9011" s="1">
        <v>7.7727742194487199E-4</v>
      </c>
      <c r="U9011" s="1">
        <v>-3.9325175570917802E-4</v>
      </c>
      <c r="V9011">
        <v>2495.7464245357201</v>
      </c>
      <c r="W9011">
        <v>7.5830703136098299E-2</v>
      </c>
      <c r="X9011">
        <v>-1.2157330763962501E-3</v>
      </c>
      <c r="Y9011" t="str">
        <f t="shared" si="702"/>
        <v>285.889361583446+162.285882943405i</v>
      </c>
      <c r="Z9011" t="str">
        <f t="shared" si="703"/>
        <v>1.42944680791723+0.811429414717025i</v>
      </c>
      <c r="AA9011">
        <f t="shared" si="704"/>
        <v>1.6436957965915626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700"/>
        <v>6.0060000000000002E-2</v>
      </c>
      <c r="E9012" s="2">
        <v>0</v>
      </c>
      <c r="F9012" s="2">
        <f t="shared" si="701"/>
        <v>0</v>
      </c>
      <c r="G9012" s="1">
        <v>1.5E+18</v>
      </c>
      <c r="H9012">
        <v>7.5952138189147797E-2</v>
      </c>
      <c r="I9012">
        <v>1.58265505791038</v>
      </c>
      <c r="J9012">
        <v>17.279944727311399</v>
      </c>
      <c r="K9012">
        <v>111.196186510007</v>
      </c>
      <c r="L9012">
        <v>-1939.66587591602</v>
      </c>
      <c r="M9012">
        <v>-414.26940639041197</v>
      </c>
      <c r="N9012">
        <v>920.06509937851695</v>
      </c>
      <c r="O9012">
        <v>675.88248481460698</v>
      </c>
      <c r="P9012" s="1">
        <v>6.6632405841877799E-4</v>
      </c>
      <c r="Q9012" s="1">
        <v>-9.7110951097643798E-4</v>
      </c>
      <c r="R9012" s="1">
        <v>6.8749316007091503E-4</v>
      </c>
      <c r="S9012" s="1">
        <v>-8.9738733285869203E-4</v>
      </c>
      <c r="T9012" s="1">
        <v>5.8781860158081103E-4</v>
      </c>
      <c r="U9012" s="1">
        <v>-2.9594236560198298E-4</v>
      </c>
      <c r="V9012">
        <v>2291.27103591474</v>
      </c>
      <c r="W9012">
        <v>7.5946797695920207E-2</v>
      </c>
      <c r="X9012" s="1">
        <v>-9.0067487384149901E-4</v>
      </c>
      <c r="Y9012" t="str">
        <f t="shared" si="702"/>
        <v>538.360522034077+207.843582126571i</v>
      </c>
      <c r="Z9012" t="str">
        <f t="shared" si="703"/>
        <v>2.69180261017038+1.03921791063285i</v>
      </c>
      <c r="AA9012">
        <f t="shared" si="704"/>
        <v>2.8854419345916802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700"/>
        <v>6.0060000000000009E-2</v>
      </c>
      <c r="E9013" s="2">
        <v>3.6</v>
      </c>
      <c r="F9013" s="2">
        <f t="shared" si="701"/>
        <v>-6.2831853071795826E-2</v>
      </c>
      <c r="G9013" s="1">
        <v>1.5E+18</v>
      </c>
      <c r="H9013">
        <v>7.5952138189147797E-2</v>
      </c>
      <c r="I9013">
        <v>1.58265505791038</v>
      </c>
      <c r="J9013">
        <v>163.86964219572101</v>
      </c>
      <c r="K9013">
        <v>138.88438475117999</v>
      </c>
      <c r="L9013">
        <v>-1948.4323367801401</v>
      </c>
      <c r="M9013">
        <v>-377.056201762412</v>
      </c>
      <c r="N9013">
        <v>896.75547156663401</v>
      </c>
      <c r="O9013">
        <v>591.29165985928898</v>
      </c>
      <c r="P9013" s="1">
        <v>5.9161263515257695E-4</v>
      </c>
      <c r="Q9013" s="1">
        <v>-9.1547481550192098E-4</v>
      </c>
      <c r="R9013" s="1">
        <v>5.9784689228033997E-4</v>
      </c>
      <c r="S9013" s="1">
        <v>-9.25681374633461E-4</v>
      </c>
      <c r="T9013" s="1">
        <v>5.8344614626947499E-4</v>
      </c>
      <c r="U9013" s="1">
        <v>-3.14688784035577E-4</v>
      </c>
      <c r="V9013">
        <v>2266.8255965254398</v>
      </c>
      <c r="W9013">
        <v>7.5946797695920207E-2</v>
      </c>
      <c r="X9013" s="1">
        <v>-9.0067487384149901E-4</v>
      </c>
      <c r="Y9013" t="str">
        <f t="shared" si="702"/>
        <v>749.818141376188+222.334693537862i</v>
      </c>
      <c r="Z9013" t="str">
        <f t="shared" si="703"/>
        <v>3.74909070688094+1.11167346768931i</v>
      </c>
      <c r="AA9013">
        <f t="shared" si="704"/>
        <v>3.910434634050977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700"/>
        <v>6.0059999999999961E-2</v>
      </c>
      <c r="E9014" s="2">
        <v>7.2</v>
      </c>
      <c r="F9014" s="2">
        <f t="shared" si="701"/>
        <v>-0.12566370614359176</v>
      </c>
      <c r="G9014" s="1">
        <v>1.5E+18</v>
      </c>
      <c r="H9014">
        <v>7.59521381891477E-2</v>
      </c>
      <c r="I9014">
        <v>1.58265505791038</v>
      </c>
      <c r="J9014">
        <v>302.79116209705001</v>
      </c>
      <c r="K9014">
        <v>168.464876867134</v>
      </c>
      <c r="L9014">
        <v>-1898.59426683834</v>
      </c>
      <c r="M9014">
        <v>-324.790959060901</v>
      </c>
      <c r="N9014">
        <v>870.73914705416996</v>
      </c>
      <c r="O9014">
        <v>510.80497800647299</v>
      </c>
      <c r="P9014" s="1">
        <v>5.3224661771817804E-4</v>
      </c>
      <c r="Q9014" s="1">
        <v>-8.4905505979955098E-4</v>
      </c>
      <c r="R9014" s="1">
        <v>4.9991153645053603E-4</v>
      </c>
      <c r="S9014" s="1">
        <v>-9.4340321601451898E-4</v>
      </c>
      <c r="T9014" s="1">
        <v>5.8232236261323005E-4</v>
      </c>
      <c r="U9014" s="1">
        <v>-3.3405834572823199E-4</v>
      </c>
      <c r="V9014">
        <v>2202.1173101154</v>
      </c>
      <c r="W9014">
        <v>7.5946797695920207E-2</v>
      </c>
      <c r="X9014" s="1">
        <v>-9.0067487384149804E-4</v>
      </c>
      <c r="Y9014" t="str">
        <f t="shared" si="702"/>
        <v>891.552982294906+217.983661618223i</v>
      </c>
      <c r="Z9014" t="str">
        <f t="shared" si="703"/>
        <v>4.45776491147453+1.08991830809112i</v>
      </c>
      <c r="AA9014">
        <f t="shared" si="704"/>
        <v>4.5890728828692327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700"/>
        <v>6.0059999999999954E-2</v>
      </c>
      <c r="E9015" s="2">
        <v>10.8</v>
      </c>
      <c r="F9015" s="2">
        <f t="shared" si="701"/>
        <v>-0.18849555921538741</v>
      </c>
      <c r="G9015" s="1">
        <v>1.5E+18</v>
      </c>
      <c r="H9015">
        <v>7.5952138189147797E-2</v>
      </c>
      <c r="I9015">
        <v>1.58265505791038</v>
      </c>
      <c r="J9015">
        <v>422.80830182948102</v>
      </c>
      <c r="K9015">
        <v>178.41766918603901</v>
      </c>
      <c r="L9015">
        <v>-1785.12429441737</v>
      </c>
      <c r="M9015">
        <v>-251.237920364518</v>
      </c>
      <c r="N9015">
        <v>839.11099921179505</v>
      </c>
      <c r="O9015">
        <v>433.04090516604703</v>
      </c>
      <c r="P9015" s="1">
        <v>4.9198075109338198E-4</v>
      </c>
      <c r="Q9015" s="1">
        <v>-7.7940064277686198E-4</v>
      </c>
      <c r="R9015" s="1">
        <v>3.9465820611979098E-4</v>
      </c>
      <c r="S9015" s="1">
        <v>-9.5032201196144201E-4</v>
      </c>
      <c r="T9015" s="1">
        <v>5.7585830694714202E-4</v>
      </c>
      <c r="U9015" s="1">
        <v>-3.5143000776174401E-4</v>
      </c>
      <c r="V9015">
        <v>2086.1497210092998</v>
      </c>
      <c r="W9015">
        <v>7.5946797695920207E-2</v>
      </c>
      <c r="X9015" s="1">
        <v>-9.0067487384149804E-4</v>
      </c>
      <c r="Y9015" t="str">
        <f t="shared" si="702"/>
        <v>991.221658349493+201.471982692791i</v>
      </c>
      <c r="Z9015" t="str">
        <f t="shared" si="703"/>
        <v>4.95610829174747+1.00735991346396i</v>
      </c>
      <c r="AA9015">
        <f t="shared" si="704"/>
        <v>5.0574483086614084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700"/>
        <v>6.0060000000000016E-2</v>
      </c>
      <c r="E9016" s="2">
        <v>14.4</v>
      </c>
      <c r="F9016" s="2">
        <f t="shared" si="701"/>
        <v>-0.25132741228718375</v>
      </c>
      <c r="G9016" s="1">
        <v>1.5E+18</v>
      </c>
      <c r="H9016">
        <v>7.5952138189147797E-2</v>
      </c>
      <c r="I9016">
        <v>1.58265505791038</v>
      </c>
      <c r="J9016">
        <v>497.84785986537702</v>
      </c>
      <c r="K9016">
        <v>172.95530709380699</v>
      </c>
      <c r="L9016">
        <v>-1646.00954663678</v>
      </c>
      <c r="M9016">
        <v>-202.911602536852</v>
      </c>
      <c r="N9016">
        <v>810.56587287862999</v>
      </c>
      <c r="O9016">
        <v>368.19477869609801</v>
      </c>
      <c r="P9016" s="1">
        <v>4.72525543821887E-4</v>
      </c>
      <c r="Q9016" s="1">
        <v>-7.10393184524902E-4</v>
      </c>
      <c r="R9016" s="1">
        <v>2.9064602770586601E-4</v>
      </c>
      <c r="S9016" s="1">
        <v>-9.4639988492496903E-4</v>
      </c>
      <c r="T9016" s="1">
        <v>5.69797530830367E-4</v>
      </c>
      <c r="U9016" s="1">
        <v>-3.6938027487289099E-4</v>
      </c>
      <c r="V9016">
        <v>1954.70483838929</v>
      </c>
      <c r="W9016">
        <v>7.5946797695920207E-2</v>
      </c>
      <c r="X9016" s="1">
        <v>-9.0067487384149901E-4</v>
      </c>
      <c r="Y9016" t="str">
        <f t="shared" si="702"/>
        <v>1057.39506136371+200.384344825217i</v>
      </c>
      <c r="Z9016" t="str">
        <f t="shared" si="703"/>
        <v>5.28697530681855+1.00192172412608i</v>
      </c>
      <c r="AA9016">
        <f t="shared" si="704"/>
        <v>5.3810737809646207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700"/>
        <v>6.0059999999999961E-2</v>
      </c>
      <c r="E9017" s="2">
        <v>18</v>
      </c>
      <c r="F9017" s="2">
        <f t="shared" si="701"/>
        <v>-0.31415926535897881</v>
      </c>
      <c r="G9017" s="1">
        <v>1.5E+18</v>
      </c>
      <c r="H9017">
        <v>7.5952138189147797E-2</v>
      </c>
      <c r="I9017">
        <v>1.58265505791038</v>
      </c>
      <c r="J9017">
        <v>554.98436866188797</v>
      </c>
      <c r="K9017">
        <v>157.521151831683</v>
      </c>
      <c r="L9017">
        <v>-1499.59441236874</v>
      </c>
      <c r="M9017">
        <v>-167.17677580627901</v>
      </c>
      <c r="N9017">
        <v>775.87939582695503</v>
      </c>
      <c r="O9017">
        <v>293.69514171922498</v>
      </c>
      <c r="P9017" s="1">
        <v>4.7530332383636099E-4</v>
      </c>
      <c r="Q9017" s="1">
        <v>-6.44262162375143E-4</v>
      </c>
      <c r="R9017" s="1">
        <v>1.84277680000529E-4</v>
      </c>
      <c r="S9017" s="1">
        <v>-9.2997300457734703E-4</v>
      </c>
      <c r="T9017" s="1">
        <v>5.6118466514452805E-4</v>
      </c>
      <c r="U9017" s="1">
        <v>-3.8515793679867402E-4</v>
      </c>
      <c r="V9017">
        <v>1815.98395142915</v>
      </c>
      <c r="W9017">
        <v>7.5946797695920207E-2</v>
      </c>
      <c r="X9017" s="1">
        <v>-9.0067487384149804E-4</v>
      </c>
      <c r="Y9017" t="str">
        <f t="shared" si="702"/>
        <v>1039.55410723304+179.999368169489i</v>
      </c>
      <c r="Z9017" t="str">
        <f t="shared" si="703"/>
        <v>5.1977705361652+0.899996840847445i</v>
      </c>
      <c r="AA9017">
        <f t="shared" si="704"/>
        <v>5.275112592178715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700"/>
        <v>6.0060000000000037E-2</v>
      </c>
      <c r="E9018" s="2">
        <v>21.6</v>
      </c>
      <c r="F9018" s="2">
        <f t="shared" si="701"/>
        <v>-0.37699111843077571</v>
      </c>
      <c r="G9018" s="1">
        <v>1.5E+18</v>
      </c>
      <c r="H9018">
        <v>7.5952138189147797E-2</v>
      </c>
      <c r="I9018">
        <v>1.58265505791038</v>
      </c>
      <c r="J9018">
        <v>606.11009825607005</v>
      </c>
      <c r="K9018">
        <v>153.56074241550701</v>
      </c>
      <c r="L9018">
        <v>-1341.5246023234199</v>
      </c>
      <c r="M9018">
        <v>-156.48827808853201</v>
      </c>
      <c r="N9018">
        <v>742.79374618181998</v>
      </c>
      <c r="O9018">
        <v>216.63290438983199</v>
      </c>
      <c r="P9018" s="1">
        <v>4.9304527048749005E-4</v>
      </c>
      <c r="Q9018" s="1">
        <v>-5.8089191451613095E-4</v>
      </c>
      <c r="R9018" s="1">
        <v>9.3651203642333399E-5</v>
      </c>
      <c r="S9018" s="1">
        <v>-9.1050633601860503E-4</v>
      </c>
      <c r="T9018" s="1">
        <v>5.5064406111521801E-4</v>
      </c>
      <c r="U9018" s="1">
        <v>-3.9849836302913399E-4</v>
      </c>
      <c r="V9018">
        <v>1677.4383914971299</v>
      </c>
      <c r="W9018">
        <v>7.5946797695920207E-2</v>
      </c>
      <c r="X9018" s="1">
        <v>-9.0067487384149901E-4</v>
      </c>
      <c r="Y9018" t="str">
        <f t="shared" si="702"/>
        <v>1085.67076452378+261.103413523169i</v>
      </c>
      <c r="Z9018" t="str">
        <f t="shared" si="703"/>
        <v>5.4283538226189+1.30551706761585i</v>
      </c>
      <c r="AA9018">
        <f t="shared" si="704"/>
        <v>5.5831353232191585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700"/>
        <v>6.0059999999999988E-2</v>
      </c>
      <c r="E9019" s="2">
        <v>25.2</v>
      </c>
      <c r="F9019" s="2">
        <f t="shared" si="701"/>
        <v>-0.43982297150257182</v>
      </c>
      <c r="G9019" s="1">
        <v>1.5E+18</v>
      </c>
      <c r="H9019">
        <v>7.5952138189147797E-2</v>
      </c>
      <c r="I9019">
        <v>1.58265505791038</v>
      </c>
      <c r="J9019">
        <v>587.80311869559102</v>
      </c>
      <c r="K9019">
        <v>122.73811008319799</v>
      </c>
      <c r="L9019">
        <v>-1192.3875913438701</v>
      </c>
      <c r="M9019">
        <v>-161.92099325507499</v>
      </c>
      <c r="N9019">
        <v>702.06484826187602</v>
      </c>
      <c r="O9019">
        <v>140.66334169544399</v>
      </c>
      <c r="P9019" s="1">
        <v>5.3363563942559003E-4</v>
      </c>
      <c r="Q9019" s="1">
        <v>-5.2425535665640802E-4</v>
      </c>
      <c r="R9019" s="1">
        <v>-1.3005802620123599E-8</v>
      </c>
      <c r="S9019" s="1">
        <v>-8.74989918756347E-4</v>
      </c>
      <c r="T9019" s="1">
        <v>5.4154056541002703E-4</v>
      </c>
      <c r="U9019" s="1">
        <v>-4.1042990688328599E-4</v>
      </c>
      <c r="V9019">
        <v>1523.5698057274899</v>
      </c>
      <c r="W9019">
        <v>7.5946797695920207E-2</v>
      </c>
      <c r="X9019" s="1">
        <v>-9.0067487384149804E-4</v>
      </c>
      <c r="Y9019" t="str">
        <f t="shared" si="702"/>
        <v>1102.3637758131+335.743602405307i</v>
      </c>
      <c r="Z9019" t="str">
        <f t="shared" si="703"/>
        <v>5.5118188790655+1.67871801202654i</v>
      </c>
      <c r="AA9019">
        <f t="shared" si="704"/>
        <v>5.7617915199636647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700"/>
        <v>6.0060000000000037E-2</v>
      </c>
      <c r="E9020" s="2">
        <v>28.8</v>
      </c>
      <c r="F9020" s="2">
        <f t="shared" si="701"/>
        <v>-0.50265482457436628</v>
      </c>
      <c r="G9020" s="1">
        <v>1.5E+18</v>
      </c>
      <c r="H9020">
        <v>7.5952138189147797E-2</v>
      </c>
      <c r="I9020">
        <v>1.58265505791038</v>
      </c>
      <c r="J9020">
        <v>623.93807105306303</v>
      </c>
      <c r="K9020">
        <v>171.34766879137601</v>
      </c>
      <c r="L9020">
        <v>-1118.6415255289</v>
      </c>
      <c r="M9020">
        <v>-230.305055707614</v>
      </c>
      <c r="N9020">
        <v>649.38856550438697</v>
      </c>
      <c r="O9020">
        <v>53.333606963598697</v>
      </c>
      <c r="P9020" s="1">
        <v>5.9215921484459197E-4</v>
      </c>
      <c r="Q9020" s="1">
        <v>-4.78908265167905E-4</v>
      </c>
      <c r="R9020" s="1">
        <v>-6.8634860351701103E-5</v>
      </c>
      <c r="S9020" s="1">
        <v>-8.36049211121715E-4</v>
      </c>
      <c r="T9020" s="1">
        <v>5.3169460922214396E-4</v>
      </c>
      <c r="U9020" s="1">
        <v>-4.1585590355661502E-4</v>
      </c>
      <c r="V9020">
        <v>1465.47193902557</v>
      </c>
      <c r="W9020">
        <v>7.5946797695920207E-2</v>
      </c>
      <c r="X9020" s="1">
        <v>-9.0067487384149901E-4</v>
      </c>
      <c r="Y9020" t="str">
        <f t="shared" si="702"/>
        <v>1143.74616673826+446.166870539681i</v>
      </c>
      <c r="Z9020" t="str">
        <f t="shared" si="703"/>
        <v>5.7187308336913+2.2308343526984i</v>
      </c>
      <c r="AA9020">
        <f t="shared" si="704"/>
        <v>6.1384447751357083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700"/>
        <v>6.0059999999999954E-2</v>
      </c>
      <c r="E9021" s="2">
        <v>32.4</v>
      </c>
      <c r="F9021" s="2">
        <f t="shared" si="701"/>
        <v>-0.56548667764616245</v>
      </c>
      <c r="G9021" s="1">
        <v>1.5E+18</v>
      </c>
      <c r="H9021">
        <v>7.59521381891477E-2</v>
      </c>
      <c r="I9021">
        <v>1.58265505791038</v>
      </c>
      <c r="J9021">
        <v>658.39977236754703</v>
      </c>
      <c r="K9021">
        <v>221.37905332164601</v>
      </c>
      <c r="L9021">
        <v>-1019.84161109455</v>
      </c>
      <c r="M9021">
        <v>-277.75222694952299</v>
      </c>
      <c r="N9021">
        <v>575.393135429528</v>
      </c>
      <c r="O9021">
        <v>-32.660769428456298</v>
      </c>
      <c r="P9021" s="1">
        <v>6.6981042878911604E-4</v>
      </c>
      <c r="Q9021" s="1">
        <v>-4.4667443139221902E-4</v>
      </c>
      <c r="R9021" s="1">
        <v>-1.2699658737726099E-4</v>
      </c>
      <c r="S9021" s="1">
        <v>-7.9116245660321995E-4</v>
      </c>
      <c r="T9021" s="1">
        <v>5.2181002018079296E-4</v>
      </c>
      <c r="U9021" s="1">
        <v>-4.1523660802367701E-4</v>
      </c>
      <c r="V9021">
        <v>1389.9158762161301</v>
      </c>
      <c r="W9021">
        <v>7.5946797695920207E-2</v>
      </c>
      <c r="X9021" s="1">
        <v>-9.0067487384149804E-4</v>
      </c>
      <c r="Y9021" t="str">
        <f t="shared" si="702"/>
        <v>1105.94497997589+606.533627177151i</v>
      </c>
      <c r="Z9021" t="str">
        <f t="shared" si="703"/>
        <v>5.52972489987945+3.03266813588575i</v>
      </c>
      <c r="AA9021">
        <f t="shared" si="704"/>
        <v>6.3067371509175443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700"/>
        <v>6.006000000000003E-2</v>
      </c>
      <c r="E9022" s="2">
        <v>36</v>
      </c>
      <c r="F9022" s="2">
        <f t="shared" si="701"/>
        <v>-0.62831853071795751</v>
      </c>
      <c r="G9022" s="1">
        <v>1.5E+18</v>
      </c>
      <c r="H9022">
        <v>7.5952138189147797E-2</v>
      </c>
      <c r="I9022">
        <v>1.58265505791038</v>
      </c>
      <c r="J9022">
        <v>718.63390383790102</v>
      </c>
      <c r="K9022">
        <v>280.24498096896002</v>
      </c>
      <c r="L9022">
        <v>-956.74248989078296</v>
      </c>
      <c r="M9022">
        <v>-373.34029306049598</v>
      </c>
      <c r="N9022">
        <v>505.39188122285998</v>
      </c>
      <c r="O9022">
        <v>-106.653080012283</v>
      </c>
      <c r="P9022" s="1">
        <v>7.6450148760926395E-4</v>
      </c>
      <c r="Q9022" s="1">
        <v>-4.3042959598510097E-4</v>
      </c>
      <c r="R9022" s="1">
        <v>-1.6437206609880699E-4</v>
      </c>
      <c r="S9022" s="1">
        <v>-7.4552631076804296E-4</v>
      </c>
      <c r="T9022" s="1">
        <v>5.1809529105915496E-4</v>
      </c>
      <c r="U9022" s="1">
        <v>-4.1360976656978698E-4</v>
      </c>
      <c r="V9022">
        <v>1384.37962155277</v>
      </c>
      <c r="W9022">
        <v>7.5946797695920207E-2</v>
      </c>
      <c r="X9022" s="1">
        <v>-9.0067487384149901E-4</v>
      </c>
      <c r="Y9022" t="str">
        <f t="shared" si="702"/>
        <v>1160.91681448534+820.602575712788i</v>
      </c>
      <c r="Z9022" t="str">
        <f t="shared" si="703"/>
        <v>5.8045840724267+4.10301287856394i</v>
      </c>
      <c r="AA9022">
        <f t="shared" si="704"/>
        <v>7.1082987370770567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700"/>
        <v>6.0060000000000002E-2</v>
      </c>
      <c r="E9023" s="2">
        <v>39.6</v>
      </c>
      <c r="F9023" s="2">
        <f t="shared" si="701"/>
        <v>-0.69115038378975446</v>
      </c>
      <c r="G9023" s="1">
        <v>1.5E+18</v>
      </c>
      <c r="H9023">
        <v>7.5952138189147797E-2</v>
      </c>
      <c r="I9023">
        <v>1.58265505791038</v>
      </c>
      <c r="J9023">
        <v>713.03584040678402</v>
      </c>
      <c r="K9023">
        <v>391.03769907810198</v>
      </c>
      <c r="L9023">
        <v>-873.11025521352201</v>
      </c>
      <c r="M9023">
        <v>-478.855371811846</v>
      </c>
      <c r="N9023">
        <v>427.53958293181802</v>
      </c>
      <c r="O9023">
        <v>-188.630806651916</v>
      </c>
      <c r="P9023" s="1">
        <v>8.6661183270271601E-4</v>
      </c>
      <c r="Q9023" s="1">
        <v>-4.2638528330310297E-4</v>
      </c>
      <c r="R9023" s="1">
        <v>-1.80409216983918E-4</v>
      </c>
      <c r="S9023" s="1">
        <v>-7.0386188859346299E-4</v>
      </c>
      <c r="T9023" s="1">
        <v>5.1713511141487402E-4</v>
      </c>
      <c r="U9023" s="1">
        <v>-4.0648711884414598E-4</v>
      </c>
      <c r="V9023">
        <v>1367.9642732427801</v>
      </c>
      <c r="W9023">
        <v>7.5946797695920207E-2</v>
      </c>
      <c r="X9023" s="1">
        <v>-9.0067487384149901E-4</v>
      </c>
      <c r="Y9023" t="str">
        <f t="shared" si="702"/>
        <v>1225.97287348538+939.507983315493i</v>
      </c>
      <c r="Z9023" t="str">
        <f t="shared" si="703"/>
        <v>6.1298643674269+4.69753991657747i</v>
      </c>
      <c r="AA9023">
        <f t="shared" si="704"/>
        <v>7.7228309855187591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700"/>
        <v>6.0059999999999988E-2</v>
      </c>
      <c r="E9024" s="2">
        <v>43.2</v>
      </c>
      <c r="F9024" s="2">
        <f t="shared" si="701"/>
        <v>-0.75398223686154964</v>
      </c>
      <c r="G9024" s="1">
        <v>1.5E+18</v>
      </c>
      <c r="H9024">
        <v>7.5952138189147797E-2</v>
      </c>
      <c r="I9024">
        <v>1.58265505791038</v>
      </c>
      <c r="J9024">
        <v>754.90613339301501</v>
      </c>
      <c r="K9024">
        <v>567.88300458021195</v>
      </c>
      <c r="L9024">
        <v>-891.99694411890596</v>
      </c>
      <c r="M9024">
        <v>-594.01855300570696</v>
      </c>
      <c r="N9024">
        <v>347.11097082376801</v>
      </c>
      <c r="O9024">
        <v>-258.86849824325299</v>
      </c>
      <c r="P9024" s="1">
        <v>9.8148463083065109E-4</v>
      </c>
      <c r="Q9024" s="1">
        <v>-4.3852107585159002E-4</v>
      </c>
      <c r="R9024" s="1">
        <v>-1.72895591361406E-4</v>
      </c>
      <c r="S9024" s="1">
        <v>-6.6663901903883703E-4</v>
      </c>
      <c r="T9024" s="1">
        <v>5.2130672061464405E-4</v>
      </c>
      <c r="U9024" s="1">
        <v>-3.9418274055423602E-4</v>
      </c>
      <c r="V9024">
        <v>1492.7792509968899</v>
      </c>
      <c r="W9024">
        <v>7.5946797695920207E-2</v>
      </c>
      <c r="X9024" s="1">
        <v>-9.0067487384149901E-4</v>
      </c>
      <c r="Y9024" t="str">
        <f t="shared" si="702"/>
        <v>1352.57377707906+1031.62039662423i</v>
      </c>
      <c r="Z9024" t="str">
        <f t="shared" si="703"/>
        <v>6.7628688853953+5.15810198312115i</v>
      </c>
      <c r="AA9024">
        <f t="shared" si="704"/>
        <v>8.505434241079417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700"/>
        <v>6.0059999999999988E-2</v>
      </c>
      <c r="E9025" s="2">
        <v>46.8</v>
      </c>
      <c r="F9025" s="2">
        <f t="shared" si="701"/>
        <v>-0.81681408993334703</v>
      </c>
      <c r="G9025" s="1">
        <v>1.5E+18</v>
      </c>
      <c r="H9025">
        <v>7.5952138189147797E-2</v>
      </c>
      <c r="I9025">
        <v>1.58265505791038</v>
      </c>
      <c r="J9025">
        <v>837.174870771879</v>
      </c>
      <c r="K9025">
        <v>743.88412464661599</v>
      </c>
      <c r="L9025">
        <v>-895.63146338921399</v>
      </c>
      <c r="M9025">
        <v>-590.26443999984599</v>
      </c>
      <c r="N9025">
        <v>256.27121393580501</v>
      </c>
      <c r="O9025">
        <v>-315.27715048978803</v>
      </c>
      <c r="P9025">
        <v>1.0977890950174499E-3</v>
      </c>
      <c r="Q9025" s="1">
        <v>-4.6636738192014799E-4</v>
      </c>
      <c r="R9025" s="1">
        <v>-1.3884561467973299E-4</v>
      </c>
      <c r="S9025" s="1">
        <v>-6.3714599475140797E-4</v>
      </c>
      <c r="T9025" s="1">
        <v>5.3338982174587501E-4</v>
      </c>
      <c r="U9025" s="1">
        <v>-3.7682858644929099E-4</v>
      </c>
      <c r="V9025">
        <v>1603.0807213634901</v>
      </c>
      <c r="W9025">
        <v>7.5946797695920207E-2</v>
      </c>
      <c r="X9025" s="1">
        <v>-9.0067487384149804E-4</v>
      </c>
      <c r="Y9025" t="str">
        <f t="shared" si="702"/>
        <v>1628.44876709547+1143.50398573057i</v>
      </c>
      <c r="Z9025" t="str">
        <f t="shared" si="703"/>
        <v>8.14224383547735+5.71751992865285i</v>
      </c>
      <c r="AA9025">
        <f t="shared" si="704"/>
        <v>9.9491793033853497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700"/>
        <v>6.0060000000000002E-2</v>
      </c>
      <c r="E9026" s="2">
        <v>50.4</v>
      </c>
      <c r="F9026" s="2">
        <f t="shared" si="701"/>
        <v>-0.87964594300514209</v>
      </c>
      <c r="G9026" s="1">
        <v>1.5E+18</v>
      </c>
      <c r="H9026">
        <v>7.5952138189147797E-2</v>
      </c>
      <c r="I9026">
        <v>1.58265505791038</v>
      </c>
      <c r="J9026">
        <v>909.81168358797004</v>
      </c>
      <c r="K9026">
        <v>855.82403675717001</v>
      </c>
      <c r="L9026">
        <v>-1002.75756588297</v>
      </c>
      <c r="M9026">
        <v>-630.875107143484</v>
      </c>
      <c r="N9026">
        <v>171.71042341516599</v>
      </c>
      <c r="O9026">
        <v>-380.621956791</v>
      </c>
      <c r="P9026">
        <v>1.2100556844979501E-3</v>
      </c>
      <c r="Q9026" s="1">
        <v>-5.0506090640344903E-4</v>
      </c>
      <c r="R9026" s="1">
        <v>-8.0038180447546996E-5</v>
      </c>
      <c r="S9026" s="1">
        <v>-6.2413081645424598E-4</v>
      </c>
      <c r="T9026" s="1">
        <v>5.5190127956726098E-4</v>
      </c>
      <c r="U9026" s="1">
        <v>-3.55551934074894E-4</v>
      </c>
      <c r="V9026">
        <v>1771.46147622074</v>
      </c>
      <c r="W9026">
        <v>7.5946797695920207E-2</v>
      </c>
      <c r="X9026" s="1">
        <v>-9.0067487384149901E-4</v>
      </c>
      <c r="Y9026" t="str">
        <f t="shared" si="702"/>
        <v>1888.64127206755+1172.62501623222i</v>
      </c>
      <c r="Z9026" t="str">
        <f t="shared" si="703"/>
        <v>9.44320636033775+5.8631250811611i</v>
      </c>
      <c r="AA9026">
        <f t="shared" si="704"/>
        <v>11.115321951309539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700"/>
        <v>6.005999999999994E-2</v>
      </c>
      <c r="E9027" s="2">
        <v>54</v>
      </c>
      <c r="F9027" s="2">
        <f t="shared" si="701"/>
        <v>-0.94247779607693793</v>
      </c>
      <c r="G9027" s="1">
        <v>1.5E+18</v>
      </c>
      <c r="H9027">
        <v>7.59521381891477E-2</v>
      </c>
      <c r="I9027">
        <v>1.58265505791038</v>
      </c>
      <c r="J9027">
        <v>1097.0159981396</v>
      </c>
      <c r="K9027">
        <v>981.74904411036198</v>
      </c>
      <c r="L9027">
        <v>-1215.84459745506</v>
      </c>
      <c r="M9027">
        <v>-700.16622653013997</v>
      </c>
      <c r="N9027">
        <v>117.268560346363</v>
      </c>
      <c r="O9027">
        <v>-407.10551152346397</v>
      </c>
      <c r="P9027">
        <v>1.3155810257029E-3</v>
      </c>
      <c r="Q9027" s="1">
        <v>-5.5117637134660398E-4</v>
      </c>
      <c r="R9027" s="1">
        <v>1.4247147314763301E-6</v>
      </c>
      <c r="S9027" s="1">
        <v>-6.27690534468488E-4</v>
      </c>
      <c r="T9027" s="1">
        <v>5.7822890549970502E-4</v>
      </c>
      <c r="U9027" s="1">
        <v>-3.3278054525135201E-4</v>
      </c>
      <c r="V9027">
        <v>2077.3235011616398</v>
      </c>
      <c r="W9027">
        <v>7.5946797695920207E-2</v>
      </c>
      <c r="X9027" s="1">
        <v>-9.0067487384149804E-4</v>
      </c>
      <c r="Y9027" t="str">
        <f t="shared" si="702"/>
        <v>2032.67858255488+1006.70289942055i</v>
      </c>
      <c r="Z9027" t="str">
        <f t="shared" si="703"/>
        <v>10.1633929127744+5.03351449710275i</v>
      </c>
      <c r="AA9027">
        <f t="shared" si="704"/>
        <v>11.34155296650227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700"/>
        <v>6.0059999999999954E-2</v>
      </c>
      <c r="E9028" s="2">
        <v>57.6</v>
      </c>
      <c r="F9028" s="2">
        <f t="shared" si="701"/>
        <v>-1.0053096491487341</v>
      </c>
      <c r="G9028" s="1">
        <v>1.5E+18</v>
      </c>
      <c r="H9028">
        <v>7.59521381891477E-2</v>
      </c>
      <c r="I9028">
        <v>1.58265505791038</v>
      </c>
      <c r="J9028">
        <v>1419.1917085729399</v>
      </c>
      <c r="K9028">
        <v>1154.2871389853101</v>
      </c>
      <c r="L9028">
        <v>-1336.2110778597701</v>
      </c>
      <c r="M9028">
        <v>-656.29362872816796</v>
      </c>
      <c r="N9028">
        <v>69.472664457105097</v>
      </c>
      <c r="O9028">
        <v>-435.51637675772599</v>
      </c>
      <c r="P9028">
        <v>1.40432216540227E-3</v>
      </c>
      <c r="Q9028" s="1">
        <v>-5.9850867943809496E-4</v>
      </c>
      <c r="R9028" s="1">
        <v>1.0511601854693E-4</v>
      </c>
      <c r="S9028" s="1">
        <v>-6.5241443025103698E-4</v>
      </c>
      <c r="T9028" s="1">
        <v>6.1118504733916697E-4</v>
      </c>
      <c r="U9028" s="1">
        <v>-3.0994683574655499E-4</v>
      </c>
      <c r="V9028">
        <v>2399.4095611513198</v>
      </c>
      <c r="W9028">
        <v>7.5946797695920207E-2</v>
      </c>
      <c r="X9028" s="1">
        <v>-9.0067487384149804E-4</v>
      </c>
      <c r="Y9028" t="str">
        <f t="shared" si="702"/>
        <v>1869.17186871968+709.09421447399i</v>
      </c>
      <c r="Z9028" t="str">
        <f t="shared" si="703"/>
        <v>9.3458593435984+3.54547107236995i</v>
      </c>
      <c r="AA9028">
        <f t="shared" si="704"/>
        <v>9.9957717058433087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700"/>
        <v>6.0060000000000037E-2</v>
      </c>
      <c r="E9029" s="2">
        <v>61.2</v>
      </c>
      <c r="F9029" s="2">
        <f t="shared" si="701"/>
        <v>-1.0681415022205305</v>
      </c>
      <c r="G9029" s="1">
        <v>1.5E+18</v>
      </c>
      <c r="H9029">
        <v>7.5952138189147797E-2</v>
      </c>
      <c r="I9029">
        <v>1.58265505791038</v>
      </c>
      <c r="J9029">
        <v>1789.2276254190599</v>
      </c>
      <c r="K9029">
        <v>1223.4748215468101</v>
      </c>
      <c r="L9029">
        <v>-1335.9610589141701</v>
      </c>
      <c r="M9029">
        <v>-476.19106241270401</v>
      </c>
      <c r="N9029">
        <v>50.8096745742412</v>
      </c>
      <c r="O9029">
        <v>-418.355203247188</v>
      </c>
      <c r="P9029">
        <v>1.4720649491047099E-3</v>
      </c>
      <c r="Q9029" s="1">
        <v>-6.4028307679367999E-4</v>
      </c>
      <c r="R9029" s="1">
        <v>2.1715522185759601E-4</v>
      </c>
      <c r="S9029" s="1">
        <v>-6.9568465382974297E-4</v>
      </c>
      <c r="T9029" s="1">
        <v>6.5134587249892197E-4</v>
      </c>
      <c r="U9029" s="1">
        <v>-2.86658477471454E-4</v>
      </c>
      <c r="V9029">
        <v>2624.3815866776899</v>
      </c>
      <c r="W9029">
        <v>7.5946797695920207E-2</v>
      </c>
      <c r="X9029" s="1">
        <v>-9.0067487384149901E-4</v>
      </c>
      <c r="Y9029" t="str">
        <f t="shared" si="702"/>
        <v>1852.80118916918+539.516712631616i</v>
      </c>
      <c r="Z9029" t="str">
        <f t="shared" si="703"/>
        <v>9.2640059458459+2.69758356315808i</v>
      </c>
      <c r="AA9029">
        <f t="shared" si="704"/>
        <v>9.6487700379317172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700"/>
        <v>6.0059999999999988E-2</v>
      </c>
      <c r="E9030" s="2">
        <v>64.8</v>
      </c>
      <c r="F9030" s="2">
        <f t="shared" si="701"/>
        <v>-1.1309733552923249</v>
      </c>
      <c r="G9030" s="1">
        <v>1.5E+18</v>
      </c>
      <c r="H9030">
        <v>7.5952138189147797E-2</v>
      </c>
      <c r="I9030">
        <v>1.58265505791038</v>
      </c>
      <c r="J9030">
        <v>1854.4509251178499</v>
      </c>
      <c r="K9030">
        <v>1043.3216465522601</v>
      </c>
      <c r="L9030">
        <v>-1193.1396885609299</v>
      </c>
      <c r="M9030">
        <v>-292.72938094477598</v>
      </c>
      <c r="N9030">
        <v>19.766882423576799</v>
      </c>
      <c r="O9030">
        <v>-425.44388141601598</v>
      </c>
      <c r="P9030">
        <v>1.52106844301914E-3</v>
      </c>
      <c r="Q9030" s="1">
        <v>-6.7020921609164399E-4</v>
      </c>
      <c r="R9030" s="1">
        <v>3.2910179569770298E-4</v>
      </c>
      <c r="S9030" s="1">
        <v>-7.5105039453838402E-4</v>
      </c>
      <c r="T9030" s="1">
        <v>6.9602662352318803E-4</v>
      </c>
      <c r="U9030" s="1">
        <v>-2.6773646089758803E-4</v>
      </c>
      <c r="V9030">
        <v>2493.6267412340699</v>
      </c>
      <c r="W9030">
        <v>7.5946797695920207E-2</v>
      </c>
      <c r="X9030" s="1">
        <v>-9.0067487384149804E-4</v>
      </c>
      <c r="Y9030" t="str">
        <f t="shared" si="702"/>
        <v>1491.78537164631+216.546105737664i</v>
      </c>
      <c r="Z9030" t="str">
        <f t="shared" si="703"/>
        <v>7.45892685823155+1.08273052868832i</v>
      </c>
      <c r="AA9030">
        <f t="shared" si="704"/>
        <v>7.5371012514229676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700"/>
        <v>6.0060000000000037E-2</v>
      </c>
      <c r="E9031" s="2">
        <v>68.400000000000006</v>
      </c>
      <c r="F9031" s="2">
        <f t="shared" si="701"/>
        <v>-1.1938052083641209</v>
      </c>
      <c r="G9031" s="1">
        <v>1.5E+18</v>
      </c>
      <c r="H9031">
        <v>7.5952138189147797E-2</v>
      </c>
      <c r="I9031">
        <v>1.58265505791038</v>
      </c>
      <c r="J9031">
        <v>2027.45129692611</v>
      </c>
      <c r="K9031">
        <v>916.33531835184101</v>
      </c>
      <c r="L9031">
        <v>-1190.01351850844</v>
      </c>
      <c r="M9031">
        <v>-217.462139044108</v>
      </c>
      <c r="N9031">
        <v>40.3012126342838</v>
      </c>
      <c r="O9031">
        <v>-440.30710205368399</v>
      </c>
      <c r="P9031">
        <v>1.5540354172099099E-3</v>
      </c>
      <c r="Q9031" s="1">
        <v>-6.8305497289714902E-4</v>
      </c>
      <c r="R9031" s="1">
        <v>4.3720692702033998E-4</v>
      </c>
      <c r="S9031" s="1">
        <v>-8.1288510791850904E-4</v>
      </c>
      <c r="T9031" s="1">
        <v>7.3923155785665998E-4</v>
      </c>
      <c r="U9031" s="1">
        <v>-2.5370356764049503E-4</v>
      </c>
      <c r="V9031">
        <v>2570.8258721810698</v>
      </c>
      <c r="W9031">
        <v>7.5946797695920207E-2</v>
      </c>
      <c r="X9031" s="1">
        <v>-9.0067487384149901E-4</v>
      </c>
      <c r="Y9031" t="str">
        <f t="shared" si="702"/>
        <v>1053.89212568742-11.313902460911i</v>
      </c>
      <c r="Z9031" t="str">
        <f t="shared" si="703"/>
        <v>5.2694606284371-0.056569512304555i</v>
      </c>
      <c r="AA9031">
        <f t="shared" si="704"/>
        <v>5.2697642664896396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700"/>
        <v>6.0059999999999961E-2</v>
      </c>
      <c r="E9032" s="2">
        <v>72</v>
      </c>
      <c r="F9032" s="2">
        <f t="shared" si="701"/>
        <v>-1.2566370614359179</v>
      </c>
      <c r="G9032" s="1">
        <v>1.5E+18</v>
      </c>
      <c r="H9032">
        <v>7.5952138189147797E-2</v>
      </c>
      <c r="I9032">
        <v>1.58265505791038</v>
      </c>
      <c r="J9032">
        <v>2165.04002199658</v>
      </c>
      <c r="K9032">
        <v>733.15314236006395</v>
      </c>
      <c r="L9032">
        <v>-865.09181867812299</v>
      </c>
      <c r="M9032">
        <v>10.525846318773301</v>
      </c>
      <c r="N9032">
        <v>-20.914365062994701</v>
      </c>
      <c r="O9032">
        <v>-517.899587999716</v>
      </c>
      <c r="P9032">
        <v>1.56559369283054E-3</v>
      </c>
      <c r="Q9032" s="1">
        <v>-6.7787620802523397E-4</v>
      </c>
      <c r="R9032" s="1">
        <v>5.3120781078031497E-4</v>
      </c>
      <c r="S9032" s="1">
        <v>-8.7191030235383104E-4</v>
      </c>
      <c r="T9032" s="1">
        <v>7.7838978412926303E-4</v>
      </c>
      <c r="U9032" s="1">
        <v>-2.4083966373640299E-4</v>
      </c>
      <c r="V9032">
        <v>2498.4122696425002</v>
      </c>
      <c r="W9032">
        <v>7.5946797695920207E-2</v>
      </c>
      <c r="X9032" s="1">
        <v>-9.0067487384149804E-4</v>
      </c>
      <c r="Y9032" t="str">
        <f t="shared" si="702"/>
        <v>748.4997692206-95.1933029014115i</v>
      </c>
      <c r="Z9032" t="str">
        <f t="shared" si="703"/>
        <v>3.742498846103-0.475966514507058i</v>
      </c>
      <c r="AA9032">
        <f t="shared" si="704"/>
        <v>3.7726438655158381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700"/>
        <v>6.0060000000000016E-2</v>
      </c>
      <c r="E9033" s="2">
        <v>75.599999999999994</v>
      </c>
      <c r="F9033" s="2">
        <f t="shared" si="701"/>
        <v>-1.319468914507713</v>
      </c>
      <c r="G9033" s="1">
        <v>1.5E+18</v>
      </c>
      <c r="H9033">
        <v>7.5952138189147797E-2</v>
      </c>
      <c r="I9033">
        <v>1.58265505791038</v>
      </c>
      <c r="J9033">
        <v>2039.71254232928</v>
      </c>
      <c r="K9033">
        <v>430.96209773610599</v>
      </c>
      <c r="L9033">
        <v>-564.36686659909299</v>
      </c>
      <c r="M9033">
        <v>122.333138417524</v>
      </c>
      <c r="N9033">
        <v>-91.865684203371401</v>
      </c>
      <c r="O9033">
        <v>-617.65896080315395</v>
      </c>
      <c r="P9033">
        <v>1.58049978715971E-3</v>
      </c>
      <c r="Q9033" s="1">
        <v>-6.5310830553950495E-4</v>
      </c>
      <c r="R9033" s="1">
        <v>5.9913197448936998E-4</v>
      </c>
      <c r="S9033" s="1">
        <v>-9.1812811445021898E-4</v>
      </c>
      <c r="T9033" s="1">
        <v>8.1281511614351195E-4</v>
      </c>
      <c r="U9033" s="1">
        <v>-2.3332532082692801E-4</v>
      </c>
      <c r="V9033">
        <v>2251.57119311938</v>
      </c>
      <c r="W9033">
        <v>7.5946797695920207E-2</v>
      </c>
      <c r="X9033" s="1">
        <v>-9.0067487384149901E-4</v>
      </c>
      <c r="Y9033" t="str">
        <f t="shared" si="702"/>
        <v>467.160700195518-150.782030428887i</v>
      </c>
      <c r="Z9033" t="str">
        <f t="shared" si="703"/>
        <v>2.33580350097759-0.753910152144435i</v>
      </c>
      <c r="AA9033">
        <f t="shared" si="704"/>
        <v>2.454456867147111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700"/>
        <v>6.0059999999999954E-2</v>
      </c>
      <c r="E9034" s="2">
        <v>79.2</v>
      </c>
      <c r="F9034" s="2">
        <f t="shared" si="701"/>
        <v>-1.3823007675795091</v>
      </c>
      <c r="G9034" s="1">
        <v>1.5E+18</v>
      </c>
      <c r="H9034">
        <v>7.59521381891477E-2</v>
      </c>
      <c r="I9034">
        <v>1.58265505791038</v>
      </c>
      <c r="J9034">
        <v>1886.34519738942</v>
      </c>
      <c r="K9034">
        <v>199.91298225809501</v>
      </c>
      <c r="L9034">
        <v>-402.15723667211898</v>
      </c>
      <c r="M9034">
        <v>135.045283567795</v>
      </c>
      <c r="N9034">
        <v>-154.593728332274</v>
      </c>
      <c r="O9034">
        <v>-715.87174100525601</v>
      </c>
      <c r="P9034">
        <v>1.5995254000348499E-3</v>
      </c>
      <c r="Q9034" s="1">
        <v>-6.2141297354045204E-4</v>
      </c>
      <c r="R9034" s="1">
        <v>6.5427183024725495E-4</v>
      </c>
      <c r="S9034" s="1">
        <v>-9.4411585184086405E-4</v>
      </c>
      <c r="T9034" s="1">
        <v>8.3420359762731802E-4</v>
      </c>
      <c r="U9034" s="1">
        <v>-2.2934016518042199E-4</v>
      </c>
      <c r="V9034">
        <v>2077.1621617535502</v>
      </c>
      <c r="W9034">
        <v>7.5946797695920207E-2</v>
      </c>
      <c r="X9034" s="1">
        <v>-9.0067487384149804E-4</v>
      </c>
      <c r="Y9034" t="str">
        <f t="shared" si="702"/>
        <v>135.766148068397-188.514519556548i</v>
      </c>
      <c r="Z9034" t="str">
        <f t="shared" si="703"/>
        <v>0.678830740341985-0.94257259778274i</v>
      </c>
      <c r="AA9034">
        <f t="shared" si="704"/>
        <v>1.1615740510721435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700"/>
        <v>6.0059999999999968E-2</v>
      </c>
      <c r="E9035" s="2">
        <v>82.8</v>
      </c>
      <c r="F9035" s="2">
        <f t="shared" si="701"/>
        <v>-1.4451326206513044</v>
      </c>
      <c r="G9035" s="1">
        <v>1.5E+18</v>
      </c>
      <c r="H9035">
        <v>7.5952138189147797E-2</v>
      </c>
      <c r="I9035">
        <v>1.58265505791038</v>
      </c>
      <c r="J9035">
        <v>1847.6903852038199</v>
      </c>
      <c r="K9035">
        <v>48.305042557536602</v>
      </c>
      <c r="L9035">
        <v>-237.45610188027399</v>
      </c>
      <c r="M9035">
        <v>158.08278760740799</v>
      </c>
      <c r="N9035">
        <v>-269.85831952496397</v>
      </c>
      <c r="O9035">
        <v>-852.85752772910905</v>
      </c>
      <c r="P9035">
        <v>1.63628450874846E-3</v>
      </c>
      <c r="Q9035" s="1">
        <v>-5.9176883717430796E-4</v>
      </c>
      <c r="R9035" s="1">
        <v>7.0217970040240604E-4</v>
      </c>
      <c r="S9035" s="1">
        <v>-9.4895978091461496E-4</v>
      </c>
      <c r="T9035" s="1">
        <v>8.4421588358261804E-4</v>
      </c>
      <c r="U9035" s="1">
        <v>-2.2946439214199601E-4</v>
      </c>
      <c r="V9035">
        <v>2073.1276323444399</v>
      </c>
      <c r="W9035">
        <v>7.5946797695920207E-2</v>
      </c>
      <c r="X9035" s="1">
        <v>-9.0067487384149804E-4</v>
      </c>
      <c r="Y9035" t="str">
        <f t="shared" si="702"/>
        <v>-103.402018570192-172.593820453629i</v>
      </c>
      <c r="Z9035" t="str">
        <f t="shared" si="703"/>
        <v>-0.51701009285096-0.862969102268145i</v>
      </c>
      <c r="AA9035">
        <f t="shared" si="704"/>
        <v>1.005989616039473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700"/>
        <v>6.0060000000000009E-2</v>
      </c>
      <c r="E9036" s="2">
        <v>86.4</v>
      </c>
      <c r="F9036" s="2">
        <f t="shared" si="701"/>
        <v>-1.5079644737231006</v>
      </c>
      <c r="G9036" s="1">
        <v>1.5E+18</v>
      </c>
      <c r="H9036">
        <v>7.5952138189147797E-2</v>
      </c>
      <c r="I9036">
        <v>1.58265505791038</v>
      </c>
      <c r="J9036">
        <v>1681.9944233983199</v>
      </c>
      <c r="K9036">
        <v>-114.085617103508</v>
      </c>
      <c r="L9036">
        <v>-30.212461769730702</v>
      </c>
      <c r="M9036">
        <v>181.70958674964001</v>
      </c>
      <c r="N9036">
        <v>-347.99820549029198</v>
      </c>
      <c r="O9036">
        <v>-963.22865843378099</v>
      </c>
      <c r="P9036">
        <v>1.6784511947968699E-3</v>
      </c>
      <c r="Q9036" s="1">
        <v>-5.6863164288985897E-4</v>
      </c>
      <c r="R9036" s="1">
        <v>7.4507776198672298E-4</v>
      </c>
      <c r="S9036" s="1">
        <v>-9.3796860523307705E-4</v>
      </c>
      <c r="T9036" s="1">
        <v>8.3959880852758299E-4</v>
      </c>
      <c r="U9036" s="1">
        <v>-2.2896581034183801E-4</v>
      </c>
      <c r="V9036">
        <v>1981.1522239819101</v>
      </c>
      <c r="W9036">
        <v>7.5946797695920207E-2</v>
      </c>
      <c r="X9036" s="1">
        <v>-9.0067487384149901E-4</v>
      </c>
      <c r="Y9036" t="str">
        <f t="shared" si="702"/>
        <v>-253.902154296896-67.7279655385712i</v>
      </c>
      <c r="Z9036" t="str">
        <f t="shared" si="703"/>
        <v>-1.26951077148448-0.338639827692856i</v>
      </c>
      <c r="AA9036">
        <f t="shared" si="704"/>
        <v>1.3139005030119162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705">SQRT(A9037^2+B9037^2)</f>
        <v>6.0060000000000002E-2</v>
      </c>
      <c r="E9037" s="2">
        <v>90</v>
      </c>
      <c r="F9037" s="2">
        <f t="shared" ref="F9037:F9100" si="706">-ATAN(B9037/A9037)</f>
        <v>-1.5707963267948966</v>
      </c>
      <c r="G9037" s="1">
        <v>1.5E+18</v>
      </c>
      <c r="H9037">
        <v>7.5952138189147797E-2</v>
      </c>
      <c r="I9037">
        <v>1.58265505791038</v>
      </c>
      <c r="J9037">
        <v>1429.3870079124799</v>
      </c>
      <c r="K9037">
        <v>-319.82219406464202</v>
      </c>
      <c r="L9037">
        <v>103.402018570192</v>
      </c>
      <c r="M9037">
        <v>172.59382045362901</v>
      </c>
      <c r="N9037">
        <v>-403.754469361134</v>
      </c>
      <c r="O9037">
        <v>-1070.3659707284801</v>
      </c>
      <c r="P9037">
        <v>1.73237405358887E-3</v>
      </c>
      <c r="Q9037" s="1">
        <v>-5.5606872059501698E-4</v>
      </c>
      <c r="R9037" s="1">
        <v>7.8856021397422603E-4</v>
      </c>
      <c r="S9037" s="1">
        <v>-9.13657976856603E-4</v>
      </c>
      <c r="T9037" s="1">
        <v>8.2457830842381597E-4</v>
      </c>
      <c r="U9037" s="1">
        <v>-2.3193024312936699E-4</v>
      </c>
      <c r="V9037">
        <v>1869.38894864902</v>
      </c>
      <c r="W9037">
        <v>7.5946797695920207E-2</v>
      </c>
      <c r="X9037" s="1">
        <v>-9.0067487384149901E-4</v>
      </c>
      <c r="Y9037" t="str">
        <f t="shared" ref="Y9037:Y9100" si="707">IMSUB((IMPRODUCT(COMPLEX(J9039,K9039),COS(RADIANS(E9039)))),(IMPRODUCT(COMPLEX(L9039,M9039),SIN(RADIANS(E9039)))))</f>
        <v>-295.478043296507+31.4116872116362i</v>
      </c>
      <c r="Z9037" t="str">
        <f t="shared" ref="Z9037:Z9100" si="708">IMPRODUCT(Y9037,$B$5)</f>
        <v>-1.47739021648253+0.157058436058181i</v>
      </c>
      <c r="AA9037">
        <f t="shared" ref="AA9037:AA9100" si="709">IMABS(Z9037)</f>
        <v>1.4857150480813404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705"/>
        <v>6.0060000000000009E-2</v>
      </c>
      <c r="E9038" s="2">
        <v>93.6</v>
      </c>
      <c r="F9038" s="2">
        <f t="shared" si="706"/>
        <v>1.5079644737231008</v>
      </c>
      <c r="G9038" s="1">
        <v>1.5E+18</v>
      </c>
      <c r="H9038">
        <v>7.5952138189147797E-2</v>
      </c>
      <c r="I9038">
        <v>1.58265505791038</v>
      </c>
      <c r="J9038">
        <v>1126.5887819612601</v>
      </c>
      <c r="K9038">
        <v>-469.79202289066598</v>
      </c>
      <c r="L9038">
        <v>183.52520445028901</v>
      </c>
      <c r="M9038">
        <v>97.418684246782504</v>
      </c>
      <c r="N9038">
        <v>-478.28452722781998</v>
      </c>
      <c r="O9038">
        <v>-1179.09340743641</v>
      </c>
      <c r="P9038">
        <v>1.7939475153577701E-3</v>
      </c>
      <c r="Q9038" s="1">
        <v>-5.5697857310372796E-4</v>
      </c>
      <c r="R9038" s="1">
        <v>8.3400476991468805E-4</v>
      </c>
      <c r="S9038" s="1">
        <v>-8.8038945149020902E-4</v>
      </c>
      <c r="T9038" s="1">
        <v>7.8711620136101698E-4</v>
      </c>
      <c r="U9038" s="1">
        <v>-2.30043762374277E-4</v>
      </c>
      <c r="V9038">
        <v>1775.41434081374</v>
      </c>
      <c r="W9038">
        <v>7.5946797695920207E-2</v>
      </c>
      <c r="X9038" s="1">
        <v>-9.0067487384149901E-4</v>
      </c>
      <c r="Y9038" t="str">
        <f t="shared" si="707"/>
        <v>-273.390810113735+140.819532415409i</v>
      </c>
      <c r="Z9038" t="str">
        <f t="shared" si="708"/>
        <v>-1.36695405056867+0.704097662077045i</v>
      </c>
      <c r="AA9038">
        <f t="shared" si="709"/>
        <v>1.5376335370004308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705"/>
        <v>6.0059999999999961E-2</v>
      </c>
      <c r="E9039" s="2">
        <v>97.2</v>
      </c>
      <c r="F9039" s="2">
        <f t="shared" si="706"/>
        <v>1.4451326206513049</v>
      </c>
      <c r="G9039" s="1">
        <v>1.5E+18</v>
      </c>
      <c r="H9039">
        <v>7.5952138189147797E-2</v>
      </c>
      <c r="I9039">
        <v>1.58265505791038</v>
      </c>
      <c r="J9039">
        <v>811.59642249426395</v>
      </c>
      <c r="K9039">
        <v>-556.95721077340795</v>
      </c>
      <c r="L9039">
        <v>195.298022556631</v>
      </c>
      <c r="M9039">
        <v>38.6987118734177</v>
      </c>
      <c r="N9039">
        <v>-570.87372954746104</v>
      </c>
      <c r="O9039">
        <v>-1294.8761232737099</v>
      </c>
      <c r="P9039">
        <v>1.85775183714131E-3</v>
      </c>
      <c r="Q9039" s="1">
        <v>-5.7134539337547197E-4</v>
      </c>
      <c r="R9039" s="1">
        <v>8.8384979117902803E-4</v>
      </c>
      <c r="S9039" s="1">
        <v>-8.4363908621354095E-4</v>
      </c>
      <c r="T9039" s="1">
        <v>7.4254639041450396E-4</v>
      </c>
      <c r="U9039" s="1">
        <v>-2.30454826345933E-4</v>
      </c>
      <c r="V9039">
        <v>1735.26078307122</v>
      </c>
      <c r="W9039">
        <v>7.5946797695920207E-2</v>
      </c>
      <c r="X9039" s="1">
        <v>-9.0067487384149804E-4</v>
      </c>
      <c r="Y9039" t="str">
        <f t="shared" si="707"/>
        <v>-245.998592747441+292.444304821984i</v>
      </c>
      <c r="Z9039" t="str">
        <f t="shared" si="708"/>
        <v>-1.2299929637372+1.46222152410992i</v>
      </c>
      <c r="AA9039">
        <f t="shared" si="709"/>
        <v>1.9107523325678182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705"/>
        <v>6.0059999999999954E-2</v>
      </c>
      <c r="E9040" s="2">
        <v>100.8</v>
      </c>
      <c r="F9040" s="2">
        <f t="shared" si="706"/>
        <v>1.3823007675795091</v>
      </c>
      <c r="G9040" s="1">
        <v>1.5E+18</v>
      </c>
      <c r="H9040">
        <v>7.59521381891477E-2</v>
      </c>
      <c r="I9040">
        <v>1.58265505791038</v>
      </c>
      <c r="J9040">
        <v>589.99395260300901</v>
      </c>
      <c r="K9040">
        <v>-670.14039024594399</v>
      </c>
      <c r="L9040">
        <v>165.77326800949299</v>
      </c>
      <c r="M9040">
        <v>-15.522694733971701</v>
      </c>
      <c r="N9040">
        <v>-674.19003975195994</v>
      </c>
      <c r="O9040">
        <v>-1410.8810899656501</v>
      </c>
      <c r="P9040">
        <v>1.9276434788654401E-3</v>
      </c>
      <c r="Q9040" s="1">
        <v>-5.9729978386661596E-4</v>
      </c>
      <c r="R9040" s="1">
        <v>9.3998710777849802E-4</v>
      </c>
      <c r="S9040" s="1">
        <v>-8.06619113784621E-4</v>
      </c>
      <c r="T9040" s="1">
        <v>6.8312616445673604E-4</v>
      </c>
      <c r="U9040" s="1">
        <v>-2.2573432579244701E-4</v>
      </c>
      <c r="V9040">
        <v>1808.3197717519099</v>
      </c>
      <c r="W9040">
        <v>7.5946797695920207E-2</v>
      </c>
      <c r="X9040" s="1">
        <v>-9.0067487384149804E-4</v>
      </c>
      <c r="Y9040" t="str">
        <f t="shared" si="707"/>
        <v>-165.388642416352+456.727427925243i</v>
      </c>
      <c r="Z9040" t="str">
        <f t="shared" si="708"/>
        <v>-0.82694321208176+2.28363713962621i</v>
      </c>
      <c r="AA9040">
        <f t="shared" si="709"/>
        <v>2.4287514614485106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705"/>
        <v>6.0060000000000016E-2</v>
      </c>
      <c r="E9041" s="2">
        <v>104.4</v>
      </c>
      <c r="F9041" s="2">
        <f t="shared" si="706"/>
        <v>1.319468914507713</v>
      </c>
      <c r="G9041" s="1">
        <v>1.5E+18</v>
      </c>
      <c r="H9041">
        <v>7.5952138189147797E-2</v>
      </c>
      <c r="I9041">
        <v>1.58265505791038</v>
      </c>
      <c r="J9041">
        <v>390.70637631602398</v>
      </c>
      <c r="K9041">
        <v>-749.61360065989697</v>
      </c>
      <c r="L9041">
        <v>153.661424315278</v>
      </c>
      <c r="M9041">
        <v>-109.461930902342</v>
      </c>
      <c r="N9041">
        <v>-786.43933080573197</v>
      </c>
      <c r="O9041">
        <v>-1504.3944614310799</v>
      </c>
      <c r="P9041">
        <v>1.9898361218742299E-3</v>
      </c>
      <c r="Q9041" s="1">
        <v>-6.3088586766683397E-4</v>
      </c>
      <c r="R9041" s="1">
        <v>9.9677691204132809E-4</v>
      </c>
      <c r="S9041" s="1">
        <v>-7.7289607867757305E-4</v>
      </c>
      <c r="T9041" s="1">
        <v>6.14905533497083E-4</v>
      </c>
      <c r="U9041" s="1">
        <v>-2.1816414350868599E-4</v>
      </c>
      <c r="V9041">
        <v>1905.7427127108299</v>
      </c>
      <c r="W9041">
        <v>7.5946797695920207E-2</v>
      </c>
      <c r="X9041" s="1">
        <v>-9.0067487384149901E-4</v>
      </c>
      <c r="Y9041" t="str">
        <f t="shared" si="707"/>
        <v>40.9446301193596+627.306764369874i</v>
      </c>
      <c r="Z9041" t="str">
        <f t="shared" si="708"/>
        <v>0.204723150596798+3.13653382184937i</v>
      </c>
      <c r="AA9041">
        <f t="shared" si="709"/>
        <v>3.1432079129442414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705"/>
        <v>6.0059999999999961E-2</v>
      </c>
      <c r="E9042" s="2">
        <v>108</v>
      </c>
      <c r="F9042" s="2">
        <f t="shared" si="706"/>
        <v>1.2566370614359179</v>
      </c>
      <c r="G9042" s="1">
        <v>1.5E+18</v>
      </c>
      <c r="H9042">
        <v>7.5952138189147797E-2</v>
      </c>
      <c r="I9042">
        <v>1.58265505791038</v>
      </c>
      <c r="J9042">
        <v>155.62750529780001</v>
      </c>
      <c r="K9042">
        <v>-823.18916944019702</v>
      </c>
      <c r="L9042">
        <v>123.33346807199899</v>
      </c>
      <c r="M9042">
        <v>-212.761262360172</v>
      </c>
      <c r="N9042">
        <v>-876.48690366096798</v>
      </c>
      <c r="O9042">
        <v>-1616.97381509619</v>
      </c>
      <c r="P9042">
        <v>2.0571756866474698E-3</v>
      </c>
      <c r="Q9042" s="1">
        <v>-6.7209936240993605E-4</v>
      </c>
      <c r="R9042">
        <v>1.0602629203563499E-3</v>
      </c>
      <c r="S9042" s="1">
        <v>-7.43925476857235E-4</v>
      </c>
      <c r="T9042" s="1">
        <v>5.3915053146590597E-4</v>
      </c>
      <c r="U9042" s="1">
        <v>-2.06885648601396E-4</v>
      </c>
      <c r="V9042">
        <v>2035.9696557641801</v>
      </c>
      <c r="W9042">
        <v>7.5946797695920207E-2</v>
      </c>
      <c r="X9042" s="1">
        <v>-9.0067487384149804E-4</v>
      </c>
      <c r="Y9042" t="str">
        <f t="shared" si="707"/>
        <v>412.715941375899+861.419356062781i</v>
      </c>
      <c r="Z9042" t="str">
        <f t="shared" si="708"/>
        <v>2.06357970687949+4.30709678031391i</v>
      </c>
      <c r="AA9042">
        <f t="shared" si="709"/>
        <v>4.7759233538275394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705"/>
        <v>6.0060000000000002E-2</v>
      </c>
      <c r="E9043" s="2">
        <v>111.6</v>
      </c>
      <c r="F9043" s="2">
        <f t="shared" si="706"/>
        <v>1.1938052083641224</v>
      </c>
      <c r="G9043" s="1">
        <v>1.5E+18</v>
      </c>
      <c r="H9043">
        <v>7.5952138189147797E-2</v>
      </c>
      <c r="I9043">
        <v>1.58265505791038</v>
      </c>
      <c r="J9043">
        <v>-148.49314105020201</v>
      </c>
      <c r="K9043">
        <v>-912.684566469179</v>
      </c>
      <c r="L9043">
        <v>14.755525886828799</v>
      </c>
      <c r="M9043">
        <v>-313.32817189701598</v>
      </c>
      <c r="N9043">
        <v>-950.97475189820898</v>
      </c>
      <c r="O9043">
        <v>-1686.28872808857</v>
      </c>
      <c r="P9043">
        <v>2.1160756840013701E-3</v>
      </c>
      <c r="Q9043" s="1">
        <v>-7.1164771179381804E-4</v>
      </c>
      <c r="R9043">
        <v>1.1224167176065801E-3</v>
      </c>
      <c r="S9043" s="1">
        <v>-7.1572871716603695E-4</v>
      </c>
      <c r="T9043" s="1">
        <v>4.56142495666935E-4</v>
      </c>
      <c r="U9043" s="1">
        <v>-1.8965889549175699E-4</v>
      </c>
      <c r="V9043">
        <v>2168.2615739077601</v>
      </c>
      <c r="W9043">
        <v>7.5946797695920207E-2</v>
      </c>
      <c r="X9043" s="1">
        <v>-9.0067487384149901E-4</v>
      </c>
      <c r="Y9043" t="str">
        <f t="shared" si="707"/>
        <v>639.299428019391+959.272422490226i</v>
      </c>
      <c r="Z9043" t="str">
        <f t="shared" si="708"/>
        <v>3.19649714009696+4.79636211245113i</v>
      </c>
      <c r="AA9043">
        <f t="shared" si="709"/>
        <v>5.7639121679988072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705"/>
        <v>6.0059999999999988E-2</v>
      </c>
      <c r="E9044" s="2">
        <v>115.2</v>
      </c>
      <c r="F9044" s="2">
        <f t="shared" si="706"/>
        <v>1.1309733552923249</v>
      </c>
      <c r="G9044" s="1">
        <v>1.5E+18</v>
      </c>
      <c r="H9044">
        <v>7.5952138189147797E-2</v>
      </c>
      <c r="I9044">
        <v>1.58265505791038</v>
      </c>
      <c r="J9044">
        <v>-435.80696762937299</v>
      </c>
      <c r="K9044">
        <v>-976.67953773168301</v>
      </c>
      <c r="L9044">
        <v>-251.051688629826</v>
      </c>
      <c r="M9044">
        <v>-492.436022096074</v>
      </c>
      <c r="N9044">
        <v>-1040.5640569705099</v>
      </c>
      <c r="O9044">
        <v>-1795.31204646571</v>
      </c>
      <c r="P9044">
        <v>2.176728484745E-3</v>
      </c>
      <c r="Q9044" s="1">
        <v>-7.5847900510318399E-4</v>
      </c>
      <c r="R9044">
        <v>1.1938566335286201E-3</v>
      </c>
      <c r="S9044" s="1">
        <v>-6.8665183422310198E-4</v>
      </c>
      <c r="T9044" s="1">
        <v>3.7241992493833602E-4</v>
      </c>
      <c r="U9044" s="1">
        <v>-1.7237279732834599E-4</v>
      </c>
      <c r="V9044">
        <v>2399.01432249238</v>
      </c>
      <c r="W9044">
        <v>7.5946797695920207E-2</v>
      </c>
      <c r="X9044" s="1">
        <v>-9.0067487384149804E-4</v>
      </c>
      <c r="Y9044" t="str">
        <f t="shared" si="707"/>
        <v>865.274142875809+1107.535871196i</v>
      </c>
      <c r="Z9044" t="str">
        <f t="shared" si="708"/>
        <v>4.32637071437905+5.53767935598i</v>
      </c>
      <c r="AA9044">
        <f t="shared" si="709"/>
        <v>7.0273306602068866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705"/>
        <v>6.0059999999999954E-2</v>
      </c>
      <c r="E9045" s="2">
        <v>118.8</v>
      </c>
      <c r="F9045" s="2">
        <f t="shared" si="706"/>
        <v>1.0681415022205296</v>
      </c>
      <c r="G9045" s="1">
        <v>1.5E+18</v>
      </c>
      <c r="H9045">
        <v>7.59521381891477E-2</v>
      </c>
      <c r="I9045">
        <v>1.58265505791038</v>
      </c>
      <c r="J9045">
        <v>-545.96255562271097</v>
      </c>
      <c r="K9045">
        <v>-954.88666048177504</v>
      </c>
      <c r="L9045">
        <v>-429.39300760249102</v>
      </c>
      <c r="M9045">
        <v>-569.72322227125301</v>
      </c>
      <c r="N9045">
        <v>-1148.51631346863</v>
      </c>
      <c r="O9045">
        <v>-1888.6017548024199</v>
      </c>
      <c r="P9045">
        <v>2.2262443747901998E-3</v>
      </c>
      <c r="Q9045" s="1">
        <v>-8.0980438020494404E-4</v>
      </c>
      <c r="R9045">
        <v>1.26248276214758E-3</v>
      </c>
      <c r="S9045" s="1">
        <v>-6.5748731515775005E-4</v>
      </c>
      <c r="T9045" s="1">
        <v>2.7876624453682602E-4</v>
      </c>
      <c r="U9045" s="1">
        <v>-1.4828652270503401E-4</v>
      </c>
      <c r="V9045">
        <v>2569.9713737758898</v>
      </c>
      <c r="W9045">
        <v>7.5946797695920207E-2</v>
      </c>
      <c r="X9045" s="1">
        <v>-9.0067487384149804E-4</v>
      </c>
      <c r="Y9045" t="str">
        <f t="shared" si="707"/>
        <v>1086.65972972755+1217.45438688474i</v>
      </c>
      <c r="Z9045" t="str">
        <f t="shared" si="708"/>
        <v>5.43329864863775+6.0872719344237i</v>
      </c>
      <c r="AA9045">
        <f t="shared" si="709"/>
        <v>8.1593880780920855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705"/>
        <v>6.0060000000000009E-2</v>
      </c>
      <c r="E9046" s="2">
        <v>122.4</v>
      </c>
      <c r="F9046" s="2">
        <f t="shared" si="706"/>
        <v>1.0053096491487326</v>
      </c>
      <c r="G9046" s="1">
        <v>1.5E+18</v>
      </c>
      <c r="H9046">
        <v>7.5952138189147797E-2</v>
      </c>
      <c r="I9046">
        <v>1.58265505791038</v>
      </c>
      <c r="J9046">
        <v>-686.38554706621096</v>
      </c>
      <c r="K9046">
        <v>-1000.45186917635</v>
      </c>
      <c r="L9046">
        <v>-589.21464047943402</v>
      </c>
      <c r="M9046">
        <v>-676.83057180030005</v>
      </c>
      <c r="N9046">
        <v>-1234.5049350407501</v>
      </c>
      <c r="O9046">
        <v>-1944.21346068874</v>
      </c>
      <c r="P9046">
        <v>2.2748181108399601E-3</v>
      </c>
      <c r="Q9046" s="1">
        <v>-8.6831382398207203E-4</v>
      </c>
      <c r="R9046">
        <v>1.3397007771558901E-3</v>
      </c>
      <c r="S9046" s="1">
        <v>-6.2945636248748699E-4</v>
      </c>
      <c r="T9046" s="1">
        <v>1.8451428415484E-4</v>
      </c>
      <c r="U9046" s="1">
        <v>-1.21492010082311E-4</v>
      </c>
      <c r="V9046">
        <v>2753.41079256291</v>
      </c>
      <c r="W9046">
        <v>7.5946797695920207E-2</v>
      </c>
      <c r="X9046" s="1">
        <v>-9.0067487384149901E-4</v>
      </c>
      <c r="Y9046" t="str">
        <f t="shared" si="707"/>
        <v>1241.88690688849+1262.37934355556i</v>
      </c>
      <c r="Z9046" t="str">
        <f t="shared" si="708"/>
        <v>6.20943453444245+6.3118967177778i</v>
      </c>
      <c r="AA9046">
        <f t="shared" si="709"/>
        <v>8.8542146694904957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705"/>
        <v>6.006000000000003E-2</v>
      </c>
      <c r="E9047" s="2">
        <v>126</v>
      </c>
      <c r="F9047" s="2">
        <f t="shared" si="706"/>
        <v>0.94247779607693905</v>
      </c>
      <c r="G9047" s="1">
        <v>1.5E+18</v>
      </c>
      <c r="H9047">
        <v>7.5952138189147797E-2</v>
      </c>
      <c r="I9047">
        <v>1.58265505791038</v>
      </c>
      <c r="J9047">
        <v>-748.77751152627297</v>
      </c>
      <c r="K9047">
        <v>-952.68986304273096</v>
      </c>
      <c r="L9047">
        <v>-799.16658821694102</v>
      </c>
      <c r="M9047">
        <v>-812.68668019472204</v>
      </c>
      <c r="N9047">
        <v>-1330.48266067852</v>
      </c>
      <c r="O9047">
        <v>-2027.9022638644999</v>
      </c>
      <c r="P9047">
        <v>2.3156387349486502E-3</v>
      </c>
      <c r="Q9047" s="1">
        <v>-9.3759955621645203E-4</v>
      </c>
      <c r="R9047">
        <v>1.42871769910556E-3</v>
      </c>
      <c r="S9047" s="1">
        <v>-6.0504516983835596E-4</v>
      </c>
      <c r="T9047" s="1">
        <v>9.0343304078615598E-5</v>
      </c>
      <c r="U9047" s="1">
        <v>-9.2746114774729295E-5</v>
      </c>
      <c r="V9047">
        <v>2941.0855674313598</v>
      </c>
      <c r="W9047">
        <v>7.5946797695920207E-2</v>
      </c>
      <c r="X9047" s="1">
        <v>-9.0067487384149901E-4</v>
      </c>
      <c r="Y9047" t="str">
        <f t="shared" si="707"/>
        <v>1371.63578106246+1247.15122331595i</v>
      </c>
      <c r="Z9047" t="str">
        <f t="shared" si="708"/>
        <v>6.8581789053123+6.23575611657975i</v>
      </c>
      <c r="AA9047">
        <f t="shared" si="709"/>
        <v>9.2692649246168592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705"/>
        <v>6.0060000000000002E-2</v>
      </c>
      <c r="E9048" s="2">
        <v>129.6</v>
      </c>
      <c r="F9048" s="2">
        <f t="shared" si="706"/>
        <v>0.87964594300514209</v>
      </c>
      <c r="G9048" s="1">
        <v>1.5E+18</v>
      </c>
      <c r="H9048">
        <v>7.5952138189147797E-2</v>
      </c>
      <c r="I9048">
        <v>1.58265505791038</v>
      </c>
      <c r="J9048">
        <v>-807.45669463013598</v>
      </c>
      <c r="K9048">
        <v>-917.37857693475803</v>
      </c>
      <c r="L9048">
        <v>-943.77954677109506</v>
      </c>
      <c r="M9048">
        <v>-879.44008398179801</v>
      </c>
      <c r="N9048">
        <v>-1433.9060156031601</v>
      </c>
      <c r="O9048">
        <v>-2108.4477897240599</v>
      </c>
      <c r="P9048">
        <v>2.3358516599055398E-3</v>
      </c>
      <c r="Q9048">
        <v>-1.01684128315156E-3</v>
      </c>
      <c r="R9048">
        <v>1.52627501934145E-3</v>
      </c>
      <c r="S9048" s="1">
        <v>-5.9122479239251695E-4</v>
      </c>
      <c r="T9048" s="1">
        <v>-6.75230816272699E-6</v>
      </c>
      <c r="U9048" s="1">
        <v>-6.1730662372339805E-5</v>
      </c>
      <c r="V9048">
        <v>3107.9483594349599</v>
      </c>
      <c r="W9048">
        <v>7.5946797695920207E-2</v>
      </c>
      <c r="X9048" s="1">
        <v>-9.0067487384149901E-4</v>
      </c>
      <c r="Y9048" t="str">
        <f t="shared" si="707"/>
        <v>1513.23933884415+1326.27438205736i</v>
      </c>
      <c r="Z9048" t="str">
        <f t="shared" si="708"/>
        <v>7.56619669422075+6.6313719102868i</v>
      </c>
      <c r="AA9048">
        <f t="shared" si="709"/>
        <v>10.060935633835346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705"/>
        <v>6.0059999999999988E-2</v>
      </c>
      <c r="E9049" s="2">
        <v>133.19999999999999</v>
      </c>
      <c r="F9049" s="2">
        <f t="shared" si="706"/>
        <v>0.81681408993334703</v>
      </c>
      <c r="G9049" s="1">
        <v>1.5E+18</v>
      </c>
      <c r="H9049">
        <v>7.5952138189147797E-2</v>
      </c>
      <c r="I9049">
        <v>1.58265505791038</v>
      </c>
      <c r="J9049">
        <v>-853.28675597905203</v>
      </c>
      <c r="K9049">
        <v>-845.40424986111896</v>
      </c>
      <c r="L9049">
        <v>-1080.3219399378399</v>
      </c>
      <c r="M9049">
        <v>-916.95604665204701</v>
      </c>
      <c r="N9049">
        <v>-1509.2841459070301</v>
      </c>
      <c r="O9049">
        <v>-2143.3882043039498</v>
      </c>
      <c r="P9049">
        <v>2.3331588047512501E-3</v>
      </c>
      <c r="Q9049">
        <v>-1.0981522853478699E-3</v>
      </c>
      <c r="R9049">
        <v>1.6219203594401699E-3</v>
      </c>
      <c r="S9049" s="1">
        <v>-5.9525122337510095E-4</v>
      </c>
      <c r="T9049" s="1">
        <v>-1.0277833923921101E-4</v>
      </c>
      <c r="U9049" s="1">
        <v>-2.7521957134113401E-5</v>
      </c>
      <c r="V9049">
        <v>3212.90556139624</v>
      </c>
      <c r="W9049">
        <v>7.5946797695920207E-2</v>
      </c>
      <c r="X9049" s="1">
        <v>-9.0067487384149804E-4</v>
      </c>
      <c r="Y9049" t="str">
        <f t="shared" si="707"/>
        <v>1473.47409551779+1354.31932770483i</v>
      </c>
      <c r="Z9049" t="str">
        <f t="shared" si="708"/>
        <v>7.36737047758895+6.77159663852415i</v>
      </c>
      <c r="AA9049">
        <f t="shared" si="709"/>
        <v>10.006631240778328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705"/>
        <v>6.0060000000000051E-2</v>
      </c>
      <c r="E9050" s="2">
        <v>136.80000000000001</v>
      </c>
      <c r="F9050" s="2">
        <f t="shared" si="706"/>
        <v>0.75398223686155086</v>
      </c>
      <c r="G9050" s="1">
        <v>1.5E+18</v>
      </c>
      <c r="H9050">
        <v>7.5952138189147797E-2</v>
      </c>
      <c r="I9050">
        <v>1.58265505791038</v>
      </c>
      <c r="J9050">
        <v>-803.64658112481004</v>
      </c>
      <c r="K9050">
        <v>-819.88605679829402</v>
      </c>
      <c r="L9050">
        <v>-1354.77337591183</v>
      </c>
      <c r="M9050">
        <v>-1064.3579708115201</v>
      </c>
      <c r="N9050">
        <v>-1540.2968998904601</v>
      </c>
      <c r="O9050">
        <v>-2132.7945006259201</v>
      </c>
      <c r="P9050">
        <v>2.3116529277746102E-3</v>
      </c>
      <c r="Q9050">
        <v>-1.17457355979501E-3</v>
      </c>
      <c r="R9050">
        <v>1.7096980438776001E-3</v>
      </c>
      <c r="S9050" s="1">
        <v>-6.1150614994760397E-4</v>
      </c>
      <c r="T9050" s="1">
        <v>-1.9776888676986801E-4</v>
      </c>
      <c r="U9050" s="1">
        <v>8.6754394701014595E-6</v>
      </c>
      <c r="V9050">
        <v>3347.7838468616501</v>
      </c>
      <c r="W9050">
        <v>7.5946797695920207E-2</v>
      </c>
      <c r="X9050" s="1">
        <v>-9.0067487384149901E-4</v>
      </c>
      <c r="Y9050" t="str">
        <f t="shared" si="707"/>
        <v>1396.99002041049+1431.64176390078i</v>
      </c>
      <c r="Z9050" t="str">
        <f t="shared" si="708"/>
        <v>6.98495010205245+7.1582088195039i</v>
      </c>
      <c r="AA9050">
        <f t="shared" si="709"/>
        <v>10.001473962960956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705"/>
        <v>6.0060000000000002E-2</v>
      </c>
      <c r="E9051" s="2">
        <v>140.4</v>
      </c>
      <c r="F9051" s="2">
        <f t="shared" si="706"/>
        <v>0.69115038378975446</v>
      </c>
      <c r="G9051" s="1">
        <v>1.5E+18</v>
      </c>
      <c r="H9051">
        <v>7.5952138189147797E-2</v>
      </c>
      <c r="I9051">
        <v>1.58265505791038</v>
      </c>
      <c r="J9051">
        <v>-707.64087287415498</v>
      </c>
      <c r="K9051">
        <v>-812.07468977675296</v>
      </c>
      <c r="L9051">
        <v>-1456.2166576203099</v>
      </c>
      <c r="M9051">
        <v>-1143.0461307175799</v>
      </c>
      <c r="N9051">
        <v>-1558.0719744990099</v>
      </c>
      <c r="O9051">
        <v>-2117.3745011145902</v>
      </c>
      <c r="P9051">
        <v>2.2804457281357998E-3</v>
      </c>
      <c r="Q9051">
        <v>-1.2450935683461901E-3</v>
      </c>
      <c r="R9051">
        <v>1.78607565234007E-3</v>
      </c>
      <c r="S9051" s="1">
        <v>-6.3412377337492205E-4</v>
      </c>
      <c r="T9051" s="1">
        <v>-2.8917638735677701E-4</v>
      </c>
      <c r="U9051" s="1">
        <v>4.3010357371381202E-5</v>
      </c>
      <c r="V9051">
        <v>3390.9003779684999</v>
      </c>
      <c r="W9051">
        <v>7.5946797695920207E-2</v>
      </c>
      <c r="X9051" s="1">
        <v>-9.0067487384149901E-4</v>
      </c>
      <c r="Y9051" t="str">
        <f t="shared" si="707"/>
        <v>1553.43356252227+1613.35827414184i</v>
      </c>
      <c r="Z9051" t="str">
        <f t="shared" si="708"/>
        <v>7.76716781261135+8.0667913707092i</v>
      </c>
      <c r="AA9051">
        <f t="shared" si="709"/>
        <v>11.198304284480495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705"/>
        <v>6.005999999999994E-2</v>
      </c>
      <c r="E9052" s="2">
        <v>144</v>
      </c>
      <c r="F9052" s="2">
        <f t="shared" si="706"/>
        <v>0.62831853071795862</v>
      </c>
      <c r="G9052" s="1">
        <v>1.5E+18</v>
      </c>
      <c r="H9052">
        <v>7.59521381891477E-2</v>
      </c>
      <c r="I9052">
        <v>1.58265505791038</v>
      </c>
      <c r="J9052">
        <v>-685.02333161539502</v>
      </c>
      <c r="K9052">
        <v>-868.50973759245699</v>
      </c>
      <c r="L9052">
        <v>-1433.8476515074699</v>
      </c>
      <c r="M9052">
        <v>-1240.2533468900499</v>
      </c>
      <c r="N9052">
        <v>-1580.89872657041</v>
      </c>
      <c r="O9052">
        <v>-2107.52965073529</v>
      </c>
      <c r="P9052">
        <v>2.2348969752752101E-3</v>
      </c>
      <c r="Q9052">
        <v>-1.3112609593953399E-3</v>
      </c>
      <c r="R9052">
        <v>1.8565903446479601E-3</v>
      </c>
      <c r="S9052" s="1">
        <v>-6.6560379244178197E-4</v>
      </c>
      <c r="T9052" s="1">
        <v>-3.7808083236772302E-4</v>
      </c>
      <c r="U9052" s="1">
        <v>7.6307327271752694E-5</v>
      </c>
      <c r="V9052">
        <v>3429.0866996557902</v>
      </c>
      <c r="W9052">
        <v>7.5946797695920207E-2</v>
      </c>
      <c r="X9052" s="1">
        <v>-9.0067487384149804E-4</v>
      </c>
      <c r="Y9052" t="str">
        <f t="shared" si="707"/>
        <v>1563.45446450389+1552.11593013842i</v>
      </c>
      <c r="Z9052" t="str">
        <f t="shared" si="708"/>
        <v>7.81727232251945+7.7605796506921i</v>
      </c>
      <c r="AA9052">
        <f t="shared" si="709"/>
        <v>11.015277712303261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705"/>
        <v>6.0060000000000009E-2</v>
      </c>
      <c r="E9053" s="2">
        <v>147.6</v>
      </c>
      <c r="F9053" s="2">
        <f t="shared" si="706"/>
        <v>0.56548667764616389</v>
      </c>
      <c r="G9053" s="1">
        <v>1.5E+18</v>
      </c>
      <c r="H9053">
        <v>7.5952138189147797E-2</v>
      </c>
      <c r="I9053">
        <v>1.58265505791038</v>
      </c>
      <c r="J9053">
        <v>-807.61577600858095</v>
      </c>
      <c r="K9053">
        <v>-949.91675290716296</v>
      </c>
      <c r="L9053">
        <v>-1626.5349510869701</v>
      </c>
      <c r="M9053">
        <v>-1514.1404654687501</v>
      </c>
      <c r="N9053">
        <v>-1622.05850790303</v>
      </c>
      <c r="O9053">
        <v>-2147.2415706551901</v>
      </c>
      <c r="P9053">
        <v>2.1754949552596201E-3</v>
      </c>
      <c r="Q9053">
        <v>-1.3725741663705099E-3</v>
      </c>
      <c r="R9053">
        <v>1.92098722616568E-3</v>
      </c>
      <c r="S9053" s="1">
        <v>-7.0417130129850195E-4</v>
      </c>
      <c r="T9053" s="1">
        <v>-4.6341921248549601E-4</v>
      </c>
      <c r="U9053" s="1">
        <v>1.05756689898631E-4</v>
      </c>
      <c r="V9053">
        <v>3706.01437412208</v>
      </c>
      <c r="W9053">
        <v>7.5946797695920207E-2</v>
      </c>
      <c r="X9053" s="1">
        <v>-9.0067487384149901E-4</v>
      </c>
      <c r="Y9053" t="str">
        <f t="shared" si="707"/>
        <v>1688.27405849587+1509.15956230452i</v>
      </c>
      <c r="Z9053" t="str">
        <f t="shared" si="708"/>
        <v>8.44137029247935+7.5457978115226i</v>
      </c>
      <c r="AA9053">
        <f t="shared" si="709"/>
        <v>11.322358280284728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705"/>
        <v>6.0060000000000037E-2</v>
      </c>
      <c r="E9054" s="2">
        <v>151.19999999999999</v>
      </c>
      <c r="F9054" s="2">
        <f t="shared" si="706"/>
        <v>0.50265482457436628</v>
      </c>
      <c r="G9054" s="1">
        <v>1.5E+18</v>
      </c>
      <c r="H9054">
        <v>7.5952138189147797E-2</v>
      </c>
      <c r="I9054">
        <v>1.58265505791038</v>
      </c>
      <c r="J9054">
        <v>-847.013129602513</v>
      </c>
      <c r="K9054">
        <v>-894.53610559184403</v>
      </c>
      <c r="L9054">
        <v>-1704.6288281653201</v>
      </c>
      <c r="M9054">
        <v>-1594.6488974895999</v>
      </c>
      <c r="N9054">
        <v>-1599.0491146127599</v>
      </c>
      <c r="O9054">
        <v>-2075.4475577283702</v>
      </c>
      <c r="P9054">
        <v>2.0969321403581801E-3</v>
      </c>
      <c r="Q9054">
        <v>-1.42497263233241E-3</v>
      </c>
      <c r="R9054">
        <v>1.9724226860604798E-3</v>
      </c>
      <c r="S9054" s="1">
        <v>-7.5713331218412198E-4</v>
      </c>
      <c r="T9054" s="1">
        <v>-5.4819357452202196E-4</v>
      </c>
      <c r="U9054" s="1">
        <v>1.3357946246777999E-4</v>
      </c>
      <c r="V9054">
        <v>3718.96911385777</v>
      </c>
      <c r="W9054">
        <v>7.5946797695920207E-2</v>
      </c>
      <c r="X9054" s="1">
        <v>-9.0067487384149901E-4</v>
      </c>
      <c r="Y9054" t="str">
        <f t="shared" si="707"/>
        <v>1497.59902581631+1129.79017331701i</v>
      </c>
      <c r="Z9054" t="str">
        <f t="shared" si="708"/>
        <v>7.48799512908155+5.64895086658505i</v>
      </c>
      <c r="AA9054">
        <f t="shared" si="709"/>
        <v>9.3798036731181647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705"/>
        <v>6.0059999999999988E-2</v>
      </c>
      <c r="E9055" s="2">
        <v>154.80000000000001</v>
      </c>
      <c r="F9055" s="2">
        <f t="shared" si="706"/>
        <v>0.43982297150257182</v>
      </c>
      <c r="G9055" s="1">
        <v>1.5E+18</v>
      </c>
      <c r="H9055">
        <v>7.5952138189147797E-2</v>
      </c>
      <c r="I9055">
        <v>1.58265505791038</v>
      </c>
      <c r="J9055">
        <v>-936.031936295062</v>
      </c>
      <c r="K9055">
        <v>-846.59846541279296</v>
      </c>
      <c r="L9055">
        <v>-1975.96984454414</v>
      </c>
      <c r="M9055">
        <v>-1745.3511313131501</v>
      </c>
      <c r="N9055">
        <v>-1643.7965712812299</v>
      </c>
      <c r="O9055">
        <v>-2118.0535796018698</v>
      </c>
      <c r="P9055">
        <v>1.9994389989828002E-3</v>
      </c>
      <c r="Q9055">
        <v>-1.46045382178913E-3</v>
      </c>
      <c r="R9055">
        <v>2.0004950610461999E-3</v>
      </c>
      <c r="S9055" s="1">
        <v>-8.1586220110716704E-4</v>
      </c>
      <c r="T9055" s="1">
        <v>-6.3623285721741405E-4</v>
      </c>
      <c r="U9055" s="1">
        <v>1.61319470705533E-4</v>
      </c>
      <c r="V9055">
        <v>3966.3346151513301</v>
      </c>
      <c r="W9055">
        <v>7.5946797695920207E-2</v>
      </c>
      <c r="X9055" s="1">
        <v>-9.0067487384149804E-4</v>
      </c>
      <c r="Y9055" t="str">
        <f t="shared" si="707"/>
        <v>1359.83563437022+949.498717101839i</v>
      </c>
      <c r="Z9055" t="str">
        <f t="shared" si="708"/>
        <v>6.7991781718511+4.7474935855092i</v>
      </c>
      <c r="AA9055">
        <f t="shared" si="709"/>
        <v>8.2926183535134115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705"/>
        <v>6.0060000000000037E-2</v>
      </c>
      <c r="E9056" s="2">
        <v>158.4</v>
      </c>
      <c r="F9056" s="2">
        <f t="shared" si="706"/>
        <v>0.37699111843077571</v>
      </c>
      <c r="G9056" s="1">
        <v>1.5E+18</v>
      </c>
      <c r="H9056">
        <v>7.5952138189147797E-2</v>
      </c>
      <c r="I9056">
        <v>1.58265505791038</v>
      </c>
      <c r="J9056">
        <v>-774.92838157728204</v>
      </c>
      <c r="K9056">
        <v>-551.21242600201799</v>
      </c>
      <c r="L9056">
        <v>-2110.9399867819802</v>
      </c>
      <c r="M9056">
        <v>-1676.83958157406</v>
      </c>
      <c r="N9056">
        <v>-1656.7154392592499</v>
      </c>
      <c r="O9056">
        <v>-2104.7225713746502</v>
      </c>
      <c r="P9056">
        <v>1.89739543671225E-3</v>
      </c>
      <c r="Q9056">
        <v>-1.4774031562460801E-3</v>
      </c>
      <c r="R9056">
        <v>2.0009188644804299E-3</v>
      </c>
      <c r="S9056" s="1">
        <v>-8.7436307537287002E-4</v>
      </c>
      <c r="T9056" s="1">
        <v>-7.2219408649487095E-4</v>
      </c>
      <c r="U9056" s="1">
        <v>1.86973450433852E-4</v>
      </c>
      <c r="V9056">
        <v>3917.4954874786399</v>
      </c>
      <c r="W9056">
        <v>7.5946797695920207E-2</v>
      </c>
      <c r="X9056" s="1">
        <v>-9.0067487384149901E-4</v>
      </c>
      <c r="Y9056" t="str">
        <f t="shared" si="707"/>
        <v>1077.91124502932+778.962502681487i</v>
      </c>
      <c r="Z9056" t="str">
        <f t="shared" si="708"/>
        <v>5.3895562251466+3.89481251340743i</v>
      </c>
      <c r="AA9056">
        <f t="shared" si="709"/>
        <v>6.649577491736717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705"/>
        <v>6.0059999999999995E-2</v>
      </c>
      <c r="E9057" s="2">
        <v>162</v>
      </c>
      <c r="F9057" s="2">
        <f t="shared" si="706"/>
        <v>0.31415926535898037</v>
      </c>
      <c r="G9057" s="1">
        <v>1.5E+18</v>
      </c>
      <c r="H9057">
        <v>7.5952138189147797E-2</v>
      </c>
      <c r="I9057">
        <v>1.58265505791038</v>
      </c>
      <c r="J9057">
        <v>-714.87966642086303</v>
      </c>
      <c r="K9057">
        <v>-481.671220284426</v>
      </c>
      <c r="L9057">
        <v>-2200.3471706437599</v>
      </c>
      <c r="M9057">
        <v>-1590.2108080899</v>
      </c>
      <c r="N9057">
        <v>-1642.9092206165001</v>
      </c>
      <c r="O9057">
        <v>-2074.3145086791401</v>
      </c>
      <c r="P9057">
        <v>1.80931512490238E-3</v>
      </c>
      <c r="Q9057">
        <v>-1.4855665602224401E-3</v>
      </c>
      <c r="R9057">
        <v>1.9748186072185499E-3</v>
      </c>
      <c r="S9057" s="1">
        <v>-9.2269892144682597E-4</v>
      </c>
      <c r="T9057" s="1">
        <v>-8.0762073686628001E-4</v>
      </c>
      <c r="U9057" s="1">
        <v>2.12231078276965E-4</v>
      </c>
      <c r="V9057">
        <v>3887.8386766353601</v>
      </c>
      <c r="W9057">
        <v>7.5946797695920207E-2</v>
      </c>
      <c r="X9057" s="1">
        <v>-9.0067487384149901E-4</v>
      </c>
      <c r="Y9057" t="str">
        <f t="shared" si="707"/>
        <v>775.499521531078+536.817290970554i</v>
      </c>
      <c r="Z9057" t="str">
        <f t="shared" si="708"/>
        <v>3.87749760765539+2.68408645485277i</v>
      </c>
      <c r="AA9057">
        <f t="shared" si="709"/>
        <v>4.7158570583190267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705"/>
        <v>6.0060000000000016E-2</v>
      </c>
      <c r="E9058" s="2">
        <v>165.6</v>
      </c>
      <c r="F9058" s="2">
        <f t="shared" si="706"/>
        <v>0.25132741228718375</v>
      </c>
      <c r="G9058" s="1">
        <v>1.5E+18</v>
      </c>
      <c r="H9058">
        <v>7.5952138189147797E-2</v>
      </c>
      <c r="I9058">
        <v>1.58265505791038</v>
      </c>
      <c r="J9058">
        <v>-542.01820976466001</v>
      </c>
      <c r="K9058">
        <v>-402.73794227649103</v>
      </c>
      <c r="L9058">
        <v>-2223.3374277083499</v>
      </c>
      <c r="M9058">
        <v>-1563.70376728306</v>
      </c>
      <c r="N9058">
        <v>-1574.0746087253001</v>
      </c>
      <c r="O9058">
        <v>-1968.78476558391</v>
      </c>
      <c r="P9058">
        <v>1.7205982775246099E-3</v>
      </c>
      <c r="Q9058">
        <v>-1.4888360790926501E-3</v>
      </c>
      <c r="R9058">
        <v>1.93192885496923E-3</v>
      </c>
      <c r="S9058" s="1">
        <v>-9.6480761597779604E-4</v>
      </c>
      <c r="T9058" s="1">
        <v>-8.90296821485174E-4</v>
      </c>
      <c r="U9058" s="1">
        <v>2.3664721483979199E-4</v>
      </c>
      <c r="V9058">
        <v>3768.0505179945098</v>
      </c>
      <c r="W9058">
        <v>7.5946797695920207E-2</v>
      </c>
      <c r="X9058" s="1">
        <v>-9.0067487384149901E-4</v>
      </c>
      <c r="Y9058" t="str">
        <f t="shared" si="707"/>
        <v>439.127798705071+285.55051788629i</v>
      </c>
      <c r="Z9058" t="str">
        <f t="shared" si="708"/>
        <v>2.19563899352536+1.42775258943145i</v>
      </c>
      <c r="AA9058">
        <f t="shared" si="709"/>
        <v>2.6190280728768958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705"/>
        <v>6.0059999999999954E-2</v>
      </c>
      <c r="E9059" s="2">
        <v>169.2</v>
      </c>
      <c r="F9059" s="2">
        <f t="shared" si="706"/>
        <v>0.18849555921538741</v>
      </c>
      <c r="G9059" s="1">
        <v>1.5E+18</v>
      </c>
      <c r="H9059">
        <v>7.59521381891477E-2</v>
      </c>
      <c r="I9059">
        <v>1.58265505791038</v>
      </c>
      <c r="J9059">
        <v>-358.36169107294802</v>
      </c>
      <c r="K9059">
        <v>-250.05685546502201</v>
      </c>
      <c r="L9059">
        <v>-2260.0193737396798</v>
      </c>
      <c r="M9059">
        <v>-1553.99502097494</v>
      </c>
      <c r="N9059">
        <v>-1474.55824136658</v>
      </c>
      <c r="O9059">
        <v>-1833.5456236540899</v>
      </c>
      <c r="P9059">
        <v>1.6506912479681301E-3</v>
      </c>
      <c r="Q9059">
        <v>-1.48980177172426E-3</v>
      </c>
      <c r="R9059">
        <v>1.8852668779745999E-3</v>
      </c>
      <c r="S9059">
        <v>-1.00433237339208E-3</v>
      </c>
      <c r="T9059" s="1">
        <v>-9.7090406900776399E-4</v>
      </c>
      <c r="U9059" s="1">
        <v>2.6293619048090602E-4</v>
      </c>
      <c r="V9059">
        <v>3640.0207676180298</v>
      </c>
      <c r="W9059">
        <v>7.5946797695920207E-2</v>
      </c>
      <c r="X9059" s="1">
        <v>-9.0067487384149804E-4</v>
      </c>
      <c r="Y9059" t="str">
        <f t="shared" si="707"/>
        <v>-15.900751670438+4.12489050993i</v>
      </c>
      <c r="Z9059" t="str">
        <f t="shared" si="708"/>
        <v>-0.07950375835219+0.02062445254965i</v>
      </c>
      <c r="AA9059">
        <f t="shared" si="709"/>
        <v>8.2135349485444972E-2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705"/>
        <v>6.0059999999999968E-2</v>
      </c>
      <c r="E9060" s="2">
        <v>172.8</v>
      </c>
      <c r="F9060" s="2">
        <f t="shared" si="706"/>
        <v>0.12566370614359207</v>
      </c>
      <c r="G9060" s="1">
        <v>1.5E+18</v>
      </c>
      <c r="H9060">
        <v>7.5952138189147797E-2</v>
      </c>
      <c r="I9060">
        <v>1.58265505791038</v>
      </c>
      <c r="J9060">
        <v>-130.28892293661499</v>
      </c>
      <c r="K9060">
        <v>-82.270808662394302</v>
      </c>
      <c r="L9060">
        <v>-2472.3390120007102</v>
      </c>
      <c r="M9060">
        <v>-1627.08990523786</v>
      </c>
      <c r="N9060">
        <v>-1341.8053687865399</v>
      </c>
      <c r="O9060">
        <v>-1679.91229256921</v>
      </c>
      <c r="P9060">
        <v>1.58367796352388E-3</v>
      </c>
      <c r="Q9060">
        <v>-1.48419776705202E-3</v>
      </c>
      <c r="R9060">
        <v>1.83024531483558E-3</v>
      </c>
      <c r="S9060">
        <v>-1.0397091095831999E-3</v>
      </c>
      <c r="T9060">
        <v>-1.05169079668354E-3</v>
      </c>
      <c r="U9060" s="1">
        <v>2.8752156987733499E-4</v>
      </c>
      <c r="V9060">
        <v>3661.4440317742301</v>
      </c>
      <c r="W9060">
        <v>7.5946797695920207E-2</v>
      </c>
      <c r="X9060" s="1">
        <v>-9.0067487384149804E-4</v>
      </c>
      <c r="Y9060" t="str">
        <f t="shared" si="707"/>
        <v>-541.838089685619-306.464667405736i</v>
      </c>
      <c r="Z9060" t="str">
        <f t="shared" si="708"/>
        <v>-2.7091904484281-1.53232333702868i</v>
      </c>
      <c r="AA9060">
        <f t="shared" si="709"/>
        <v>3.1125114770963913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705"/>
        <v>6.0060000000000009E-2</v>
      </c>
      <c r="E9061" s="2">
        <v>176.4</v>
      </c>
      <c r="F9061" s="2">
        <f t="shared" si="706"/>
        <v>6.2831853071795993E-2</v>
      </c>
      <c r="G9061" s="1">
        <v>1.5E+18</v>
      </c>
      <c r="H9061">
        <v>7.5952138189147797E-2</v>
      </c>
      <c r="I9061">
        <v>1.58265505791038</v>
      </c>
      <c r="J9061">
        <v>187.45755728093599</v>
      </c>
      <c r="K9061">
        <v>104.949717588205</v>
      </c>
      <c r="L9061">
        <v>-2726.3176387940698</v>
      </c>
      <c r="M9061">
        <v>-1733.82087964941</v>
      </c>
      <c r="N9061">
        <v>-1241.7193349925999</v>
      </c>
      <c r="O9061">
        <v>-1571.5945340211199</v>
      </c>
      <c r="P9061">
        <v>1.51830531108762E-3</v>
      </c>
      <c r="Q9061">
        <v>-1.4744516105164699E-3</v>
      </c>
      <c r="R9061">
        <v>1.77322293539654E-3</v>
      </c>
      <c r="S9061">
        <v>-1.0765269959536201E-3</v>
      </c>
      <c r="T9061">
        <v>-1.12331424371101E-3</v>
      </c>
      <c r="U9061" s="1">
        <v>3.0969920796392497E-4</v>
      </c>
      <c r="V9061">
        <v>3807.4760374257198</v>
      </c>
      <c r="W9061">
        <v>7.5946797695920207E-2</v>
      </c>
      <c r="X9061" s="1">
        <v>-9.0067487384149901E-4</v>
      </c>
      <c r="Y9061" t="str">
        <f t="shared" si="707"/>
        <v>-904.073112588211-521.772042994935i</v>
      </c>
      <c r="Z9061" t="str">
        <f t="shared" si="708"/>
        <v>-4.52036556294105-2.60886021497467i</v>
      </c>
      <c r="AA9061">
        <f t="shared" si="709"/>
        <v>5.2191815875576744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705"/>
        <v>6.0060000000000002E-2</v>
      </c>
      <c r="E9062" s="2">
        <v>180</v>
      </c>
      <c r="F9062" s="2">
        <f t="shared" si="706"/>
        <v>1.2246467991473527E-16</v>
      </c>
      <c r="G9062" s="1">
        <v>1.5E+18</v>
      </c>
      <c r="H9062">
        <v>7.5952138189147797E-2</v>
      </c>
      <c r="I9062">
        <v>1.58265505791038</v>
      </c>
      <c r="J9062">
        <v>541.83808968561902</v>
      </c>
      <c r="K9062">
        <v>306.46466740573601</v>
      </c>
      <c r="L9062">
        <v>-2842.0884795892798</v>
      </c>
      <c r="M9062">
        <v>-1818.49214148536</v>
      </c>
      <c r="N9062">
        <v>-1162.8951558852</v>
      </c>
      <c r="O9062">
        <v>-1480.79617756985</v>
      </c>
      <c r="P9062">
        <v>1.45672702534965E-3</v>
      </c>
      <c r="Q9062">
        <v>-1.4541940218870701E-3</v>
      </c>
      <c r="R9062">
        <v>1.7009827354085201E-3</v>
      </c>
      <c r="S9062">
        <v>-1.10974027294358E-3</v>
      </c>
      <c r="T9062">
        <v>-1.2047314930245601E-3</v>
      </c>
      <c r="U9062" s="1">
        <v>3.3567459643863801E-4</v>
      </c>
      <c r="V9062">
        <v>3913.6903512346498</v>
      </c>
      <c r="W9062">
        <v>7.5946797695920207E-2</v>
      </c>
      <c r="X9062" s="1">
        <v>-9.0067487384149901E-4</v>
      </c>
      <c r="Y9062" t="str">
        <f t="shared" si="707"/>
        <v>-1245.51461415398-746.668562968962i</v>
      </c>
      <c r="Z9062" t="str">
        <f t="shared" si="708"/>
        <v>-6.2275730707699-3.73334281484481i</v>
      </c>
      <c r="AA9062">
        <f t="shared" si="709"/>
        <v>7.2608894031607312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705"/>
        <v>6.0060000000000009E-2</v>
      </c>
      <c r="E9063" s="2">
        <v>183.6</v>
      </c>
      <c r="F9063" s="2">
        <f t="shared" si="706"/>
        <v>-6.2831853071795826E-2</v>
      </c>
      <c r="G9063" s="1">
        <v>1.5E+18</v>
      </c>
      <c r="H9063">
        <v>7.5952138189147797E-2</v>
      </c>
      <c r="I9063">
        <v>1.58265505791038</v>
      </c>
      <c r="J9063">
        <v>724.54449116518504</v>
      </c>
      <c r="K9063">
        <v>403.06494591503599</v>
      </c>
      <c r="L9063">
        <v>-2881.9373661244499</v>
      </c>
      <c r="M9063">
        <v>-1903.1926248586699</v>
      </c>
      <c r="N9063">
        <v>-1195.9137648543399</v>
      </c>
      <c r="O9063">
        <v>-1468.356633009</v>
      </c>
      <c r="P9063">
        <v>1.40491850988223E-3</v>
      </c>
      <c r="Q9063">
        <v>-1.42771131971689E-3</v>
      </c>
      <c r="R9063">
        <v>1.61958657472669E-3</v>
      </c>
      <c r="S9063">
        <v>-1.1406951514728999E-3</v>
      </c>
      <c r="T9063">
        <v>-1.2609424578872699E-3</v>
      </c>
      <c r="U9063" s="1">
        <v>3.5707734067420399E-4</v>
      </c>
      <c r="V9063">
        <v>4025.0977819866298</v>
      </c>
      <c r="W9063">
        <v>7.5946797695920207E-2</v>
      </c>
      <c r="X9063" s="1">
        <v>-9.0067487384149901E-4</v>
      </c>
      <c r="Y9063" t="str">
        <f t="shared" si="707"/>
        <v>-1508.47817388585-899.770898455447i</v>
      </c>
      <c r="Z9063" t="str">
        <f t="shared" si="708"/>
        <v>-7.54239086942925-4.49885449227723i</v>
      </c>
      <c r="AA9063">
        <f t="shared" si="709"/>
        <v>8.7822179299954026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705"/>
        <v>6.0059999999999968E-2</v>
      </c>
      <c r="E9064" s="2">
        <v>187.2</v>
      </c>
      <c r="F9064" s="2">
        <f t="shared" si="706"/>
        <v>-0.12566370614359193</v>
      </c>
      <c r="G9064" s="1">
        <v>1.5E+18</v>
      </c>
      <c r="H9064">
        <v>7.5952138189147797E-2</v>
      </c>
      <c r="I9064">
        <v>1.58265505791038</v>
      </c>
      <c r="J9064">
        <v>901.07874578484996</v>
      </c>
      <c r="K9064">
        <v>522.48978018722596</v>
      </c>
      <c r="L9064">
        <v>-2804.8517812991399</v>
      </c>
      <c r="M9064">
        <v>-1821.53419540966</v>
      </c>
      <c r="N9064">
        <v>-1144.68365502237</v>
      </c>
      <c r="O9064">
        <v>-1424.48722578045</v>
      </c>
      <c r="P9064">
        <v>1.3647741439395001E-3</v>
      </c>
      <c r="Q9064">
        <v>-1.3945991120073E-3</v>
      </c>
      <c r="R9064">
        <v>1.53215781141327E-3</v>
      </c>
      <c r="S9064">
        <v>-1.1642022978477599E-3</v>
      </c>
      <c r="T9064">
        <v>-1.3195783333618399E-3</v>
      </c>
      <c r="U9064" s="1">
        <v>3.8060580114419602E-4</v>
      </c>
      <c r="V9064">
        <v>3950.8965239671902</v>
      </c>
      <c r="W9064">
        <v>7.5946797695920207E-2</v>
      </c>
      <c r="X9064" s="1">
        <v>-9.0067487384149804E-4</v>
      </c>
      <c r="Y9064" t="str">
        <f t="shared" si="707"/>
        <v>-1757.99074776622-1161.92967148683i</v>
      </c>
      <c r="Z9064" t="str">
        <f t="shared" si="708"/>
        <v>-8.7899537388311-5.80964835743415i</v>
      </c>
      <c r="AA9064">
        <f t="shared" si="709"/>
        <v>10.536379870136997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705"/>
        <v>6.0059999999999954E-2</v>
      </c>
      <c r="E9065" s="2">
        <v>190.8</v>
      </c>
      <c r="F9065" s="2">
        <f t="shared" si="706"/>
        <v>-0.18849555921538741</v>
      </c>
      <c r="G9065" s="1">
        <v>1.5E+18</v>
      </c>
      <c r="H9065">
        <v>7.5952138189147797E-2</v>
      </c>
      <c r="I9065">
        <v>1.58265505791038</v>
      </c>
      <c r="J9065">
        <v>1011.64346405435</v>
      </c>
      <c r="K9065">
        <v>559.72910059209801</v>
      </c>
      <c r="L9065">
        <v>-2747.09192856455</v>
      </c>
      <c r="M9065">
        <v>-1867.6149212406799</v>
      </c>
      <c r="N9065">
        <v>-1097.59226391886</v>
      </c>
      <c r="O9065">
        <v>-1369.67764733945</v>
      </c>
      <c r="P9065">
        <v>1.32871919077239E-3</v>
      </c>
      <c r="Q9065">
        <v>-1.3579182055016E-3</v>
      </c>
      <c r="R9065">
        <v>1.4450855250899999E-3</v>
      </c>
      <c r="S9065">
        <v>-1.1841412505276801E-3</v>
      </c>
      <c r="T9065">
        <v>-1.3595236905213301E-3</v>
      </c>
      <c r="U9065" s="1">
        <v>4.0329532031038501E-4</v>
      </c>
      <c r="V9065">
        <v>3930.89612656895</v>
      </c>
      <c r="W9065">
        <v>7.5946797695920207E-2</v>
      </c>
      <c r="X9065" s="1">
        <v>-9.0067487384149804E-4</v>
      </c>
      <c r="Y9065" t="str">
        <f t="shared" si="707"/>
        <v>-2112.27761704572-1362.48323265159i</v>
      </c>
      <c r="Z9065" t="str">
        <f t="shared" si="708"/>
        <v>-10.5613880852286-6.81241616325795i</v>
      </c>
      <c r="AA9065">
        <f t="shared" si="709"/>
        <v>12.5678929128246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705"/>
        <v>6.0060000000000016E-2</v>
      </c>
      <c r="E9066" s="2">
        <v>194.4</v>
      </c>
      <c r="F9066" s="2">
        <f t="shared" si="706"/>
        <v>-0.25132741228718375</v>
      </c>
      <c r="G9066" s="1">
        <v>1.5E+18</v>
      </c>
      <c r="H9066">
        <v>7.5952138189147797E-2</v>
      </c>
      <c r="I9066">
        <v>1.58265505791038</v>
      </c>
      <c r="J9066">
        <v>1082.99861346378</v>
      </c>
      <c r="K9066">
        <v>702.95943713783697</v>
      </c>
      <c r="L9066">
        <v>-2851.00667068759</v>
      </c>
      <c r="M9066">
        <v>-1934.35689405325</v>
      </c>
      <c r="N9066">
        <v>-1064.9799564713801</v>
      </c>
      <c r="O9066">
        <v>-1290.69736247949</v>
      </c>
      <c r="P9066">
        <v>1.2925172511501399E-3</v>
      </c>
      <c r="Q9066">
        <v>-1.31781294791079E-3</v>
      </c>
      <c r="R9066">
        <v>1.3558819962467799E-3</v>
      </c>
      <c r="S9066">
        <v>-1.20018040348076E-3</v>
      </c>
      <c r="T9066">
        <v>-1.3959472251557699E-3</v>
      </c>
      <c r="U9066" s="1">
        <v>4.2657512627724799E-4</v>
      </c>
      <c r="V9066">
        <v>4041.9173155941098</v>
      </c>
      <c r="W9066">
        <v>7.5946797695920207E-2</v>
      </c>
      <c r="X9066" s="1">
        <v>-9.0067487384149901E-4</v>
      </c>
      <c r="Y9066" t="str">
        <f t="shared" si="707"/>
        <v>-2500.53782857725-1458.65712731493i</v>
      </c>
      <c r="Z9066" t="str">
        <f t="shared" si="708"/>
        <v>-12.5026891428863-7.29328563657465i</v>
      </c>
      <c r="AA9066">
        <f t="shared" si="709"/>
        <v>14.474434399323279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705"/>
        <v>6.0059999999999961E-2</v>
      </c>
      <c r="E9067" s="2">
        <v>198</v>
      </c>
      <c r="F9067" s="2">
        <f t="shared" si="706"/>
        <v>-0.31415926535897881</v>
      </c>
      <c r="G9067" s="1">
        <v>1.5E+18</v>
      </c>
      <c r="H9067">
        <v>7.5952138189147797E-2</v>
      </c>
      <c r="I9067">
        <v>1.58265505791038</v>
      </c>
      <c r="J9067">
        <v>1221.8269384427499</v>
      </c>
      <c r="K9067">
        <v>833.52868228979003</v>
      </c>
      <c r="L9067">
        <v>-3075.07730238873</v>
      </c>
      <c r="M9067">
        <v>-1843.75085581753</v>
      </c>
      <c r="N9067">
        <v>-1038.5791412534099</v>
      </c>
      <c r="O9067">
        <v>-1218.7223053170201</v>
      </c>
      <c r="P9067">
        <v>1.2613379593808499E-3</v>
      </c>
      <c r="Q9067">
        <v>-1.26979095746691E-3</v>
      </c>
      <c r="R9067">
        <v>1.2509787003602401E-3</v>
      </c>
      <c r="S9067">
        <v>-1.2098193327539301E-3</v>
      </c>
      <c r="T9067">
        <v>-1.4217814309227901E-3</v>
      </c>
      <c r="U9067" s="1">
        <v>4.4789663140726901E-4</v>
      </c>
      <c r="V9067">
        <v>4196.0790573846798</v>
      </c>
      <c r="W9067">
        <v>7.5946797695920207E-2</v>
      </c>
      <c r="X9067" s="1">
        <v>-9.0067487384149804E-4</v>
      </c>
      <c r="Y9067" t="str">
        <f t="shared" si="707"/>
        <v>-2778.29527667546-1344.34133181072i</v>
      </c>
      <c r="Z9067" t="str">
        <f t="shared" si="708"/>
        <v>-13.8914763833773-6.7217066590536i</v>
      </c>
      <c r="AA9067">
        <f t="shared" si="709"/>
        <v>15.432253773195113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705"/>
        <v>6.0060000000000037E-2</v>
      </c>
      <c r="E9068" s="2">
        <v>201.6</v>
      </c>
      <c r="F9068" s="2">
        <f t="shared" si="706"/>
        <v>-0.37699111843077571</v>
      </c>
      <c r="G9068" s="1">
        <v>1.5E+18</v>
      </c>
      <c r="H9068">
        <v>7.5952138189147797E-2</v>
      </c>
      <c r="I9068">
        <v>1.58265505791038</v>
      </c>
      <c r="J9068">
        <v>1431.57688308313</v>
      </c>
      <c r="K9068">
        <v>921.06927856396601</v>
      </c>
      <c r="L9068">
        <v>-3176.8902574316999</v>
      </c>
      <c r="M9068">
        <v>-1636.0456422693001</v>
      </c>
      <c r="N9068">
        <v>-1042.4597786997001</v>
      </c>
      <c r="O9068">
        <v>-1187.5932825588</v>
      </c>
      <c r="P9068">
        <v>1.22989555329408E-3</v>
      </c>
      <c r="Q9068">
        <v>-1.21606316601046E-3</v>
      </c>
      <c r="R9068">
        <v>1.15482666848751E-3</v>
      </c>
      <c r="S9068">
        <v>-1.2149296510766999E-3</v>
      </c>
      <c r="T9068">
        <v>-1.43685201070827E-3</v>
      </c>
      <c r="U9068" s="1">
        <v>4.68518887996622E-4</v>
      </c>
      <c r="V9068">
        <v>4261.9430116357298</v>
      </c>
      <c r="W9068">
        <v>7.5946797695920207E-2</v>
      </c>
      <c r="X9068" s="1">
        <v>-9.0067487384149901E-4</v>
      </c>
      <c r="Y9068" t="str">
        <f t="shared" si="707"/>
        <v>-2801.45175500081-1122.11710416194i</v>
      </c>
      <c r="Z9068" t="str">
        <f t="shared" si="708"/>
        <v>-14.0072587750041-5.6105855208097i</v>
      </c>
      <c r="AA9068">
        <f t="shared" si="709"/>
        <v>15.089134112872376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705"/>
        <v>6.005999999999994E-2</v>
      </c>
      <c r="E9069" s="2">
        <v>205.2</v>
      </c>
      <c r="F9069" s="2">
        <f t="shared" si="706"/>
        <v>-0.43982297150257033</v>
      </c>
      <c r="G9069" s="1">
        <v>1.5E+18</v>
      </c>
      <c r="H9069">
        <v>7.5952138189147797E-2</v>
      </c>
      <c r="I9069">
        <v>1.58265505791038</v>
      </c>
      <c r="J9069">
        <v>1624.2072545871899</v>
      </c>
      <c r="K9069">
        <v>889.14645178247895</v>
      </c>
      <c r="L9069">
        <v>-3073.5844599276602</v>
      </c>
      <c r="M9069">
        <v>-1267.8342496402499</v>
      </c>
      <c r="N9069">
        <v>-1061.1328656385101</v>
      </c>
      <c r="O9069">
        <v>-1133.31360154347</v>
      </c>
      <c r="P9069">
        <v>1.2055093563610999E-3</v>
      </c>
      <c r="Q9069">
        <v>-1.15772582034752E-3</v>
      </c>
      <c r="R9069">
        <v>1.03431713714281E-3</v>
      </c>
      <c r="S9069">
        <v>-1.20976228110594E-3</v>
      </c>
      <c r="T9069">
        <v>-1.44789754317801E-3</v>
      </c>
      <c r="U9069" s="1">
        <v>4.91019803277529E-4</v>
      </c>
      <c r="V9069">
        <v>4110.1530888060997</v>
      </c>
      <c r="W9069">
        <v>7.5946797695920207E-2</v>
      </c>
      <c r="X9069" s="1">
        <v>-9.0067487384149804E-4</v>
      </c>
      <c r="Y9069" t="str">
        <f t="shared" si="707"/>
        <v>-2793.58968833598-863.154061229709i</v>
      </c>
      <c r="Z9069" t="str">
        <f t="shared" si="708"/>
        <v>-13.9679484416799-4.31577030614855i</v>
      </c>
      <c r="AA9069">
        <f t="shared" si="709"/>
        <v>14.619488944722434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705"/>
        <v>6.0060000000000037E-2</v>
      </c>
      <c r="E9070" s="2">
        <v>208.8</v>
      </c>
      <c r="F9070" s="2">
        <f t="shared" si="706"/>
        <v>-0.50265482457436628</v>
      </c>
      <c r="G9070" s="1">
        <v>1.5E+18</v>
      </c>
      <c r="H9070">
        <v>7.5952138189147797E-2</v>
      </c>
      <c r="I9070">
        <v>1.58265505791038</v>
      </c>
      <c r="J9070">
        <v>1651.16487947681</v>
      </c>
      <c r="K9070">
        <v>765.73843622894697</v>
      </c>
      <c r="L9070">
        <v>-2811.6546153739801</v>
      </c>
      <c r="M9070">
        <v>-936.36109401613805</v>
      </c>
      <c r="N9070">
        <v>-1086.3154187882801</v>
      </c>
      <c r="O9070">
        <v>-1058.6210170926599</v>
      </c>
      <c r="P9070">
        <v>1.1830559429695799E-3</v>
      </c>
      <c r="Q9070">
        <v>-1.0941306484505899E-3</v>
      </c>
      <c r="R9070" s="1">
        <v>9.2167188949140804E-4</v>
      </c>
      <c r="S9070">
        <v>-1.1982685529774799E-3</v>
      </c>
      <c r="T9070">
        <v>-1.4344144449019399E-3</v>
      </c>
      <c r="U9070" s="1">
        <v>5.0950184671167504E-4</v>
      </c>
      <c r="V9070">
        <v>3794.1579083380798</v>
      </c>
      <c r="W9070">
        <v>7.5946797695920207E-2</v>
      </c>
      <c r="X9070" s="1">
        <v>-9.0067487384149901E-4</v>
      </c>
      <c r="Y9070" t="str">
        <f t="shared" si="707"/>
        <v>-2618.24925279396-471.609237378629i</v>
      </c>
      <c r="Z9070" t="str">
        <f t="shared" si="708"/>
        <v>-13.0912462639698-2.35804618689315i</v>
      </c>
      <c r="AA9070">
        <f t="shared" si="709"/>
        <v>13.301921310977018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705"/>
        <v>6.0059999999999954E-2</v>
      </c>
      <c r="E9071" s="2">
        <v>212.4</v>
      </c>
      <c r="F9071" s="2">
        <f t="shared" si="706"/>
        <v>-0.56548667764616245</v>
      </c>
      <c r="G9071" s="1">
        <v>1.5E+18</v>
      </c>
      <c r="H9071">
        <v>7.59521381891477E-2</v>
      </c>
      <c r="I9071">
        <v>1.58265505791038</v>
      </c>
      <c r="J9071">
        <v>1710.6996127556899</v>
      </c>
      <c r="K9071">
        <v>666.93120879248295</v>
      </c>
      <c r="L9071">
        <v>-2517.97455032789</v>
      </c>
      <c r="M9071">
        <v>-559.96717608936001</v>
      </c>
      <c r="N9071">
        <v>-1080.99757935</v>
      </c>
      <c r="O9071">
        <v>-945.17327811042401</v>
      </c>
      <c r="P9071">
        <v>1.16934660432283E-3</v>
      </c>
      <c r="Q9071">
        <v>-1.02447590445492E-3</v>
      </c>
      <c r="R9071" s="1">
        <v>7.9204644378513605E-4</v>
      </c>
      <c r="S9071">
        <v>-1.1730816670755301E-3</v>
      </c>
      <c r="T9071">
        <v>-1.40655041287276E-3</v>
      </c>
      <c r="U9071" s="1">
        <v>5.2361918215447999E-4</v>
      </c>
      <c r="V9071">
        <v>3476.6302318415801</v>
      </c>
      <c r="W9071">
        <v>7.5946797695920207E-2</v>
      </c>
      <c r="X9071" s="1">
        <v>-9.0067487384149804E-4</v>
      </c>
      <c r="Y9071" t="str">
        <f t="shared" si="707"/>
        <v>-2205.21047139464-93.7059180489881i</v>
      </c>
      <c r="Z9071" t="str">
        <f t="shared" si="708"/>
        <v>-11.0260523569732-0.468529590244941i</v>
      </c>
      <c r="AA9071">
        <f t="shared" si="709"/>
        <v>11.036002471712724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705"/>
        <v>6.006000000000003E-2</v>
      </c>
      <c r="E9072" s="2">
        <v>216</v>
      </c>
      <c r="F9072" s="2">
        <f t="shared" si="706"/>
        <v>-0.62831853071795751</v>
      </c>
      <c r="G9072" s="1">
        <v>1.5E+18</v>
      </c>
      <c r="H9072">
        <v>7.5952138189147797E-2</v>
      </c>
      <c r="I9072">
        <v>1.58265505791038</v>
      </c>
      <c r="J9072">
        <v>1724.7032015984701</v>
      </c>
      <c r="K9072">
        <v>432.67643216668802</v>
      </c>
      <c r="L9072">
        <v>-2080.5813818537299</v>
      </c>
      <c r="M9072">
        <v>-206.821539356637</v>
      </c>
      <c r="N9072">
        <v>-1091.2004803562199</v>
      </c>
      <c r="O9072">
        <v>-816.51675930358499</v>
      </c>
      <c r="P9072">
        <v>1.1681289812243299E-3</v>
      </c>
      <c r="Q9072" s="1">
        <v>-9.5815144815790604E-4</v>
      </c>
      <c r="R9072" s="1">
        <v>6.5887924022895697E-4</v>
      </c>
      <c r="S9072">
        <v>-1.13571545790466E-3</v>
      </c>
      <c r="T9072">
        <v>-1.3659294747123899E-3</v>
      </c>
      <c r="U9072" s="1">
        <v>5.3581531860398904E-4</v>
      </c>
      <c r="V9072">
        <v>3064.44483891749</v>
      </c>
      <c r="W9072">
        <v>7.5946797695920207E-2</v>
      </c>
      <c r="X9072" s="1">
        <v>-9.0067487384149901E-4</v>
      </c>
      <c r="Y9072" t="str">
        <f t="shared" si="707"/>
        <v>-1697.12760925076+166.472775936284i</v>
      </c>
      <c r="Z9072" t="str">
        <f t="shared" si="708"/>
        <v>-8.4856380462538+0.83236387968142i</v>
      </c>
      <c r="AA9072">
        <f t="shared" si="709"/>
        <v>8.5263639777004787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705"/>
        <v>6.0060000000000002E-2</v>
      </c>
      <c r="E9073" s="2">
        <v>219.6</v>
      </c>
      <c r="F9073" s="2">
        <f t="shared" si="706"/>
        <v>-0.69115038378975446</v>
      </c>
      <c r="G9073" s="1">
        <v>1.5E+18</v>
      </c>
      <c r="H9073">
        <v>7.5952138189147797E-2</v>
      </c>
      <c r="I9073">
        <v>1.58265505791038</v>
      </c>
      <c r="J9073">
        <v>1587.0471210225501</v>
      </c>
      <c r="K9073">
        <v>182.39794643334099</v>
      </c>
      <c r="L9073">
        <v>-1541.1557511741501</v>
      </c>
      <c r="M9073">
        <v>73.474039079505999</v>
      </c>
      <c r="N9073">
        <v>-1071.7694615549899</v>
      </c>
      <c r="O9073">
        <v>-641.45804532362797</v>
      </c>
      <c r="P9073">
        <v>1.1695839573457299E-3</v>
      </c>
      <c r="Q9073" s="1">
        <v>-8.9153324326930598E-4</v>
      </c>
      <c r="R9073" s="1">
        <v>5.1954240565684102E-4</v>
      </c>
      <c r="S9073">
        <v>-1.0882489513638601E-3</v>
      </c>
      <c r="T9073">
        <v>-1.30854852109977E-3</v>
      </c>
      <c r="U9073" s="1">
        <v>5.4674444817362695E-4</v>
      </c>
      <c r="V9073">
        <v>2548.0787392930301</v>
      </c>
      <c r="W9073">
        <v>7.5946797695920207E-2</v>
      </c>
      <c r="X9073" s="1">
        <v>-9.0067487384149901E-4</v>
      </c>
      <c r="Y9073" t="str">
        <f t="shared" si="707"/>
        <v>-1250.44991086521+321.844839465103i</v>
      </c>
      <c r="Z9073" t="str">
        <f t="shared" si="708"/>
        <v>-6.25224955432605+1.60922419732552i</v>
      </c>
      <c r="AA9073">
        <f t="shared" si="709"/>
        <v>6.4560225376642117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705"/>
        <v>6.0059999999999988E-2</v>
      </c>
      <c r="E9074" s="2">
        <v>223.2</v>
      </c>
      <c r="F9074" s="2">
        <f t="shared" si="706"/>
        <v>-0.75398223686154964</v>
      </c>
      <c r="G9074" s="1">
        <v>1.5E+18</v>
      </c>
      <c r="H9074">
        <v>7.5952138189147797E-2</v>
      </c>
      <c r="I9074">
        <v>1.58265505791038</v>
      </c>
      <c r="J9074">
        <v>1363.2081541001301</v>
      </c>
      <c r="K9074">
        <v>-41.338012695621103</v>
      </c>
      <c r="L9074">
        <v>-1027.5284581219</v>
      </c>
      <c r="M9074">
        <v>199.166223011439</v>
      </c>
      <c r="N9074">
        <v>-985.38765961103195</v>
      </c>
      <c r="O9074">
        <v>-451.18849035871</v>
      </c>
      <c r="P9074">
        <v>1.18435044144351E-3</v>
      </c>
      <c r="Q9074" s="1">
        <v>-8.1935050820697601E-4</v>
      </c>
      <c r="R9074" s="1">
        <v>3.6570852875920099E-4</v>
      </c>
      <c r="S9074">
        <v>-1.0259505595991399E-3</v>
      </c>
      <c r="T9074">
        <v>-1.23436801857879E-3</v>
      </c>
      <c r="U9074" s="1">
        <v>5.5518569910944799E-4</v>
      </c>
      <c r="V9074">
        <v>2032.26157590099</v>
      </c>
      <c r="W9074">
        <v>7.5946797695920207E-2</v>
      </c>
      <c r="X9074" s="1">
        <v>-9.0067487384149901E-4</v>
      </c>
      <c r="Y9074" t="str">
        <f t="shared" si="707"/>
        <v>-896.63133557926+470.219853878539i</v>
      </c>
      <c r="Z9074" t="str">
        <f t="shared" si="708"/>
        <v>-4.4831566778963+2.3510992693927i</v>
      </c>
      <c r="AA9074">
        <f t="shared" si="709"/>
        <v>5.0622486676481113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705"/>
        <v>6.0059999999999988E-2</v>
      </c>
      <c r="E9075" s="2">
        <v>226.8</v>
      </c>
      <c r="F9075" s="2">
        <f t="shared" si="706"/>
        <v>-0.81681408993334703</v>
      </c>
      <c r="G9075" s="1">
        <v>1.5E+18</v>
      </c>
      <c r="H9075">
        <v>7.5952138189147797E-2</v>
      </c>
      <c r="I9075">
        <v>1.58265505791038</v>
      </c>
      <c r="J9075">
        <v>1093.4274897611001</v>
      </c>
      <c r="K9075">
        <v>-201.177343096915</v>
      </c>
      <c r="L9075">
        <v>-688.57186485778402</v>
      </c>
      <c r="M9075">
        <v>252.589020354703</v>
      </c>
      <c r="N9075">
        <v>-888.60866095079598</v>
      </c>
      <c r="O9075">
        <v>-264.34299132316198</v>
      </c>
      <c r="P9075">
        <v>1.2292632885906999E-3</v>
      </c>
      <c r="Q9075" s="1">
        <v>-7.5301281463419805E-4</v>
      </c>
      <c r="R9075" s="1">
        <v>2.0312042880074599E-4</v>
      </c>
      <c r="S9075" s="1">
        <v>-9.4053135865308302E-4</v>
      </c>
      <c r="T9075">
        <v>-1.14083846311862E-3</v>
      </c>
      <c r="U9075" s="1">
        <v>5.5928724473349302E-4</v>
      </c>
      <c r="V9075">
        <v>1622.8034367712901</v>
      </c>
      <c r="W9075">
        <v>7.5946797695920207E-2</v>
      </c>
      <c r="X9075" s="1">
        <v>-9.0067487384149804E-4</v>
      </c>
      <c r="Y9075" t="str">
        <f t="shared" si="707"/>
        <v>-521.146592252236+622.609130003145i</v>
      </c>
      <c r="Z9075" t="str">
        <f t="shared" si="708"/>
        <v>-2.60573296126118+3.11304565001572i</v>
      </c>
      <c r="AA9075">
        <f t="shared" si="709"/>
        <v>4.0596671642493991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705"/>
        <v>6.0060000000000002E-2</v>
      </c>
      <c r="E9076" s="2">
        <v>230.4</v>
      </c>
      <c r="F9076" s="2">
        <f t="shared" si="706"/>
        <v>-0.87964594300514209</v>
      </c>
      <c r="G9076" s="1">
        <v>1.5E+18</v>
      </c>
      <c r="H9076">
        <v>7.5952138189147797E-2</v>
      </c>
      <c r="I9076">
        <v>1.58265505791038</v>
      </c>
      <c r="J9076">
        <v>890.22324314008904</v>
      </c>
      <c r="K9076">
        <v>-335.14553900006598</v>
      </c>
      <c r="L9076">
        <v>-427.22391504135999</v>
      </c>
      <c r="M9076">
        <v>333.01185887249801</v>
      </c>
      <c r="N9076">
        <v>-770.721282515079</v>
      </c>
      <c r="O9076">
        <v>-67.342238527772395</v>
      </c>
      <c r="P9076">
        <v>1.2982786825817101E-3</v>
      </c>
      <c r="Q9076" s="1">
        <v>-7.0566921289453601E-4</v>
      </c>
      <c r="R9076" s="1">
        <v>5.0769781335494298E-5</v>
      </c>
      <c r="S9076" s="1">
        <v>-8.3548077440745699E-4</v>
      </c>
      <c r="T9076">
        <v>-1.0347508862144699E-3</v>
      </c>
      <c r="U9076" s="1">
        <v>5.5792633198760997E-4</v>
      </c>
      <c r="V9076">
        <v>1340.44149409181</v>
      </c>
      <c r="W9076">
        <v>7.5946797695920207E-2</v>
      </c>
      <c r="X9076" s="1">
        <v>-9.0067487384149901E-4</v>
      </c>
      <c r="Y9076" t="str">
        <f t="shared" si="707"/>
        <v>-152.275074997727+719.304688153279i</v>
      </c>
      <c r="Z9076" t="str">
        <f t="shared" si="708"/>
        <v>-0.761375374988635+3.5965234407664i</v>
      </c>
      <c r="AA9076">
        <f t="shared" si="709"/>
        <v>3.6762308580421434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705"/>
        <v>6.005999999999994E-2</v>
      </c>
      <c r="E9077" s="2">
        <v>234</v>
      </c>
      <c r="F9077" s="2">
        <f t="shared" si="706"/>
        <v>-0.94247779607693793</v>
      </c>
      <c r="G9077" s="1">
        <v>1.5E+18</v>
      </c>
      <c r="H9077">
        <v>7.5952138189147797E-2</v>
      </c>
      <c r="I9077">
        <v>1.58265505791038</v>
      </c>
      <c r="J9077">
        <v>655.83097269244399</v>
      </c>
      <c r="K9077">
        <v>-501.76822255729701</v>
      </c>
      <c r="L9077">
        <v>-167.68352142194601</v>
      </c>
      <c r="M9077">
        <v>405.03125520635598</v>
      </c>
      <c r="N9077">
        <v>-633.50731224955803</v>
      </c>
      <c r="O9077">
        <v>136.04287186969901</v>
      </c>
      <c r="P9077">
        <v>1.3878445839200001E-3</v>
      </c>
      <c r="Q9077" s="1">
        <v>-6.7996647246119902E-4</v>
      </c>
      <c r="R9077" s="1">
        <v>-8.7992331907555199E-5</v>
      </c>
      <c r="S9077" s="1">
        <v>-7.2269728990989395E-4</v>
      </c>
      <c r="T9077" s="1">
        <v>-9.1868570436838797E-4</v>
      </c>
      <c r="U9077" s="1">
        <v>5.5090474925875298E-4</v>
      </c>
      <c r="V9077">
        <v>1137.49411981853</v>
      </c>
      <c r="W9077">
        <v>7.5946797695920207E-2</v>
      </c>
      <c r="X9077" s="1">
        <v>-9.0067487384149804E-4</v>
      </c>
      <c r="Y9077" t="str">
        <f t="shared" si="707"/>
        <v>123.415449996926+715.46906397788i</v>
      </c>
      <c r="Z9077" t="str">
        <f t="shared" si="708"/>
        <v>0.61707724998463+3.5773453198894i</v>
      </c>
      <c r="AA9077">
        <f t="shared" si="709"/>
        <v>3.630176837315668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705"/>
        <v>6.0059999999999954E-2</v>
      </c>
      <c r="E9078" s="2">
        <v>237.6</v>
      </c>
      <c r="F9078" s="2">
        <f t="shared" si="706"/>
        <v>-1.0053096491487341</v>
      </c>
      <c r="G9078" s="1">
        <v>1.5E+18</v>
      </c>
      <c r="H9078">
        <v>7.5952138189147797E-2</v>
      </c>
      <c r="I9078">
        <v>1.58265505791038</v>
      </c>
      <c r="J9078">
        <v>355.28170582323702</v>
      </c>
      <c r="K9078">
        <v>-665.90015679157602</v>
      </c>
      <c r="L9078">
        <v>45.117994558286298</v>
      </c>
      <c r="M9078">
        <v>429.33264483477302</v>
      </c>
      <c r="N9078">
        <v>-483.61536856872902</v>
      </c>
      <c r="O9078">
        <v>367.26571555773899</v>
      </c>
      <c r="P9078">
        <v>1.4933576811642501E-3</v>
      </c>
      <c r="Q9078" s="1">
        <v>-6.7387966134693398E-4</v>
      </c>
      <c r="R9078" s="1">
        <v>-2.0836217500032399E-4</v>
      </c>
      <c r="S9078" s="1">
        <v>-6.0723204214513295E-4</v>
      </c>
      <c r="T9078" s="1">
        <v>-7.97181088484746E-4</v>
      </c>
      <c r="U9078" s="1">
        <v>5.3877258902510904E-4</v>
      </c>
      <c r="V9078">
        <v>1060.55560589792</v>
      </c>
      <c r="W9078">
        <v>7.5946797695920207E-2</v>
      </c>
      <c r="X9078" s="1">
        <v>-9.0067487384149804E-4</v>
      </c>
      <c r="Y9078" t="str">
        <f t="shared" si="707"/>
        <v>263.784171164077+600.211823010392i</v>
      </c>
      <c r="Z9078" t="str">
        <f t="shared" si="708"/>
        <v>1.31892085582039+3.00105911505196i</v>
      </c>
      <c r="AA9078">
        <f t="shared" si="709"/>
        <v>3.2780951840900596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705"/>
        <v>6.0060000000000037E-2</v>
      </c>
      <c r="E9079" s="2">
        <v>241.2</v>
      </c>
      <c r="F9079" s="2">
        <f t="shared" si="706"/>
        <v>-1.0681415022205305</v>
      </c>
      <c r="G9079" s="1">
        <v>1.5E+18</v>
      </c>
      <c r="H9079">
        <v>7.5952138189147797E-2</v>
      </c>
      <c r="I9079">
        <v>1.58265505791038</v>
      </c>
      <c r="J9079">
        <v>60.832906838640497</v>
      </c>
      <c r="K9079">
        <v>-786.66269969579696</v>
      </c>
      <c r="L9079">
        <v>174.279084994632</v>
      </c>
      <c r="M9079">
        <v>383.98819247139801</v>
      </c>
      <c r="N9079">
        <v>-310.08020996152902</v>
      </c>
      <c r="O9079">
        <v>582.91084191836796</v>
      </c>
      <c r="P9079">
        <v>1.6162186659628801E-3</v>
      </c>
      <c r="Q9079" s="1">
        <v>-6.9330840091247901E-4</v>
      </c>
      <c r="R9079" s="1">
        <v>-3.1323582995546501E-4</v>
      </c>
      <c r="S9079" s="1">
        <v>-4.9569988240663805E-4</v>
      </c>
      <c r="T9079" s="1">
        <v>-6.7014367063197204E-4</v>
      </c>
      <c r="U9079" s="1">
        <v>5.2093805270194402E-4</v>
      </c>
      <c r="V9079">
        <v>1111.8874778083</v>
      </c>
      <c r="W9079">
        <v>7.5946797695920207E-2</v>
      </c>
      <c r="X9079" s="1">
        <v>-9.0067487384149901E-4</v>
      </c>
      <c r="Y9079" t="str">
        <f t="shared" si="707"/>
        <v>310.813788860393+496.623018836511i</v>
      </c>
      <c r="Z9079" t="str">
        <f t="shared" si="708"/>
        <v>1.55406894430197+2.48311509418255i</v>
      </c>
      <c r="AA9079">
        <f t="shared" si="709"/>
        <v>2.9293328343841458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705"/>
        <v>6.0060000000000037E-2</v>
      </c>
      <c r="E9080" s="2">
        <v>244.8</v>
      </c>
      <c r="F9080" s="2">
        <f t="shared" si="706"/>
        <v>-1.1309733552923269</v>
      </c>
      <c r="G9080" s="1">
        <v>1.5E+18</v>
      </c>
      <c r="H9080">
        <v>7.5952138189147797E-2</v>
      </c>
      <c r="I9080">
        <v>1.58265505791038</v>
      </c>
      <c r="J9080">
        <v>-181.38397824024599</v>
      </c>
      <c r="K9080">
        <v>-833.36589358229401</v>
      </c>
      <c r="L9080">
        <v>206.17711296236601</v>
      </c>
      <c r="M9080">
        <v>271.19202786617097</v>
      </c>
      <c r="N9080">
        <v>-132.69969940716399</v>
      </c>
      <c r="O9080">
        <v>793.679414468358</v>
      </c>
      <c r="P9080">
        <v>1.7468997982220799E-3</v>
      </c>
      <c r="Q9080" s="1">
        <v>-7.3042104715922995E-4</v>
      </c>
      <c r="R9080" s="1">
        <v>-3.9347277328117799E-4</v>
      </c>
      <c r="S9080" s="1">
        <v>-3.9711436065214699E-4</v>
      </c>
      <c r="T9080" s="1">
        <v>-5.4766762453177802E-4</v>
      </c>
      <c r="U9080" s="1">
        <v>5.0127459987550497E-4</v>
      </c>
      <c r="V9080">
        <v>1221.06068694791</v>
      </c>
      <c r="W9080">
        <v>7.5946797695920207E-2</v>
      </c>
      <c r="X9080" s="1">
        <v>-9.0067487384149901E-4</v>
      </c>
      <c r="Y9080" t="str">
        <f t="shared" si="707"/>
        <v>296.234020332524+392.723327573334i</v>
      </c>
      <c r="Z9080" t="str">
        <f t="shared" si="708"/>
        <v>1.48117010166262+1.96361663786667i</v>
      </c>
      <c r="AA9080">
        <f t="shared" si="709"/>
        <v>2.4596046777004754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705"/>
        <v>6.0060000000000037E-2</v>
      </c>
      <c r="E9081" s="2">
        <v>248.4</v>
      </c>
      <c r="F9081" s="2">
        <f t="shared" si="706"/>
        <v>-1.1938052083641209</v>
      </c>
      <c r="G9081" s="1">
        <v>1.5E+18</v>
      </c>
      <c r="H9081">
        <v>7.5952138189147797E-2</v>
      </c>
      <c r="I9081">
        <v>1.58265505791038</v>
      </c>
      <c r="J9081">
        <v>-338.243680616554</v>
      </c>
      <c r="K9081">
        <v>-810.59902658002397</v>
      </c>
      <c r="L9081">
        <v>200.36857036347499</v>
      </c>
      <c r="M9081">
        <v>213.192759527291</v>
      </c>
      <c r="N9081">
        <v>40.482920570612301</v>
      </c>
      <c r="O9081">
        <v>971.689541783594</v>
      </c>
      <c r="P9081">
        <v>1.8899020027061599E-3</v>
      </c>
      <c r="Q9081" s="1">
        <v>-7.8207745172132197E-4</v>
      </c>
      <c r="R9081" s="1">
        <v>-4.4972519004787598E-4</v>
      </c>
      <c r="S9081" s="1">
        <v>-3.0994983112461998E-4</v>
      </c>
      <c r="T9081" s="1">
        <v>-4.2617669693660099E-4</v>
      </c>
      <c r="U9081" s="1">
        <v>4.7658985697861202E-4</v>
      </c>
      <c r="V9081">
        <v>1342.72026816586</v>
      </c>
      <c r="W9081">
        <v>7.5946797695920207E-2</v>
      </c>
      <c r="X9081" s="1">
        <v>-9.0067487384149901E-4</v>
      </c>
      <c r="Y9081" t="str">
        <f t="shared" si="707"/>
        <v>225.503365163132+305.66266308398i</v>
      </c>
      <c r="Z9081" t="str">
        <f t="shared" si="708"/>
        <v>1.12751682581566+1.5283133154199i</v>
      </c>
      <c r="AA9081">
        <f t="shared" si="709"/>
        <v>1.8992197825915744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705"/>
        <v>6.0059999999999995E-2</v>
      </c>
      <c r="E9082" s="2">
        <v>252</v>
      </c>
      <c r="F9082" s="2">
        <f t="shared" si="706"/>
        <v>-1.2566370614359164</v>
      </c>
      <c r="G9082" s="1">
        <v>1.5E+18</v>
      </c>
      <c r="H9082">
        <v>7.5952138189147797E-2</v>
      </c>
      <c r="I9082">
        <v>1.58265505791038</v>
      </c>
      <c r="J9082">
        <v>-422.69786207234398</v>
      </c>
      <c r="K9082">
        <v>-762.71138306816897</v>
      </c>
      <c r="L9082">
        <v>174.13602097103501</v>
      </c>
      <c r="M9082">
        <v>165.11379262062201</v>
      </c>
      <c r="N9082">
        <v>209.26611102695901</v>
      </c>
      <c r="O9082">
        <v>1123.0446539035099</v>
      </c>
      <c r="P9082">
        <v>2.0338980781526099E-3</v>
      </c>
      <c r="Q9082" s="1">
        <v>-8.4145111002940703E-4</v>
      </c>
      <c r="R9082" s="1">
        <v>-4.8463584381003299E-4</v>
      </c>
      <c r="S9082" s="1">
        <v>-2.3746020656629401E-4</v>
      </c>
      <c r="T9082" s="1">
        <v>-3.0670500326846698E-4</v>
      </c>
      <c r="U9082" s="1">
        <v>4.47829148554139E-4</v>
      </c>
      <c r="V9082">
        <v>1457.05513096145</v>
      </c>
      <c r="W9082">
        <v>7.5946797695920207E-2</v>
      </c>
      <c r="X9082" s="1">
        <v>-9.0067487384149901E-4</v>
      </c>
      <c r="Y9082" t="str">
        <f t="shared" si="707"/>
        <v>119.085248029082+181.25447992799i</v>
      </c>
      <c r="Z9082" t="str">
        <f t="shared" si="708"/>
        <v>0.59542624014541+0.90627239963995i</v>
      </c>
      <c r="AA9082">
        <f t="shared" si="709"/>
        <v>1.0843717396736474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705"/>
        <v>6.0060000000000016E-2</v>
      </c>
      <c r="E9083" s="2">
        <v>255.6</v>
      </c>
      <c r="F9083" s="2">
        <f t="shared" si="706"/>
        <v>-1.319468914507713</v>
      </c>
      <c r="G9083" s="1">
        <v>1.5E+18</v>
      </c>
      <c r="H9083">
        <v>7.5952138189147797E-2</v>
      </c>
      <c r="I9083">
        <v>1.58265505791038</v>
      </c>
      <c r="J9083">
        <v>-474.51151129364399</v>
      </c>
      <c r="K9083">
        <v>-758.67714381717201</v>
      </c>
      <c r="L9083">
        <v>110.983914727395</v>
      </c>
      <c r="M9083">
        <v>120.781915780174</v>
      </c>
      <c r="N9083">
        <v>386.29813499489597</v>
      </c>
      <c r="O9083">
        <v>1267.57251489848</v>
      </c>
      <c r="P9083">
        <v>2.18859285748077E-3</v>
      </c>
      <c r="Q9083" s="1">
        <v>-9.1643730417935399E-4</v>
      </c>
      <c r="R9083" s="1">
        <v>-4.8676410284775802E-4</v>
      </c>
      <c r="S9083" s="1">
        <v>-1.7963610379905201E-4</v>
      </c>
      <c r="T9083" s="1">
        <v>-2.00385598886146E-4</v>
      </c>
      <c r="U9083" s="1">
        <v>4.1906739944793801E-4</v>
      </c>
      <c r="V9083">
        <v>1607.3656127449899</v>
      </c>
      <c r="W9083">
        <v>7.5946797695920207E-2</v>
      </c>
      <c r="X9083" s="1">
        <v>-9.0067487384149901E-4</v>
      </c>
      <c r="Y9083" t="str">
        <f t="shared" si="707"/>
        <v>34.0447520763165+98.74500897114i</v>
      </c>
      <c r="Z9083" t="str">
        <f t="shared" si="708"/>
        <v>0.170223760381582+0.4937250448557i</v>
      </c>
      <c r="AA9083">
        <f t="shared" si="709"/>
        <v>0.5222456783126207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705"/>
        <v>6.0059999999999954E-2</v>
      </c>
      <c r="E9084" s="2">
        <v>259.2</v>
      </c>
      <c r="F9084" s="2">
        <f t="shared" si="706"/>
        <v>-1.3823007675795091</v>
      </c>
      <c r="G9084" s="1">
        <v>1.5E+18</v>
      </c>
      <c r="H9084">
        <v>7.59521381891477E-2</v>
      </c>
      <c r="I9084">
        <v>1.58265505791038</v>
      </c>
      <c r="J9084">
        <v>-448.48434921275498</v>
      </c>
      <c r="K9084">
        <v>-704.57109751184498</v>
      </c>
      <c r="L9084">
        <v>35.679645721221902</v>
      </c>
      <c r="M9084">
        <v>50.118762531624697</v>
      </c>
      <c r="N9084">
        <v>543.89407029741199</v>
      </c>
      <c r="O9084">
        <v>1391.6136602741699</v>
      </c>
      <c r="P9084">
        <v>2.3369098851472501E-3</v>
      </c>
      <c r="Q9084" s="1">
        <v>-9.9350307546155711E-4</v>
      </c>
      <c r="R9084" s="1">
        <v>-4.5623856591088503E-4</v>
      </c>
      <c r="S9084" s="1">
        <v>-1.3902198461443799E-4</v>
      </c>
      <c r="T9084" s="1">
        <v>-1.0086985751123999E-4</v>
      </c>
      <c r="U9084" s="1">
        <v>3.8817037280820501E-4</v>
      </c>
      <c r="V9084">
        <v>1712.82016265009</v>
      </c>
      <c r="W9084">
        <v>7.5946797695920207E-2</v>
      </c>
      <c r="X9084" s="1">
        <v>-9.0067487384149804E-4</v>
      </c>
      <c r="Y9084" t="str">
        <f t="shared" si="707"/>
        <v>-13.3788050986118+46.4845579372968i</v>
      </c>
      <c r="Z9084" t="str">
        <f t="shared" si="708"/>
        <v>-0.066894025493059+0.232422789686484i</v>
      </c>
      <c r="AA9084">
        <f t="shared" si="709"/>
        <v>0.24185773465472132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705"/>
        <v>6.0059999999999968E-2</v>
      </c>
      <c r="E9085" s="2">
        <v>262.8</v>
      </c>
      <c r="F9085" s="2">
        <f t="shared" si="706"/>
        <v>-1.4451326206513044</v>
      </c>
      <c r="G9085" s="1">
        <v>1.5E+18</v>
      </c>
      <c r="H9085">
        <v>7.59521381891477E-2</v>
      </c>
      <c r="I9085">
        <v>1.58265505791038</v>
      </c>
      <c r="J9085">
        <v>-353.78373292659097</v>
      </c>
      <c r="K9085">
        <v>-642.22405678182395</v>
      </c>
      <c r="L9085">
        <v>-10.3779403129312</v>
      </c>
      <c r="M9085">
        <v>18.398065503620899</v>
      </c>
      <c r="N9085">
        <v>674.13967108352495</v>
      </c>
      <c r="O9085">
        <v>1483.09193917938</v>
      </c>
      <c r="P9085">
        <v>2.4645156173772999E-3</v>
      </c>
      <c r="Q9085">
        <v>-1.0727091488620299E-3</v>
      </c>
      <c r="R9085" s="1">
        <v>-3.8594238271010201E-4</v>
      </c>
      <c r="S9085" s="1">
        <v>-1.19359631150388E-4</v>
      </c>
      <c r="T9085" s="1">
        <v>-1.5411851478053401E-5</v>
      </c>
      <c r="U9085" s="1">
        <v>3.6147373535729601E-4</v>
      </c>
      <c r="V9085">
        <v>1786.6412218012999</v>
      </c>
      <c r="W9085">
        <v>7.5946797695920207E-2</v>
      </c>
      <c r="X9085" s="1">
        <v>-9.0067487384149804E-4</v>
      </c>
      <c r="Y9085" t="str">
        <f t="shared" si="707"/>
        <v>-62.4258967591807-16.2142326938367i</v>
      </c>
      <c r="Z9085" t="str">
        <f t="shared" si="708"/>
        <v>-0.312129483795903-0.0810711634691835i</v>
      </c>
      <c r="AA9085">
        <f t="shared" si="709"/>
        <v>0.32248619846583193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705"/>
        <v>6.0060000000000009E-2</v>
      </c>
      <c r="E9086" s="2">
        <v>266.39999999999998</v>
      </c>
      <c r="F9086" s="2">
        <f t="shared" si="706"/>
        <v>-1.5079644737231011</v>
      </c>
      <c r="G9086" s="1">
        <v>1.5E+18</v>
      </c>
      <c r="H9086">
        <v>7.5952138189147797E-2</v>
      </c>
      <c r="I9086">
        <v>1.58265505791038</v>
      </c>
      <c r="J9086">
        <v>-277.81476265229799</v>
      </c>
      <c r="K9086">
        <v>-620.35117301117805</v>
      </c>
      <c r="L9086">
        <v>-30.883880662198099</v>
      </c>
      <c r="M9086">
        <v>7.5472783230642904</v>
      </c>
      <c r="N9086">
        <v>774.54354566807103</v>
      </c>
      <c r="O9086">
        <v>1543.1037687574401</v>
      </c>
      <c r="P9086">
        <v>2.56708857002303E-3</v>
      </c>
      <c r="Q9086">
        <v>-1.1527989245291501E-3</v>
      </c>
      <c r="R9086" s="1">
        <v>-2.8576075424579801E-4</v>
      </c>
      <c r="S9086" s="1">
        <v>-1.19617123079335E-4</v>
      </c>
      <c r="T9086" s="1">
        <v>6.1040525568938696E-5</v>
      </c>
      <c r="U9086" s="1">
        <v>3.3135668130704999E-4</v>
      </c>
      <c r="V9086">
        <v>1855.83251964939</v>
      </c>
      <c r="W9086">
        <v>7.5946797695920207E-2</v>
      </c>
      <c r="X9086" s="1">
        <v>-9.0067487384149901E-4</v>
      </c>
      <c r="Y9086" t="str">
        <f t="shared" si="707"/>
        <v>-44.1214016476781-86.0179708442003i</v>
      </c>
      <c r="Z9086" t="str">
        <f t="shared" si="708"/>
        <v>-0.22060700823839-0.430089854221002i</v>
      </c>
      <c r="AA9086">
        <f t="shared" si="709"/>
        <v>0.48336811519558864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705"/>
        <v>6.0060000000000002E-2</v>
      </c>
      <c r="E9087" s="2">
        <v>270</v>
      </c>
      <c r="F9087" s="2">
        <f t="shared" si="706"/>
        <v>-1.5707963267948963</v>
      </c>
      <c r="G9087" s="1">
        <v>1.5E+18</v>
      </c>
      <c r="H9087">
        <v>7.5952138189147797E-2</v>
      </c>
      <c r="I9087">
        <v>1.58265505791038</v>
      </c>
      <c r="J9087">
        <v>-177.02793697875799</v>
      </c>
      <c r="K9087">
        <v>-629.08703472651803</v>
      </c>
      <c r="L9087">
        <v>-62.425896759180702</v>
      </c>
      <c r="M9087">
        <v>-16.214232693836799</v>
      </c>
      <c r="N9087">
        <v>856.33218322843902</v>
      </c>
      <c r="O9087">
        <v>1582.00204373926</v>
      </c>
      <c r="P9087">
        <v>2.63139893641288E-3</v>
      </c>
      <c r="Q9087">
        <v>-1.22381248497662E-3</v>
      </c>
      <c r="R9087" s="1">
        <v>-1.73812245285209E-4</v>
      </c>
      <c r="S9087" s="1">
        <v>-1.4357550478017001E-4</v>
      </c>
      <c r="T9087" s="1">
        <v>1.29194614555676E-4</v>
      </c>
      <c r="U9087" s="1">
        <v>3.03636555456867E-4</v>
      </c>
      <c r="V9087">
        <v>1915.01554982929</v>
      </c>
      <c r="W9087">
        <v>7.5946797695920207E-2</v>
      </c>
      <c r="X9087" s="1">
        <v>-9.0067487384149901E-4</v>
      </c>
      <c r="Y9087" t="str">
        <f t="shared" si="707"/>
        <v>-0.0247461164677198-196.206612523459i</v>
      </c>
      <c r="Z9087" t="str">
        <f t="shared" si="708"/>
        <v>-0.000123730582338599-0.981033062617295i</v>
      </c>
      <c r="AA9087">
        <f t="shared" si="709"/>
        <v>0.98103307041991517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705"/>
        <v>6.0060000000000009E-2</v>
      </c>
      <c r="E9088" s="2">
        <v>273.60000000000002</v>
      </c>
      <c r="F9088" s="2">
        <f t="shared" si="706"/>
        <v>1.5079644737231013</v>
      </c>
      <c r="G9088" s="1">
        <v>1.5E+18</v>
      </c>
      <c r="H9088">
        <v>7.5952138189147797E-2</v>
      </c>
      <c r="I9088">
        <v>1.58265505791038</v>
      </c>
      <c r="J9088">
        <v>-39.026118040874202</v>
      </c>
      <c r="K9088">
        <v>-678.548270989245</v>
      </c>
      <c r="L9088">
        <v>-41.753322064133698</v>
      </c>
      <c r="M9088">
        <v>-43.497404574959802</v>
      </c>
      <c r="N9088">
        <v>907.84727286362499</v>
      </c>
      <c r="O9088">
        <v>1616.21557592151</v>
      </c>
      <c r="P9088">
        <v>2.6675817659122E-3</v>
      </c>
      <c r="Q9088">
        <v>-1.2796310927094001E-3</v>
      </c>
      <c r="R9088" s="1">
        <v>-6.1282546890449295E-5</v>
      </c>
      <c r="S9088" s="1">
        <v>-1.85251601398978E-4</v>
      </c>
      <c r="T9088" s="1">
        <v>1.8933690956594699E-4</v>
      </c>
      <c r="U9088" s="1">
        <v>2.7194362860827998E-4</v>
      </c>
      <c r="V9088">
        <v>1975.3292426219</v>
      </c>
      <c r="W9088">
        <v>7.5946797695920207E-2</v>
      </c>
      <c r="X9088" s="1">
        <v>-9.0067487384149901E-4</v>
      </c>
      <c r="Y9088" t="str">
        <f t="shared" si="707"/>
        <v>6.392479286504-335.523097945311i</v>
      </c>
      <c r="Z9088" t="str">
        <f t="shared" si="708"/>
        <v>0.03196239643252-1.67761548972656i</v>
      </c>
      <c r="AA9088">
        <f t="shared" si="709"/>
        <v>1.6779199403297511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705"/>
        <v>6.0059999999999961E-2</v>
      </c>
      <c r="E9089" s="2">
        <v>277.2</v>
      </c>
      <c r="F9089" s="2">
        <f t="shared" si="706"/>
        <v>1.4451326206513049</v>
      </c>
      <c r="G9089" s="1">
        <v>1.5E+18</v>
      </c>
      <c r="H9089">
        <v>7.5952138189147797E-2</v>
      </c>
      <c r="I9089">
        <v>1.58265505791038</v>
      </c>
      <c r="J9089">
        <v>-23.710582431831</v>
      </c>
      <c r="K9089">
        <v>-763.80588863426999</v>
      </c>
      <c r="L9089">
        <v>2.97040034332937</v>
      </c>
      <c r="M9089">
        <v>-101.274933787742</v>
      </c>
      <c r="N9089">
        <v>943.78669641853696</v>
      </c>
      <c r="O9089">
        <v>1653.77167072975</v>
      </c>
      <c r="P9089">
        <v>2.6811349368411298E-3</v>
      </c>
      <c r="Q9089">
        <v>-1.3166458701868299E-3</v>
      </c>
      <c r="R9089" s="1">
        <v>4.4379793289021498E-5</v>
      </c>
      <c r="S9089" s="1">
        <v>-2.3420828838736099E-4</v>
      </c>
      <c r="T9089" s="1">
        <v>2.3838738619833E-4</v>
      </c>
      <c r="U9089" s="1">
        <v>2.4636554880935399E-4</v>
      </c>
      <c r="V9089">
        <v>2054.2446616623902</v>
      </c>
      <c r="W9089">
        <v>7.5946797695920207E-2</v>
      </c>
      <c r="X9089" s="1">
        <v>-9.0067487384149804E-4</v>
      </c>
      <c r="Y9089" t="str">
        <f t="shared" si="707"/>
        <v>19.2845813890581-473.640993187733i</v>
      </c>
      <c r="Z9089" t="str">
        <f t="shared" si="708"/>
        <v>0.0964229069452905-2.36820496593867i</v>
      </c>
      <c r="AA9089">
        <f t="shared" si="709"/>
        <v>2.3701671117624508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705"/>
        <v>6.0059999999999954E-2</v>
      </c>
      <c r="E9090" s="2">
        <v>280.8</v>
      </c>
      <c r="F9090" s="2">
        <f t="shared" si="706"/>
        <v>1.3823007675795091</v>
      </c>
      <c r="G9090" s="1">
        <v>1.5E+18</v>
      </c>
      <c r="H9090">
        <v>7.59521381891477E-2</v>
      </c>
      <c r="I9090">
        <v>1.58265505791038</v>
      </c>
      <c r="J9090">
        <v>-33.230817644236801</v>
      </c>
      <c r="K9090">
        <v>-805.78959829559403</v>
      </c>
      <c r="L9090">
        <v>12.8468669140094</v>
      </c>
      <c r="M9090">
        <v>-187.860713452493</v>
      </c>
      <c r="N9090">
        <v>964.22396006440704</v>
      </c>
      <c r="O9090">
        <v>1684.0642713576799</v>
      </c>
      <c r="P9090">
        <v>2.6831535639953602E-3</v>
      </c>
      <c r="Q9090">
        <v>-1.3396393609902699E-3</v>
      </c>
      <c r="R9090" s="1">
        <v>1.4543321679476E-4</v>
      </c>
      <c r="S9090" s="1">
        <v>-2.8491397564685999E-4</v>
      </c>
      <c r="T9090" s="1">
        <v>2.7915730378345898E-4</v>
      </c>
      <c r="U9090" s="1">
        <v>2.2095544007387399E-4</v>
      </c>
      <c r="V9090">
        <v>2109.8952980744898</v>
      </c>
      <c r="W9090">
        <v>7.5946797695920207E-2</v>
      </c>
      <c r="X9090" s="1">
        <v>-9.0067487384149804E-4</v>
      </c>
      <c r="Y9090" t="str">
        <f t="shared" si="707"/>
        <v>-31.8068075960581-623.27622973645i</v>
      </c>
      <c r="Z9090" t="str">
        <f t="shared" si="708"/>
        <v>-0.159034037980291-3.11638114868225i</v>
      </c>
      <c r="AA9090">
        <f t="shared" si="709"/>
        <v>3.1204363940158144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705"/>
        <v>6.0060000000000016E-2</v>
      </c>
      <c r="E9091" s="2">
        <v>284.39999999999998</v>
      </c>
      <c r="F9091" s="2">
        <f t="shared" si="706"/>
        <v>1.319468914507713</v>
      </c>
      <c r="G9091" s="1">
        <v>1.5E+18</v>
      </c>
      <c r="H9091">
        <v>7.5952138189147797E-2</v>
      </c>
      <c r="I9091">
        <v>1.58265505791038</v>
      </c>
      <c r="J9091">
        <v>-50.198009803329498</v>
      </c>
      <c r="K9091">
        <v>-852.76116527163401</v>
      </c>
      <c r="L9091">
        <v>32.798751886137197</v>
      </c>
      <c r="M9091">
        <v>-270.052098482666</v>
      </c>
      <c r="N9091">
        <v>958.03866241016101</v>
      </c>
      <c r="O9091">
        <v>1699.44149219824</v>
      </c>
      <c r="P9091">
        <v>2.67374847263751E-3</v>
      </c>
      <c r="Q9091">
        <v>-1.34687164944168E-3</v>
      </c>
      <c r="R9091" s="1">
        <v>2.4658543459888901E-4</v>
      </c>
      <c r="S9091" s="1">
        <v>-3.3104047751876298E-4</v>
      </c>
      <c r="T9091" s="1">
        <v>3.1901834925042899E-4</v>
      </c>
      <c r="U9091" s="1">
        <v>1.96515449942743E-4</v>
      </c>
      <c r="V9091">
        <v>2147.0129956014398</v>
      </c>
      <c r="W9091">
        <v>7.5946797695920207E-2</v>
      </c>
      <c r="X9091" s="1">
        <v>-9.0067487384149901E-4</v>
      </c>
      <c r="Y9091" t="str">
        <f t="shared" si="707"/>
        <v>-152.159668068244-780.764493561032i</v>
      </c>
      <c r="Z9091" t="str">
        <f t="shared" si="708"/>
        <v>-0.76079834034122-3.90382246780516i</v>
      </c>
      <c r="AA9091">
        <f t="shared" si="709"/>
        <v>3.9772658918918569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705"/>
        <v>6.0059999999999961E-2</v>
      </c>
      <c r="E9092" s="2">
        <v>288</v>
      </c>
      <c r="F9092" s="2">
        <f t="shared" si="706"/>
        <v>1.2566370614359179</v>
      </c>
      <c r="G9092" s="1">
        <v>1.5E+18</v>
      </c>
      <c r="H9092">
        <v>7.5952138189147797E-2</v>
      </c>
      <c r="I9092">
        <v>1.58265505791038</v>
      </c>
      <c r="J9092">
        <v>-176.29620626394399</v>
      </c>
      <c r="K9092">
        <v>-888.20110452792699</v>
      </c>
      <c r="L9092">
        <v>23.8384531254246</v>
      </c>
      <c r="M9092">
        <v>-366.75737775658303</v>
      </c>
      <c r="N9092">
        <v>942.95763241638497</v>
      </c>
      <c r="O9092">
        <v>1702.7112104023599</v>
      </c>
      <c r="P9092">
        <v>2.6469054927744898E-3</v>
      </c>
      <c r="Q9092">
        <v>-1.34600063613537E-3</v>
      </c>
      <c r="R9092" s="1">
        <v>3.4683268733701498E-4</v>
      </c>
      <c r="S9092" s="1">
        <v>-3.6913886902804601E-4</v>
      </c>
      <c r="T9092" s="1">
        <v>3.5370319042526201E-4</v>
      </c>
      <c r="U9092" s="1">
        <v>1.73613136744302E-4</v>
      </c>
      <c r="V9092">
        <v>2177.9475115291898</v>
      </c>
      <c r="W9092">
        <v>7.5946797695920207E-2</v>
      </c>
      <c r="X9092" s="1">
        <v>-9.0067487384149804E-4</v>
      </c>
      <c r="Y9092" t="str">
        <f t="shared" si="707"/>
        <v>-227.689230725575-912.141533781236i</v>
      </c>
      <c r="Z9092" t="str">
        <f t="shared" si="708"/>
        <v>-1.13844615362787-4.56070766890618i</v>
      </c>
      <c r="AA9092">
        <f t="shared" si="709"/>
        <v>4.7006503896726608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705"/>
        <v>6.0060000000000002E-2</v>
      </c>
      <c r="E9093" s="2">
        <v>291.60000000000002</v>
      </c>
      <c r="F9093" s="2">
        <f t="shared" si="706"/>
        <v>1.1938052083641224</v>
      </c>
      <c r="G9093" s="1">
        <v>1.5E+18</v>
      </c>
      <c r="H9093">
        <v>7.5952138189147797E-2</v>
      </c>
      <c r="I9093">
        <v>1.58265505791038</v>
      </c>
      <c r="J9093">
        <v>-276.131803869507</v>
      </c>
      <c r="K9093">
        <v>-926.10276474646798</v>
      </c>
      <c r="L9093">
        <v>-54.3235627630606</v>
      </c>
      <c r="M9093">
        <v>-473.06350959015202</v>
      </c>
      <c r="N9093">
        <v>935.57843644764796</v>
      </c>
      <c r="O9093">
        <v>1713.3872765429101</v>
      </c>
      <c r="P9093">
        <v>2.6118373251830902E-3</v>
      </c>
      <c r="Q9093">
        <v>-1.3456701320648701E-3</v>
      </c>
      <c r="R9093" s="1">
        <v>4.4632282213231202E-4</v>
      </c>
      <c r="S9093" s="1">
        <v>-3.9927711706281898E-4</v>
      </c>
      <c r="T9093" s="1">
        <v>3.8657983306542698E-4</v>
      </c>
      <c r="U9093" s="1">
        <v>1.4885029232630499E-4</v>
      </c>
      <c r="V9093">
        <v>2229.7215538540399</v>
      </c>
      <c r="W9093">
        <v>7.5946797695920207E-2</v>
      </c>
      <c r="X9093" s="1">
        <v>-9.0067487384149901E-4</v>
      </c>
      <c r="Y9093" t="str">
        <f t="shared" si="707"/>
        <v>-397.744945249103-1082.2209680272i</v>
      </c>
      <c r="Z9093" t="str">
        <f t="shared" si="708"/>
        <v>-1.98872472624551-5.411104840136i</v>
      </c>
      <c r="AA9093">
        <f t="shared" si="709"/>
        <v>5.7649875652705029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705"/>
        <v>6.0060000000000037E-2</v>
      </c>
      <c r="E9094" s="2">
        <v>295.2</v>
      </c>
      <c r="F9094" s="2">
        <f t="shared" si="706"/>
        <v>1.1309733552923269</v>
      </c>
      <c r="G9094" s="1">
        <v>1.5E+18</v>
      </c>
      <c r="H9094">
        <v>7.5952138189147797E-2</v>
      </c>
      <c r="I9094">
        <v>1.58265505791038</v>
      </c>
      <c r="J9094">
        <v>-361.37317698818998</v>
      </c>
      <c r="K9094">
        <v>-971.69956833279696</v>
      </c>
      <c r="L9094">
        <v>-81.589089578746993</v>
      </c>
      <c r="M9094">
        <v>-550.83673570992005</v>
      </c>
      <c r="N9094">
        <v>935.30955140713695</v>
      </c>
      <c r="O9094">
        <v>1713.72124918552</v>
      </c>
      <c r="P9094">
        <v>2.5550517336827001E-3</v>
      </c>
      <c r="Q9094">
        <v>-1.34746864327533E-3</v>
      </c>
      <c r="R9094" s="1">
        <v>5.4354216177983003E-4</v>
      </c>
      <c r="S9094" s="1">
        <v>-4.31043935286835E-4</v>
      </c>
      <c r="T9094" s="1">
        <v>4.1859101508844298E-4</v>
      </c>
      <c r="U9094" s="1">
        <v>1.25981846665895E-4</v>
      </c>
      <c r="V9094">
        <v>2279.5861444468301</v>
      </c>
      <c r="W9094">
        <v>7.5946797695920207E-2</v>
      </c>
      <c r="X9094" s="1">
        <v>-9.0067487384149901E-4</v>
      </c>
      <c r="Y9094" t="str">
        <f t="shared" si="707"/>
        <v>-631.289358591099-1228.01036513497i</v>
      </c>
      <c r="Z9094" t="str">
        <f t="shared" si="708"/>
        <v>-3.1564467929555-6.14005182567485i</v>
      </c>
      <c r="AA9094">
        <f t="shared" si="709"/>
        <v>6.9038679577996076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705"/>
        <v>6.0059999999999954E-2</v>
      </c>
      <c r="E9095" s="2">
        <v>298.8</v>
      </c>
      <c r="F9095" s="2">
        <f t="shared" si="706"/>
        <v>1.0681415022205296</v>
      </c>
      <c r="G9095" s="1">
        <v>1.5E+18</v>
      </c>
      <c r="H9095">
        <v>7.59521381891477E-2</v>
      </c>
      <c r="I9095">
        <v>1.58265505791038</v>
      </c>
      <c r="J9095">
        <v>-511.61645771227302</v>
      </c>
      <c r="K9095">
        <v>-1010.83045949095</v>
      </c>
      <c r="L9095">
        <v>-172.624311168937</v>
      </c>
      <c r="M9095">
        <v>-679.27096053143498</v>
      </c>
      <c r="N9095">
        <v>924.59267351859899</v>
      </c>
      <c r="O9095">
        <v>1699.3219426707601</v>
      </c>
      <c r="P9095">
        <v>2.4880314608207101E-3</v>
      </c>
      <c r="Q9095">
        <v>-1.3423173472302001E-3</v>
      </c>
      <c r="R9095" s="1">
        <v>6.2773969437324704E-4</v>
      </c>
      <c r="S9095" s="1">
        <v>-4.6420526366873499E-4</v>
      </c>
      <c r="T9095" s="1">
        <v>4.4686434931950501E-4</v>
      </c>
      <c r="U9095" s="1">
        <v>1.0039263705872801E-4</v>
      </c>
      <c r="V9095">
        <v>2348.8943111666799</v>
      </c>
      <c r="W9095">
        <v>7.5946797695920207E-2</v>
      </c>
      <c r="X9095" s="1">
        <v>-9.0067487384149804E-4</v>
      </c>
      <c r="Y9095" t="str">
        <f t="shared" si="707"/>
        <v>-800.259301463023-1353.28458052845i</v>
      </c>
      <c r="Z9095" t="str">
        <f t="shared" si="708"/>
        <v>-4.00129650731512-6.76642290264225i</v>
      </c>
      <c r="AA9095">
        <f t="shared" si="709"/>
        <v>7.8609702096403948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705"/>
        <v>6.0059999999999954E-2</v>
      </c>
      <c r="E9096" s="2">
        <v>302.39999999999998</v>
      </c>
      <c r="F9096" s="2">
        <f t="shared" si="706"/>
        <v>1.0053096491487341</v>
      </c>
      <c r="G9096" s="1">
        <v>1.5E+18</v>
      </c>
      <c r="H9096">
        <v>7.5952138189147797E-2</v>
      </c>
      <c r="I9096">
        <v>1.58265505791038</v>
      </c>
      <c r="J9096">
        <v>-650.70375071812202</v>
      </c>
      <c r="K9096">
        <v>-1009.25161746485</v>
      </c>
      <c r="L9096">
        <v>-334.73351387134898</v>
      </c>
      <c r="M9096">
        <v>-813.93293395193803</v>
      </c>
      <c r="N9096">
        <v>896.057779645153</v>
      </c>
      <c r="O9096">
        <v>1677.5655563170701</v>
      </c>
      <c r="P9096">
        <v>2.4135955249209098E-3</v>
      </c>
      <c r="Q9096">
        <v>-1.3313972791683601E-3</v>
      </c>
      <c r="R9096" s="1">
        <v>7.0592005916556705E-4</v>
      </c>
      <c r="S9096" s="1">
        <v>-4.9922436515243503E-4</v>
      </c>
      <c r="T9096" s="1">
        <v>4.7274629445025901E-4</v>
      </c>
      <c r="U9096" s="1">
        <v>7.4444410911524595E-5</v>
      </c>
      <c r="V9096">
        <v>2415.30190349743</v>
      </c>
      <c r="W9096">
        <v>7.5946797695920207E-2</v>
      </c>
      <c r="X9096" s="1">
        <v>-9.0067487384149804E-4</v>
      </c>
      <c r="Y9096" t="str">
        <f t="shared" si="707"/>
        <v>-992.238847405772-1434.14144926782i</v>
      </c>
      <c r="Z9096" t="str">
        <f t="shared" si="708"/>
        <v>-4.96119423702886-7.1707072463391i</v>
      </c>
      <c r="AA9096">
        <f t="shared" si="709"/>
        <v>8.7196611557002868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705"/>
        <v>6.006000000000003E-2</v>
      </c>
      <c r="E9097" s="2">
        <v>306</v>
      </c>
      <c r="F9097" s="2">
        <f t="shared" si="706"/>
        <v>0.94247779607693905</v>
      </c>
      <c r="G9097" s="1">
        <v>1.5E+18</v>
      </c>
      <c r="H9097">
        <v>7.5952138189147797E-2</v>
      </c>
      <c r="I9097">
        <v>1.58265505791038</v>
      </c>
      <c r="J9097">
        <v>-735.77753928364405</v>
      </c>
      <c r="K9097">
        <v>-1030.9228312447499</v>
      </c>
      <c r="L9097">
        <v>-454.60122279409001</v>
      </c>
      <c r="M9097">
        <v>-923.74245444444398</v>
      </c>
      <c r="N9097">
        <v>885.13188004317499</v>
      </c>
      <c r="O9097">
        <v>1676.91767756588</v>
      </c>
      <c r="P9097">
        <v>2.3319215754605501E-3</v>
      </c>
      <c r="Q9097">
        <v>-1.3144052080488E-3</v>
      </c>
      <c r="R9097" s="1">
        <v>7.7749307500412095E-4</v>
      </c>
      <c r="S9097" s="1">
        <v>-5.2823641425320202E-4</v>
      </c>
      <c r="T9097" s="1">
        <v>4.9549777926838801E-4</v>
      </c>
      <c r="U9097" s="1">
        <v>4.64541625452608E-5</v>
      </c>
      <c r="V9097">
        <v>2501.9280980089402</v>
      </c>
      <c r="W9097">
        <v>7.5946797695920207E-2</v>
      </c>
      <c r="X9097" s="1">
        <v>-9.0067487384149901E-4</v>
      </c>
      <c r="Y9097" t="str">
        <f t="shared" si="707"/>
        <v>-1209.14532786357-1429.0678152167i</v>
      </c>
      <c r="Z9097" t="str">
        <f t="shared" si="708"/>
        <v>-6.04572663931785-7.1453390760835i</v>
      </c>
      <c r="AA9097">
        <f t="shared" si="709"/>
        <v>9.3598440750668122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705"/>
        <v>6.0060000000000002E-2</v>
      </c>
      <c r="E9098" s="2">
        <v>309.60000000000002</v>
      </c>
      <c r="F9098" s="2">
        <f t="shared" si="706"/>
        <v>0.87964594300514209</v>
      </c>
      <c r="G9098" s="1">
        <v>1.5E+18</v>
      </c>
      <c r="H9098">
        <v>7.5952138189147797E-2</v>
      </c>
      <c r="I9098">
        <v>1.58265505791038</v>
      </c>
      <c r="J9098">
        <v>-848.76132781568003</v>
      </c>
      <c r="K9098">
        <v>-991.02926162088897</v>
      </c>
      <c r="L9098">
        <v>-585.60708685496797</v>
      </c>
      <c r="M9098">
        <v>-1041.4300219902</v>
      </c>
      <c r="N9098">
        <v>902.89058915666101</v>
      </c>
      <c r="O9098">
        <v>1683.8226804005401</v>
      </c>
      <c r="P9098">
        <v>2.2423304190879599E-3</v>
      </c>
      <c r="Q9098">
        <v>-1.29694414213993E-3</v>
      </c>
      <c r="R9098" s="1">
        <v>8.4494329056770999E-4</v>
      </c>
      <c r="S9098" s="1">
        <v>-5.5119465161581E-4</v>
      </c>
      <c r="T9098" s="1">
        <v>5.1544431382029602E-4</v>
      </c>
      <c r="U9098" s="1">
        <v>1.7137237972938402E-5</v>
      </c>
      <c r="V9098">
        <v>2603.9426212726898</v>
      </c>
      <c r="W9098">
        <v>7.5946797695920207E-2</v>
      </c>
      <c r="X9098" s="1">
        <v>-9.0067487384149901E-4</v>
      </c>
      <c r="Y9098" t="str">
        <f t="shared" si="707"/>
        <v>-1381.32502834511-1388.95566850102i</v>
      </c>
      <c r="Z9098" t="str">
        <f t="shared" si="708"/>
        <v>-6.90662514172555-6.9447783425051i</v>
      </c>
      <c r="AA9098">
        <f t="shared" si="709"/>
        <v>9.7944584880861782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705"/>
        <v>6.0059999999999988E-2</v>
      </c>
      <c r="E9099" s="2">
        <v>313.2</v>
      </c>
      <c r="F9099" s="2">
        <f t="shared" si="706"/>
        <v>0.81681408993334703</v>
      </c>
      <c r="G9099" s="1">
        <v>1.5E+18</v>
      </c>
      <c r="H9099">
        <v>7.5952138189147797E-2</v>
      </c>
      <c r="I9099">
        <v>1.58265505791038</v>
      </c>
      <c r="J9099">
        <v>-968.81040929255596</v>
      </c>
      <c r="K9099">
        <v>-917.84771279805204</v>
      </c>
      <c r="L9099">
        <v>-748.93341832824501</v>
      </c>
      <c r="M9099">
        <v>-1098.4804964379</v>
      </c>
      <c r="N9099">
        <v>926.82058689035296</v>
      </c>
      <c r="O9099">
        <v>1675.6621274372601</v>
      </c>
      <c r="P9099">
        <v>2.14189325633632E-3</v>
      </c>
      <c r="Q9099">
        <v>-1.2821239518811601E-3</v>
      </c>
      <c r="R9099" s="1">
        <v>9.0579111663073196E-4</v>
      </c>
      <c r="S9099" s="1">
        <v>-5.7109500665058696E-4</v>
      </c>
      <c r="T9099" s="1">
        <v>5.3123121537210303E-4</v>
      </c>
      <c r="U9099" s="1">
        <v>-1.29264007092293E-5</v>
      </c>
      <c r="V9099">
        <v>2686.1568578169099</v>
      </c>
      <c r="W9099">
        <v>7.5946797695920207E-2</v>
      </c>
      <c r="X9099" s="1">
        <v>-9.0067487384149901E-4</v>
      </c>
      <c r="Y9099" t="str">
        <f t="shared" si="707"/>
        <v>-1529.64820271289-1358.24915417834i</v>
      </c>
      <c r="Z9099" t="str">
        <f t="shared" si="708"/>
        <v>-7.64824101356445-6.7912457708917i</v>
      </c>
      <c r="AA9099">
        <f t="shared" si="709"/>
        <v>10.228226127839752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705"/>
        <v>6.0060000000000051E-2</v>
      </c>
      <c r="E9100" s="2">
        <v>316.8</v>
      </c>
      <c r="F9100" s="2">
        <f t="shared" si="706"/>
        <v>0.75398223686155086</v>
      </c>
      <c r="G9100" s="1">
        <v>1.5E+18</v>
      </c>
      <c r="H9100">
        <v>7.5952138189147797E-2</v>
      </c>
      <c r="I9100">
        <v>1.58265505791038</v>
      </c>
      <c r="J9100">
        <v>-1017.75933358311</v>
      </c>
      <c r="K9100">
        <v>-841.11491860248896</v>
      </c>
      <c r="L9100">
        <v>-934.06340974919897</v>
      </c>
      <c r="M9100">
        <v>-1133.3175965022799</v>
      </c>
      <c r="N9100">
        <v>938.69865173488495</v>
      </c>
      <c r="O9100">
        <v>1649.4425106946301</v>
      </c>
      <c r="P9100">
        <v>2.0335779907214801E-3</v>
      </c>
      <c r="Q9100">
        <v>-1.2698296797898801E-3</v>
      </c>
      <c r="R9100" s="1">
        <v>9.54987470589375E-4</v>
      </c>
      <c r="S9100" s="1">
        <v>-5.9136962984901605E-4</v>
      </c>
      <c r="T9100" s="1">
        <v>5.4311394913135805E-4</v>
      </c>
      <c r="U9100" s="1">
        <v>-4.30263459649885E-5</v>
      </c>
      <c r="V9100">
        <v>2738.97925333886</v>
      </c>
      <c r="W9100">
        <v>7.5946797695920207E-2</v>
      </c>
      <c r="X9100" s="1">
        <v>-9.0067487384149901E-4</v>
      </c>
      <c r="Y9100" t="str">
        <f t="shared" si="707"/>
        <v>-1604.72562821126-1206.15298904533i</v>
      </c>
      <c r="Z9100" t="str">
        <f t="shared" si="708"/>
        <v>-8.0236281410563-6.03076494522665i</v>
      </c>
      <c r="AA9100">
        <f t="shared" si="709"/>
        <v>10.0373669042496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710">SQRT(A9101^2+B9101^2)</f>
        <v>6.0060000000000002E-2</v>
      </c>
      <c r="E9101" s="2">
        <v>320.39999999999998</v>
      </c>
      <c r="F9101" s="2">
        <f t="shared" ref="F9101:F9164" si="711">-ATAN(B9101/A9101)</f>
        <v>0.69115038378975446</v>
      </c>
      <c r="G9101" s="1">
        <v>1.5E+18</v>
      </c>
      <c r="H9101">
        <v>7.5952138189147797E-2</v>
      </c>
      <c r="I9101">
        <v>1.58265505791038</v>
      </c>
      <c r="J9101">
        <v>-1061.1096808545501</v>
      </c>
      <c r="K9101">
        <v>-763.79558755125004</v>
      </c>
      <c r="L9101">
        <v>-1117.07302051434</v>
      </c>
      <c r="M9101">
        <v>-1207.5707089403099</v>
      </c>
      <c r="N9101">
        <v>946.056126672049</v>
      </c>
      <c r="O9101">
        <v>1611.6295668284899</v>
      </c>
      <c r="P9101">
        <v>1.9183986227088699E-3</v>
      </c>
      <c r="Q9101">
        <v>-1.2563782335286301E-3</v>
      </c>
      <c r="R9101" s="1">
        <v>9.9347636855499997E-4</v>
      </c>
      <c r="S9101" s="1">
        <v>-6.1473068473657903E-4</v>
      </c>
      <c r="T9101" s="1">
        <v>5.5146274154577505E-4</v>
      </c>
      <c r="U9101" s="1">
        <v>-7.0857368844111601E-5</v>
      </c>
      <c r="V9101">
        <v>2812.0790636301799</v>
      </c>
      <c r="W9101">
        <v>7.5946797695920207E-2</v>
      </c>
      <c r="X9101" s="1">
        <v>-9.0067487384149901E-4</v>
      </c>
      <c r="Y9101" t="str">
        <f t="shared" ref="Y9101:Y9164" si="712">IMSUB((IMPRODUCT(COMPLEX(J9103,K9103),COS(RADIANS(E9103)))),(IMPRODUCT(COMPLEX(L9103,M9103),SIN(RADIANS(E9103)))))</f>
        <v>-1758.5047806825-1062.56153781563i</v>
      </c>
      <c r="Z9101" t="str">
        <f t="shared" ref="Z9101:Z9164" si="713">IMPRODUCT(Y9101,$B$5)</f>
        <v>-8.7925239034125-5.31280768907815i</v>
      </c>
      <c r="AA9101">
        <f t="shared" ref="AA9101:AA9164" si="714">IMABS(Z9101)</f>
        <v>10.272993825229728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710"/>
        <v>6.0060000000000002E-2</v>
      </c>
      <c r="E9102" s="2">
        <v>324</v>
      </c>
      <c r="F9102" s="2">
        <f t="shared" si="711"/>
        <v>0.62831853071795984</v>
      </c>
      <c r="G9102" s="1">
        <v>1.5E+18</v>
      </c>
      <c r="H9102">
        <v>7.5952138189147797E-2</v>
      </c>
      <c r="I9102">
        <v>1.58265505791038</v>
      </c>
      <c r="J9102">
        <v>-1084.4444872947299</v>
      </c>
      <c r="K9102">
        <v>-632.478944990027</v>
      </c>
      <c r="L9102">
        <v>-1237.51251957518</v>
      </c>
      <c r="M9102">
        <v>-1181.49744529233</v>
      </c>
      <c r="N9102">
        <v>959.83376213594295</v>
      </c>
      <c r="O9102">
        <v>1576.0385967392499</v>
      </c>
      <c r="P9102">
        <v>1.8019025297026799E-3</v>
      </c>
      <c r="Q9102">
        <v>-1.2398301747045099E-3</v>
      </c>
      <c r="R9102">
        <v>1.0205514022644899E-3</v>
      </c>
      <c r="S9102" s="1">
        <v>-6.3672395937758796E-4</v>
      </c>
      <c r="T9102" s="1">
        <v>5.5674861542770503E-4</v>
      </c>
      <c r="U9102" s="1">
        <v>-9.6501775289251096E-5</v>
      </c>
      <c r="V9102">
        <v>2812.2235722938399</v>
      </c>
      <c r="W9102">
        <v>7.5946797695920207E-2</v>
      </c>
      <c r="X9102" s="1">
        <v>-9.0067487384149901E-4</v>
      </c>
      <c r="Y9102" t="str">
        <f t="shared" si="712"/>
        <v>-1717.91531716683-843.409273899058i</v>
      </c>
      <c r="Z9102" t="str">
        <f t="shared" si="713"/>
        <v>-8.58957658583415-4.21704636949529i</v>
      </c>
      <c r="AA9102">
        <f t="shared" si="714"/>
        <v>9.5689239732784834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710"/>
        <v>6.0060000000000009E-2</v>
      </c>
      <c r="E9103" s="2">
        <v>327.60000000000002</v>
      </c>
      <c r="F9103" s="2">
        <f t="shared" si="711"/>
        <v>0.56548667764616389</v>
      </c>
      <c r="G9103" s="1">
        <v>1.5E+18</v>
      </c>
      <c r="H9103">
        <v>7.5952138189147797E-2</v>
      </c>
      <c r="I9103">
        <v>1.58265505791038</v>
      </c>
      <c r="J9103">
        <v>-1153.08597798029</v>
      </c>
      <c r="K9103">
        <v>-526.152771076627</v>
      </c>
      <c r="L9103">
        <v>-1464.88024922252</v>
      </c>
      <c r="M9103">
        <v>-1153.9476299232199</v>
      </c>
      <c r="N9103">
        <v>1004.01245855883</v>
      </c>
      <c r="O9103">
        <v>1534.8743531062801</v>
      </c>
      <c r="P9103">
        <v>1.6847070012302901E-3</v>
      </c>
      <c r="Q9103">
        <v>-1.22699157852664E-3</v>
      </c>
      <c r="R9103">
        <v>1.04057567127959E-3</v>
      </c>
      <c r="S9103" s="1">
        <v>-6.5885536498875403E-4</v>
      </c>
      <c r="T9103" s="1">
        <v>5.6035839635227398E-4</v>
      </c>
      <c r="U9103" s="1">
        <v>-1.19774668565539E-4</v>
      </c>
      <c r="V9103">
        <v>2906.5088310649899</v>
      </c>
      <c r="W9103">
        <v>7.5946797695920207E-2</v>
      </c>
      <c r="X9103" s="1">
        <v>-9.0067487384149901E-4</v>
      </c>
      <c r="Y9103" t="str">
        <f t="shared" si="712"/>
        <v>-1630.19649773832-699.624819341022i</v>
      </c>
      <c r="Z9103" t="str">
        <f t="shared" si="713"/>
        <v>-8.1509824886916-3.49812409670511i</v>
      </c>
      <c r="AA9103">
        <f t="shared" si="714"/>
        <v>8.8699147530799891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710"/>
        <v>6.0060000000000002E-2</v>
      </c>
      <c r="E9104" s="2">
        <v>331.2</v>
      </c>
      <c r="F9104" s="2">
        <f t="shared" si="711"/>
        <v>0.5026548245743685</v>
      </c>
      <c r="G9104" s="1">
        <v>1.5E+18</v>
      </c>
      <c r="H9104">
        <v>7.59521381891477E-2</v>
      </c>
      <c r="I9104">
        <v>1.58265505791038</v>
      </c>
      <c r="J9104">
        <v>-1069.4615977461899</v>
      </c>
      <c r="K9104">
        <v>-391.33610163203798</v>
      </c>
      <c r="L9104">
        <v>-1620.61862105617</v>
      </c>
      <c r="M9104">
        <v>-1038.86874309735</v>
      </c>
      <c r="N9104">
        <v>1045.96427653111</v>
      </c>
      <c r="O9104">
        <v>1481.86289526219</v>
      </c>
      <c r="P9104">
        <v>1.55778722861044E-3</v>
      </c>
      <c r="Q9104">
        <v>-1.20912093567606E-3</v>
      </c>
      <c r="R9104">
        <v>1.0530149038820999E-3</v>
      </c>
      <c r="S9104" s="1">
        <v>-6.8760748104694904E-4</v>
      </c>
      <c r="T9104" s="1">
        <v>5.5871333384661405E-4</v>
      </c>
      <c r="U9104" s="1">
        <v>-1.3917441861045499E-4</v>
      </c>
      <c r="V9104">
        <v>2879.6708044370598</v>
      </c>
      <c r="W9104">
        <v>7.5946797695920207E-2</v>
      </c>
      <c r="X9104" s="1">
        <v>-9.0067487384149804E-4</v>
      </c>
      <c r="Y9104" t="str">
        <f t="shared" si="712"/>
        <v>-1459.72886982713-495.304955114674i</v>
      </c>
      <c r="Z9104" t="str">
        <f t="shared" si="713"/>
        <v>-7.29864434913565-2.47652477557337i</v>
      </c>
      <c r="AA9104">
        <f t="shared" si="714"/>
        <v>7.7073591001846067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710"/>
        <v>6.0059999999999988E-2</v>
      </c>
      <c r="E9105" s="2">
        <v>334.8</v>
      </c>
      <c r="F9105" s="2">
        <f t="shared" si="711"/>
        <v>0.43982297150257182</v>
      </c>
      <c r="G9105" s="1">
        <v>1.5E+18</v>
      </c>
      <c r="H9105">
        <v>7.5952138189147797E-2</v>
      </c>
      <c r="I9105">
        <v>1.58265505791038</v>
      </c>
      <c r="J9105">
        <v>-991.80503041277996</v>
      </c>
      <c r="K9105">
        <v>-316.22752610588498</v>
      </c>
      <c r="L9105">
        <v>-1721.04301445803</v>
      </c>
      <c r="M9105">
        <v>-971.14539663519099</v>
      </c>
      <c r="N9105">
        <v>1067.30734578999</v>
      </c>
      <c r="O9105">
        <v>1393.3839378643099</v>
      </c>
      <c r="P9105">
        <v>1.4307125319140601E-3</v>
      </c>
      <c r="Q9105">
        <v>-1.1888612355644701E-3</v>
      </c>
      <c r="R9105">
        <v>1.0473410566270401E-3</v>
      </c>
      <c r="S9105" s="1">
        <v>-7.1410316455964705E-4</v>
      </c>
      <c r="T9105" s="1">
        <v>5.6588858838722605E-4</v>
      </c>
      <c r="U9105" s="1">
        <v>-1.6091527698625999E-4</v>
      </c>
      <c r="V9105">
        <v>2840.67831236048</v>
      </c>
      <c r="W9105">
        <v>7.5946797695920207E-2</v>
      </c>
      <c r="X9105" s="1">
        <v>-9.0067487384149804E-4</v>
      </c>
      <c r="Y9105" t="str">
        <f t="shared" si="712"/>
        <v>-1244.78086968661-325.328861292211i</v>
      </c>
      <c r="Z9105" t="str">
        <f t="shared" si="713"/>
        <v>-6.22390434843305-1.62664430646105i</v>
      </c>
      <c r="AA9105">
        <f t="shared" si="714"/>
        <v>6.4329586535423946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710"/>
        <v>6.0060000000000037E-2</v>
      </c>
      <c r="E9106" s="2">
        <v>338.4</v>
      </c>
      <c r="F9106" s="2">
        <f t="shared" si="711"/>
        <v>0.37699111843077571</v>
      </c>
      <c r="G9106" s="1">
        <v>1.5E+18</v>
      </c>
      <c r="H9106">
        <v>7.5952138189147797E-2</v>
      </c>
      <c r="I9106">
        <v>1.58265505791038</v>
      </c>
      <c r="J9106">
        <v>-864.69766479421196</v>
      </c>
      <c r="K9106">
        <v>-197.20761280883301</v>
      </c>
      <c r="L9106">
        <v>-1781.3354445300499</v>
      </c>
      <c r="M9106">
        <v>-847.39241545256903</v>
      </c>
      <c r="N9106">
        <v>1077.3608354329599</v>
      </c>
      <c r="O9106">
        <v>1312.47930638711</v>
      </c>
      <c r="P9106">
        <v>1.3038991120345299E-3</v>
      </c>
      <c r="Q9106">
        <v>-1.16521977862289E-3</v>
      </c>
      <c r="R9106">
        <v>1.0279019787964E-3</v>
      </c>
      <c r="S9106" s="1">
        <v>-7.3872912243400199E-4</v>
      </c>
      <c r="T9106" s="1">
        <v>5.7016429803679702E-4</v>
      </c>
      <c r="U9106" s="1">
        <v>-1.7829411881737999E-4</v>
      </c>
      <c r="V9106">
        <v>2749.7510914944801</v>
      </c>
      <c r="W9106">
        <v>7.5946797695920207E-2</v>
      </c>
      <c r="X9106" s="1">
        <v>-9.0067487384149901E-4</v>
      </c>
      <c r="Y9106" t="str">
        <f t="shared" si="712"/>
        <v>-1006.13770606681-212.917121506787i</v>
      </c>
      <c r="Z9106" t="str">
        <f t="shared" si="713"/>
        <v>-5.03068853033405-1.06458560753394i</v>
      </c>
      <c r="AA9106">
        <f t="shared" si="714"/>
        <v>5.1420977825205707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710"/>
        <v>6.0059999999999995E-2</v>
      </c>
      <c r="E9107" s="2">
        <v>342</v>
      </c>
      <c r="F9107" s="2">
        <f t="shared" si="711"/>
        <v>0.31415926535898037</v>
      </c>
      <c r="G9107" s="1">
        <v>1.5E+18</v>
      </c>
      <c r="H9107">
        <v>7.5952138189147797E-2</v>
      </c>
      <c r="I9107">
        <v>1.58265505791038</v>
      </c>
      <c r="J9107">
        <v>-721.52099422654703</v>
      </c>
      <c r="K9107">
        <v>-109.50177189334801</v>
      </c>
      <c r="L9107">
        <v>-1807.5822257398099</v>
      </c>
      <c r="M9107">
        <v>-715.77450953651896</v>
      </c>
      <c r="N9107">
        <v>1086.61375480318</v>
      </c>
      <c r="O9107">
        <v>1222.91657078254</v>
      </c>
      <c r="P9107">
        <v>1.18164753424992E-3</v>
      </c>
      <c r="Q9107">
        <v>-1.14027170603096E-3</v>
      </c>
      <c r="R9107" s="1">
        <v>9.9851413314585506E-4</v>
      </c>
      <c r="S9107" s="1">
        <v>-7.6510779575247401E-4</v>
      </c>
      <c r="T9107" s="1">
        <v>5.7334463138260499E-4</v>
      </c>
      <c r="U9107" s="1">
        <v>-1.9549495425781E-4</v>
      </c>
      <c r="V9107">
        <v>2643.5817039940698</v>
      </c>
      <c r="W9107">
        <v>7.5946797695920207E-2</v>
      </c>
      <c r="X9107" s="1">
        <v>-9.0067487384149901E-4</v>
      </c>
      <c r="Y9107" t="str">
        <f t="shared" si="712"/>
        <v>-746.114777600289-121.226969122786i</v>
      </c>
      <c r="Z9107" t="str">
        <f t="shared" si="713"/>
        <v>-3.73057388800144-0.60613484561393i</v>
      </c>
      <c r="AA9107">
        <f t="shared" si="714"/>
        <v>3.779494805513774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710"/>
        <v>6.0060000000000016E-2</v>
      </c>
      <c r="E9108" s="2">
        <v>345.6</v>
      </c>
      <c r="F9108" s="2">
        <f t="shared" si="711"/>
        <v>0.25132741228718375</v>
      </c>
      <c r="G9108" s="1">
        <v>1.5E+18</v>
      </c>
      <c r="H9108">
        <v>7.5952138189147797E-2</v>
      </c>
      <c r="I9108">
        <v>1.58265505791038</v>
      </c>
      <c r="J9108">
        <v>-564.84586590089702</v>
      </c>
      <c r="K9108">
        <v>-58.731538466073403</v>
      </c>
      <c r="L9108">
        <v>-1845.8229924636701</v>
      </c>
      <c r="M9108">
        <v>-627.41088550150096</v>
      </c>
      <c r="N9108">
        <v>1072.0543292116299</v>
      </c>
      <c r="O9108">
        <v>1110.73669834681</v>
      </c>
      <c r="P9108">
        <v>1.0631809008974299E-3</v>
      </c>
      <c r="Q9108">
        <v>-1.11142872617951E-3</v>
      </c>
      <c r="R9108" s="1">
        <v>9.5114281910957204E-4</v>
      </c>
      <c r="S9108" s="1">
        <v>-7.8883317873181002E-4</v>
      </c>
      <c r="T9108" s="1">
        <v>5.7779880522667096E-4</v>
      </c>
      <c r="U9108" s="1">
        <v>-2.1324922264937701E-4</v>
      </c>
      <c r="V9108">
        <v>2550.7339497534899</v>
      </c>
      <c r="W9108">
        <v>7.5946797695920207E-2</v>
      </c>
      <c r="X9108" s="1">
        <v>-9.0067487384149901E-4</v>
      </c>
      <c r="Y9108" t="str">
        <f t="shared" si="712"/>
        <v>-514.585887205098-41.6612956314425i</v>
      </c>
      <c r="Z9108" t="str">
        <f t="shared" si="713"/>
        <v>-2.57292943602549-0.208306478157213i</v>
      </c>
      <c r="AA9108">
        <f t="shared" si="714"/>
        <v>2.5813479950616323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710"/>
        <v>6.0059999999999954E-2</v>
      </c>
      <c r="E9109" s="2">
        <v>349.2</v>
      </c>
      <c r="F9109" s="2">
        <f t="shared" si="711"/>
        <v>0.18849555921538741</v>
      </c>
      <c r="G9109" s="1">
        <v>1.5E+18</v>
      </c>
      <c r="H9109">
        <v>7.59521381891477E-2</v>
      </c>
      <c r="I9109">
        <v>1.58265505791038</v>
      </c>
      <c r="J9109">
        <v>-408.24843220721698</v>
      </c>
      <c r="K9109">
        <v>-19.165275986862</v>
      </c>
      <c r="L9109">
        <v>-1841.68602016764</v>
      </c>
      <c r="M9109">
        <v>-546.48545448936898</v>
      </c>
      <c r="N9109">
        <v>1039.9441310470199</v>
      </c>
      <c r="O9109">
        <v>1003.8395511874101</v>
      </c>
      <c r="P9109" s="1">
        <v>9.5322468353185505E-4</v>
      </c>
      <c r="Q9109">
        <v>-1.0833320343693199E-3</v>
      </c>
      <c r="R9109" s="1">
        <v>8.9985750992666199E-4</v>
      </c>
      <c r="S9109" s="1">
        <v>-8.1347734577765299E-4</v>
      </c>
      <c r="T9109" s="1">
        <v>5.8069850282903095E-4</v>
      </c>
      <c r="U9109" s="1">
        <v>-2.3292853712676199E-4</v>
      </c>
      <c r="V9109">
        <v>2438.5785776308298</v>
      </c>
      <c r="W9109">
        <v>7.5946797695920207E-2</v>
      </c>
      <c r="X9109" s="1">
        <v>-9.0067487384149804E-4</v>
      </c>
      <c r="Y9109" t="str">
        <f t="shared" si="712"/>
        <v>-249.280476079863+44.5365065317071i</v>
      </c>
      <c r="Z9109" t="str">
        <f t="shared" si="713"/>
        <v>-1.24640238039932+0.222682532658535i</v>
      </c>
      <c r="AA9109">
        <f t="shared" si="714"/>
        <v>1.266138382727698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710"/>
        <v>6.0059999999999968E-2</v>
      </c>
      <c r="E9110" s="2">
        <v>352.8</v>
      </c>
      <c r="F9110" s="2">
        <f t="shared" si="711"/>
        <v>0.12566370614359224</v>
      </c>
      <c r="G9110" s="1">
        <v>1.5E+18</v>
      </c>
      <c r="H9110">
        <v>7.59521381891477E-2</v>
      </c>
      <c r="I9110">
        <v>1.58265505791038</v>
      </c>
      <c r="J9110">
        <v>-283.90884382663199</v>
      </c>
      <c r="K9110">
        <v>21.766115292898899</v>
      </c>
      <c r="L9110">
        <v>-1858.37182036798</v>
      </c>
      <c r="M9110">
        <v>-504.70076295908598</v>
      </c>
      <c r="N9110">
        <v>998.92465128330298</v>
      </c>
      <c r="O9110">
        <v>883.36647458078096</v>
      </c>
      <c r="P9110" s="1">
        <v>8.4909747887410697E-4</v>
      </c>
      <c r="Q9110">
        <v>-1.0515305849807201E-3</v>
      </c>
      <c r="R9110" s="1">
        <v>8.3744469536211903E-4</v>
      </c>
      <c r="S9110" s="1">
        <v>-8.3890151645452202E-4</v>
      </c>
      <c r="T9110" s="1">
        <v>5.8522999606576095E-4</v>
      </c>
      <c r="U9110" s="1">
        <v>-2.5387226269589302E-4</v>
      </c>
      <c r="V9110">
        <v>2359.5621342956701</v>
      </c>
      <c r="W9110">
        <v>7.5946797695920207E-2</v>
      </c>
      <c r="X9110" s="1">
        <v>-9.0067487384149804E-4</v>
      </c>
      <c r="Y9110" t="str">
        <f t="shared" si="712"/>
        <v>13.4946932516297+100.234470758914i</v>
      </c>
      <c r="Z9110" t="str">
        <f t="shared" si="713"/>
        <v>0.0674734662581485+0.50117235379457i</v>
      </c>
      <c r="AA9110">
        <f t="shared" si="714"/>
        <v>0.50569397549988593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710"/>
        <v>6.0060000000000009E-2</v>
      </c>
      <c r="E9111" s="2">
        <v>356.4</v>
      </c>
      <c r="F9111" s="2">
        <f t="shared" si="711"/>
        <v>6.2831853071795826E-2</v>
      </c>
      <c r="G9111" s="1">
        <v>1.5E+18</v>
      </c>
      <c r="H9111">
        <v>7.5952138189147797E-2</v>
      </c>
      <c r="I9111">
        <v>1.58265505791038</v>
      </c>
      <c r="J9111">
        <v>-130.11145389349301</v>
      </c>
      <c r="K9111">
        <v>73.651019333544994</v>
      </c>
      <c r="L9111">
        <v>-1901.9713217015101</v>
      </c>
      <c r="M9111">
        <v>-461.36231323318998</v>
      </c>
      <c r="N9111">
        <v>955.59775982561996</v>
      </c>
      <c r="O9111">
        <v>772.56450300445499</v>
      </c>
      <c r="P9111" s="1">
        <v>7.5279861110948002E-4</v>
      </c>
      <c r="Q9111">
        <v>-1.0152946015512701E-3</v>
      </c>
      <c r="R9111" s="1">
        <v>7.6696657908323395E-4</v>
      </c>
      <c r="S9111" s="1">
        <v>-8.6783137417436999E-4</v>
      </c>
      <c r="T9111" s="1">
        <v>5.8528670398733996E-4</v>
      </c>
      <c r="U9111" s="1">
        <v>-2.7366358660969501E-4</v>
      </c>
      <c r="V9111">
        <v>2315.7561498604</v>
      </c>
      <c r="W9111">
        <v>7.5946797695920207E-2</v>
      </c>
      <c r="X9111" s="1">
        <v>-9.0067487384149901E-4</v>
      </c>
      <c r="Y9111" t="str">
        <f t="shared" si="712"/>
        <v>252.123912048564+141.50601540208i</v>
      </c>
      <c r="Z9111" t="str">
        <f t="shared" si="713"/>
        <v>1.26061956024282+0.7075300770104i</v>
      </c>
      <c r="AA9111">
        <f t="shared" si="714"/>
        <v>1.4456003892989042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710"/>
        <v>6.0060000000000002E-2</v>
      </c>
      <c r="E9112" s="2">
        <v>0</v>
      </c>
      <c r="F9112" s="2">
        <f t="shared" si="711"/>
        <v>0</v>
      </c>
      <c r="G9112" s="1">
        <v>1.5E+18</v>
      </c>
      <c r="H9112">
        <v>7.6065146586359197E-2</v>
      </c>
      <c r="I9112">
        <v>1.5784952859491499</v>
      </c>
      <c r="J9112">
        <v>13.4946932516297</v>
      </c>
      <c r="K9112">
        <v>100.234470758914</v>
      </c>
      <c r="L9112">
        <v>-1712.4844892209201</v>
      </c>
      <c r="M9112">
        <v>-323.52285656595802</v>
      </c>
      <c r="N9112">
        <v>944.34493812976405</v>
      </c>
      <c r="O9112">
        <v>736.59517616922994</v>
      </c>
      <c r="P9112" s="1">
        <v>5.9462858244812395E-4</v>
      </c>
      <c r="Q9112" s="1">
        <v>-9.4059424533722905E-4</v>
      </c>
      <c r="R9112" s="1">
        <v>6.8740008310644101E-4</v>
      </c>
      <c r="S9112" s="1">
        <v>-9.1320936064916895E-4</v>
      </c>
      <c r="T9112" s="1">
        <v>4.3317173864775802E-4</v>
      </c>
      <c r="U9112" s="1">
        <v>-1.98695520223405E-4</v>
      </c>
      <c r="V9112">
        <v>2117.04015931304</v>
      </c>
      <c r="W9112">
        <v>7.6062892255742004E-2</v>
      </c>
      <c r="X9112" s="1">
        <v>-5.8561667128674197E-4</v>
      </c>
      <c r="Y9112" t="str">
        <f t="shared" si="712"/>
        <v>475.705739359497+175.416289833332i</v>
      </c>
      <c r="Z9112" t="str">
        <f t="shared" si="713"/>
        <v>2.37852869679748+0.87708144916666i</v>
      </c>
      <c r="AA9112">
        <f t="shared" si="714"/>
        <v>2.5350878939321624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710"/>
        <v>6.0060000000000009E-2</v>
      </c>
      <c r="E9113" s="2">
        <v>3.6</v>
      </c>
      <c r="F9113" s="2">
        <f t="shared" si="711"/>
        <v>-6.2831853071795826E-2</v>
      </c>
      <c r="G9113" s="1">
        <v>1.5E+18</v>
      </c>
      <c r="H9113">
        <v>7.6065146586359197E-2</v>
      </c>
      <c r="I9113">
        <v>1.5784952859491499</v>
      </c>
      <c r="J9113">
        <v>144.41827611873299</v>
      </c>
      <c r="K9113">
        <v>123.48478329689399</v>
      </c>
      <c r="L9113">
        <v>-1719.85537335966</v>
      </c>
      <c r="M9113">
        <v>-290.88628752434499</v>
      </c>
      <c r="N9113">
        <v>921.73306145147296</v>
      </c>
      <c r="O9113">
        <v>649.67890826610903</v>
      </c>
      <c r="P9113" s="1">
        <v>5.2060903111714597E-4</v>
      </c>
      <c r="Q9113" s="1">
        <v>-8.8182414804836298E-4</v>
      </c>
      <c r="R9113" s="1">
        <v>5.9251362929471499E-4</v>
      </c>
      <c r="S9113" s="1">
        <v>-9.3900853719711705E-4</v>
      </c>
      <c r="T9113" s="1">
        <v>4.2939864532489898E-4</v>
      </c>
      <c r="U9113" s="1">
        <v>-2.1064307586915701E-4</v>
      </c>
      <c r="V9113">
        <v>2085.7365577045698</v>
      </c>
      <c r="W9113">
        <v>7.6062892255742004E-2</v>
      </c>
      <c r="X9113" s="1">
        <v>-5.8561667128674197E-4</v>
      </c>
      <c r="Y9113" t="str">
        <f t="shared" si="712"/>
        <v>670.314143972587+175.035113505813i</v>
      </c>
      <c r="Z9113" t="str">
        <f t="shared" si="713"/>
        <v>3.35157071986293+0.875175567529065i</v>
      </c>
      <c r="AA9113">
        <f t="shared" si="714"/>
        <v>3.463951293572463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710"/>
        <v>6.0059999999999961E-2</v>
      </c>
      <c r="E9114" s="2">
        <v>7.2</v>
      </c>
      <c r="F9114" s="2">
        <f t="shared" si="711"/>
        <v>-0.12566370614359176</v>
      </c>
      <c r="G9114" s="1">
        <v>1.5E+18</v>
      </c>
      <c r="H9114">
        <v>7.60651465863591E-2</v>
      </c>
      <c r="I9114">
        <v>1.5784952859491499</v>
      </c>
      <c r="J9114">
        <v>267.25220382972702</v>
      </c>
      <c r="K9114">
        <v>145.743487325318</v>
      </c>
      <c r="L9114">
        <v>-1680.0085100597</v>
      </c>
      <c r="M9114">
        <v>-245.920675310989</v>
      </c>
      <c r="N9114">
        <v>896.04962969312999</v>
      </c>
      <c r="O9114">
        <v>567.46317238142399</v>
      </c>
      <c r="P9114" s="1">
        <v>4.6357993703520202E-4</v>
      </c>
      <c r="Q9114" s="1">
        <v>-8.1304234956597202E-4</v>
      </c>
      <c r="R9114" s="1">
        <v>4.8843380232181102E-4</v>
      </c>
      <c r="S9114" s="1">
        <v>-9.5390702915688203E-4</v>
      </c>
      <c r="T9114" s="1">
        <v>4.3197760556654401E-4</v>
      </c>
      <c r="U9114" s="1">
        <v>-2.2934949299314601E-4</v>
      </c>
      <c r="V9114">
        <v>2024.96663376225</v>
      </c>
      <c r="W9114">
        <v>7.6062892255742004E-2</v>
      </c>
      <c r="X9114" s="1">
        <v>-5.8561667128674197E-4</v>
      </c>
      <c r="Y9114" t="str">
        <f t="shared" si="712"/>
        <v>793.738937975655+173.734753895224i</v>
      </c>
      <c r="Z9114" t="str">
        <f t="shared" si="713"/>
        <v>3.96869468987827+0.86867376947612i</v>
      </c>
      <c r="AA9114">
        <f t="shared" si="714"/>
        <v>4.0626508167997688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710"/>
        <v>6.0059999999999954E-2</v>
      </c>
      <c r="E9115" s="2">
        <v>10.8</v>
      </c>
      <c r="F9115" s="2">
        <f t="shared" si="711"/>
        <v>-0.18849555921538741</v>
      </c>
      <c r="G9115" s="1">
        <v>1.5E+18</v>
      </c>
      <c r="H9115">
        <v>7.60651465863591E-2</v>
      </c>
      <c r="I9115">
        <v>1.5784952859491499</v>
      </c>
      <c r="J9115">
        <v>381.69503535612199</v>
      </c>
      <c r="K9115">
        <v>143.35967055294901</v>
      </c>
      <c r="L9115">
        <v>-1576.3576946232799</v>
      </c>
      <c r="M9115">
        <v>-182.59417663191101</v>
      </c>
      <c r="N9115">
        <v>867.41824932640202</v>
      </c>
      <c r="O9115">
        <v>492.10356682798101</v>
      </c>
      <c r="P9115" s="1">
        <v>4.2464723492093497E-4</v>
      </c>
      <c r="Q9115" s="1">
        <v>-7.4066914283833004E-4</v>
      </c>
      <c r="R9115" s="1">
        <v>3.7435500900861502E-4</v>
      </c>
      <c r="S9115" s="1">
        <v>-9.5799844398886298E-4</v>
      </c>
      <c r="T9115" s="1">
        <v>4.2857283913216198E-4</v>
      </c>
      <c r="U9115" s="1">
        <v>-2.4264088147665899E-4</v>
      </c>
      <c r="V9115">
        <v>1918.0895833208001</v>
      </c>
      <c r="W9115">
        <v>7.6062892255742004E-2</v>
      </c>
      <c r="X9115" s="1">
        <v>-5.8561667128674197E-4</v>
      </c>
      <c r="Y9115" t="str">
        <f t="shared" si="712"/>
        <v>876.479001762925+151.914776715431i</v>
      </c>
      <c r="Z9115" t="str">
        <f t="shared" si="713"/>
        <v>4.38239500881463+0.759573883577155i</v>
      </c>
      <c r="AA9115">
        <f t="shared" si="714"/>
        <v>4.4477340857897367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710"/>
        <v>6.0060000000000016E-2</v>
      </c>
      <c r="E9116" s="2">
        <v>14.4</v>
      </c>
      <c r="F9116" s="2">
        <f t="shared" si="711"/>
        <v>-0.25132741228718375</v>
      </c>
      <c r="G9116" s="1">
        <v>1.5E+18</v>
      </c>
      <c r="H9116">
        <v>7.6065146586359197E-2</v>
      </c>
      <c r="I9116">
        <v>1.5784952859491499</v>
      </c>
      <c r="J9116">
        <v>448.68003682414297</v>
      </c>
      <c r="K9116">
        <v>143.76768824447299</v>
      </c>
      <c r="L9116">
        <v>-1444.1882364727401</v>
      </c>
      <c r="M9116">
        <v>-138.661818300547</v>
      </c>
      <c r="N9116">
        <v>831.41656456162298</v>
      </c>
      <c r="O9116">
        <v>410.21975659826097</v>
      </c>
      <c r="P9116" s="1">
        <v>4.1028979792772898E-4</v>
      </c>
      <c r="Q9116" s="1">
        <v>-6.6914143833575696E-4</v>
      </c>
      <c r="R9116" s="1">
        <v>2.6826681192722101E-4</v>
      </c>
      <c r="S9116" s="1">
        <v>-9.4919195701784502E-4</v>
      </c>
      <c r="T9116" s="1">
        <v>4.2571775876587803E-4</v>
      </c>
      <c r="U9116" s="1">
        <v>-2.5629650908367402E-4</v>
      </c>
      <c r="V9116">
        <v>1785.05558411477</v>
      </c>
      <c r="W9116">
        <v>7.6062892255742004E-2</v>
      </c>
      <c r="X9116" s="1">
        <v>-5.8561667128674197E-4</v>
      </c>
      <c r="Y9116" t="str">
        <f t="shared" si="712"/>
        <v>929.459955376173+145.661431968751i</v>
      </c>
      <c r="Z9116" t="str">
        <f t="shared" si="713"/>
        <v>4.64729977688086+0.728307159843755i</v>
      </c>
      <c r="AA9116">
        <f t="shared" si="714"/>
        <v>4.7040223782712349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710"/>
        <v>6.0059999999999961E-2</v>
      </c>
      <c r="E9117" s="2">
        <v>18</v>
      </c>
      <c r="F9117" s="2">
        <f t="shared" si="711"/>
        <v>-0.31415926535897881</v>
      </c>
      <c r="G9117" s="1">
        <v>1.5E+18</v>
      </c>
      <c r="H9117">
        <v>7.6065146586359197E-2</v>
      </c>
      <c r="I9117">
        <v>1.5784952859491499</v>
      </c>
      <c r="J9117">
        <v>496.14335899508802</v>
      </c>
      <c r="K9117">
        <v>123.947964846223</v>
      </c>
      <c r="L9117">
        <v>-1309.3733824979699</v>
      </c>
      <c r="M9117">
        <v>-110.133933364238</v>
      </c>
      <c r="N9117">
        <v>799.36892382065196</v>
      </c>
      <c r="O9117">
        <v>336.91898389008901</v>
      </c>
      <c r="P9117" s="1">
        <v>4.1741667206672301E-4</v>
      </c>
      <c r="Q9117" s="1">
        <v>-6.0167463718208798E-4</v>
      </c>
      <c r="R9117" s="1">
        <v>1.5905446879663199E-4</v>
      </c>
      <c r="S9117" s="1">
        <v>-9.2922593467025698E-4</v>
      </c>
      <c r="T9117" s="1">
        <v>4.1950018096535301E-4</v>
      </c>
      <c r="U9117" s="1">
        <v>-2.6791823931018199E-4</v>
      </c>
      <c r="V9117">
        <v>1655.48015597065</v>
      </c>
      <c r="W9117">
        <v>7.6062892255742004E-2</v>
      </c>
      <c r="X9117" s="1">
        <v>-5.8561667128674197E-4</v>
      </c>
      <c r="Y9117" t="str">
        <f t="shared" si="712"/>
        <v>917.183405877633+156.436040174046i</v>
      </c>
      <c r="Z9117" t="str">
        <f t="shared" si="713"/>
        <v>4.58591702938817+0.78218020087023i</v>
      </c>
      <c r="AA9117">
        <f t="shared" si="714"/>
        <v>4.6521436851268696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710"/>
        <v>6.0060000000000037E-2</v>
      </c>
      <c r="E9118" s="2">
        <v>21.6</v>
      </c>
      <c r="F9118" s="2">
        <f t="shared" si="711"/>
        <v>-0.37699111843077571</v>
      </c>
      <c r="G9118" s="1">
        <v>1.5E+18</v>
      </c>
      <c r="H9118">
        <v>7.6065146586359197E-2</v>
      </c>
      <c r="I9118">
        <v>1.5784952859491499</v>
      </c>
      <c r="J9118">
        <v>538.85386627222704</v>
      </c>
      <c r="K9118">
        <v>114.88397901074801</v>
      </c>
      <c r="L9118">
        <v>-1163.86233426075</v>
      </c>
      <c r="M9118">
        <v>-105.521376925247</v>
      </c>
      <c r="N9118">
        <v>763.77271226148503</v>
      </c>
      <c r="O9118">
        <v>264.04314749698898</v>
      </c>
      <c r="P9118" s="1">
        <v>4.4308282131359902E-4</v>
      </c>
      <c r="Q9118" s="1">
        <v>-5.3860392663997701E-4</v>
      </c>
      <c r="R9118" s="1">
        <v>6.2983394808867799E-5</v>
      </c>
      <c r="S9118" s="1">
        <v>-9.0060644550365499E-4</v>
      </c>
      <c r="T9118" s="1">
        <v>4.1220140632644E-4</v>
      </c>
      <c r="U9118" s="1">
        <v>-2.7573829683359198E-4</v>
      </c>
      <c r="V9118">
        <v>1523.9224559223301</v>
      </c>
      <c r="W9118">
        <v>7.6062892255742004E-2</v>
      </c>
      <c r="X9118" s="1">
        <v>-5.8561667128674197E-4</v>
      </c>
      <c r="Y9118" t="str">
        <f t="shared" si="712"/>
        <v>952.01655447797+208.643495593069i</v>
      </c>
      <c r="Z9118" t="str">
        <f t="shared" si="713"/>
        <v>4.76008277238985+1.04321747796534i</v>
      </c>
      <c r="AA9118">
        <f t="shared" si="714"/>
        <v>4.8730576342102703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710"/>
        <v>6.0059999999999988E-2</v>
      </c>
      <c r="E9119" s="2">
        <v>25.2</v>
      </c>
      <c r="F9119" s="2">
        <f t="shared" si="711"/>
        <v>-0.43982297150257182</v>
      </c>
      <c r="G9119" s="1">
        <v>1.5E+18</v>
      </c>
      <c r="H9119">
        <v>7.6065146586359197E-2</v>
      </c>
      <c r="I9119">
        <v>1.5784952859491499</v>
      </c>
      <c r="J9119">
        <v>527.69477619160205</v>
      </c>
      <c r="K9119">
        <v>112.46086208725799</v>
      </c>
      <c r="L9119">
        <v>-1032.7202511850401</v>
      </c>
      <c r="M9119">
        <v>-128.419608226739</v>
      </c>
      <c r="N9119">
        <v>719.26377571809701</v>
      </c>
      <c r="O9119">
        <v>184.77609496318399</v>
      </c>
      <c r="P9119" s="1">
        <v>4.8898621879592296E-4</v>
      </c>
      <c r="Q9119" s="1">
        <v>-4.8415843673881498E-4</v>
      </c>
      <c r="R9119" s="1">
        <v>-2.4118295355020401E-5</v>
      </c>
      <c r="S9119" s="1">
        <v>-8.6261147469158801E-4</v>
      </c>
      <c r="T9119" s="1">
        <v>4.0648007591816598E-4</v>
      </c>
      <c r="U9119" s="1">
        <v>-2.8378086010099203E-4</v>
      </c>
      <c r="V9119">
        <v>1387.6579260164301</v>
      </c>
      <c r="W9119">
        <v>7.6062892255742004E-2</v>
      </c>
      <c r="X9119" s="1">
        <v>-5.8561667128674197E-4</v>
      </c>
      <c r="Y9119" t="str">
        <f t="shared" si="712"/>
        <v>981.060456426077+282.436242610769i</v>
      </c>
      <c r="Z9119" t="str">
        <f t="shared" si="713"/>
        <v>4.90530228213039+1.41218121305384i</v>
      </c>
      <c r="AA9119">
        <f t="shared" si="714"/>
        <v>5.1045319332506702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710"/>
        <v>6.0060000000000037E-2</v>
      </c>
      <c r="E9120" s="2">
        <v>28.8</v>
      </c>
      <c r="F9120" s="2">
        <f t="shared" si="711"/>
        <v>-0.50265482457436628</v>
      </c>
      <c r="G9120" s="1">
        <v>1.5E+18</v>
      </c>
      <c r="H9120">
        <v>7.6065146586359197E-2</v>
      </c>
      <c r="I9120">
        <v>1.5784952859491499</v>
      </c>
      <c r="J9120">
        <v>547.86434041303301</v>
      </c>
      <c r="K9120">
        <v>135.195465937558</v>
      </c>
      <c r="L9120">
        <v>-979.58645379539996</v>
      </c>
      <c r="M9120">
        <v>-187.17201451234999</v>
      </c>
      <c r="N9120">
        <v>663.86520977778105</v>
      </c>
      <c r="O9120">
        <v>97.259296333131104</v>
      </c>
      <c r="P9120" s="1">
        <v>5.5284329401293999E-4</v>
      </c>
      <c r="Q9120" s="1">
        <v>-4.40425662587052E-4</v>
      </c>
      <c r="R9120" s="1">
        <v>-9.6445605905665595E-5</v>
      </c>
      <c r="S9120" s="1">
        <v>-8.1811204220489698E-4</v>
      </c>
      <c r="T9120" s="1">
        <v>4.0048872707880499E-4</v>
      </c>
      <c r="U9120" s="1">
        <v>-2.8619328578063599E-4</v>
      </c>
      <c r="V9120">
        <v>1327.8676592412501</v>
      </c>
      <c r="W9120">
        <v>7.6062892255742004E-2</v>
      </c>
      <c r="X9120" s="1">
        <v>-5.8561667128674197E-4</v>
      </c>
      <c r="Y9120" t="str">
        <f t="shared" si="712"/>
        <v>1019.18123978731+376.63417750716i</v>
      </c>
      <c r="Z9120" t="str">
        <f t="shared" si="713"/>
        <v>5.09590619893655+1.8831708875358i</v>
      </c>
      <c r="AA9120">
        <f t="shared" si="714"/>
        <v>5.4327334353916479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710"/>
        <v>6.0059999999999954E-2</v>
      </c>
      <c r="E9121" s="2">
        <v>32.4</v>
      </c>
      <c r="F9121" s="2">
        <f t="shared" si="711"/>
        <v>-0.56548667764616245</v>
      </c>
      <c r="G9121" s="1">
        <v>1.5E+18</v>
      </c>
      <c r="H9121">
        <v>7.60651465863591E-2</v>
      </c>
      <c r="I9121">
        <v>1.5784952859491499</v>
      </c>
      <c r="J9121">
        <v>591.63599253737505</v>
      </c>
      <c r="K9121">
        <v>183.63130962635</v>
      </c>
      <c r="L9121">
        <v>-898.65917626150701</v>
      </c>
      <c r="M9121">
        <v>-237.74697549742501</v>
      </c>
      <c r="N9121">
        <v>597.85370503760703</v>
      </c>
      <c r="O9121">
        <v>19.140627612048</v>
      </c>
      <c r="P9121" s="1">
        <v>6.34699130001969E-4</v>
      </c>
      <c r="Q9121" s="1">
        <v>-4.11594008183909E-4</v>
      </c>
      <c r="R9121" s="1">
        <v>-1.5467460535205E-4</v>
      </c>
      <c r="S9121" s="1">
        <v>-7.6749320702553501E-4</v>
      </c>
      <c r="T9121" s="1">
        <v>3.9389770831754002E-4</v>
      </c>
      <c r="U9121" s="1">
        <v>-2.8442944902604399E-4</v>
      </c>
      <c r="V9121">
        <v>1267.1467796709801</v>
      </c>
      <c r="W9121">
        <v>7.6062892255742004E-2</v>
      </c>
      <c r="X9121" s="1">
        <v>-5.8561667128674197E-4</v>
      </c>
      <c r="Y9121" t="str">
        <f t="shared" si="712"/>
        <v>975.148215739665+533.965789177311i</v>
      </c>
      <c r="Z9121" t="str">
        <f t="shared" si="713"/>
        <v>4.87574107869832+2.66982894588655i</v>
      </c>
      <c r="AA9121">
        <f t="shared" si="714"/>
        <v>5.5588521896880785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710"/>
        <v>6.006000000000003E-2</v>
      </c>
      <c r="E9122" s="2">
        <v>36</v>
      </c>
      <c r="F9122" s="2">
        <f t="shared" si="711"/>
        <v>-0.62831853071795751</v>
      </c>
      <c r="G9122" s="1">
        <v>1.5E+18</v>
      </c>
      <c r="H9122">
        <v>7.6065146586359197E-2</v>
      </c>
      <c r="I9122">
        <v>1.5784952859491499</v>
      </c>
      <c r="J9122">
        <v>654.74028393240098</v>
      </c>
      <c r="K9122">
        <v>230.577275612779</v>
      </c>
      <c r="L9122">
        <v>-832.76200155590197</v>
      </c>
      <c r="M9122">
        <v>-323.40594167401599</v>
      </c>
      <c r="N9122">
        <v>518.52644482405003</v>
      </c>
      <c r="O9122">
        <v>-59.673765438177803</v>
      </c>
      <c r="P9122" s="1">
        <v>7.3195954425782502E-4</v>
      </c>
      <c r="Q9122" s="1">
        <v>-3.98285201199529E-4</v>
      </c>
      <c r="R9122" s="1">
        <v>-1.94537808812439E-4</v>
      </c>
      <c r="S9122" s="1">
        <v>-7.1569660381195501E-4</v>
      </c>
      <c r="T9122" s="1">
        <v>3.9462448780953701E-4</v>
      </c>
      <c r="U9122" s="1">
        <v>-2.8197276974631201E-4</v>
      </c>
      <c r="V9122">
        <v>1245.93952744175</v>
      </c>
      <c r="W9122">
        <v>7.6062892255742004E-2</v>
      </c>
      <c r="X9122" s="1">
        <v>-5.8561667128674197E-4</v>
      </c>
      <c r="Y9122" t="str">
        <f t="shared" si="712"/>
        <v>1034.70508745487+713.001745547546i</v>
      </c>
      <c r="Z9122" t="str">
        <f t="shared" si="713"/>
        <v>5.17352543727435+3.56500872773773i</v>
      </c>
      <c r="AA9122">
        <f t="shared" si="714"/>
        <v>6.2828856967933877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710"/>
        <v>6.0060000000000002E-2</v>
      </c>
      <c r="E9123" s="2">
        <v>39.6</v>
      </c>
      <c r="F9123" s="2">
        <f t="shared" si="711"/>
        <v>-0.69115038378975446</v>
      </c>
      <c r="G9123" s="1">
        <v>1.5E+18</v>
      </c>
      <c r="H9123">
        <v>7.6065146586359197E-2</v>
      </c>
      <c r="I9123">
        <v>1.5784952859491499</v>
      </c>
      <c r="J9123">
        <v>633.62120824175099</v>
      </c>
      <c r="K9123">
        <v>342.899240664611</v>
      </c>
      <c r="L9123">
        <v>-763.910194339844</v>
      </c>
      <c r="M9123">
        <v>-423.199295360409</v>
      </c>
      <c r="N9123">
        <v>445.53715713314102</v>
      </c>
      <c r="O9123">
        <v>-135.39487142536899</v>
      </c>
      <c r="P9123" s="1">
        <v>8.35580488467715E-4</v>
      </c>
      <c r="Q9123" s="1">
        <v>-4.0148308068705801E-4</v>
      </c>
      <c r="R9123" s="1">
        <v>-2.03762942836811E-4</v>
      </c>
      <c r="S9123" s="1">
        <v>-6.7207139340839104E-4</v>
      </c>
      <c r="T9123" s="1">
        <v>3.9614524185916999E-4</v>
      </c>
      <c r="U9123" s="1">
        <v>-2.7354627373396703E-4</v>
      </c>
      <c r="V9123">
        <v>1224.1516584911201</v>
      </c>
      <c r="W9123">
        <v>7.6062892255742004E-2</v>
      </c>
      <c r="X9123" s="1">
        <v>-5.8561667128674197E-4</v>
      </c>
      <c r="Y9123" t="str">
        <f t="shared" si="712"/>
        <v>1096.10944011085+824.11037612774i</v>
      </c>
      <c r="Z9123" t="str">
        <f t="shared" si="713"/>
        <v>5.48054720055425+4.1205518806387i</v>
      </c>
      <c r="AA9123">
        <f t="shared" si="714"/>
        <v>6.8567736887356974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710"/>
        <v>6.0059999999999988E-2</v>
      </c>
      <c r="E9124" s="2">
        <v>43.2</v>
      </c>
      <c r="F9124" s="2">
        <f t="shared" si="711"/>
        <v>-0.75398223686154964</v>
      </c>
      <c r="G9124" s="1">
        <v>1.5E+18</v>
      </c>
      <c r="H9124">
        <v>7.6065146586359197E-2</v>
      </c>
      <c r="I9124">
        <v>1.5784952859491499</v>
      </c>
      <c r="J9124">
        <v>678.28363725388795</v>
      </c>
      <c r="K9124">
        <v>500.64924616025002</v>
      </c>
      <c r="L9124">
        <v>-789.21901900463399</v>
      </c>
      <c r="M9124">
        <v>-508.42980525404602</v>
      </c>
      <c r="N9124">
        <v>361.68301973392101</v>
      </c>
      <c r="O9124">
        <v>-198.02917491644999</v>
      </c>
      <c r="P9124" s="1">
        <v>9.5089895490204702E-4</v>
      </c>
      <c r="Q9124" s="1">
        <v>-4.2079574762572501E-4</v>
      </c>
      <c r="R9124" s="1">
        <v>-1.9344334151831299E-4</v>
      </c>
      <c r="S9124" s="1">
        <v>-6.3235943678482205E-4</v>
      </c>
      <c r="T9124" s="1">
        <v>4.00931932527255E-4</v>
      </c>
      <c r="U9124" s="1">
        <v>-2.6067431602352898E-4</v>
      </c>
      <c r="V9124">
        <v>1327.44719215433</v>
      </c>
      <c r="W9124">
        <v>7.6062892255742004E-2</v>
      </c>
      <c r="X9124" s="1">
        <v>-5.8561667128674197E-4</v>
      </c>
      <c r="Y9124" t="str">
        <f t="shared" si="712"/>
        <v>1200.60148012281+896.456635174254i</v>
      </c>
      <c r="Z9124" t="str">
        <f t="shared" si="713"/>
        <v>6.00300740061405+4.48228317587127i</v>
      </c>
      <c r="AA9124">
        <f t="shared" si="714"/>
        <v>7.4917928642298754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710"/>
        <v>6.0059999999999988E-2</v>
      </c>
      <c r="E9125" s="2">
        <v>46.8</v>
      </c>
      <c r="F9125" s="2">
        <f t="shared" si="711"/>
        <v>-0.81681408993334703</v>
      </c>
      <c r="G9125" s="1">
        <v>1.5E+18</v>
      </c>
      <c r="H9125">
        <v>7.6065146586359197E-2</v>
      </c>
      <c r="I9125">
        <v>1.5784952859491499</v>
      </c>
      <c r="J9125">
        <v>762.963518853084</v>
      </c>
      <c r="K9125">
        <v>645.09835287970304</v>
      </c>
      <c r="L9125">
        <v>-787.17375448735402</v>
      </c>
      <c r="M9125">
        <v>-524.72788435029395</v>
      </c>
      <c r="N9125">
        <v>282.395697262422</v>
      </c>
      <c r="O9125">
        <v>-243.399236795143</v>
      </c>
      <c r="P9125">
        <v>1.0641643883391599E-3</v>
      </c>
      <c r="Q9125" s="1">
        <v>-4.54277493669649E-4</v>
      </c>
      <c r="R9125" s="1">
        <v>-1.5575843092605499E-4</v>
      </c>
      <c r="S9125" s="1">
        <v>-6.0413750186961296E-4</v>
      </c>
      <c r="T9125" s="1">
        <v>4.1117166561784898E-4</v>
      </c>
      <c r="U9125" s="1">
        <v>-2.4395121898651399E-4</v>
      </c>
      <c r="V9125">
        <v>1425.5657146066701</v>
      </c>
      <c r="W9125">
        <v>7.6062892255742004E-2</v>
      </c>
      <c r="X9125" s="1">
        <v>-5.8561667128674197E-4</v>
      </c>
      <c r="Y9125" t="str">
        <f t="shared" si="712"/>
        <v>1437.03436192031+969.365361465607i</v>
      </c>
      <c r="Z9125" t="str">
        <f t="shared" si="713"/>
        <v>7.18517180960155+4.84682680732803i</v>
      </c>
      <c r="AA9125">
        <f t="shared" si="714"/>
        <v>8.6670885557796407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710"/>
        <v>6.0060000000000002E-2</v>
      </c>
      <c r="E9126" s="2">
        <v>50.4</v>
      </c>
      <c r="F9126" s="2">
        <f t="shared" si="711"/>
        <v>-0.87964594300514209</v>
      </c>
      <c r="G9126" s="1">
        <v>1.5E+18</v>
      </c>
      <c r="H9126">
        <v>7.6065146586359197E-2</v>
      </c>
      <c r="I9126">
        <v>1.5784952859491499</v>
      </c>
      <c r="J9126">
        <v>837.22680872806802</v>
      </c>
      <c r="K9126">
        <v>753.62075823475402</v>
      </c>
      <c r="L9126">
        <v>-865.56984403819195</v>
      </c>
      <c r="M9126">
        <v>-540.00458603915104</v>
      </c>
      <c r="N9126">
        <v>188.21931975933299</v>
      </c>
      <c r="O9126">
        <v>-306.964278851269</v>
      </c>
      <c r="P9126">
        <v>1.1716806430327499E-3</v>
      </c>
      <c r="Q9126" s="1">
        <v>-4.9996705874646996E-4</v>
      </c>
      <c r="R9126" s="1">
        <v>-9.6872595175251602E-5</v>
      </c>
      <c r="S9126" s="1">
        <v>-5.9202836396830502E-4</v>
      </c>
      <c r="T9126" s="1">
        <v>4.2843753554501501E-4</v>
      </c>
      <c r="U9126" s="1">
        <v>-2.23986655955722E-4</v>
      </c>
      <c r="V9126">
        <v>1561.8459159495401</v>
      </c>
      <c r="W9126">
        <v>7.6062892255742004E-2</v>
      </c>
      <c r="X9126" s="1">
        <v>-5.8561667128674197E-4</v>
      </c>
      <c r="Y9126" t="str">
        <f t="shared" si="712"/>
        <v>1682.37188160082+981.030767844647i</v>
      </c>
      <c r="Z9126" t="str">
        <f t="shared" si="713"/>
        <v>8.4118594080041+4.90515383922324i</v>
      </c>
      <c r="AA9126">
        <f t="shared" si="714"/>
        <v>9.7375516885135767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710"/>
        <v>6.005999999999994E-2</v>
      </c>
      <c r="E9127" s="2">
        <v>54</v>
      </c>
      <c r="F9127" s="2">
        <f t="shared" si="711"/>
        <v>-0.94247779607693793</v>
      </c>
      <c r="G9127" s="1">
        <v>1.5E+18</v>
      </c>
      <c r="H9127">
        <v>7.6065146586359197E-2</v>
      </c>
      <c r="I9127">
        <v>1.5784952859491499</v>
      </c>
      <c r="J9127">
        <v>991.94056800502699</v>
      </c>
      <c r="K9127">
        <v>845.08819297963703</v>
      </c>
      <c r="L9127">
        <v>-1055.5851494270901</v>
      </c>
      <c r="M9127">
        <v>-584.20896969023795</v>
      </c>
      <c r="N9127">
        <v>126.443174617103</v>
      </c>
      <c r="O9127">
        <v>-344.40568789138001</v>
      </c>
      <c r="P9127">
        <v>1.2711472429976201E-3</v>
      </c>
      <c r="Q9127" s="1">
        <v>-5.5207023435835205E-4</v>
      </c>
      <c r="R9127" s="1">
        <v>-1.6004511090665501E-5</v>
      </c>
      <c r="S9127" s="1">
        <v>-5.9917241458328602E-4</v>
      </c>
      <c r="T9127" s="1">
        <v>4.5163625519185002E-4</v>
      </c>
      <c r="U9127" s="1">
        <v>-2.01768878056002E-4</v>
      </c>
      <c r="V9127">
        <v>1813.36246420412</v>
      </c>
      <c r="W9127">
        <v>7.6062892255742004E-2</v>
      </c>
      <c r="X9127" s="1">
        <v>-5.8561667128674197E-4</v>
      </c>
      <c r="Y9127" t="str">
        <f t="shared" si="712"/>
        <v>1798.06149516634+811.331374646659i</v>
      </c>
      <c r="Z9127" t="str">
        <f t="shared" si="713"/>
        <v>8.9903074758317+4.05665687323329i</v>
      </c>
      <c r="AA9127">
        <f t="shared" si="714"/>
        <v>9.8631685323300786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710"/>
        <v>6.0059999999999954E-2</v>
      </c>
      <c r="E9128" s="2">
        <v>57.6</v>
      </c>
      <c r="F9128" s="2">
        <f t="shared" si="711"/>
        <v>-1.0053096491487341</v>
      </c>
      <c r="G9128" s="1">
        <v>1.5E+18</v>
      </c>
      <c r="H9128">
        <v>7.60651465863591E-2</v>
      </c>
      <c r="I9128">
        <v>1.5784952859491499</v>
      </c>
      <c r="J9128">
        <v>1294.8813599908899</v>
      </c>
      <c r="K9128">
        <v>980.70354308744197</v>
      </c>
      <c r="L9128">
        <v>-1170.80073125747</v>
      </c>
      <c r="M9128">
        <v>-539.53389171239701</v>
      </c>
      <c r="N9128">
        <v>90.041023364067598</v>
      </c>
      <c r="O9128">
        <v>-345.095733539771</v>
      </c>
      <c r="P9128">
        <v>1.3530323468331901E-3</v>
      </c>
      <c r="Q9128" s="1">
        <v>-6.0473841972604999E-4</v>
      </c>
      <c r="R9128" s="1">
        <v>8.1923988533806104E-5</v>
      </c>
      <c r="S9128" s="1">
        <v>-6.2895082512960004E-4</v>
      </c>
      <c r="T9128" s="1">
        <v>4.8046030896288402E-4</v>
      </c>
      <c r="U9128" s="1">
        <v>-1.80843607203848E-4</v>
      </c>
      <c r="V9128">
        <v>2104.1784144152998</v>
      </c>
      <c r="W9128">
        <v>7.6062892255742004E-2</v>
      </c>
      <c r="X9128" s="1">
        <v>-5.8561667128674197E-4</v>
      </c>
      <c r="Y9128" t="str">
        <f t="shared" si="712"/>
        <v>1698.54035363687+586.553871789273i</v>
      </c>
      <c r="Z9128" t="str">
        <f t="shared" si="713"/>
        <v>8.49270176818435+2.93276935894637i</v>
      </c>
      <c r="AA9128">
        <f t="shared" si="714"/>
        <v>8.9848271789776959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710"/>
        <v>6.0060000000000037E-2</v>
      </c>
      <c r="E9129" s="2">
        <v>61.2</v>
      </c>
      <c r="F9129" s="2">
        <f t="shared" si="711"/>
        <v>-1.0681415022205305</v>
      </c>
      <c r="G9129" s="1">
        <v>1.5E+18</v>
      </c>
      <c r="H9129">
        <v>7.6065146586359197E-2</v>
      </c>
      <c r="I9129">
        <v>1.5784952859491499</v>
      </c>
      <c r="J9129">
        <v>1583.5827849152099</v>
      </c>
      <c r="K9129">
        <v>980.21695077326501</v>
      </c>
      <c r="L9129">
        <v>-1181.2812727131</v>
      </c>
      <c r="M9129">
        <v>-386.97440624084402</v>
      </c>
      <c r="N9129">
        <v>65.271243196455003</v>
      </c>
      <c r="O9129">
        <v>-340.67007094535398</v>
      </c>
      <c r="P9129">
        <v>1.4147408640581001E-3</v>
      </c>
      <c r="Q9129" s="1">
        <v>-6.4771256518003498E-4</v>
      </c>
      <c r="R9129" s="1">
        <v>1.84912986119176E-4</v>
      </c>
      <c r="S9129" s="1">
        <v>-6.7735957857649205E-4</v>
      </c>
      <c r="T9129" s="1">
        <v>5.1527366630374602E-4</v>
      </c>
      <c r="U9129" s="1">
        <v>-1.6028433842723601E-4</v>
      </c>
      <c r="V9129">
        <v>2265.8443847796598</v>
      </c>
      <c r="W9129">
        <v>7.6062892255742004E-2</v>
      </c>
      <c r="X9129" s="1">
        <v>-5.8561667128674197E-4</v>
      </c>
      <c r="Y9129" t="str">
        <f t="shared" si="712"/>
        <v>1679.46631891945+446.334026892832i</v>
      </c>
      <c r="Z9129" t="str">
        <f t="shared" si="713"/>
        <v>8.39733159459725+2.23167013446416i</v>
      </c>
      <c r="AA9129">
        <f t="shared" si="714"/>
        <v>8.6888163462396015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710"/>
        <v>6.0059999999999988E-2</v>
      </c>
      <c r="E9130" s="2">
        <v>64.8</v>
      </c>
      <c r="F9130" s="2">
        <f t="shared" si="711"/>
        <v>-1.1309733552923249</v>
      </c>
      <c r="G9130" s="1">
        <v>1.5E+18</v>
      </c>
      <c r="H9130">
        <v>7.6065146586359197E-2</v>
      </c>
      <c r="I9130">
        <v>1.5784952859491499</v>
      </c>
      <c r="J9130">
        <v>1626.64635918677</v>
      </c>
      <c r="K9130">
        <v>817.02555304112298</v>
      </c>
      <c r="L9130">
        <v>-1111.75723189731</v>
      </c>
      <c r="M9130">
        <v>-263.786665058653</v>
      </c>
      <c r="N9130">
        <v>70.368907747273994</v>
      </c>
      <c r="O9130">
        <v>-346.08734242884299</v>
      </c>
      <c r="P9130">
        <v>1.4609073947558799E-3</v>
      </c>
      <c r="Q9130" s="1">
        <v>-6.7705795345203901E-4</v>
      </c>
      <c r="R9130" s="1">
        <v>2.8323757869825402E-4</v>
      </c>
      <c r="S9130" s="1">
        <v>-7.3613205925471303E-4</v>
      </c>
      <c r="T9130" s="1">
        <v>5.5474245079394405E-4</v>
      </c>
      <c r="U9130" s="1">
        <v>-1.43609335528951E-4</v>
      </c>
      <c r="V9130">
        <v>2178.0323485392601</v>
      </c>
      <c r="W9130">
        <v>7.6062892255742004E-2</v>
      </c>
      <c r="X9130" s="1">
        <v>-5.8561667128674197E-4</v>
      </c>
      <c r="Y9130" t="str">
        <f t="shared" si="712"/>
        <v>1341.3009612383+151.769677834844i</v>
      </c>
      <c r="Z9130" t="str">
        <f t="shared" si="713"/>
        <v>6.7065048061915+0.75884838917422i</v>
      </c>
      <c r="AA9130">
        <f t="shared" si="714"/>
        <v>6.7493005262191428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710"/>
        <v>6.0060000000000037E-2</v>
      </c>
      <c r="E9131" s="2">
        <v>68.400000000000006</v>
      </c>
      <c r="F9131" s="2">
        <f t="shared" si="711"/>
        <v>-1.1938052083641209</v>
      </c>
      <c r="G9131" s="1">
        <v>1.5E+18</v>
      </c>
      <c r="H9131">
        <v>7.6065146586359197E-2</v>
      </c>
      <c r="I9131">
        <v>1.5784952859491499</v>
      </c>
      <c r="J9131">
        <v>1826.5042611229501</v>
      </c>
      <c r="K9131">
        <v>727.73127325424298</v>
      </c>
      <c r="L9131">
        <v>-1083.1476920550499</v>
      </c>
      <c r="M9131">
        <v>-191.915240017061</v>
      </c>
      <c r="N9131">
        <v>28.604604147556</v>
      </c>
      <c r="O9131">
        <v>-416.734963658156</v>
      </c>
      <c r="P9131">
        <v>1.49341356379926E-3</v>
      </c>
      <c r="Q9131" s="1">
        <v>-6.90021823338594E-4</v>
      </c>
      <c r="R9131" s="1">
        <v>3.78943286941166E-4</v>
      </c>
      <c r="S9131" s="1">
        <v>-8.0236640044387499E-4</v>
      </c>
      <c r="T9131" s="1">
        <v>5.8908319036785897E-4</v>
      </c>
      <c r="U9131" s="1">
        <v>-1.2871771876089499E-4</v>
      </c>
      <c r="V9131">
        <v>2291.3396207112401</v>
      </c>
      <c r="W9131">
        <v>7.6062892255742004E-2</v>
      </c>
      <c r="X9131" s="1">
        <v>-5.8561667128674197E-4</v>
      </c>
      <c r="Y9131" t="str">
        <f t="shared" si="712"/>
        <v>920.853000231267-59.2858249155794i</v>
      </c>
      <c r="Z9131" t="str">
        <f t="shared" si="713"/>
        <v>4.60426500115633-0.296429124577897i</v>
      </c>
      <c r="AA9131">
        <f t="shared" si="714"/>
        <v>4.6137973976726716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710"/>
        <v>6.0059999999999961E-2</v>
      </c>
      <c r="E9132" s="2">
        <v>72</v>
      </c>
      <c r="F9132" s="2">
        <f t="shared" si="711"/>
        <v>-1.2566370614359179</v>
      </c>
      <c r="G9132" s="1">
        <v>1.5E+18</v>
      </c>
      <c r="H9132">
        <v>7.6065146586359197E-2</v>
      </c>
      <c r="I9132">
        <v>1.5784952859491499</v>
      </c>
      <c r="J9132">
        <v>1978.8711339126301</v>
      </c>
      <c r="K9132">
        <v>569.10521077047201</v>
      </c>
      <c r="L9132">
        <v>-767.35308436158596</v>
      </c>
      <c r="M9132">
        <v>25.333409179954899</v>
      </c>
      <c r="N9132">
        <v>-2.11629873880679</v>
      </c>
      <c r="O9132">
        <v>-481.07068365529699</v>
      </c>
      <c r="P9132">
        <v>1.5095465716008501E-3</v>
      </c>
      <c r="Q9132" s="1">
        <v>-6.7895701177123199E-4</v>
      </c>
      <c r="R9132" s="1">
        <v>4.5199030040367799E-4</v>
      </c>
      <c r="S9132" s="1">
        <v>-8.6223214557079695E-4</v>
      </c>
      <c r="T9132" s="1">
        <v>6.2396044180363004E-4</v>
      </c>
      <c r="U9132" s="1">
        <v>-1.21225956735225E-4</v>
      </c>
      <c r="V9132">
        <v>2249.60390394656</v>
      </c>
      <c r="W9132">
        <v>7.6062892255742004E-2</v>
      </c>
      <c r="X9132" s="1">
        <v>-5.8561667128674197E-4</v>
      </c>
      <c r="Y9132" t="str">
        <f t="shared" si="712"/>
        <v>658.344807809651-136.20929335842i</v>
      </c>
      <c r="Z9132" t="str">
        <f t="shared" si="713"/>
        <v>3.29172403904826-0.6810464667921i</v>
      </c>
      <c r="AA9132">
        <f t="shared" si="714"/>
        <v>3.3614388941609805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710"/>
        <v>6.0060000000000016E-2</v>
      </c>
      <c r="E9133" s="2">
        <v>75.599999999999994</v>
      </c>
      <c r="F9133" s="2">
        <f t="shared" si="711"/>
        <v>-1.319468914507713</v>
      </c>
      <c r="G9133" s="1">
        <v>1.5E+18</v>
      </c>
      <c r="H9133">
        <v>7.6065146586359197E-2</v>
      </c>
      <c r="I9133">
        <v>1.5784952859491499</v>
      </c>
      <c r="J9133">
        <v>1833.32503268143</v>
      </c>
      <c r="K9133">
        <v>275.53813586939998</v>
      </c>
      <c r="L9133">
        <v>-480.00380697871202</v>
      </c>
      <c r="M9133">
        <v>131.95498121774699</v>
      </c>
      <c r="N9133">
        <v>-56.985286670838804</v>
      </c>
      <c r="O9133">
        <v>-583.24866348039302</v>
      </c>
      <c r="P9133">
        <v>1.53307775286203E-3</v>
      </c>
      <c r="Q9133" s="1">
        <v>-6.5095412859630898E-4</v>
      </c>
      <c r="R9133" s="1">
        <v>5.07618947409297E-4</v>
      </c>
      <c r="S9133" s="1">
        <v>-9.0834126689399498E-4</v>
      </c>
      <c r="T9133" s="1">
        <v>6.5487760793613698E-4</v>
      </c>
      <c r="U9133" s="1">
        <v>-1.1598306481810699E-4</v>
      </c>
      <c r="V9133">
        <v>2007.0485888252899</v>
      </c>
      <c r="W9133">
        <v>7.6062892255742004E-2</v>
      </c>
      <c r="X9133" s="1">
        <v>-5.8561667128674197E-4</v>
      </c>
      <c r="Y9133" t="str">
        <f t="shared" si="712"/>
        <v>385.836906428194-169.870184996799i</v>
      </c>
      <c r="Z9133" t="str">
        <f t="shared" si="713"/>
        <v>1.92918453214097-0.849350924983995i</v>
      </c>
      <c r="AA9133">
        <f t="shared" si="714"/>
        <v>2.1078780687751224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710"/>
        <v>6.0059999999999954E-2</v>
      </c>
      <c r="E9134" s="2">
        <v>79.2</v>
      </c>
      <c r="F9134" s="2">
        <f t="shared" si="711"/>
        <v>-1.3823007675795091</v>
      </c>
      <c r="G9134" s="1">
        <v>1.5E+18</v>
      </c>
      <c r="H9134">
        <v>7.6065146586359197E-2</v>
      </c>
      <c r="I9134">
        <v>1.5784952859491499</v>
      </c>
      <c r="J9134">
        <v>1709.59170250227</v>
      </c>
      <c r="K9134">
        <v>78.093735608183493</v>
      </c>
      <c r="L9134">
        <v>-344.09412006436202</v>
      </c>
      <c r="M9134">
        <v>153.56261631787601</v>
      </c>
      <c r="N9134">
        <v>-141.32933347538901</v>
      </c>
      <c r="O9134">
        <v>-714.16142899106705</v>
      </c>
      <c r="P9134">
        <v>1.5675266233582601E-3</v>
      </c>
      <c r="Q9134" s="1">
        <v>-6.1755952385106902E-4</v>
      </c>
      <c r="R9134" s="1">
        <v>5.4960720543947199E-4</v>
      </c>
      <c r="S9134" s="1">
        <v>-9.3063278509587701E-4</v>
      </c>
      <c r="T9134" s="1">
        <v>6.7171883914832198E-4</v>
      </c>
      <c r="U9134" s="1">
        <v>-1.1384414975254E-4</v>
      </c>
      <c r="V9134">
        <v>1897.5735001728599</v>
      </c>
      <c r="W9134">
        <v>7.6062892255742004E-2</v>
      </c>
      <c r="X9134" s="1">
        <v>-5.8561667128674197E-4</v>
      </c>
      <c r="Y9134" t="str">
        <f t="shared" si="712"/>
        <v>96.7738330648926-183.707282999529i</v>
      </c>
      <c r="Z9134" t="str">
        <f t="shared" si="713"/>
        <v>0.483869165324463-0.918536414997645i</v>
      </c>
      <c r="AA9134">
        <f t="shared" si="714"/>
        <v>1.0381900186519415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710"/>
        <v>6.0059999999999968E-2</v>
      </c>
      <c r="E9135" s="2">
        <v>82.8</v>
      </c>
      <c r="F9135" s="2">
        <f t="shared" si="711"/>
        <v>-1.4451326206513044</v>
      </c>
      <c r="G9135" s="1">
        <v>1.5E+18</v>
      </c>
      <c r="H9135">
        <v>7.6065146586359197E-2</v>
      </c>
      <c r="I9135">
        <v>1.5784952859491499</v>
      </c>
      <c r="J9135">
        <v>1678.8418828766701</v>
      </c>
      <c r="K9135">
        <v>-67.353626040438002</v>
      </c>
      <c r="L9135">
        <v>-176.81647532453101</v>
      </c>
      <c r="M9135">
        <v>162.711566554743</v>
      </c>
      <c r="N9135">
        <v>-250.35620809280701</v>
      </c>
      <c r="O9135">
        <v>-848.062585837043</v>
      </c>
      <c r="P9135">
        <v>1.61807624195734E-3</v>
      </c>
      <c r="Q9135" s="1">
        <v>-5.85861756210144E-4</v>
      </c>
      <c r="R9135" s="1">
        <v>5.8962373062436001E-4</v>
      </c>
      <c r="S9135" s="1">
        <v>-9.3219729434955499E-4</v>
      </c>
      <c r="T9135" s="1">
        <v>6.8460749482670896E-4</v>
      </c>
      <c r="U9135" s="1">
        <v>-1.17485036856858E-4</v>
      </c>
      <c r="V9135">
        <v>1913.81140108052</v>
      </c>
      <c r="W9135">
        <v>7.6062892255742004E-2</v>
      </c>
      <c r="X9135" s="1">
        <v>-5.8561667128674197E-4</v>
      </c>
      <c r="Y9135" t="str">
        <f t="shared" si="712"/>
        <v>-101.182133614955-147.864087929253i</v>
      </c>
      <c r="Z9135" t="str">
        <f t="shared" si="713"/>
        <v>-0.505910668074775-0.739320439646265i</v>
      </c>
      <c r="AA9135">
        <f t="shared" si="714"/>
        <v>0.89584614558003872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710"/>
        <v>6.0060000000000009E-2</v>
      </c>
      <c r="E9136" s="2">
        <v>86.4</v>
      </c>
      <c r="F9136" s="2">
        <f t="shared" si="711"/>
        <v>-1.5079644737231006</v>
      </c>
      <c r="G9136" s="1">
        <v>1.5E+18</v>
      </c>
      <c r="H9136">
        <v>7.6065146586359197E-2</v>
      </c>
      <c r="I9136">
        <v>1.5784952859491499</v>
      </c>
      <c r="J9136">
        <v>1474.84912624033</v>
      </c>
      <c r="K9136">
        <v>-234.67530190300701</v>
      </c>
      <c r="L9136">
        <v>-4.1755296548733396</v>
      </c>
      <c r="M9136">
        <v>169.305985560571</v>
      </c>
      <c r="N9136">
        <v>-320.70379887741399</v>
      </c>
      <c r="O9136">
        <v>-966.37867055607001</v>
      </c>
      <c r="P9136">
        <v>1.68064626946167E-3</v>
      </c>
      <c r="Q9136" s="1">
        <v>-5.6310423418194199E-4</v>
      </c>
      <c r="R9136" s="1">
        <v>6.2747497109518402E-4</v>
      </c>
      <c r="S9136" s="1">
        <v>-9.1761805987231602E-4</v>
      </c>
      <c r="T9136" s="1">
        <v>6.7836180644125096E-4</v>
      </c>
      <c r="U9136" s="1">
        <v>-1.1703718953401299E-4</v>
      </c>
      <c r="V9136">
        <v>1815.3988696178601</v>
      </c>
      <c r="W9136">
        <v>7.6062892255742004E-2</v>
      </c>
      <c r="X9136" s="1">
        <v>-5.8561667128674197E-4</v>
      </c>
      <c r="Y9136" t="str">
        <f t="shared" si="712"/>
        <v>-235.67091189211-33.8661320117019i</v>
      </c>
      <c r="Z9136" t="str">
        <f t="shared" si="713"/>
        <v>-1.17835455946055-0.169330660058509i</v>
      </c>
      <c r="AA9136">
        <f t="shared" si="714"/>
        <v>1.1904588780118854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710"/>
        <v>6.0060000000000002E-2</v>
      </c>
      <c r="E9137" s="2">
        <v>90</v>
      </c>
      <c r="F9137" s="2">
        <f t="shared" si="711"/>
        <v>-1.5707963267948966</v>
      </c>
      <c r="G9137" s="1">
        <v>1.5E+18</v>
      </c>
      <c r="H9137">
        <v>7.6065146586359197E-2</v>
      </c>
      <c r="I9137">
        <v>1.5784952859491499</v>
      </c>
      <c r="J9137">
        <v>1252.81688295814</v>
      </c>
      <c r="K9137">
        <v>-413.88370117636799</v>
      </c>
      <c r="L9137">
        <v>101.18213361495501</v>
      </c>
      <c r="M9137">
        <v>147.864087929253</v>
      </c>
      <c r="N9137">
        <v>-379.60590040179</v>
      </c>
      <c r="O9137">
        <v>-1083.81512974675</v>
      </c>
      <c r="P9137">
        <v>1.7513977305460499E-3</v>
      </c>
      <c r="Q9137" s="1">
        <v>-5.5088885370664403E-4</v>
      </c>
      <c r="R9137" s="1">
        <v>6.6993449613906902E-4</v>
      </c>
      <c r="S9137" s="1">
        <v>-8.8732060363509702E-4</v>
      </c>
      <c r="T9137" s="1">
        <v>6.7336476982398795E-4</v>
      </c>
      <c r="U9137" s="1">
        <v>-1.2753601112203201E-4</v>
      </c>
      <c r="V9137">
        <v>1758.3251542517</v>
      </c>
      <c r="W9137">
        <v>7.6062892255742004E-2</v>
      </c>
      <c r="X9137" s="1">
        <v>-5.8561667128674197E-4</v>
      </c>
      <c r="Y9137" t="str">
        <f t="shared" si="712"/>
        <v>-263.974050859113+72.8372844213152i</v>
      </c>
      <c r="Z9137" t="str">
        <f t="shared" si="713"/>
        <v>-1.31987025429556+0.364186422106576i</v>
      </c>
      <c r="AA9137">
        <f t="shared" si="714"/>
        <v>1.3691929149031614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710"/>
        <v>6.0060000000000009E-2</v>
      </c>
      <c r="E9138" s="2">
        <v>93.6</v>
      </c>
      <c r="F9138" s="2">
        <f t="shared" si="711"/>
        <v>1.5079644737231008</v>
      </c>
      <c r="G9138" s="1">
        <v>1.5E+18</v>
      </c>
      <c r="H9138">
        <v>7.6065146586359197E-2</v>
      </c>
      <c r="I9138">
        <v>1.5784952859491499</v>
      </c>
      <c r="J9138">
        <v>986.81065905325204</v>
      </c>
      <c r="K9138">
        <v>-539.64264339787405</v>
      </c>
      <c r="L9138">
        <v>174.05200981606399</v>
      </c>
      <c r="M9138">
        <v>67.884528561196305</v>
      </c>
      <c r="N9138">
        <v>-465.41083097244899</v>
      </c>
      <c r="O9138">
        <v>-1207.79290247889</v>
      </c>
      <c r="P9138">
        <v>1.82948665085682E-3</v>
      </c>
      <c r="Q9138" s="1">
        <v>-5.5537803097028301E-4</v>
      </c>
      <c r="R9138" s="1">
        <v>7.2075287399388601E-4</v>
      </c>
      <c r="S9138" s="1">
        <v>-8.4966721495227096E-4</v>
      </c>
      <c r="T9138" s="1">
        <v>6.4282928618590704E-4</v>
      </c>
      <c r="U9138" s="1">
        <v>-1.29506476725708E-4</v>
      </c>
      <c r="V9138">
        <v>1724.9008109449001</v>
      </c>
      <c r="W9138">
        <v>7.6062892255742004E-2</v>
      </c>
      <c r="X9138" s="1">
        <v>-5.8561667128674197E-4</v>
      </c>
      <c r="Y9138" t="str">
        <f t="shared" si="712"/>
        <v>-247.544402770555+198.064865606677i</v>
      </c>
      <c r="Z9138" t="str">
        <f t="shared" si="713"/>
        <v>-1.23772201385277+0.990324328033385i</v>
      </c>
      <c r="AA9138">
        <f t="shared" si="714"/>
        <v>1.5851492227139159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710"/>
        <v>6.0059999999999961E-2</v>
      </c>
      <c r="E9139" s="2">
        <v>97.2</v>
      </c>
      <c r="F9139" s="2">
        <f t="shared" si="711"/>
        <v>1.4451326206513049</v>
      </c>
      <c r="G9139" s="1">
        <v>1.5E+18</v>
      </c>
      <c r="H9139">
        <v>7.60651465863591E-2</v>
      </c>
      <c r="I9139">
        <v>1.5784952859491499</v>
      </c>
      <c r="J9139">
        <v>701.87259333222005</v>
      </c>
      <c r="K9139">
        <v>-613.61256406081702</v>
      </c>
      <c r="L9139">
        <v>177.40498044573599</v>
      </c>
      <c r="M9139">
        <v>4.1011007928016099</v>
      </c>
      <c r="N9139">
        <v>-563.29748304096995</v>
      </c>
      <c r="O9139">
        <v>-1329.4193376389101</v>
      </c>
      <c r="P9139">
        <v>1.9103841207991699E-3</v>
      </c>
      <c r="Q9139" s="1">
        <v>-5.7300156225611304E-4</v>
      </c>
      <c r="R9139" s="1">
        <v>7.7888328759898105E-4</v>
      </c>
      <c r="S9139" s="1">
        <v>-8.0929532833156498E-4</v>
      </c>
      <c r="T9139" s="1">
        <v>6.1141458136469598E-4</v>
      </c>
      <c r="U9139" s="1">
        <v>-1.3794325465949999E-4</v>
      </c>
      <c r="V9139">
        <v>1727.8005358974201</v>
      </c>
      <c r="W9139">
        <v>7.6062892255742004E-2</v>
      </c>
      <c r="X9139" s="1">
        <v>-5.8561667128674197E-4</v>
      </c>
      <c r="Y9139" t="str">
        <f t="shared" si="712"/>
        <v>-220.247289029563+331.442709865634i</v>
      </c>
      <c r="Z9139" t="str">
        <f t="shared" si="713"/>
        <v>-1.10123644514782+1.65721354932817i</v>
      </c>
      <c r="AA9139">
        <f t="shared" si="714"/>
        <v>1.9897433141485057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710"/>
        <v>6.0059999999999954E-2</v>
      </c>
      <c r="E9140" s="2">
        <v>100.8</v>
      </c>
      <c r="F9140" s="2">
        <f t="shared" si="711"/>
        <v>1.3823007675795091</v>
      </c>
      <c r="G9140" s="1">
        <v>1.5E+18</v>
      </c>
      <c r="H9140">
        <v>7.6065146586359197E-2</v>
      </c>
      <c r="I9140">
        <v>1.5784952859491499</v>
      </c>
      <c r="J9140">
        <v>510.07035050106703</v>
      </c>
      <c r="K9140">
        <v>-701.462191844622</v>
      </c>
      <c r="L9140">
        <v>154.70703691789799</v>
      </c>
      <c r="M9140">
        <v>-67.825331049775897</v>
      </c>
      <c r="N9140">
        <v>-671.67351306185901</v>
      </c>
      <c r="O9140">
        <v>-1445.72837698021</v>
      </c>
      <c r="P9140">
        <v>1.9919170682623499E-3</v>
      </c>
      <c r="Q9140" s="1">
        <v>-6.0405316845062098E-4</v>
      </c>
      <c r="R9140" s="1">
        <v>8.4512079906745802E-4</v>
      </c>
      <c r="S9140" s="1">
        <v>-7.7031964765082804E-4</v>
      </c>
      <c r="T9140" s="1">
        <v>5.6335928406754296E-4</v>
      </c>
      <c r="U9140" s="1">
        <v>-1.3971257539426401E-4</v>
      </c>
      <c r="V9140">
        <v>1822.64405740846</v>
      </c>
      <c r="W9140">
        <v>7.6062892255742004E-2</v>
      </c>
      <c r="X9140" s="1">
        <v>-5.8561667128674197E-4</v>
      </c>
      <c r="Y9140" t="str">
        <f t="shared" si="712"/>
        <v>-128.924612763617+483.825729521682i</v>
      </c>
      <c r="Z9140" t="str">
        <f t="shared" si="713"/>
        <v>-0.644623063818085+2.41912864760841i</v>
      </c>
      <c r="AA9140">
        <f t="shared" si="714"/>
        <v>2.5035419525316347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710"/>
        <v>6.0060000000000016E-2</v>
      </c>
      <c r="E9141" s="2">
        <v>104.4</v>
      </c>
      <c r="F9141" s="2">
        <f t="shared" si="711"/>
        <v>1.319468914507713</v>
      </c>
      <c r="G9141" s="1">
        <v>1.5E+18</v>
      </c>
      <c r="H9141">
        <v>7.6065146586359197E-2</v>
      </c>
      <c r="I9141">
        <v>1.5784952859491499</v>
      </c>
      <c r="J9141">
        <v>322.971511896724</v>
      </c>
      <c r="K9141">
        <v>-762.10988691306397</v>
      </c>
      <c r="L9141">
        <v>144.466211879479</v>
      </c>
      <c r="M9141">
        <v>-146.51678222099201</v>
      </c>
      <c r="N9141">
        <v>-776.21109494028894</v>
      </c>
      <c r="O9141">
        <v>-1567.09158995179</v>
      </c>
      <c r="P9141">
        <v>2.0651589247284601E-3</v>
      </c>
      <c r="Q9141" s="1">
        <v>-6.4390739917795901E-4</v>
      </c>
      <c r="R9141" s="1">
        <v>9.1808575564935105E-4</v>
      </c>
      <c r="S9141" s="1">
        <v>-7.3676782950700002E-4</v>
      </c>
      <c r="T9141" s="1">
        <v>5.1172734197673904E-4</v>
      </c>
      <c r="U9141" s="1">
        <v>-1.4032286488934801E-4</v>
      </c>
      <c r="V9141">
        <v>1945.6976759714501</v>
      </c>
      <c r="W9141">
        <v>7.6062892255742004E-2</v>
      </c>
      <c r="X9141" s="1">
        <v>-5.8561667128674197E-4</v>
      </c>
      <c r="Y9141" t="str">
        <f t="shared" si="712"/>
        <v>68.2125331036564+655.063753858471i</v>
      </c>
      <c r="Z9141" t="str">
        <f t="shared" si="713"/>
        <v>0.341062665518282+3.27531876929236i</v>
      </c>
      <c r="AA9141">
        <f t="shared" si="714"/>
        <v>3.2930285122193004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710"/>
        <v>6.0059999999999961E-2</v>
      </c>
      <c r="E9142" s="2">
        <v>108</v>
      </c>
      <c r="F9142" s="2">
        <f t="shared" si="711"/>
        <v>1.2566370614359179</v>
      </c>
      <c r="G9142" s="1">
        <v>1.5E+18</v>
      </c>
      <c r="H9142">
        <v>7.6065146586359197E-2</v>
      </c>
      <c r="I9142">
        <v>1.5784952859491499</v>
      </c>
      <c r="J9142">
        <v>103.55452632707301</v>
      </c>
      <c r="K9142">
        <v>-822.01995818516298</v>
      </c>
      <c r="L9142">
        <v>101.91245485775499</v>
      </c>
      <c r="M9142">
        <v>-241.63400259566001</v>
      </c>
      <c r="N9142">
        <v>-867.28279627853203</v>
      </c>
      <c r="O9142">
        <v>-1669.2918005121001</v>
      </c>
      <c r="P9142">
        <v>2.13820660438571E-3</v>
      </c>
      <c r="Q9142" s="1">
        <v>-6.9025142439052599E-4</v>
      </c>
      <c r="R9142" s="1">
        <v>9.9607369632222394E-4</v>
      </c>
      <c r="S9142" s="1">
        <v>-7.1016505505513896E-4</v>
      </c>
      <c r="T9142" s="1">
        <v>4.4990081288785299E-4</v>
      </c>
      <c r="U9142" s="1">
        <v>-1.3605080763685201E-4</v>
      </c>
      <c r="V9142">
        <v>2072.1795422261898</v>
      </c>
      <c r="W9142">
        <v>7.6062892255742004E-2</v>
      </c>
      <c r="X9142" s="1">
        <v>-5.8561667128674197E-4</v>
      </c>
      <c r="Y9142" t="str">
        <f t="shared" si="712"/>
        <v>360.101097879063+806.389048783206i</v>
      </c>
      <c r="Z9142" t="str">
        <f t="shared" si="713"/>
        <v>1.80050548939531+4.03194524391603i</v>
      </c>
      <c r="AA9142">
        <f t="shared" si="714"/>
        <v>4.4156995444979872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710"/>
        <v>6.0060000000000002E-2</v>
      </c>
      <c r="E9143" s="2">
        <v>111.6</v>
      </c>
      <c r="F9143" s="2">
        <f t="shared" si="711"/>
        <v>1.1938052083641224</v>
      </c>
      <c r="G9143" s="1">
        <v>1.5E+18</v>
      </c>
      <c r="H9143">
        <v>7.6065146586359197E-2</v>
      </c>
      <c r="I9143">
        <v>1.5784952859491499</v>
      </c>
      <c r="J9143">
        <v>-171.715738513183</v>
      </c>
      <c r="K9143">
        <v>-882.061176078112</v>
      </c>
      <c r="L9143">
        <v>-5.3773716053867702</v>
      </c>
      <c r="M9143">
        <v>-355.30623003290299</v>
      </c>
      <c r="N9143">
        <v>-960.75304943505</v>
      </c>
      <c r="O9143">
        <v>-1768.8914488693499</v>
      </c>
      <c r="P9143">
        <v>2.19998925089567E-3</v>
      </c>
      <c r="Q9143" s="1">
        <v>-7.3491332377000399E-4</v>
      </c>
      <c r="R9143">
        <v>1.0779175985333499E-3</v>
      </c>
      <c r="S9143" s="1">
        <v>-6.8646914537770997E-4</v>
      </c>
      <c r="T9143" s="1">
        <v>3.8397316160174502E-4</v>
      </c>
      <c r="U9143" s="1">
        <v>-1.28010705140637E-4</v>
      </c>
      <c r="V9143">
        <v>2232.8934202744299</v>
      </c>
      <c r="W9143">
        <v>7.6062892255742004E-2</v>
      </c>
      <c r="X9143" s="1">
        <v>-5.8561667128674197E-4</v>
      </c>
      <c r="Y9143" t="str">
        <f t="shared" si="712"/>
        <v>599.10083213482+931.502023666193i</v>
      </c>
      <c r="Z9143" t="str">
        <f t="shared" si="713"/>
        <v>2.9955041606741+4.65751011833097i</v>
      </c>
      <c r="AA9143">
        <f t="shared" si="714"/>
        <v>5.5376389986140495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710"/>
        <v>6.0059999999999988E-2</v>
      </c>
      <c r="E9144" s="2">
        <v>115.2</v>
      </c>
      <c r="F9144" s="2">
        <f t="shared" si="711"/>
        <v>1.1309733552923249</v>
      </c>
      <c r="G9144" s="1">
        <v>1.5E+18</v>
      </c>
      <c r="H9144">
        <v>7.6065146586359197E-2</v>
      </c>
      <c r="I9144">
        <v>1.5784952859491499</v>
      </c>
      <c r="J9144">
        <v>-419.22881639154201</v>
      </c>
      <c r="K9144">
        <v>-911.07463315492498</v>
      </c>
      <c r="L9144">
        <v>-200.70371341934199</v>
      </c>
      <c r="M9144">
        <v>-462.48875492293001</v>
      </c>
      <c r="N9144">
        <v>-1058.9721391308799</v>
      </c>
      <c r="O9144">
        <v>-1861.6632445069299</v>
      </c>
      <c r="P9144">
        <v>2.2578388442827499E-3</v>
      </c>
      <c r="Q9144" s="1">
        <v>-7.8349733475706004E-4</v>
      </c>
      <c r="R9144">
        <v>1.16257774345422E-3</v>
      </c>
      <c r="S9144" s="1">
        <v>-6.6269528950252204E-4</v>
      </c>
      <c r="T9144" s="1">
        <v>3.15361806448332E-4</v>
      </c>
      <c r="U9144" s="1">
        <v>-1.18154660279205E-4</v>
      </c>
      <c r="V9144">
        <v>2418.0983528561101</v>
      </c>
      <c r="W9144">
        <v>7.6062892255742004E-2</v>
      </c>
      <c r="X9144" s="1">
        <v>-5.8561667128674197E-4</v>
      </c>
      <c r="Y9144" t="str">
        <f t="shared" si="712"/>
        <v>807.585445915643+1057.14737700977i</v>
      </c>
      <c r="Z9144" t="str">
        <f t="shared" si="713"/>
        <v>4.03792722957821+5.28573688504885i</v>
      </c>
      <c r="AA9144">
        <f t="shared" si="714"/>
        <v>6.6516066276753829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710"/>
        <v>6.0059999999999954E-2</v>
      </c>
      <c r="E9145" s="2">
        <v>118.8</v>
      </c>
      <c r="F9145" s="2">
        <f t="shared" si="711"/>
        <v>1.0681415022205296</v>
      </c>
      <c r="G9145" s="1">
        <v>1.5E+18</v>
      </c>
      <c r="H9145">
        <v>7.60651465863591E-2</v>
      </c>
      <c r="I9145">
        <v>1.5784952859491499</v>
      </c>
      <c r="J9145">
        <v>-517.04789090304405</v>
      </c>
      <c r="K9145">
        <v>-885.39500024740596</v>
      </c>
      <c r="L9145">
        <v>-399.41623061485302</v>
      </c>
      <c r="M9145">
        <v>-576.23631174469699</v>
      </c>
      <c r="N9145">
        <v>-1173.42522606696</v>
      </c>
      <c r="O9145">
        <v>-1965.92219483239</v>
      </c>
      <c r="P9145">
        <v>2.30930530227089E-3</v>
      </c>
      <c r="Q9145" s="1">
        <v>-8.3877022054863401E-4</v>
      </c>
      <c r="R9145">
        <v>1.25293890653242E-3</v>
      </c>
      <c r="S9145" s="1">
        <v>-6.4046315190084105E-4</v>
      </c>
      <c r="T9145" s="1">
        <v>2.4158141280947599E-4</v>
      </c>
      <c r="U9145" s="1">
        <v>-1.0480040153628699E-4</v>
      </c>
      <c r="V9145">
        <v>2604.7305575638702</v>
      </c>
      <c r="W9145">
        <v>7.6062892255742004E-2</v>
      </c>
      <c r="X9145" s="1">
        <v>-5.8561667128674197E-4</v>
      </c>
      <c r="Y9145" t="str">
        <f t="shared" si="712"/>
        <v>997.702469159543+1114.26022866451i</v>
      </c>
      <c r="Z9145" t="str">
        <f t="shared" si="713"/>
        <v>4.98851234579771+5.57130114332255i</v>
      </c>
      <c r="AA9145">
        <f t="shared" si="714"/>
        <v>7.4782786691700194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710"/>
        <v>6.0060000000000009E-2</v>
      </c>
      <c r="E9146" s="2">
        <v>122.4</v>
      </c>
      <c r="F9146" s="2">
        <f t="shared" si="711"/>
        <v>1.0053096491487326</v>
      </c>
      <c r="G9146" s="1">
        <v>1.5E+18</v>
      </c>
      <c r="H9146">
        <v>7.6065146586359197E-2</v>
      </c>
      <c r="I9146">
        <v>1.5784952859491499</v>
      </c>
      <c r="J9146">
        <v>-631.89568922995898</v>
      </c>
      <c r="K9146">
        <v>-885.68745543835098</v>
      </c>
      <c r="L9146">
        <v>-555.46996590886897</v>
      </c>
      <c r="M9146">
        <v>-689.98346354913303</v>
      </c>
      <c r="N9146">
        <v>-1266.5661785474199</v>
      </c>
      <c r="O9146">
        <v>-2034.4460854404099</v>
      </c>
      <c r="P9146">
        <v>2.3522036578308798E-3</v>
      </c>
      <c r="Q9146" s="1">
        <v>-8.97561505209686E-4</v>
      </c>
      <c r="R9146">
        <v>1.34587492748398E-3</v>
      </c>
      <c r="S9146" s="1">
        <v>-6.1914549603589095E-4</v>
      </c>
      <c r="T9146" s="1">
        <v>1.6637730590343799E-4</v>
      </c>
      <c r="U9146" s="1">
        <v>-8.7695012659195801E-5</v>
      </c>
      <c r="V9146">
        <v>2776.96223470726</v>
      </c>
      <c r="W9146">
        <v>7.6062892255742004E-2</v>
      </c>
      <c r="X9146" s="1">
        <v>-5.8561667128674197E-4</v>
      </c>
      <c r="Y9146" t="str">
        <f t="shared" si="712"/>
        <v>1105.75251097183+1135.78514879562i</v>
      </c>
      <c r="Z9146" t="str">
        <f t="shared" si="713"/>
        <v>5.52876255485915+5.6789257439781i</v>
      </c>
      <c r="AA9146">
        <f t="shared" si="714"/>
        <v>7.925743687101539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710"/>
        <v>6.006000000000003E-2</v>
      </c>
      <c r="E9147" s="2">
        <v>126</v>
      </c>
      <c r="F9147" s="2">
        <f t="shared" si="711"/>
        <v>0.94247779607693905</v>
      </c>
      <c r="G9147" s="1">
        <v>1.5E+18</v>
      </c>
      <c r="H9147">
        <v>7.6065146586359197E-2</v>
      </c>
      <c r="I9147">
        <v>1.5784952859491499</v>
      </c>
      <c r="J9147">
        <v>-671.80579991946695</v>
      </c>
      <c r="K9147">
        <v>-820.27114685203901</v>
      </c>
      <c r="L9147">
        <v>-745.13258899842901</v>
      </c>
      <c r="M9147">
        <v>-781.33951457005196</v>
      </c>
      <c r="N9147">
        <v>-1358.27180034452</v>
      </c>
      <c r="O9147">
        <v>-2109.4774453209502</v>
      </c>
      <c r="P9147">
        <v>2.3889754145292302E-3</v>
      </c>
      <c r="Q9147" s="1">
        <v>-9.67273327644908E-4</v>
      </c>
      <c r="R9147">
        <v>1.44770585528406E-3</v>
      </c>
      <c r="S9147" s="1">
        <v>-5.9949680699563398E-4</v>
      </c>
      <c r="T9147" s="1">
        <v>8.6536897014820996E-5</v>
      </c>
      <c r="U9147" s="1">
        <v>-6.5438264317890199E-5</v>
      </c>
      <c r="V9147">
        <v>2929.9623163632</v>
      </c>
      <c r="W9147">
        <v>7.6062892255742004E-2</v>
      </c>
      <c r="X9147" s="1">
        <v>-5.8561667128674197E-4</v>
      </c>
      <c r="Y9147" t="str">
        <f t="shared" si="712"/>
        <v>1239.09709205563+1126.84332170522i</v>
      </c>
      <c r="Z9147" t="str">
        <f t="shared" si="713"/>
        <v>6.19548546027815+5.6342166085261i</v>
      </c>
      <c r="AA9147">
        <f t="shared" si="714"/>
        <v>8.3742723194501689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710"/>
        <v>6.0060000000000002E-2</v>
      </c>
      <c r="E9148" s="2">
        <v>129.6</v>
      </c>
      <c r="F9148" s="2">
        <f t="shared" si="711"/>
        <v>0.87964594300514209</v>
      </c>
      <c r="G9148" s="1">
        <v>1.5E+18</v>
      </c>
      <c r="H9148">
        <v>7.6065146586359197E-2</v>
      </c>
      <c r="I9148">
        <v>1.5784952859491499</v>
      </c>
      <c r="J9148">
        <v>-732.82993323863195</v>
      </c>
      <c r="K9148">
        <v>-805.67245955364103</v>
      </c>
      <c r="L9148">
        <v>-828.83602210251195</v>
      </c>
      <c r="M9148">
        <v>-807.55288897398498</v>
      </c>
      <c r="N9148">
        <v>-1476.9750136585899</v>
      </c>
      <c r="O9148">
        <v>-2195.5052124378899</v>
      </c>
      <c r="P9148">
        <v>2.3957026774112699E-3</v>
      </c>
      <c r="Q9148">
        <v>-1.04509208945462E-3</v>
      </c>
      <c r="R9148">
        <v>1.55760252927111E-3</v>
      </c>
      <c r="S9148" s="1">
        <v>-5.94735880007398E-4</v>
      </c>
      <c r="T9148" s="1">
        <v>1.3613937992690899E-5</v>
      </c>
      <c r="U9148" s="1">
        <v>-4.4698330474097799E-5</v>
      </c>
      <c r="V9148">
        <v>3086.5769020020298</v>
      </c>
      <c r="W9148">
        <v>7.6062892255742004E-2</v>
      </c>
      <c r="X9148" s="1">
        <v>-5.8561667128674197E-4</v>
      </c>
      <c r="Y9148" t="str">
        <f t="shared" si="712"/>
        <v>1388.66711675643+1214.06817897913i</v>
      </c>
      <c r="Z9148" t="str">
        <f t="shared" si="713"/>
        <v>6.94333558378215+6.07034089489565i</v>
      </c>
      <c r="AA9148">
        <f t="shared" si="714"/>
        <v>9.2227407861902932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710"/>
        <v>6.0059999999999988E-2</v>
      </c>
      <c r="E9149" s="2">
        <v>133.19999999999999</v>
      </c>
      <c r="F9149" s="2">
        <f t="shared" si="711"/>
        <v>0.81681408993334703</v>
      </c>
      <c r="G9149" s="1">
        <v>1.5E+18</v>
      </c>
      <c r="H9149">
        <v>7.6065146586359197E-2</v>
      </c>
      <c r="I9149">
        <v>1.5784952859491499</v>
      </c>
      <c r="J9149">
        <v>-794.86725831501997</v>
      </c>
      <c r="K9149">
        <v>-755.39183501120704</v>
      </c>
      <c r="L9149">
        <v>-953.36477406022902</v>
      </c>
      <c r="M9149">
        <v>-836.44481294481398</v>
      </c>
      <c r="N9149">
        <v>-1556.34923537387</v>
      </c>
      <c r="O9149">
        <v>-2231.6263089756799</v>
      </c>
      <c r="P9149">
        <v>2.3806252466525798E-3</v>
      </c>
      <c r="Q9149">
        <v>-1.1227170232282E-3</v>
      </c>
      <c r="R9149">
        <v>1.6664475180129101E-3</v>
      </c>
      <c r="S9149" s="1">
        <v>-6.0622068710578501E-4</v>
      </c>
      <c r="T9149" s="1">
        <v>-6.1699225648851404E-5</v>
      </c>
      <c r="U9149" s="1">
        <v>-2.05311551630899E-5</v>
      </c>
      <c r="V9149">
        <v>3195.83385450891</v>
      </c>
      <c r="W9149">
        <v>7.6062892255742004E-2</v>
      </c>
      <c r="X9149" s="1">
        <v>-5.8561667128674197E-4</v>
      </c>
      <c r="Y9149" t="str">
        <f t="shared" si="712"/>
        <v>1324.98160328533+1201.19396104158i</v>
      </c>
      <c r="Z9149" t="str">
        <f t="shared" si="713"/>
        <v>6.62490801642665+6.0059698052079i</v>
      </c>
      <c r="AA9149">
        <f t="shared" si="714"/>
        <v>8.9420959247361633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710"/>
        <v>6.0060000000000051E-2</v>
      </c>
      <c r="E9150" s="2">
        <v>136.80000000000001</v>
      </c>
      <c r="F9150" s="2">
        <f t="shared" si="711"/>
        <v>0.75398223686155086</v>
      </c>
      <c r="G9150" s="1">
        <v>1.5E+18</v>
      </c>
      <c r="H9150">
        <v>7.6065146586359197E-2</v>
      </c>
      <c r="I9150">
        <v>1.5784952859491499</v>
      </c>
      <c r="J9150">
        <v>-768.66427851071398</v>
      </c>
      <c r="K9150">
        <v>-737.48925770195001</v>
      </c>
      <c r="L9150">
        <v>-1210.04816984632</v>
      </c>
      <c r="M9150">
        <v>-988.18860118674195</v>
      </c>
      <c r="N9150">
        <v>-1583.80249479342</v>
      </c>
      <c r="O9150">
        <v>-2212.11758618659</v>
      </c>
      <c r="P9150">
        <v>2.3461054814767198E-3</v>
      </c>
      <c r="Q9150">
        <v>-1.1936431772546199E-3</v>
      </c>
      <c r="R9150">
        <v>1.76184334664551E-3</v>
      </c>
      <c r="S9150" s="1">
        <v>-6.2741199971614496E-4</v>
      </c>
      <c r="T9150" s="1">
        <v>-1.33454062420031E-4</v>
      </c>
      <c r="U9150" s="1">
        <v>5.1045609550897204E-6</v>
      </c>
      <c r="V9150">
        <v>3313.2103797944801</v>
      </c>
      <c r="W9150">
        <v>7.6062892255742004E-2</v>
      </c>
      <c r="X9150" s="1">
        <v>-5.8561667128674197E-4</v>
      </c>
      <c r="Y9150" t="str">
        <f t="shared" si="712"/>
        <v>1227.41330526444+1241.40086765126i</v>
      </c>
      <c r="Z9150" t="str">
        <f t="shared" si="713"/>
        <v>6.1370665263222+6.2070043382563i</v>
      </c>
      <c r="AA9150">
        <f t="shared" si="714"/>
        <v>8.7287163090363382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710"/>
        <v>6.0060000000000002E-2</v>
      </c>
      <c r="E9151" s="2">
        <v>140.4</v>
      </c>
      <c r="F9151" s="2">
        <f t="shared" si="711"/>
        <v>0.69115038378975446</v>
      </c>
      <c r="G9151" s="1">
        <v>1.5E+18</v>
      </c>
      <c r="H9151">
        <v>7.6065146586359197E-2</v>
      </c>
      <c r="I9151">
        <v>1.5784952859491499</v>
      </c>
      <c r="J9151">
        <v>-631.71814461238296</v>
      </c>
      <c r="K9151">
        <v>-680.459326164402</v>
      </c>
      <c r="L9151">
        <v>-1315.03429528942</v>
      </c>
      <c r="M9151">
        <v>-1061.91647937269</v>
      </c>
      <c r="N9151">
        <v>-1627.6250970899</v>
      </c>
      <c r="O9151">
        <v>-2214.2314859725702</v>
      </c>
      <c r="P9151">
        <v>2.3019067644559602E-3</v>
      </c>
      <c r="Q9151">
        <v>-1.25696812331191E-3</v>
      </c>
      <c r="R9151">
        <v>1.8458550833168499E-3</v>
      </c>
      <c r="S9151" s="1">
        <v>-6.5535656438063701E-4</v>
      </c>
      <c r="T9151" s="1">
        <v>-2.0439968342289501E-4</v>
      </c>
      <c r="U9151" s="1">
        <v>2.9894130133073099E-5</v>
      </c>
      <c r="V9151">
        <v>3357.23979570964</v>
      </c>
      <c r="W9151">
        <v>7.6062892255742004E-2</v>
      </c>
      <c r="X9151" s="1">
        <v>-5.8561667128674197E-4</v>
      </c>
      <c r="Y9151" t="str">
        <f t="shared" si="712"/>
        <v>1362.62237617766+1430.61651597226i</v>
      </c>
      <c r="Z9151" t="str">
        <f t="shared" si="713"/>
        <v>6.8131118808883+7.1530825798613i</v>
      </c>
      <c r="AA9151">
        <f t="shared" si="714"/>
        <v>9.8785162800805502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710"/>
        <v>6.005999999999994E-2</v>
      </c>
      <c r="E9152" s="2">
        <v>144</v>
      </c>
      <c r="F9152" s="2">
        <f t="shared" si="711"/>
        <v>0.62831853071795862</v>
      </c>
      <c r="G9152" s="1">
        <v>1.5E+18</v>
      </c>
      <c r="H9152">
        <v>7.6065146586359197E-2</v>
      </c>
      <c r="I9152">
        <v>1.5784952859491499</v>
      </c>
      <c r="J9152">
        <v>-602.27865460828298</v>
      </c>
      <c r="K9152">
        <v>-728.24009348017296</v>
      </c>
      <c r="L9152">
        <v>-1259.2347893219501</v>
      </c>
      <c r="M9152">
        <v>-1109.6608046845899</v>
      </c>
      <c r="N9152">
        <v>-1649.0424055436199</v>
      </c>
      <c r="O9152">
        <v>-2205.60461227526</v>
      </c>
      <c r="P9152">
        <v>2.2462652906444199E-3</v>
      </c>
      <c r="Q9152">
        <v>-1.31655127676871E-3</v>
      </c>
      <c r="R9152">
        <v>1.9219055919336701E-3</v>
      </c>
      <c r="S9152" s="1">
        <v>-6.8922265912650898E-4</v>
      </c>
      <c r="T9152" s="1">
        <v>-2.7308066201617298E-4</v>
      </c>
      <c r="U9152" s="1">
        <v>5.3734776220055901E-5</v>
      </c>
      <c r="V9152">
        <v>3360.67331477068</v>
      </c>
      <c r="W9152">
        <v>7.6062892255742004E-2</v>
      </c>
      <c r="X9152" s="1">
        <v>-5.8561667128674197E-4</v>
      </c>
      <c r="Y9152" t="str">
        <f t="shared" si="712"/>
        <v>1351.37007231834+1322.08613900292i</v>
      </c>
      <c r="Z9152" t="str">
        <f t="shared" si="713"/>
        <v>6.7568503615917+6.6104306950146i</v>
      </c>
      <c r="AA9152">
        <f t="shared" si="714"/>
        <v>9.452662100304499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710"/>
        <v>6.0060000000000009E-2</v>
      </c>
      <c r="E9153" s="2">
        <v>147.6</v>
      </c>
      <c r="F9153" s="2">
        <f t="shared" si="711"/>
        <v>0.56548667764616389</v>
      </c>
      <c r="G9153" s="1">
        <v>1.5E+18</v>
      </c>
      <c r="H9153">
        <v>7.6065146586359197E-2</v>
      </c>
      <c r="I9153">
        <v>1.5784952859491499</v>
      </c>
      <c r="J9153">
        <v>-710.74900187949402</v>
      </c>
      <c r="K9153">
        <v>-831.70331479353797</v>
      </c>
      <c r="L9153">
        <v>-1423.0664703843499</v>
      </c>
      <c r="M9153">
        <v>-1359.36871463854</v>
      </c>
      <c r="N9153">
        <v>-1660.5483267017801</v>
      </c>
      <c r="O9153">
        <v>-2201.5072838173401</v>
      </c>
      <c r="P9153">
        <v>2.1737649480860701E-3</v>
      </c>
      <c r="Q9153">
        <v>-1.3713095671760199E-3</v>
      </c>
      <c r="R9153">
        <v>1.9911551304715399E-3</v>
      </c>
      <c r="S9153" s="1">
        <v>-7.2829489766331802E-4</v>
      </c>
      <c r="T9153" s="1">
        <v>-3.3628472383116602E-4</v>
      </c>
      <c r="U9153" s="1">
        <v>7.4491873103270999E-5</v>
      </c>
      <c r="V9153">
        <v>3560.0493107532102</v>
      </c>
      <c r="W9153">
        <v>7.6062892255742004E-2</v>
      </c>
      <c r="X9153" s="1">
        <v>-5.8561667128674197E-4</v>
      </c>
      <c r="Y9153" t="str">
        <f t="shared" si="712"/>
        <v>1438.27750085718+1224.59944819151i</v>
      </c>
      <c r="Z9153" t="str">
        <f t="shared" si="713"/>
        <v>7.1913875042859+6.12299724095755i</v>
      </c>
      <c r="AA9153">
        <f t="shared" si="714"/>
        <v>9.4449536499430824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710"/>
        <v>6.0060000000000037E-2</v>
      </c>
      <c r="E9154" s="2">
        <v>151.19999999999999</v>
      </c>
      <c r="F9154" s="2">
        <f t="shared" si="711"/>
        <v>0.50265482457436628</v>
      </c>
      <c r="G9154" s="1">
        <v>1.5E+18</v>
      </c>
      <c r="H9154">
        <v>7.6065146586359197E-2</v>
      </c>
      <c r="I9154">
        <v>1.5784952859491499</v>
      </c>
      <c r="J9154">
        <v>-704.57095963341499</v>
      </c>
      <c r="K9154">
        <v>-709.32660308081199</v>
      </c>
      <c r="L9154">
        <v>-1523.4960795995901</v>
      </c>
      <c r="M9154">
        <v>-1454.0594831924</v>
      </c>
      <c r="N9154">
        <v>-1695.07874843331</v>
      </c>
      <c r="O9154">
        <v>-2217.0135205442598</v>
      </c>
      <c r="P9154">
        <v>2.0830098438354302E-3</v>
      </c>
      <c r="Q9154">
        <v>-1.4191881496111601E-3</v>
      </c>
      <c r="R9154">
        <v>2.0479013165831499E-3</v>
      </c>
      <c r="S9154" s="1">
        <v>-7.8030703910717003E-4</v>
      </c>
      <c r="T9154" s="1">
        <v>-4.0183832703074001E-4</v>
      </c>
      <c r="U9154" s="1">
        <v>9.3139524333172506E-5</v>
      </c>
      <c r="V9154">
        <v>3636.3903346423499</v>
      </c>
      <c r="W9154">
        <v>7.6062892255742004E-2</v>
      </c>
      <c r="X9154" s="1">
        <v>-5.8561667128674197E-4</v>
      </c>
      <c r="Y9154" t="str">
        <f t="shared" si="712"/>
        <v>1359.97041434617+984.677726753594i</v>
      </c>
      <c r="Z9154" t="str">
        <f t="shared" si="713"/>
        <v>6.79985207173085+4.92338863376797i</v>
      </c>
      <c r="AA9154">
        <f t="shared" si="714"/>
        <v>8.3951023720105979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710"/>
        <v>6.0059999999999988E-2</v>
      </c>
      <c r="E9155" s="2">
        <v>154.80000000000001</v>
      </c>
      <c r="F9155" s="2">
        <f t="shared" si="711"/>
        <v>0.43982297150257182</v>
      </c>
      <c r="G9155" s="1">
        <v>1.5E+18</v>
      </c>
      <c r="H9155">
        <v>7.6065146586359197E-2</v>
      </c>
      <c r="I9155">
        <v>1.5784952859491499</v>
      </c>
      <c r="J9155">
        <v>-767.92391326192603</v>
      </c>
      <c r="K9155">
        <v>-614.28767656554101</v>
      </c>
      <c r="L9155">
        <v>-1746.06699910064</v>
      </c>
      <c r="M9155">
        <v>-1570.70894166843</v>
      </c>
      <c r="N9155">
        <v>-1729.26579787215</v>
      </c>
      <c r="O9155">
        <v>-2246.4348156587598</v>
      </c>
      <c r="P9155">
        <v>1.9713060226603601E-3</v>
      </c>
      <c r="Q9155">
        <v>-1.45161291151169E-3</v>
      </c>
      <c r="R9155">
        <v>2.0787512466361301E-3</v>
      </c>
      <c r="S9155" s="1">
        <v>-8.3961763005144198E-4</v>
      </c>
      <c r="T9155" s="1">
        <v>-4.6835905611813201E-4</v>
      </c>
      <c r="U9155" s="1">
        <v>1.10420725193309E-4</v>
      </c>
      <c r="V9155">
        <v>3810.4806273775398</v>
      </c>
      <c r="W9155">
        <v>7.6062892255742004E-2</v>
      </c>
      <c r="X9155" s="1">
        <v>-5.8561667128674197E-4</v>
      </c>
      <c r="Y9155" t="str">
        <f t="shared" si="712"/>
        <v>1217.38584712925+836.043170878087i</v>
      </c>
      <c r="Z9155" t="str">
        <f t="shared" si="713"/>
        <v>6.08692923564625+4.18021585439044i</v>
      </c>
      <c r="AA9155">
        <f t="shared" si="714"/>
        <v>7.3840985982760428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710"/>
        <v>6.0060000000000037E-2</v>
      </c>
      <c r="E9156" s="2">
        <v>158.4</v>
      </c>
      <c r="F9156" s="2">
        <f t="shared" si="711"/>
        <v>0.37699111843077571</v>
      </c>
      <c r="G9156" s="1">
        <v>1.5E+18</v>
      </c>
      <c r="H9156">
        <v>7.6065146586359197E-2</v>
      </c>
      <c r="I9156">
        <v>1.5784952859491499</v>
      </c>
      <c r="J9156">
        <v>-728.70530902703899</v>
      </c>
      <c r="K9156">
        <v>-482.77766973015201</v>
      </c>
      <c r="L9156">
        <v>-1853.8218868966501</v>
      </c>
      <c r="M9156">
        <v>-1455.4921632340099</v>
      </c>
      <c r="N9156">
        <v>-1713.58270550109</v>
      </c>
      <c r="O9156">
        <v>-2201.63052014</v>
      </c>
      <c r="P9156">
        <v>1.85489438118363E-3</v>
      </c>
      <c r="Q9156">
        <v>-1.4646280005303101E-3</v>
      </c>
      <c r="R9156">
        <v>2.0801247080332098E-3</v>
      </c>
      <c r="S9156" s="1">
        <v>-8.9728320958280805E-4</v>
      </c>
      <c r="T9156" s="1">
        <v>-5.3209885836985301E-4</v>
      </c>
      <c r="U9156" s="1">
        <v>1.2522833328547399E-4</v>
      </c>
      <c r="V9156">
        <v>3755.3616826041298</v>
      </c>
      <c r="W9156">
        <v>7.6062892255742004E-2</v>
      </c>
      <c r="X9156" s="1">
        <v>-5.8561667128674197E-4</v>
      </c>
      <c r="Y9156" t="str">
        <f t="shared" si="712"/>
        <v>961.01310032548+679.600740855172i</v>
      </c>
      <c r="Z9156" t="str">
        <f t="shared" si="713"/>
        <v>4.8050655016274+3.39800370427586i</v>
      </c>
      <c r="AA9156">
        <f t="shared" si="714"/>
        <v>5.8851579120022128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710"/>
        <v>6.0059999999999995E-2</v>
      </c>
      <c r="E9157" s="2">
        <v>162</v>
      </c>
      <c r="F9157" s="2">
        <f t="shared" si="711"/>
        <v>0.31415926535898037</v>
      </c>
      <c r="G9157" s="1">
        <v>1.5E+18</v>
      </c>
      <c r="H9157">
        <v>7.6065146586359197E-2</v>
      </c>
      <c r="I9157">
        <v>1.5784952859491499</v>
      </c>
      <c r="J9157">
        <v>-640.62859588957895</v>
      </c>
      <c r="K9157">
        <v>-425.16562546846802</v>
      </c>
      <c r="L9157">
        <v>-1967.89127314337</v>
      </c>
      <c r="M9157">
        <v>-1396.96728700884</v>
      </c>
      <c r="N9157">
        <v>-1691.92429776425</v>
      </c>
      <c r="O9157">
        <v>-2153.6983988834399</v>
      </c>
      <c r="P9157">
        <v>1.7471349470380201E-3</v>
      </c>
      <c r="Q9157">
        <v>-1.46696359971236E-3</v>
      </c>
      <c r="R9157">
        <v>2.0566080501179598E-3</v>
      </c>
      <c r="S9157" s="1">
        <v>-9.4566158536446099E-4</v>
      </c>
      <c r="T9157" s="1">
        <v>-5.9641745261279503E-4</v>
      </c>
      <c r="U9157" s="1">
        <v>1.4076756860393499E-4</v>
      </c>
      <c r="V9157">
        <v>3730.4569550601</v>
      </c>
      <c r="W9157">
        <v>7.6062892255742004E-2</v>
      </c>
      <c r="X9157" s="1">
        <v>-5.8561667128674197E-4</v>
      </c>
      <c r="Y9157" t="str">
        <f t="shared" si="712"/>
        <v>723.293480190372+476.000398030657i</v>
      </c>
      <c r="Z9157" t="str">
        <f t="shared" si="713"/>
        <v>3.61646740095186+2.38000199015329i</v>
      </c>
      <c r="AA9157">
        <f t="shared" si="714"/>
        <v>4.3293470564602607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710"/>
        <v>6.0060000000000016E-2</v>
      </c>
      <c r="E9158" s="2">
        <v>165.6</v>
      </c>
      <c r="F9158" s="2">
        <f t="shared" si="711"/>
        <v>0.25132741228718375</v>
      </c>
      <c r="G9158" s="1">
        <v>1.5E+18</v>
      </c>
      <c r="H9158">
        <v>7.6065146586359197E-2</v>
      </c>
      <c r="I9158">
        <v>1.5784952859491499</v>
      </c>
      <c r="J9158">
        <v>-483.27290303677302</v>
      </c>
      <c r="K9158">
        <v>-350.89390025952099</v>
      </c>
      <c r="L9158">
        <v>-1982.0794075456599</v>
      </c>
      <c r="M9158">
        <v>-1366.08215796023</v>
      </c>
      <c r="N9158">
        <v>-1632.6254366537801</v>
      </c>
      <c r="O9158">
        <v>-2053.3799429712499</v>
      </c>
      <c r="P9158">
        <v>1.64677247291494E-3</v>
      </c>
      <c r="Q9158">
        <v>-1.46721987779172E-3</v>
      </c>
      <c r="R9158">
        <v>2.0116127307130598E-3</v>
      </c>
      <c r="S9158" s="1">
        <v>-9.8677833160743509E-4</v>
      </c>
      <c r="T9158" s="1">
        <v>-6.6288748394897098E-4</v>
      </c>
      <c r="U9158" s="1">
        <v>1.56975935757584E-4</v>
      </c>
      <c r="V9158">
        <v>3610.1708373383599</v>
      </c>
      <c r="W9158">
        <v>7.6062892255742004E-2</v>
      </c>
      <c r="X9158" s="1">
        <v>-5.8561667128674197E-4</v>
      </c>
      <c r="Y9158" t="str">
        <f t="shared" si="712"/>
        <v>419.033390018582+237.275795991763i</v>
      </c>
      <c r="Z9158" t="str">
        <f t="shared" si="713"/>
        <v>2.09516695009291+1.18637897995882i</v>
      </c>
      <c r="AA9158">
        <f t="shared" si="714"/>
        <v>2.4077416042527813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710"/>
        <v>6.0059999999999954E-2</v>
      </c>
      <c r="E9159" s="2">
        <v>169.2</v>
      </c>
      <c r="F9159" s="2">
        <f t="shared" si="711"/>
        <v>0.18849555921538741</v>
      </c>
      <c r="G9159" s="1">
        <v>1.5E+18</v>
      </c>
      <c r="H9159">
        <v>7.60651465863591E-2</v>
      </c>
      <c r="I9159">
        <v>1.5784952859491499</v>
      </c>
      <c r="J9159">
        <v>-349.78016004065</v>
      </c>
      <c r="K9159">
        <v>-224.645060804194</v>
      </c>
      <c r="L9159">
        <v>-2026.39675820445</v>
      </c>
      <c r="M9159">
        <v>-1362.6461071000399</v>
      </c>
      <c r="N9159">
        <v>-1562.7611651024799</v>
      </c>
      <c r="O9159">
        <v>-1950.50542461093</v>
      </c>
      <c r="P9159">
        <v>1.55754658165205E-3</v>
      </c>
      <c r="Q9159">
        <v>-1.46370024513767E-3</v>
      </c>
      <c r="R9159">
        <v>1.9611817264762301E-3</v>
      </c>
      <c r="S9159">
        <v>-1.0259113792364101E-3</v>
      </c>
      <c r="T9159" s="1">
        <v>-7.21708726646485E-4</v>
      </c>
      <c r="U9159" s="1">
        <v>1.6996891913330001E-4</v>
      </c>
      <c r="V9159">
        <v>3518.8909714777101</v>
      </c>
      <c r="W9159">
        <v>7.6062892255742004E-2</v>
      </c>
      <c r="X9159" s="1">
        <v>-5.8561667128674197E-4</v>
      </c>
      <c r="Y9159" t="str">
        <f t="shared" si="712"/>
        <v>9.917429835809-7.1889746219927i</v>
      </c>
      <c r="Z9159" t="str">
        <f t="shared" si="713"/>
        <v>0.049587149179045-0.0359448731099635i</v>
      </c>
      <c r="AA9159">
        <f t="shared" si="714"/>
        <v>6.1244748889976199E-2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710"/>
        <v>6.0059999999999968E-2</v>
      </c>
      <c r="E9160" s="2">
        <v>172.8</v>
      </c>
      <c r="F9160" s="2">
        <f t="shared" si="711"/>
        <v>0.12566370614359207</v>
      </c>
      <c r="G9160" s="1">
        <v>1.5E+18</v>
      </c>
      <c r="H9160">
        <v>7.6065146586359197E-2</v>
      </c>
      <c r="I9160">
        <v>1.5784952859491499</v>
      </c>
      <c r="J9160">
        <v>-140.31389902281501</v>
      </c>
      <c r="K9160">
        <v>-61.439106557850998</v>
      </c>
      <c r="L9160">
        <v>-2232.6552985304002</v>
      </c>
      <c r="M9160">
        <v>-1406.8188470508701</v>
      </c>
      <c r="N9160">
        <v>-1442.5170459723499</v>
      </c>
      <c r="O9160">
        <v>-1806.6096668541099</v>
      </c>
      <c r="P9160">
        <v>1.4776569653944501E-3</v>
      </c>
      <c r="Q9160">
        <v>-1.4547118601990899E-3</v>
      </c>
      <c r="R9160">
        <v>1.897301199462E-3</v>
      </c>
      <c r="S9160">
        <v>-1.0606039476583301E-3</v>
      </c>
      <c r="T9160" s="1">
        <v>-7.8712039391358999E-4</v>
      </c>
      <c r="U9160" s="1">
        <v>1.86340534246522E-4</v>
      </c>
      <c r="V9160">
        <v>3511.7012431069002</v>
      </c>
      <c r="W9160">
        <v>7.6062892255742004E-2</v>
      </c>
      <c r="X9160" s="1">
        <v>-5.8561667128674197E-4</v>
      </c>
      <c r="Y9160" t="str">
        <f t="shared" si="712"/>
        <v>-463.276817563468-280.493356419648i</v>
      </c>
      <c r="Z9160" t="str">
        <f t="shared" si="713"/>
        <v>-2.31638408781734-1.40246678209824i</v>
      </c>
      <c r="AA9160">
        <f t="shared" si="714"/>
        <v>2.7078678544534553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710"/>
        <v>6.0060000000000009E-2</v>
      </c>
      <c r="E9161" s="2">
        <v>176.4</v>
      </c>
      <c r="F9161" s="2">
        <f t="shared" si="711"/>
        <v>6.2831853071795993E-2</v>
      </c>
      <c r="G9161" s="1">
        <v>1.5E+18</v>
      </c>
      <c r="H9161">
        <v>7.6065146586359197E-2</v>
      </c>
      <c r="I9161">
        <v>1.5784952859491499</v>
      </c>
      <c r="J9161">
        <v>142.632119236683</v>
      </c>
      <c r="K9161">
        <v>99.308367172069893</v>
      </c>
      <c r="L9161">
        <v>-2425.0173164326602</v>
      </c>
      <c r="M9161">
        <v>-1463.96989324779</v>
      </c>
      <c r="N9161">
        <v>-1355.9821525718</v>
      </c>
      <c r="O9161">
        <v>-1702.72937553209</v>
      </c>
      <c r="P9161">
        <v>1.3978648803871299E-3</v>
      </c>
      <c r="Q9161">
        <v>-1.44241303975143E-3</v>
      </c>
      <c r="R9161">
        <v>1.8290542637364601E-3</v>
      </c>
      <c r="S9161">
        <v>-1.09567453195974E-3</v>
      </c>
      <c r="T9161" s="1">
        <v>-8.4018320497451901E-4</v>
      </c>
      <c r="U9161" s="1">
        <v>1.96126418440134E-4</v>
      </c>
      <c r="V9161">
        <v>3576.6042318036398</v>
      </c>
      <c r="W9161">
        <v>7.6062892255742004E-2</v>
      </c>
      <c r="X9161" s="1">
        <v>-5.8561667128674197E-4</v>
      </c>
      <c r="Y9161" t="str">
        <f t="shared" si="712"/>
        <v>-786.659854137577-466.12018416512i</v>
      </c>
      <c r="Z9161" t="str">
        <f t="shared" si="713"/>
        <v>-3.93329927068788-2.3306009208256i</v>
      </c>
      <c r="AA9161">
        <f t="shared" si="714"/>
        <v>4.5719299868815728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710"/>
        <v>6.0060000000000002E-2</v>
      </c>
      <c r="E9162" s="2">
        <v>180</v>
      </c>
      <c r="F9162" s="2">
        <f t="shared" si="711"/>
        <v>1.2246467991473527E-16</v>
      </c>
      <c r="G9162" s="1">
        <v>1.5E+18</v>
      </c>
      <c r="H9162">
        <v>7.6065146586359197E-2</v>
      </c>
      <c r="I9162">
        <v>1.5784952859491499</v>
      </c>
      <c r="J9162">
        <v>463.276817563468</v>
      </c>
      <c r="K9162">
        <v>280.49335641964802</v>
      </c>
      <c r="L9162">
        <v>-2532.98383466532</v>
      </c>
      <c r="M9162">
        <v>-1532.98922950206</v>
      </c>
      <c r="N9162">
        <v>-1283.5045967404701</v>
      </c>
      <c r="O9162">
        <v>-1600.89441090937</v>
      </c>
      <c r="P9162">
        <v>1.32242633969295E-3</v>
      </c>
      <c r="Q9162">
        <v>-1.4178282229633399E-3</v>
      </c>
      <c r="R9162">
        <v>1.74407654924548E-3</v>
      </c>
      <c r="S9162">
        <v>-1.12776429358864E-3</v>
      </c>
      <c r="T9162" s="1">
        <v>-9.05033723617499E-4</v>
      </c>
      <c r="U9162" s="1">
        <v>2.1499421991286099E-4</v>
      </c>
      <c r="V9162">
        <v>3642.7478614182601</v>
      </c>
      <c r="W9162">
        <v>7.6062892255742004E-2</v>
      </c>
      <c r="X9162" s="1">
        <v>-5.8561667128674197E-4</v>
      </c>
      <c r="Y9162" t="str">
        <f t="shared" si="712"/>
        <v>-1111.65571016904-662.501356226821i</v>
      </c>
      <c r="Z9162" t="str">
        <f t="shared" si="713"/>
        <v>-5.5582785508452-3.31250678113411i</v>
      </c>
      <c r="AA9162">
        <f t="shared" si="714"/>
        <v>6.4704838786481247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710"/>
        <v>6.0060000000000009E-2</v>
      </c>
      <c r="E9163" s="2">
        <v>183.6</v>
      </c>
      <c r="F9163" s="2">
        <f t="shared" si="711"/>
        <v>-6.2831853071795826E-2</v>
      </c>
      <c r="G9163" s="1">
        <v>1.5E+18</v>
      </c>
      <c r="H9163">
        <v>7.6065146586359197E-2</v>
      </c>
      <c r="I9163">
        <v>1.5784952859491499</v>
      </c>
      <c r="J9163">
        <v>627.83476940545495</v>
      </c>
      <c r="K9163">
        <v>367.88058396893803</v>
      </c>
      <c r="L9163">
        <v>-2549.1742134671599</v>
      </c>
      <c r="M9163">
        <v>-1576.1221476773701</v>
      </c>
      <c r="N9163">
        <v>-1297.5508585611899</v>
      </c>
      <c r="O9163">
        <v>-1562.8616287698501</v>
      </c>
      <c r="P9163">
        <v>1.25977631442487E-3</v>
      </c>
      <c r="Q9163">
        <v>-1.38684674387685E-3</v>
      </c>
      <c r="R9163">
        <v>1.6499781570855901E-3</v>
      </c>
      <c r="S9163">
        <v>-1.15666701914917E-3</v>
      </c>
      <c r="T9163" s="1">
        <v>-9.4561782372010303E-4</v>
      </c>
      <c r="U9163" s="1">
        <v>2.2453065663730301E-4</v>
      </c>
      <c r="V9163">
        <v>3692.9849062749799</v>
      </c>
      <c r="W9163">
        <v>7.6062892255742004E-2</v>
      </c>
      <c r="X9163" s="1">
        <v>-5.8561667128674197E-4</v>
      </c>
      <c r="Y9163" t="str">
        <f t="shared" si="712"/>
        <v>-1305.85922179276-760.935709739649i</v>
      </c>
      <c r="Z9163" t="str">
        <f t="shared" si="713"/>
        <v>-6.5292961089638-3.80467854869825i</v>
      </c>
      <c r="AA9163">
        <f t="shared" si="714"/>
        <v>7.55693631953151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710"/>
        <v>6.0059999999999968E-2</v>
      </c>
      <c r="E9164" s="2">
        <v>187.2</v>
      </c>
      <c r="F9164" s="2">
        <f t="shared" si="711"/>
        <v>-0.12566370614359193</v>
      </c>
      <c r="G9164" s="1">
        <v>1.5E+18</v>
      </c>
      <c r="H9164">
        <v>7.6065146586359197E-2</v>
      </c>
      <c r="I9164">
        <v>1.5784952859491499</v>
      </c>
      <c r="J9164">
        <v>808.24268882962201</v>
      </c>
      <c r="K9164">
        <v>478.27067836721</v>
      </c>
      <c r="L9164">
        <v>-2471.7008214129401</v>
      </c>
      <c r="M9164">
        <v>-1500.01703191203</v>
      </c>
      <c r="N9164">
        <v>-1231.30396694144</v>
      </c>
      <c r="O9164">
        <v>-1489.93044119979</v>
      </c>
      <c r="P9164">
        <v>1.2119081333087001E-3</v>
      </c>
      <c r="Q9164">
        <v>-1.3493985591320899E-3</v>
      </c>
      <c r="R9164">
        <v>1.5453664945305099E-3</v>
      </c>
      <c r="S9164">
        <v>-1.1771688428799201E-3</v>
      </c>
      <c r="T9164" s="1">
        <v>-9.9887966706736298E-4</v>
      </c>
      <c r="U9164" s="1">
        <v>2.4623912719425701E-4</v>
      </c>
      <c r="V9164">
        <v>3602.4099310116699</v>
      </c>
      <c r="W9164">
        <v>7.6062892255742004E-2</v>
      </c>
      <c r="X9164" s="1">
        <v>-5.8561667128674197E-4</v>
      </c>
      <c r="Y9164" t="str">
        <f t="shared" si="712"/>
        <v>-1539.67543046799-998.277701318646i</v>
      </c>
      <c r="Z9164" t="str">
        <f t="shared" si="713"/>
        <v>-7.69837715233995-4.99138850659323i</v>
      </c>
      <c r="AA9164">
        <f t="shared" si="714"/>
        <v>9.1749098090074312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715">SQRT(A9165^2+B9165^2)</f>
        <v>6.0059999999999954E-2</v>
      </c>
      <c r="E9165" s="2">
        <v>190.8</v>
      </c>
      <c r="F9165" s="2">
        <f t="shared" ref="F9165:F9228" si="716">-ATAN(B9165/A9165)</f>
        <v>-0.18849555921538741</v>
      </c>
      <c r="G9165" s="1">
        <v>1.5E+18</v>
      </c>
      <c r="H9165">
        <v>7.6065146586359197E-2</v>
      </c>
      <c r="I9165">
        <v>1.5784952859491499</v>
      </c>
      <c r="J9165">
        <v>871.99000258561705</v>
      </c>
      <c r="K9165">
        <v>482.285204797728</v>
      </c>
      <c r="L9165">
        <v>-2397.8621373395999</v>
      </c>
      <c r="M9165">
        <v>-1532.6667041839901</v>
      </c>
      <c r="N9165">
        <v>-1188.57791943902</v>
      </c>
      <c r="O9165">
        <v>-1411.77799742667</v>
      </c>
      <c r="P9165">
        <v>1.17197428240811E-3</v>
      </c>
      <c r="Q9165">
        <v>-1.3084374233797099E-3</v>
      </c>
      <c r="R9165">
        <v>1.4388685283975001E-3</v>
      </c>
      <c r="S9165">
        <v>-1.19333207488892E-3</v>
      </c>
      <c r="T9165">
        <v>-1.03243789056935E-3</v>
      </c>
      <c r="U9165" s="1">
        <v>2.62482450987884E-4</v>
      </c>
      <c r="V9165">
        <v>3535.1959243828501</v>
      </c>
      <c r="W9165">
        <v>7.6062892255742004E-2</v>
      </c>
      <c r="X9165" s="1">
        <v>-5.8561667128674197E-4</v>
      </c>
      <c r="Y9165" t="str">
        <f t="shared" ref="Y9165:Y9228" si="717">IMSUB((IMPRODUCT(COMPLEX(J9167,K9167),COS(RADIANS(E9167)))),(IMPRODUCT(COMPLEX(L9167,M9167),SIN(RADIANS(E9167)))))</f>
        <v>-1858.572198869-1178.96484889062i</v>
      </c>
      <c r="Z9165" t="str">
        <f t="shared" ref="Z9165:Z9228" si="718">IMPRODUCT(Y9165,$B$5)</f>
        <v>-9.292860994345-5.8948242444531i</v>
      </c>
      <c r="AA9165">
        <f t="shared" ref="AA9165:AA9228" si="719">IMABS(Z9165)</f>
        <v>11.004827046946755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715"/>
        <v>6.0060000000000016E-2</v>
      </c>
      <c r="E9166" s="2">
        <v>194.4</v>
      </c>
      <c r="F9166" s="2">
        <f t="shared" si="716"/>
        <v>-0.25132741228718375</v>
      </c>
      <c r="G9166" s="1">
        <v>1.5E+18</v>
      </c>
      <c r="H9166">
        <v>7.6065146586359197E-2</v>
      </c>
      <c r="I9166">
        <v>1.5784952859491499</v>
      </c>
      <c r="J9166">
        <v>947.56577816316201</v>
      </c>
      <c r="K9166">
        <v>616.36620814681601</v>
      </c>
      <c r="L9166">
        <v>-2500.6210777890001</v>
      </c>
      <c r="M9166">
        <v>-1613.55886077077</v>
      </c>
      <c r="N9166">
        <v>-1153.61362082153</v>
      </c>
      <c r="O9166">
        <v>-1362.2139889955199</v>
      </c>
      <c r="P9166">
        <v>1.1336665284095899E-3</v>
      </c>
      <c r="Q9166">
        <v>-1.26407030892643E-3</v>
      </c>
      <c r="R9166">
        <v>1.3343193673830201E-3</v>
      </c>
      <c r="S9166">
        <v>-1.2037372284084201E-3</v>
      </c>
      <c r="T9166">
        <v>-1.06114359646939E-3</v>
      </c>
      <c r="U9166" s="1">
        <v>2.8059608005519401E-4</v>
      </c>
      <c r="V9166">
        <v>3649.7832149739802</v>
      </c>
      <c r="W9166">
        <v>7.6062892255742004E-2</v>
      </c>
      <c r="X9166" s="1">
        <v>-5.8561667128674197E-4</v>
      </c>
      <c r="Y9166" t="str">
        <f t="shared" si="717"/>
        <v>-2213.92738664815-1228.02141732122i</v>
      </c>
      <c r="Z9166" t="str">
        <f t="shared" si="718"/>
        <v>-11.0696369332407-6.1401070866061i</v>
      </c>
      <c r="AA9166">
        <f t="shared" si="719"/>
        <v>12.658506107308121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715"/>
        <v>6.0059999999999961E-2</v>
      </c>
      <c r="E9167" s="2">
        <v>198</v>
      </c>
      <c r="F9167" s="2">
        <f t="shared" si="716"/>
        <v>-0.31415926535897881</v>
      </c>
      <c r="G9167" s="1">
        <v>1.5E+18</v>
      </c>
      <c r="H9167">
        <v>7.6065146586359197E-2</v>
      </c>
      <c r="I9167">
        <v>1.5784952859491499</v>
      </c>
      <c r="J9167">
        <v>1074.6926492797299</v>
      </c>
      <c r="K9167">
        <v>747.02788334456898</v>
      </c>
      <c r="L9167">
        <v>-2706.9021024198701</v>
      </c>
      <c r="M9167">
        <v>-1516.0949757123501</v>
      </c>
      <c r="N9167">
        <v>-1127.9875879584199</v>
      </c>
      <c r="O9167">
        <v>-1284.38592035899</v>
      </c>
      <c r="P9167">
        <v>1.1004806340316E-3</v>
      </c>
      <c r="Q9167">
        <v>-1.21476042443105E-3</v>
      </c>
      <c r="R9167">
        <v>1.21685598003096E-3</v>
      </c>
      <c r="S9167">
        <v>-1.2095872451052701E-3</v>
      </c>
      <c r="T9167">
        <v>-1.0815849697688E-3</v>
      </c>
      <c r="U9167" s="1">
        <v>2.9669572101895502E-4</v>
      </c>
      <c r="V9167">
        <v>3776.3581804935102</v>
      </c>
      <c r="W9167">
        <v>7.6062892255742004E-2</v>
      </c>
      <c r="X9167" s="1">
        <v>-5.8561667128674197E-4</v>
      </c>
      <c r="Y9167" t="str">
        <f t="shared" si="717"/>
        <v>-2461.1761716088-1098.50247538677i</v>
      </c>
      <c r="Z9167" t="str">
        <f t="shared" si="718"/>
        <v>-12.305880858044-5.49251237693385i</v>
      </c>
      <c r="AA9167">
        <f t="shared" si="719"/>
        <v>13.475993317865116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715"/>
        <v>6.0060000000000037E-2</v>
      </c>
      <c r="E9168" s="2">
        <v>201.6</v>
      </c>
      <c r="F9168" s="2">
        <f t="shared" si="716"/>
        <v>-0.37699111843077571</v>
      </c>
      <c r="G9168" s="1">
        <v>1.5E+18</v>
      </c>
      <c r="H9168">
        <v>7.6065146586359197E-2</v>
      </c>
      <c r="I9168">
        <v>1.5784952859491499</v>
      </c>
      <c r="J9168">
        <v>1274.0279653805101</v>
      </c>
      <c r="K9168">
        <v>800.36848152538801</v>
      </c>
      <c r="L9168">
        <v>-2796.24419117465</v>
      </c>
      <c r="M9168">
        <v>-1314.3856328629299</v>
      </c>
      <c r="N9168">
        <v>-1139.08485640248</v>
      </c>
      <c r="O9168">
        <v>-1241.4525881530201</v>
      </c>
      <c r="P9168">
        <v>1.07327614008883E-3</v>
      </c>
      <c r="Q9168">
        <v>-1.15971180211036E-3</v>
      </c>
      <c r="R9168">
        <v>1.0945993988284799E-3</v>
      </c>
      <c r="S9168">
        <v>-1.20917597282253E-3</v>
      </c>
      <c r="T9168">
        <v>-1.0896977807935699E-3</v>
      </c>
      <c r="U9168" s="1">
        <v>3.0906555170420399E-4</v>
      </c>
      <c r="V9168">
        <v>3827.4073431061202</v>
      </c>
      <c r="W9168">
        <v>7.6062892255742004E-2</v>
      </c>
      <c r="X9168" s="1">
        <v>-5.8561667128674197E-4</v>
      </c>
      <c r="Y9168" t="str">
        <f t="shared" si="717"/>
        <v>-2468.86183080944-889.183078459755i</v>
      </c>
      <c r="Z9168" t="str">
        <f t="shared" si="718"/>
        <v>-12.3443091540472-4.44591539229878i</v>
      </c>
      <c r="AA9168">
        <f t="shared" si="719"/>
        <v>13.12052331906669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715"/>
        <v>6.005999999999994E-2</v>
      </c>
      <c r="E9169" s="2">
        <v>205.2</v>
      </c>
      <c r="F9169" s="2">
        <f t="shared" si="716"/>
        <v>-0.43982297150257033</v>
      </c>
      <c r="G9169" s="1">
        <v>1.5E+18</v>
      </c>
      <c r="H9169">
        <v>7.6065146586359197E-2</v>
      </c>
      <c r="I9169">
        <v>1.5784952859491499</v>
      </c>
      <c r="J9169">
        <v>1448.6461492129499</v>
      </c>
      <c r="K9169">
        <v>747.82012968914</v>
      </c>
      <c r="L9169">
        <v>-2701.8738795904501</v>
      </c>
      <c r="M9169">
        <v>-990.78231380097998</v>
      </c>
      <c r="N9169">
        <v>-1162.94817887817</v>
      </c>
      <c r="O9169">
        <v>-1176.3508824303699</v>
      </c>
      <c r="P9169">
        <v>1.0537064457852401E-3</v>
      </c>
      <c r="Q9169">
        <v>-1.09972389109407E-3</v>
      </c>
      <c r="R9169" s="1">
        <v>9.65431135196166E-4</v>
      </c>
      <c r="S9169">
        <v>-1.1998747625634101E-3</v>
      </c>
      <c r="T9169">
        <v>-1.0977956813970899E-3</v>
      </c>
      <c r="U9169" s="1">
        <v>3.2784904694489601E-4</v>
      </c>
      <c r="V9169">
        <v>3698.0849817037101</v>
      </c>
      <c r="W9169">
        <v>7.6062892255742004E-2</v>
      </c>
      <c r="X9169" s="1">
        <v>-5.8561667128674197E-4</v>
      </c>
      <c r="Y9169" t="str">
        <f t="shared" si="717"/>
        <v>-2482.04974124289-653.349665975032i</v>
      </c>
      <c r="Z9169" t="str">
        <f t="shared" si="718"/>
        <v>-12.4102487062144-3.26674832987516i</v>
      </c>
      <c r="AA9169">
        <f t="shared" si="719"/>
        <v>12.833001114347272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715"/>
        <v>6.0060000000000037E-2</v>
      </c>
      <c r="E9170" s="2">
        <v>208.8</v>
      </c>
      <c r="F9170" s="2">
        <f t="shared" si="716"/>
        <v>-0.50265482457436628</v>
      </c>
      <c r="G9170" s="1">
        <v>1.5E+18</v>
      </c>
      <c r="H9170">
        <v>7.6065146586359197E-2</v>
      </c>
      <c r="I9170">
        <v>1.5784952859491499</v>
      </c>
      <c r="J9170">
        <v>1463.6363755861901</v>
      </c>
      <c r="K9170">
        <v>620.57789475913398</v>
      </c>
      <c r="L9170">
        <v>-2462.3942929755599</v>
      </c>
      <c r="M9170">
        <v>-716.89442626201799</v>
      </c>
      <c r="N9170">
        <v>-1167.6053959528499</v>
      </c>
      <c r="O9170">
        <v>-1068.8682107654299</v>
      </c>
      <c r="P9170">
        <v>1.0416937402702301E-3</v>
      </c>
      <c r="Q9170">
        <v>-1.0343445248079299E-3</v>
      </c>
      <c r="R9170" s="1">
        <v>8.24138046577445E-4</v>
      </c>
      <c r="S9170">
        <v>-1.18122314245611E-3</v>
      </c>
      <c r="T9170">
        <v>-1.0932627820953501E-3</v>
      </c>
      <c r="U9170" s="1">
        <v>3.4541349702757999E-4</v>
      </c>
      <c r="V9170">
        <v>3407.4115173442201</v>
      </c>
      <c r="W9170">
        <v>7.6062892255742004E-2</v>
      </c>
      <c r="X9170" s="1">
        <v>-5.8561667128674197E-4</v>
      </c>
      <c r="Y9170" t="str">
        <f t="shared" si="717"/>
        <v>-2277.90199560813-278.464666187352i</v>
      </c>
      <c r="Z9170" t="str">
        <f t="shared" si="718"/>
        <v>-11.3895099780407-1.39232333093676i</v>
      </c>
      <c r="AA9170">
        <f t="shared" si="719"/>
        <v>11.474297442447599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715"/>
        <v>6.0059999999999954E-2</v>
      </c>
      <c r="E9171" s="2">
        <v>212.4</v>
      </c>
      <c r="F9171" s="2">
        <f t="shared" si="716"/>
        <v>-0.56548667764616245</v>
      </c>
      <c r="G9171" s="1">
        <v>1.5E+18</v>
      </c>
      <c r="H9171">
        <v>7.60651465863591E-2</v>
      </c>
      <c r="I9171">
        <v>1.5784952859491499</v>
      </c>
      <c r="J9171">
        <v>1556.65888781791</v>
      </c>
      <c r="K9171">
        <v>537.14577993713999</v>
      </c>
      <c r="L9171">
        <v>-2179.2847664945398</v>
      </c>
      <c r="M9171">
        <v>-372.92364954682398</v>
      </c>
      <c r="N9171">
        <v>-1170.4603030312701</v>
      </c>
      <c r="O9171">
        <v>-950.52100756813695</v>
      </c>
      <c r="P9171">
        <v>1.0413269605971799E-3</v>
      </c>
      <c r="Q9171" s="1">
        <v>-9.6524706324474204E-4</v>
      </c>
      <c r="R9171" s="1">
        <v>6.7899732619026098E-4</v>
      </c>
      <c r="S9171">
        <v>-1.1508623388818699E-3</v>
      </c>
      <c r="T9171">
        <v>-1.07315024424134E-3</v>
      </c>
      <c r="U9171" s="1">
        <v>3.5812017015946699E-4</v>
      </c>
      <c r="V9171">
        <v>3142.2180272211599</v>
      </c>
      <c r="W9171">
        <v>7.6062892255742004E-2</v>
      </c>
      <c r="X9171" s="1">
        <v>-5.8561667128674197E-4</v>
      </c>
      <c r="Y9171" t="str">
        <f t="shared" si="717"/>
        <v>-1908.53216104506+57.7169493411859i</v>
      </c>
      <c r="Z9171" t="str">
        <f t="shared" si="718"/>
        <v>-9.5426608052253+0.28858474670593i</v>
      </c>
      <c r="AA9171">
        <f t="shared" si="719"/>
        <v>9.5470234313954876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715"/>
        <v>6.006000000000003E-2</v>
      </c>
      <c r="E9172" s="2">
        <v>216</v>
      </c>
      <c r="F9172" s="2">
        <f t="shared" si="716"/>
        <v>-0.62831853071795751</v>
      </c>
      <c r="G9172" s="1">
        <v>1.5E+18</v>
      </c>
      <c r="H9172">
        <v>7.6065146586359197E-2</v>
      </c>
      <c r="I9172">
        <v>1.5784952859491499</v>
      </c>
      <c r="J9172">
        <v>1537.8302335127501</v>
      </c>
      <c r="K9172">
        <v>303.45881094341303</v>
      </c>
      <c r="L9172">
        <v>-1758.7566176606399</v>
      </c>
      <c r="M9172">
        <v>-56.0771657893103</v>
      </c>
      <c r="N9172">
        <v>-1155.39276519807</v>
      </c>
      <c r="O9172">
        <v>-789.88918546991499</v>
      </c>
      <c r="P9172">
        <v>1.0515045997491401E-3</v>
      </c>
      <c r="Q9172" s="1">
        <v>-8.9780519340107402E-4</v>
      </c>
      <c r="R9172" s="1">
        <v>5.2794834585375902E-4</v>
      </c>
      <c r="S9172">
        <v>-1.1075629411484299E-3</v>
      </c>
      <c r="T9172">
        <v>-1.0386728023986699E-3</v>
      </c>
      <c r="U9172" s="1">
        <v>3.70311908332999E-4</v>
      </c>
      <c r="V9172">
        <v>2740.8458426054399</v>
      </c>
      <c r="W9172">
        <v>7.6062892255742004E-2</v>
      </c>
      <c r="X9172" s="1">
        <v>-5.8561667128674197E-4</v>
      </c>
      <c r="Y9172" t="str">
        <f t="shared" si="717"/>
        <v>-1447.05545307096+280.623950993094i</v>
      </c>
      <c r="Z9172" t="str">
        <f t="shared" si="718"/>
        <v>-7.2352772653548+1.40311975496547i</v>
      </c>
      <c r="AA9172">
        <f t="shared" si="719"/>
        <v>7.3700734157357211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715"/>
        <v>6.0060000000000002E-2</v>
      </c>
      <c r="E9173" s="2">
        <v>219.6</v>
      </c>
      <c r="F9173" s="2">
        <f t="shared" si="716"/>
        <v>-0.69115038378975446</v>
      </c>
      <c r="G9173" s="1">
        <v>1.5E+18</v>
      </c>
      <c r="H9173">
        <v>7.6065146586359197E-2</v>
      </c>
      <c r="I9173">
        <v>1.5784952859491499</v>
      </c>
      <c r="J9173">
        <v>1407.76323323721</v>
      </c>
      <c r="K9173">
        <v>70.024990609462506</v>
      </c>
      <c r="L9173">
        <v>-1292.4395071289</v>
      </c>
      <c r="M9173">
        <v>175.19286021075999</v>
      </c>
      <c r="N9173">
        <v>-1117.3982101582901</v>
      </c>
      <c r="O9173">
        <v>-598.66421308805695</v>
      </c>
      <c r="P9173">
        <v>1.07393427835414E-3</v>
      </c>
      <c r="Q9173" s="1">
        <v>-8.3163516308782195E-4</v>
      </c>
      <c r="R9173" s="1">
        <v>3.76295649523332E-4</v>
      </c>
      <c r="S9173">
        <v>-1.0521244969612701E-3</v>
      </c>
      <c r="T9173" s="1">
        <v>-9.9540565326296498E-4</v>
      </c>
      <c r="U9173" s="1">
        <v>3.8151515652668199E-4</v>
      </c>
      <c r="V9173">
        <v>2301.0369049882802</v>
      </c>
      <c r="W9173">
        <v>7.6062892255742004E-2</v>
      </c>
      <c r="X9173" s="1">
        <v>-5.8561667128674197E-4</v>
      </c>
      <c r="Y9173" t="str">
        <f t="shared" si="717"/>
        <v>-1038.00508913024+397.984971065957i</v>
      </c>
      <c r="Z9173" t="str">
        <f t="shared" si="718"/>
        <v>-5.1900254456512+1.98992485532979i</v>
      </c>
      <c r="AA9173">
        <f t="shared" si="719"/>
        <v>5.5584318882546562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715"/>
        <v>6.0059999999999988E-2</v>
      </c>
      <c r="E9174" s="2">
        <v>223.2</v>
      </c>
      <c r="F9174" s="2">
        <f t="shared" si="716"/>
        <v>-0.75398223686154964</v>
      </c>
      <c r="G9174" s="1">
        <v>1.5E+18</v>
      </c>
      <c r="H9174">
        <v>7.6065146586359197E-2</v>
      </c>
      <c r="I9174">
        <v>1.5784952859491499</v>
      </c>
      <c r="J9174">
        <v>1193.8913919259301</v>
      </c>
      <c r="K9174">
        <v>-141.03290942045399</v>
      </c>
      <c r="L9174">
        <v>-842.52212713109998</v>
      </c>
      <c r="M9174">
        <v>259.75624329078698</v>
      </c>
      <c r="N9174">
        <v>-1030.6709599348101</v>
      </c>
      <c r="O9174">
        <v>-395.60569757194298</v>
      </c>
      <c r="P9174">
        <v>1.1143288663255199E-3</v>
      </c>
      <c r="Q9174" s="1">
        <v>-7.62327634654079E-4</v>
      </c>
      <c r="R9174" s="1">
        <v>2.12764311838693E-4</v>
      </c>
      <c r="S9174" s="1">
        <v>-9.8196593174244991E-4</v>
      </c>
      <c r="T9174" s="1">
        <v>-9.3791031819723096E-4</v>
      </c>
      <c r="U9174" s="1">
        <v>3.90191859905196E-4</v>
      </c>
      <c r="V9174">
        <v>1855.0930632970501</v>
      </c>
      <c r="W9174">
        <v>7.6062892255742004E-2</v>
      </c>
      <c r="X9174" s="1">
        <v>-5.8561667128674197E-4</v>
      </c>
      <c r="Y9174" t="str">
        <f t="shared" si="717"/>
        <v>-737.066066296471+504.827363502157i</v>
      </c>
      <c r="Z9174" t="str">
        <f t="shared" si="718"/>
        <v>-3.68533033148236+2.52413681751079i</v>
      </c>
      <c r="AA9174">
        <f t="shared" si="719"/>
        <v>4.4668698577031973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715"/>
        <v>6.0059999999999988E-2</v>
      </c>
      <c r="E9175" s="2">
        <v>226.8</v>
      </c>
      <c r="F9175" s="2">
        <f t="shared" si="716"/>
        <v>-0.81681408993334703</v>
      </c>
      <c r="G9175" s="1">
        <v>1.5E+18</v>
      </c>
      <c r="H9175">
        <v>7.6065146586359197E-2</v>
      </c>
      <c r="I9175">
        <v>1.5784952859491499</v>
      </c>
      <c r="J9175">
        <v>931.48192383707601</v>
      </c>
      <c r="K9175">
        <v>-273.01935394543398</v>
      </c>
      <c r="L9175">
        <v>-549.21682344394196</v>
      </c>
      <c r="M9175">
        <v>289.57400156819102</v>
      </c>
      <c r="N9175">
        <v>-920.36367554231299</v>
      </c>
      <c r="O9175">
        <v>-188.49977566001601</v>
      </c>
      <c r="P9175">
        <v>1.18274214825232E-3</v>
      </c>
      <c r="Q9175" s="1">
        <v>-6.9977624665585496E-4</v>
      </c>
      <c r="R9175" s="1">
        <v>4.8707397922576101E-5</v>
      </c>
      <c r="S9175" s="1">
        <v>-8.8842071832346897E-4</v>
      </c>
      <c r="T9175" s="1">
        <v>-8.6716833260876397E-4</v>
      </c>
      <c r="U9175" s="1">
        <v>3.9656413045177901E-4</v>
      </c>
      <c r="V9175">
        <v>1486.7050226200499</v>
      </c>
      <c r="W9175">
        <v>7.6062892255742004E-2</v>
      </c>
      <c r="X9175" s="1">
        <v>-5.8561667128674197E-4</v>
      </c>
      <c r="Y9175" t="str">
        <f t="shared" si="717"/>
        <v>-410.9366129453+617.256912050294i</v>
      </c>
      <c r="Z9175" t="str">
        <f t="shared" si="718"/>
        <v>-2.0546830647265+3.08628456025147i</v>
      </c>
      <c r="AA9175">
        <f t="shared" si="719"/>
        <v>3.7076778289544645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715"/>
        <v>6.0060000000000002E-2</v>
      </c>
      <c r="E9176" s="2">
        <v>230.4</v>
      </c>
      <c r="F9176" s="2">
        <f t="shared" si="716"/>
        <v>-0.87964594300514209</v>
      </c>
      <c r="G9176" s="1">
        <v>1.5E+18</v>
      </c>
      <c r="H9176">
        <v>7.6065146586359197E-2</v>
      </c>
      <c r="I9176">
        <v>1.5784952859491499</v>
      </c>
      <c r="J9176">
        <v>745.21405445314804</v>
      </c>
      <c r="K9176">
        <v>-376.59006000658701</v>
      </c>
      <c r="L9176">
        <v>-340.09636167460599</v>
      </c>
      <c r="M9176">
        <v>343.640849051712</v>
      </c>
      <c r="N9176">
        <v>-796.77733174182299</v>
      </c>
      <c r="O9176">
        <v>22.985489735748999</v>
      </c>
      <c r="P9176">
        <v>1.2781260311097099E-3</v>
      </c>
      <c r="Q9176" s="1">
        <v>-6.5817762953461402E-4</v>
      </c>
      <c r="R9176" s="1">
        <v>-1.0140855038950301E-4</v>
      </c>
      <c r="S9176" s="1">
        <v>-7.7640911048956198E-4</v>
      </c>
      <c r="T9176" s="1">
        <v>-7.8583575140082895E-4</v>
      </c>
      <c r="U9176" s="1">
        <v>3.9898895037097899E-4</v>
      </c>
      <c r="V9176">
        <v>1251.51950752977</v>
      </c>
      <c r="W9176">
        <v>7.6062892255742004E-2</v>
      </c>
      <c r="X9176" s="1">
        <v>-5.8561667128674197E-4</v>
      </c>
      <c r="Y9176" t="str">
        <f t="shared" si="717"/>
        <v>-94.0751556019429+704.127410193736i</v>
      </c>
      <c r="Z9176" t="str">
        <f t="shared" si="718"/>
        <v>-0.470375778009714+3.52063705096868i</v>
      </c>
      <c r="AA9176">
        <f t="shared" si="719"/>
        <v>3.5519204125644048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715"/>
        <v>6.005999999999994E-2</v>
      </c>
      <c r="E9177" s="2">
        <v>234</v>
      </c>
      <c r="F9177" s="2">
        <f t="shared" si="716"/>
        <v>-0.94247779607693793</v>
      </c>
      <c r="G9177" s="1">
        <v>1.5E+18</v>
      </c>
      <c r="H9177">
        <v>7.60651465863591E-2</v>
      </c>
      <c r="I9177">
        <v>1.5784952859491499</v>
      </c>
      <c r="J9177">
        <v>536.65574975034599</v>
      </c>
      <c r="K9177">
        <v>-507.92962532805802</v>
      </c>
      <c r="L9177">
        <v>-118.04236295168199</v>
      </c>
      <c r="M9177">
        <v>393.93902884110997</v>
      </c>
      <c r="N9177">
        <v>-656.710358070403</v>
      </c>
      <c r="O9177">
        <v>240.981419593976</v>
      </c>
      <c r="P9177">
        <v>1.3906794124588101E-3</v>
      </c>
      <c r="Q9177" s="1">
        <v>-6.3885016508089898E-4</v>
      </c>
      <c r="R9177" s="1">
        <v>-2.32336635149357E-4</v>
      </c>
      <c r="S9177" s="1">
        <v>-6.5906337379981097E-4</v>
      </c>
      <c r="T9177" s="1">
        <v>-6.9390022400183597E-4</v>
      </c>
      <c r="U9177" s="1">
        <v>3.9591973841482202E-4</v>
      </c>
      <c r="V9177">
        <v>1097.47637555802</v>
      </c>
      <c r="W9177">
        <v>7.6062892255742004E-2</v>
      </c>
      <c r="X9177" s="1">
        <v>-5.8561667128674197E-4</v>
      </c>
      <c r="Y9177" t="str">
        <f t="shared" si="717"/>
        <v>151.893954796015+661.573044877463i</v>
      </c>
      <c r="Z9177" t="str">
        <f t="shared" si="718"/>
        <v>0.759469773980075+3.30786522438732i</v>
      </c>
      <c r="AA9177">
        <f t="shared" si="719"/>
        <v>3.3939308596817823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715"/>
        <v>6.0059999999999954E-2</v>
      </c>
      <c r="E9178" s="2">
        <v>237.6</v>
      </c>
      <c r="F9178" s="2">
        <f t="shared" si="716"/>
        <v>-1.0053096491487341</v>
      </c>
      <c r="G9178" s="1">
        <v>1.5E+18</v>
      </c>
      <c r="H9178">
        <v>7.6065146586359197E-2</v>
      </c>
      <c r="I9178">
        <v>1.5784952859491499</v>
      </c>
      <c r="J9178">
        <v>280.90554816539299</v>
      </c>
      <c r="K9178">
        <v>-649.33636536205597</v>
      </c>
      <c r="L9178">
        <v>66.8479180405877</v>
      </c>
      <c r="M9178">
        <v>421.86877387324398</v>
      </c>
      <c r="N9178">
        <v>-488.61040372407302</v>
      </c>
      <c r="O9178">
        <v>459.68860882558499</v>
      </c>
      <c r="P9178">
        <v>1.51562826737661E-3</v>
      </c>
      <c r="Q9178" s="1">
        <v>-6.4153793852374003E-4</v>
      </c>
      <c r="R9178" s="1">
        <v>-3.4154046140727999E-4</v>
      </c>
      <c r="S9178" s="1">
        <v>-5.4052206363163695E-4</v>
      </c>
      <c r="T9178" s="1">
        <v>-6.0079652574508897E-4</v>
      </c>
      <c r="U9178" s="1">
        <v>3.8914755060355099E-4</v>
      </c>
      <c r="V9178">
        <v>1064.44412375605</v>
      </c>
      <c r="W9178">
        <v>7.6062892255742004E-2</v>
      </c>
      <c r="X9178" s="1">
        <v>-5.8561667128674197E-4</v>
      </c>
      <c r="Y9178" t="str">
        <f t="shared" si="717"/>
        <v>280.78935769803+570.360714757857i</v>
      </c>
      <c r="Z9178" t="str">
        <f t="shared" si="718"/>
        <v>1.40394678849015+2.85180357378928i</v>
      </c>
      <c r="AA9178">
        <f t="shared" si="719"/>
        <v>3.1786554088779608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715"/>
        <v>6.0060000000000037E-2</v>
      </c>
      <c r="E9179" s="2">
        <v>241.2</v>
      </c>
      <c r="F9179" s="2">
        <f t="shared" si="716"/>
        <v>-1.0681415022205305</v>
      </c>
      <c r="G9179" s="1">
        <v>1.5E+18</v>
      </c>
      <c r="H9179">
        <v>7.6065146586359197E-2</v>
      </c>
      <c r="I9179">
        <v>1.5784952859491499</v>
      </c>
      <c r="J9179">
        <v>20.236381426458699</v>
      </c>
      <c r="K9179">
        <v>-737.49707843047997</v>
      </c>
      <c r="L9179">
        <v>184.45928757572</v>
      </c>
      <c r="M9179">
        <v>349.51361741184797</v>
      </c>
      <c r="N9179">
        <v>-302.21328454838698</v>
      </c>
      <c r="O9179">
        <v>680.317040912415</v>
      </c>
      <c r="P9179">
        <v>1.6551491132784999E-3</v>
      </c>
      <c r="Q9179" s="1">
        <v>-6.7002700270328097E-4</v>
      </c>
      <c r="R9179" s="1">
        <v>-4.2776222765309802E-4</v>
      </c>
      <c r="S9179" s="1">
        <v>-4.28009209197704E-4</v>
      </c>
      <c r="T9179" s="1">
        <v>-5.0418536802237103E-4</v>
      </c>
      <c r="U9179" s="1">
        <v>3.79229206147895E-4</v>
      </c>
      <c r="V9179">
        <v>1120.1163309537701</v>
      </c>
      <c r="W9179">
        <v>7.6062892255742004E-2</v>
      </c>
      <c r="X9179" s="1">
        <v>-5.8561667128674197E-4</v>
      </c>
      <c r="Y9179" t="str">
        <f t="shared" si="717"/>
        <v>319.373152000801+469.107618717498i</v>
      </c>
      <c r="Z9179" t="str">
        <f t="shared" si="718"/>
        <v>1.59686576000401+2.34553809358749i</v>
      </c>
      <c r="AA9179">
        <f t="shared" si="719"/>
        <v>2.8375216658103639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715"/>
        <v>6.0060000000000037E-2</v>
      </c>
      <c r="E9180" s="2">
        <v>244.8</v>
      </c>
      <c r="F9180" s="2">
        <f t="shared" si="716"/>
        <v>-1.1309733552923269</v>
      </c>
      <c r="G9180" s="1">
        <v>1.5E+18</v>
      </c>
      <c r="H9180">
        <v>7.6065146586359197E-2</v>
      </c>
      <c r="I9180">
        <v>1.5784952859491499</v>
      </c>
      <c r="J9180">
        <v>-199.22159714121801</v>
      </c>
      <c r="K9180">
        <v>-754.93945405935801</v>
      </c>
      <c r="L9180">
        <v>216.57721955670601</v>
      </c>
      <c r="M9180">
        <v>275.10575435993502</v>
      </c>
      <c r="N9180">
        <v>-110.64281549473201</v>
      </c>
      <c r="O9180">
        <v>899.33978935695802</v>
      </c>
      <c r="P9180">
        <v>1.8015294693153299E-3</v>
      </c>
      <c r="Q9180" s="1">
        <v>-7.1803315526869599E-4</v>
      </c>
      <c r="R9180" s="1">
        <v>-4.9387720301066903E-4</v>
      </c>
      <c r="S9180" s="1">
        <v>-3.27900679640409E-4</v>
      </c>
      <c r="T9180" s="1">
        <v>-4.0908257076583901E-4</v>
      </c>
      <c r="U9180" s="1">
        <v>3.66264749197667E-4</v>
      </c>
      <c r="V9180">
        <v>1246.3007588527801</v>
      </c>
      <c r="W9180">
        <v>7.6062892255742004E-2</v>
      </c>
      <c r="X9180" s="1">
        <v>-5.8561667128674197E-4</v>
      </c>
      <c r="Y9180" t="str">
        <f t="shared" si="717"/>
        <v>274.295436197272+343.521158685043i</v>
      </c>
      <c r="Z9180" t="str">
        <f t="shared" si="718"/>
        <v>1.37147718098636+1.71760579342522i</v>
      </c>
      <c r="AA9180">
        <f t="shared" si="719"/>
        <v>2.1979807368523891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715"/>
        <v>6.0060000000000037E-2</v>
      </c>
      <c r="E9181" s="2">
        <v>248.4</v>
      </c>
      <c r="F9181" s="2">
        <f t="shared" si="716"/>
        <v>-1.1938052083641209</v>
      </c>
      <c r="G9181" s="1">
        <v>1.5E+18</v>
      </c>
      <c r="H9181">
        <v>7.6065146586359197E-2</v>
      </c>
      <c r="I9181">
        <v>1.5784952859491499</v>
      </c>
      <c r="J9181">
        <v>-353.03128596538102</v>
      </c>
      <c r="K9181">
        <v>-760.89279521647404</v>
      </c>
      <c r="L9181">
        <v>203.71957201105701</v>
      </c>
      <c r="M9181">
        <v>203.27928454425901</v>
      </c>
      <c r="N9181">
        <v>68.960762347000795</v>
      </c>
      <c r="O9181">
        <v>1071.4368142261901</v>
      </c>
      <c r="P9181">
        <v>1.95276033298965E-3</v>
      </c>
      <c r="Q9181" s="1">
        <v>-7.7764808410474002E-4</v>
      </c>
      <c r="R9181" s="1">
        <v>-5.2904302721363302E-4</v>
      </c>
      <c r="S9181" s="1">
        <v>-2.4521336307937802E-4</v>
      </c>
      <c r="T9181" s="1">
        <v>-3.1244685989136598E-4</v>
      </c>
      <c r="U9181" s="1">
        <v>3.4721995640126999E-4</v>
      </c>
      <c r="V9181">
        <v>1392.5320462562199</v>
      </c>
      <c r="W9181">
        <v>7.6062892255742004E-2</v>
      </c>
      <c r="X9181" s="1">
        <v>-5.8561667128674197E-4</v>
      </c>
      <c r="Y9181" t="str">
        <f t="shared" si="717"/>
        <v>202.866628420558+255.476599706087i</v>
      </c>
      <c r="Z9181" t="str">
        <f t="shared" si="718"/>
        <v>1.01433314210279+1.27738299853044i</v>
      </c>
      <c r="AA9181">
        <f t="shared" si="719"/>
        <v>1.6311281519557979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715"/>
        <v>6.0059999999999995E-2</v>
      </c>
      <c r="E9182" s="2">
        <v>252</v>
      </c>
      <c r="F9182" s="2">
        <f t="shared" si="716"/>
        <v>-1.2566370614359164</v>
      </c>
      <c r="G9182" s="1">
        <v>1.5E+18</v>
      </c>
      <c r="H9182">
        <v>7.6065146586359197E-2</v>
      </c>
      <c r="I9182">
        <v>1.5784952859491499</v>
      </c>
      <c r="J9182">
        <v>-408.40226917921399</v>
      </c>
      <c r="K9182">
        <v>-696.44702041923904</v>
      </c>
      <c r="L9182">
        <v>155.71334819984901</v>
      </c>
      <c r="M9182">
        <v>134.91016726695</v>
      </c>
      <c r="N9182">
        <v>229.45815279809099</v>
      </c>
      <c r="O9182">
        <v>1203.80187991667</v>
      </c>
      <c r="P9182">
        <v>2.1013101678208101E-3</v>
      </c>
      <c r="Q9182" s="1">
        <v>-8.4676653804227403E-4</v>
      </c>
      <c r="R9182" s="1">
        <v>-5.3979961674409296E-4</v>
      </c>
      <c r="S9182" s="1">
        <v>-1.78993916359833E-4</v>
      </c>
      <c r="T9182" s="1">
        <v>-2.24749573797287E-4</v>
      </c>
      <c r="U9182" s="1">
        <v>3.27724961979259E-4</v>
      </c>
      <c r="V9182">
        <v>1481.91372074679</v>
      </c>
      <c r="W9182">
        <v>7.6062892255742004E-2</v>
      </c>
      <c r="X9182" s="1">
        <v>-5.8561667128674197E-4</v>
      </c>
      <c r="Y9182" t="str">
        <f t="shared" si="717"/>
        <v>125.612337851853+155.563705994873i</v>
      </c>
      <c r="Z9182" t="str">
        <f t="shared" si="718"/>
        <v>0.628061689259265+0.777818529974365i</v>
      </c>
      <c r="AA9182">
        <f t="shared" si="719"/>
        <v>0.9997315395078239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715"/>
        <v>6.0060000000000016E-2</v>
      </c>
      <c r="E9183" s="2">
        <v>255.6</v>
      </c>
      <c r="F9183" s="2">
        <f t="shared" si="716"/>
        <v>-1.319468914507713</v>
      </c>
      <c r="G9183" s="1">
        <v>1.5E+18</v>
      </c>
      <c r="H9183">
        <v>7.6065146586359197E-2</v>
      </c>
      <c r="I9183">
        <v>1.5784952859491499</v>
      </c>
      <c r="J9183">
        <v>-435.03123621520399</v>
      </c>
      <c r="K9183">
        <v>-668.50858400476397</v>
      </c>
      <c r="L9183">
        <v>97.749747437987097</v>
      </c>
      <c r="M9183">
        <v>92.119374940646594</v>
      </c>
      <c r="N9183">
        <v>400.02044382887999</v>
      </c>
      <c r="O9183">
        <v>1334.4172272861899</v>
      </c>
      <c r="P9183">
        <v>2.25304261498749E-3</v>
      </c>
      <c r="Q9183" s="1">
        <v>-9.2503331069161796E-4</v>
      </c>
      <c r="R9183" s="1">
        <v>-5.2565869208187697E-4</v>
      </c>
      <c r="S9183" s="1">
        <v>-1.2765650820614001E-4</v>
      </c>
      <c r="T9183" s="1">
        <v>-1.4075174142158699E-4</v>
      </c>
      <c r="U9183" s="1">
        <v>3.0550546593516097E-4</v>
      </c>
      <c r="V9183">
        <v>1610.86392587761</v>
      </c>
      <c r="W9183">
        <v>7.6062892255742004E-2</v>
      </c>
      <c r="X9183" s="1">
        <v>-5.8561667128674197E-4</v>
      </c>
      <c r="Y9183" t="str">
        <f t="shared" si="717"/>
        <v>31.4342558987652+85.3461861602652i</v>
      </c>
      <c r="Z9183" t="str">
        <f t="shared" si="718"/>
        <v>0.157171279493826+0.426730930801326i</v>
      </c>
      <c r="AA9183">
        <f t="shared" si="719"/>
        <v>0.45475498721871371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715"/>
        <v>6.0059999999999954E-2</v>
      </c>
      <c r="E9184" s="2">
        <v>259.2</v>
      </c>
      <c r="F9184" s="2">
        <f t="shared" si="716"/>
        <v>-1.3823007675795091</v>
      </c>
      <c r="G9184" s="1">
        <v>1.5E+18</v>
      </c>
      <c r="H9184">
        <v>7.60651465863591E-2</v>
      </c>
      <c r="I9184">
        <v>1.5784952859491499</v>
      </c>
      <c r="J9184">
        <v>-406.81260324081802</v>
      </c>
      <c r="K9184">
        <v>-616.57151577869502</v>
      </c>
      <c r="L9184">
        <v>50.273743683341301</v>
      </c>
      <c r="M9184">
        <v>40.751546762367802</v>
      </c>
      <c r="N9184">
        <v>568.77984072770596</v>
      </c>
      <c r="O9184">
        <v>1460.9360559418001</v>
      </c>
      <c r="P9184">
        <v>2.3922776541964999E-3</v>
      </c>
      <c r="Q9184">
        <v>-1.00144494051956E-3</v>
      </c>
      <c r="R9184" s="1">
        <v>-4.76765259773048E-4</v>
      </c>
      <c r="S9184" s="1">
        <v>-9.3289765066267494E-5</v>
      </c>
      <c r="T9184" s="1">
        <v>-7.0763800438485702E-5</v>
      </c>
      <c r="U9184" s="1">
        <v>2.8519587071483798E-4</v>
      </c>
      <c r="V9184">
        <v>1734.2692215632701</v>
      </c>
      <c r="W9184">
        <v>7.6062892255742004E-2</v>
      </c>
      <c r="X9184" s="1">
        <v>-5.8561667128674197E-4</v>
      </c>
      <c r="Y9184" t="str">
        <f t="shared" si="717"/>
        <v>-12.6172716627706+38.5331552362519i</v>
      </c>
      <c r="Z9184" t="str">
        <f t="shared" si="718"/>
        <v>-0.063086358313853+0.19266577618126i</v>
      </c>
      <c r="AA9184">
        <f t="shared" si="719"/>
        <v>0.20273132445882952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715"/>
        <v>6.0059999999999968E-2</v>
      </c>
      <c r="E9185" s="2">
        <v>262.8</v>
      </c>
      <c r="F9185" s="2">
        <f t="shared" si="716"/>
        <v>-1.4451326206513044</v>
      </c>
      <c r="G9185" s="1">
        <v>1.5E+18</v>
      </c>
      <c r="H9185">
        <v>7.60651465863591E-2</v>
      </c>
      <c r="I9185">
        <v>1.5784952859491499</v>
      </c>
      <c r="J9185">
        <v>-323.41850914430302</v>
      </c>
      <c r="K9185">
        <v>-565.28863411087002</v>
      </c>
      <c r="L9185">
        <v>-9.1731647911059593</v>
      </c>
      <c r="M9185">
        <v>14.6119533666765</v>
      </c>
      <c r="N9185">
        <v>691.60175956500302</v>
      </c>
      <c r="O9185">
        <v>1539.3622604642101</v>
      </c>
      <c r="P9185">
        <v>2.5202766239796198E-3</v>
      </c>
      <c r="Q9185">
        <v>-1.0884069970148499E-3</v>
      </c>
      <c r="R9185" s="1">
        <v>-3.9411994992381399E-4</v>
      </c>
      <c r="S9185" s="1">
        <v>-7.9179470202340004E-5</v>
      </c>
      <c r="T9185" s="1">
        <v>-4.3449675391338397E-6</v>
      </c>
      <c r="U9185" s="1">
        <v>2.6498402937212199E-4</v>
      </c>
      <c r="V9185">
        <v>1808.97694590628</v>
      </c>
      <c r="W9185">
        <v>7.6062892255742004E-2</v>
      </c>
      <c r="X9185" s="1">
        <v>-5.8561667128674197E-4</v>
      </c>
      <c r="Y9185" t="str">
        <f t="shared" si="717"/>
        <v>-51.0856345325906-18.9737750980642i</v>
      </c>
      <c r="Z9185" t="str">
        <f t="shared" si="718"/>
        <v>-0.255428172662953-0.094868875490321i</v>
      </c>
      <c r="AA9185">
        <f t="shared" si="719"/>
        <v>0.27247688879377152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715"/>
        <v>6.0060000000000009E-2</v>
      </c>
      <c r="E9186" s="2">
        <v>266.39999999999998</v>
      </c>
      <c r="F9186" s="2">
        <f t="shared" si="716"/>
        <v>-1.5079644737231011</v>
      </c>
      <c r="G9186" s="1">
        <v>1.5E+18</v>
      </c>
      <c r="H9186">
        <v>7.6065146586359197E-2</v>
      </c>
      <c r="I9186">
        <v>1.5784952859491499</v>
      </c>
      <c r="J9186">
        <v>-251.108774821098</v>
      </c>
      <c r="K9186">
        <v>-550.46127864820699</v>
      </c>
      <c r="L9186">
        <v>-28.440643204874799</v>
      </c>
      <c r="M9186">
        <v>3.9772537709601998</v>
      </c>
      <c r="N9186">
        <v>789.477706053784</v>
      </c>
      <c r="O9186">
        <v>1595.0162330513699</v>
      </c>
      <c r="P9186">
        <v>2.6160077135322E-3</v>
      </c>
      <c r="Q9186">
        <v>-1.17086068656563E-3</v>
      </c>
      <c r="R9186" s="1">
        <v>-2.8259657196886802E-4</v>
      </c>
      <c r="S9186" s="1">
        <v>-8.4629792571919206E-5</v>
      </c>
      <c r="T9186" s="1">
        <v>5.3072405950593801E-5</v>
      </c>
      <c r="U9186" s="1">
        <v>2.4262572271513199E-4</v>
      </c>
      <c r="V9186">
        <v>1879.9573816632001</v>
      </c>
      <c r="W9186">
        <v>7.6062892255742004E-2</v>
      </c>
      <c r="X9186" s="1">
        <v>-5.8561667128674197E-4</v>
      </c>
      <c r="Y9186" t="str">
        <f t="shared" si="717"/>
        <v>-37.7994299917156-81.1261026880929i</v>
      </c>
      <c r="Z9186" t="str">
        <f t="shared" si="718"/>
        <v>-0.188997149958578-0.405630513440465i</v>
      </c>
      <c r="AA9186">
        <f t="shared" si="719"/>
        <v>0.44749976103506522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715"/>
        <v>6.0060000000000002E-2</v>
      </c>
      <c r="E9187" s="2">
        <v>270</v>
      </c>
      <c r="F9187" s="2">
        <f t="shared" si="716"/>
        <v>-1.5707963267948963</v>
      </c>
      <c r="G9187" s="1">
        <v>1.5E+18</v>
      </c>
      <c r="H9187">
        <v>7.6065146586359197E-2</v>
      </c>
      <c r="I9187">
        <v>1.5784952859491499</v>
      </c>
      <c r="J9187">
        <v>-159.46170101406599</v>
      </c>
      <c r="K9187">
        <v>-565.77996421201999</v>
      </c>
      <c r="L9187">
        <v>-51.085634532590603</v>
      </c>
      <c r="M9187">
        <v>-18.973775098064301</v>
      </c>
      <c r="N9187">
        <v>864.89710793323604</v>
      </c>
      <c r="O9187">
        <v>1630.56425099219</v>
      </c>
      <c r="P9187">
        <v>2.6732553439164299E-3</v>
      </c>
      <c r="Q9187">
        <v>-1.2428865936828001E-3</v>
      </c>
      <c r="R9187" s="1">
        <v>-1.59962783507879E-4</v>
      </c>
      <c r="S9187" s="1">
        <v>-1.14932815175071E-4</v>
      </c>
      <c r="T9187" s="1">
        <v>1.01413316352334E-4</v>
      </c>
      <c r="U9187" s="1">
        <v>2.2507679681227699E-4</v>
      </c>
      <c r="V9187">
        <v>1937.8574591842701</v>
      </c>
      <c r="W9187">
        <v>7.6062892255742004E-2</v>
      </c>
      <c r="X9187" s="1">
        <v>-5.8561667128674197E-4</v>
      </c>
      <c r="Y9187" t="str">
        <f t="shared" si="717"/>
        <v>5.3643947969269-173.485720393588i</v>
      </c>
      <c r="Z9187" t="str">
        <f t="shared" si="718"/>
        <v>0.0268219739846345-0.86742860196794i</v>
      </c>
      <c r="AA9187">
        <f t="shared" si="719"/>
        <v>0.86784318733310761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715"/>
        <v>6.0060000000000009E-2</v>
      </c>
      <c r="E9188" s="2">
        <v>273.60000000000002</v>
      </c>
      <c r="F9188" s="2">
        <f t="shared" si="716"/>
        <v>1.5079644737231013</v>
      </c>
      <c r="G9188" s="1">
        <v>1.5E+18</v>
      </c>
      <c r="H9188">
        <v>7.6065146586359197E-2</v>
      </c>
      <c r="I9188">
        <v>1.5784952859491499</v>
      </c>
      <c r="J9188">
        <v>-33.035833311127398</v>
      </c>
      <c r="K9188">
        <v>-589.24894119308703</v>
      </c>
      <c r="L9188">
        <v>-35.795727546583102</v>
      </c>
      <c r="M9188">
        <v>-44.214101968965799</v>
      </c>
      <c r="N9188">
        <v>910.46520522656795</v>
      </c>
      <c r="O9188">
        <v>1660.5277832023901</v>
      </c>
      <c r="P9188">
        <v>2.7030656217471201E-3</v>
      </c>
      <c r="Q9188">
        <v>-1.2994412924351201E-3</v>
      </c>
      <c r="R9188" s="1">
        <v>-3.86750548382013E-5</v>
      </c>
      <c r="S9188" s="1">
        <v>-1.6146912697238101E-4</v>
      </c>
      <c r="T9188" s="1">
        <v>1.4179319941465E-4</v>
      </c>
      <c r="U9188" s="1">
        <v>2.06024515769474E-4</v>
      </c>
      <c r="V9188">
        <v>1984.39948362686</v>
      </c>
      <c r="W9188">
        <v>7.6062892255742004E-2</v>
      </c>
      <c r="X9188" s="1">
        <v>-5.8561667128674197E-4</v>
      </c>
      <c r="Y9188" t="str">
        <f t="shared" si="717"/>
        <v>11.3578780013058-295.842465376473i</v>
      </c>
      <c r="Z9188" t="str">
        <f t="shared" si="718"/>
        <v>0.056789390006529-1.47921232688236i</v>
      </c>
      <c r="AA9188">
        <f t="shared" si="719"/>
        <v>1.4803020444551307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715"/>
        <v>6.0059999999999961E-2</v>
      </c>
      <c r="E9189" s="2">
        <v>277.2</v>
      </c>
      <c r="F9189" s="2">
        <f t="shared" si="716"/>
        <v>1.4451326206513049</v>
      </c>
      <c r="G9189" s="1">
        <v>1.5E+18</v>
      </c>
      <c r="H9189">
        <v>7.6065146586359197E-2</v>
      </c>
      <c r="I9189">
        <v>1.5784952859491499</v>
      </c>
      <c r="J9189">
        <v>-18.7409762326036</v>
      </c>
      <c r="K9189">
        <v>-663.08800144706197</v>
      </c>
      <c r="L9189">
        <v>7.7745667291205196</v>
      </c>
      <c r="M9189">
        <v>-91.097084757226597</v>
      </c>
      <c r="N9189">
        <v>935.73606551673595</v>
      </c>
      <c r="O9189">
        <v>1693.4892765923901</v>
      </c>
      <c r="P9189">
        <v>2.7087911928028899E-3</v>
      </c>
      <c r="Q9189">
        <v>-1.3360019672480599E-3</v>
      </c>
      <c r="R9189" s="1">
        <v>7.2289535929757399E-5</v>
      </c>
      <c r="S9189" s="1">
        <v>-2.1440998720044101E-4</v>
      </c>
      <c r="T9189" s="1">
        <v>1.78546123879231E-4</v>
      </c>
      <c r="U9189" s="1">
        <v>1.89795560734567E-4</v>
      </c>
      <c r="V9189">
        <v>2047.41396860392</v>
      </c>
      <c r="W9189">
        <v>7.6062892255742004E-2</v>
      </c>
      <c r="X9189" s="1">
        <v>-5.8561667128674197E-4</v>
      </c>
      <c r="Y9189" t="str">
        <f t="shared" si="717"/>
        <v>14.8566004167158-412.867660632784i</v>
      </c>
      <c r="Z9189" t="str">
        <f t="shared" si="718"/>
        <v>0.074283002083579-2.06433830316392i</v>
      </c>
      <c r="AA9189">
        <f t="shared" si="719"/>
        <v>2.0656743679264267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715"/>
        <v>6.0059999999999954E-2</v>
      </c>
      <c r="E9190" s="2">
        <v>280.8</v>
      </c>
      <c r="F9190" s="2">
        <f t="shared" si="716"/>
        <v>1.3823007675795091</v>
      </c>
      <c r="G9190" s="1">
        <v>1.5E+18</v>
      </c>
      <c r="H9190">
        <v>7.60651465863591E-2</v>
      </c>
      <c r="I9190">
        <v>1.5784952859491499</v>
      </c>
      <c r="J9190">
        <v>-30.983776277918199</v>
      </c>
      <c r="K9190">
        <v>-700.58401458277899</v>
      </c>
      <c r="L9190">
        <v>17.473156368831599</v>
      </c>
      <c r="M9190">
        <v>-167.53359226043801</v>
      </c>
      <c r="N9190">
        <v>951.54457322770395</v>
      </c>
      <c r="O9190">
        <v>1720.1861188640501</v>
      </c>
      <c r="P9190">
        <v>2.7058444937840399E-3</v>
      </c>
      <c r="Q9190">
        <v>-1.35995189033029E-3</v>
      </c>
      <c r="R9190" s="1">
        <v>1.7773386038349599E-4</v>
      </c>
      <c r="S9190" s="1">
        <v>-2.6767045380763098E-4</v>
      </c>
      <c r="T9190" s="1">
        <v>2.0915459539625999E-4</v>
      </c>
      <c r="U9190" s="1">
        <v>1.7408646727261399E-4</v>
      </c>
      <c r="V9190">
        <v>2093.9503647369902</v>
      </c>
      <c r="W9190">
        <v>7.6062892255742004E-2</v>
      </c>
      <c r="X9190" s="1">
        <v>-5.8561667128674197E-4</v>
      </c>
      <c r="Y9190" t="str">
        <f t="shared" si="717"/>
        <v>-38.8461822777572-548.389110122467i</v>
      </c>
      <c r="Z9190" t="str">
        <f t="shared" si="718"/>
        <v>-0.194230911388786-2.74194555061233i</v>
      </c>
      <c r="AA9190">
        <f t="shared" si="719"/>
        <v>2.7488162996936834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715"/>
        <v>6.0060000000000016E-2</v>
      </c>
      <c r="E9191" s="2">
        <v>284.39999999999998</v>
      </c>
      <c r="F9191" s="2">
        <f t="shared" si="716"/>
        <v>1.319468914507713</v>
      </c>
      <c r="G9191" s="1">
        <v>1.5E+18</v>
      </c>
      <c r="H9191">
        <v>7.6065146586359197E-2</v>
      </c>
      <c r="I9191">
        <v>1.5784952859491499</v>
      </c>
      <c r="J9191">
        <v>-59.8638550975746</v>
      </c>
      <c r="K9191">
        <v>-745.73854452561397</v>
      </c>
      <c r="L9191">
        <v>30.7089127499654</v>
      </c>
      <c r="M9191">
        <v>-234.78626850712499</v>
      </c>
      <c r="N9191">
        <v>943.856250557615</v>
      </c>
      <c r="O9191">
        <v>1732.7552622169001</v>
      </c>
      <c r="P9191">
        <v>2.6906341807352201E-3</v>
      </c>
      <c r="Q9191">
        <v>-1.3666737872489699E-3</v>
      </c>
      <c r="R9191" s="1">
        <v>2.8513710767143202E-4</v>
      </c>
      <c r="S9191" s="1">
        <v>-3.1654966951561402E-4</v>
      </c>
      <c r="T9191" s="1">
        <v>2.3624380489529101E-4</v>
      </c>
      <c r="U9191" s="1">
        <v>1.6063600153751499E-4</v>
      </c>
      <c r="V9191">
        <v>2123.4600791154899</v>
      </c>
      <c r="W9191">
        <v>7.6062892255742004E-2</v>
      </c>
      <c r="X9191" s="1">
        <v>-5.8561667128674197E-4</v>
      </c>
      <c r="Y9191" t="str">
        <f t="shared" si="717"/>
        <v>-140.31690319613-681.410858536689i</v>
      </c>
      <c r="Z9191" t="str">
        <f t="shared" si="718"/>
        <v>-0.70158451598065-3.40705429268345i</v>
      </c>
      <c r="AA9191">
        <f t="shared" si="719"/>
        <v>3.4785398928798452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715"/>
        <v>6.0059999999999961E-2</v>
      </c>
      <c r="E9192" s="2">
        <v>288</v>
      </c>
      <c r="F9192" s="2">
        <f t="shared" si="716"/>
        <v>1.2566370614359179</v>
      </c>
      <c r="G9192" s="1">
        <v>1.5E+18</v>
      </c>
      <c r="H9192">
        <v>7.6065146586359197E-2</v>
      </c>
      <c r="I9192">
        <v>1.5784952859491499</v>
      </c>
      <c r="J9192">
        <v>-166.049463977523</v>
      </c>
      <c r="K9192">
        <v>-773.31704268946805</v>
      </c>
      <c r="L9192">
        <v>13.1074481742779</v>
      </c>
      <c r="M9192">
        <v>-325.34449487502201</v>
      </c>
      <c r="N9192">
        <v>927.851924070736</v>
      </c>
      <c r="O9192">
        <v>1738.80652905736</v>
      </c>
      <c r="P9192">
        <v>2.6587850164629702E-3</v>
      </c>
      <c r="Q9192">
        <v>-1.3670648771931301E-3</v>
      </c>
      <c r="R9192" s="1">
        <v>3.9167501845285098E-4</v>
      </c>
      <c r="S9192" s="1">
        <v>-3.5780760222824402E-4</v>
      </c>
      <c r="T9192" s="1">
        <v>2.6301949663490602E-4</v>
      </c>
      <c r="U9192" s="1">
        <v>1.4534499449307301E-4</v>
      </c>
      <c r="V9192">
        <v>2148.4808253830402</v>
      </c>
      <c r="W9192">
        <v>7.6062892255742004E-2</v>
      </c>
      <c r="X9192" s="1">
        <v>-5.8561667128674197E-4</v>
      </c>
      <c r="Y9192" t="str">
        <f t="shared" si="717"/>
        <v>-207.896245602286-802.653224809225i</v>
      </c>
      <c r="Z9192" t="str">
        <f t="shared" si="718"/>
        <v>-1.03948122801143-4.01326612404613i</v>
      </c>
      <c r="AA9192">
        <f t="shared" si="719"/>
        <v>4.145699724510254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715"/>
        <v>6.0060000000000002E-2</v>
      </c>
      <c r="E9193" s="2">
        <v>291.60000000000002</v>
      </c>
      <c r="F9193" s="2">
        <f t="shared" si="716"/>
        <v>1.1938052083641224</v>
      </c>
      <c r="G9193" s="1">
        <v>1.5E+18</v>
      </c>
      <c r="H9193">
        <v>7.6065146586359197E-2</v>
      </c>
      <c r="I9193">
        <v>1.5784952859491499</v>
      </c>
      <c r="J9193">
        <v>-244.56219927459199</v>
      </c>
      <c r="K9193">
        <v>-802.09783139351202</v>
      </c>
      <c r="L9193">
        <v>-54.085636438254198</v>
      </c>
      <c r="M9193">
        <v>-415.30298841307899</v>
      </c>
      <c r="N9193">
        <v>919.41882521601701</v>
      </c>
      <c r="O9193">
        <v>1745.5051711303399</v>
      </c>
      <c r="P9193">
        <v>2.6134117954475398E-3</v>
      </c>
      <c r="Q9193">
        <v>-1.3656394447930399E-3</v>
      </c>
      <c r="R9193" s="1">
        <v>4.9528557656322299E-4</v>
      </c>
      <c r="S9193" s="1">
        <v>-3.9259656194036001E-4</v>
      </c>
      <c r="T9193" s="1">
        <v>2.8516012102562698E-4</v>
      </c>
      <c r="U9193" s="1">
        <v>1.2998614512404501E-4</v>
      </c>
      <c r="V9193">
        <v>2184.1915454690102</v>
      </c>
      <c r="W9193">
        <v>7.6062892255742004E-2</v>
      </c>
      <c r="X9193" s="1">
        <v>-5.8561667128674197E-4</v>
      </c>
      <c r="Y9193" t="str">
        <f t="shared" si="717"/>
        <v>-364.261324794678-964.174457839683i</v>
      </c>
      <c r="Z9193" t="str">
        <f t="shared" si="718"/>
        <v>-1.82130662397339-4.82087228919842i</v>
      </c>
      <c r="AA9193">
        <f t="shared" si="719"/>
        <v>5.1534422910604682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715"/>
        <v>6.0060000000000037E-2</v>
      </c>
      <c r="E9194" s="2">
        <v>295.2</v>
      </c>
      <c r="F9194" s="2">
        <f t="shared" si="716"/>
        <v>1.1309733552923269</v>
      </c>
      <c r="G9194" s="1">
        <v>1.5E+18</v>
      </c>
      <c r="H9194">
        <v>7.6065146586359197E-2</v>
      </c>
      <c r="I9194">
        <v>1.5784952859491499</v>
      </c>
      <c r="J9194">
        <v>-314.40052908829603</v>
      </c>
      <c r="K9194">
        <v>-834.30029524387703</v>
      </c>
      <c r="L9194">
        <v>-81.817857741567494</v>
      </c>
      <c r="M9194">
        <v>-494.48724474841998</v>
      </c>
      <c r="N9194">
        <v>912.70451763627898</v>
      </c>
      <c r="O9194">
        <v>1747.4565715602901</v>
      </c>
      <c r="P9194">
        <v>2.55297918749513E-3</v>
      </c>
      <c r="Q9194">
        <v>-1.36567290889864E-3</v>
      </c>
      <c r="R9194" s="1">
        <v>5.9385654785328197E-4</v>
      </c>
      <c r="S9194" s="1">
        <v>-4.2733675958725302E-4</v>
      </c>
      <c r="T9194" s="1">
        <v>3.08667771837766E-4</v>
      </c>
      <c r="U9194" s="1">
        <v>1.13561154116981E-4</v>
      </c>
      <c r="V9194">
        <v>2220.9796213387999</v>
      </c>
      <c r="W9194">
        <v>7.6062892255742004E-2</v>
      </c>
      <c r="X9194" s="1">
        <v>-5.8561667128674197E-4</v>
      </c>
      <c r="Y9194" t="str">
        <f t="shared" si="717"/>
        <v>-584.325527353326-1080.18090945725i</v>
      </c>
      <c r="Z9194" t="str">
        <f t="shared" si="718"/>
        <v>-2.92162763676663-5.40090454728625i</v>
      </c>
      <c r="AA9194">
        <f t="shared" si="719"/>
        <v>6.1404949293046283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715"/>
        <v>6.0059999999999954E-2</v>
      </c>
      <c r="E9195" s="2">
        <v>298.8</v>
      </c>
      <c r="F9195" s="2">
        <f t="shared" si="716"/>
        <v>1.0681415022205296</v>
      </c>
      <c r="G9195" s="1">
        <v>1.5E+18</v>
      </c>
      <c r="H9195">
        <v>7.60651465863591E-2</v>
      </c>
      <c r="I9195">
        <v>1.5784952859491499</v>
      </c>
      <c r="J9195">
        <v>-474.33104730894797</v>
      </c>
      <c r="K9195">
        <v>-881.83156034029298</v>
      </c>
      <c r="L9195">
        <v>-154.912204944373</v>
      </c>
      <c r="M9195">
        <v>-615.47957580318905</v>
      </c>
      <c r="N9195">
        <v>894.755110081476</v>
      </c>
      <c r="O9195">
        <v>1737.1176848687301</v>
      </c>
      <c r="P9195">
        <v>2.4794574727727199E-3</v>
      </c>
      <c r="Q9195">
        <v>-1.3632640287992101E-3</v>
      </c>
      <c r="R9195" s="1">
        <v>6.8500037917697601E-4</v>
      </c>
      <c r="S9195" s="1">
        <v>-4.6572474629593601E-4</v>
      </c>
      <c r="T9195" s="1">
        <v>3.3143508134978502E-4</v>
      </c>
      <c r="U9195" s="1">
        <v>9.5972776497422197E-5</v>
      </c>
      <c r="V9195">
        <v>2285.5183877680001</v>
      </c>
      <c r="W9195">
        <v>7.6062892255742004E-2</v>
      </c>
      <c r="X9195" s="1">
        <v>-5.8561667128674197E-4</v>
      </c>
      <c r="Y9195" t="str">
        <f t="shared" si="717"/>
        <v>-725.221112883636-1186.00741429485i</v>
      </c>
      <c r="Z9195" t="str">
        <f t="shared" si="718"/>
        <v>-3.62610556441818-5.93003707147425i</v>
      </c>
      <c r="AA9195">
        <f t="shared" si="719"/>
        <v>6.9508259389344076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715"/>
        <v>6.0059999999999954E-2</v>
      </c>
      <c r="E9196" s="2">
        <v>302.39999999999998</v>
      </c>
      <c r="F9196" s="2">
        <f t="shared" si="716"/>
        <v>1.0053096491487341</v>
      </c>
      <c r="G9196" s="1">
        <v>1.5E+18</v>
      </c>
      <c r="H9196">
        <v>7.6065146586359197E-2</v>
      </c>
      <c r="I9196">
        <v>1.5784952859491499</v>
      </c>
      <c r="J9196">
        <v>-584.53761973012297</v>
      </c>
      <c r="K9196">
        <v>-864.78130671976805</v>
      </c>
      <c r="L9196">
        <v>-321.10107914230701</v>
      </c>
      <c r="M9196">
        <v>-730.531224764488</v>
      </c>
      <c r="N9196">
        <v>872.72243601902198</v>
      </c>
      <c r="O9196">
        <v>1718.3877954388199</v>
      </c>
      <c r="P9196">
        <v>2.3964379020144201E-3</v>
      </c>
      <c r="Q9196">
        <v>-1.35152035126128E-3</v>
      </c>
      <c r="R9196" s="1">
        <v>7.66579343111953E-4</v>
      </c>
      <c r="S9196" s="1">
        <v>-5.0472751493672201E-4</v>
      </c>
      <c r="T9196" s="1">
        <v>3.5177482298093401E-4</v>
      </c>
      <c r="U9196" s="1">
        <v>7.7656362443980105E-5</v>
      </c>
      <c r="V9196">
        <v>2332.55520332489</v>
      </c>
      <c r="W9196">
        <v>7.6062892255742004E-2</v>
      </c>
      <c r="X9196" s="1">
        <v>-5.8561667128674197E-4</v>
      </c>
      <c r="Y9196" t="str">
        <f t="shared" si="717"/>
        <v>-872.900363554313-1239.76158780039i</v>
      </c>
      <c r="Z9196" t="str">
        <f t="shared" si="718"/>
        <v>-4.36450181777156-6.19880793900195i</v>
      </c>
      <c r="AA9196">
        <f t="shared" si="719"/>
        <v>7.5811671912684302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715"/>
        <v>6.006000000000003E-2</v>
      </c>
      <c r="E9197" s="2">
        <v>306</v>
      </c>
      <c r="F9197" s="2">
        <f t="shared" si="716"/>
        <v>0.94247779607693905</v>
      </c>
      <c r="G9197" s="1">
        <v>1.5E+18</v>
      </c>
      <c r="H9197">
        <v>7.6065146586359197E-2</v>
      </c>
      <c r="I9197">
        <v>1.5784952859491499</v>
      </c>
      <c r="J9197">
        <v>-649.74521521018005</v>
      </c>
      <c r="K9197">
        <v>-875.40487989201904</v>
      </c>
      <c r="L9197">
        <v>-424.35506302403098</v>
      </c>
      <c r="M9197">
        <v>-829.96691142221005</v>
      </c>
      <c r="N9197">
        <v>857.87990519118205</v>
      </c>
      <c r="O9197">
        <v>1707.86604482609</v>
      </c>
      <c r="P9197">
        <v>2.3071632619681799E-3</v>
      </c>
      <c r="Q9197">
        <v>-1.33420857444679E-3</v>
      </c>
      <c r="R9197" s="1">
        <v>8.3914552250596202E-4</v>
      </c>
      <c r="S9197" s="1">
        <v>-5.3922148082706999E-4</v>
      </c>
      <c r="T9197" s="1">
        <v>3.6977938278791398E-4</v>
      </c>
      <c r="U9197" s="1">
        <v>5.6077725227438601E-5</v>
      </c>
      <c r="V9197">
        <v>2389.6002177765799</v>
      </c>
      <c r="W9197">
        <v>7.6062892255742004E-2</v>
      </c>
      <c r="X9197" s="1">
        <v>-5.8561667128674197E-4</v>
      </c>
      <c r="Y9197" t="str">
        <f t="shared" si="717"/>
        <v>-1080.8121801698-1246.57644733395i</v>
      </c>
      <c r="Z9197" t="str">
        <f t="shared" si="718"/>
        <v>-5.404060900849-6.23288223666975i</v>
      </c>
      <c r="AA9197">
        <f t="shared" si="719"/>
        <v>8.2494057480692629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715"/>
        <v>6.0060000000000002E-2</v>
      </c>
      <c r="E9198" s="2">
        <v>309.60000000000002</v>
      </c>
      <c r="F9198" s="2">
        <f t="shared" si="716"/>
        <v>0.87964594300514209</v>
      </c>
      <c r="G9198" s="1">
        <v>1.5E+18</v>
      </c>
      <c r="H9198">
        <v>7.6065146586359197E-2</v>
      </c>
      <c r="I9198">
        <v>1.5784952859491499</v>
      </c>
      <c r="J9198">
        <v>-744.30145800459604</v>
      </c>
      <c r="K9198">
        <v>-840.42419752500996</v>
      </c>
      <c r="L9198">
        <v>-517.14199898989204</v>
      </c>
      <c r="M9198">
        <v>-913.74814039053297</v>
      </c>
      <c r="N9198">
        <v>874.92463918383203</v>
      </c>
      <c r="O9198">
        <v>1728.81855930491</v>
      </c>
      <c r="P9198">
        <v>2.2086140678311099E-3</v>
      </c>
      <c r="Q9198">
        <v>-1.3125238535147299E-3</v>
      </c>
      <c r="R9198" s="1">
        <v>9.0454903716821202E-4</v>
      </c>
      <c r="S9198" s="1">
        <v>-5.6705740326120702E-4</v>
      </c>
      <c r="T9198" s="1">
        <v>3.8285054705250302E-4</v>
      </c>
      <c r="U9198" s="1">
        <v>3.4553977421545603E-5</v>
      </c>
      <c r="V9198">
        <v>2473.25205723311</v>
      </c>
      <c r="W9198">
        <v>7.6062892255742004E-2</v>
      </c>
      <c r="X9198" s="1">
        <v>-5.8561667128674197E-4</v>
      </c>
      <c r="Y9198" t="str">
        <f t="shared" si="717"/>
        <v>-1237.3072662854-1207.75793601841i</v>
      </c>
      <c r="Z9198" t="str">
        <f t="shared" si="718"/>
        <v>-6.186536331427-6.03878968009205i</v>
      </c>
      <c r="AA9198">
        <f t="shared" si="719"/>
        <v>8.6452421932790582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715"/>
        <v>6.0059999999999988E-2</v>
      </c>
      <c r="E9199" s="2">
        <v>313.2</v>
      </c>
      <c r="F9199" s="2">
        <f t="shared" si="716"/>
        <v>0.81681408993334703</v>
      </c>
      <c r="G9199" s="1">
        <v>1.5E+18</v>
      </c>
      <c r="H9199">
        <v>7.6065146586359197E-2</v>
      </c>
      <c r="I9199">
        <v>1.5784952859491499</v>
      </c>
      <c r="J9199">
        <v>-865.95003116530597</v>
      </c>
      <c r="K9199">
        <v>-786.87267398071799</v>
      </c>
      <c r="L9199">
        <v>-669.47818342065705</v>
      </c>
      <c r="M9199">
        <v>-971.13237661575295</v>
      </c>
      <c r="N9199">
        <v>897.71391829335903</v>
      </c>
      <c r="O9199">
        <v>1725.9836837082501</v>
      </c>
      <c r="P9199">
        <v>2.10135515982163E-3</v>
      </c>
      <c r="Q9199">
        <v>-1.29375337260276E-3</v>
      </c>
      <c r="R9199" s="1">
        <v>9.6244760668420803E-4</v>
      </c>
      <c r="S9199" s="1">
        <v>-5.9106191205138801E-4</v>
      </c>
      <c r="T9199" s="1">
        <v>3.9319571059614702E-4</v>
      </c>
      <c r="U9199" s="1">
        <v>1.1515335605724E-5</v>
      </c>
      <c r="V9199">
        <v>2558.3680634429902</v>
      </c>
      <c r="W9199">
        <v>7.6062892255742004E-2</v>
      </c>
      <c r="X9199" s="1">
        <v>-5.8561667128674197E-4</v>
      </c>
      <c r="Y9199" t="str">
        <f t="shared" si="717"/>
        <v>-1372.9865736584-1181.60831089802i</v>
      </c>
      <c r="Z9199" t="str">
        <f t="shared" si="718"/>
        <v>-6.864932868292-5.9080415544901i</v>
      </c>
      <c r="AA9199">
        <f t="shared" si="719"/>
        <v>9.0571661294103247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715"/>
        <v>6.0060000000000051E-2</v>
      </c>
      <c r="E9200" s="2">
        <v>316.8</v>
      </c>
      <c r="F9200" s="2">
        <f t="shared" si="716"/>
        <v>0.75398223686155086</v>
      </c>
      <c r="G9200" s="1">
        <v>1.5E+18</v>
      </c>
      <c r="H9200">
        <v>7.6065146586359197E-2</v>
      </c>
      <c r="I9200">
        <v>1.5784952859491499</v>
      </c>
      <c r="J9200">
        <v>-908.04832005828905</v>
      </c>
      <c r="K9200">
        <v>-714.19180395950696</v>
      </c>
      <c r="L9200">
        <v>-840.50976740252304</v>
      </c>
      <c r="M9200">
        <v>-1003.77974140761</v>
      </c>
      <c r="N9200">
        <v>915.50321707876503</v>
      </c>
      <c r="O9200">
        <v>1705.0423500956299</v>
      </c>
      <c r="P9200">
        <v>1.9865796627591202E-3</v>
      </c>
      <c r="Q9200">
        <v>-1.2767497426216701E-3</v>
      </c>
      <c r="R9200">
        <v>1.00931417581013E-3</v>
      </c>
      <c r="S9200" s="1">
        <v>-6.1451099123692595E-4</v>
      </c>
      <c r="T9200" s="1">
        <v>4.01148724428837E-4</v>
      </c>
      <c r="U9200" s="1">
        <v>-1.1269088300114299E-5</v>
      </c>
      <c r="V9200">
        <v>2606.5240606724101</v>
      </c>
      <c r="W9200">
        <v>7.6062892255742004E-2</v>
      </c>
      <c r="X9200" s="1">
        <v>-5.8561667128674197E-4</v>
      </c>
      <c r="Y9200" t="str">
        <f t="shared" si="717"/>
        <v>-1414.00491451921-1025.20534860462i</v>
      </c>
      <c r="Z9200" t="str">
        <f t="shared" si="718"/>
        <v>-7.07002457259605-5.1260267430231i</v>
      </c>
      <c r="AA9200">
        <f t="shared" si="719"/>
        <v>8.7327772001408572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715"/>
        <v>6.0060000000000002E-2</v>
      </c>
      <c r="E9201" s="2">
        <v>320.39999999999998</v>
      </c>
      <c r="F9201" s="2">
        <f t="shared" si="716"/>
        <v>0.69115038378975446</v>
      </c>
      <c r="G9201" s="1">
        <v>1.5E+18</v>
      </c>
      <c r="H9201">
        <v>7.6065146586359197E-2</v>
      </c>
      <c r="I9201">
        <v>1.5784952859491499</v>
      </c>
      <c r="J9201">
        <v>-938.99883784846702</v>
      </c>
      <c r="K9201">
        <v>-641.57856832985397</v>
      </c>
      <c r="L9201">
        <v>-1018.90663763869</v>
      </c>
      <c r="M9201">
        <v>-1078.1889900154099</v>
      </c>
      <c r="N9201">
        <v>926.32461661466903</v>
      </c>
      <c r="O9201">
        <v>1669.7420630014999</v>
      </c>
      <c r="P9201">
        <v>1.8654522768923299E-3</v>
      </c>
      <c r="Q9201">
        <v>-1.2576116874381199E-3</v>
      </c>
      <c r="R9201">
        <v>1.0430200178236199E-3</v>
      </c>
      <c r="S9201" s="1">
        <v>-6.39758263783355E-4</v>
      </c>
      <c r="T9201" s="1">
        <v>4.0621947706247002E-4</v>
      </c>
      <c r="U9201" s="1">
        <v>-3.2595132489726603E-5</v>
      </c>
      <c r="V9201">
        <v>2672.1002906961398</v>
      </c>
      <c r="W9201">
        <v>7.6062892255742004E-2</v>
      </c>
      <c r="X9201" s="1">
        <v>-5.8561667128674197E-4</v>
      </c>
      <c r="Y9201" t="str">
        <f t="shared" si="717"/>
        <v>-1555.49179877084-902.718162565662i</v>
      </c>
      <c r="Z9201" t="str">
        <f t="shared" si="718"/>
        <v>-7.7774589938542-4.51359081282831i</v>
      </c>
      <c r="AA9201">
        <f t="shared" si="719"/>
        <v>8.992295058923041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715"/>
        <v>6.0060000000000002E-2</v>
      </c>
      <c r="E9202" s="2">
        <v>324</v>
      </c>
      <c r="F9202" s="2">
        <f t="shared" si="716"/>
        <v>0.62831853071795984</v>
      </c>
      <c r="G9202" s="1">
        <v>1.5E+18</v>
      </c>
      <c r="H9202">
        <v>7.6065146586359197E-2</v>
      </c>
      <c r="I9202">
        <v>1.5784952859491499</v>
      </c>
      <c r="J9202">
        <v>-942.769549358311</v>
      </c>
      <c r="K9202">
        <v>-516.39048230992296</v>
      </c>
      <c r="L9202">
        <v>-1108.0378841915101</v>
      </c>
      <c r="M9202">
        <v>-1033.4329932799501</v>
      </c>
      <c r="N9202">
        <v>949.97203790763899</v>
      </c>
      <c r="O9202">
        <v>1638.5915333042501</v>
      </c>
      <c r="P9202">
        <v>1.7459727716956099E-3</v>
      </c>
      <c r="Q9202">
        <v>-1.2369213254969399E-3</v>
      </c>
      <c r="R9202">
        <v>1.0651514218771199E-3</v>
      </c>
      <c r="S9202" s="1">
        <v>-6.6218738883090005E-4</v>
      </c>
      <c r="T9202" s="1">
        <v>4.0743228495113202E-4</v>
      </c>
      <c r="U9202" s="1">
        <v>-5.1875652327767501E-5</v>
      </c>
      <c r="V9202">
        <v>2653.04246924988</v>
      </c>
      <c r="W9202">
        <v>7.6062892255742004E-2</v>
      </c>
      <c r="X9202" s="1">
        <v>-5.8561667128674197E-4</v>
      </c>
      <c r="Y9202" t="str">
        <f t="shared" si="717"/>
        <v>-1509.90936534555-712.556011558412i</v>
      </c>
      <c r="Z9202" t="str">
        <f t="shared" si="718"/>
        <v>-7.54954682672775-3.56278005779206i</v>
      </c>
      <c r="AA9202">
        <f t="shared" si="719"/>
        <v>8.3479973064894928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715"/>
        <v>6.0060000000000009E-2</v>
      </c>
      <c r="E9203" s="2">
        <v>327.60000000000002</v>
      </c>
      <c r="F9203" s="2">
        <f t="shared" si="716"/>
        <v>0.56548667764616389</v>
      </c>
      <c r="G9203" s="1">
        <v>1.5E+18</v>
      </c>
      <c r="H9203">
        <v>7.6065146586359197E-2</v>
      </c>
      <c r="I9203">
        <v>1.5784952859491499</v>
      </c>
      <c r="J9203">
        <v>-1013.54499113775</v>
      </c>
      <c r="K9203">
        <v>-425.89522916927802</v>
      </c>
      <c r="L9203">
        <v>-1305.8836653138601</v>
      </c>
      <c r="M9203">
        <v>-1013.6165871683399</v>
      </c>
      <c r="N9203">
        <v>980.51360915859402</v>
      </c>
      <c r="O9203">
        <v>1599.08885533237</v>
      </c>
      <c r="P9203">
        <v>1.6256775635813299E-3</v>
      </c>
      <c r="Q9203">
        <v>-1.21883345787096E-3</v>
      </c>
      <c r="R9203">
        <v>1.0811744946955899E-3</v>
      </c>
      <c r="S9203" s="1">
        <v>-6.84064307690137E-4</v>
      </c>
      <c r="T9203" s="1">
        <v>4.0760912825426801E-4</v>
      </c>
      <c r="U9203" s="1">
        <v>-6.8773831051244396E-5</v>
      </c>
      <c r="V9203">
        <v>2731.2823056944098</v>
      </c>
      <c r="W9203">
        <v>7.6062892255742004E-2</v>
      </c>
      <c r="X9203" s="1">
        <v>-5.8561667128674197E-4</v>
      </c>
      <c r="Y9203" t="str">
        <f t="shared" si="717"/>
        <v>-1437.98907130751-573.930173298526i</v>
      </c>
      <c r="Z9203" t="str">
        <f t="shared" si="718"/>
        <v>-7.18994535653755-2.86965086649263i</v>
      </c>
      <c r="AA9203">
        <f t="shared" si="719"/>
        <v>7.7414604775557541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715"/>
        <v>6.0060000000000002E-2</v>
      </c>
      <c r="E9204" s="2">
        <v>331.2</v>
      </c>
      <c r="F9204" s="2">
        <f t="shared" si="716"/>
        <v>0.5026548245743685</v>
      </c>
      <c r="G9204" s="1">
        <v>1.5E+18</v>
      </c>
      <c r="H9204">
        <v>7.6065146586359197E-2</v>
      </c>
      <c r="I9204">
        <v>1.5784952859491499</v>
      </c>
      <c r="J9204">
        <v>-926.93882828748303</v>
      </c>
      <c r="K9204">
        <v>-308.38548171141298</v>
      </c>
      <c r="L9204">
        <v>-1448.0983034037099</v>
      </c>
      <c r="M9204">
        <v>-918.13675262758397</v>
      </c>
      <c r="N9204">
        <v>1026.10336459214</v>
      </c>
      <c r="O9204">
        <v>1526.35916736127</v>
      </c>
      <c r="P9204">
        <v>1.4993945946587899E-3</v>
      </c>
      <c r="Q9204">
        <v>-1.1988319961587599E-3</v>
      </c>
      <c r="R9204">
        <v>1.08804306248687E-3</v>
      </c>
      <c r="S9204" s="1">
        <v>-7.1056072562223705E-4</v>
      </c>
      <c r="T9204" s="1">
        <v>4.0920139629300702E-4</v>
      </c>
      <c r="U9204" s="1">
        <v>-8.3938360610488798E-5</v>
      </c>
      <c r="V9204">
        <v>2697.58065906818</v>
      </c>
      <c r="W9204">
        <v>7.6062892255742004E-2</v>
      </c>
      <c r="X9204" s="1">
        <v>-5.8561667128674197E-4</v>
      </c>
      <c r="Y9204" t="str">
        <f t="shared" si="717"/>
        <v>-1255.14472041485-367.917237209053i</v>
      </c>
      <c r="Z9204" t="str">
        <f t="shared" si="718"/>
        <v>-6.27572360207425-1.83958618604526i</v>
      </c>
      <c r="AA9204">
        <f t="shared" si="719"/>
        <v>6.5397847109457929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715"/>
        <v>6.0059999999999988E-2</v>
      </c>
      <c r="E9205" s="2">
        <v>334.8</v>
      </c>
      <c r="F9205" s="2">
        <f t="shared" si="716"/>
        <v>0.43982297150257182</v>
      </c>
      <c r="G9205" s="1">
        <v>1.5E+18</v>
      </c>
      <c r="H9205">
        <v>7.6065146586359197E-2</v>
      </c>
      <c r="I9205">
        <v>1.5784952859491499</v>
      </c>
      <c r="J9205">
        <v>-855.99983135312596</v>
      </c>
      <c r="K9205">
        <v>-231.857169888832</v>
      </c>
      <c r="L9205">
        <v>-1558.21873007051</v>
      </c>
      <c r="M9205">
        <v>-855.23072842834301</v>
      </c>
      <c r="N9205">
        <v>1053.6574778275501</v>
      </c>
      <c r="O9205">
        <v>1443.13725386959</v>
      </c>
      <c r="P9205">
        <v>1.3676564097496501E-3</v>
      </c>
      <c r="Q9205">
        <v>-1.1740872420385299E-3</v>
      </c>
      <c r="R9205">
        <v>1.0796202625986599E-3</v>
      </c>
      <c r="S9205" s="1">
        <v>-7.3551880932819203E-4</v>
      </c>
      <c r="T9205" s="1">
        <v>4.1172797057909699E-4</v>
      </c>
      <c r="U9205" s="1">
        <v>-9.7912718350920706E-5</v>
      </c>
      <c r="V9205">
        <v>2671.8528930658299</v>
      </c>
      <c r="W9205">
        <v>7.6062892255742004E-2</v>
      </c>
      <c r="X9205" s="1">
        <v>-5.8561667128674197E-4</v>
      </c>
      <c r="Y9205" t="str">
        <f t="shared" si="717"/>
        <v>-1090.75651882026-256.889380551329i</v>
      </c>
      <c r="Z9205" t="str">
        <f t="shared" si="718"/>
        <v>-5.4537825941013-1.28444690275664i</v>
      </c>
      <c r="AA9205">
        <f t="shared" si="719"/>
        <v>5.6029945948326096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715"/>
        <v>6.0060000000000037E-2</v>
      </c>
      <c r="E9206" s="2">
        <v>338.4</v>
      </c>
      <c r="F9206" s="2">
        <f t="shared" si="716"/>
        <v>0.37699111843077571</v>
      </c>
      <c r="G9206" s="1">
        <v>1.5E+18</v>
      </c>
      <c r="H9206">
        <v>7.6065146586359197E-2</v>
      </c>
      <c r="I9206">
        <v>1.5784952859491499</v>
      </c>
      <c r="J9206">
        <v>-716.73233714978801</v>
      </c>
      <c r="K9206">
        <v>-109.036256562418</v>
      </c>
      <c r="L9206">
        <v>-1599.3061108356401</v>
      </c>
      <c r="M9206">
        <v>-724.04268556448199</v>
      </c>
      <c r="N9206">
        <v>1085.0300258827999</v>
      </c>
      <c r="O9206">
        <v>1373.0397912885801</v>
      </c>
      <c r="P9206">
        <v>1.23930465625769E-3</v>
      </c>
      <c r="Q9206">
        <v>-1.1493048050332799E-3</v>
      </c>
      <c r="R9206">
        <v>1.05827751876244E-3</v>
      </c>
      <c r="S9206" s="1">
        <v>-7.5925668025306398E-4</v>
      </c>
      <c r="T9206" s="1">
        <v>4.1335566261737797E-4</v>
      </c>
      <c r="U9206" s="1">
        <v>-1.09344491243406E-4</v>
      </c>
      <c r="V9206">
        <v>2582.66149941606</v>
      </c>
      <c r="W9206">
        <v>7.6062892255742004E-2</v>
      </c>
      <c r="X9206" s="1">
        <v>-5.8561667128674197E-4</v>
      </c>
      <c r="Y9206" t="str">
        <f t="shared" si="717"/>
        <v>-882.07180782486-157.491672129225i</v>
      </c>
      <c r="Z9206" t="str">
        <f t="shared" si="718"/>
        <v>-4.4103590391243-0.787458360646125i</v>
      </c>
      <c r="AA9206">
        <f t="shared" si="719"/>
        <v>4.4801068652139202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715"/>
        <v>6.0059999999999995E-2</v>
      </c>
      <c r="E9207" s="2">
        <v>342</v>
      </c>
      <c r="F9207" s="2">
        <f t="shared" si="716"/>
        <v>0.31415926535898037</v>
      </c>
      <c r="G9207" s="1">
        <v>1.5E+18</v>
      </c>
      <c r="H9207">
        <v>7.6065146586359197E-2</v>
      </c>
      <c r="I9207">
        <v>1.5784952859491499</v>
      </c>
      <c r="J9207">
        <v>-622.45607126097605</v>
      </c>
      <c r="K9207">
        <v>-72.8448158571466</v>
      </c>
      <c r="L9207">
        <v>-1614.0394386687101</v>
      </c>
      <c r="M9207">
        <v>-607.11820762980904</v>
      </c>
      <c r="N9207">
        <v>1085.4656264243099</v>
      </c>
      <c r="O9207">
        <v>1267.8363634751199</v>
      </c>
      <c r="P9207">
        <v>1.11383171431149E-3</v>
      </c>
      <c r="Q9207">
        <v>-1.1225520600935399E-3</v>
      </c>
      <c r="R9207">
        <v>1.02357210680512E-3</v>
      </c>
      <c r="S9207" s="1">
        <v>-7.8460418185482498E-4</v>
      </c>
      <c r="T9207" s="1">
        <v>4.1744385267947898E-4</v>
      </c>
      <c r="U9207" s="1">
        <v>-1.2178210175912E-4</v>
      </c>
      <c r="V9207">
        <v>2480.3464326902199</v>
      </c>
      <c r="W9207">
        <v>7.6062892255742004E-2</v>
      </c>
      <c r="X9207" s="1">
        <v>-5.8561667128674197E-4</v>
      </c>
      <c r="Y9207" t="str">
        <f t="shared" si="717"/>
        <v>-659.075086393596-81.4913971673863i</v>
      </c>
      <c r="Z9207" t="str">
        <f t="shared" si="718"/>
        <v>-3.29537543196798-0.407456985836931i</v>
      </c>
      <c r="AA9207">
        <f t="shared" si="719"/>
        <v>3.3204699114621512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715"/>
        <v>6.0060000000000016E-2</v>
      </c>
      <c r="E9208" s="2">
        <v>345.6</v>
      </c>
      <c r="F9208" s="2">
        <f t="shared" si="716"/>
        <v>0.25132741228718375</v>
      </c>
      <c r="G9208" s="1">
        <v>1.5E+18</v>
      </c>
      <c r="H9208">
        <v>7.6065146586359197E-2</v>
      </c>
      <c r="I9208">
        <v>1.5784952859491499</v>
      </c>
      <c r="J9208">
        <v>-486.59535210298702</v>
      </c>
      <c r="K9208">
        <v>-28.283092967849701</v>
      </c>
      <c r="L9208">
        <v>-1651.7106834430999</v>
      </c>
      <c r="M9208">
        <v>-523.13001553492904</v>
      </c>
      <c r="N9208">
        <v>1073.8847966625799</v>
      </c>
      <c r="O9208">
        <v>1158.6079442031501</v>
      </c>
      <c r="P9208" s="1">
        <v>9.9448822989331703E-4</v>
      </c>
      <c r="Q9208">
        <v>-1.0930594077603101E-3</v>
      </c>
      <c r="R9208" s="1">
        <v>9.7414655568240304E-4</v>
      </c>
      <c r="S9208" s="1">
        <v>-8.0862036661999697E-4</v>
      </c>
      <c r="T9208" s="1">
        <v>4.2195066965699802E-4</v>
      </c>
      <c r="U9208" s="1">
        <v>-1.35513781750376E-4</v>
      </c>
      <c r="V9208">
        <v>2394.7837250706798</v>
      </c>
      <c r="W9208">
        <v>7.6062892255742004E-2</v>
      </c>
      <c r="X9208" s="1">
        <v>-5.8561667128674197E-4</v>
      </c>
      <c r="Y9208" t="str">
        <f t="shared" si="717"/>
        <v>-452.281491684573-21.2829231531682i</v>
      </c>
      <c r="Z9208" t="str">
        <f t="shared" si="718"/>
        <v>-2.26140745842287-0.106414615765841i</v>
      </c>
      <c r="AA9208">
        <f t="shared" si="719"/>
        <v>2.263909839958115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715"/>
        <v>6.0059999999999954E-2</v>
      </c>
      <c r="E9209" s="2">
        <v>349.2</v>
      </c>
      <c r="F9209" s="2">
        <f t="shared" si="716"/>
        <v>0.18849555921538741</v>
      </c>
      <c r="G9209" s="1">
        <v>1.5E+18</v>
      </c>
      <c r="H9209">
        <v>7.6065146586359197E-2</v>
      </c>
      <c r="I9209">
        <v>1.5784952859491499</v>
      </c>
      <c r="J9209">
        <v>-357.27511939629898</v>
      </c>
      <c r="K9209">
        <v>3.38990154904217</v>
      </c>
      <c r="L9209">
        <v>-1644.3917702748099</v>
      </c>
      <c r="M9209">
        <v>-452.666555508827</v>
      </c>
      <c r="N9209">
        <v>1050.2515842770299</v>
      </c>
      <c r="O9209">
        <v>1051.92951537304</v>
      </c>
      <c r="P9209" s="1">
        <v>8.8104076300055199E-4</v>
      </c>
      <c r="Q9209">
        <v>-1.0612007750764E-3</v>
      </c>
      <c r="R9209" s="1">
        <v>9.2068194230983304E-4</v>
      </c>
      <c r="S9209" s="1">
        <v>-8.33654731818217E-4</v>
      </c>
      <c r="T9209" s="1">
        <v>4.2506163191898498E-4</v>
      </c>
      <c r="U9209" s="1">
        <v>-1.49404996843722E-4</v>
      </c>
      <c r="V9209">
        <v>2290.4524449517098</v>
      </c>
      <c r="W9209">
        <v>7.6062892255742004E-2</v>
      </c>
      <c r="X9209" s="1">
        <v>-5.8561667128674197E-4</v>
      </c>
      <c r="Y9209" t="str">
        <f t="shared" si="717"/>
        <v>-219.964677732458+52.5515539586604i</v>
      </c>
      <c r="Z9209" t="str">
        <f t="shared" si="718"/>
        <v>-1.09982338866229+0.262757769793302i</v>
      </c>
      <c r="AA9209">
        <f t="shared" si="719"/>
        <v>1.1307754559749483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715"/>
        <v>6.0059999999999968E-2</v>
      </c>
      <c r="E9210" s="2">
        <v>352.8</v>
      </c>
      <c r="F9210" s="2">
        <f t="shared" si="716"/>
        <v>0.12566370614359224</v>
      </c>
      <c r="G9210" s="1">
        <v>1.5E+18</v>
      </c>
      <c r="H9210">
        <v>7.6065146586359197E-2</v>
      </c>
      <c r="I9210">
        <v>1.5784952859491499</v>
      </c>
      <c r="J9210">
        <v>-246.68507266269</v>
      </c>
      <c r="K9210">
        <v>31.113228653172399</v>
      </c>
      <c r="L9210">
        <v>-1655.9183753493901</v>
      </c>
      <c r="M9210">
        <v>-416.097257066162</v>
      </c>
      <c r="N9210">
        <v>1013.44462634116</v>
      </c>
      <c r="O9210">
        <v>939.63645062130502</v>
      </c>
      <c r="P9210" s="1">
        <v>7.7668968479756404E-4</v>
      </c>
      <c r="Q9210">
        <v>-1.02676905073791E-3</v>
      </c>
      <c r="R9210" s="1">
        <v>8.4934957447828905E-4</v>
      </c>
      <c r="S9210" s="1">
        <v>-8.5812637633229699E-4</v>
      </c>
      <c r="T9210" s="1">
        <v>4.2931223039251198E-4</v>
      </c>
      <c r="U9210" s="1">
        <v>-1.6649226668541701E-4</v>
      </c>
      <c r="V9210">
        <v>2210.6584587460802</v>
      </c>
      <c r="W9210">
        <v>7.6062892255742004E-2</v>
      </c>
      <c r="X9210" s="1">
        <v>-5.8561667128674197E-4</v>
      </c>
      <c r="Y9210" t="str">
        <f t="shared" si="717"/>
        <v>11.4634402003321+91.4228557540135i</v>
      </c>
      <c r="Z9210" t="str">
        <f t="shared" si="718"/>
        <v>0.0573172010016605+0.457114278770067i</v>
      </c>
      <c r="AA9210">
        <f t="shared" si="719"/>
        <v>0.46069374359344545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715"/>
        <v>6.0060000000000009E-2</v>
      </c>
      <c r="E9211" s="2">
        <v>356.4</v>
      </c>
      <c r="F9211" s="2">
        <f t="shared" si="716"/>
        <v>6.2831853071795826E-2</v>
      </c>
      <c r="G9211" s="1">
        <v>1.5E+18</v>
      </c>
      <c r="H9211">
        <v>7.6065146586359197E-2</v>
      </c>
      <c r="I9211">
        <v>1.5784952859491499</v>
      </c>
      <c r="J9211">
        <v>-113.95581421289801</v>
      </c>
      <c r="K9211">
        <v>76.088950343967596</v>
      </c>
      <c r="L9211">
        <v>-1691.8753035413699</v>
      </c>
      <c r="M9211">
        <v>-372.46470323839799</v>
      </c>
      <c r="N9211">
        <v>974.08025052666505</v>
      </c>
      <c r="O9211">
        <v>831.47382791152404</v>
      </c>
      <c r="P9211" s="1">
        <v>6.7979797851111003E-4</v>
      </c>
      <c r="Q9211" s="1">
        <v>-9.8856362496210098E-4</v>
      </c>
      <c r="R9211" s="1">
        <v>7.7247282872873002E-4</v>
      </c>
      <c r="S9211" s="1">
        <v>-8.8546490418145495E-4</v>
      </c>
      <c r="T9211" s="1">
        <v>4.2734346016111901E-4</v>
      </c>
      <c r="U9211" s="1">
        <v>-1.7942748880399101E-4</v>
      </c>
      <c r="V9211">
        <v>2158.7330809567402</v>
      </c>
      <c r="W9211">
        <v>7.6062892255742004E-2</v>
      </c>
      <c r="X9211" s="1">
        <v>-5.8561667128674197E-4</v>
      </c>
      <c r="Y9211" t="str">
        <f t="shared" si="717"/>
        <v>216.488843360867+119.78329245137i</v>
      </c>
      <c r="Z9211" t="str">
        <f t="shared" si="718"/>
        <v>1.08244421680434+0.59891646225685i</v>
      </c>
      <c r="AA9211">
        <f t="shared" si="719"/>
        <v>1.2370878753166332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715"/>
        <v>6.0060000000000002E-2</v>
      </c>
      <c r="E9212" s="2">
        <v>0</v>
      </c>
      <c r="F9212" s="2">
        <f t="shared" si="716"/>
        <v>0</v>
      </c>
      <c r="G9212" s="1">
        <v>1.5E+18</v>
      </c>
      <c r="H9212">
        <v>7.6179467273937096E-2</v>
      </c>
      <c r="I9212">
        <v>1.5743479273404599</v>
      </c>
      <c r="J9212">
        <v>11.4634402003321</v>
      </c>
      <c r="K9212">
        <v>91.422855754013497</v>
      </c>
      <c r="L9212">
        <v>-1493.5856932184099</v>
      </c>
      <c r="M9212">
        <v>-252.241518643413</v>
      </c>
      <c r="N9212">
        <v>972.28521974211003</v>
      </c>
      <c r="O9212">
        <v>796.38068507623495</v>
      </c>
      <c r="P9212" s="1">
        <v>5.2834567732945896E-4</v>
      </c>
      <c r="Q9212" s="1">
        <v>-9.0788642622612395E-4</v>
      </c>
      <c r="R9212" s="1">
        <v>6.8820165472818805E-4</v>
      </c>
      <c r="S9212" s="1">
        <v>-9.25954449663057E-4</v>
      </c>
      <c r="T9212" s="1">
        <v>3.0470196665249898E-4</v>
      </c>
      <c r="U9212" s="1">
        <v>-1.2156510111679899E-4</v>
      </c>
      <c r="V9212">
        <v>1970.3995279691801</v>
      </c>
      <c r="W9212">
        <v>7.6178986815563801E-2</v>
      </c>
      <c r="X9212" s="1">
        <v>-2.7055846873198498E-4</v>
      </c>
      <c r="Y9212" t="str">
        <f t="shared" si="717"/>
        <v>428.245806070672+148.175997343438i</v>
      </c>
      <c r="Z9212" t="str">
        <f t="shared" si="718"/>
        <v>2.14122903035336+0.74087998671719i</v>
      </c>
      <c r="AA9212">
        <f t="shared" si="719"/>
        <v>2.2657813034681995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715"/>
        <v>6.0060000000000009E-2</v>
      </c>
      <c r="E9213" s="2">
        <v>3.6</v>
      </c>
      <c r="F9213" s="2">
        <f t="shared" si="716"/>
        <v>-6.2831853071795826E-2</v>
      </c>
      <c r="G9213" s="1">
        <v>1.5E+18</v>
      </c>
      <c r="H9213">
        <v>7.6179467273937096E-2</v>
      </c>
      <c r="I9213">
        <v>1.5743479273404599</v>
      </c>
      <c r="J9213">
        <v>122.734246103589</v>
      </c>
      <c r="K9213">
        <v>105.782116985691</v>
      </c>
      <c r="L9213">
        <v>-1496.9900864112201</v>
      </c>
      <c r="M9213">
        <v>-226.306652922182</v>
      </c>
      <c r="N9213">
        <v>947.71369135735199</v>
      </c>
      <c r="O9213">
        <v>702.08312470143301</v>
      </c>
      <c r="P9213" s="1">
        <v>4.56805485574997E-4</v>
      </c>
      <c r="Q9213" s="1">
        <v>-8.4690015595116305E-4</v>
      </c>
      <c r="R9213" s="1">
        <v>5.8859810830987199E-4</v>
      </c>
      <c r="S9213" s="1">
        <v>-9.4837785628389798E-4</v>
      </c>
      <c r="T9213" s="1">
        <v>3.06452164537922E-4</v>
      </c>
      <c r="U9213" s="1">
        <v>-1.3321184923639699E-4</v>
      </c>
      <c r="V9213">
        <v>1926.01389563721</v>
      </c>
      <c r="W9213">
        <v>7.6178986815563801E-2</v>
      </c>
      <c r="X9213" s="1">
        <v>-2.7055846873198498E-4</v>
      </c>
      <c r="Y9213" t="str">
        <f t="shared" si="717"/>
        <v>588.368902719562+145.760545406991i</v>
      </c>
      <c r="Z9213" t="str">
        <f t="shared" si="718"/>
        <v>2.94184451359781+0.728802727034955i</v>
      </c>
      <c r="AA9213">
        <f t="shared" si="719"/>
        <v>3.0307759001811934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715"/>
        <v>6.0059999999999961E-2</v>
      </c>
      <c r="E9214" s="2">
        <v>7.2</v>
      </c>
      <c r="F9214" s="2">
        <f t="shared" si="716"/>
        <v>-0.12566370614359176</v>
      </c>
      <c r="G9214" s="1">
        <v>1.5E+18</v>
      </c>
      <c r="H9214">
        <v>7.6179467273937096E-2</v>
      </c>
      <c r="I9214">
        <v>1.5743479273404599</v>
      </c>
      <c r="J9214">
        <v>245.54587614638399</v>
      </c>
      <c r="K9214">
        <v>125.897018904609</v>
      </c>
      <c r="L9214">
        <v>-1473.1618043188</v>
      </c>
      <c r="M9214">
        <v>-185.67871724596401</v>
      </c>
      <c r="N9214">
        <v>922.58829030936397</v>
      </c>
      <c r="O9214">
        <v>616.42632108842201</v>
      </c>
      <c r="P9214" s="1">
        <v>4.0010337860399398E-4</v>
      </c>
      <c r="Q9214" s="1">
        <v>-7.7672832735043796E-4</v>
      </c>
      <c r="R9214" s="1">
        <v>4.7606288970519398E-4</v>
      </c>
      <c r="S9214" s="1">
        <v>-9.6253593061955997E-4</v>
      </c>
      <c r="T9214" s="1">
        <v>3.0602609283314502E-4</v>
      </c>
      <c r="U9214" s="1">
        <v>-1.43313773125497E-4</v>
      </c>
      <c r="V9214">
        <v>1874.0265972365601</v>
      </c>
      <c r="W9214">
        <v>7.6178986815563801E-2</v>
      </c>
      <c r="X9214" s="1">
        <v>-2.7055846873198601E-4</v>
      </c>
      <c r="Y9214" t="str">
        <f t="shared" si="717"/>
        <v>704.238804103958+138.540194952085i</v>
      </c>
      <c r="Z9214" t="str">
        <f t="shared" si="718"/>
        <v>3.52119402051979+0.692700974760425i</v>
      </c>
      <c r="AA9214">
        <f t="shared" si="719"/>
        <v>3.5886824839456564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715"/>
        <v>6.0059999999999954E-2</v>
      </c>
      <c r="E9215" s="2">
        <v>10.8</v>
      </c>
      <c r="F9215" s="2">
        <f t="shared" si="716"/>
        <v>-0.18849555921538741</v>
      </c>
      <c r="G9215" s="1">
        <v>1.5E+18</v>
      </c>
      <c r="H9215">
        <v>7.6179467273937096E-2</v>
      </c>
      <c r="I9215">
        <v>1.5743479273404599</v>
      </c>
      <c r="J9215">
        <v>335.66614128825699</v>
      </c>
      <c r="K9215">
        <v>122.892269914935</v>
      </c>
      <c r="L9215">
        <v>-1380.33150318456</v>
      </c>
      <c r="M9215">
        <v>-133.65812654166601</v>
      </c>
      <c r="N9215">
        <v>891.82110172369698</v>
      </c>
      <c r="O9215">
        <v>534.61482242879595</v>
      </c>
      <c r="P9215" s="1">
        <v>3.6455032159245102E-4</v>
      </c>
      <c r="Q9215" s="1">
        <v>-7.0233039677947595E-4</v>
      </c>
      <c r="R9215" s="1">
        <v>3.6489355104780399E-4</v>
      </c>
      <c r="S9215" s="1">
        <v>-9.6213618021445202E-4</v>
      </c>
      <c r="T9215" s="1">
        <v>3.0558977732558502E-4</v>
      </c>
      <c r="U9215" s="1">
        <v>-1.5329905619129001E-4</v>
      </c>
      <c r="V9215">
        <v>1769.7773045575</v>
      </c>
      <c r="W9215">
        <v>7.6178986815563801E-2</v>
      </c>
      <c r="X9215" s="1">
        <v>-2.7055846873198601E-4</v>
      </c>
      <c r="Y9215" t="str">
        <f t="shared" si="717"/>
        <v>767.017890690398+116.366867464017i</v>
      </c>
      <c r="Z9215" t="str">
        <f t="shared" si="718"/>
        <v>3.83508945345199+0.581834337320085i</v>
      </c>
      <c r="AA9215">
        <f t="shared" si="719"/>
        <v>3.8789743891992106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715"/>
        <v>6.0060000000000016E-2</v>
      </c>
      <c r="E9216" s="2">
        <v>14.4</v>
      </c>
      <c r="F9216" s="2">
        <f t="shared" si="716"/>
        <v>-0.25132741228718375</v>
      </c>
      <c r="G9216" s="1">
        <v>1.5E+18</v>
      </c>
      <c r="H9216">
        <v>7.6179467273937096E-2</v>
      </c>
      <c r="I9216">
        <v>1.5743479273404599</v>
      </c>
      <c r="J9216">
        <v>405.42299637882002</v>
      </c>
      <c r="K9216">
        <v>118.765616515676</v>
      </c>
      <c r="L9216">
        <v>-1252.7767824776599</v>
      </c>
      <c r="M9216">
        <v>-94.518594792554396</v>
      </c>
      <c r="N9216">
        <v>855.63946944928705</v>
      </c>
      <c r="O9216">
        <v>454.57850386232002</v>
      </c>
      <c r="P9216" s="1">
        <v>3.5401230392445002E-4</v>
      </c>
      <c r="Q9216" s="1">
        <v>-6.29531460187661E-4</v>
      </c>
      <c r="R9216" s="1">
        <v>2.49597441035592E-4</v>
      </c>
      <c r="S9216" s="1">
        <v>-9.49324961527082E-4</v>
      </c>
      <c r="T9216" s="1">
        <v>3.0307938861128003E-4</v>
      </c>
      <c r="U9216" s="1">
        <v>-1.6164413517564299E-4</v>
      </c>
      <c r="V9216">
        <v>1641.8334346056299</v>
      </c>
      <c r="W9216">
        <v>7.6178986815563801E-2</v>
      </c>
      <c r="X9216" s="1">
        <v>-2.7055846873198498E-4</v>
      </c>
      <c r="Y9216" t="str">
        <f t="shared" si="717"/>
        <v>812.338639811114+103.18140956417i</v>
      </c>
      <c r="Z9216" t="str">
        <f t="shared" si="718"/>
        <v>4.06169319905557+0.51590704782085i</v>
      </c>
      <c r="AA9216">
        <f t="shared" si="719"/>
        <v>4.0943267731393274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715"/>
        <v>6.0059999999999961E-2</v>
      </c>
      <c r="E9217" s="2">
        <v>18</v>
      </c>
      <c r="F9217" s="2">
        <f t="shared" si="716"/>
        <v>-0.31415926535897881</v>
      </c>
      <c r="G9217" s="1">
        <v>1.5E+18</v>
      </c>
      <c r="H9217">
        <v>7.6179467273937096E-2</v>
      </c>
      <c r="I9217">
        <v>1.5743479273404599</v>
      </c>
      <c r="J9217">
        <v>440.11460766722098</v>
      </c>
      <c r="K9217">
        <v>100.733575039166</v>
      </c>
      <c r="L9217">
        <v>-1127.5885517448801</v>
      </c>
      <c r="M9217">
        <v>-66.545027903419594</v>
      </c>
      <c r="N9217">
        <v>823.40178007357599</v>
      </c>
      <c r="O9217">
        <v>377.16104714232199</v>
      </c>
      <c r="P9217" s="1">
        <v>3.65783201293567E-4</v>
      </c>
      <c r="Q9217" s="1">
        <v>-5.6157845731527102E-4</v>
      </c>
      <c r="R9217" s="1">
        <v>1.3929639574745899E-4</v>
      </c>
      <c r="S9217" s="1">
        <v>-9.2542753263133003E-4</v>
      </c>
      <c r="T9217" s="1">
        <v>3.00171542218497E-4</v>
      </c>
      <c r="U9217" s="1">
        <v>-1.70032349048479E-4</v>
      </c>
      <c r="V9217">
        <v>1516.5662698005799</v>
      </c>
      <c r="W9217">
        <v>7.6178986815563801E-2</v>
      </c>
      <c r="X9217" s="1">
        <v>-2.7055846873198601E-4</v>
      </c>
      <c r="Y9217" t="str">
        <f t="shared" si="717"/>
        <v>786.526680476393+116.771140948254i</v>
      </c>
      <c r="Z9217" t="str">
        <f t="shared" si="718"/>
        <v>3.93263340238197+0.58385570474127i</v>
      </c>
      <c r="AA9217">
        <f t="shared" si="719"/>
        <v>3.9757380398473581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715"/>
        <v>6.0060000000000037E-2</v>
      </c>
      <c r="E9218" s="2">
        <v>21.6</v>
      </c>
      <c r="F9218" s="2">
        <f t="shared" si="716"/>
        <v>-0.37699111843077571</v>
      </c>
      <c r="G9218" s="1">
        <v>1.5E+18</v>
      </c>
      <c r="H9218">
        <v>7.6179467273937096E-2</v>
      </c>
      <c r="I9218">
        <v>1.5743479273404599</v>
      </c>
      <c r="J9218">
        <v>477.78270276041297</v>
      </c>
      <c r="K9218">
        <v>83.695814738348801</v>
      </c>
      <c r="L9218">
        <v>-999.95372418327599</v>
      </c>
      <c r="M9218">
        <v>-68.897901181068505</v>
      </c>
      <c r="N9218">
        <v>785.43234931399297</v>
      </c>
      <c r="O9218">
        <v>302.75552208940701</v>
      </c>
      <c r="P9218" s="1">
        <v>3.9545012558503298E-4</v>
      </c>
      <c r="Q9218" s="1">
        <v>-4.9842737770736296E-4</v>
      </c>
      <c r="R9218" s="1">
        <v>4.0085724635211299E-5</v>
      </c>
      <c r="S9218" s="1">
        <v>-8.9222161736586395E-4</v>
      </c>
      <c r="T9218" s="1">
        <v>2.9652034663519802E-4</v>
      </c>
      <c r="U9218" s="1">
        <v>-1.7526777710834201E-4</v>
      </c>
      <c r="V9218">
        <v>1395.8870130714199</v>
      </c>
      <c r="W9218">
        <v>7.6178986815563801E-2</v>
      </c>
      <c r="X9218" s="1">
        <v>-2.7055846873198498E-4</v>
      </c>
      <c r="Y9218" t="str">
        <f t="shared" si="717"/>
        <v>831.767993558763+168.903302459614i</v>
      </c>
      <c r="Z9218" t="str">
        <f t="shared" si="718"/>
        <v>4.15883996779382+0.84451651229807i</v>
      </c>
      <c r="AA9218">
        <f t="shared" si="719"/>
        <v>4.2437198325600383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715"/>
        <v>6.0059999999999988E-2</v>
      </c>
      <c r="E9219" s="2">
        <v>25.2</v>
      </c>
      <c r="F9219" s="2">
        <f t="shared" si="716"/>
        <v>-0.43982297150257182</v>
      </c>
      <c r="G9219" s="1">
        <v>1.5E+18</v>
      </c>
      <c r="H9219">
        <v>7.6179467273937096E-2</v>
      </c>
      <c r="I9219">
        <v>1.5743479273404599</v>
      </c>
      <c r="J9219">
        <v>458.75325238520202</v>
      </c>
      <c r="K9219">
        <v>81.000610558527896</v>
      </c>
      <c r="L9219">
        <v>-872.36353357200198</v>
      </c>
      <c r="M9219">
        <v>-102.117688929426</v>
      </c>
      <c r="N9219">
        <v>740.85355828136596</v>
      </c>
      <c r="O9219">
        <v>222.181369446351</v>
      </c>
      <c r="P9219" s="1">
        <v>4.4526256064830603E-4</v>
      </c>
      <c r="Q9219" s="1">
        <v>-4.4435160448049198E-4</v>
      </c>
      <c r="R9219" s="1">
        <v>-4.8036870035170602E-5</v>
      </c>
      <c r="S9219" s="1">
        <v>-8.4916940424504899E-4</v>
      </c>
      <c r="T9219" s="1">
        <v>2.9312390541604997E-4</v>
      </c>
      <c r="U9219" s="1">
        <v>-1.78109687110705E-4</v>
      </c>
      <c r="V9219">
        <v>1259.6389793629701</v>
      </c>
      <c r="W9219">
        <v>7.6178986815563801E-2</v>
      </c>
      <c r="X9219" s="1">
        <v>-2.70558468731962E-4</v>
      </c>
      <c r="Y9219" t="str">
        <f t="shared" si="717"/>
        <v>854.639364381254+230.971223634274i</v>
      </c>
      <c r="Z9219" t="str">
        <f t="shared" si="718"/>
        <v>4.27319682190627+1.15485611817137i</v>
      </c>
      <c r="AA9219">
        <f t="shared" si="719"/>
        <v>4.4265001674491877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715"/>
        <v>6.0060000000000037E-2</v>
      </c>
      <c r="E9220" s="2">
        <v>28.8</v>
      </c>
      <c r="F9220" s="2">
        <f t="shared" si="716"/>
        <v>-0.50265482457436628</v>
      </c>
      <c r="G9220" s="1">
        <v>1.5E+18</v>
      </c>
      <c r="H9220">
        <v>7.6179467273937096E-2</v>
      </c>
      <c r="I9220">
        <v>1.5743479273404599</v>
      </c>
      <c r="J9220">
        <v>481.771735487054</v>
      </c>
      <c r="K9220">
        <v>106.655863327056</v>
      </c>
      <c r="L9220">
        <v>-850.20255270259395</v>
      </c>
      <c r="M9220">
        <v>-156.59466863628199</v>
      </c>
      <c r="N9220">
        <v>678.22629963792895</v>
      </c>
      <c r="O9220">
        <v>132.43332397249301</v>
      </c>
      <c r="P9220" s="1">
        <v>5.1548859918037603E-4</v>
      </c>
      <c r="Q9220" s="1">
        <v>-4.0568017643499401E-4</v>
      </c>
      <c r="R9220" s="1">
        <v>-1.2403516378718199E-4</v>
      </c>
      <c r="S9220" s="1">
        <v>-7.9740077222873102E-4</v>
      </c>
      <c r="T9220" s="1">
        <v>2.9004970412262301E-4</v>
      </c>
      <c r="U9220" s="1">
        <v>-1.7781924009655799E-4</v>
      </c>
      <c r="V9220">
        <v>1211.7653436134001</v>
      </c>
      <c r="W9220">
        <v>7.6178986815563801E-2</v>
      </c>
      <c r="X9220" s="1">
        <v>-2.7055846873198498E-4</v>
      </c>
      <c r="Y9220" t="str">
        <f t="shared" si="717"/>
        <v>898.886452803303+315.936220071893i</v>
      </c>
      <c r="Z9220" t="str">
        <f t="shared" si="718"/>
        <v>4.49443226401652+1.57968110035947i</v>
      </c>
      <c r="AA9220">
        <f t="shared" si="719"/>
        <v>4.7639598817229318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715"/>
        <v>6.0059999999999954E-2</v>
      </c>
      <c r="E9221" s="2">
        <v>32.4</v>
      </c>
      <c r="F9221" s="2">
        <f t="shared" si="716"/>
        <v>-0.56548667764616245</v>
      </c>
      <c r="G9221" s="1">
        <v>1.5E+18</v>
      </c>
      <c r="H9221">
        <v>7.6179467273937096E-2</v>
      </c>
      <c r="I9221">
        <v>1.5743479273404599</v>
      </c>
      <c r="J9221">
        <v>510.37854725014</v>
      </c>
      <c r="K9221">
        <v>144.47915317533599</v>
      </c>
      <c r="L9221">
        <v>-790.763934038461</v>
      </c>
      <c r="M9221">
        <v>-203.39303852792099</v>
      </c>
      <c r="N9221">
        <v>615.41279581161405</v>
      </c>
      <c r="O9221">
        <v>57.984226000865199</v>
      </c>
      <c r="P9221" s="1">
        <v>5.9950737183819E-4</v>
      </c>
      <c r="Q9221" s="1">
        <v>-3.8102873269872298E-4</v>
      </c>
      <c r="R9221" s="1">
        <v>-1.7859458676404899E-4</v>
      </c>
      <c r="S9221" s="1">
        <v>-7.4447062200699995E-4</v>
      </c>
      <c r="T9221" s="1">
        <v>2.9146214523571298E-4</v>
      </c>
      <c r="U9221" s="1">
        <v>-1.7690077576592401E-4</v>
      </c>
      <c r="V9221">
        <v>1153.3134415268901</v>
      </c>
      <c r="W9221">
        <v>7.6178986815563801E-2</v>
      </c>
      <c r="X9221" s="1">
        <v>-2.7055846873198601E-4</v>
      </c>
      <c r="Y9221" t="str">
        <f t="shared" si="717"/>
        <v>858.906384034636+460.335915314354i</v>
      </c>
      <c r="Z9221" t="str">
        <f t="shared" si="718"/>
        <v>4.29453192017318+2.30167957657177i</v>
      </c>
      <c r="AA9221">
        <f t="shared" si="719"/>
        <v>4.8724463349116478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715"/>
        <v>6.006000000000003E-2</v>
      </c>
      <c r="E9222" s="2">
        <v>36</v>
      </c>
      <c r="F9222" s="2">
        <f t="shared" si="716"/>
        <v>-0.62831853071795751</v>
      </c>
      <c r="G9222" s="1">
        <v>1.5E+18</v>
      </c>
      <c r="H9222">
        <v>7.6179467273937096E-2</v>
      </c>
      <c r="I9222">
        <v>1.5743479273404599</v>
      </c>
      <c r="J9222">
        <v>577.10436999511705</v>
      </c>
      <c r="K9222">
        <v>191.60134264282399</v>
      </c>
      <c r="L9222">
        <v>-734.96095430147</v>
      </c>
      <c r="M9222">
        <v>-273.78617803210199</v>
      </c>
      <c r="N9222">
        <v>546.509742273288</v>
      </c>
      <c r="O9222">
        <v>-18.274433211847501</v>
      </c>
      <c r="P9222" s="1">
        <v>6.9842704395761603E-4</v>
      </c>
      <c r="Q9222" s="1">
        <v>-3.7249029832154098E-4</v>
      </c>
      <c r="R9222" s="1">
        <v>-2.1564564239469599E-4</v>
      </c>
      <c r="S9222" s="1">
        <v>-6.9029877815270199E-4</v>
      </c>
      <c r="T9222" s="1">
        <v>2.9292267890482199E-4</v>
      </c>
      <c r="U9222" s="1">
        <v>-1.72233873155982E-4</v>
      </c>
      <c r="V9222">
        <v>1133.0904012072299</v>
      </c>
      <c r="W9222">
        <v>7.6178986815563801E-2</v>
      </c>
      <c r="X9222" s="1">
        <v>-2.7055846873198498E-4</v>
      </c>
      <c r="Y9222" t="str">
        <f t="shared" si="717"/>
        <v>907.837132134893+608.946662308779i</v>
      </c>
      <c r="Z9222" t="str">
        <f t="shared" si="718"/>
        <v>4.53918566067447+3.0447333115439i</v>
      </c>
      <c r="AA9222">
        <f t="shared" si="719"/>
        <v>5.4657668629843519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715"/>
        <v>6.0060000000000002E-2</v>
      </c>
      <c r="E9223" s="2">
        <v>39.6</v>
      </c>
      <c r="F9223" s="2">
        <f t="shared" si="716"/>
        <v>-0.69115038378975446</v>
      </c>
      <c r="G9223" s="1">
        <v>1.5E+18</v>
      </c>
      <c r="H9223">
        <v>7.6179467273937096E-2</v>
      </c>
      <c r="I9223">
        <v>1.5743479273404599</v>
      </c>
      <c r="J9223">
        <v>569.46041984639601</v>
      </c>
      <c r="K9223">
        <v>291.23146924009501</v>
      </c>
      <c r="L9223">
        <v>-659.10539305551799</v>
      </c>
      <c r="M9223">
        <v>-370.14328821359902</v>
      </c>
      <c r="N9223">
        <v>458.53136595177398</v>
      </c>
      <c r="O9223">
        <v>-83.364663494402194</v>
      </c>
      <c r="P9223" s="1">
        <v>8.0473821905991099E-4</v>
      </c>
      <c r="Q9223" s="1">
        <v>-3.7938125894762401E-4</v>
      </c>
      <c r="R9223" s="1">
        <v>-2.25866989749635E-4</v>
      </c>
      <c r="S9223" s="1">
        <v>-6.43787314285599E-4</v>
      </c>
      <c r="T9223" s="1">
        <v>2.9576854097487602E-4</v>
      </c>
      <c r="U9223" s="1">
        <v>-1.6229793863513001E-4</v>
      </c>
      <c r="V9223">
        <v>1094.4074159530101</v>
      </c>
      <c r="W9223">
        <v>7.6178986815563801E-2</v>
      </c>
      <c r="X9223" s="1">
        <v>-2.7055846873198498E-4</v>
      </c>
      <c r="Y9223" t="str">
        <f t="shared" si="717"/>
        <v>974.498870432204+716.654065610265i</v>
      </c>
      <c r="Z9223" t="str">
        <f t="shared" si="718"/>
        <v>4.87249435216102+3.58327032805132i</v>
      </c>
      <c r="AA9223">
        <f t="shared" si="719"/>
        <v>6.0482251492263455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715"/>
        <v>6.0059999999999988E-2</v>
      </c>
      <c r="E9224" s="2">
        <v>43.2</v>
      </c>
      <c r="F9224" s="2">
        <f t="shared" si="716"/>
        <v>-0.75398223686154964</v>
      </c>
      <c r="G9224" s="1">
        <v>1.5E+18</v>
      </c>
      <c r="H9224">
        <v>7.6179467273937096E-2</v>
      </c>
      <c r="I9224">
        <v>1.5743479273404599</v>
      </c>
      <c r="J9224">
        <v>596.01396690288698</v>
      </c>
      <c r="K9224">
        <v>424.985015489766</v>
      </c>
      <c r="L9224">
        <v>-691.49609231861496</v>
      </c>
      <c r="M9224">
        <v>-436.99829610221099</v>
      </c>
      <c r="N9224">
        <v>380.07598786120298</v>
      </c>
      <c r="O9224">
        <v>-137.61692841969099</v>
      </c>
      <c r="P9224" s="1">
        <v>9.2120482859850601E-4</v>
      </c>
      <c r="Q9224" s="1">
        <v>-4.0666191462203301E-4</v>
      </c>
      <c r="R9224" s="1">
        <v>-2.1526564208989001E-4</v>
      </c>
      <c r="S9224" s="1">
        <v>-6.0052390742830605E-4</v>
      </c>
      <c r="T9224" s="1">
        <v>3.0247428620182798E-4</v>
      </c>
      <c r="U9224" s="1">
        <v>-1.4914355536464199E-4</v>
      </c>
      <c r="V9224">
        <v>1169.77580935777</v>
      </c>
      <c r="W9224">
        <v>7.6178986815563801E-2</v>
      </c>
      <c r="X9224" s="1">
        <v>-2.7055846873198498E-4</v>
      </c>
      <c r="Y9224" t="str">
        <f t="shared" si="717"/>
        <v>1075.84566455287+778.598537589901i</v>
      </c>
      <c r="Z9224" t="str">
        <f t="shared" si="718"/>
        <v>5.37922832276435+3.8929926879495i</v>
      </c>
      <c r="AA9224">
        <f t="shared" si="719"/>
        <v>6.6401422738416107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715"/>
        <v>6.0059999999999988E-2</v>
      </c>
      <c r="E9225" s="2">
        <v>46.8</v>
      </c>
      <c r="F9225" s="2">
        <f t="shared" si="716"/>
        <v>-0.81681408993334703</v>
      </c>
      <c r="G9225" s="1">
        <v>1.5E+18</v>
      </c>
      <c r="H9225">
        <v>7.6179467273937096E-2</v>
      </c>
      <c r="I9225">
        <v>1.5743479273404599</v>
      </c>
      <c r="J9225">
        <v>677.98392067228394</v>
      </c>
      <c r="K9225">
        <v>545.67050015961502</v>
      </c>
      <c r="L9225">
        <v>-700.14938979637998</v>
      </c>
      <c r="M9225">
        <v>-470.68816273898</v>
      </c>
      <c r="N9225">
        <v>305.22273525647699</v>
      </c>
      <c r="O9225">
        <v>-178.38089462263301</v>
      </c>
      <c r="P9225">
        <v>1.0314514633243501E-3</v>
      </c>
      <c r="Q9225" s="1">
        <v>-4.4410175528136601E-4</v>
      </c>
      <c r="R9225" s="1">
        <v>-1.74143257386209E-4</v>
      </c>
      <c r="S9225" s="1">
        <v>-5.7512867888915296E-4</v>
      </c>
      <c r="T9225" s="1">
        <v>3.1299181859933799E-4</v>
      </c>
      <c r="U9225" s="1">
        <v>-1.3364528982932899E-4</v>
      </c>
      <c r="V9225">
        <v>1262.59877542046</v>
      </c>
      <c r="W9225">
        <v>7.6178986815563801E-2</v>
      </c>
      <c r="X9225" s="1">
        <v>-2.7055846873198498E-4</v>
      </c>
      <c r="Y9225" t="str">
        <f t="shared" si="717"/>
        <v>1260.50129518105+801.008414828748i</v>
      </c>
      <c r="Z9225" t="str">
        <f t="shared" si="718"/>
        <v>6.30250647590525+4.00504207414374i</v>
      </c>
      <c r="AA9225">
        <f t="shared" si="719"/>
        <v>7.4673924427800893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715"/>
        <v>6.0060000000000002E-2</v>
      </c>
      <c r="E9226" s="2">
        <v>50.4</v>
      </c>
      <c r="F9226" s="2">
        <f t="shared" si="716"/>
        <v>-0.87964594300514209</v>
      </c>
      <c r="G9226" s="1">
        <v>1.5E+18</v>
      </c>
      <c r="H9226">
        <v>7.6179467273937096E-2</v>
      </c>
      <c r="I9226">
        <v>1.5743479273404599</v>
      </c>
      <c r="J9226">
        <v>759.90080982287702</v>
      </c>
      <c r="K9226">
        <v>661.62296136803695</v>
      </c>
      <c r="L9226">
        <v>-767.626856628106</v>
      </c>
      <c r="M9226">
        <v>-463.15127376621598</v>
      </c>
      <c r="N9226">
        <v>211.54147373992501</v>
      </c>
      <c r="O9226">
        <v>-240.277144046497</v>
      </c>
      <c r="P9226">
        <v>1.13602854648086E-3</v>
      </c>
      <c r="Q9226" s="1">
        <v>-4.9800234597793E-4</v>
      </c>
      <c r="R9226" s="1">
        <v>-1.15657371350677E-4</v>
      </c>
      <c r="S9226" s="1">
        <v>-5.6192023748900496E-4</v>
      </c>
      <c r="T9226" s="1">
        <v>3.2955614287904898E-4</v>
      </c>
      <c r="U9226" s="1">
        <v>-1.1413904173715E-4</v>
      </c>
      <c r="V9226">
        <v>1386.1591460759801</v>
      </c>
      <c r="W9226">
        <v>7.6178986815563801E-2</v>
      </c>
      <c r="X9226" s="1">
        <v>-2.7055846873198498E-4</v>
      </c>
      <c r="Y9226" t="str">
        <f t="shared" si="717"/>
        <v>1492.96970614577+801.946101963086i</v>
      </c>
      <c r="Z9226" t="str">
        <f t="shared" si="718"/>
        <v>7.46484853072885+4.00973050981543i</v>
      </c>
      <c r="AA9226">
        <f t="shared" si="719"/>
        <v>8.4736003179327142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715"/>
        <v>6.005999999999994E-2</v>
      </c>
      <c r="E9227" s="2">
        <v>54</v>
      </c>
      <c r="F9227" s="2">
        <f t="shared" si="716"/>
        <v>-0.94247779607693793</v>
      </c>
      <c r="G9227" s="1">
        <v>1.5E+18</v>
      </c>
      <c r="H9227">
        <v>7.6179467273937096E-2</v>
      </c>
      <c r="I9227">
        <v>1.5743479273404599</v>
      </c>
      <c r="J9227">
        <v>882.63267258776796</v>
      </c>
      <c r="K9227">
        <v>713.67525507695404</v>
      </c>
      <c r="L9227">
        <v>-916.79511332826496</v>
      </c>
      <c r="M9227">
        <v>-471.58542727920099</v>
      </c>
      <c r="N9227">
        <v>140.07778318738301</v>
      </c>
      <c r="O9227">
        <v>-270.967307358857</v>
      </c>
      <c r="P9227">
        <v>1.2289272786907E-3</v>
      </c>
      <c r="Q9227" s="1">
        <v>-5.5601358434636096E-4</v>
      </c>
      <c r="R9227" s="1">
        <v>-3.85029857938786E-5</v>
      </c>
      <c r="S9227" s="1">
        <v>-5.7334056806927704E-4</v>
      </c>
      <c r="T9227" s="1">
        <v>3.5059467954891098E-4</v>
      </c>
      <c r="U9227" s="1">
        <v>-9.3808407601326504E-5</v>
      </c>
      <c r="V9227">
        <v>1563.4333904817499</v>
      </c>
      <c r="W9227">
        <v>7.6178986815563801E-2</v>
      </c>
      <c r="X9227" s="1">
        <v>-2.7055846873198601E-4</v>
      </c>
      <c r="Y9227" t="str">
        <f t="shared" si="717"/>
        <v>1565.90180683189+653.923011589507i</v>
      </c>
      <c r="Z9227" t="str">
        <f t="shared" si="718"/>
        <v>7.82950903415945+3.26961505794754i</v>
      </c>
      <c r="AA9227">
        <f t="shared" si="719"/>
        <v>8.4847860517011107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715"/>
        <v>6.0059999999999954E-2</v>
      </c>
      <c r="E9228" s="2">
        <v>57.6</v>
      </c>
      <c r="F9228" s="2">
        <f t="shared" si="716"/>
        <v>-1.0053096491487341</v>
      </c>
      <c r="G9228" s="1">
        <v>1.5E+18</v>
      </c>
      <c r="H9228">
        <v>7.6179467273937096E-2</v>
      </c>
      <c r="I9228">
        <v>1.5743479273404599</v>
      </c>
      <c r="J9228">
        <v>1161.03130736668</v>
      </c>
      <c r="K9228">
        <v>809.48045652225699</v>
      </c>
      <c r="L9228">
        <v>-1031.42155499762</v>
      </c>
      <c r="M9228">
        <v>-436.09215356427399</v>
      </c>
      <c r="N9228">
        <v>115.797181484467</v>
      </c>
      <c r="O9228">
        <v>-257.43883364358499</v>
      </c>
      <c r="P9228">
        <v>1.30616177325837E-3</v>
      </c>
      <c r="Q9228" s="1">
        <v>-6.1086629257993505E-4</v>
      </c>
      <c r="R9228" s="1">
        <v>5.3814345992977097E-5</v>
      </c>
      <c r="S9228" s="1">
        <v>-6.0741961379176101E-4</v>
      </c>
      <c r="T9228" s="1">
        <v>3.7279154935443702E-4</v>
      </c>
      <c r="U9228" s="1">
        <v>-7.3096502046936406E-5</v>
      </c>
      <c r="V9228">
        <v>1826.73009418431</v>
      </c>
      <c r="W9228">
        <v>7.6178986815563801E-2</v>
      </c>
      <c r="X9228" s="1">
        <v>-2.7055846873198601E-4</v>
      </c>
      <c r="Y9228" t="str">
        <f t="shared" si="717"/>
        <v>1501.23833809767+483.472560045692i</v>
      </c>
      <c r="Z9228" t="str">
        <f t="shared" si="718"/>
        <v>7.50619169048835+2.41736280022846i</v>
      </c>
      <c r="AA9228">
        <f t="shared" si="719"/>
        <v>7.885845332130522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720">SQRT(A9229^2+B9229^2)</f>
        <v>6.0060000000000037E-2</v>
      </c>
      <c r="E9229" s="2">
        <v>61.2</v>
      </c>
      <c r="F9229" s="2">
        <f t="shared" ref="F9229:F9292" si="721">-ATAN(B9229/A9229)</f>
        <v>-1.0681415022205305</v>
      </c>
      <c r="G9229" s="1">
        <v>1.5E+18</v>
      </c>
      <c r="H9229">
        <v>7.6179467273937096E-2</v>
      </c>
      <c r="I9229">
        <v>1.5743479273404599</v>
      </c>
      <c r="J9229">
        <v>1413.3882627548201</v>
      </c>
      <c r="K9229">
        <v>780.05171763038595</v>
      </c>
      <c r="L9229">
        <v>-1009.91677739261</v>
      </c>
      <c r="M9229">
        <v>-317.38914807518398</v>
      </c>
      <c r="N9229">
        <v>96.262330777950098</v>
      </c>
      <c r="O9229">
        <v>-270.217645022044</v>
      </c>
      <c r="P9229">
        <v>1.35905038345107E-3</v>
      </c>
      <c r="Q9229" s="1">
        <v>-6.5504402199934302E-4</v>
      </c>
      <c r="R9229" s="1">
        <v>1.4846463841523499E-4</v>
      </c>
      <c r="S9229" s="1">
        <v>-6.5974270137623004E-4</v>
      </c>
      <c r="T9229" s="1">
        <v>4.0269404004349699E-4</v>
      </c>
      <c r="U9229" s="1">
        <v>-5.2530979413092498E-5</v>
      </c>
      <c r="V9229">
        <v>1951.6912778547401</v>
      </c>
      <c r="W9229">
        <v>7.6178986815563801E-2</v>
      </c>
      <c r="X9229" s="1">
        <v>-2.7055846873198498E-4</v>
      </c>
      <c r="Y9229" t="str">
        <f t="shared" ref="Y9229:Y9292" si="722">IMSUB((IMPRODUCT(COMPLEX(J9231,K9231),COS(RADIANS(E9231)))),(IMPRODUCT(COMPLEX(L9231,M9231),SIN(RADIANS(E9231)))))</f>
        <v>1440.00410377302+309.396435813796i</v>
      </c>
      <c r="Z9229" t="str">
        <f t="shared" ref="Z9229:Z9292" si="723">IMPRODUCT(Y9229,$B$5)</f>
        <v>7.2000205188651+1.54698217906898i</v>
      </c>
      <c r="AA9229">
        <f t="shared" ref="AA9229:AA9292" si="724">IMABS(Z9229)</f>
        <v>7.3643363132352579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720"/>
        <v>6.0059999999999988E-2</v>
      </c>
      <c r="E9230" s="2">
        <v>64.8</v>
      </c>
      <c r="F9230" s="2">
        <f t="shared" si="721"/>
        <v>-1.1309733552923249</v>
      </c>
      <c r="G9230" s="1">
        <v>1.5E+18</v>
      </c>
      <c r="H9230">
        <v>7.6179467273937096E-2</v>
      </c>
      <c r="I9230">
        <v>1.5743479273404599</v>
      </c>
      <c r="J9230">
        <v>1463.9503399999301</v>
      </c>
      <c r="K9230">
        <v>661.19328414985398</v>
      </c>
      <c r="L9230">
        <v>-970.26121959259103</v>
      </c>
      <c r="M9230">
        <v>-223.19199164347199</v>
      </c>
      <c r="N9230">
        <v>56.869413007672499</v>
      </c>
      <c r="O9230">
        <v>-346.80338046963999</v>
      </c>
      <c r="P9230">
        <v>1.4028433640857799E-3</v>
      </c>
      <c r="Q9230" s="1">
        <v>-6.8287856487444598E-4</v>
      </c>
      <c r="R9230" s="1">
        <v>2.3418362606004699E-4</v>
      </c>
      <c r="S9230" s="1">
        <v>-7.22174286466762E-4</v>
      </c>
      <c r="T9230" s="1">
        <v>4.3978355549943E-4</v>
      </c>
      <c r="U9230" s="1">
        <v>-4.3440363926131198E-5</v>
      </c>
      <c r="V9230">
        <v>1922.2526814159701</v>
      </c>
      <c r="W9230">
        <v>7.6178986815563801E-2</v>
      </c>
      <c r="X9230" s="1">
        <v>-2.7055846873198498E-4</v>
      </c>
      <c r="Y9230" t="str">
        <f t="shared" si="722"/>
        <v>1141.58972786479+66.5031810323972i</v>
      </c>
      <c r="Z9230" t="str">
        <f t="shared" si="723"/>
        <v>5.70794863932395+0.332515905161986i</v>
      </c>
      <c r="AA9230">
        <f t="shared" si="724"/>
        <v>5.7176257744229666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720"/>
        <v>6.0060000000000037E-2</v>
      </c>
      <c r="E9231" s="2">
        <v>68.400000000000006</v>
      </c>
      <c r="F9231" s="2">
        <f t="shared" si="721"/>
        <v>-1.1938052083641209</v>
      </c>
      <c r="G9231" s="1">
        <v>1.5E+18</v>
      </c>
      <c r="H9231">
        <v>7.6179467273937096E-2</v>
      </c>
      <c r="I9231">
        <v>1.5743479273404599</v>
      </c>
      <c r="J9231">
        <v>1608.15982660239</v>
      </c>
      <c r="K9231">
        <v>549.99981753320606</v>
      </c>
      <c r="L9231">
        <v>-912.04821785680303</v>
      </c>
      <c r="M9231">
        <v>-115.003982818061</v>
      </c>
      <c r="N9231">
        <v>15.310280235160601</v>
      </c>
      <c r="O9231">
        <v>-411.21475811518002</v>
      </c>
      <c r="P9231">
        <v>1.4336283370503401E-3</v>
      </c>
      <c r="Q9231" s="1">
        <v>-6.9168036634221196E-4</v>
      </c>
      <c r="R9231" s="1">
        <v>3.1295545006784401E-4</v>
      </c>
      <c r="S9231" s="1">
        <v>-7.9082298775007005E-4</v>
      </c>
      <c r="T9231" s="1">
        <v>4.7394106838289897E-4</v>
      </c>
      <c r="U9231" s="1">
        <v>-3.34155272215188E-5</v>
      </c>
      <c r="V9231">
        <v>1975.6183024351601</v>
      </c>
      <c r="W9231">
        <v>7.6178986815563898E-2</v>
      </c>
      <c r="X9231" s="1">
        <v>-2.7055846873198498E-4</v>
      </c>
      <c r="Y9231" t="str">
        <f t="shared" si="722"/>
        <v>807.086692477553-85.4325281367617i</v>
      </c>
      <c r="Z9231" t="str">
        <f t="shared" si="723"/>
        <v>4.03543346238776-0.427162640683809i</v>
      </c>
      <c r="AA9231">
        <f t="shared" si="724"/>
        <v>4.0579787026245997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720"/>
        <v>6.0059999999999961E-2</v>
      </c>
      <c r="E9232" s="2">
        <v>72</v>
      </c>
      <c r="F9232" s="2">
        <f t="shared" si="721"/>
        <v>-1.2566370614359179</v>
      </c>
      <c r="G9232" s="1">
        <v>1.5E+18</v>
      </c>
      <c r="H9232">
        <v>7.6179467273937096E-2</v>
      </c>
      <c r="I9232">
        <v>1.5743479273404599</v>
      </c>
      <c r="J9232">
        <v>1780.7279628075401</v>
      </c>
      <c r="K9232">
        <v>418.99217917378502</v>
      </c>
      <c r="L9232">
        <v>-621.744885679405</v>
      </c>
      <c r="M9232">
        <v>66.213228933865693</v>
      </c>
      <c r="N9232">
        <v>17.289978743610899</v>
      </c>
      <c r="O9232">
        <v>-461.33560074752</v>
      </c>
      <c r="P9232">
        <v>1.45694084245945E-3</v>
      </c>
      <c r="Q9232" s="1">
        <v>-6.78043122142452E-4</v>
      </c>
      <c r="R9232" s="1">
        <v>3.7328454069253701E-4</v>
      </c>
      <c r="S9232" s="1">
        <v>-8.5331645073906696E-4</v>
      </c>
      <c r="T9232" s="1">
        <v>5.0287505706548196E-4</v>
      </c>
      <c r="U9232" s="1">
        <v>-2.6599186415887E-5</v>
      </c>
      <c r="V9232">
        <v>1987.61839852871</v>
      </c>
      <c r="W9232">
        <v>7.6178986815563801E-2</v>
      </c>
      <c r="X9232" s="1">
        <v>-2.7055846873198601E-4</v>
      </c>
      <c r="Y9232" t="str">
        <f t="shared" si="722"/>
        <v>582.166446472875-141.328178702555i</v>
      </c>
      <c r="Z9232" t="str">
        <f t="shared" si="723"/>
        <v>2.91083223236437-0.706640893512775i</v>
      </c>
      <c r="AA9232">
        <f t="shared" si="724"/>
        <v>2.9953773781204722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720"/>
        <v>6.0060000000000016E-2</v>
      </c>
      <c r="E9233" s="2">
        <v>75.599999999999994</v>
      </c>
      <c r="F9233" s="2">
        <f t="shared" si="721"/>
        <v>-1.319468914507713</v>
      </c>
      <c r="G9233" s="1">
        <v>1.5E+18</v>
      </c>
      <c r="H9233">
        <v>7.6179467273937096E-2</v>
      </c>
      <c r="I9233">
        <v>1.5743479273404599</v>
      </c>
      <c r="J9233">
        <v>1631.2435236937299</v>
      </c>
      <c r="K9233">
        <v>155.744448958731</v>
      </c>
      <c r="L9233">
        <v>-414.43310264037302</v>
      </c>
      <c r="M9233">
        <v>128.191984496385</v>
      </c>
      <c r="N9233">
        <v>-32.366542974400197</v>
      </c>
      <c r="O9233">
        <v>-564.49519809761102</v>
      </c>
      <c r="P9233">
        <v>1.4888212432997701E-3</v>
      </c>
      <c r="Q9233" s="1">
        <v>-6.4721472174569805E-4</v>
      </c>
      <c r="R9233" s="1">
        <v>4.1499473710472802E-4</v>
      </c>
      <c r="S9233" s="1">
        <v>-8.9756462713907299E-4</v>
      </c>
      <c r="T9233" s="1">
        <v>5.2721805940217695E-4</v>
      </c>
      <c r="U9233" s="1">
        <v>-2.1829545549146501E-5</v>
      </c>
      <c r="V9233">
        <v>1786.92533985245</v>
      </c>
      <c r="W9233">
        <v>7.6178986815563898E-2</v>
      </c>
      <c r="X9233" s="1">
        <v>-2.7055846873198498E-4</v>
      </c>
      <c r="Y9233" t="str">
        <f t="shared" si="722"/>
        <v>319.421704512938-174.813266585732i</v>
      </c>
      <c r="Z9233" t="str">
        <f t="shared" si="723"/>
        <v>1.59710852256469-0.87406633292866i</v>
      </c>
      <c r="AA9233">
        <f t="shared" si="724"/>
        <v>1.820644827309303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720"/>
        <v>6.0059999999999954E-2</v>
      </c>
      <c r="E9234" s="2">
        <v>79.2</v>
      </c>
      <c r="F9234" s="2">
        <f t="shared" si="721"/>
        <v>-1.3823007675795091</v>
      </c>
      <c r="G9234" s="1">
        <v>1.5E+18</v>
      </c>
      <c r="H9234">
        <v>7.6179467273937096E-2</v>
      </c>
      <c r="I9234">
        <v>1.5743479273404599</v>
      </c>
      <c r="J9234">
        <v>1544.4380562701699</v>
      </c>
      <c r="K9234">
        <v>-10.2997550145157</v>
      </c>
      <c r="L9234">
        <v>-298.04684217937802</v>
      </c>
      <c r="M9234">
        <v>141.91184601511901</v>
      </c>
      <c r="N9234">
        <v>-119.374250699523</v>
      </c>
      <c r="O9234">
        <v>-705.59917662903104</v>
      </c>
      <c r="P9234">
        <v>1.53876451934506E-3</v>
      </c>
      <c r="Q9234" s="1">
        <v>-6.1022049415779397E-4</v>
      </c>
      <c r="R9234" s="1">
        <v>4.4796339753207199E-4</v>
      </c>
      <c r="S9234" s="1">
        <v>-9.1666188226848097E-4</v>
      </c>
      <c r="T9234" s="1">
        <v>5.4645030086385095E-4</v>
      </c>
      <c r="U9234" s="1">
        <v>-2.49517918569468E-5</v>
      </c>
      <c r="V9234">
        <v>1733.9222291011399</v>
      </c>
      <c r="W9234">
        <v>7.6178986815563801E-2</v>
      </c>
      <c r="X9234" s="1">
        <v>-2.7055846873198601E-4</v>
      </c>
      <c r="Y9234" t="str">
        <f t="shared" si="722"/>
        <v>73.7351397616382-165.634308583741i</v>
      </c>
      <c r="Z9234" t="str">
        <f t="shared" si="723"/>
        <v>0.368675698808191-0.828171542918705i</v>
      </c>
      <c r="AA9234">
        <f t="shared" si="724"/>
        <v>0.90652626845119966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720"/>
        <v>6.0059999999999968E-2</v>
      </c>
      <c r="E9235" s="2">
        <v>82.8</v>
      </c>
      <c r="F9235" s="2">
        <f t="shared" si="721"/>
        <v>-1.4451326206513044</v>
      </c>
      <c r="G9235" s="1">
        <v>1.5E+18</v>
      </c>
      <c r="H9235">
        <v>7.6179467273937096E-2</v>
      </c>
      <c r="I9235">
        <v>1.5743479273404599</v>
      </c>
      <c r="J9235">
        <v>1493.9717055793999</v>
      </c>
      <c r="K9235">
        <v>-159.08127471717199</v>
      </c>
      <c r="L9235">
        <v>-133.227941914345</v>
      </c>
      <c r="M9235">
        <v>156.106038768198</v>
      </c>
      <c r="N9235">
        <v>-218.68669515371801</v>
      </c>
      <c r="O9235">
        <v>-839.60281291075205</v>
      </c>
      <c r="P9235">
        <v>1.5989882715026201E-3</v>
      </c>
      <c r="Q9235" s="1">
        <v>-5.7770115523368096E-4</v>
      </c>
      <c r="R9235" s="1">
        <v>4.7793509959460402E-4</v>
      </c>
      <c r="S9235" s="1">
        <v>-9.1462272312315405E-4</v>
      </c>
      <c r="T9235" s="1">
        <v>5.5569659321881603E-4</v>
      </c>
      <c r="U9235" s="1">
        <v>-2.7998539866313399E-5</v>
      </c>
      <c r="V9235">
        <v>1747.03573030691</v>
      </c>
      <c r="W9235">
        <v>7.6178986815563801E-2</v>
      </c>
      <c r="X9235" s="1">
        <v>-2.7055846873198601E-4</v>
      </c>
      <c r="Y9235" t="str">
        <f t="shared" si="722"/>
        <v>-84.2146356137219-126.138186839411i</v>
      </c>
      <c r="Z9235" t="str">
        <f t="shared" si="723"/>
        <v>-0.421073178068609-0.630690934197055i</v>
      </c>
      <c r="AA9235">
        <f t="shared" si="724"/>
        <v>0.7583361232113055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720"/>
        <v>6.0060000000000009E-2</v>
      </c>
      <c r="E9236" s="2">
        <v>86.4</v>
      </c>
      <c r="F9236" s="2">
        <f t="shared" si="721"/>
        <v>-1.5079644737231006</v>
      </c>
      <c r="G9236" s="1">
        <v>1.5E+18</v>
      </c>
      <c r="H9236">
        <v>7.6179467273937096E-2</v>
      </c>
      <c r="I9236">
        <v>1.5743479273404599</v>
      </c>
      <c r="J9236">
        <v>1286.0108131796501</v>
      </c>
      <c r="K9236">
        <v>-307.594427910175</v>
      </c>
      <c r="L9236">
        <v>7.0280155014213701</v>
      </c>
      <c r="M9236">
        <v>146.60959519728399</v>
      </c>
      <c r="N9236">
        <v>-296.80548147268303</v>
      </c>
      <c r="O9236">
        <v>-966.37627753693698</v>
      </c>
      <c r="P9236">
        <v>1.67720840701377E-3</v>
      </c>
      <c r="Q9236" s="1">
        <v>-5.5373115330139503E-4</v>
      </c>
      <c r="R9236" s="1">
        <v>5.1081184991932796E-4</v>
      </c>
      <c r="S9236" s="1">
        <v>-8.95309066791299E-4</v>
      </c>
      <c r="T9236" s="1">
        <v>5.6091370476416599E-4</v>
      </c>
      <c r="U9236" s="1">
        <v>-3.6924124977067101E-5</v>
      </c>
      <c r="V9236">
        <v>1670.9154717461199</v>
      </c>
      <c r="W9236">
        <v>7.6178986815563801E-2</v>
      </c>
      <c r="X9236" s="1">
        <v>-2.7055846873198498E-4</v>
      </c>
      <c r="Y9236" t="str">
        <f t="shared" si="722"/>
        <v>-205.760259339334-11.4576291370074i</v>
      </c>
      <c r="Z9236" t="str">
        <f t="shared" si="723"/>
        <v>-1.02880129669667-0.057288145685037i</v>
      </c>
      <c r="AA9236">
        <f t="shared" si="724"/>
        <v>1.0303950891385205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720"/>
        <v>6.0060000000000002E-2</v>
      </c>
      <c r="E9237" s="2">
        <v>90</v>
      </c>
      <c r="F9237" s="2">
        <f t="shared" si="721"/>
        <v>-1.5707963267948966</v>
      </c>
      <c r="G9237" s="1">
        <v>1.5E+18</v>
      </c>
      <c r="H9237">
        <v>7.6179467273937096E-2</v>
      </c>
      <c r="I9237">
        <v>1.5743479273404599</v>
      </c>
      <c r="J9237">
        <v>1086.30197429747</v>
      </c>
      <c r="K9237">
        <v>-463.21524434909003</v>
      </c>
      <c r="L9237">
        <v>84.214635613721995</v>
      </c>
      <c r="M9237">
        <v>126.13818683941101</v>
      </c>
      <c r="N9237">
        <v>-360.71253672911399</v>
      </c>
      <c r="O9237">
        <v>-1096.8901061695699</v>
      </c>
      <c r="P9237">
        <v>1.76558456761E-3</v>
      </c>
      <c r="Q9237" s="1">
        <v>-5.42795285388063E-4</v>
      </c>
      <c r="R9237" s="1">
        <v>5.5237974424214998E-4</v>
      </c>
      <c r="S9237" s="1">
        <v>-8.5969865081013603E-4</v>
      </c>
      <c r="T9237" s="1">
        <v>5.5358225137010697E-4</v>
      </c>
      <c r="U9237" s="1">
        <v>-4.5492369283441998E-5</v>
      </c>
      <c r="V9237">
        <v>1658.5851585483699</v>
      </c>
      <c r="W9237">
        <v>7.6178986815563801E-2</v>
      </c>
      <c r="X9237" s="1">
        <v>-2.7055846873198498E-4</v>
      </c>
      <c r="Y9237" t="str">
        <f t="shared" si="722"/>
        <v>-215.907137690146+107.793747431239i</v>
      </c>
      <c r="Z9237" t="str">
        <f t="shared" si="723"/>
        <v>-1.07953568845073+0.538968737156195i</v>
      </c>
      <c r="AA9237">
        <f t="shared" si="724"/>
        <v>1.2066004319038408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720"/>
        <v>6.0060000000000009E-2</v>
      </c>
      <c r="E9238" s="2">
        <v>93.6</v>
      </c>
      <c r="F9238" s="2">
        <f t="shared" si="721"/>
        <v>1.5079644737231008</v>
      </c>
      <c r="G9238" s="1">
        <v>1.5E+18</v>
      </c>
      <c r="H9238">
        <v>7.6179467273937096E-2</v>
      </c>
      <c r="I9238">
        <v>1.5743479273404599</v>
      </c>
      <c r="J9238">
        <v>849.61389459137104</v>
      </c>
      <c r="K9238">
        <v>-573.58686970141696</v>
      </c>
      <c r="L9238">
        <v>152.71390751091801</v>
      </c>
      <c r="M9238">
        <v>47.567309901123302</v>
      </c>
      <c r="N9238">
        <v>-453.71967982614098</v>
      </c>
      <c r="O9238">
        <v>-1232.1126766688301</v>
      </c>
      <c r="P9238">
        <v>1.8587903876373299E-3</v>
      </c>
      <c r="Q9238" s="1">
        <v>-5.4928088803595605E-4</v>
      </c>
      <c r="R9238" s="1">
        <v>6.0827102164280698E-4</v>
      </c>
      <c r="S9238" s="1">
        <v>-8.1893039920169302E-4</v>
      </c>
      <c r="T9238" s="1">
        <v>5.3576850323094601E-4</v>
      </c>
      <c r="U9238" s="1">
        <v>-5.5666415498993798E-5</v>
      </c>
      <c r="V9238">
        <v>1673.4374949082001</v>
      </c>
      <c r="W9238">
        <v>7.6178986815563801E-2</v>
      </c>
      <c r="X9238" s="1">
        <v>-2.7055846873198498E-4</v>
      </c>
      <c r="Y9238" t="str">
        <f t="shared" si="722"/>
        <v>-214.449525157371+209.678177941526i</v>
      </c>
      <c r="Z9238" t="str">
        <f t="shared" si="723"/>
        <v>-1.07224762578685+1.04839088970763i</v>
      </c>
      <c r="AA9238">
        <f t="shared" si="724"/>
        <v>1.4996127595574442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720"/>
        <v>6.0059999999999961E-2</v>
      </c>
      <c r="E9239" s="2">
        <v>97.2</v>
      </c>
      <c r="F9239" s="2">
        <f t="shared" si="721"/>
        <v>1.4451326206513049</v>
      </c>
      <c r="G9239" s="1">
        <v>1.5E+18</v>
      </c>
      <c r="H9239">
        <v>7.6179467273937096E-2</v>
      </c>
      <c r="I9239">
        <v>1.5743479273404599</v>
      </c>
      <c r="J9239">
        <v>600.82827559047996</v>
      </c>
      <c r="K9239">
        <v>-636.27045932368503</v>
      </c>
      <c r="L9239">
        <v>141.72089870983399</v>
      </c>
      <c r="M9239">
        <v>-28.270837339266699</v>
      </c>
      <c r="N9239">
        <v>-557.37336775972801</v>
      </c>
      <c r="O9239">
        <v>-1360.2690129156599</v>
      </c>
      <c r="P9239">
        <v>1.9571326994199702E-3</v>
      </c>
      <c r="Q9239" s="1">
        <v>-5.7042735978486496E-4</v>
      </c>
      <c r="R9239" s="1">
        <v>6.7373813303743795E-4</v>
      </c>
      <c r="S9239" s="1">
        <v>-7.7515867601565098E-4</v>
      </c>
      <c r="T9239" s="1">
        <v>5.0934134268940503E-4</v>
      </c>
      <c r="U9239" s="1">
        <v>-6.4816819634337097E-5</v>
      </c>
      <c r="V9239">
        <v>1716.89126799525</v>
      </c>
      <c r="W9239">
        <v>7.6178986815563801E-2</v>
      </c>
      <c r="X9239" s="1">
        <v>-2.7055846873198601E-4</v>
      </c>
      <c r="Y9239" t="str">
        <f t="shared" si="722"/>
        <v>-187.388343490473+336.972066383455i</v>
      </c>
      <c r="Z9239" t="str">
        <f t="shared" si="723"/>
        <v>-0.936941717452365+1.68486033191728i</v>
      </c>
      <c r="AA9239">
        <f t="shared" si="724"/>
        <v>1.9278522038711874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720"/>
        <v>6.0059999999999954E-2</v>
      </c>
      <c r="E9240" s="2">
        <v>100.8</v>
      </c>
      <c r="F9240" s="2">
        <f t="shared" si="721"/>
        <v>1.3823007675795091</v>
      </c>
      <c r="G9240" s="1">
        <v>1.5E+18</v>
      </c>
      <c r="H9240">
        <v>7.6179467273937096E-2</v>
      </c>
      <c r="I9240">
        <v>1.5743479273404599</v>
      </c>
      <c r="J9240">
        <v>441.33630484624899</v>
      </c>
      <c r="K9240">
        <v>-697.02393056784297</v>
      </c>
      <c r="L9240">
        <v>134.12710801564199</v>
      </c>
      <c r="M9240">
        <v>-80.4946999722942</v>
      </c>
      <c r="N9240">
        <v>-659.31616265506102</v>
      </c>
      <c r="O9240">
        <v>-1482.20152441866</v>
      </c>
      <c r="P9240">
        <v>2.0441781434397898E-3</v>
      </c>
      <c r="Q9240" s="1">
        <v>-6.0524968254134905E-4</v>
      </c>
      <c r="R9240" s="1">
        <v>7.5193022105165598E-4</v>
      </c>
      <c r="S9240" s="1">
        <v>-7.3370785763816199E-4</v>
      </c>
      <c r="T9240" s="1">
        <v>4.7233981317780299E-4</v>
      </c>
      <c r="U9240" s="1">
        <v>-7.26242364949631E-5</v>
      </c>
      <c r="V9240">
        <v>1826.6660157004701</v>
      </c>
      <c r="W9240">
        <v>7.6178986815563801E-2</v>
      </c>
      <c r="X9240" s="1">
        <v>-2.7055846873198601E-4</v>
      </c>
      <c r="Y9240" t="str">
        <f t="shared" si="722"/>
        <v>-108.15991742383+477.966263106733i</v>
      </c>
      <c r="Z9240" t="str">
        <f t="shared" si="723"/>
        <v>-0.54079958711915+2.38983131553367i</v>
      </c>
      <c r="AA9240">
        <f t="shared" si="724"/>
        <v>2.4502567029055617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720"/>
        <v>6.0060000000000016E-2</v>
      </c>
      <c r="E9241" s="2">
        <v>104.4</v>
      </c>
      <c r="F9241" s="2">
        <f t="shared" si="721"/>
        <v>1.319468914507713</v>
      </c>
      <c r="G9241" s="1">
        <v>1.5E+18</v>
      </c>
      <c r="H9241">
        <v>7.6179467273937096E-2</v>
      </c>
      <c r="I9241">
        <v>1.5743479273404599</v>
      </c>
      <c r="J9241">
        <v>267.224151956931</v>
      </c>
      <c r="K9241">
        <v>-749.29495668908896</v>
      </c>
      <c r="L9241">
        <v>124.85494704622501</v>
      </c>
      <c r="M9241">
        <v>-155.51580307852001</v>
      </c>
      <c r="N9241">
        <v>-764.73783776263497</v>
      </c>
      <c r="O9241">
        <v>-1622.95610331289</v>
      </c>
      <c r="P9241">
        <v>2.1301798270007698E-3</v>
      </c>
      <c r="Q9241" s="1">
        <v>-6.5209366241465901E-4</v>
      </c>
      <c r="R9241" s="1">
        <v>8.3838681072353496E-4</v>
      </c>
      <c r="S9241" s="1">
        <v>-7.0051568333187998E-4</v>
      </c>
      <c r="T9241" s="1">
        <v>4.3019354292991602E-4</v>
      </c>
      <c r="U9241" s="1">
        <v>-7.7483571955188198E-5</v>
      </c>
      <c r="V9241">
        <v>1972.6723184817899</v>
      </c>
      <c r="W9241">
        <v>7.6178986815563801E-2</v>
      </c>
      <c r="X9241" s="1">
        <v>-2.7055846873198498E-4</v>
      </c>
      <c r="Y9241" t="str">
        <f t="shared" si="722"/>
        <v>75.584490804862+651.601458590343i</v>
      </c>
      <c r="Z9241" t="str">
        <f t="shared" si="723"/>
        <v>0.37792245402431+3.25800729295171i</v>
      </c>
      <c r="AA9241">
        <f t="shared" si="724"/>
        <v>3.2798531830224178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720"/>
        <v>6.0059999999999961E-2</v>
      </c>
      <c r="E9242" s="2">
        <v>108</v>
      </c>
      <c r="F9242" s="2">
        <f t="shared" si="721"/>
        <v>1.2566370614359179</v>
      </c>
      <c r="G9242" s="1">
        <v>1.5E+18</v>
      </c>
      <c r="H9242">
        <v>7.6179467273937096E-2</v>
      </c>
      <c r="I9242">
        <v>1.5743479273404599</v>
      </c>
      <c r="J9242">
        <v>71.705739826005797</v>
      </c>
      <c r="K9242">
        <v>-803.82976284259303</v>
      </c>
      <c r="L9242">
        <v>90.427460145466299</v>
      </c>
      <c r="M9242">
        <v>-241.38334775127399</v>
      </c>
      <c r="N9242">
        <v>-866.72664560354099</v>
      </c>
      <c r="O9242">
        <v>-1735.3775020855901</v>
      </c>
      <c r="P9242">
        <v>2.2070304381156202E-3</v>
      </c>
      <c r="Q9242" s="1">
        <v>-7.0243712323833001E-4</v>
      </c>
      <c r="R9242" s="1">
        <v>9.3053705285778504E-4</v>
      </c>
      <c r="S9242" s="1">
        <v>-6.7658162011358699E-4</v>
      </c>
      <c r="T9242" s="1">
        <v>3.8202373577045801E-4</v>
      </c>
      <c r="U9242" s="1">
        <v>-7.9772099707279401E-5</v>
      </c>
      <c r="V9242">
        <v>2116.7137737113899</v>
      </c>
      <c r="W9242">
        <v>7.6178986815563801E-2</v>
      </c>
      <c r="X9242" s="1">
        <v>-2.7055846873198601E-4</v>
      </c>
      <c r="Y9242" t="str">
        <f t="shared" si="722"/>
        <v>341.754254636917+779.061928821171i</v>
      </c>
      <c r="Z9242" t="str">
        <f t="shared" si="723"/>
        <v>1.70877127318458+3.89530964410586i</v>
      </c>
      <c r="AA9242">
        <f t="shared" si="724"/>
        <v>4.2536262750181724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720"/>
        <v>6.0060000000000002E-2</v>
      </c>
      <c r="E9243" s="2">
        <v>111.6</v>
      </c>
      <c r="F9243" s="2">
        <f t="shared" si="721"/>
        <v>1.1938052083641224</v>
      </c>
      <c r="G9243" s="1">
        <v>1.5E+18</v>
      </c>
      <c r="H9243">
        <v>7.6179467273937096E-2</v>
      </c>
      <c r="I9243">
        <v>1.5743479273404599</v>
      </c>
      <c r="J9243">
        <v>-185.30089267260001</v>
      </c>
      <c r="K9243">
        <v>-840.56492978951599</v>
      </c>
      <c r="L9243">
        <v>-7.9273703836982996</v>
      </c>
      <c r="M9243">
        <v>-368.01196309268101</v>
      </c>
      <c r="N9243">
        <v>-970.27555508906505</v>
      </c>
      <c r="O9243">
        <v>-1828.40647831764</v>
      </c>
      <c r="P9243">
        <v>2.2742964694781299E-3</v>
      </c>
      <c r="Q9243" s="1">
        <v>-7.51603674950867E-4</v>
      </c>
      <c r="R9243">
        <v>1.02886647112728E-3</v>
      </c>
      <c r="S9243" s="1">
        <v>-6.5644829619395696E-4</v>
      </c>
      <c r="T9243" s="1">
        <v>3.3027043947590897E-4</v>
      </c>
      <c r="U9243" s="1">
        <v>-7.9353371738554094E-5</v>
      </c>
      <c r="V9243">
        <v>2271.7584319102102</v>
      </c>
      <c r="W9243">
        <v>7.6178986815563801E-2</v>
      </c>
      <c r="X9243" s="1">
        <v>-2.7055846873198498E-4</v>
      </c>
      <c r="Y9243" t="str">
        <f t="shared" si="722"/>
        <v>549.856404874814+873.234082845283i</v>
      </c>
      <c r="Z9243" t="str">
        <f t="shared" si="723"/>
        <v>2.74928202437407+4.36617041422642i</v>
      </c>
      <c r="AA9243">
        <f t="shared" si="724"/>
        <v>5.1596507377546867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720"/>
        <v>6.0059999999999988E-2</v>
      </c>
      <c r="E9244" s="2">
        <v>115.2</v>
      </c>
      <c r="F9244" s="2">
        <f t="shared" si="721"/>
        <v>1.1309733552923249</v>
      </c>
      <c r="G9244" s="1">
        <v>1.5E+18</v>
      </c>
      <c r="H9244">
        <v>7.6179467273937096E-2</v>
      </c>
      <c r="I9244">
        <v>1.5743479273404599</v>
      </c>
      <c r="J9244">
        <v>-402.77928808015702</v>
      </c>
      <c r="K9244">
        <v>-833.37582007049696</v>
      </c>
      <c r="L9244">
        <v>-188.16764401223199</v>
      </c>
      <c r="M9244">
        <v>-468.849556816301</v>
      </c>
      <c r="N9244">
        <v>-1067.2149902426099</v>
      </c>
      <c r="O9244">
        <v>-1927.20040798733</v>
      </c>
      <c r="P9244">
        <v>2.3312212996146799E-3</v>
      </c>
      <c r="Q9244" s="1">
        <v>-8.0379825619272295E-4</v>
      </c>
      <c r="R9244">
        <v>1.1314603526322901E-3</v>
      </c>
      <c r="S9244" s="1">
        <v>-6.3684033808561696E-4</v>
      </c>
      <c r="T9244" s="1">
        <v>2.7517000804594898E-4</v>
      </c>
      <c r="U9244" s="1">
        <v>-7.7227412055165106E-5</v>
      </c>
      <c r="V9244">
        <v>2442.3395811208502</v>
      </c>
      <c r="W9244">
        <v>7.6178986815563801E-2</v>
      </c>
      <c r="X9244" s="1">
        <v>-2.7055846873198498E-4</v>
      </c>
      <c r="Y9244" t="str">
        <f t="shared" si="722"/>
        <v>734.163419794699+986.915634578003i</v>
      </c>
      <c r="Z9244" t="str">
        <f t="shared" si="723"/>
        <v>3.6708170989735+4.93457817289002i</v>
      </c>
      <c r="AA9244">
        <f t="shared" si="724"/>
        <v>6.1501999901205506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720"/>
        <v>6.0059999999999954E-2</v>
      </c>
      <c r="E9245" s="2">
        <v>118.8</v>
      </c>
      <c r="F9245" s="2">
        <f t="shared" si="721"/>
        <v>1.0681415022205296</v>
      </c>
      <c r="G9245" s="1">
        <v>1.5E+18</v>
      </c>
      <c r="H9245">
        <v>7.6179467273937096E-2</v>
      </c>
      <c r="I9245">
        <v>1.5743479273404599</v>
      </c>
      <c r="J9245">
        <v>-481.09280522345398</v>
      </c>
      <c r="K9245">
        <v>-806.45686350922597</v>
      </c>
      <c r="L9245">
        <v>-362.98728015926099</v>
      </c>
      <c r="M9245">
        <v>-553.14028397102402</v>
      </c>
      <c r="N9245">
        <v>-1179.41614641361</v>
      </c>
      <c r="O9245">
        <v>-2024.56554021846</v>
      </c>
      <c r="P9245">
        <v>2.3798645056105701E-3</v>
      </c>
      <c r="Q9245" s="1">
        <v>-8.6189060716653095E-4</v>
      </c>
      <c r="R9245">
        <v>1.23531063122503E-3</v>
      </c>
      <c r="S9245" s="1">
        <v>-6.2070598671667401E-4</v>
      </c>
      <c r="T9245" s="1">
        <v>2.1467972110082701E-4</v>
      </c>
      <c r="U9245" s="1">
        <v>-7.0190697891848794E-5</v>
      </c>
      <c r="V9245">
        <v>2609.4894083535</v>
      </c>
      <c r="W9245">
        <v>7.6178986815563801E-2</v>
      </c>
      <c r="X9245" s="1">
        <v>-2.7055846873198601E-4</v>
      </c>
      <c r="Y9245" t="str">
        <f t="shared" si="722"/>
        <v>872.474147287665+983.135442667174i</v>
      </c>
      <c r="Z9245" t="str">
        <f t="shared" si="723"/>
        <v>4.36237073643832+4.91567721333587i</v>
      </c>
      <c r="AA9245">
        <f t="shared" si="724"/>
        <v>6.5722264802609258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720"/>
        <v>6.0060000000000009E-2</v>
      </c>
      <c r="E9246" s="2">
        <v>122.4</v>
      </c>
      <c r="F9246" s="2">
        <f t="shared" si="721"/>
        <v>1.0053096491487326</v>
      </c>
      <c r="G9246" s="1">
        <v>1.5E+18</v>
      </c>
      <c r="H9246">
        <v>7.6179467273937096E-2</v>
      </c>
      <c r="I9246">
        <v>1.5743479273404599</v>
      </c>
      <c r="J9246">
        <v>-572.81317071596698</v>
      </c>
      <c r="K9246">
        <v>-785.14549734974196</v>
      </c>
      <c r="L9246">
        <v>-506.00573723080697</v>
      </c>
      <c r="M9246">
        <v>-670.60868418422206</v>
      </c>
      <c r="N9246">
        <v>-1293.4209041050101</v>
      </c>
      <c r="O9246">
        <v>-2107.6499359528598</v>
      </c>
      <c r="P9246">
        <v>2.4170434970866399E-3</v>
      </c>
      <c r="Q9246" s="1">
        <v>-9.22248201065529E-4</v>
      </c>
      <c r="R9246">
        <v>1.3434668609064401E-3</v>
      </c>
      <c r="S9246" s="1">
        <v>-6.0632048249001803E-4</v>
      </c>
      <c r="T9246" s="1">
        <v>1.5402493711705101E-4</v>
      </c>
      <c r="U9246" s="1">
        <v>-6.00394678521225E-5</v>
      </c>
      <c r="V9246">
        <v>2786.65607523891</v>
      </c>
      <c r="W9246">
        <v>7.6178986815563801E-2</v>
      </c>
      <c r="X9246" s="1">
        <v>-2.7055846873198498E-4</v>
      </c>
      <c r="Y9246" t="str">
        <f t="shared" si="722"/>
        <v>948.780914873104+990.161313062171i</v>
      </c>
      <c r="Z9246" t="str">
        <f t="shared" si="723"/>
        <v>4.74390457436552+4.95080656531086i</v>
      </c>
      <c r="AA9246">
        <f t="shared" si="724"/>
        <v>6.8567569781793516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720"/>
        <v>6.006000000000003E-2</v>
      </c>
      <c r="E9247" s="2">
        <v>126</v>
      </c>
      <c r="F9247" s="2">
        <f t="shared" si="721"/>
        <v>0.94247779607693905</v>
      </c>
      <c r="G9247" s="1">
        <v>1.5E+18</v>
      </c>
      <c r="H9247">
        <v>7.6179467273937096E-2</v>
      </c>
      <c r="I9247">
        <v>1.5743479273404599</v>
      </c>
      <c r="J9247">
        <v>-590.34803622192999</v>
      </c>
      <c r="K9247">
        <v>-702.18110795846496</v>
      </c>
      <c r="L9247">
        <v>-649.52440001903597</v>
      </c>
      <c r="M9247">
        <v>-705.05780093222597</v>
      </c>
      <c r="N9247">
        <v>-1395.5879510946199</v>
      </c>
      <c r="O9247">
        <v>-2184.0832693634902</v>
      </c>
      <c r="P9247">
        <v>2.4418893725679301E-3</v>
      </c>
      <c r="Q9247" s="1">
        <v>-9.9038179311218793E-4</v>
      </c>
      <c r="R9247">
        <v>1.4602084042665E-3</v>
      </c>
      <c r="S9247" s="1">
        <v>-5.9590339424538E-4</v>
      </c>
      <c r="T9247" s="1">
        <v>9.3331141458004305E-5</v>
      </c>
      <c r="U9247" s="1">
        <v>-4.9057764936752999E-5</v>
      </c>
      <c r="V9247">
        <v>2911.7766085114299</v>
      </c>
      <c r="W9247">
        <v>7.6178986815563801E-2</v>
      </c>
      <c r="X9247" s="1">
        <v>-2.7055846873198498E-4</v>
      </c>
      <c r="Y9247" t="str">
        <f t="shared" si="722"/>
        <v>1119.619342277+1035.14103209709i</v>
      </c>
      <c r="Z9247" t="str">
        <f t="shared" si="723"/>
        <v>5.598096711385+5.17570516048545i</v>
      </c>
      <c r="AA9247">
        <f t="shared" si="724"/>
        <v>7.6240809740122293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720"/>
        <v>6.0060000000000002E-2</v>
      </c>
      <c r="E9248" s="2">
        <v>129.6</v>
      </c>
      <c r="F9248" s="2">
        <f t="shared" si="721"/>
        <v>0.87964594300514209</v>
      </c>
      <c r="G9248" s="1">
        <v>1.5E+18</v>
      </c>
      <c r="H9248">
        <v>7.6179467273937096E-2</v>
      </c>
      <c r="I9248">
        <v>1.5743479273404599</v>
      </c>
      <c r="J9248">
        <v>-632.245757217132</v>
      </c>
      <c r="K9248">
        <v>-688.82039873333099</v>
      </c>
      <c r="L9248">
        <v>-708.32306507792498</v>
      </c>
      <c r="M9248">
        <v>-715.22543116322402</v>
      </c>
      <c r="N9248">
        <v>-1505.2947310104801</v>
      </c>
      <c r="O9248">
        <v>-2261.18484556052</v>
      </c>
      <c r="P9248">
        <v>2.44529869058331E-3</v>
      </c>
      <c r="Q9248">
        <v>-1.0651554178900901E-3</v>
      </c>
      <c r="R9248">
        <v>1.58423787099522E-3</v>
      </c>
      <c r="S9248" s="1">
        <v>-5.9647124805758598E-4</v>
      </c>
      <c r="T9248" s="1">
        <v>3.6150309019254702E-5</v>
      </c>
      <c r="U9248" s="1">
        <v>-3.42869834263454E-5</v>
      </c>
      <c r="V9248">
        <v>3044.0674030209502</v>
      </c>
      <c r="W9248">
        <v>7.6178986815563801E-2</v>
      </c>
      <c r="X9248" s="1">
        <v>-2.7055846873198498E-4</v>
      </c>
      <c r="Y9248" t="str">
        <f t="shared" si="722"/>
        <v>1255.93039604937+1080.51612019477i</v>
      </c>
      <c r="Z9248" t="str">
        <f t="shared" si="723"/>
        <v>6.27965198024685+5.40258060097385i</v>
      </c>
      <c r="AA9248">
        <f t="shared" si="724"/>
        <v>8.283834024353526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720"/>
        <v>6.0059999999999988E-2</v>
      </c>
      <c r="E9249" s="2">
        <v>133.19999999999999</v>
      </c>
      <c r="F9249" s="2">
        <f t="shared" si="721"/>
        <v>0.81681408993334703</v>
      </c>
      <c r="G9249" s="1">
        <v>1.5E+18</v>
      </c>
      <c r="H9249">
        <v>7.6179467273937096E-2</v>
      </c>
      <c r="I9249">
        <v>1.5743479273404599</v>
      </c>
      <c r="J9249">
        <v>-747.58829775966399</v>
      </c>
      <c r="K9249">
        <v>-688.35695193362301</v>
      </c>
      <c r="L9249">
        <v>-833.86295891725297</v>
      </c>
      <c r="M9249">
        <v>-773.59745206021296</v>
      </c>
      <c r="N9249">
        <v>-1584.19770139658</v>
      </c>
      <c r="O9249">
        <v>-2286.3294444116</v>
      </c>
      <c r="P9249">
        <v>2.4181583017456498E-3</v>
      </c>
      <c r="Q9249">
        <v>-1.14015142628859E-3</v>
      </c>
      <c r="R9249">
        <v>1.70488760951017E-3</v>
      </c>
      <c r="S9249" s="1">
        <v>-6.1393502814571798E-4</v>
      </c>
      <c r="T9249" s="1">
        <v>-2.2803779942776099E-5</v>
      </c>
      <c r="U9249" s="1">
        <v>-1.64418170970048E-5</v>
      </c>
      <c r="V9249">
        <v>3172.3002212597198</v>
      </c>
      <c r="W9249">
        <v>7.6178986815563801E-2</v>
      </c>
      <c r="X9249" s="1">
        <v>-2.7055846873198498E-4</v>
      </c>
      <c r="Y9249" t="str">
        <f t="shared" si="722"/>
        <v>1146.21553606573+1044.22165028975i</v>
      </c>
      <c r="Z9249" t="str">
        <f t="shared" si="723"/>
        <v>5.73107768032865+5.22110825144875i</v>
      </c>
      <c r="AA9249">
        <f t="shared" si="724"/>
        <v>7.7527558165666131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720"/>
        <v>6.0060000000000051E-2</v>
      </c>
      <c r="E9250" s="2">
        <v>136.80000000000001</v>
      </c>
      <c r="F9250" s="2">
        <f t="shared" si="721"/>
        <v>0.75398223686155086</v>
      </c>
      <c r="G9250" s="1">
        <v>1.5E+18</v>
      </c>
      <c r="H9250">
        <v>7.6179467273937096E-2</v>
      </c>
      <c r="I9250">
        <v>1.5743479273404599</v>
      </c>
      <c r="J9250">
        <v>-709.68348301765502</v>
      </c>
      <c r="K9250">
        <v>-627.69411902018896</v>
      </c>
      <c r="L9250">
        <v>-1078.9519013864401</v>
      </c>
      <c r="M9250">
        <v>-910.01305011291697</v>
      </c>
      <c r="N9250">
        <v>-1619.12462678376</v>
      </c>
      <c r="O9250">
        <v>-2271.7350828932099</v>
      </c>
      <c r="P9250">
        <v>2.3719276068341999E-3</v>
      </c>
      <c r="Q9250">
        <v>-1.2056886187720799E-3</v>
      </c>
      <c r="R9250">
        <v>1.8061762451773099E-3</v>
      </c>
      <c r="S9250" s="1">
        <v>-6.4259308857958595E-4</v>
      </c>
      <c r="T9250" s="1">
        <v>-7.9091424071586704E-5</v>
      </c>
      <c r="U9250" s="1">
        <v>2.3318310926776801E-6</v>
      </c>
      <c r="V9250">
        <v>3266.8419542284801</v>
      </c>
      <c r="W9250">
        <v>7.6178986815563898E-2</v>
      </c>
      <c r="X9250" s="1">
        <v>-2.7055846873198498E-4</v>
      </c>
      <c r="Y9250" t="str">
        <f t="shared" si="722"/>
        <v>1075.07249636743+1085.89242545475i</v>
      </c>
      <c r="Z9250" t="str">
        <f t="shared" si="723"/>
        <v>5.37536248183715+5.42946212727375i</v>
      </c>
      <c r="AA9250">
        <f t="shared" si="724"/>
        <v>7.6402605192913695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720"/>
        <v>6.0060000000000002E-2</v>
      </c>
      <c r="E9251" s="2">
        <v>140.4</v>
      </c>
      <c r="F9251" s="2">
        <f t="shared" si="721"/>
        <v>0.69115038378975446</v>
      </c>
      <c r="G9251" s="1">
        <v>1.5E+18</v>
      </c>
      <c r="H9251">
        <v>7.6179467273937096E-2</v>
      </c>
      <c r="I9251">
        <v>1.5743479273404599</v>
      </c>
      <c r="J9251">
        <v>-533.10454230232801</v>
      </c>
      <c r="K9251">
        <v>-560.90805101066906</v>
      </c>
      <c r="L9251">
        <v>-1153.78686441942</v>
      </c>
      <c r="M9251">
        <v>-960.16870850401597</v>
      </c>
      <c r="N9251">
        <v>-1668.09649566438</v>
      </c>
      <c r="O9251">
        <v>-2283.48624885352</v>
      </c>
      <c r="P9251">
        <v>2.3164482637699001E-3</v>
      </c>
      <c r="Q9251">
        <v>-1.26336902389851E-3</v>
      </c>
      <c r="R9251">
        <v>1.89521728190836E-3</v>
      </c>
      <c r="S9251" s="1">
        <v>-6.7478598235013495E-4</v>
      </c>
      <c r="T9251" s="1">
        <v>-1.3599046205006401E-4</v>
      </c>
      <c r="U9251" s="1">
        <v>2.1271433680431E-5</v>
      </c>
      <c r="V9251">
        <v>3293.7549604607698</v>
      </c>
      <c r="W9251">
        <v>7.6178986815563801E-2</v>
      </c>
      <c r="X9251" s="1">
        <v>-2.7055846873198498E-4</v>
      </c>
      <c r="Y9251" t="str">
        <f t="shared" si="722"/>
        <v>1172.65010486354+1223.63882144006i</v>
      </c>
      <c r="Z9251" t="str">
        <f t="shared" si="723"/>
        <v>5.8632505243177+6.1181941072003i</v>
      </c>
      <c r="AA9251">
        <f t="shared" si="724"/>
        <v>8.4740784657856612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720"/>
        <v>6.005999999999994E-2</v>
      </c>
      <c r="E9252" s="2">
        <v>144</v>
      </c>
      <c r="F9252" s="2">
        <f t="shared" si="721"/>
        <v>0.62831853071795862</v>
      </c>
      <c r="G9252" s="1">
        <v>1.5E+18</v>
      </c>
      <c r="H9252">
        <v>7.6179467273937096E-2</v>
      </c>
      <c r="I9252">
        <v>1.5743479273404599</v>
      </c>
      <c r="J9252">
        <v>-515.92704760365496</v>
      </c>
      <c r="K9252">
        <v>-601.85381331050405</v>
      </c>
      <c r="L9252">
        <v>-1118.90991554026</v>
      </c>
      <c r="M9252">
        <v>-1019.0498315856699</v>
      </c>
      <c r="N9252">
        <v>-1703.8705783304299</v>
      </c>
      <c r="O9252">
        <v>-2275.1493642312098</v>
      </c>
      <c r="P9252">
        <v>2.2477136058800802E-3</v>
      </c>
      <c r="Q9252">
        <v>-1.3141290141241201E-3</v>
      </c>
      <c r="R9252">
        <v>1.9750214854478499E-3</v>
      </c>
      <c r="S9252" s="1">
        <v>-7.0931560843188199E-4</v>
      </c>
      <c r="T9252" s="1">
        <v>-1.8392590810984501E-4</v>
      </c>
      <c r="U9252" s="1">
        <v>3.5552957451058203E-5</v>
      </c>
      <c r="V9252">
        <v>3316.3700436857598</v>
      </c>
      <c r="W9252">
        <v>7.6178986815563801E-2</v>
      </c>
      <c r="X9252" s="1">
        <v>-2.7055846873196297E-4</v>
      </c>
      <c r="Y9252" t="str">
        <f t="shared" si="722"/>
        <v>1155.18013852343+1117.26166723943i</v>
      </c>
      <c r="Z9252" t="str">
        <f t="shared" si="723"/>
        <v>5.77590069261715+5.58630833619715i</v>
      </c>
      <c r="AA9252">
        <f t="shared" si="724"/>
        <v>8.0354134702603233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720"/>
        <v>6.0060000000000009E-2</v>
      </c>
      <c r="E9253" s="2">
        <v>147.6</v>
      </c>
      <c r="F9253" s="2">
        <f t="shared" si="721"/>
        <v>0.56548667764616389</v>
      </c>
      <c r="G9253" s="1">
        <v>1.5E+18</v>
      </c>
      <c r="H9253">
        <v>7.6179467273937096E-2</v>
      </c>
      <c r="I9253">
        <v>1.5743479273404599</v>
      </c>
      <c r="J9253">
        <v>-590.76723059304095</v>
      </c>
      <c r="K9253">
        <v>-652.692440713682</v>
      </c>
      <c r="L9253">
        <v>-1257.58704289651</v>
      </c>
      <c r="M9253">
        <v>-1255.1674781545701</v>
      </c>
      <c r="N9253">
        <v>-1702.9742134655</v>
      </c>
      <c r="O9253">
        <v>-2250.8047524589902</v>
      </c>
      <c r="P9253">
        <v>2.16684615359569E-3</v>
      </c>
      <c r="Q9253">
        <v>-1.3645811179038101E-3</v>
      </c>
      <c r="R9253">
        <v>2.04853656680711E-3</v>
      </c>
      <c r="S9253" s="1">
        <v>-7.5105379518635796E-4</v>
      </c>
      <c r="T9253" s="1">
        <v>-2.34980739424195E-4</v>
      </c>
      <c r="U9253" s="1">
        <v>5.2194558012442103E-5</v>
      </c>
      <c r="V9253">
        <v>3449.3806860081299</v>
      </c>
      <c r="W9253">
        <v>7.6178986815563801E-2</v>
      </c>
      <c r="X9253" s="1">
        <v>-2.7055846873198498E-4</v>
      </c>
      <c r="Y9253" t="str">
        <f t="shared" si="722"/>
        <v>1252.38123918913+1052.30155208763i</v>
      </c>
      <c r="Z9253" t="str">
        <f t="shared" si="723"/>
        <v>6.26190619594565+5.26150776043815i</v>
      </c>
      <c r="AA9253">
        <f t="shared" si="724"/>
        <v>8.1789322726119575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720"/>
        <v>6.0060000000000037E-2</v>
      </c>
      <c r="E9254" s="2">
        <v>151.19999999999999</v>
      </c>
      <c r="F9254" s="2">
        <f t="shared" si="721"/>
        <v>0.50265482457436628</v>
      </c>
      <c r="G9254" s="1">
        <v>1.5E+18</v>
      </c>
      <c r="H9254">
        <v>7.6179467273937096E-2</v>
      </c>
      <c r="I9254">
        <v>1.5743479273404599</v>
      </c>
      <c r="J9254">
        <v>-602.92045194080902</v>
      </c>
      <c r="K9254">
        <v>-575.69779730119797</v>
      </c>
      <c r="L9254">
        <v>-1301.1564885757</v>
      </c>
      <c r="M9254">
        <v>-1271.96506164783</v>
      </c>
      <c r="N9254">
        <v>-1746.3387333477899</v>
      </c>
      <c r="O9254">
        <v>-2306.6799073482798</v>
      </c>
      <c r="P9254">
        <v>2.0651551563525398E-3</v>
      </c>
      <c r="Q9254">
        <v>-1.40666022063138E-3</v>
      </c>
      <c r="R9254">
        <v>2.11079033676669E-3</v>
      </c>
      <c r="S9254" s="1">
        <v>-8.0243313368759796E-4</v>
      </c>
      <c r="T9254" s="1">
        <v>-2.81355056686827E-4</v>
      </c>
      <c r="U9254" s="1">
        <v>6.3277536220410506E-5</v>
      </c>
      <c r="V9254">
        <v>3517.9987944222498</v>
      </c>
      <c r="W9254">
        <v>7.6178986815563801E-2</v>
      </c>
      <c r="X9254" s="1">
        <v>-2.7055846873198498E-4</v>
      </c>
      <c r="Y9254" t="str">
        <f t="shared" si="722"/>
        <v>1198.82745106085+853.062776670849i</v>
      </c>
      <c r="Z9254" t="str">
        <f t="shared" si="723"/>
        <v>5.99413725530425+4.26531388335424i</v>
      </c>
      <c r="AA9254">
        <f t="shared" si="724"/>
        <v>7.3568052821153831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720"/>
        <v>6.0059999999999988E-2</v>
      </c>
      <c r="E9255" s="2">
        <v>154.80000000000001</v>
      </c>
      <c r="F9255" s="2">
        <f t="shared" si="721"/>
        <v>0.43982297150257182</v>
      </c>
      <c r="G9255" s="1">
        <v>1.5E+18</v>
      </c>
      <c r="H9255">
        <v>7.6179467273937096E-2</v>
      </c>
      <c r="I9255">
        <v>1.5743479273404599</v>
      </c>
      <c r="J9255">
        <v>-688.08084922233297</v>
      </c>
      <c r="K9255">
        <v>-527.69478979802102</v>
      </c>
      <c r="L9255">
        <v>-1479.1397444765601</v>
      </c>
      <c r="M9255">
        <v>-1350.06338312054</v>
      </c>
      <c r="N9255">
        <v>-1779.41202657553</v>
      </c>
      <c r="O9255">
        <v>-2327.3494199206898</v>
      </c>
      <c r="P9255">
        <v>1.93686014469543E-3</v>
      </c>
      <c r="Q9255">
        <v>-1.4343058153211299E-3</v>
      </c>
      <c r="R9255">
        <v>2.1466580395996899E-3</v>
      </c>
      <c r="S9255" s="1">
        <v>-8.6026771180161099E-4</v>
      </c>
      <c r="T9255" s="1">
        <v>-3.2751991357263298E-4</v>
      </c>
      <c r="U9255" s="1">
        <v>7.1281714905142298E-5</v>
      </c>
      <c r="V9255">
        <v>3653.1226438632498</v>
      </c>
      <c r="W9255">
        <v>7.6178986815563801E-2</v>
      </c>
      <c r="X9255" s="1">
        <v>-2.7055846873198498E-4</v>
      </c>
      <c r="Y9255" t="str">
        <f t="shared" si="722"/>
        <v>1047.4866263932+702.700725100354i</v>
      </c>
      <c r="Z9255" t="str">
        <f t="shared" si="723"/>
        <v>5.237433131966+3.51350362550177i</v>
      </c>
      <c r="AA9255">
        <f t="shared" si="724"/>
        <v>6.3067752091087943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720"/>
        <v>6.0060000000000037E-2</v>
      </c>
      <c r="E9256" s="2">
        <v>158.4</v>
      </c>
      <c r="F9256" s="2">
        <f t="shared" si="721"/>
        <v>0.37699111843077571</v>
      </c>
      <c r="G9256" s="1">
        <v>1.5E+18</v>
      </c>
      <c r="H9256">
        <v>7.6179467273937096E-2</v>
      </c>
      <c r="I9256">
        <v>1.5743479273404599</v>
      </c>
      <c r="J9256">
        <v>-640.81614844240096</v>
      </c>
      <c r="K9256">
        <v>-404.981773740373</v>
      </c>
      <c r="L9256">
        <v>-1638.0642368566801</v>
      </c>
      <c r="M9256">
        <v>-1294.45385470364</v>
      </c>
      <c r="N9256">
        <v>-1772.59629187631</v>
      </c>
      <c r="O9256">
        <v>-2285.0244659398099</v>
      </c>
      <c r="P9256">
        <v>1.8088152657714E-3</v>
      </c>
      <c r="Q9256">
        <v>-1.44285028502482E-3</v>
      </c>
      <c r="R9256">
        <v>2.1458288772122501E-3</v>
      </c>
      <c r="S9256" s="1">
        <v>-9.1675172068939102E-4</v>
      </c>
      <c r="T9256" s="1">
        <v>-3.7807723245261103E-4</v>
      </c>
      <c r="U9256" s="1">
        <v>8.0307391130294496E-5</v>
      </c>
      <c r="V9256">
        <v>3646.4990364882301</v>
      </c>
      <c r="W9256">
        <v>7.6178986815563898E-2</v>
      </c>
      <c r="X9256" s="1">
        <v>-2.7055846873198498E-4</v>
      </c>
      <c r="Y9256" t="str">
        <f t="shared" si="722"/>
        <v>827.18785217283+564.775477381401i</v>
      </c>
      <c r="Z9256" t="str">
        <f t="shared" si="723"/>
        <v>4.13593926086415+2.823877386907i</v>
      </c>
      <c r="AA9256">
        <f t="shared" si="724"/>
        <v>5.0080212725029636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720"/>
        <v>6.0059999999999995E-2</v>
      </c>
      <c r="E9257" s="2">
        <v>162</v>
      </c>
      <c r="F9257" s="2">
        <f t="shared" si="721"/>
        <v>0.31415926535898037</v>
      </c>
      <c r="G9257" s="1">
        <v>1.5E+18</v>
      </c>
      <c r="H9257">
        <v>7.6179467273937096E-2</v>
      </c>
      <c r="I9257">
        <v>1.5743479273404599</v>
      </c>
      <c r="J9257">
        <v>-535.93714742347402</v>
      </c>
      <c r="K9257">
        <v>-343.12033000374902</v>
      </c>
      <c r="L9257">
        <v>-1740.2929929444199</v>
      </c>
      <c r="M9257">
        <v>-1217.97152334046</v>
      </c>
      <c r="N9257">
        <v>-1729.9630073933799</v>
      </c>
      <c r="O9257">
        <v>-2204.84670408784</v>
      </c>
      <c r="P9257">
        <v>1.68577595382702E-3</v>
      </c>
      <c r="Q9257">
        <v>-1.44155150990727E-3</v>
      </c>
      <c r="R9257">
        <v>2.1212106266433701E-3</v>
      </c>
      <c r="S9257" s="1">
        <v>-9.6415157557242805E-4</v>
      </c>
      <c r="T9257" s="1">
        <v>-4.2670005988585199E-4</v>
      </c>
      <c r="U9257" s="1">
        <v>8.6753142353049E-5</v>
      </c>
      <c r="V9257">
        <v>3573.6753511317402</v>
      </c>
      <c r="W9257">
        <v>7.6178986815563801E-2</v>
      </c>
      <c r="X9257" s="1">
        <v>-2.7055846873198498E-4</v>
      </c>
      <c r="Y9257" t="str">
        <f t="shared" si="722"/>
        <v>651.036116881524+402.019934573434i</v>
      </c>
      <c r="Z9257" t="str">
        <f t="shared" si="723"/>
        <v>3.25518058440762+2.01009967286717i</v>
      </c>
      <c r="AA9257">
        <f t="shared" si="724"/>
        <v>3.8257942093067472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720"/>
        <v>6.0060000000000016E-2</v>
      </c>
      <c r="E9258" s="2">
        <v>165.6</v>
      </c>
      <c r="F9258" s="2">
        <f t="shared" si="721"/>
        <v>0.25132741228718375</v>
      </c>
      <c r="G9258" s="1">
        <v>1.5E+18</v>
      </c>
      <c r="H9258">
        <v>7.6179467273937096E-2</v>
      </c>
      <c r="I9258">
        <v>1.5743479273404599</v>
      </c>
      <c r="J9258">
        <v>-405.88249831586103</v>
      </c>
      <c r="K9258">
        <v>-278.49908137451098</v>
      </c>
      <c r="L9258">
        <v>-1745.3741439012899</v>
      </c>
      <c r="M9258">
        <v>-1186.3206829021001</v>
      </c>
      <c r="N9258">
        <v>-1684.8084044941299</v>
      </c>
      <c r="O9258">
        <v>-2122.0087925652401</v>
      </c>
      <c r="P9258">
        <v>1.5738091764172101E-3</v>
      </c>
      <c r="Q9258">
        <v>-1.43826905691572E-3</v>
      </c>
      <c r="R9258">
        <v>2.0775512812647601E-3</v>
      </c>
      <c r="S9258">
        <v>-1.0040181023502101E-3</v>
      </c>
      <c r="T9258" s="1">
        <v>-4.7365007082364197E-4</v>
      </c>
      <c r="U9258" s="1">
        <v>9.3861541788210596E-5</v>
      </c>
      <c r="V9258">
        <v>3469.5087089131698</v>
      </c>
      <c r="W9258">
        <v>7.6178986815563801E-2</v>
      </c>
      <c r="X9258" s="1">
        <v>-2.7055846873198498E-4</v>
      </c>
      <c r="Y9258" t="str">
        <f t="shared" si="722"/>
        <v>391.93531345522+196.911868969154i</v>
      </c>
      <c r="Z9258" t="str">
        <f t="shared" si="723"/>
        <v>1.9596765672761+0.98455934484577i</v>
      </c>
      <c r="AA9258">
        <f t="shared" si="724"/>
        <v>2.1931003971214293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720"/>
        <v>6.0059999999999954E-2</v>
      </c>
      <c r="E9259" s="2">
        <v>169.2</v>
      </c>
      <c r="F9259" s="2">
        <f t="shared" si="721"/>
        <v>0.18849555921538741</v>
      </c>
      <c r="G9259" s="1">
        <v>1.5E+18</v>
      </c>
      <c r="H9259">
        <v>7.6179467273937096E-2</v>
      </c>
      <c r="I9259">
        <v>1.5743479273404599</v>
      </c>
      <c r="J9259">
        <v>-323.71464316886602</v>
      </c>
      <c r="K9259">
        <v>-186.23724178887201</v>
      </c>
      <c r="L9259">
        <v>-1777.4202873904501</v>
      </c>
      <c r="M9259">
        <v>-1169.1745617096799</v>
      </c>
      <c r="N9259">
        <v>-1608.2486197078599</v>
      </c>
      <c r="O9259">
        <v>-2010.4977610657099</v>
      </c>
      <c r="P9259">
        <v>1.47142264540227E-3</v>
      </c>
      <c r="Q9259">
        <v>-1.43114200885683E-3</v>
      </c>
      <c r="R9259">
        <v>2.01736323880446E-3</v>
      </c>
      <c r="S9259">
        <v>-1.04028461495293E-3</v>
      </c>
      <c r="T9259" s="1">
        <v>-5.2344175374056598E-4</v>
      </c>
      <c r="U9259" s="1">
        <v>1.0075059191993E-4</v>
      </c>
      <c r="V9259">
        <v>3360.68927219548</v>
      </c>
      <c r="W9259">
        <v>7.6178986815563801E-2</v>
      </c>
      <c r="X9259" s="1">
        <v>-2.7055846873198601E-4</v>
      </c>
      <c r="Y9259" t="str">
        <f t="shared" si="722"/>
        <v>46.1610485199648+6.59963912210189i</v>
      </c>
      <c r="Z9259" t="str">
        <f t="shared" si="723"/>
        <v>0.230805242599824+0.0329981956105094i</v>
      </c>
      <c r="AA9259">
        <f t="shared" si="724"/>
        <v>0.23315218404534205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720"/>
        <v>6.0059999999999968E-2</v>
      </c>
      <c r="E9260" s="2">
        <v>172.8</v>
      </c>
      <c r="F9260" s="2">
        <f t="shared" si="721"/>
        <v>0.12566370614359207</v>
      </c>
      <c r="G9260" s="1">
        <v>1.5E+18</v>
      </c>
      <c r="H9260">
        <v>7.6179467273937096E-2</v>
      </c>
      <c r="I9260">
        <v>1.5743479273404599</v>
      </c>
      <c r="J9260">
        <v>-143.935515851849</v>
      </c>
      <c r="K9260">
        <v>-45.868891366579099</v>
      </c>
      <c r="L9260">
        <v>-1987.7790195965499</v>
      </c>
      <c r="M9260">
        <v>-1208.0169258035901</v>
      </c>
      <c r="N9260">
        <v>-1517.0814359636099</v>
      </c>
      <c r="O9260">
        <v>-1895.1538780831399</v>
      </c>
      <c r="P9260">
        <v>1.3760733375252599E-3</v>
      </c>
      <c r="Q9260">
        <v>-1.41914248539585E-3</v>
      </c>
      <c r="R9260">
        <v>1.9532150317488001E-3</v>
      </c>
      <c r="S9260">
        <v>-1.07555620881633E-3</v>
      </c>
      <c r="T9260" s="1">
        <v>-5.6718630168184597E-4</v>
      </c>
      <c r="U9260" s="1">
        <v>1.06197749814923E-4</v>
      </c>
      <c r="V9260">
        <v>3365.4919427409</v>
      </c>
      <c r="W9260">
        <v>7.6178986815563801E-2</v>
      </c>
      <c r="X9260" s="1">
        <v>-2.7055846873198601E-4</v>
      </c>
      <c r="Y9260" t="str">
        <f t="shared" si="722"/>
        <v>-359.605599296447-217.642789650649i</v>
      </c>
      <c r="Z9260" t="str">
        <f t="shared" si="723"/>
        <v>-1.79802799648223-1.08821394825325i</v>
      </c>
      <c r="AA9260">
        <f t="shared" si="724"/>
        <v>2.1016931920018274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720"/>
        <v>6.0060000000000009E-2</v>
      </c>
      <c r="E9261" s="2">
        <v>176.4</v>
      </c>
      <c r="F9261" s="2">
        <f t="shared" si="721"/>
        <v>6.2831853071795993E-2</v>
      </c>
      <c r="G9261" s="1">
        <v>1.5E+18</v>
      </c>
      <c r="H9261">
        <v>7.6179467273937096E-2</v>
      </c>
      <c r="I9261">
        <v>1.5743479273404599</v>
      </c>
      <c r="J9261">
        <v>87.036186750983603</v>
      </c>
      <c r="K9261">
        <v>70.203560764525704</v>
      </c>
      <c r="L9261">
        <v>-2118.5600984846101</v>
      </c>
      <c r="M9261">
        <v>-1220.9593067651999</v>
      </c>
      <c r="N9261">
        <v>-1426.2533722150599</v>
      </c>
      <c r="O9261">
        <v>-1774.93818856449</v>
      </c>
      <c r="P9261">
        <v>1.2830330514581999E-3</v>
      </c>
      <c r="Q9261">
        <v>-1.40218372119071E-3</v>
      </c>
      <c r="R9261">
        <v>1.8730182059742101E-3</v>
      </c>
      <c r="S9261">
        <v>-1.10795941966831E-3</v>
      </c>
      <c r="T9261" s="1">
        <v>-6.1822904710387297E-4</v>
      </c>
      <c r="U9261" s="1">
        <v>1.14952456396628E-4</v>
      </c>
      <c r="V9261">
        <v>3343.0744251953602</v>
      </c>
      <c r="W9261">
        <v>7.6178986815563801E-2</v>
      </c>
      <c r="X9261" s="1">
        <v>-2.7055846873198498E-4</v>
      </c>
      <c r="Y9261" t="str">
        <f t="shared" si="722"/>
        <v>-652.525206901288-396.887076968308i</v>
      </c>
      <c r="Z9261" t="str">
        <f t="shared" si="723"/>
        <v>-3.26262603450644-1.98443538484154i</v>
      </c>
      <c r="AA9261">
        <f t="shared" si="724"/>
        <v>3.8187317839369666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720"/>
        <v>6.0060000000000002E-2</v>
      </c>
      <c r="E9262" s="2">
        <v>180</v>
      </c>
      <c r="F9262" s="2">
        <f t="shared" si="721"/>
        <v>1.2246467991473527E-16</v>
      </c>
      <c r="G9262" s="1">
        <v>1.5E+18</v>
      </c>
      <c r="H9262">
        <v>7.6179467273937096E-2</v>
      </c>
      <c r="I9262">
        <v>1.5743479273404599</v>
      </c>
      <c r="J9262">
        <v>359.605599296447</v>
      </c>
      <c r="K9262">
        <v>217.64278965064901</v>
      </c>
      <c r="L9262">
        <v>-2201.8173752338198</v>
      </c>
      <c r="M9262">
        <v>-1265.6223611518701</v>
      </c>
      <c r="N9262">
        <v>-1379.5138764492699</v>
      </c>
      <c r="O9262">
        <v>-1692.9525335957601</v>
      </c>
      <c r="P9262">
        <v>1.19578891955072E-3</v>
      </c>
      <c r="Q9262">
        <v>-1.37613831185671E-3</v>
      </c>
      <c r="R9262">
        <v>1.7785767554868699E-3</v>
      </c>
      <c r="S9262">
        <v>-1.14006290958324E-3</v>
      </c>
      <c r="T9262" s="1">
        <v>-6.6054061178048699E-4</v>
      </c>
      <c r="U9262" s="1">
        <v>1.21131889548409E-4</v>
      </c>
      <c r="V9262">
        <v>3375.7415632992202</v>
      </c>
      <c r="W9262">
        <v>7.6178986815563801E-2</v>
      </c>
      <c r="X9262" s="1">
        <v>-2.7055846873198498E-4</v>
      </c>
      <c r="Y9262" t="str">
        <f t="shared" si="722"/>
        <v>-972.243749110909-552.245142843306i</v>
      </c>
      <c r="Z9262" t="str">
        <f t="shared" si="723"/>
        <v>-4.86121874555455-2.76122571421653i</v>
      </c>
      <c r="AA9262">
        <f t="shared" si="724"/>
        <v>5.5906900412186626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720"/>
        <v>6.0060000000000009E-2</v>
      </c>
      <c r="E9263" s="2">
        <v>183.6</v>
      </c>
      <c r="F9263" s="2">
        <f t="shared" si="721"/>
        <v>-6.2831853071795826E-2</v>
      </c>
      <c r="G9263" s="1">
        <v>1.5E+18</v>
      </c>
      <c r="H9263">
        <v>7.6179467273937096E-2</v>
      </c>
      <c r="I9263">
        <v>1.5743479273404599</v>
      </c>
      <c r="J9263">
        <v>513.79652009410097</v>
      </c>
      <c r="K9263">
        <v>316.48157372134898</v>
      </c>
      <c r="L9263">
        <v>-2225.53576433946</v>
      </c>
      <c r="M9263">
        <v>-1290.48155592232</v>
      </c>
      <c r="N9263">
        <v>-1375.8585553837599</v>
      </c>
      <c r="O9263">
        <v>-1637.36168978304</v>
      </c>
      <c r="P9263">
        <v>1.1274054419624501E-3</v>
      </c>
      <c r="Q9263">
        <v>-1.34082816026908E-3</v>
      </c>
      <c r="R9263">
        <v>1.67093359245341E-3</v>
      </c>
      <c r="S9263">
        <v>-1.1658795508002601E-3</v>
      </c>
      <c r="T9263" s="1">
        <v>-7.0107070534830898E-4</v>
      </c>
      <c r="U9263" s="1">
        <v>1.31253492572182E-4</v>
      </c>
      <c r="V9263">
        <v>3399.4763718384002</v>
      </c>
      <c r="W9263">
        <v>7.6178986815563801E-2</v>
      </c>
      <c r="X9263" s="1">
        <v>-2.7055846873198498E-4</v>
      </c>
      <c r="Y9263" t="str">
        <f t="shared" si="722"/>
        <v>-1159.60546271209-668.962729868351i</v>
      </c>
      <c r="Z9263" t="str">
        <f t="shared" si="723"/>
        <v>-5.79802731356045-3.34481364934175i</v>
      </c>
      <c r="AA9263">
        <f t="shared" si="724"/>
        <v>6.693646172125912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720"/>
        <v>6.0059999999999968E-2</v>
      </c>
      <c r="E9264" s="2">
        <v>187.2</v>
      </c>
      <c r="F9264" s="2">
        <f t="shared" si="721"/>
        <v>-0.12566370614359193</v>
      </c>
      <c r="G9264" s="1">
        <v>1.5E+18</v>
      </c>
      <c r="H9264">
        <v>7.6179467273937096E-2</v>
      </c>
      <c r="I9264">
        <v>1.5743479273404599</v>
      </c>
      <c r="J9264">
        <v>711.38213874408302</v>
      </c>
      <c r="K9264">
        <v>403.41776717820801</v>
      </c>
      <c r="L9264">
        <v>-2126.1006632662402</v>
      </c>
      <c r="M9264">
        <v>-1212.8343052471801</v>
      </c>
      <c r="N9264">
        <v>-1317.7596510687399</v>
      </c>
      <c r="O9264">
        <v>-1561.39967414479</v>
      </c>
      <c r="P9264">
        <v>1.0695692450240601E-3</v>
      </c>
      <c r="Q9264">
        <v>-1.3019451525440599E-3</v>
      </c>
      <c r="R9264">
        <v>1.5502118590464901E-3</v>
      </c>
      <c r="S9264">
        <v>-1.18644767312574E-3</v>
      </c>
      <c r="T9264" s="1">
        <v>-7.3596495239084704E-4</v>
      </c>
      <c r="U9264" s="1">
        <v>1.4012245408172899E-4</v>
      </c>
      <c r="V9264">
        <v>3291.5863903183499</v>
      </c>
      <c r="W9264">
        <v>7.6178986815563801E-2</v>
      </c>
      <c r="X9264" s="1">
        <v>-2.7055846873196297E-4</v>
      </c>
      <c r="Y9264" t="str">
        <f t="shared" si="722"/>
        <v>-1327.11576360061-837.49040826327i</v>
      </c>
      <c r="Z9264" t="str">
        <f t="shared" si="723"/>
        <v>-6.63557881800305-4.18745204131635i</v>
      </c>
      <c r="AA9264">
        <f t="shared" si="724"/>
        <v>7.8463788366516694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720"/>
        <v>6.0059999999999954E-2</v>
      </c>
      <c r="E9265" s="2">
        <v>190.8</v>
      </c>
      <c r="F9265" s="2">
        <f t="shared" si="721"/>
        <v>-0.18849555921538741</v>
      </c>
      <c r="G9265" s="1">
        <v>1.5E+18</v>
      </c>
      <c r="H9265">
        <v>7.6179467273937096E-2</v>
      </c>
      <c r="I9265">
        <v>1.5743479273404599</v>
      </c>
      <c r="J9265">
        <v>788.54579575974105</v>
      </c>
      <c r="K9265">
        <v>445.69585453692298</v>
      </c>
      <c r="L9265">
        <v>-2054.7778831247701</v>
      </c>
      <c r="M9265">
        <v>-1233.6415440630799</v>
      </c>
      <c r="N9265">
        <v>-1290.41010025027</v>
      </c>
      <c r="O9265">
        <v>-1499.5058953211601</v>
      </c>
      <c r="P9265">
        <v>1.02452063134947E-3</v>
      </c>
      <c r="Q9265">
        <v>-1.25563873510765E-3</v>
      </c>
      <c r="R9265">
        <v>1.43475732168254E-3</v>
      </c>
      <c r="S9265">
        <v>-1.19869712390091E-3</v>
      </c>
      <c r="T9265" s="1">
        <v>-7.6340124719508897E-4</v>
      </c>
      <c r="U9265" s="1">
        <v>1.5188997126702199E-4</v>
      </c>
      <c r="V9265">
        <v>3236.9907370750402</v>
      </c>
      <c r="W9265">
        <v>7.6178986815563801E-2</v>
      </c>
      <c r="X9265" s="1">
        <v>-2.7055846873198601E-4</v>
      </c>
      <c r="Y9265" t="str">
        <f t="shared" si="722"/>
        <v>-1625.59664831921-1011.90927781423i</v>
      </c>
      <c r="Z9265" t="str">
        <f t="shared" si="723"/>
        <v>-8.12798324159605-5.05954638907115i</v>
      </c>
      <c r="AA9265">
        <f t="shared" si="724"/>
        <v>9.5740859218428334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720"/>
        <v>6.0060000000000016E-2</v>
      </c>
      <c r="E9266" s="2">
        <v>194.4</v>
      </c>
      <c r="F9266" s="2">
        <f t="shared" si="721"/>
        <v>-0.25132741228718375</v>
      </c>
      <c r="G9266" s="1">
        <v>1.5E+18</v>
      </c>
      <c r="H9266">
        <v>7.6179467273937096E-2</v>
      </c>
      <c r="I9266">
        <v>1.5743479273404599</v>
      </c>
      <c r="J9266">
        <v>815.30339151422402</v>
      </c>
      <c r="K9266">
        <v>524.15516937620998</v>
      </c>
      <c r="L9266">
        <v>-2161.0312887898299</v>
      </c>
      <c r="M9266">
        <v>-1326.15982558359</v>
      </c>
      <c r="N9266">
        <v>-1239.64342704928</v>
      </c>
      <c r="O9266">
        <v>-1429.34079751544</v>
      </c>
      <c r="P9266" s="1">
        <v>9.8640349202927893E-4</v>
      </c>
      <c r="Q9266">
        <v>-1.2092059775580201E-3</v>
      </c>
      <c r="R9266">
        <v>1.31226855350038E-3</v>
      </c>
      <c r="S9266">
        <v>-1.20356467670269E-3</v>
      </c>
      <c r="T9266" s="1">
        <v>-7.8260207078607695E-4</v>
      </c>
      <c r="U9266" s="1">
        <v>1.6349078424491599E-4</v>
      </c>
      <c r="V9266">
        <v>3308.7679455633502</v>
      </c>
      <c r="W9266">
        <v>7.6178986815563801E-2</v>
      </c>
      <c r="X9266" s="1">
        <v>-2.7055846873198498E-4</v>
      </c>
      <c r="Y9266" t="str">
        <f t="shared" si="722"/>
        <v>-1941.04469788185-1028.67980557718i</v>
      </c>
      <c r="Z9266" t="str">
        <f t="shared" si="723"/>
        <v>-9.70522348940925-5.1433990278859i</v>
      </c>
      <c r="AA9266">
        <f t="shared" si="724"/>
        <v>10.983893505466932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720"/>
        <v>6.0059999999999961E-2</v>
      </c>
      <c r="E9267" s="2">
        <v>198</v>
      </c>
      <c r="F9267" s="2">
        <f t="shared" si="721"/>
        <v>-0.31415926535897881</v>
      </c>
      <c r="G9267" s="1">
        <v>1.5E+18</v>
      </c>
      <c r="H9267">
        <v>7.6179467273937096E-2</v>
      </c>
      <c r="I9267">
        <v>1.5743479273404599</v>
      </c>
      <c r="J9267">
        <v>945.25756761724801</v>
      </c>
      <c r="K9267">
        <v>661.60148725306601</v>
      </c>
      <c r="L9267">
        <v>-2351.3376037108401</v>
      </c>
      <c r="M9267">
        <v>-1238.4072045801599</v>
      </c>
      <c r="N9267">
        <v>-1222.20460121669</v>
      </c>
      <c r="O9267">
        <v>-1360.18343567333</v>
      </c>
      <c r="P9267" s="1">
        <v>9.5160095316973599E-4</v>
      </c>
      <c r="Q9267">
        <v>-1.15874791830932E-3</v>
      </c>
      <c r="R9267">
        <v>1.18219713213511E-3</v>
      </c>
      <c r="S9267">
        <v>-1.2059531804833601E-3</v>
      </c>
      <c r="T9267" s="1">
        <v>-8.0018311569008196E-4</v>
      </c>
      <c r="U9267" s="1">
        <v>1.7648413410995101E-4</v>
      </c>
      <c r="V9267">
        <v>3426.0111491308999</v>
      </c>
      <c r="W9267">
        <v>7.6178986815563801E-2</v>
      </c>
      <c r="X9267" s="1">
        <v>-2.7055846873198601E-4</v>
      </c>
      <c r="Y9267" t="str">
        <f t="shared" si="722"/>
        <v>-2162.92845290064-896.425323665585i</v>
      </c>
      <c r="Z9267" t="str">
        <f t="shared" si="723"/>
        <v>-10.8146422645032-4.48212661832792i</v>
      </c>
      <c r="AA9267">
        <f t="shared" si="724"/>
        <v>11.706662476209972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720"/>
        <v>6.0060000000000037E-2</v>
      </c>
      <c r="E9268" s="2">
        <v>201.6</v>
      </c>
      <c r="F9268" s="2">
        <f t="shared" si="721"/>
        <v>-0.37699111843077571</v>
      </c>
      <c r="G9268" s="1">
        <v>1.5E+18</v>
      </c>
      <c r="H9268">
        <v>7.6179467273937096E-2</v>
      </c>
      <c r="I9268">
        <v>1.5743479273404599</v>
      </c>
      <c r="J9268">
        <v>1125.0274762033901</v>
      </c>
      <c r="K9268">
        <v>691.71802856659303</v>
      </c>
      <c r="L9268">
        <v>-2431.2983146668098</v>
      </c>
      <c r="M9268">
        <v>-1047.2994668226199</v>
      </c>
      <c r="N9268">
        <v>-1211.6477129499799</v>
      </c>
      <c r="O9268">
        <v>-1277.72711722041</v>
      </c>
      <c r="P9268" s="1">
        <v>9.2655366203046798E-4</v>
      </c>
      <c r="Q9268">
        <v>-1.1017503923387399E-3</v>
      </c>
      <c r="R9268">
        <v>1.0430964981472299E-3</v>
      </c>
      <c r="S9268">
        <v>-1.20043979275256E-3</v>
      </c>
      <c r="T9268" s="1">
        <v>-8.1003838502629905E-4</v>
      </c>
      <c r="U9268" s="1">
        <v>1.8827413743251599E-4</v>
      </c>
      <c r="V9268">
        <v>3442.8019239774098</v>
      </c>
      <c r="W9268">
        <v>7.6178986815563898E-2</v>
      </c>
      <c r="X9268" s="1">
        <v>-2.7055846873198498E-4</v>
      </c>
      <c r="Y9268" t="str">
        <f t="shared" si="722"/>
        <v>-2163.93494960668-705.45375874368i</v>
      </c>
      <c r="Z9268" t="str">
        <f t="shared" si="723"/>
        <v>-10.8196747480334-3.5272687937184i</v>
      </c>
      <c r="AA9268">
        <f t="shared" si="724"/>
        <v>11.380113654809046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720"/>
        <v>6.005999999999994E-2</v>
      </c>
      <c r="E9269" s="2">
        <v>205.2</v>
      </c>
      <c r="F9269" s="2">
        <f t="shared" si="721"/>
        <v>-0.43982297150257033</v>
      </c>
      <c r="G9269" s="1">
        <v>1.5E+18</v>
      </c>
      <c r="H9269">
        <v>7.6179467273937096E-2</v>
      </c>
      <c r="I9269">
        <v>1.5743479273404599</v>
      </c>
      <c r="J9269">
        <v>1286.51023190874</v>
      </c>
      <c r="K9269">
        <v>638.26716539690699</v>
      </c>
      <c r="L9269">
        <v>-2345.9553143688499</v>
      </c>
      <c r="M9269">
        <v>-748.98881188288499</v>
      </c>
      <c r="N9269">
        <v>-1229.69834997048</v>
      </c>
      <c r="O9269">
        <v>-1192.4905634023601</v>
      </c>
      <c r="P9269" s="1">
        <v>9.0631066053885702E-4</v>
      </c>
      <c r="Q9269">
        <v>-1.03907245327844E-3</v>
      </c>
      <c r="R9269" s="1">
        <v>8.9837277625171995E-4</v>
      </c>
      <c r="S9269">
        <v>-1.1877514395101799E-3</v>
      </c>
      <c r="T9269" s="1">
        <v>-8.1293796387660105E-4</v>
      </c>
      <c r="U9269" s="1">
        <v>1.99532401839152E-4</v>
      </c>
      <c r="V9269">
        <v>3325.8346177004501</v>
      </c>
      <c r="W9269">
        <v>7.6178986815563801E-2</v>
      </c>
      <c r="X9269" s="1">
        <v>-2.7055846873198601E-4</v>
      </c>
      <c r="Y9269" t="str">
        <f t="shared" si="722"/>
        <v>-2169.62496427811-471.675936853066i</v>
      </c>
      <c r="Z9269" t="str">
        <f t="shared" si="723"/>
        <v>-10.8481248213906-2.35837968426533i</v>
      </c>
      <c r="AA9269">
        <f t="shared" si="724"/>
        <v>11.10152092623467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720"/>
        <v>6.0060000000000037E-2</v>
      </c>
      <c r="E9270" s="2">
        <v>208.8</v>
      </c>
      <c r="F9270" s="2">
        <f t="shared" si="721"/>
        <v>-0.50265482457436628</v>
      </c>
      <c r="G9270" s="1">
        <v>1.5E+18</v>
      </c>
      <c r="H9270">
        <v>7.6179467273937096E-2</v>
      </c>
      <c r="I9270">
        <v>1.5743479273404599</v>
      </c>
      <c r="J9270">
        <v>1305.2011686538699</v>
      </c>
      <c r="K9270">
        <v>520.507889834916</v>
      </c>
      <c r="L9270">
        <v>-2117.6350104988301</v>
      </c>
      <c r="M9270">
        <v>-517.54502616033096</v>
      </c>
      <c r="N9270">
        <v>-1238.43689262107</v>
      </c>
      <c r="O9270">
        <v>-1064.77755830928</v>
      </c>
      <c r="P9270" s="1">
        <v>9.0369792593158397E-4</v>
      </c>
      <c r="Q9270" s="1">
        <v>-9.7330858090348004E-4</v>
      </c>
      <c r="R9270" s="1">
        <v>7.3836078434204495E-4</v>
      </c>
      <c r="S9270">
        <v>-1.1624642611497999E-3</v>
      </c>
      <c r="T9270" s="1">
        <v>-8.0771321032941095E-4</v>
      </c>
      <c r="U9270" s="1">
        <v>2.1237289373290101E-4</v>
      </c>
      <c r="V9270">
        <v>3064.9937408604201</v>
      </c>
      <c r="W9270">
        <v>7.6178986815563801E-2</v>
      </c>
      <c r="X9270" s="1">
        <v>-2.7055846873198498E-4</v>
      </c>
      <c r="Y9270" t="str">
        <f t="shared" si="722"/>
        <v>-1978.35519397887-160.474775607173i</v>
      </c>
      <c r="Z9270" t="str">
        <f t="shared" si="723"/>
        <v>-9.89177596989435-0.802373878035865i</v>
      </c>
      <c r="AA9270">
        <f t="shared" si="724"/>
        <v>9.9242649943828916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720"/>
        <v>6.0059999999999954E-2</v>
      </c>
      <c r="E9271" s="2">
        <v>212.4</v>
      </c>
      <c r="F9271" s="2">
        <f t="shared" si="721"/>
        <v>-0.56548667764616245</v>
      </c>
      <c r="G9271" s="1">
        <v>1.5E+18</v>
      </c>
      <c r="H9271">
        <v>7.6179467273937096E-2</v>
      </c>
      <c r="I9271">
        <v>1.5743479273404599</v>
      </c>
      <c r="J9271">
        <v>1376.33460482377</v>
      </c>
      <c r="K9271">
        <v>407.16254339162498</v>
      </c>
      <c r="L9271">
        <v>-1880.35990740276</v>
      </c>
      <c r="M9271">
        <v>-238.69136901618501</v>
      </c>
      <c r="N9271">
        <v>-1234.86975989547</v>
      </c>
      <c r="O9271">
        <v>-933.45599711039301</v>
      </c>
      <c r="P9271" s="1">
        <v>9.1638676724820805E-4</v>
      </c>
      <c r="Q9271" s="1">
        <v>-9.0589129178513797E-4</v>
      </c>
      <c r="R9271" s="1">
        <v>5.7623091544493096E-4</v>
      </c>
      <c r="S9271">
        <v>-1.1261646460551001E-3</v>
      </c>
      <c r="T9271" s="1">
        <v>-7.9622907399126404E-4</v>
      </c>
      <c r="U9271" s="1">
        <v>2.2518920705658901E-4</v>
      </c>
      <c r="V9271">
        <v>2837.0845342768298</v>
      </c>
      <c r="W9271">
        <v>7.6178986815563801E-2</v>
      </c>
      <c r="X9271" s="1">
        <v>-2.7055846873198601E-4</v>
      </c>
      <c r="Y9271" t="str">
        <f t="shared" si="722"/>
        <v>-1643.34401855569+149.540600345879i</v>
      </c>
      <c r="Z9271" t="str">
        <f t="shared" si="723"/>
        <v>-8.21672009277845+0.747703001729395i</v>
      </c>
      <c r="AA9271">
        <f t="shared" si="724"/>
        <v>8.2506696008181208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720"/>
        <v>6.006000000000003E-2</v>
      </c>
      <c r="E9272" s="2">
        <v>216</v>
      </c>
      <c r="F9272" s="2">
        <f t="shared" si="721"/>
        <v>-0.62831853071795751</v>
      </c>
      <c r="G9272" s="1">
        <v>1.5E+18</v>
      </c>
      <c r="H9272">
        <v>7.6179467273937096E-2</v>
      </c>
      <c r="I9272">
        <v>1.5743479273404599</v>
      </c>
      <c r="J9272">
        <v>1352.78106038175</v>
      </c>
      <c r="K9272">
        <v>216.459127454803</v>
      </c>
      <c r="L9272">
        <v>-1503.8354960659001</v>
      </c>
      <c r="M9272">
        <v>24.914434369048301</v>
      </c>
      <c r="N9272">
        <v>-1212.03951387805</v>
      </c>
      <c r="O9272">
        <v>-756.65138113282796</v>
      </c>
      <c r="P9272" s="1">
        <v>9.4401327542515203E-4</v>
      </c>
      <c r="Q9272" s="1">
        <v>-8.3804189173915602E-4</v>
      </c>
      <c r="R9272" s="1">
        <v>4.1389540954533998E-4</v>
      </c>
      <c r="S9272">
        <v>-1.07721528961707E-3</v>
      </c>
      <c r="T9272" s="1">
        <v>-7.7908916741871003E-4</v>
      </c>
      <c r="U9272" s="1">
        <v>2.3998118686501899E-4</v>
      </c>
      <c r="V9272">
        <v>2486.07605982313</v>
      </c>
      <c r="W9272">
        <v>7.6178986815563801E-2</v>
      </c>
      <c r="X9272" s="1">
        <v>-2.7055846873198498E-4</v>
      </c>
      <c r="Y9272" t="str">
        <f t="shared" si="722"/>
        <v>-1232.20965609742+337.946619430803i</v>
      </c>
      <c r="Z9272" t="str">
        <f t="shared" si="723"/>
        <v>-6.1610482804871+1.68973309715402i</v>
      </c>
      <c r="AA9272">
        <f t="shared" si="724"/>
        <v>6.3885611724480471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720"/>
        <v>6.0060000000000002E-2</v>
      </c>
      <c r="E9273" s="2">
        <v>219.6</v>
      </c>
      <c r="F9273" s="2">
        <f t="shared" si="721"/>
        <v>-0.69115038378975446</v>
      </c>
      <c r="G9273" s="1">
        <v>1.5E+18</v>
      </c>
      <c r="H9273">
        <v>7.6179467273937096E-2</v>
      </c>
      <c r="I9273">
        <v>1.5743479273404599</v>
      </c>
      <c r="J9273">
        <v>1224.4539061672299</v>
      </c>
      <c r="K9273">
        <v>6.3649552126654001</v>
      </c>
      <c r="L9273">
        <v>-1097.99141535484</v>
      </c>
      <c r="M9273">
        <v>242.29537185728401</v>
      </c>
      <c r="N9273">
        <v>-1160.43615469621</v>
      </c>
      <c r="O9273">
        <v>-548.16227487318599</v>
      </c>
      <c r="P9273" s="1">
        <v>9.8158300883860396E-4</v>
      </c>
      <c r="Q9273" s="1">
        <v>-7.7136752819432803E-4</v>
      </c>
      <c r="R9273" s="1">
        <v>2.5190924305129299E-4</v>
      </c>
      <c r="S9273">
        <v>-1.01710098258426E-3</v>
      </c>
      <c r="T9273" s="1">
        <v>-7.4270357342461004E-4</v>
      </c>
      <c r="U9273" s="1">
        <v>2.4801239967374298E-4</v>
      </c>
      <c r="V9273">
        <v>2100.1699991</v>
      </c>
      <c r="W9273">
        <v>7.6178986815563801E-2</v>
      </c>
      <c r="X9273" s="1">
        <v>-2.7055846873198498E-4</v>
      </c>
      <c r="Y9273" t="str">
        <f t="shared" si="722"/>
        <v>-845.459560558679+424.930545158531i</v>
      </c>
      <c r="Z9273" t="str">
        <f t="shared" si="723"/>
        <v>-4.22729780279339+2.12465272579266i</v>
      </c>
      <c r="AA9273">
        <f t="shared" si="724"/>
        <v>4.7311939210647456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720"/>
        <v>6.0059999999999988E-2</v>
      </c>
      <c r="E9274" s="2">
        <v>223.2</v>
      </c>
      <c r="F9274" s="2">
        <f t="shared" si="721"/>
        <v>-0.75398223686154964</v>
      </c>
      <c r="G9274" s="1">
        <v>1.5E+18</v>
      </c>
      <c r="H9274">
        <v>7.6179467273937096E-2</v>
      </c>
      <c r="I9274">
        <v>1.5743479273404599</v>
      </c>
      <c r="J9274">
        <v>1039.2043651751401</v>
      </c>
      <c r="K9274">
        <v>-187.22266585511801</v>
      </c>
      <c r="L9274">
        <v>-693.39607500262605</v>
      </c>
      <c r="M9274">
        <v>294.30724041539901</v>
      </c>
      <c r="N9274">
        <v>-1062.0267032504601</v>
      </c>
      <c r="O9274">
        <v>-328.01186716428299</v>
      </c>
      <c r="P9274">
        <v>1.04237068642256E-3</v>
      </c>
      <c r="Q9274" s="1">
        <v>-7.0476506362887104E-4</v>
      </c>
      <c r="R9274" s="1">
        <v>8.0383208001918294E-5</v>
      </c>
      <c r="S9274" s="1">
        <v>-9.4034365365258503E-4</v>
      </c>
      <c r="T9274" s="1">
        <v>-6.9932877515446604E-4</v>
      </c>
      <c r="U9274" s="1">
        <v>2.5744304089311501E-4</v>
      </c>
      <c r="V9274">
        <v>1708.1877564297699</v>
      </c>
      <c r="W9274">
        <v>7.6178986815563801E-2</v>
      </c>
      <c r="X9274" s="1">
        <v>-2.7055846873198498E-4</v>
      </c>
      <c r="Y9274" t="str">
        <f t="shared" si="722"/>
        <v>-599.731241716771+503.169150616649i</v>
      </c>
      <c r="Z9274" t="str">
        <f t="shared" si="723"/>
        <v>-2.99865620858386+2.51584575308325i</v>
      </c>
      <c r="AA9274">
        <f t="shared" si="724"/>
        <v>3.9142584113195129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720"/>
        <v>6.0059999999999988E-2</v>
      </c>
      <c r="E9275" s="2">
        <v>226.8</v>
      </c>
      <c r="F9275" s="2">
        <f t="shared" si="721"/>
        <v>-0.81681408993334703</v>
      </c>
      <c r="G9275" s="1">
        <v>1.5E+18</v>
      </c>
      <c r="H9275">
        <v>7.6179467273937096E-2</v>
      </c>
      <c r="I9275">
        <v>1.5743479273404599</v>
      </c>
      <c r="J9275">
        <v>785.86033003653597</v>
      </c>
      <c r="K9275">
        <v>-302.48997636980403</v>
      </c>
      <c r="L9275">
        <v>-421.83042507018598</v>
      </c>
      <c r="M9275">
        <v>298.86321450182197</v>
      </c>
      <c r="N9275">
        <v>-941.68626337517901</v>
      </c>
      <c r="O9275">
        <v>-109.822077132801</v>
      </c>
      <c r="P9275">
        <v>1.13332109102973E-3</v>
      </c>
      <c r="Q9275" s="1">
        <v>-6.4554022416146804E-4</v>
      </c>
      <c r="R9275" s="1">
        <v>-8.38490892173544E-5</v>
      </c>
      <c r="S9275" s="1">
        <v>-8.4110849238739195E-4</v>
      </c>
      <c r="T9275" s="1">
        <v>-6.4401832062440495E-4</v>
      </c>
      <c r="U9275" s="1">
        <v>2.6405488167067999E-4</v>
      </c>
      <c r="V9275">
        <v>1369.3687158256</v>
      </c>
      <c r="W9275">
        <v>7.6178986815563801E-2</v>
      </c>
      <c r="X9275" s="1">
        <v>-2.7055846873198498E-4</v>
      </c>
      <c r="Y9275" t="str">
        <f t="shared" si="722"/>
        <v>-330.639396580678+590.064714206932i</v>
      </c>
      <c r="Z9275" t="str">
        <f t="shared" si="723"/>
        <v>-1.65319698290339+2.95032357103466i</v>
      </c>
      <c r="AA9275">
        <f t="shared" si="724"/>
        <v>3.3819327962104127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720"/>
        <v>6.0060000000000002E-2</v>
      </c>
      <c r="E9276" s="2">
        <v>230.4</v>
      </c>
      <c r="F9276" s="2">
        <f t="shared" si="721"/>
        <v>-0.87964594300514209</v>
      </c>
      <c r="G9276" s="1">
        <v>1.5E+18</v>
      </c>
      <c r="H9276">
        <v>7.6179467273937096E-2</v>
      </c>
      <c r="I9276">
        <v>1.5743479273404599</v>
      </c>
      <c r="J9276">
        <v>609.62116098297304</v>
      </c>
      <c r="K9276">
        <v>-385.88481708846302</v>
      </c>
      <c r="L9276">
        <v>-274.03044792212199</v>
      </c>
      <c r="M9276">
        <v>333.79946851804999</v>
      </c>
      <c r="N9276">
        <v>-818.78115607868699</v>
      </c>
      <c r="O9276">
        <v>106.981855178796</v>
      </c>
      <c r="P9276">
        <v>1.2519090833716399E-3</v>
      </c>
      <c r="Q9276" s="1">
        <v>-6.10948349982037E-4</v>
      </c>
      <c r="R9276" s="1">
        <v>-2.35103584761818E-4</v>
      </c>
      <c r="S9276" s="1">
        <v>-7.2250986119295395E-4</v>
      </c>
      <c r="T9276" s="1">
        <v>-5.7905794482374399E-4</v>
      </c>
      <c r="U9276" s="1">
        <v>2.67812580849571E-4</v>
      </c>
      <c r="V9276">
        <v>1178.5192074955701</v>
      </c>
      <c r="W9276">
        <v>7.6178986815563801E-2</v>
      </c>
      <c r="X9276" s="1">
        <v>-2.7055846873198498E-4</v>
      </c>
      <c r="Y9276" t="str">
        <f t="shared" si="722"/>
        <v>-57.3950543258617+651.393013664051i</v>
      </c>
      <c r="Z9276" t="str">
        <f t="shared" si="723"/>
        <v>-0.286975271629309+3.25696506832025i</v>
      </c>
      <c r="AA9276">
        <f t="shared" si="724"/>
        <v>3.2695834998949094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720"/>
        <v>6.005999999999994E-2</v>
      </c>
      <c r="E9277" s="2">
        <v>234</v>
      </c>
      <c r="F9277" s="2">
        <f t="shared" si="721"/>
        <v>-0.94247779607693793</v>
      </c>
      <c r="G9277" s="1">
        <v>1.5E+18</v>
      </c>
      <c r="H9277">
        <v>7.6179467273937096E-2</v>
      </c>
      <c r="I9277">
        <v>1.5743479273404599</v>
      </c>
      <c r="J9277">
        <v>439.93391270005998</v>
      </c>
      <c r="K9277">
        <v>-493.33887256451101</v>
      </c>
      <c r="L9277">
        <v>-89.062073124838193</v>
      </c>
      <c r="M9277">
        <v>370.92842624742002</v>
      </c>
      <c r="N9277">
        <v>-668.57680848912901</v>
      </c>
      <c r="O9277">
        <v>321.16789498929899</v>
      </c>
      <c r="P9277">
        <v>1.3872612563727901E-3</v>
      </c>
      <c r="Q9277" s="1">
        <v>-5.9984892879655198E-4</v>
      </c>
      <c r="R9277" s="1">
        <v>-3.5712054720568598E-4</v>
      </c>
      <c r="S9277" s="1">
        <v>-5.9999210655114696E-4</v>
      </c>
      <c r="T9277" s="1">
        <v>-5.1119554320020095E-4</v>
      </c>
      <c r="U9277" s="1">
        <v>2.68088104899553E-4</v>
      </c>
      <c r="V9277">
        <v>1064.23155685962</v>
      </c>
      <c r="W9277">
        <v>7.6178986815563898E-2</v>
      </c>
      <c r="X9277" s="1">
        <v>-2.7055846873198601E-4</v>
      </c>
      <c r="Y9277" t="str">
        <f t="shared" si="722"/>
        <v>156.522142182807+599.205044188232i</v>
      </c>
      <c r="Z9277" t="str">
        <f t="shared" si="723"/>
        <v>0.782610710914035+2.99602522094116i</v>
      </c>
      <c r="AA9277">
        <f t="shared" si="724"/>
        <v>3.0965539958723305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720"/>
        <v>6.0059999999999954E-2</v>
      </c>
      <c r="E9278" s="2">
        <v>237.6</v>
      </c>
      <c r="F9278" s="2">
        <f t="shared" si="721"/>
        <v>-1.0053096491487341</v>
      </c>
      <c r="G9278" s="1">
        <v>1.5E+18</v>
      </c>
      <c r="H9278">
        <v>7.6179467273937096E-2</v>
      </c>
      <c r="I9278">
        <v>1.5743479273404599</v>
      </c>
      <c r="J9278">
        <v>228.69130787740201</v>
      </c>
      <c r="K9278">
        <v>-607.09669520251998</v>
      </c>
      <c r="L9278">
        <v>77.154709972323303</v>
      </c>
      <c r="M9278">
        <v>386.217638173529</v>
      </c>
      <c r="N9278">
        <v>-495.97842998776798</v>
      </c>
      <c r="O9278">
        <v>535.40896477793797</v>
      </c>
      <c r="P9278">
        <v>1.5291777552032401E-3</v>
      </c>
      <c r="Q9278" s="1">
        <v>-6.10704496808833E-4</v>
      </c>
      <c r="R9278" s="1">
        <v>-4.5557245230763802E-4</v>
      </c>
      <c r="S9278" s="1">
        <v>-4.78771565000431E-4</v>
      </c>
      <c r="T9278" s="1">
        <v>-4.37387983727622E-4</v>
      </c>
      <c r="U9278" s="1">
        <v>2.6531253287926602E-4</v>
      </c>
      <c r="V9278">
        <v>1052.91993404506</v>
      </c>
      <c r="W9278">
        <v>7.6178986815563801E-2</v>
      </c>
      <c r="X9278" s="1">
        <v>-2.7055846873198601E-4</v>
      </c>
      <c r="Y9278" t="str">
        <f t="shared" si="722"/>
        <v>273.984493725202+511.815028423497i</v>
      </c>
      <c r="Z9278" t="str">
        <f t="shared" si="723"/>
        <v>1.36992246862601+2.55907514211748i</v>
      </c>
      <c r="AA9278">
        <f t="shared" si="724"/>
        <v>2.9026803394535166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720"/>
        <v>6.0060000000000037E-2</v>
      </c>
      <c r="E9279" s="2">
        <v>241.2</v>
      </c>
      <c r="F9279" s="2">
        <f t="shared" si="721"/>
        <v>-1.0681415022205305</v>
      </c>
      <c r="G9279" s="1">
        <v>1.5E+18</v>
      </c>
      <c r="H9279">
        <v>7.6179467273937096E-2</v>
      </c>
      <c r="I9279">
        <v>1.5743479273404599</v>
      </c>
      <c r="J9279">
        <v>-2.3830145794962498</v>
      </c>
      <c r="K9279">
        <v>-671.29057387604598</v>
      </c>
      <c r="L9279">
        <v>177.30563932928101</v>
      </c>
      <c r="M9279">
        <v>314.73951998151199</v>
      </c>
      <c r="N9279">
        <v>-301.812125007509</v>
      </c>
      <c r="O9279">
        <v>758.805606093954</v>
      </c>
      <c r="P9279">
        <v>1.6856103145020101E-3</v>
      </c>
      <c r="Q9279" s="1">
        <v>-6.4741504121101304E-4</v>
      </c>
      <c r="R9279" s="1">
        <v>-5.3026713420385599E-4</v>
      </c>
      <c r="S9279" s="1">
        <v>-3.65329342484931E-4</v>
      </c>
      <c r="T9279" s="1">
        <v>-3.6050748746309602E-4</v>
      </c>
      <c r="U9279" s="1">
        <v>2.5534284922586501E-4</v>
      </c>
      <c r="V9279">
        <v>1117.14433944349</v>
      </c>
      <c r="W9279">
        <v>7.6178986815563801E-2</v>
      </c>
      <c r="X9279" s="1">
        <v>-2.7055846873198498E-4</v>
      </c>
      <c r="Y9279" t="str">
        <f t="shared" si="722"/>
        <v>304.524500919731+436.494286994038i</v>
      </c>
      <c r="Z9279" t="str">
        <f t="shared" si="723"/>
        <v>1.52262250459866+2.18247143497019i</v>
      </c>
      <c r="AA9279">
        <f t="shared" si="724"/>
        <v>2.6611202257641682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720"/>
        <v>6.0060000000000037E-2</v>
      </c>
      <c r="E9280" s="2">
        <v>244.8</v>
      </c>
      <c r="F9280" s="2">
        <f t="shared" si="721"/>
        <v>-1.1309733552923269</v>
      </c>
      <c r="G9280" s="1">
        <v>1.5E+18</v>
      </c>
      <c r="H9280">
        <v>7.6179467273937096E-2</v>
      </c>
      <c r="I9280">
        <v>1.5743479273404599</v>
      </c>
      <c r="J9280">
        <v>-185.46557937580201</v>
      </c>
      <c r="K9280">
        <v>-641.80405524765001</v>
      </c>
      <c r="L9280">
        <v>215.52968625039099</v>
      </c>
      <c r="M9280">
        <v>263.63950083767003</v>
      </c>
      <c r="N9280">
        <v>-107.84349793985299</v>
      </c>
      <c r="O9280">
        <v>961.64259587325398</v>
      </c>
      <c r="P9280">
        <v>1.84049737366728E-3</v>
      </c>
      <c r="Q9280" s="1">
        <v>-7.0256681314081896E-4</v>
      </c>
      <c r="R9280" s="1">
        <v>-5.7796917256384701E-4</v>
      </c>
      <c r="S9280" s="1">
        <v>-2.67125428321082E-4</v>
      </c>
      <c r="T9280" s="1">
        <v>-2.9619540228270998E-4</v>
      </c>
      <c r="U9280" s="1">
        <v>2.5331561490701902E-4</v>
      </c>
      <c r="V9280">
        <v>1224.1958424894301</v>
      </c>
      <c r="W9280">
        <v>7.6178986815563801E-2</v>
      </c>
      <c r="X9280" s="1">
        <v>-2.7055846873198498E-4</v>
      </c>
      <c r="Y9280" t="str">
        <f t="shared" si="722"/>
        <v>243.240219305587+300.571609840904i</v>
      </c>
      <c r="Z9280" t="str">
        <f t="shared" si="723"/>
        <v>1.21620109652794+1.50285804920452i</v>
      </c>
      <c r="AA9280">
        <f t="shared" si="724"/>
        <v>1.9333203105679562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720"/>
        <v>6.0060000000000037E-2</v>
      </c>
      <c r="E9281" s="2">
        <v>248.4</v>
      </c>
      <c r="F9281" s="2">
        <f t="shared" si="721"/>
        <v>-1.1938052083641209</v>
      </c>
      <c r="G9281" s="1">
        <v>1.5E+18</v>
      </c>
      <c r="H9281">
        <v>7.6179467273937096E-2</v>
      </c>
      <c r="I9281">
        <v>1.5743479273404599</v>
      </c>
      <c r="J9281">
        <v>-336.77136042044401</v>
      </c>
      <c r="K9281">
        <v>-692.26798417276996</v>
      </c>
      <c r="L9281">
        <v>194.187202245127</v>
      </c>
      <c r="M9281">
        <v>195.37324049335601</v>
      </c>
      <c r="N9281">
        <v>83.993776141150704</v>
      </c>
      <c r="O9281">
        <v>1143.0813330863</v>
      </c>
      <c r="P9281">
        <v>1.9971441070014699E-3</v>
      </c>
      <c r="Q9281" s="1">
        <v>-7.7043749795505101E-4</v>
      </c>
      <c r="R9281" s="1">
        <v>-5.94770248695413E-4</v>
      </c>
      <c r="S9281" s="1">
        <v>-1.88826256303304E-4</v>
      </c>
      <c r="T9281" s="1">
        <v>-2.2404688842116499E-4</v>
      </c>
      <c r="U9281" s="1">
        <v>2.4157592670650901E-4</v>
      </c>
      <c r="V9281">
        <v>1407.9130556279099</v>
      </c>
      <c r="W9281">
        <v>7.6178986815563801E-2</v>
      </c>
      <c r="X9281" s="1">
        <v>-2.7055846873198498E-4</v>
      </c>
      <c r="Y9281" t="str">
        <f t="shared" si="722"/>
        <v>171.64867150171+211.624410563824i</v>
      </c>
      <c r="Z9281" t="str">
        <f t="shared" si="723"/>
        <v>0.85824335750855+1.05812205281912i</v>
      </c>
      <c r="AA9281">
        <f t="shared" si="724"/>
        <v>1.3624257555440211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720"/>
        <v>6.0059999999999995E-2</v>
      </c>
      <c r="E9282" s="2">
        <v>252</v>
      </c>
      <c r="F9282" s="2">
        <f t="shared" si="721"/>
        <v>-1.2566370614359164</v>
      </c>
      <c r="G9282" s="1">
        <v>1.5E+18</v>
      </c>
      <c r="H9282">
        <v>7.6179467273937096E-2</v>
      </c>
      <c r="I9282">
        <v>1.5743479273404599</v>
      </c>
      <c r="J9282">
        <v>-390.95842127002101</v>
      </c>
      <c r="K9282">
        <v>-631.75095796256505</v>
      </c>
      <c r="L9282">
        <v>128.72781053650499</v>
      </c>
      <c r="M9282">
        <v>110.771364070149</v>
      </c>
      <c r="N9282">
        <v>253.94871563375901</v>
      </c>
      <c r="O9282">
        <v>1281.2893564291401</v>
      </c>
      <c r="P9282">
        <v>2.1543136118836298E-3</v>
      </c>
      <c r="Q9282" s="1">
        <v>-8.5033849781522596E-4</v>
      </c>
      <c r="R9282" s="1">
        <v>-5.8718464090625204E-4</v>
      </c>
      <c r="S9282" s="1">
        <v>-1.2670143521157799E-4</v>
      </c>
      <c r="T9282" s="1">
        <v>-1.5628952433876001E-4</v>
      </c>
      <c r="U9282" s="1">
        <v>2.27516843603558E-4</v>
      </c>
      <c r="V9282">
        <v>1512.28015573262</v>
      </c>
      <c r="W9282">
        <v>7.6178986815563801E-2</v>
      </c>
      <c r="X9282" s="1">
        <v>-2.7055846873198498E-4</v>
      </c>
      <c r="Y9282" t="str">
        <f t="shared" si="722"/>
        <v>102.876004943096+132.829642819263i</v>
      </c>
      <c r="Z9282" t="str">
        <f t="shared" si="723"/>
        <v>0.51438002471548+0.664148214096315i</v>
      </c>
      <c r="AA9282">
        <f t="shared" si="724"/>
        <v>0.84004741539607308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720"/>
        <v>6.0060000000000016E-2</v>
      </c>
      <c r="E9283" s="2">
        <v>255.6</v>
      </c>
      <c r="F9283" s="2">
        <f t="shared" si="721"/>
        <v>-1.319468914507713</v>
      </c>
      <c r="G9283" s="1">
        <v>1.5E+18</v>
      </c>
      <c r="H9283">
        <v>7.6179467273937096E-2</v>
      </c>
      <c r="I9283">
        <v>1.5743479273404599</v>
      </c>
      <c r="J9283">
        <v>-387.65098651045503</v>
      </c>
      <c r="K9283">
        <v>-577.84191119102297</v>
      </c>
      <c r="L9283">
        <v>77.684389350113406</v>
      </c>
      <c r="M9283">
        <v>70.124046748303499</v>
      </c>
      <c r="N9283">
        <v>419.03301159040598</v>
      </c>
      <c r="O9283">
        <v>1403.8873362106499</v>
      </c>
      <c r="P9283">
        <v>2.3019622035824099E-3</v>
      </c>
      <c r="Q9283" s="1">
        <v>-9.3042550614752398E-4</v>
      </c>
      <c r="R9283" s="1">
        <v>-5.5614017799254702E-4</v>
      </c>
      <c r="S9283" s="1">
        <v>-8.2561990277471201E-5</v>
      </c>
      <c r="T9283" s="1">
        <v>-9.2631938105162793E-5</v>
      </c>
      <c r="U9283" s="1">
        <v>2.09872800556246E-4</v>
      </c>
      <c r="V9283">
        <v>1625.30462545568</v>
      </c>
      <c r="W9283">
        <v>7.6178986815563801E-2</v>
      </c>
      <c r="X9283" s="1">
        <v>-2.7055846873198498E-4</v>
      </c>
      <c r="Y9283" t="str">
        <f t="shared" si="722"/>
        <v>30.2122567394692+77.3571436413933i</v>
      </c>
      <c r="Z9283" t="str">
        <f t="shared" si="723"/>
        <v>0.151061283697346+0.386785718206967i</v>
      </c>
      <c r="AA9283">
        <f t="shared" si="724"/>
        <v>0.41523812835669283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720"/>
        <v>6.0059999999999954E-2</v>
      </c>
      <c r="E9284" s="2">
        <v>259.2</v>
      </c>
      <c r="F9284" s="2">
        <f t="shared" si="721"/>
        <v>-1.3823007675795091</v>
      </c>
      <c r="G9284" s="1">
        <v>1.5E+18</v>
      </c>
      <c r="H9284">
        <v>7.6179467273937096E-2</v>
      </c>
      <c r="I9284">
        <v>1.5743479273404599</v>
      </c>
      <c r="J9284">
        <v>-358.34603201253702</v>
      </c>
      <c r="K9284">
        <v>-533.10214177350099</v>
      </c>
      <c r="L9284">
        <v>36.372918778599399</v>
      </c>
      <c r="M9284">
        <v>33.530174254878602</v>
      </c>
      <c r="N9284">
        <v>576.58928403710695</v>
      </c>
      <c r="O9284">
        <v>1511.2849150452701</v>
      </c>
      <c r="P9284">
        <v>2.4388690083987901E-3</v>
      </c>
      <c r="Q9284">
        <v>-1.0129228797686801E-3</v>
      </c>
      <c r="R9284" s="1">
        <v>-4.9313657980918301E-4</v>
      </c>
      <c r="S9284" s="1">
        <v>-5.5507817248147298E-5</v>
      </c>
      <c r="T9284" s="1">
        <v>-4.3000522000766703E-5</v>
      </c>
      <c r="U9284" s="1">
        <v>1.9789535440920301E-4</v>
      </c>
      <c r="V9284">
        <v>1741.1187009903899</v>
      </c>
      <c r="W9284">
        <v>7.6178986815563801E-2</v>
      </c>
      <c r="X9284" s="1">
        <v>-2.7055846873198601E-4</v>
      </c>
      <c r="Y9284" t="str">
        <f t="shared" si="722"/>
        <v>-10.8404178870349+35.7465017595756i</v>
      </c>
      <c r="Z9284" t="str">
        <f t="shared" si="723"/>
        <v>-0.0542020894351745+0.178732508797878i</v>
      </c>
      <c r="AA9284">
        <f t="shared" si="724"/>
        <v>0.18677038362738935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720"/>
        <v>6.0059999999999968E-2</v>
      </c>
      <c r="E9285" s="2">
        <v>262.8</v>
      </c>
      <c r="F9285" s="2">
        <f t="shared" si="721"/>
        <v>-1.4451326206513044</v>
      </c>
      <c r="G9285" s="1">
        <v>1.5E+18</v>
      </c>
      <c r="H9285">
        <v>7.6179467273937096E-2</v>
      </c>
      <c r="I9285">
        <v>1.5743479273404599</v>
      </c>
      <c r="J9285">
        <v>-281.767507947453</v>
      </c>
      <c r="K9285">
        <v>-490.26462162075802</v>
      </c>
      <c r="L9285">
        <v>-5.1431312711928996</v>
      </c>
      <c r="M9285">
        <v>16.037151037479202</v>
      </c>
      <c r="N9285">
        <v>706.82251337074399</v>
      </c>
      <c r="O9285">
        <v>1589.8348680019001</v>
      </c>
      <c r="P9285">
        <v>2.5615486110526901E-3</v>
      </c>
      <c r="Q9285">
        <v>-1.09920770601559E-3</v>
      </c>
      <c r="R9285" s="1">
        <v>-3.9913125089181199E-4</v>
      </c>
      <c r="S9285" s="1">
        <v>-4.54194229606551E-5</v>
      </c>
      <c r="T9285" s="1">
        <v>3.4012252097718499E-6</v>
      </c>
      <c r="U9285" s="1">
        <v>1.82555879740357E-4</v>
      </c>
      <c r="V9285">
        <v>1829.5379041394301</v>
      </c>
      <c r="W9285">
        <v>7.6178986815563801E-2</v>
      </c>
      <c r="X9285" s="1">
        <v>-2.7055846873198601E-4</v>
      </c>
      <c r="Y9285" t="str">
        <f t="shared" si="722"/>
        <v>-41.673419301049-18.6922790833679i</v>
      </c>
      <c r="Z9285" t="str">
        <f t="shared" si="723"/>
        <v>-0.208367096505245-0.0934613954168395i</v>
      </c>
      <c r="AA9285">
        <f t="shared" si="724"/>
        <v>0.2283678596897753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720"/>
        <v>6.0060000000000009E-2</v>
      </c>
      <c r="E9286" s="2">
        <v>266.39999999999998</v>
      </c>
      <c r="F9286" s="2">
        <f t="shared" si="721"/>
        <v>-1.5079644737231011</v>
      </c>
      <c r="G9286" s="1">
        <v>1.5E+18</v>
      </c>
      <c r="H9286">
        <v>7.6179467273937096E-2</v>
      </c>
      <c r="I9286">
        <v>1.5743479273404599</v>
      </c>
      <c r="J9286">
        <v>-223.59619523241199</v>
      </c>
      <c r="K9286">
        <v>-493.03551264301302</v>
      </c>
      <c r="L9286">
        <v>-24.929331491590599</v>
      </c>
      <c r="M9286">
        <v>4.7980135580740102</v>
      </c>
      <c r="N9286">
        <v>807.60412907963598</v>
      </c>
      <c r="O9286">
        <v>1642.60298086036</v>
      </c>
      <c r="P9286">
        <v>2.64982901563983E-3</v>
      </c>
      <c r="Q9286">
        <v>-1.18166070251438E-3</v>
      </c>
      <c r="R9286" s="1">
        <v>-2.7798596816591697E-4</v>
      </c>
      <c r="S9286" s="1">
        <v>-5.7667785700334602E-5</v>
      </c>
      <c r="T9286" s="1">
        <v>4.2639516755605798E-5</v>
      </c>
      <c r="U9286" s="1">
        <v>1.7171445155784299E-4</v>
      </c>
      <c r="V9286">
        <v>1908.95069338894</v>
      </c>
      <c r="W9286">
        <v>7.6178986815563801E-2</v>
      </c>
      <c r="X9286" s="1">
        <v>-2.7055846873198498E-4</v>
      </c>
      <c r="Y9286" t="str">
        <f t="shared" si="722"/>
        <v>-33.8171054092426-79.7855605708203i</v>
      </c>
      <c r="Z9286" t="str">
        <f t="shared" si="723"/>
        <v>-0.169085527046213-0.398927802854101i</v>
      </c>
      <c r="AA9286">
        <f t="shared" si="724"/>
        <v>0.43328201825888885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720"/>
        <v>6.0060000000000002E-2</v>
      </c>
      <c r="E9287" s="2">
        <v>270</v>
      </c>
      <c r="F9287" s="2">
        <f t="shared" si="721"/>
        <v>-1.5707963267948963</v>
      </c>
      <c r="G9287" s="1">
        <v>1.5E+18</v>
      </c>
      <c r="H9287">
        <v>7.6179467273937096E-2</v>
      </c>
      <c r="I9287">
        <v>1.5743479273404599</v>
      </c>
      <c r="J9287">
        <v>-140.045312378305</v>
      </c>
      <c r="K9287">
        <v>-507.42003377167998</v>
      </c>
      <c r="L9287">
        <v>-41.673419301049002</v>
      </c>
      <c r="M9287">
        <v>-18.692279083368</v>
      </c>
      <c r="N9287">
        <v>872.25148846145396</v>
      </c>
      <c r="O9287">
        <v>1672.2306672501099</v>
      </c>
      <c r="P9287">
        <v>2.7038003862969299E-3</v>
      </c>
      <c r="Q9287">
        <v>-1.2552355515523901E-3</v>
      </c>
      <c r="R9287" s="1">
        <v>-1.47098451666205E-4</v>
      </c>
      <c r="S9287" s="1">
        <v>-9.0506357505277705E-5</v>
      </c>
      <c r="T9287" s="1">
        <v>7.7571711767658003E-5</v>
      </c>
      <c r="U9287" s="1">
        <v>1.59638115345105E-4</v>
      </c>
      <c r="V9287">
        <v>1958.6607462704001</v>
      </c>
      <c r="W9287">
        <v>7.6178986815563801E-2</v>
      </c>
      <c r="X9287" s="1">
        <v>-2.7055846873198498E-4</v>
      </c>
      <c r="Y9287" t="str">
        <f t="shared" si="722"/>
        <v>15.1153818734773-157.910253034313i</v>
      </c>
      <c r="Z9287" t="str">
        <f t="shared" si="723"/>
        <v>0.0755769093673865-0.789551265171565i</v>
      </c>
      <c r="AA9287">
        <f t="shared" si="724"/>
        <v>0.79316017900771174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720"/>
        <v>6.0060000000000009E-2</v>
      </c>
      <c r="E9288" s="2">
        <v>273.60000000000002</v>
      </c>
      <c r="F9288" s="2">
        <f t="shared" si="721"/>
        <v>1.5079644737231013</v>
      </c>
      <c r="G9288" s="1">
        <v>1.5E+18</v>
      </c>
      <c r="H9288">
        <v>7.6179467273937096E-2</v>
      </c>
      <c r="I9288">
        <v>1.5743479273404599</v>
      </c>
      <c r="J9288">
        <v>-29.045167124038699</v>
      </c>
      <c r="K9288">
        <v>-515.384410352636</v>
      </c>
      <c r="L9288">
        <v>-32.056600654466202</v>
      </c>
      <c r="M9288">
        <v>-47.518071747592202</v>
      </c>
      <c r="N9288">
        <v>909.90952852872897</v>
      </c>
      <c r="O9288">
        <v>1697.8208278827799</v>
      </c>
      <c r="P9288">
        <v>2.7254374637400301E-3</v>
      </c>
      <c r="Q9288">
        <v>-1.3105858061747001E-3</v>
      </c>
      <c r="R9288" s="1">
        <v>-2.01655345898447E-5</v>
      </c>
      <c r="S9288" s="1">
        <v>-1.4182404625839699E-4</v>
      </c>
      <c r="T9288" s="1">
        <v>1.0518821572297E-4</v>
      </c>
      <c r="U9288" s="1">
        <v>1.50283497952873E-4</v>
      </c>
      <c r="V9288">
        <v>1995.06421416852</v>
      </c>
      <c r="W9288">
        <v>7.6178986815563801E-2</v>
      </c>
      <c r="X9288" s="1">
        <v>-2.7055846873198498E-4</v>
      </c>
      <c r="Y9288" t="str">
        <f t="shared" si="722"/>
        <v>15.8102717000425-254.939251760891i</v>
      </c>
      <c r="Z9288" t="str">
        <f t="shared" si="723"/>
        <v>0.0790513585002125-1.27469625880446i</v>
      </c>
      <c r="AA9288">
        <f t="shared" si="724"/>
        <v>1.2771451246787955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720"/>
        <v>6.0059999999999961E-2</v>
      </c>
      <c r="E9289" s="2">
        <v>277.2</v>
      </c>
      <c r="F9289" s="2">
        <f t="shared" si="721"/>
        <v>1.4451326206513049</v>
      </c>
      <c r="G9289" s="1">
        <v>1.5E+18</v>
      </c>
      <c r="H9289">
        <v>7.6179467273937096E-2</v>
      </c>
      <c r="I9289">
        <v>1.5743479273404599</v>
      </c>
      <c r="J9289">
        <v>-11.9185339341635</v>
      </c>
      <c r="K9289">
        <v>-570.09057181330502</v>
      </c>
      <c r="L9289">
        <v>16.741179471270801</v>
      </c>
      <c r="M9289">
        <v>-87.146131520757805</v>
      </c>
      <c r="N9289">
        <v>928.90810317447801</v>
      </c>
      <c r="O9289">
        <v>1729.86660607052</v>
      </c>
      <c r="P9289">
        <v>2.7294492058924399E-3</v>
      </c>
      <c r="Q9289">
        <v>-1.3509621219678801E-3</v>
      </c>
      <c r="R9289" s="1">
        <v>9.6165443095769506E-5</v>
      </c>
      <c r="S9289" s="1">
        <v>-1.9643086177144399E-4</v>
      </c>
      <c r="T9289" s="1">
        <v>1.2849480945854099E-4</v>
      </c>
      <c r="U9289" s="1">
        <v>1.41880125331765E-4</v>
      </c>
      <c r="V9289">
        <v>2046.54068266229</v>
      </c>
      <c r="W9289">
        <v>7.6178986815563898E-2</v>
      </c>
      <c r="X9289" s="1">
        <v>-2.70558468731962E-4</v>
      </c>
      <c r="Y9289" t="str">
        <f t="shared" si="722"/>
        <v>11.9685469253039-361.84300973873i</v>
      </c>
      <c r="Z9289" t="str">
        <f t="shared" si="723"/>
        <v>0.0598427346265195-1.80921504869365i</v>
      </c>
      <c r="AA9289">
        <f t="shared" si="724"/>
        <v>1.8102044761040523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720"/>
        <v>6.0059999999999954E-2</v>
      </c>
      <c r="E9290" s="2">
        <v>280.8</v>
      </c>
      <c r="F9290" s="2">
        <f t="shared" si="721"/>
        <v>1.3823007675795091</v>
      </c>
      <c r="G9290" s="1">
        <v>1.5E+18</v>
      </c>
      <c r="H9290">
        <v>7.6179467273937096E-2</v>
      </c>
      <c r="I9290">
        <v>1.5743479273404599</v>
      </c>
      <c r="J9290">
        <v>-27.61347111169</v>
      </c>
      <c r="K9290">
        <v>-603.192943909674</v>
      </c>
      <c r="L9290">
        <v>21.362916195500802</v>
      </c>
      <c r="M9290">
        <v>-144.47114617133499</v>
      </c>
      <c r="N9290">
        <v>941.263441105325</v>
      </c>
      <c r="O9290">
        <v>1755.9152869623799</v>
      </c>
      <c r="P9290">
        <v>2.7201093887959001E-3</v>
      </c>
      <c r="Q9290">
        <v>-1.37066090392407E-3</v>
      </c>
      <c r="R9290" s="1">
        <v>2.07231192462535E-4</v>
      </c>
      <c r="S9290" s="1">
        <v>-2.5177180470460799E-4</v>
      </c>
      <c r="T9290" s="1">
        <v>1.49007313787015E-4</v>
      </c>
      <c r="U9290" s="1">
        <v>1.3464389680490301E-4</v>
      </c>
      <c r="V9290">
        <v>2086.8991058945098</v>
      </c>
      <c r="W9290">
        <v>7.6178986815563801E-2</v>
      </c>
      <c r="X9290" s="1">
        <v>-2.7055846873198601E-4</v>
      </c>
      <c r="Y9290" t="str">
        <f t="shared" si="722"/>
        <v>-37.5678849957597-478.446485700006i</v>
      </c>
      <c r="Z9290" t="str">
        <f t="shared" si="723"/>
        <v>-0.187839424978798-2.39223242850003i</v>
      </c>
      <c r="AA9290">
        <f t="shared" si="724"/>
        <v>2.3995957246051924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720"/>
        <v>6.0060000000000016E-2</v>
      </c>
      <c r="E9291" s="2">
        <v>284.39999999999998</v>
      </c>
      <c r="F9291" s="2">
        <f t="shared" si="721"/>
        <v>1.319468914507713</v>
      </c>
      <c r="G9291" s="1">
        <v>1.5E+18</v>
      </c>
      <c r="H9291">
        <v>7.6179467273937096E-2</v>
      </c>
      <c r="I9291">
        <v>1.5743479273404599</v>
      </c>
      <c r="J9291">
        <v>-60.456031897464499</v>
      </c>
      <c r="K9291">
        <v>-643.899127831545</v>
      </c>
      <c r="L9291">
        <v>27.879227886693599</v>
      </c>
      <c r="M9291">
        <v>-208.25450656989801</v>
      </c>
      <c r="N9291">
        <v>935.01175900746705</v>
      </c>
      <c r="O9291">
        <v>1769.4733627165799</v>
      </c>
      <c r="P9291">
        <v>2.7016147461198202E-3</v>
      </c>
      <c r="Q9291">
        <v>-1.37997292618771E-3</v>
      </c>
      <c r="R9291" s="1">
        <v>3.1897623189149402E-4</v>
      </c>
      <c r="S9291" s="1">
        <v>-3.0226177975681799E-4</v>
      </c>
      <c r="T9291" s="1">
        <v>1.67004478427702E-4</v>
      </c>
      <c r="U9291" s="1">
        <v>1.28415599510557E-4</v>
      </c>
      <c r="V9291">
        <v>2113.6913635426999</v>
      </c>
      <c r="W9291">
        <v>7.6178986815563801E-2</v>
      </c>
      <c r="X9291" s="1">
        <v>-2.7055846873198498E-4</v>
      </c>
      <c r="Y9291" t="str">
        <f t="shared" si="722"/>
        <v>-131.405682522846-599.566544715736i</v>
      </c>
      <c r="Z9291" t="str">
        <f t="shared" si="723"/>
        <v>-0.65702841261423-2.99783272357868i</v>
      </c>
      <c r="AA9291">
        <f t="shared" si="724"/>
        <v>3.068988004789452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720"/>
        <v>6.0059999999999961E-2</v>
      </c>
      <c r="E9292" s="2">
        <v>288</v>
      </c>
      <c r="F9292" s="2">
        <f t="shared" si="721"/>
        <v>1.2566370614359179</v>
      </c>
      <c r="G9292" s="1">
        <v>1.5E+18</v>
      </c>
      <c r="H9292">
        <v>7.6179467273937096E-2</v>
      </c>
      <c r="I9292">
        <v>1.5743479273404599</v>
      </c>
      <c r="J9292">
        <v>-152.22688343668301</v>
      </c>
      <c r="K9292">
        <v>-663.07335634719198</v>
      </c>
      <c r="L9292">
        <v>9.9603008071601096</v>
      </c>
      <c r="M9292">
        <v>-287.62281250864697</v>
      </c>
      <c r="N9292">
        <v>919.51664878082204</v>
      </c>
      <c r="O9292">
        <v>1775.7412880573499</v>
      </c>
      <c r="P9292">
        <v>2.6649255908143699E-3</v>
      </c>
      <c r="Q9292">
        <v>-1.3814260436161099E-3</v>
      </c>
      <c r="R9292" s="1">
        <v>4.32134929648656E-4</v>
      </c>
      <c r="S9292" s="1">
        <v>-3.4662898594726098E-4</v>
      </c>
      <c r="T9292" s="1">
        <v>1.8591235462006201E-4</v>
      </c>
      <c r="U9292" s="1">
        <v>1.20822697976265E-4</v>
      </c>
      <c r="V9292">
        <v>2131.7676654135198</v>
      </c>
      <c r="W9292">
        <v>7.6178986815563801E-2</v>
      </c>
      <c r="X9292" s="1">
        <v>-2.7055846873198601E-4</v>
      </c>
      <c r="Y9292" t="str">
        <f t="shared" si="722"/>
        <v>-175.021010108715-684.56284657619i</v>
      </c>
      <c r="Z9292" t="str">
        <f t="shared" si="723"/>
        <v>-0.875105050543575-3.42281423288095i</v>
      </c>
      <c r="AA9292">
        <f t="shared" si="724"/>
        <v>3.5329118475132204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725">SQRT(A9293^2+B9293^2)</f>
        <v>6.0060000000000002E-2</v>
      </c>
      <c r="E9293" s="2">
        <v>291.60000000000002</v>
      </c>
      <c r="F9293" s="2">
        <f t="shared" ref="F9293:F9356" si="726">-ATAN(B9293/A9293)</f>
        <v>1.1938052083641224</v>
      </c>
      <c r="G9293" s="1">
        <v>1.5E+18</v>
      </c>
      <c r="H9293">
        <v>7.6179467273937096E-2</v>
      </c>
      <c r="I9293">
        <v>1.5743479273404599</v>
      </c>
      <c r="J9293">
        <v>-214.993160426088</v>
      </c>
      <c r="K9293">
        <v>-687.83133090100796</v>
      </c>
      <c r="L9293">
        <v>-56.208585938586502</v>
      </c>
      <c r="M9293">
        <v>-372.518501986427</v>
      </c>
      <c r="N9293">
        <v>910.15483019150395</v>
      </c>
      <c r="O9293">
        <v>1782.6175390563601</v>
      </c>
      <c r="P9293">
        <v>2.6139127194619301E-3</v>
      </c>
      <c r="Q9293">
        <v>-1.3817805785417E-3</v>
      </c>
      <c r="R9293" s="1">
        <v>5.3934099885318497E-4</v>
      </c>
      <c r="S9293" s="1">
        <v>-3.8474919903268599E-4</v>
      </c>
      <c r="T9293" s="1">
        <v>2.0183625681051E-4</v>
      </c>
      <c r="U9293" s="1">
        <v>1.1169632981545799E-4</v>
      </c>
      <c r="V9293">
        <v>2160.4098092090699</v>
      </c>
      <c r="W9293">
        <v>7.6178986815563801E-2</v>
      </c>
      <c r="X9293" s="1">
        <v>-2.7055846873198498E-4</v>
      </c>
      <c r="Y9293" t="str">
        <f t="shared" ref="Y9293:Y9356" si="727">IMSUB((IMPRODUCT(COMPLEX(J9295,K9295),COS(RADIANS(E9295)))),(IMPRODUCT(COMPLEX(L9295,M9295),SIN(RADIANS(E9295)))))</f>
        <v>-334.622677480507-855.29364925055i</v>
      </c>
      <c r="Z9293" t="str">
        <f t="shared" ref="Z9293:Z9356" si="728">IMPRODUCT(Y9293,$B$5)</f>
        <v>-1.67311338740254-4.27646824625275i</v>
      </c>
      <c r="AA9293">
        <f t="shared" ref="AA9293:AA9356" si="729">IMABS(Z9293)</f>
        <v>4.5921116132247564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725"/>
        <v>6.0060000000000037E-2</v>
      </c>
      <c r="E9294" s="2">
        <v>295.2</v>
      </c>
      <c r="F9294" s="2">
        <f t="shared" si="726"/>
        <v>1.1309733552923269</v>
      </c>
      <c r="G9294" s="1">
        <v>1.5E+18</v>
      </c>
      <c r="H9294">
        <v>7.6179467273937096E-2</v>
      </c>
      <c r="I9294">
        <v>1.5743479273404599</v>
      </c>
      <c r="J9294">
        <v>-258.78835557818002</v>
      </c>
      <c r="K9294">
        <v>-701.50597271145705</v>
      </c>
      <c r="L9294">
        <v>-71.653789780761798</v>
      </c>
      <c r="M9294">
        <v>-426.463962847674</v>
      </c>
      <c r="N9294">
        <v>900.02923881597906</v>
      </c>
      <c r="O9294">
        <v>1793.8719430087101</v>
      </c>
      <c r="P9294">
        <v>2.5495914285540802E-3</v>
      </c>
      <c r="Q9294">
        <v>-1.3811908431237399E-3</v>
      </c>
      <c r="R9294" s="1">
        <v>6.4390933727942099E-4</v>
      </c>
      <c r="S9294" s="1">
        <v>-4.2403763126294799E-4</v>
      </c>
      <c r="T9294" s="1">
        <v>2.17096591448663E-4</v>
      </c>
      <c r="U9294" s="1">
        <v>1.02063497190211E-4</v>
      </c>
      <c r="V9294">
        <v>2184.9752855737102</v>
      </c>
      <c r="W9294">
        <v>7.6178986815563801E-2</v>
      </c>
      <c r="X9294" s="1">
        <v>-2.7055846873198498E-4</v>
      </c>
      <c r="Y9294" t="str">
        <f t="shared" si="727"/>
        <v>-535.645377036998-949.828069393126i</v>
      </c>
      <c r="Z9294" t="str">
        <f t="shared" si="728"/>
        <v>-2.67822688518499-4.74914034696563i</v>
      </c>
      <c r="AA9294">
        <f t="shared" si="729"/>
        <v>5.4522686364214046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725"/>
        <v>6.0059999999999954E-2</v>
      </c>
      <c r="E9295" s="2">
        <v>298.8</v>
      </c>
      <c r="F9295" s="2">
        <f t="shared" si="726"/>
        <v>1.0681415022205296</v>
      </c>
      <c r="G9295" s="1">
        <v>1.5E+18</v>
      </c>
      <c r="H9295">
        <v>7.6179467273937096E-2</v>
      </c>
      <c r="I9295">
        <v>1.5743479273404599</v>
      </c>
      <c r="J9295">
        <v>-431.29359647262498</v>
      </c>
      <c r="K9295">
        <v>-773.22705585816198</v>
      </c>
      <c r="L9295">
        <v>-144.75001235518101</v>
      </c>
      <c r="M9295">
        <v>-550.93574563628999</v>
      </c>
      <c r="N9295">
        <v>873.19658065340502</v>
      </c>
      <c r="O9295">
        <v>1773.55624536957</v>
      </c>
      <c r="P9295">
        <v>2.4697524513939998E-3</v>
      </c>
      <c r="Q9295">
        <v>-1.3784616350281801E-3</v>
      </c>
      <c r="R9295" s="1">
        <v>7.3718474464545998E-4</v>
      </c>
      <c r="S9295" s="1">
        <v>-4.64870769867667E-4</v>
      </c>
      <c r="T9295" s="1">
        <v>2.32614490838756E-4</v>
      </c>
      <c r="U9295" s="1">
        <v>9.0359412643001196E-5</v>
      </c>
      <c r="V9295">
        <v>2239.72119517591</v>
      </c>
      <c r="W9295">
        <v>7.6178986815563801E-2</v>
      </c>
      <c r="X9295" s="1">
        <v>-2.7055846873198601E-4</v>
      </c>
      <c r="Y9295" t="str">
        <f t="shared" si="727"/>
        <v>-640.273000075654-1008.60427949703i</v>
      </c>
      <c r="Z9295" t="str">
        <f t="shared" si="728"/>
        <v>-3.20136500037827-5.04302139748515i</v>
      </c>
      <c r="AA9295">
        <f t="shared" si="729"/>
        <v>5.9733409982303911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725"/>
        <v>6.0059999999999954E-2</v>
      </c>
      <c r="E9296" s="2">
        <v>302.39999999999998</v>
      </c>
      <c r="F9296" s="2">
        <f t="shared" si="726"/>
        <v>1.0053096491487341</v>
      </c>
      <c r="G9296" s="1">
        <v>1.5E+18</v>
      </c>
      <c r="H9296">
        <v>7.6179467273937096E-2</v>
      </c>
      <c r="I9296">
        <v>1.5743479273404599</v>
      </c>
      <c r="J9296">
        <v>-527.46000693271003</v>
      </c>
      <c r="K9296">
        <v>-742.36166462631195</v>
      </c>
      <c r="L9296">
        <v>-299.66813177736202</v>
      </c>
      <c r="M9296">
        <v>-653.83458398927405</v>
      </c>
      <c r="N9296">
        <v>855.22920716244596</v>
      </c>
      <c r="O9296">
        <v>1761.6758809384301</v>
      </c>
      <c r="P9296">
        <v>2.3779750371046701E-3</v>
      </c>
      <c r="Q9296">
        <v>-1.36678884107221E-3</v>
      </c>
      <c r="R9296" s="1">
        <v>8.2216832912026898E-4</v>
      </c>
      <c r="S9296" s="1">
        <v>-5.0837142843242601E-4</v>
      </c>
      <c r="T9296" s="1">
        <v>2.49157087184817E-4</v>
      </c>
      <c r="U9296" s="1">
        <v>7.7849819402445397E-5</v>
      </c>
      <c r="V9296">
        <v>2276.2984116120301</v>
      </c>
      <c r="W9296">
        <v>7.6178986815563801E-2</v>
      </c>
      <c r="X9296" s="1">
        <v>-2.7055846873198601E-4</v>
      </c>
      <c r="Y9296" t="str">
        <f t="shared" si="727"/>
        <v>-752.653939894581-1052.98890526177i</v>
      </c>
      <c r="Z9296" t="str">
        <f t="shared" si="728"/>
        <v>-3.7632696994729-5.26494452630885i</v>
      </c>
      <c r="AA9296">
        <f t="shared" si="729"/>
        <v>6.4716180122192295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725"/>
        <v>6.006000000000003E-2</v>
      </c>
      <c r="E9297" s="2">
        <v>306</v>
      </c>
      <c r="F9297" s="2">
        <f t="shared" si="726"/>
        <v>0.94247779607693905</v>
      </c>
      <c r="G9297" s="1">
        <v>1.5E+18</v>
      </c>
      <c r="H9297">
        <v>7.6179467273937096E-2</v>
      </c>
      <c r="I9297">
        <v>1.5743479273404599</v>
      </c>
      <c r="J9297">
        <v>-555.61256300057403</v>
      </c>
      <c r="K9297">
        <v>-717.79775511585399</v>
      </c>
      <c r="L9297">
        <v>-387.74479613726203</v>
      </c>
      <c r="M9297">
        <v>-725.19285625707698</v>
      </c>
      <c r="N9297">
        <v>838.94864324012201</v>
      </c>
      <c r="O9297">
        <v>1743.61888558337</v>
      </c>
      <c r="P9297">
        <v>2.2787493742902698E-3</v>
      </c>
      <c r="Q9297">
        <v>-1.34751111480892E-3</v>
      </c>
      <c r="R9297" s="1">
        <v>8.9467304317289204E-4</v>
      </c>
      <c r="S9297" s="1">
        <v>-5.4755486799035104E-4</v>
      </c>
      <c r="T9297" s="1">
        <v>2.6517253448809299E-4</v>
      </c>
      <c r="U9297" s="1">
        <v>6.3276291812182405E-5</v>
      </c>
      <c r="V9297">
        <v>2290.0286651631</v>
      </c>
      <c r="W9297">
        <v>7.6178986815563801E-2</v>
      </c>
      <c r="X9297" s="1">
        <v>-2.7055846873198498E-4</v>
      </c>
      <c r="Y9297" t="str">
        <f t="shared" si="727"/>
        <v>-947.311264745184-1075.36837062635i</v>
      </c>
      <c r="Z9297" t="str">
        <f t="shared" si="728"/>
        <v>-4.73655632372592-5.37684185313175i</v>
      </c>
      <c r="AA9297">
        <f t="shared" si="729"/>
        <v>7.1655700486016656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725"/>
        <v>6.0060000000000002E-2</v>
      </c>
      <c r="E9298" s="2">
        <v>309.60000000000002</v>
      </c>
      <c r="F9298" s="2">
        <f t="shared" si="726"/>
        <v>0.87964594300514209</v>
      </c>
      <c r="G9298" s="1">
        <v>1.5E+18</v>
      </c>
      <c r="H9298">
        <v>7.6179467273937096E-2</v>
      </c>
      <c r="I9298">
        <v>1.5743479273404599</v>
      </c>
      <c r="J9298">
        <v>-622.93139135832598</v>
      </c>
      <c r="K9298">
        <v>-697.95733220209502</v>
      </c>
      <c r="L9298">
        <v>-461.487885392159</v>
      </c>
      <c r="M9298">
        <v>-789.20662765572001</v>
      </c>
      <c r="N9298">
        <v>844.52884263605699</v>
      </c>
      <c r="O9298">
        <v>1762.9432010937601</v>
      </c>
      <c r="P9298">
        <v>2.1759781029693399E-3</v>
      </c>
      <c r="Q9298">
        <v>-1.32464332368386E-3</v>
      </c>
      <c r="R9298" s="1">
        <v>9.6091995804306802E-4</v>
      </c>
      <c r="S9298" s="1">
        <v>-5.8254090058557897E-4</v>
      </c>
      <c r="T9298" s="1">
        <v>2.7265126854538201E-4</v>
      </c>
      <c r="U9298" s="1">
        <v>4.84532726101738E-5</v>
      </c>
      <c r="V9298">
        <v>2352.06373675133</v>
      </c>
      <c r="W9298">
        <v>7.6178986815563801E-2</v>
      </c>
      <c r="X9298" s="1">
        <v>-2.7055846873198498E-4</v>
      </c>
      <c r="Y9298" t="str">
        <f t="shared" si="727"/>
        <v>-1092.00965716435-1039.70924886461i</v>
      </c>
      <c r="Z9298" t="str">
        <f t="shared" si="728"/>
        <v>-5.46004828582175-5.19854624432305i</v>
      </c>
      <c r="AA9298">
        <f t="shared" si="729"/>
        <v>7.5390324536952562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725"/>
        <v>6.0059999999999988E-2</v>
      </c>
      <c r="E9299" s="2">
        <v>313.2</v>
      </c>
      <c r="F9299" s="2">
        <f t="shared" si="726"/>
        <v>0.81681408993334703</v>
      </c>
      <c r="G9299" s="1">
        <v>1.5E+18</v>
      </c>
      <c r="H9299">
        <v>7.6179467273937096E-2</v>
      </c>
      <c r="I9299">
        <v>1.5743479273404599</v>
      </c>
      <c r="J9299">
        <v>-757.24840495434205</v>
      </c>
      <c r="K9299">
        <v>-670.35955875809896</v>
      </c>
      <c r="L9299">
        <v>-588.41909586955001</v>
      </c>
      <c r="M9299">
        <v>-845.68203837184399</v>
      </c>
      <c r="N9299">
        <v>872.97426029860503</v>
      </c>
      <c r="O9299">
        <v>1770.75857936327</v>
      </c>
      <c r="P9299">
        <v>2.0622325568926598E-3</v>
      </c>
      <c r="Q9299">
        <v>-1.3011244200370499E-3</v>
      </c>
      <c r="R9299">
        <v>1.0167039211913E-3</v>
      </c>
      <c r="S9299" s="1">
        <v>-6.0990941603610396E-4</v>
      </c>
      <c r="T9299" s="1">
        <v>2.7982268299766802E-4</v>
      </c>
      <c r="U9299" s="1">
        <v>3.0598119875122199E-5</v>
      </c>
      <c r="V9299">
        <v>2445.7907172866298</v>
      </c>
      <c r="W9299">
        <v>7.6178986815563801E-2</v>
      </c>
      <c r="X9299" s="1">
        <v>-2.7055846873198498E-4</v>
      </c>
      <c r="Y9299" t="str">
        <f t="shared" si="727"/>
        <v>-1216.96295979544-1026.1190265336i</v>
      </c>
      <c r="Z9299" t="str">
        <f t="shared" si="728"/>
        <v>-6.0848147989772-5.130595132668i</v>
      </c>
      <c r="AA9299">
        <f t="shared" si="729"/>
        <v>7.9591442726720629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725"/>
        <v>6.0060000000000051E-2</v>
      </c>
      <c r="E9300" s="2">
        <v>316.8</v>
      </c>
      <c r="F9300" s="2">
        <f t="shared" si="726"/>
        <v>0.75398223686155086</v>
      </c>
      <c r="G9300" s="1">
        <v>1.5E+18</v>
      </c>
      <c r="H9300">
        <v>7.6179467273937096E-2</v>
      </c>
      <c r="I9300">
        <v>1.5743479273404599</v>
      </c>
      <c r="J9300">
        <v>-799.925827518044</v>
      </c>
      <c r="K9300">
        <v>-601.48074768848096</v>
      </c>
      <c r="L9300">
        <v>-743.39489603013101</v>
      </c>
      <c r="M9300">
        <v>-878.315967731765</v>
      </c>
      <c r="N9300">
        <v>895.19392353167996</v>
      </c>
      <c r="O9300">
        <v>1749.64334048003</v>
      </c>
      <c r="P9300">
        <v>1.9416537047320299E-3</v>
      </c>
      <c r="Q9300">
        <v>-1.27946922380305E-3</v>
      </c>
      <c r="R9300">
        <v>1.0607782029183801E-3</v>
      </c>
      <c r="S9300" s="1">
        <v>-6.3645652223967304E-4</v>
      </c>
      <c r="T9300" s="1">
        <v>2.8357680439827201E-4</v>
      </c>
      <c r="U9300" s="1">
        <v>1.2973112970608101E-5</v>
      </c>
      <c r="V9300">
        <v>2487.64131449868</v>
      </c>
      <c r="W9300">
        <v>7.6178986815563898E-2</v>
      </c>
      <c r="X9300" s="1">
        <v>-2.7055846873198498E-4</v>
      </c>
      <c r="Y9300" t="str">
        <f t="shared" si="727"/>
        <v>-1226.65058626265-862.134207687845i</v>
      </c>
      <c r="Z9300" t="str">
        <f t="shared" si="728"/>
        <v>-6.13325293131325-4.31067103843923i</v>
      </c>
      <c r="AA9300">
        <f t="shared" si="729"/>
        <v>7.4965776405704831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725"/>
        <v>6.0060000000000002E-2</v>
      </c>
      <c r="E9301" s="2">
        <v>320.39999999999998</v>
      </c>
      <c r="F9301" s="2">
        <f t="shared" si="726"/>
        <v>0.69115038378975446</v>
      </c>
      <c r="G9301" s="1">
        <v>1.5E+18</v>
      </c>
      <c r="H9301">
        <v>7.6179467273937096E-2</v>
      </c>
      <c r="I9301">
        <v>1.5743479273404599</v>
      </c>
      <c r="J9301">
        <v>-814.45232439998301</v>
      </c>
      <c r="K9301">
        <v>-533.30092429913998</v>
      </c>
      <c r="L9301">
        <v>-924.68540204788201</v>
      </c>
      <c r="M9301">
        <v>-965.14033338954096</v>
      </c>
      <c r="N9301">
        <v>910.77394459340996</v>
      </c>
      <c r="O9301">
        <v>1720.7863323055301</v>
      </c>
      <c r="P9301">
        <v>1.81381681532305E-3</v>
      </c>
      <c r="Q9301">
        <v>-1.25557034693037E-3</v>
      </c>
      <c r="R9301">
        <v>1.08924425532275E-3</v>
      </c>
      <c r="S9301" s="1">
        <v>-6.6273801733840096E-4</v>
      </c>
      <c r="T9301" s="1">
        <v>2.85969083070965E-4</v>
      </c>
      <c r="U9301" s="1">
        <v>-3.9686385878003503E-6</v>
      </c>
      <c r="V9301">
        <v>2554.3876370031098</v>
      </c>
      <c r="W9301">
        <v>7.6178986815563801E-2</v>
      </c>
      <c r="X9301" s="1">
        <v>-2.7055846873198498E-4</v>
      </c>
      <c r="Y9301" t="str">
        <f t="shared" si="727"/>
        <v>-1357.28249575192-768.828501403858i</v>
      </c>
      <c r="Z9301" t="str">
        <f t="shared" si="728"/>
        <v>-6.7864124787596-3.84414250701929i</v>
      </c>
      <c r="AA9301">
        <f t="shared" si="729"/>
        <v>7.7995401111947986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725"/>
        <v>6.0060000000000002E-2</v>
      </c>
      <c r="E9302" s="2">
        <v>324</v>
      </c>
      <c r="F9302" s="2">
        <f t="shared" si="726"/>
        <v>0.62831853071795984</v>
      </c>
      <c r="G9302" s="1">
        <v>1.5E+18</v>
      </c>
      <c r="H9302">
        <v>7.6179467273937096E-2</v>
      </c>
      <c r="I9302">
        <v>1.5743479273404599</v>
      </c>
      <c r="J9302">
        <v>-804.09874090666597</v>
      </c>
      <c r="K9302">
        <v>-416.21065366611401</v>
      </c>
      <c r="L9302">
        <v>-980.15565628208003</v>
      </c>
      <c r="M9302">
        <v>-893.88550254169195</v>
      </c>
      <c r="N9302">
        <v>933.20650191377104</v>
      </c>
      <c r="O9302">
        <v>1692.6376151847201</v>
      </c>
      <c r="P9302">
        <v>1.6919697846009699E-3</v>
      </c>
      <c r="Q9302">
        <v>-1.22919566742125E-3</v>
      </c>
      <c r="R9302">
        <v>1.1043136394328699E-3</v>
      </c>
      <c r="S9302" s="1">
        <v>-6.8569865265611296E-4</v>
      </c>
      <c r="T9302" s="1">
        <v>2.8538108102597502E-4</v>
      </c>
      <c r="U9302" s="1">
        <v>-1.77833624011002E-5</v>
      </c>
      <c r="V9302">
        <v>2513.05371353284</v>
      </c>
      <c r="W9302">
        <v>7.6178986815563801E-2</v>
      </c>
      <c r="X9302" s="1">
        <v>-2.7055846873198498E-4</v>
      </c>
      <c r="Y9302" t="str">
        <f t="shared" si="727"/>
        <v>-1307.7693299134-602.769776388771i</v>
      </c>
      <c r="Z9302" t="str">
        <f t="shared" si="728"/>
        <v>-6.538846649567-3.01384888194386i</v>
      </c>
      <c r="AA9302">
        <f t="shared" si="729"/>
        <v>7.1999861520525039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725"/>
        <v>6.0060000000000009E-2</v>
      </c>
      <c r="E9303" s="2">
        <v>327.60000000000002</v>
      </c>
      <c r="F9303" s="2">
        <f t="shared" si="726"/>
        <v>0.56548667764616389</v>
      </c>
      <c r="G9303" s="1">
        <v>1.5E+18</v>
      </c>
      <c r="H9303">
        <v>7.6179467273937096E-2</v>
      </c>
      <c r="I9303">
        <v>1.5743479273404599</v>
      </c>
      <c r="J9303">
        <v>-877.61461160459601</v>
      </c>
      <c r="K9303">
        <v>-349.96362452608099</v>
      </c>
      <c r="L9303">
        <v>-1150.16265912889</v>
      </c>
      <c r="M9303">
        <v>-883.39076123496204</v>
      </c>
      <c r="N9303">
        <v>980.29279710826597</v>
      </c>
      <c r="O9303">
        <v>1658.5088455130999</v>
      </c>
      <c r="P9303">
        <v>1.5696408094111199E-3</v>
      </c>
      <c r="Q9303">
        <v>-1.2065429047241501E-3</v>
      </c>
      <c r="R9303">
        <v>1.1171391051040299E-3</v>
      </c>
      <c r="S9303" s="1">
        <v>-7.0617640546606999E-4</v>
      </c>
      <c r="T9303" s="1">
        <v>2.8360358218406197E-4</v>
      </c>
      <c r="U9303" s="1">
        <v>-2.9862571011183601E-5</v>
      </c>
      <c r="V9303">
        <v>2589.8959213046801</v>
      </c>
      <c r="W9303">
        <v>7.6178986815563801E-2</v>
      </c>
      <c r="X9303" s="1">
        <v>-2.7055846873198498E-4</v>
      </c>
      <c r="Y9303" t="str">
        <f t="shared" si="727"/>
        <v>-1249.62564036309-466.856132303339i</v>
      </c>
      <c r="Z9303" t="str">
        <f t="shared" si="728"/>
        <v>-6.24812820181545-2.33428066151669i</v>
      </c>
      <c r="AA9303">
        <f t="shared" si="729"/>
        <v>6.6699304518902114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725"/>
        <v>6.0060000000000002E-2</v>
      </c>
      <c r="E9304" s="2">
        <v>331.2</v>
      </c>
      <c r="F9304" s="2">
        <f t="shared" si="726"/>
        <v>0.5026548245743685</v>
      </c>
      <c r="G9304" s="1">
        <v>1.5E+18</v>
      </c>
      <c r="H9304">
        <v>7.6179467273937096E-2</v>
      </c>
      <c r="I9304">
        <v>1.5743479273404599</v>
      </c>
      <c r="J9304">
        <v>-787.85646555141102</v>
      </c>
      <c r="K9304">
        <v>-248.54437592509399</v>
      </c>
      <c r="L9304">
        <v>-1281.4960827981199</v>
      </c>
      <c r="M9304">
        <v>-799.09858538411004</v>
      </c>
      <c r="N9304">
        <v>1027.26504759257</v>
      </c>
      <c r="O9304">
        <v>1594.10582485242</v>
      </c>
      <c r="P9304">
        <v>1.4406203971900401E-3</v>
      </c>
      <c r="Q9304">
        <v>-1.18426608897692E-3</v>
      </c>
      <c r="R9304">
        <v>1.12101669161453E-3</v>
      </c>
      <c r="S9304" s="1">
        <v>-7.3190444272363099E-4</v>
      </c>
      <c r="T9304" s="1">
        <v>2.7895392069460001E-4</v>
      </c>
      <c r="U9304" s="1">
        <v>-3.8330376776022302E-5</v>
      </c>
      <c r="V9304">
        <v>2561.19693411865</v>
      </c>
      <c r="W9304">
        <v>7.6178986815563801E-2</v>
      </c>
      <c r="X9304" s="1">
        <v>-2.7055846873198498E-4</v>
      </c>
      <c r="Y9304" t="str">
        <f t="shared" si="727"/>
        <v>-1082.50868134638-291.892800264174i</v>
      </c>
      <c r="Z9304" t="str">
        <f t="shared" si="728"/>
        <v>-5.4125434067319-1.45946400132087i</v>
      </c>
      <c r="AA9304">
        <f t="shared" si="729"/>
        <v>5.6058595505870885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725"/>
        <v>6.0059999999999988E-2</v>
      </c>
      <c r="E9305" s="2">
        <v>334.8</v>
      </c>
      <c r="F9305" s="2">
        <f t="shared" si="726"/>
        <v>0.43982297150257182</v>
      </c>
      <c r="G9305" s="1">
        <v>1.5E+18</v>
      </c>
      <c r="H9305">
        <v>7.6179467273937096E-2</v>
      </c>
      <c r="I9305">
        <v>1.5743479273404599</v>
      </c>
      <c r="J9305">
        <v>-730.68278493036701</v>
      </c>
      <c r="K9305">
        <v>-162.31129259103301</v>
      </c>
      <c r="L9305">
        <v>-1382.1341278100699</v>
      </c>
      <c r="M9305">
        <v>-751.54543723820302</v>
      </c>
      <c r="N9305">
        <v>1060.7745877135401</v>
      </c>
      <c r="O9305">
        <v>1514.1176746495701</v>
      </c>
      <c r="P9305">
        <v>1.3091575193865E-3</v>
      </c>
      <c r="Q9305">
        <v>-1.1569480504236499E-3</v>
      </c>
      <c r="R9305">
        <v>1.1082276341759299E-3</v>
      </c>
      <c r="S9305" s="1">
        <v>-7.5500882736315405E-4</v>
      </c>
      <c r="T9305" s="1">
        <v>2.83477278456053E-4</v>
      </c>
      <c r="U9305" s="1">
        <v>-4.7938202420806998E-5</v>
      </c>
      <c r="V9305">
        <v>2540.3056190175398</v>
      </c>
      <c r="W9305">
        <v>7.6178986815563801E-2</v>
      </c>
      <c r="X9305" s="1">
        <v>-2.7055846873198498E-4</v>
      </c>
      <c r="Y9305" t="str">
        <f t="shared" si="727"/>
        <v>-942.977374475292-201.137167195979i</v>
      </c>
      <c r="Z9305" t="str">
        <f t="shared" si="728"/>
        <v>-4.71488687237646-1.0056858359799i</v>
      </c>
      <c r="AA9305">
        <f t="shared" si="729"/>
        <v>4.8209503440710177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725"/>
        <v>6.0060000000000037E-2</v>
      </c>
      <c r="E9306" s="2">
        <v>338.4</v>
      </c>
      <c r="F9306" s="2">
        <f t="shared" si="726"/>
        <v>0.37699111843077571</v>
      </c>
      <c r="G9306" s="1">
        <v>1.5E+18</v>
      </c>
      <c r="H9306">
        <v>7.6179467273937096E-2</v>
      </c>
      <c r="I9306">
        <v>1.5743479273404599</v>
      </c>
      <c r="J9306">
        <v>-600.01872177862901</v>
      </c>
      <c r="K9306">
        <v>-67.233887327155699</v>
      </c>
      <c r="L9306">
        <v>-1425.1301058782101</v>
      </c>
      <c r="M9306">
        <v>-623.10517214808999</v>
      </c>
      <c r="N9306">
        <v>1076.53473556944</v>
      </c>
      <c r="O9306">
        <v>1426.52300833905</v>
      </c>
      <c r="P9306">
        <v>1.1792290749992999E-3</v>
      </c>
      <c r="Q9306">
        <v>-1.1305376442761E-3</v>
      </c>
      <c r="R9306">
        <v>1.0853277740097301E-3</v>
      </c>
      <c r="S9306" s="1">
        <v>-7.7738289891432196E-4</v>
      </c>
      <c r="T9306" s="1">
        <v>2.8658794075041202E-4</v>
      </c>
      <c r="U9306" s="1">
        <v>-5.6085333994791001E-5</v>
      </c>
      <c r="V9306">
        <v>2444.93224170659</v>
      </c>
      <c r="W9306">
        <v>7.6178986815563898E-2</v>
      </c>
      <c r="X9306" s="1">
        <v>-2.7055846873198498E-4</v>
      </c>
      <c r="Y9306" t="str">
        <f t="shared" si="727"/>
        <v>-759.941447754509-112.893623276334i</v>
      </c>
      <c r="Z9306" t="str">
        <f t="shared" si="728"/>
        <v>-3.79970723877255-0.56446811638167i</v>
      </c>
      <c r="AA9306">
        <f t="shared" si="729"/>
        <v>3.8414059086214754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725"/>
        <v>6.0059999999999995E-2</v>
      </c>
      <c r="E9307" s="2">
        <v>342</v>
      </c>
      <c r="F9307" s="2">
        <f t="shared" si="726"/>
        <v>0.31415926535898037</v>
      </c>
      <c r="G9307" s="1">
        <v>1.5E+18</v>
      </c>
      <c r="H9307">
        <v>7.6179467273937096E-2</v>
      </c>
      <c r="I9307">
        <v>1.5743479273404599</v>
      </c>
      <c r="J9307">
        <v>-530.83675813194805</v>
      </c>
      <c r="K9307">
        <v>-45.299671532685302</v>
      </c>
      <c r="L9307">
        <v>-1417.79133361614</v>
      </c>
      <c r="M9307">
        <v>-511.47549253233802</v>
      </c>
      <c r="N9307">
        <v>1086.7407866271999</v>
      </c>
      <c r="O9307">
        <v>1327.5052169651401</v>
      </c>
      <c r="P9307">
        <v>1.0506515830557999E-3</v>
      </c>
      <c r="Q9307">
        <v>-1.10223061104817E-3</v>
      </c>
      <c r="R9307">
        <v>1.04584062374459E-3</v>
      </c>
      <c r="S9307" s="1">
        <v>-8.0136954534162799E-4</v>
      </c>
      <c r="T9307" s="1">
        <v>2.8962591917906701E-4</v>
      </c>
      <c r="U9307" s="1">
        <v>-6.3730889142951799E-5</v>
      </c>
      <c r="V9307">
        <v>2344.9637113507802</v>
      </c>
      <c r="W9307">
        <v>7.6178986815563801E-2</v>
      </c>
      <c r="X9307" s="1">
        <v>-2.7055846873198498E-4</v>
      </c>
      <c r="Y9307" t="str">
        <f t="shared" si="727"/>
        <v>-569.137171955318-60.7681438579992i</v>
      </c>
      <c r="Z9307" t="str">
        <f t="shared" si="728"/>
        <v>-2.84568585977659-0.303840719289996i</v>
      </c>
      <c r="AA9307">
        <f t="shared" si="729"/>
        <v>2.8618607924270338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725"/>
        <v>6.0060000000000016E-2</v>
      </c>
      <c r="E9308" s="2">
        <v>345.6</v>
      </c>
      <c r="F9308" s="2">
        <f t="shared" si="726"/>
        <v>0.25132741228718375</v>
      </c>
      <c r="G9308" s="1">
        <v>1.5E+18</v>
      </c>
      <c r="H9308">
        <v>7.6179467273937096E-2</v>
      </c>
      <c r="I9308">
        <v>1.5743479273404599</v>
      </c>
      <c r="J9308">
        <v>-410.30949049472503</v>
      </c>
      <c r="K9308">
        <v>-5.2762867688496504</v>
      </c>
      <c r="L9308">
        <v>-1457.72949814295</v>
      </c>
      <c r="M9308">
        <v>-433.40363368813303</v>
      </c>
      <c r="N9308">
        <v>1081.603833418</v>
      </c>
      <c r="O9308">
        <v>1220.11871786904</v>
      </c>
      <c r="P9308" s="1">
        <v>9.3001515819497596E-4</v>
      </c>
      <c r="Q9308">
        <v>-1.0720247449607799E-3</v>
      </c>
      <c r="R9308" s="1">
        <v>9.9544817874523293E-4</v>
      </c>
      <c r="S9308" s="1">
        <v>-8.2581142264760504E-4</v>
      </c>
      <c r="T9308" s="1">
        <v>2.9156667061640799E-4</v>
      </c>
      <c r="U9308" s="1">
        <v>-7.2399137844270797E-5</v>
      </c>
      <c r="V9308">
        <v>2267.1021712311999</v>
      </c>
      <c r="W9308">
        <v>7.6178986815563801E-2</v>
      </c>
      <c r="X9308" s="1">
        <v>-2.7055846873198498E-4</v>
      </c>
      <c r="Y9308" t="str">
        <f t="shared" si="727"/>
        <v>-388.750191669096-8.0062446819292i</v>
      </c>
      <c r="Z9308" t="str">
        <f t="shared" si="728"/>
        <v>-1.94375095834548-0.040031223409646i</v>
      </c>
      <c r="AA9308">
        <f t="shared" si="729"/>
        <v>1.9441631327943252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725"/>
        <v>6.0059999999999954E-2</v>
      </c>
      <c r="E9309" s="2">
        <v>349.2</v>
      </c>
      <c r="F9309" s="2">
        <f t="shared" si="726"/>
        <v>0.18849555921538741</v>
      </c>
      <c r="G9309" s="1">
        <v>1.5E+18</v>
      </c>
      <c r="H9309">
        <v>7.6179467273937096E-2</v>
      </c>
      <c r="I9309">
        <v>1.5743479273404599</v>
      </c>
      <c r="J9309">
        <v>-302.40007727562698</v>
      </c>
      <c r="K9309">
        <v>9.2954233279026504</v>
      </c>
      <c r="L9309">
        <v>-1452.08412071215</v>
      </c>
      <c r="M9309">
        <v>-373.03036237984202</v>
      </c>
      <c r="N9309">
        <v>1066.4038671809501</v>
      </c>
      <c r="O9309">
        <v>1108.08090575088</v>
      </c>
      <c r="P9309" s="1">
        <v>8.1581626835117995E-4</v>
      </c>
      <c r="Q9309">
        <v>-1.03737958020119E-3</v>
      </c>
      <c r="R9309" s="1">
        <v>9.3217445264110301E-4</v>
      </c>
      <c r="S9309" s="1">
        <v>-8.49823849211524E-4</v>
      </c>
      <c r="T9309" s="1">
        <v>2.9728365551495099E-4</v>
      </c>
      <c r="U9309" s="1">
        <v>-8.4210152960183794E-5</v>
      </c>
      <c r="V9309">
        <v>2168.9381406902698</v>
      </c>
      <c r="W9309">
        <v>7.6178986815563801E-2</v>
      </c>
      <c r="X9309" s="1">
        <v>-2.7055846873198601E-4</v>
      </c>
      <c r="Y9309" t="str">
        <f t="shared" si="727"/>
        <v>-187.606456109062+54.6892142872933i</v>
      </c>
      <c r="Z9309" t="str">
        <f t="shared" si="728"/>
        <v>-0.93803228054531+0.273446071436466i</v>
      </c>
      <c r="AA9309">
        <f t="shared" si="729"/>
        <v>0.97707589947202766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725"/>
        <v>6.0059999999999968E-2</v>
      </c>
      <c r="E9310" s="2">
        <v>352.8</v>
      </c>
      <c r="F9310" s="2">
        <f t="shared" si="726"/>
        <v>0.12566370614359224</v>
      </c>
      <c r="G9310" s="1">
        <v>1.5E+18</v>
      </c>
      <c r="H9310">
        <v>7.6179467273937096E-2</v>
      </c>
      <c r="I9310">
        <v>1.5743479273404599</v>
      </c>
      <c r="J9310">
        <v>-207.944277104458</v>
      </c>
      <c r="K9310">
        <v>34.8166810158164</v>
      </c>
      <c r="L9310">
        <v>-1455.68427551936</v>
      </c>
      <c r="M9310">
        <v>-339.48207158372998</v>
      </c>
      <c r="N9310">
        <v>1031.5979892471701</v>
      </c>
      <c r="O9310">
        <v>997.89437117355703</v>
      </c>
      <c r="P9310" s="1">
        <v>7.1002771029749097E-4</v>
      </c>
      <c r="Q9310" s="1">
        <v>-9.997619296493131E-4</v>
      </c>
      <c r="R9310" s="1">
        <v>8.6038008243736303E-4</v>
      </c>
      <c r="S9310" s="1">
        <v>-8.7463835853758001E-4</v>
      </c>
      <c r="T9310" s="1">
        <v>2.9764951337014401E-4</v>
      </c>
      <c r="U9310" s="1">
        <v>-9.5416928784411599E-5</v>
      </c>
      <c r="V9310">
        <v>2082.95592800646</v>
      </c>
      <c r="W9310">
        <v>7.6178986815563801E-2</v>
      </c>
      <c r="X9310" s="1">
        <v>-2.7055846873198601E-4</v>
      </c>
      <c r="Y9310" t="str">
        <f t="shared" si="727"/>
        <v>13.0208873964898+76.1964243306844i</v>
      </c>
      <c r="Z9310" t="str">
        <f t="shared" si="728"/>
        <v>0.065104436982449+0.380982121653422i</v>
      </c>
      <c r="AA9310">
        <f t="shared" si="729"/>
        <v>0.38650480557729749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725"/>
        <v>6.0060000000000009E-2</v>
      </c>
      <c r="E9311" s="2">
        <v>356.4</v>
      </c>
      <c r="F9311" s="2">
        <f t="shared" si="726"/>
        <v>6.2831853071795826E-2</v>
      </c>
      <c r="G9311" s="1">
        <v>1.5E+18</v>
      </c>
      <c r="H9311">
        <v>7.6179467273937096E-2</v>
      </c>
      <c r="I9311">
        <v>1.5743479273404599</v>
      </c>
      <c r="J9311">
        <v>-94.618501720369693</v>
      </c>
      <c r="K9311">
        <v>73.868761506610596</v>
      </c>
      <c r="L9311">
        <v>-1483.89698137148</v>
      </c>
      <c r="M9311">
        <v>-303.13149556457199</v>
      </c>
      <c r="N9311">
        <v>997.80708690709196</v>
      </c>
      <c r="O9311">
        <v>892.27986892920296</v>
      </c>
      <c r="P9311" s="1">
        <v>6.1381964107057796E-4</v>
      </c>
      <c r="Q9311" s="1">
        <v>-9.5792408121353001E-4</v>
      </c>
      <c r="R9311" s="1">
        <v>7.7844848107015805E-4</v>
      </c>
      <c r="S9311" s="1">
        <v>-8.9981473433269499E-4</v>
      </c>
      <c r="T9311" s="1">
        <v>3.0329336819810899E-4</v>
      </c>
      <c r="U9311" s="1">
        <v>-1.0963306125959801E-4</v>
      </c>
      <c r="V9311">
        <v>2024.8532186060499</v>
      </c>
      <c r="W9311">
        <v>7.6178986815563801E-2</v>
      </c>
      <c r="X9311" s="1">
        <v>-2.7055846873198498E-4</v>
      </c>
      <c r="Y9311" t="str">
        <f t="shared" si="727"/>
        <v>187.448635430849+102.523827582437i</v>
      </c>
      <c r="Z9311" t="str">
        <f t="shared" si="728"/>
        <v>0.937243177154245+0.512619137912185i</v>
      </c>
      <c r="AA9311">
        <f t="shared" si="729"/>
        <v>1.0682711049523035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725"/>
        <v>6.0060000000000002E-2</v>
      </c>
      <c r="E9312" s="2">
        <v>0</v>
      </c>
      <c r="F9312" s="2">
        <f t="shared" si="726"/>
        <v>0</v>
      </c>
      <c r="G9312" s="1">
        <v>1.5E+18</v>
      </c>
      <c r="H9312">
        <v>7.6162534111928706E-2</v>
      </c>
      <c r="I9312">
        <v>1.57062100947572</v>
      </c>
      <c r="J9312">
        <v>13.020887396489799</v>
      </c>
      <c r="K9312">
        <v>76.196424330684394</v>
      </c>
      <c r="L9312">
        <v>-1283.6791931203099</v>
      </c>
      <c r="M9312">
        <v>-201.451668503745</v>
      </c>
      <c r="N9312">
        <v>999.475535977905</v>
      </c>
      <c r="O9312">
        <v>844.49466627073195</v>
      </c>
      <c r="P9312" s="1">
        <v>4.74157673313335E-4</v>
      </c>
      <c r="Q9312" s="1">
        <v>-8.77865842696037E-4</v>
      </c>
      <c r="R9312" s="1">
        <v>6.8928342422618397E-4</v>
      </c>
      <c r="S9312" s="1">
        <v>-9.3573703666878299E-4</v>
      </c>
      <c r="T9312" s="1">
        <v>1.94133897283913E-4</v>
      </c>
      <c r="U9312" s="1">
        <v>-5.62837307934684E-5</v>
      </c>
      <c r="V9312">
        <v>1845.67415124131</v>
      </c>
      <c r="W9312">
        <v>7.6162532941390998E-2</v>
      </c>
      <c r="X9312" s="1">
        <v>1.3352611233600601E-5</v>
      </c>
      <c r="Y9312" t="str">
        <f t="shared" si="727"/>
        <v>366.275318353336+125.743065757686i</v>
      </c>
      <c r="Z9312" t="str">
        <f t="shared" si="728"/>
        <v>1.83137659176668+0.62871532878843i</v>
      </c>
      <c r="AA9312">
        <f t="shared" si="729"/>
        <v>1.9362910900803332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725"/>
        <v>6.0060000000000009E-2</v>
      </c>
      <c r="E9313" s="2">
        <v>3.6</v>
      </c>
      <c r="F9313" s="2">
        <f t="shared" si="726"/>
        <v>-6.2831853071795826E-2</v>
      </c>
      <c r="G9313" s="1">
        <v>1.5E+18</v>
      </c>
      <c r="H9313">
        <v>7.6162534111928595E-2</v>
      </c>
      <c r="I9313">
        <v>1.57062100947572</v>
      </c>
      <c r="J9313">
        <v>106.97744861567099</v>
      </c>
      <c r="K9313">
        <v>91.461519898405996</v>
      </c>
      <c r="L9313">
        <v>-1284.9436981594199</v>
      </c>
      <c r="M9313">
        <v>-179.052286641851</v>
      </c>
      <c r="N9313">
        <v>980.07436147299302</v>
      </c>
      <c r="O9313">
        <v>751.21337037201397</v>
      </c>
      <c r="P9313" s="1">
        <v>4.0552642662247202E-4</v>
      </c>
      <c r="Q9313" s="1">
        <v>-8.1659034716573405E-4</v>
      </c>
      <c r="R9313" s="1">
        <v>5.8620704578774604E-4</v>
      </c>
      <c r="S9313" s="1">
        <v>-9.5502320593460297E-4</v>
      </c>
      <c r="T9313" s="1">
        <v>2.0035228497885101E-4</v>
      </c>
      <c r="U9313" s="1">
        <v>-6.6614539522103395E-5</v>
      </c>
      <c r="V9313">
        <v>1796.6125611183099</v>
      </c>
      <c r="W9313">
        <v>7.6162532941390998E-2</v>
      </c>
      <c r="X9313" s="1">
        <v>1.3352611233600801E-5</v>
      </c>
      <c r="Y9313" t="str">
        <f t="shared" si="727"/>
        <v>516.644661975124+121.06668495661i</v>
      </c>
      <c r="Z9313" t="str">
        <f t="shared" si="728"/>
        <v>2.58322330987562+0.60533342478305i</v>
      </c>
      <c r="AA9313">
        <f t="shared" si="729"/>
        <v>2.6532001854071114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725"/>
        <v>6.0059999999999961E-2</v>
      </c>
      <c r="E9314" s="2">
        <v>7.2</v>
      </c>
      <c r="F9314" s="2">
        <f t="shared" si="726"/>
        <v>-0.12566370614359176</v>
      </c>
      <c r="G9314" s="1">
        <v>1.5E+18</v>
      </c>
      <c r="H9314">
        <v>7.6162534111928706E-2</v>
      </c>
      <c r="I9314">
        <v>1.57062100947572</v>
      </c>
      <c r="J9314">
        <v>208.46161596466399</v>
      </c>
      <c r="K9314">
        <v>108.232469707616</v>
      </c>
      <c r="L9314">
        <v>-1272.26817628708</v>
      </c>
      <c r="M9314">
        <v>-146.52172355997101</v>
      </c>
      <c r="N9314">
        <v>951.23091804479395</v>
      </c>
      <c r="O9314">
        <v>659.17509367061496</v>
      </c>
      <c r="P9314" s="1">
        <v>3.5033024741714102E-4</v>
      </c>
      <c r="Q9314" s="1">
        <v>-7.45037424615828E-4</v>
      </c>
      <c r="R9314" s="1">
        <v>4.7307678688544201E-4</v>
      </c>
      <c r="S9314" s="1">
        <v>-9.6566685545197305E-4</v>
      </c>
      <c r="T9314" s="1">
        <v>1.98945559544615E-4</v>
      </c>
      <c r="U9314" s="1">
        <v>-7.1460728506635995E-5</v>
      </c>
      <c r="V9314">
        <v>1742.0268379842601</v>
      </c>
      <c r="W9314">
        <v>7.6162532941390998E-2</v>
      </c>
      <c r="X9314" s="1">
        <v>1.33526112335998E-5</v>
      </c>
      <c r="Y9314" t="str">
        <f t="shared" si="727"/>
        <v>616.628588978529+109.879086327616i</v>
      </c>
      <c r="Z9314" t="str">
        <f t="shared" si="728"/>
        <v>3.08314294489265+0.54939543163808i</v>
      </c>
      <c r="AA9314">
        <f t="shared" si="729"/>
        <v>3.1317097181804887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725"/>
        <v>6.0059999999999954E-2</v>
      </c>
      <c r="E9315" s="2">
        <v>10.8</v>
      </c>
      <c r="F9315" s="2">
        <f t="shared" si="726"/>
        <v>-0.18849555921538741</v>
      </c>
      <c r="G9315" s="1">
        <v>1.5E+18</v>
      </c>
      <c r="H9315">
        <v>7.6162534111928706E-2</v>
      </c>
      <c r="I9315">
        <v>1.57062100947572</v>
      </c>
      <c r="J9315">
        <v>300.62956071533603</v>
      </c>
      <c r="K9315">
        <v>104.71560320652701</v>
      </c>
      <c r="L9315">
        <v>-1181.2281164834201</v>
      </c>
      <c r="M9315">
        <v>-97.159543440733998</v>
      </c>
      <c r="N9315">
        <v>921.27981273922705</v>
      </c>
      <c r="O9315">
        <v>571.93892484174205</v>
      </c>
      <c r="P9315" s="1">
        <v>3.1818608095312602E-4</v>
      </c>
      <c r="Q9315" s="1">
        <v>-6.69881396922064E-4</v>
      </c>
      <c r="R9315" s="1">
        <v>3.5406678994789599E-4</v>
      </c>
      <c r="S9315" s="1">
        <v>-9.6374900912252898E-4</v>
      </c>
      <c r="T9315" s="1">
        <v>2.03010208377788E-4</v>
      </c>
      <c r="U9315" s="1">
        <v>-8.0010308401456704E-5</v>
      </c>
      <c r="V9315">
        <v>1637.66723039003</v>
      </c>
      <c r="W9315">
        <v>7.6162532941390998E-2</v>
      </c>
      <c r="X9315" s="1">
        <v>1.3352611233600499E-5</v>
      </c>
      <c r="Y9315" t="str">
        <f t="shared" si="727"/>
        <v>661.942763265845+85.615966154188i</v>
      </c>
      <c r="Z9315" t="str">
        <f t="shared" si="728"/>
        <v>3.30971381632923+0.42807983077094i</v>
      </c>
      <c r="AA9315">
        <f t="shared" si="729"/>
        <v>3.3372830098020567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725"/>
        <v>6.0060000000000016E-2</v>
      </c>
      <c r="E9316" s="2">
        <v>14.4</v>
      </c>
      <c r="F9316" s="2">
        <f t="shared" si="726"/>
        <v>-0.25132741228718375</v>
      </c>
      <c r="G9316" s="1">
        <v>1.5E+18</v>
      </c>
      <c r="H9316">
        <v>7.6162534111928595E-2</v>
      </c>
      <c r="I9316">
        <v>1.57062100947572</v>
      </c>
      <c r="J9316">
        <v>361.39540669643901</v>
      </c>
      <c r="K9316">
        <v>96.778698818194897</v>
      </c>
      <c r="L9316">
        <v>-1071.9659194119399</v>
      </c>
      <c r="M9316">
        <v>-64.903597329123102</v>
      </c>
      <c r="N9316">
        <v>891.22335430342901</v>
      </c>
      <c r="O9316">
        <v>492.709127402859</v>
      </c>
      <c r="P9316" s="1">
        <v>3.0932550747955702E-4</v>
      </c>
      <c r="Q9316" s="1">
        <v>-5.97420750259756E-4</v>
      </c>
      <c r="R9316" s="1">
        <v>2.32805372796955E-4</v>
      </c>
      <c r="S9316" s="1">
        <v>-9.4711404714716604E-4</v>
      </c>
      <c r="T9316" s="1">
        <v>2.03139175794483E-4</v>
      </c>
      <c r="U9316" s="1">
        <v>-8.5189800105125004E-5</v>
      </c>
      <c r="V9316">
        <v>1526.5443057229299</v>
      </c>
      <c r="W9316">
        <v>7.6162532941390998E-2</v>
      </c>
      <c r="X9316" s="1">
        <v>1.3352611233600801E-5</v>
      </c>
      <c r="Y9316" t="str">
        <f t="shared" si="727"/>
        <v>698.956166277774+75.29558785267i</v>
      </c>
      <c r="Z9316" t="str">
        <f t="shared" si="728"/>
        <v>3.49478083138887+0.37647793926335i</v>
      </c>
      <c r="AA9316">
        <f t="shared" si="729"/>
        <v>3.5150005260590018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725"/>
        <v>6.0059999999999961E-2</v>
      </c>
      <c r="E9317" s="2">
        <v>18</v>
      </c>
      <c r="F9317" s="2">
        <f t="shared" si="726"/>
        <v>-0.31415926535897881</v>
      </c>
      <c r="G9317" s="1">
        <v>1.5E+18</v>
      </c>
      <c r="H9317">
        <v>7.6162534111928706E-2</v>
      </c>
      <c r="I9317">
        <v>1.57062100947572</v>
      </c>
      <c r="J9317">
        <v>385.73013062243399</v>
      </c>
      <c r="K9317">
        <v>77.322123510689593</v>
      </c>
      <c r="L9317">
        <v>-954.93650633319896</v>
      </c>
      <c r="M9317">
        <v>-39.086059845992899</v>
      </c>
      <c r="N9317">
        <v>858.58389665210598</v>
      </c>
      <c r="O9317">
        <v>413.84708719887902</v>
      </c>
      <c r="P9317" s="1">
        <v>3.2461600458866399E-4</v>
      </c>
      <c r="Q9317" s="1">
        <v>-5.29109711768262E-4</v>
      </c>
      <c r="R9317" s="1">
        <v>1.22131654909448E-4</v>
      </c>
      <c r="S9317" s="1">
        <v>-9.1978004149828596E-4</v>
      </c>
      <c r="T9317" s="1">
        <v>2.0224530974945399E-4</v>
      </c>
      <c r="U9317" s="1">
        <v>-8.9693645418422195E-5</v>
      </c>
      <c r="V9317">
        <v>1405.9280261911099</v>
      </c>
      <c r="W9317">
        <v>7.6162532941390998E-2</v>
      </c>
      <c r="X9317" s="1">
        <v>1.3352611233599899E-5</v>
      </c>
      <c r="Y9317" t="str">
        <f t="shared" si="727"/>
        <v>673.533099581249+88.6859404164827i</v>
      </c>
      <c r="Z9317" t="str">
        <f t="shared" si="728"/>
        <v>3.36766549790624+0.443429702082414i</v>
      </c>
      <c r="AA9317">
        <f t="shared" si="729"/>
        <v>3.3967338439266888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725"/>
        <v>6.0060000000000037E-2</v>
      </c>
      <c r="E9318" s="2">
        <v>21.6</v>
      </c>
      <c r="F9318" s="2">
        <f t="shared" si="726"/>
        <v>-0.37699111843077571</v>
      </c>
      <c r="G9318" s="1">
        <v>1.5E+18</v>
      </c>
      <c r="H9318">
        <v>7.6162534111928706E-2</v>
      </c>
      <c r="I9318">
        <v>1.57062100947572</v>
      </c>
      <c r="J9318">
        <v>415.41718466570302</v>
      </c>
      <c r="K9318">
        <v>61.428937892214897</v>
      </c>
      <c r="L9318">
        <v>-849.47073989265505</v>
      </c>
      <c r="M9318">
        <v>-49.386561463536601</v>
      </c>
      <c r="N9318">
        <v>814.68449372296004</v>
      </c>
      <c r="O9318">
        <v>328.34101884192302</v>
      </c>
      <c r="P9318" s="1">
        <v>3.5922577102981499E-4</v>
      </c>
      <c r="Q9318" s="1">
        <v>-4.6763466347976199E-4</v>
      </c>
      <c r="R9318" s="1">
        <v>2.22212017855824E-5</v>
      </c>
      <c r="S9318" s="1">
        <v>-8.8212221586812898E-4</v>
      </c>
      <c r="T9318" s="1">
        <v>2.0018116549245699E-4</v>
      </c>
      <c r="U9318" s="1">
        <v>-9.0536175350846597E-5</v>
      </c>
      <c r="V9318">
        <v>1293.0209476570301</v>
      </c>
      <c r="W9318">
        <v>7.6162532941390998E-2</v>
      </c>
      <c r="X9318" s="1">
        <v>1.3352611233601201E-5</v>
      </c>
      <c r="Y9318" t="str">
        <f t="shared" si="727"/>
        <v>722.344965260833+146.473333058049i</v>
      </c>
      <c r="Z9318" t="str">
        <f t="shared" si="728"/>
        <v>3.61172482630416+0.732366665290245i</v>
      </c>
      <c r="AA9318">
        <f t="shared" si="729"/>
        <v>3.6852295930335419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725"/>
        <v>6.0059999999999988E-2</v>
      </c>
      <c r="E9319" s="2">
        <v>25.2</v>
      </c>
      <c r="F9319" s="2">
        <f t="shared" si="726"/>
        <v>-0.43982297150257182</v>
      </c>
      <c r="G9319" s="1">
        <v>1.5E+18</v>
      </c>
      <c r="H9319">
        <v>7.6162534111928706E-2</v>
      </c>
      <c r="I9319">
        <v>1.57062100947572</v>
      </c>
      <c r="J9319">
        <v>394.54029290685401</v>
      </c>
      <c r="K9319">
        <v>58.669696751125798</v>
      </c>
      <c r="L9319">
        <v>-743.44237858003498</v>
      </c>
      <c r="M9319">
        <v>-83.611421084450498</v>
      </c>
      <c r="N9319">
        <v>757.38805639643999</v>
      </c>
      <c r="O9319">
        <v>240.692994562781</v>
      </c>
      <c r="P9319" s="1">
        <v>4.1107206082805999E-4</v>
      </c>
      <c r="Q9319" s="1">
        <v>-4.1489817984910899E-4</v>
      </c>
      <c r="R9319" s="1">
        <v>-6.7121662537426394E-5</v>
      </c>
      <c r="S9319" s="1">
        <v>-8.3502827225323301E-4</v>
      </c>
      <c r="T9319" s="1">
        <v>1.9906369072704601E-4</v>
      </c>
      <c r="U9319" s="1">
        <v>-8.9238944943077197E-5</v>
      </c>
      <c r="V9319">
        <v>1162.0548186948699</v>
      </c>
      <c r="W9319">
        <v>7.6162532941390998E-2</v>
      </c>
      <c r="X9319" s="1">
        <v>1.3352611233600499E-5</v>
      </c>
      <c r="Y9319" t="str">
        <f t="shared" si="727"/>
        <v>737.786599767566+183.361423126168i</v>
      </c>
      <c r="Z9319" t="str">
        <f t="shared" si="728"/>
        <v>3.68893299883783+0.91680711563084i</v>
      </c>
      <c r="AA9319">
        <f t="shared" si="729"/>
        <v>3.8011527142678712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725"/>
        <v>6.0060000000000037E-2</v>
      </c>
      <c r="E9320" s="2">
        <v>28.8</v>
      </c>
      <c r="F9320" s="2">
        <f t="shared" si="726"/>
        <v>-0.50265482457436628</v>
      </c>
      <c r="G9320" s="1">
        <v>1.5E+18</v>
      </c>
      <c r="H9320">
        <v>7.6162534111928706E-2</v>
      </c>
      <c r="I9320">
        <v>1.57062100947572</v>
      </c>
      <c r="J9320">
        <v>421.77319876251198</v>
      </c>
      <c r="K9320">
        <v>93.917298573869303</v>
      </c>
      <c r="L9320">
        <v>-732.20467779411194</v>
      </c>
      <c r="M9320">
        <v>-133.20703171750901</v>
      </c>
      <c r="N9320">
        <v>694.24425075755903</v>
      </c>
      <c r="O9320">
        <v>157.10373188370599</v>
      </c>
      <c r="P9320" s="1">
        <v>4.8311528150004999E-4</v>
      </c>
      <c r="Q9320" s="1">
        <v>-3.7956135328038102E-4</v>
      </c>
      <c r="R9320" s="1">
        <v>-1.41971706085047E-4</v>
      </c>
      <c r="S9320" s="1">
        <v>-7.8067348165209599E-4</v>
      </c>
      <c r="T9320" s="1">
        <v>2.0361030839958499E-4</v>
      </c>
      <c r="U9320" s="1">
        <v>-9.0262030066740002E-5</v>
      </c>
      <c r="V9320">
        <v>1116.7979029036801</v>
      </c>
      <c r="W9320">
        <v>7.6162532941390998E-2</v>
      </c>
      <c r="X9320" s="1">
        <v>1.3352611233601001E-5</v>
      </c>
      <c r="Y9320" t="str">
        <f t="shared" si="727"/>
        <v>775.428199087768+266.242168851631i</v>
      </c>
      <c r="Z9320" t="str">
        <f t="shared" si="728"/>
        <v>3.87714099543884+1.33121084425815i</v>
      </c>
      <c r="AA9320">
        <f t="shared" si="729"/>
        <v>4.0993102603222136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725"/>
        <v>6.0059999999999954E-2</v>
      </c>
      <c r="E9321" s="2">
        <v>32.4</v>
      </c>
      <c r="F9321" s="2">
        <f t="shared" si="726"/>
        <v>-0.56548667764616245</v>
      </c>
      <c r="G9321" s="1">
        <v>1.5E+18</v>
      </c>
      <c r="H9321">
        <v>7.6162534111928595E-2</v>
      </c>
      <c r="I9321">
        <v>1.57062100947572</v>
      </c>
      <c r="J9321">
        <v>440.069423724915</v>
      </c>
      <c r="K9321">
        <v>112.582537222344</v>
      </c>
      <c r="L9321">
        <v>-683.47402479451603</v>
      </c>
      <c r="M9321">
        <v>-164.801095900652</v>
      </c>
      <c r="N9321">
        <v>627.61845534840495</v>
      </c>
      <c r="O9321">
        <v>81.673800045371493</v>
      </c>
      <c r="P9321" s="1">
        <v>5.6928792365862802E-4</v>
      </c>
      <c r="Q9321" s="1">
        <v>-3.5834432310299198E-4</v>
      </c>
      <c r="R9321" s="1">
        <v>-1.9529299722006999E-4</v>
      </c>
      <c r="S9321" s="1">
        <v>-7.2623153908294704E-4</v>
      </c>
      <c r="T9321" s="1">
        <v>2.0477518425778701E-4</v>
      </c>
      <c r="U9321" s="1">
        <v>-8.4230136929309401E-5</v>
      </c>
      <c r="V9321">
        <v>1049.38439299983</v>
      </c>
      <c r="W9321">
        <v>7.6162532941390998E-2</v>
      </c>
      <c r="X9321" s="1">
        <v>1.33526112335997E-5</v>
      </c>
      <c r="Y9321" t="str">
        <f t="shared" si="727"/>
        <v>757.251033352009+389.721593732255i</v>
      </c>
      <c r="Z9321" t="str">
        <f t="shared" si="728"/>
        <v>3.78625516676005+1.94860796866127i</v>
      </c>
      <c r="AA9321">
        <f t="shared" si="729"/>
        <v>4.258262697785022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725"/>
        <v>6.006000000000003E-2</v>
      </c>
      <c r="E9322" s="2">
        <v>36</v>
      </c>
      <c r="F9322" s="2">
        <f t="shared" si="726"/>
        <v>-0.62831853071795751</v>
      </c>
      <c r="G9322" s="1">
        <v>1.5E+18</v>
      </c>
      <c r="H9322">
        <v>7.6162534111928706E-2</v>
      </c>
      <c r="I9322">
        <v>1.57062100947572</v>
      </c>
      <c r="J9322">
        <v>492.45120411855601</v>
      </c>
      <c r="K9322">
        <v>158.76106351378499</v>
      </c>
      <c r="L9322">
        <v>-641.43631468291301</v>
      </c>
      <c r="M9322">
        <v>-234.44237480693201</v>
      </c>
      <c r="N9322">
        <v>560.60722072492899</v>
      </c>
      <c r="O9322">
        <v>17.485262199217502</v>
      </c>
      <c r="P9322" s="1">
        <v>6.6841508820687703E-4</v>
      </c>
      <c r="Q9322" s="1">
        <v>-3.5337580800412499E-4</v>
      </c>
      <c r="R9322" s="1">
        <v>-2.30643102261748E-4</v>
      </c>
      <c r="S9322" s="1">
        <v>-6.7150393619860198E-4</v>
      </c>
      <c r="T9322" s="1">
        <v>2.0923559855697601E-4</v>
      </c>
      <c r="U9322" s="1">
        <v>-7.7759609408554597E-5</v>
      </c>
      <c r="V9322">
        <v>1024.06212064896</v>
      </c>
      <c r="W9322">
        <v>7.6162532941390998E-2</v>
      </c>
      <c r="X9322" s="1">
        <v>1.3352611233601001E-5</v>
      </c>
      <c r="Y9322" t="str">
        <f t="shared" si="727"/>
        <v>787.579095475888+506.896996535007i</v>
      </c>
      <c r="Z9322" t="str">
        <f t="shared" si="728"/>
        <v>3.93789547737944+2.53448498267504i</v>
      </c>
      <c r="AA9322">
        <f t="shared" si="729"/>
        <v>4.6830155795353425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725"/>
        <v>6.0060000000000002E-2</v>
      </c>
      <c r="E9323" s="2">
        <v>39.6</v>
      </c>
      <c r="F9323" s="2">
        <f t="shared" si="726"/>
        <v>-0.69115038378975446</v>
      </c>
      <c r="G9323" s="1">
        <v>1.5E+18</v>
      </c>
      <c r="H9323">
        <v>7.6162534111928706E-2</v>
      </c>
      <c r="I9323">
        <v>1.57062100947572</v>
      </c>
      <c r="J9323">
        <v>498.41157820732298</v>
      </c>
      <c r="K9323">
        <v>243.64867039931201</v>
      </c>
      <c r="L9323">
        <v>-585.51030082446505</v>
      </c>
      <c r="M9323">
        <v>-316.88023961022702</v>
      </c>
      <c r="N9323">
        <v>478.55936282968599</v>
      </c>
      <c r="O9323">
        <v>-43.087920345058798</v>
      </c>
      <c r="P9323" s="1">
        <v>7.7763787192950697E-4</v>
      </c>
      <c r="Q9323" s="1">
        <v>-3.66886562161175E-4</v>
      </c>
      <c r="R9323" s="1">
        <v>-2.4278565667667701E-4</v>
      </c>
      <c r="S9323" s="1">
        <v>-6.19370481457487E-4</v>
      </c>
      <c r="T9323" s="1">
        <v>2.15124554464023E-4</v>
      </c>
      <c r="U9323" s="1">
        <v>-6.8792048908646001E-5</v>
      </c>
      <c r="V9323">
        <v>990.90353069159801</v>
      </c>
      <c r="W9323">
        <v>7.6162532941390998E-2</v>
      </c>
      <c r="X9323" s="1">
        <v>1.3352611233600499E-5</v>
      </c>
      <c r="Y9323" t="str">
        <f t="shared" si="727"/>
        <v>859.930692397481+612.446445235558i</v>
      </c>
      <c r="Z9323" t="str">
        <f t="shared" si="728"/>
        <v>4.2996534619874+3.06223222617779i</v>
      </c>
      <c r="AA9323">
        <f t="shared" si="729"/>
        <v>5.2786632872557817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725"/>
        <v>6.0059999999999988E-2</v>
      </c>
      <c r="E9324" s="2">
        <v>43.2</v>
      </c>
      <c r="F9324" s="2">
        <f t="shared" si="726"/>
        <v>-0.75398223686154964</v>
      </c>
      <c r="G9324" s="1">
        <v>1.5E+18</v>
      </c>
      <c r="H9324">
        <v>7.6162534111928706E-2</v>
      </c>
      <c r="I9324">
        <v>1.57062100947572</v>
      </c>
      <c r="J9324">
        <v>518.02355481133998</v>
      </c>
      <c r="K9324">
        <v>345.15438157000898</v>
      </c>
      <c r="L9324">
        <v>-598.87211881049302</v>
      </c>
      <c r="M9324">
        <v>-372.933109412671</v>
      </c>
      <c r="N9324">
        <v>393.85800981867197</v>
      </c>
      <c r="O9324">
        <v>-91.7135995785342</v>
      </c>
      <c r="P9324" s="1">
        <v>8.9076985353711904E-4</v>
      </c>
      <c r="Q9324" s="1">
        <v>-3.9786333963735598E-4</v>
      </c>
      <c r="R9324" s="1">
        <v>-2.29791414369884E-4</v>
      </c>
      <c r="S9324" s="1">
        <v>-5.7873032675268097E-4</v>
      </c>
      <c r="T9324" s="1">
        <v>2.23632241074624E-4</v>
      </c>
      <c r="U9324" s="1">
        <v>-5.66393975071523E-5</v>
      </c>
      <c r="V9324">
        <v>1024.0812396910201</v>
      </c>
      <c r="W9324">
        <v>7.6162532941390998E-2</v>
      </c>
      <c r="X9324" s="1">
        <v>1.3352611233600399E-5</v>
      </c>
      <c r="Y9324" t="str">
        <f t="shared" si="727"/>
        <v>951.368211150191+657.808176303674i</v>
      </c>
      <c r="Z9324" t="str">
        <f t="shared" si="728"/>
        <v>4.75684105575095+3.28904088151837i</v>
      </c>
      <c r="AA9324">
        <f t="shared" si="729"/>
        <v>5.7831934733308854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725"/>
        <v>6.0059999999999988E-2</v>
      </c>
      <c r="E9325" s="2">
        <v>46.8</v>
      </c>
      <c r="F9325" s="2">
        <f t="shared" si="726"/>
        <v>-0.81681408993334703</v>
      </c>
      <c r="G9325" s="1">
        <v>1.5E+18</v>
      </c>
      <c r="H9325">
        <v>7.6162534111928706E-2</v>
      </c>
      <c r="I9325">
        <v>1.57062100947572</v>
      </c>
      <c r="J9325">
        <v>590.381434645794</v>
      </c>
      <c r="K9325">
        <v>453.87082366546701</v>
      </c>
      <c r="L9325">
        <v>-625.24884168051904</v>
      </c>
      <c r="M9325">
        <v>-413.94166371367299</v>
      </c>
      <c r="N9325">
        <v>320.25876168349203</v>
      </c>
      <c r="O9325">
        <v>-128.98165128012499</v>
      </c>
      <c r="P9325" s="1">
        <v>9.9995780050211804E-4</v>
      </c>
      <c r="Q9325" s="1">
        <v>-4.4247810062781001E-4</v>
      </c>
      <c r="R9325" s="1">
        <v>-1.90619273608479E-4</v>
      </c>
      <c r="S9325" s="1">
        <v>-5.5204501804475496E-4</v>
      </c>
      <c r="T9325" s="1">
        <v>2.34797640591443E-4</v>
      </c>
      <c r="U9325" s="1">
        <v>-4.1511647943897798E-5</v>
      </c>
      <c r="V9325">
        <v>1111.7709830410499</v>
      </c>
      <c r="W9325">
        <v>7.6162532941390998E-2</v>
      </c>
      <c r="X9325" s="1">
        <v>1.3352611233600399E-5</v>
      </c>
      <c r="Y9325" t="str">
        <f t="shared" si="727"/>
        <v>1093.48356260254+641.683881385011i</v>
      </c>
      <c r="Z9325" t="str">
        <f t="shared" si="728"/>
        <v>5.4674178130127+3.20841940692506i</v>
      </c>
      <c r="AA9325">
        <f t="shared" si="729"/>
        <v>6.3392911774725995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725"/>
        <v>6.0060000000000002E-2</v>
      </c>
      <c r="E9326" s="2">
        <v>50.4</v>
      </c>
      <c r="F9326" s="2">
        <f t="shared" si="726"/>
        <v>-0.87964594300514209</v>
      </c>
      <c r="G9326" s="1">
        <v>1.5E+18</v>
      </c>
      <c r="H9326">
        <v>7.6162534111928706E-2</v>
      </c>
      <c r="I9326">
        <v>1.57062100947572</v>
      </c>
      <c r="J9326">
        <v>688.38336889716902</v>
      </c>
      <c r="K9326">
        <v>563.11924670510905</v>
      </c>
      <c r="L9326">
        <v>-665.23988065999697</v>
      </c>
      <c r="M9326">
        <v>-387.874526708936</v>
      </c>
      <c r="N9326">
        <v>234.81655560881899</v>
      </c>
      <c r="O9326">
        <v>-173.89898516780701</v>
      </c>
      <c r="P9326">
        <v>1.0988082901210901E-3</v>
      </c>
      <c r="Q9326" s="1">
        <v>-4.9862764153837599E-4</v>
      </c>
      <c r="R9326" s="1">
        <v>-1.3162614457258701E-4</v>
      </c>
      <c r="S9326" s="1">
        <v>-5.4405215302413097E-4</v>
      </c>
      <c r="T9326" s="1">
        <v>2.5085771559206E-4</v>
      </c>
      <c r="U9326" s="1">
        <v>-2.4667125880792399E-5</v>
      </c>
      <c r="V9326">
        <v>1212.1655694271001</v>
      </c>
      <c r="W9326">
        <v>7.6162532941390998E-2</v>
      </c>
      <c r="X9326" s="1">
        <v>1.3352611233600601E-5</v>
      </c>
      <c r="Y9326" t="str">
        <f t="shared" si="727"/>
        <v>1288.00994004051+646.669602109075i</v>
      </c>
      <c r="Z9326" t="str">
        <f t="shared" si="728"/>
        <v>6.44004970020255+3.23334801054537i</v>
      </c>
      <c r="AA9326">
        <f t="shared" si="729"/>
        <v>7.2061626056020041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725"/>
        <v>6.005999999999994E-2</v>
      </c>
      <c r="E9327" s="2">
        <v>54</v>
      </c>
      <c r="F9327" s="2">
        <f t="shared" si="726"/>
        <v>-0.94247779607693793</v>
      </c>
      <c r="G9327" s="1">
        <v>1.5E+18</v>
      </c>
      <c r="H9327">
        <v>7.6162534111928706E-2</v>
      </c>
      <c r="I9327">
        <v>1.57062100947572</v>
      </c>
      <c r="J9327">
        <v>791.70612236441605</v>
      </c>
      <c r="K9327">
        <v>582.96015500261001</v>
      </c>
      <c r="L9327">
        <v>-776.41184807542004</v>
      </c>
      <c r="M9327">
        <v>-369.61955271579302</v>
      </c>
      <c r="N9327">
        <v>157.28889379469001</v>
      </c>
      <c r="O9327">
        <v>-205.148179643844</v>
      </c>
      <c r="P9327">
        <v>1.1863448768832201E-3</v>
      </c>
      <c r="Q9327" s="1">
        <v>-5.5975854660557497E-4</v>
      </c>
      <c r="R9327" s="1">
        <v>-5.8942914148805297E-5</v>
      </c>
      <c r="S9327" s="1">
        <v>-5.5785013609974099E-4</v>
      </c>
      <c r="T9327" s="1">
        <v>2.7094753347731197E-4</v>
      </c>
      <c r="U9327" s="1">
        <v>-6.6447368468844101E-6</v>
      </c>
      <c r="V9327">
        <v>1331.5031617739401</v>
      </c>
      <c r="W9327">
        <v>7.6162532941390998E-2</v>
      </c>
      <c r="X9327" s="1">
        <v>1.33526112335996E-5</v>
      </c>
      <c r="Y9327" t="str">
        <f t="shared" si="727"/>
        <v>1363.42823557037+540.375643446742i</v>
      </c>
      <c r="Z9327" t="str">
        <f t="shared" si="728"/>
        <v>6.81714117785185+2.70187821723371i</v>
      </c>
      <c r="AA9327">
        <f t="shared" si="729"/>
        <v>7.3330457341765785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725"/>
        <v>6.0059999999999954E-2</v>
      </c>
      <c r="E9328" s="2">
        <v>57.6</v>
      </c>
      <c r="F9328" s="2">
        <f t="shared" si="726"/>
        <v>-1.0053096491487341</v>
      </c>
      <c r="G9328" s="1">
        <v>1.5E+18</v>
      </c>
      <c r="H9328">
        <v>7.6162534111928706E-2</v>
      </c>
      <c r="I9328">
        <v>1.57062100947572</v>
      </c>
      <c r="J9328">
        <v>1006.59715817396</v>
      </c>
      <c r="K9328">
        <v>631.48641286500094</v>
      </c>
      <c r="L9328">
        <v>-886.67943855589294</v>
      </c>
      <c r="M9328">
        <v>-365.14516708366602</v>
      </c>
      <c r="N9328">
        <v>127.829178693911</v>
      </c>
      <c r="O9328">
        <v>-203.69141848641601</v>
      </c>
      <c r="P9328">
        <v>1.2577811021005701E-3</v>
      </c>
      <c r="Q9328" s="1">
        <v>-6.1761350893439998E-4</v>
      </c>
      <c r="R9328" s="1">
        <v>2.6983523181505499E-5</v>
      </c>
      <c r="S9328" s="1">
        <v>-5.9434086222544995E-4</v>
      </c>
      <c r="T9328" s="1">
        <v>2.9495621028989902E-4</v>
      </c>
      <c r="U9328" s="1">
        <v>9.5081968441772898E-6</v>
      </c>
      <c r="V9328">
        <v>1545.76027933503</v>
      </c>
      <c r="W9328">
        <v>7.6162532941390998E-2</v>
      </c>
      <c r="X9328" s="1">
        <v>1.33526112335998E-5</v>
      </c>
      <c r="Y9328" t="str">
        <f t="shared" si="727"/>
        <v>1296.98890701592+368.126697976821i</v>
      </c>
      <c r="Z9328" t="str">
        <f t="shared" si="728"/>
        <v>6.4849445350796+1.84063348988411i</v>
      </c>
      <c r="AA9328">
        <f t="shared" si="729"/>
        <v>6.7411005976132508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725"/>
        <v>6.0060000000000037E-2</v>
      </c>
      <c r="E9329" s="2">
        <v>61.2</v>
      </c>
      <c r="F9329" s="2">
        <f t="shared" si="726"/>
        <v>-1.0681415022205305</v>
      </c>
      <c r="G9329" s="1">
        <v>1.5E+18</v>
      </c>
      <c r="H9329">
        <v>7.6162534111928706E-2</v>
      </c>
      <c r="I9329">
        <v>1.57062100947572</v>
      </c>
      <c r="J9329">
        <v>1236.1512256149299</v>
      </c>
      <c r="K9329">
        <v>634.33047315732097</v>
      </c>
      <c r="L9329">
        <v>-876.300339108</v>
      </c>
      <c r="M9329">
        <v>-267.925159941461</v>
      </c>
      <c r="N9329">
        <v>118.89913883979099</v>
      </c>
      <c r="O9329">
        <v>-221.970566026352</v>
      </c>
      <c r="P9329">
        <v>1.3082903491347499E-3</v>
      </c>
      <c r="Q9329" s="1">
        <v>-6.6135991321468696E-4</v>
      </c>
      <c r="R9329" s="1">
        <v>1.10365255172135E-4</v>
      </c>
      <c r="S9329" s="1">
        <v>-6.5088988701893496E-4</v>
      </c>
      <c r="T9329" s="1">
        <v>3.2313421646731297E-4</v>
      </c>
      <c r="U9329" s="1">
        <v>2.36650408706091E-5</v>
      </c>
      <c r="V9329">
        <v>1683.3119481589399</v>
      </c>
      <c r="W9329">
        <v>7.6162532941390998E-2</v>
      </c>
      <c r="X9329" s="1">
        <v>1.3352611233601101E-5</v>
      </c>
      <c r="Y9329" t="str">
        <f t="shared" si="727"/>
        <v>1213.62584708474+193.226954050329i</v>
      </c>
      <c r="Z9329" t="str">
        <f t="shared" si="728"/>
        <v>6.0681292354237+0.966134770251645i</v>
      </c>
      <c r="AA9329">
        <f t="shared" si="729"/>
        <v>6.1445592854242221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725"/>
        <v>6.0059999999999988E-2</v>
      </c>
      <c r="E9330" s="2">
        <v>64.8</v>
      </c>
      <c r="F9330" s="2">
        <f t="shared" si="726"/>
        <v>-1.1309733552923249</v>
      </c>
      <c r="G9330" s="1">
        <v>1.5E+18</v>
      </c>
      <c r="H9330">
        <v>7.6162534111928706E-2</v>
      </c>
      <c r="I9330">
        <v>1.57062100947572</v>
      </c>
      <c r="J9330">
        <v>1314.3739315948301</v>
      </c>
      <c r="K9330">
        <v>544.80454171902397</v>
      </c>
      <c r="L9330">
        <v>-814.91341749816002</v>
      </c>
      <c r="M9330">
        <v>-150.482023930617</v>
      </c>
      <c r="N9330">
        <v>69.586934244149404</v>
      </c>
      <c r="O9330">
        <v>-302.04131829931998</v>
      </c>
      <c r="P9330">
        <v>1.34804565219295E-3</v>
      </c>
      <c r="Q9330" s="1">
        <v>-6.8838903824182699E-4</v>
      </c>
      <c r="R9330" s="1">
        <v>1.8655935049779299E-4</v>
      </c>
      <c r="S9330" s="1">
        <v>-7.1666243514169196E-4</v>
      </c>
      <c r="T9330" s="1">
        <v>3.5268038828649298E-4</v>
      </c>
      <c r="U9330" s="1">
        <v>3.5537307286750199E-5</v>
      </c>
      <c r="V9330">
        <v>1675.46734902713</v>
      </c>
      <c r="W9330">
        <v>7.6162532941390998E-2</v>
      </c>
      <c r="X9330" s="1">
        <v>1.3352611233600399E-5</v>
      </c>
      <c r="Y9330" t="str">
        <f t="shared" si="727"/>
        <v>973.355970609705+13.5440764797654i</v>
      </c>
      <c r="Z9330" t="str">
        <f t="shared" si="728"/>
        <v>4.86677985304853+0.067720382398827i</v>
      </c>
      <c r="AA9330">
        <f t="shared" si="729"/>
        <v>4.867250988826374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725"/>
        <v>6.0060000000000037E-2</v>
      </c>
      <c r="E9331" s="2">
        <v>68.400000000000006</v>
      </c>
      <c r="F9331" s="2">
        <f t="shared" si="726"/>
        <v>-1.1938052083641209</v>
      </c>
      <c r="G9331" s="1">
        <v>1.5E+18</v>
      </c>
      <c r="H9331">
        <v>7.6162534111928706E-2</v>
      </c>
      <c r="I9331">
        <v>1.57062100947572</v>
      </c>
      <c r="J9331">
        <v>1416.7500700158701</v>
      </c>
      <c r="K9331">
        <v>414.34499507232402</v>
      </c>
      <c r="L9331">
        <v>-744.356704862225</v>
      </c>
      <c r="M9331">
        <v>-43.770076679575503</v>
      </c>
      <c r="N9331">
        <v>24.876627413279198</v>
      </c>
      <c r="O9331">
        <v>-387.07181039290799</v>
      </c>
      <c r="P9331">
        <v>1.3797073744083099E-3</v>
      </c>
      <c r="Q9331" s="1">
        <v>-6.9482232594936298E-4</v>
      </c>
      <c r="R9331" s="1">
        <v>2.5010980883436102E-4</v>
      </c>
      <c r="S9331" s="1">
        <v>-7.8645179698837002E-4</v>
      </c>
      <c r="T9331" s="1">
        <v>3.83688772614277E-4</v>
      </c>
      <c r="U9331" s="1">
        <v>4.3103206149432998E-5</v>
      </c>
      <c r="V9331">
        <v>1698.6137561287001</v>
      </c>
      <c r="W9331">
        <v>7.6162532941390998E-2</v>
      </c>
      <c r="X9331" s="1">
        <v>1.3352611233601101E-5</v>
      </c>
      <c r="Y9331" t="str">
        <f t="shared" si="727"/>
        <v>698.955507826884-113.434794316151i</v>
      </c>
      <c r="Z9331" t="str">
        <f t="shared" si="728"/>
        <v>3.49477753913442-0.567173971580755i</v>
      </c>
      <c r="AA9331">
        <f t="shared" si="729"/>
        <v>3.5405022753949926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725"/>
        <v>6.0059999999999961E-2</v>
      </c>
      <c r="E9332" s="2">
        <v>72</v>
      </c>
      <c r="F9332" s="2">
        <f t="shared" si="726"/>
        <v>-1.2566370614359179</v>
      </c>
      <c r="G9332" s="1">
        <v>1.5E+18</v>
      </c>
      <c r="H9332">
        <v>7.6162534111928706E-2</v>
      </c>
      <c r="I9332">
        <v>1.57062100947572</v>
      </c>
      <c r="J9332">
        <v>1554.7597357767499</v>
      </c>
      <c r="K9332">
        <v>282.19448667770899</v>
      </c>
      <c r="L9332">
        <v>-518.27497276914198</v>
      </c>
      <c r="M9332">
        <v>77.449462109254895</v>
      </c>
      <c r="N9332">
        <v>28.966576796044698</v>
      </c>
      <c r="O9332">
        <v>-445.48039720191099</v>
      </c>
      <c r="P9332">
        <v>1.4079393680649301E-3</v>
      </c>
      <c r="Q9332" s="1">
        <v>-6.7773029335079003E-4</v>
      </c>
      <c r="R9332" s="1">
        <v>2.9796079643391101E-4</v>
      </c>
      <c r="S9332" s="1">
        <v>-8.4932717252297505E-4</v>
      </c>
      <c r="T9332" s="1">
        <v>4.0901046855679201E-4</v>
      </c>
      <c r="U9332" s="1">
        <v>4.7935021449247998E-5</v>
      </c>
      <c r="V9332">
        <v>1723.6040083923599</v>
      </c>
      <c r="W9332">
        <v>7.6162532941390998E-2</v>
      </c>
      <c r="X9332" s="1">
        <v>1.3352611233599899E-5</v>
      </c>
      <c r="Y9332" t="str">
        <f t="shared" si="727"/>
        <v>510.277697164269-148.329454088158i</v>
      </c>
      <c r="Z9332" t="str">
        <f t="shared" si="728"/>
        <v>2.55138848582135-0.74164727044079i</v>
      </c>
      <c r="AA9332">
        <f t="shared" si="729"/>
        <v>2.6569952727346045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725"/>
        <v>6.0060000000000016E-2</v>
      </c>
      <c r="E9333" s="2">
        <v>75.599999999999994</v>
      </c>
      <c r="F9333" s="2">
        <f t="shared" si="726"/>
        <v>-1.319468914507713</v>
      </c>
      <c r="G9333" s="1">
        <v>1.5E+18</v>
      </c>
      <c r="H9333">
        <v>7.6162534111928706E-2</v>
      </c>
      <c r="I9333">
        <v>1.57062100947572</v>
      </c>
      <c r="J9333">
        <v>1434.53401721159</v>
      </c>
      <c r="K9333">
        <v>77.335863852780804</v>
      </c>
      <c r="L9333">
        <v>-353.301005722257</v>
      </c>
      <c r="M9333">
        <v>136.97062564757701</v>
      </c>
      <c r="N9333">
        <v>-24.347636602593202</v>
      </c>
      <c r="O9333">
        <v>-570.11192381174203</v>
      </c>
      <c r="P9333">
        <v>1.4494308642504501E-3</v>
      </c>
      <c r="Q9333" s="1">
        <v>-6.4439189798976102E-4</v>
      </c>
      <c r="R9333" s="1">
        <v>3.2675533736617202E-4</v>
      </c>
      <c r="S9333" s="1">
        <v>-8.9033960901458797E-4</v>
      </c>
      <c r="T9333" s="1">
        <v>4.2999762206187802E-4</v>
      </c>
      <c r="U9333" s="1">
        <v>4.8311765222396298E-5</v>
      </c>
      <c r="V9333">
        <v>1591.5626435645499</v>
      </c>
      <c r="W9333">
        <v>7.6162532941390998E-2</v>
      </c>
      <c r="X9333" s="1">
        <v>1.3352611233600901E-5</v>
      </c>
      <c r="Y9333" t="str">
        <f t="shared" si="727"/>
        <v>290.051673947078-180.465216659725i</v>
      </c>
      <c r="Z9333" t="str">
        <f t="shared" si="728"/>
        <v>1.45025836973539-0.902326083298625i</v>
      </c>
      <c r="AA9333">
        <f t="shared" si="729"/>
        <v>1.7080520189937392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725"/>
        <v>6.0059999999999954E-2</v>
      </c>
      <c r="E9334" s="2">
        <v>79.2</v>
      </c>
      <c r="F9334" s="2">
        <f t="shared" si="726"/>
        <v>-1.3823007675795091</v>
      </c>
      <c r="G9334" s="1">
        <v>1.5E+18</v>
      </c>
      <c r="H9334">
        <v>7.6162534111928706E-2</v>
      </c>
      <c r="I9334">
        <v>1.57062100947572</v>
      </c>
      <c r="J9334">
        <v>1361.09153005146</v>
      </c>
      <c r="K9334">
        <v>-79.168411584682801</v>
      </c>
      <c r="L9334">
        <v>-259.83700470752399</v>
      </c>
      <c r="M9334">
        <v>135.901970582155</v>
      </c>
      <c r="N9334">
        <v>-106.79895733127501</v>
      </c>
      <c r="O9334">
        <v>-704.77823619562002</v>
      </c>
      <c r="P9334">
        <v>1.5079289790320301E-3</v>
      </c>
      <c r="Q9334" s="1">
        <v>-6.0316280140473898E-4</v>
      </c>
      <c r="R9334" s="1">
        <v>3.5095889163534402E-4</v>
      </c>
      <c r="S9334" s="1">
        <v>-9.0764362013970995E-4</v>
      </c>
      <c r="T9334" s="1">
        <v>4.4822192074583798E-4</v>
      </c>
      <c r="U9334" s="1">
        <v>4.4527481848144802E-5</v>
      </c>
      <c r="V9334">
        <v>1566.18670173648</v>
      </c>
      <c r="W9334">
        <v>7.6162532941390998E-2</v>
      </c>
      <c r="X9334" s="1">
        <v>1.33526112335998E-5</v>
      </c>
      <c r="Y9334" t="str">
        <f t="shared" si="727"/>
        <v>46.1731169260435-146.553981505724i</v>
      </c>
      <c r="Z9334" t="str">
        <f t="shared" si="728"/>
        <v>0.230865584630218-0.73276990752862i</v>
      </c>
      <c r="AA9334">
        <f t="shared" si="729"/>
        <v>0.76827772032394293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725"/>
        <v>6.0059999999999968E-2</v>
      </c>
      <c r="E9335" s="2">
        <v>82.8</v>
      </c>
      <c r="F9335" s="2">
        <f t="shared" si="726"/>
        <v>-1.4451326206513044</v>
      </c>
      <c r="G9335" s="1">
        <v>1.5E+18</v>
      </c>
      <c r="H9335">
        <v>7.6162534111928706E-2</v>
      </c>
      <c r="I9335">
        <v>1.57062100947572</v>
      </c>
      <c r="J9335">
        <v>1313.9628668483101</v>
      </c>
      <c r="K9335">
        <v>-217.75667791272801</v>
      </c>
      <c r="L9335">
        <v>-126.364883914584</v>
      </c>
      <c r="M9335">
        <v>154.39048316062599</v>
      </c>
      <c r="N9335">
        <v>-190.424902860662</v>
      </c>
      <c r="O9335">
        <v>-834.46199126643398</v>
      </c>
      <c r="P9335">
        <v>1.5776370503703E-3</v>
      </c>
      <c r="Q9335" s="1">
        <v>-5.6885933684755496E-4</v>
      </c>
      <c r="R9335" s="1">
        <v>3.7274713562752602E-4</v>
      </c>
      <c r="S9335" s="1">
        <v>-9.0228546405756599E-4</v>
      </c>
      <c r="T9335" s="1">
        <v>4.57670726564471E-4</v>
      </c>
      <c r="U9335" s="1">
        <v>3.9177964748554198E-5</v>
      </c>
      <c r="V9335">
        <v>1595.71593647083</v>
      </c>
      <c r="W9335">
        <v>7.6162532941390998E-2</v>
      </c>
      <c r="X9335" s="1">
        <v>1.3352611233599999E-5</v>
      </c>
      <c r="Y9335" t="str">
        <f t="shared" si="727"/>
        <v>-57.942001772916-102.666963937905i</v>
      </c>
      <c r="Z9335" t="str">
        <f t="shared" si="728"/>
        <v>-0.28971000886458-0.513334819689525i</v>
      </c>
      <c r="AA9335">
        <f t="shared" si="729"/>
        <v>0.58944425210700979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725"/>
        <v>6.0060000000000009E-2</v>
      </c>
      <c r="E9336" s="2">
        <v>86.4</v>
      </c>
      <c r="F9336" s="2">
        <f t="shared" si="726"/>
        <v>-1.5079644737231006</v>
      </c>
      <c r="G9336" s="1">
        <v>1.5E+18</v>
      </c>
      <c r="H9336">
        <v>7.6162534111928595E-2</v>
      </c>
      <c r="I9336">
        <v>1.57062100947572</v>
      </c>
      <c r="J9336">
        <v>1107.2082465056401</v>
      </c>
      <c r="K9336">
        <v>-344.94472159314103</v>
      </c>
      <c r="L9336">
        <v>23.395229239958901</v>
      </c>
      <c r="M9336">
        <v>125.14166171149</v>
      </c>
      <c r="N9336">
        <v>-278.184723217635</v>
      </c>
      <c r="O9336">
        <v>-975.40451018846204</v>
      </c>
      <c r="P9336">
        <v>1.67184677054298E-3</v>
      </c>
      <c r="Q9336" s="1">
        <v>-5.4329597420272897E-4</v>
      </c>
      <c r="R9336" s="1">
        <v>4.0135090911781702E-4</v>
      </c>
      <c r="S9336" s="1">
        <v>-8.7819452270222005E-4</v>
      </c>
      <c r="T9336" s="1">
        <v>4.64445935966711E-4</v>
      </c>
      <c r="U9336" s="1">
        <v>2.9020900764737501E-5</v>
      </c>
      <c r="V9336">
        <v>1545.9318979372399</v>
      </c>
      <c r="W9336">
        <v>7.6162532941390998E-2</v>
      </c>
      <c r="X9336" s="1">
        <v>1.3352611233600801E-5</v>
      </c>
      <c r="Y9336" t="str">
        <f t="shared" si="727"/>
        <v>-180.367734444829+7.2748481783208i</v>
      </c>
      <c r="Z9336" t="str">
        <f t="shared" si="728"/>
        <v>-0.901838672224145+0.036374240891604i</v>
      </c>
      <c r="AA9336">
        <f t="shared" si="729"/>
        <v>0.90257192296207034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725"/>
        <v>6.0060000000000002E-2</v>
      </c>
      <c r="E9337" s="2">
        <v>90</v>
      </c>
      <c r="F9337" s="2">
        <f t="shared" si="726"/>
        <v>-1.5707963267948966</v>
      </c>
      <c r="G9337" s="1">
        <v>1.5E+18</v>
      </c>
      <c r="H9337">
        <v>7.6162534111928706E-2</v>
      </c>
      <c r="I9337">
        <v>1.57062100947572</v>
      </c>
      <c r="J9337">
        <v>913.00768833875304</v>
      </c>
      <c r="K9337">
        <v>-487.90288017734298</v>
      </c>
      <c r="L9337">
        <v>57.9420017729161</v>
      </c>
      <c r="M9337">
        <v>102.666963937905</v>
      </c>
      <c r="N9337">
        <v>-352.90900619742899</v>
      </c>
      <c r="O9337">
        <v>-1114.9067475576201</v>
      </c>
      <c r="P9337">
        <v>1.77601988842662E-3</v>
      </c>
      <c r="Q9337" s="1">
        <v>-5.3242858976872403E-4</v>
      </c>
      <c r="R9337" s="1">
        <v>4.41651568206353E-4</v>
      </c>
      <c r="S9337" s="1">
        <v>-8.3860787609219695E-4</v>
      </c>
      <c r="T9337" s="1">
        <v>4.5640366526004798E-4</v>
      </c>
      <c r="U9337" s="1">
        <v>2.1520843086604999E-5</v>
      </c>
      <c r="V9337">
        <v>1566.23493222105</v>
      </c>
      <c r="W9337">
        <v>7.6162532941390998E-2</v>
      </c>
      <c r="X9337" s="1">
        <v>1.3352611233600601E-5</v>
      </c>
      <c r="Y9337" t="str">
        <f t="shared" si="727"/>
        <v>-199.807527287951+118.105486205761i</v>
      </c>
      <c r="Z9337" t="str">
        <f t="shared" si="728"/>
        <v>-0.999037636439755+0.590527431028805i</v>
      </c>
      <c r="AA9337">
        <f t="shared" si="729"/>
        <v>1.1605166288427806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725"/>
        <v>6.0060000000000009E-2</v>
      </c>
      <c r="E9338" s="2">
        <v>93.6</v>
      </c>
      <c r="F9338" s="2">
        <f t="shared" si="726"/>
        <v>1.5079644737231008</v>
      </c>
      <c r="G9338" s="1">
        <v>1.5E+18</v>
      </c>
      <c r="H9338">
        <v>7.6162534111928595E-2</v>
      </c>
      <c r="I9338">
        <v>1.57062100947572</v>
      </c>
      <c r="J9338">
        <v>738.00986287783803</v>
      </c>
      <c r="K9338">
        <v>-582.36685077465302</v>
      </c>
      <c r="L9338">
        <v>134.292707719405</v>
      </c>
      <c r="M9338">
        <v>29.350184823807499</v>
      </c>
      <c r="N9338">
        <v>-449.62911876501602</v>
      </c>
      <c r="O9338">
        <v>-1251.7908725485499</v>
      </c>
      <c r="P9338">
        <v>1.88232710363216E-3</v>
      </c>
      <c r="Q9338" s="1">
        <v>-5.4024518426026196E-4</v>
      </c>
      <c r="R9338" s="1">
        <v>5.0260508559642203E-4</v>
      </c>
      <c r="S9338" s="1">
        <v>-7.9352341964572699E-4</v>
      </c>
      <c r="T9338" s="1">
        <v>4.4793945235893098E-4</v>
      </c>
      <c r="U9338" s="1">
        <v>5.5574169248498404E-6</v>
      </c>
      <c r="V9338">
        <v>1634.5801920735501</v>
      </c>
      <c r="W9338">
        <v>7.6162532941390998E-2</v>
      </c>
      <c r="X9338" s="1">
        <v>1.3352611233600801E-5</v>
      </c>
      <c r="Y9338" t="str">
        <f t="shared" si="727"/>
        <v>-181.540491777724+225.629261773084i</v>
      </c>
      <c r="Z9338" t="str">
        <f t="shared" si="728"/>
        <v>-0.90770245888862+1.12814630886542i</v>
      </c>
      <c r="AA9338">
        <f t="shared" si="729"/>
        <v>1.4479771573057079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725"/>
        <v>6.0059999999999961E-2</v>
      </c>
      <c r="E9339" s="2">
        <v>97.2</v>
      </c>
      <c r="F9339" s="2">
        <f t="shared" si="726"/>
        <v>1.4451326206513049</v>
      </c>
      <c r="G9339" s="1">
        <v>1.5E+18</v>
      </c>
      <c r="H9339">
        <v>7.6162534111928706E-2</v>
      </c>
      <c r="I9339">
        <v>1.57062100947572</v>
      </c>
      <c r="J9339">
        <v>516.16856714785604</v>
      </c>
      <c r="K9339">
        <v>-629.294509415211</v>
      </c>
      <c r="L9339">
        <v>136.18833742110601</v>
      </c>
      <c r="M9339">
        <v>-39.545800928569903</v>
      </c>
      <c r="N9339">
        <v>-559.33619883650204</v>
      </c>
      <c r="O9339">
        <v>-1385.16263281285</v>
      </c>
      <c r="P9339">
        <v>1.9889401296948502E-3</v>
      </c>
      <c r="Q9339" s="1">
        <v>-5.6408288067278495E-4</v>
      </c>
      <c r="R9339" s="1">
        <v>5.7561180493841796E-4</v>
      </c>
      <c r="S9339" s="1">
        <v>-7.4653877812496695E-4</v>
      </c>
      <c r="T9339" s="1">
        <v>4.2617332255566698E-4</v>
      </c>
      <c r="U9339" s="1">
        <v>-5.4685936931849398E-6</v>
      </c>
      <c r="V9339">
        <v>1707.0691859389001</v>
      </c>
      <c r="W9339">
        <v>7.6162532941390998E-2</v>
      </c>
      <c r="X9339" s="1">
        <v>1.3352611233599899E-5</v>
      </c>
      <c r="Y9339" t="str">
        <f t="shared" si="727"/>
        <v>-155.442329684398+332.350440376681i</v>
      </c>
      <c r="Z9339" t="str">
        <f t="shared" si="728"/>
        <v>-0.77721164842199+1.66175220188341i</v>
      </c>
      <c r="AA9339">
        <f t="shared" si="729"/>
        <v>1.8345240055412708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725"/>
        <v>6.0059999999999954E-2</v>
      </c>
      <c r="E9340" s="2">
        <v>100.8</v>
      </c>
      <c r="F9340" s="2">
        <f t="shared" si="726"/>
        <v>1.3823007675795091</v>
      </c>
      <c r="G9340" s="1">
        <v>1.5E+18</v>
      </c>
      <c r="H9340">
        <v>7.6162534111928706E-2</v>
      </c>
      <c r="I9340">
        <v>1.57062100947572</v>
      </c>
      <c r="J9340">
        <v>369.60858866467697</v>
      </c>
      <c r="K9340">
        <v>-665.12280131345301</v>
      </c>
      <c r="L9340">
        <v>114.307447712742</v>
      </c>
      <c r="M9340">
        <v>-102.818881978877</v>
      </c>
      <c r="N9340">
        <v>-659.91967960729096</v>
      </c>
      <c r="O9340">
        <v>-1513.91678432251</v>
      </c>
      <c r="P9340">
        <v>2.09039726716984E-3</v>
      </c>
      <c r="Q9340" s="1">
        <v>-6.0367055210017E-4</v>
      </c>
      <c r="R9340" s="1">
        <v>6.6398133210839603E-4</v>
      </c>
      <c r="S9340" s="1">
        <v>-7.0275609708164797E-4</v>
      </c>
      <c r="T9340" s="1">
        <v>4.0244217888928498E-4</v>
      </c>
      <c r="U9340" s="1">
        <v>-1.96915445357923E-5</v>
      </c>
      <c r="V9340">
        <v>1824.84924805369</v>
      </c>
      <c r="W9340">
        <v>7.6162532941390998E-2</v>
      </c>
      <c r="X9340" s="1">
        <v>1.33526112335996E-5</v>
      </c>
      <c r="Y9340" t="str">
        <f t="shared" si="727"/>
        <v>-94.8347238423035+470.642598619647i</v>
      </c>
      <c r="Z9340" t="str">
        <f t="shared" si="728"/>
        <v>-0.474173619211518+2.35321299309824i</v>
      </c>
      <c r="AA9340">
        <f t="shared" si="729"/>
        <v>2.4005107814884994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725"/>
        <v>6.0060000000000016E-2</v>
      </c>
      <c r="E9341" s="2">
        <v>104.4</v>
      </c>
      <c r="F9341" s="2">
        <f t="shared" si="726"/>
        <v>1.319468914507713</v>
      </c>
      <c r="G9341" s="1">
        <v>1.5E+18</v>
      </c>
      <c r="H9341">
        <v>7.6162534111928706E-2</v>
      </c>
      <c r="I9341">
        <v>1.57062100947572</v>
      </c>
      <c r="J9341">
        <v>221.35878450502199</v>
      </c>
      <c r="K9341">
        <v>-703.96955481130306</v>
      </c>
      <c r="L9341">
        <v>103.64896125792001</v>
      </c>
      <c r="M9341">
        <v>-162.38185582319599</v>
      </c>
      <c r="N9341">
        <v>-753.32168428770797</v>
      </c>
      <c r="O9341">
        <v>-1642.78356832957</v>
      </c>
      <c r="P9341">
        <v>2.1853597028605198E-3</v>
      </c>
      <c r="Q9341" s="1">
        <v>-6.5650576866438804E-4</v>
      </c>
      <c r="R9341" s="1">
        <v>7.6062347910731403E-4</v>
      </c>
      <c r="S9341" s="1">
        <v>-6.6877038669605198E-4</v>
      </c>
      <c r="T9341" s="1">
        <v>3.6826984817812502E-4</v>
      </c>
      <c r="U9341" s="1">
        <v>-2.9280959609991801E-5</v>
      </c>
      <c r="V9341">
        <v>1961.61036708132</v>
      </c>
      <c r="W9341">
        <v>7.6162532941390998E-2</v>
      </c>
      <c r="X9341" s="1">
        <v>1.3352611233600901E-5</v>
      </c>
      <c r="Y9341" t="str">
        <f t="shared" si="727"/>
        <v>81.2235327468589+619.553257525005i</v>
      </c>
      <c r="Z9341" t="str">
        <f t="shared" si="728"/>
        <v>0.406117663734294+3.09776628762503i</v>
      </c>
      <c r="AA9341">
        <f t="shared" si="729"/>
        <v>3.1242739203762464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725"/>
        <v>6.0059999999999961E-2</v>
      </c>
      <c r="E9342" s="2">
        <v>108</v>
      </c>
      <c r="F9342" s="2">
        <f t="shared" si="726"/>
        <v>1.2566370614359179</v>
      </c>
      <c r="G9342" s="1">
        <v>1.5E+18</v>
      </c>
      <c r="H9342">
        <v>7.6162534111928706E-2</v>
      </c>
      <c r="I9342">
        <v>1.57062100947572</v>
      </c>
      <c r="J9342">
        <v>54.935788710271297</v>
      </c>
      <c r="K9342">
        <v>-756.17374558229301</v>
      </c>
      <c r="L9342">
        <v>81.865409886193802</v>
      </c>
      <c r="M9342">
        <v>-249.167169851995</v>
      </c>
      <c r="N9342">
        <v>-860.44887227759205</v>
      </c>
      <c r="O9342">
        <v>-1755.12840060294</v>
      </c>
      <c r="P9342">
        <v>2.2668396287684098E-3</v>
      </c>
      <c r="Q9342" s="1">
        <v>-7.0907813502306101E-4</v>
      </c>
      <c r="R9342" s="1">
        <v>8.6571641945426005E-4</v>
      </c>
      <c r="S9342" s="1">
        <v>-6.4667129970600505E-4</v>
      </c>
      <c r="T9342" s="1">
        <v>3.3098219966987402E-4</v>
      </c>
      <c r="U9342" s="1">
        <v>-3.6192097220877997E-5</v>
      </c>
      <c r="V9342">
        <v>2112.9247176991098</v>
      </c>
      <c r="W9342">
        <v>7.6162532941390998E-2</v>
      </c>
      <c r="X9342" s="1">
        <v>1.3352611233599899E-5</v>
      </c>
      <c r="Y9342" t="str">
        <f t="shared" si="727"/>
        <v>324.359425799777+724.864347152197i</v>
      </c>
      <c r="Z9342" t="str">
        <f t="shared" si="728"/>
        <v>1.62179712899889+3.62432173576098i</v>
      </c>
      <c r="AA9342">
        <f t="shared" si="729"/>
        <v>3.9706339508872541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725"/>
        <v>6.0060000000000002E-2</v>
      </c>
      <c r="E9343" s="2">
        <v>111.6</v>
      </c>
      <c r="F9343" s="2">
        <f t="shared" si="726"/>
        <v>1.1938052083641224</v>
      </c>
      <c r="G9343" s="1">
        <v>1.5E+18</v>
      </c>
      <c r="H9343">
        <v>7.6162534111928706E-2</v>
      </c>
      <c r="I9343">
        <v>1.57062100947572</v>
      </c>
      <c r="J9343">
        <v>-185.10206442439801</v>
      </c>
      <c r="K9343">
        <v>-775.04804777583195</v>
      </c>
      <c r="L9343">
        <v>-14.0710356501631</v>
      </c>
      <c r="M9343">
        <v>-359.48321634428402</v>
      </c>
      <c r="N9343">
        <v>-963.10552697392495</v>
      </c>
      <c r="O9343">
        <v>-1873.7744439747701</v>
      </c>
      <c r="P9343">
        <v>2.3371855398998699E-3</v>
      </c>
      <c r="Q9343" s="1">
        <v>-7.6193104005668896E-4</v>
      </c>
      <c r="R9343" s="1">
        <v>9.8020836196655806E-4</v>
      </c>
      <c r="S9343" s="1">
        <v>-6.2923086349055395E-4</v>
      </c>
      <c r="T9343" s="1">
        <v>2.90231469420582E-4</v>
      </c>
      <c r="U9343" s="1">
        <v>-4.1415253739276798E-5</v>
      </c>
      <c r="V9343">
        <v>2281.0066528779498</v>
      </c>
      <c r="W9343">
        <v>7.6162532941390998E-2</v>
      </c>
      <c r="X9343" s="1">
        <v>1.3352611233600601E-5</v>
      </c>
      <c r="Y9343" t="str">
        <f t="shared" si="727"/>
        <v>478.270742672529+787.769343722462i</v>
      </c>
      <c r="Z9343" t="str">
        <f t="shared" si="728"/>
        <v>2.39135371336265+3.93884671861231i</v>
      </c>
      <c r="AA9343">
        <f t="shared" si="729"/>
        <v>4.607937288542054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725"/>
        <v>6.0059999999999988E-2</v>
      </c>
      <c r="E9344" s="2">
        <v>115.2</v>
      </c>
      <c r="F9344" s="2">
        <f t="shared" si="726"/>
        <v>1.1309733552923249</v>
      </c>
      <c r="G9344" s="1">
        <v>1.5E+18</v>
      </c>
      <c r="H9344">
        <v>7.6162534111928706E-2</v>
      </c>
      <c r="I9344">
        <v>1.57062100947572</v>
      </c>
      <c r="J9344">
        <v>-370.40165575378501</v>
      </c>
      <c r="K9344">
        <v>-748.86570896303397</v>
      </c>
      <c r="L9344">
        <v>-184.17892210916</v>
      </c>
      <c r="M9344">
        <v>-448.71871923589299</v>
      </c>
      <c r="N9344">
        <v>-1072.59448079655</v>
      </c>
      <c r="O9344">
        <v>-1981.35499200851</v>
      </c>
      <c r="P9344">
        <v>2.39497235230134E-3</v>
      </c>
      <c r="Q9344" s="1">
        <v>-8.1795793914807703E-4</v>
      </c>
      <c r="R9344">
        <v>1.0974598110893301E-3</v>
      </c>
      <c r="S9344" s="1">
        <v>-6.1248398054303396E-4</v>
      </c>
      <c r="T9344" s="1">
        <v>2.46066896362526E-4</v>
      </c>
      <c r="U9344" s="1">
        <v>-4.4727675752869203E-5</v>
      </c>
      <c r="V9344">
        <v>2451.42695701506</v>
      </c>
      <c r="W9344">
        <v>7.6162532941390998E-2</v>
      </c>
      <c r="X9344" s="1">
        <v>1.3352611233600399E-5</v>
      </c>
      <c r="Y9344" t="str">
        <f t="shared" si="727"/>
        <v>645.390636819772+877.790746828996i</v>
      </c>
      <c r="Z9344" t="str">
        <f t="shared" si="728"/>
        <v>3.22695318409886+4.38895373414498i</v>
      </c>
      <c r="AA9344">
        <f t="shared" si="729"/>
        <v>5.4475812736324496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725"/>
        <v>6.0059999999999954E-2</v>
      </c>
      <c r="E9345" s="2">
        <v>118.8</v>
      </c>
      <c r="F9345" s="2">
        <f t="shared" si="726"/>
        <v>1.0681415022205296</v>
      </c>
      <c r="G9345" s="1">
        <v>1.5E+18</v>
      </c>
      <c r="H9345">
        <v>7.6162534111928595E-2</v>
      </c>
      <c r="I9345">
        <v>1.57062100947572</v>
      </c>
      <c r="J9345">
        <v>-426.48752730502099</v>
      </c>
      <c r="K9345">
        <v>-714.83483502895297</v>
      </c>
      <c r="L9345">
        <v>-311.316592292922</v>
      </c>
      <c r="M9345">
        <v>-505.98157662015899</v>
      </c>
      <c r="N9345">
        <v>-1210.4017071850101</v>
      </c>
      <c r="O9345">
        <v>-2100.8382479858501</v>
      </c>
      <c r="P9345">
        <v>2.4379061954276499E-3</v>
      </c>
      <c r="Q9345" s="1">
        <v>-8.7872279652281599E-4</v>
      </c>
      <c r="R9345">
        <v>1.2153856734302901E-3</v>
      </c>
      <c r="S9345" s="1">
        <v>-6.0079562643887104E-4</v>
      </c>
      <c r="T9345" s="1">
        <v>1.98519268112959E-4</v>
      </c>
      <c r="U9345" s="1">
        <v>-4.5736480712902099E-5</v>
      </c>
      <c r="V9345">
        <v>2631.4272678130701</v>
      </c>
      <c r="W9345">
        <v>7.6162532941390998E-2</v>
      </c>
      <c r="X9345" s="1">
        <v>1.33526112335997E-5</v>
      </c>
      <c r="Y9345" t="str">
        <f t="shared" si="727"/>
        <v>769.03664109313+880.589483532954i</v>
      </c>
      <c r="Z9345" t="str">
        <f t="shared" si="728"/>
        <v>3.84518320546565+4.40294741766477i</v>
      </c>
      <c r="AA9345">
        <f t="shared" si="729"/>
        <v>5.8456291232266828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725"/>
        <v>6.0060000000000009E-2</v>
      </c>
      <c r="E9346" s="2">
        <v>122.4</v>
      </c>
      <c r="F9346" s="2">
        <f t="shared" si="726"/>
        <v>1.0053096491487326</v>
      </c>
      <c r="G9346" s="1">
        <v>1.5E+18</v>
      </c>
      <c r="H9346">
        <v>7.6162534111928706E-2</v>
      </c>
      <c r="I9346">
        <v>1.57062100947572</v>
      </c>
      <c r="J9346">
        <v>-516.46012047614204</v>
      </c>
      <c r="K9346">
        <v>-694.55713490518394</v>
      </c>
      <c r="L9346">
        <v>-436.62829878732299</v>
      </c>
      <c r="M9346">
        <v>-598.85313280657397</v>
      </c>
      <c r="N9346">
        <v>-1322.73468080457</v>
      </c>
      <c r="O9346">
        <v>-2181.7517880322898</v>
      </c>
      <c r="P9346">
        <v>2.4709659608367898E-3</v>
      </c>
      <c r="Q9346" s="1">
        <v>-9.4058013374047399E-4</v>
      </c>
      <c r="R9346">
        <v>1.33675700842395E-3</v>
      </c>
      <c r="S9346" s="1">
        <v>-5.9326080216165597E-4</v>
      </c>
      <c r="T9346" s="1">
        <v>1.49913604530823E-4</v>
      </c>
      <c r="U9346" s="1">
        <v>-4.1140960062730598E-5</v>
      </c>
      <c r="V9346">
        <v>2794.2938134794199</v>
      </c>
      <c r="W9346">
        <v>7.6162532941390998E-2</v>
      </c>
      <c r="X9346" s="1">
        <v>1.3352611233600601E-5</v>
      </c>
      <c r="Y9346" t="str">
        <f t="shared" si="727"/>
        <v>809.735676883352+859.013540088996i</v>
      </c>
      <c r="Z9346" t="str">
        <f t="shared" si="728"/>
        <v>4.04867838441676+4.29506770044498i</v>
      </c>
      <c r="AA9346">
        <f t="shared" si="729"/>
        <v>5.9024912716453244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725"/>
        <v>6.006000000000003E-2</v>
      </c>
      <c r="E9347" s="2">
        <v>126</v>
      </c>
      <c r="F9347" s="2">
        <f t="shared" si="726"/>
        <v>0.94247779607693905</v>
      </c>
      <c r="G9347" s="1">
        <v>1.5E+18</v>
      </c>
      <c r="H9347">
        <v>7.6162534111928706E-2</v>
      </c>
      <c r="I9347">
        <v>1.57062100947572</v>
      </c>
      <c r="J9347">
        <v>-513.109197202681</v>
      </c>
      <c r="K9347">
        <v>-599.57535033642705</v>
      </c>
      <c r="L9347">
        <v>-577.78591230077996</v>
      </c>
      <c r="M9347">
        <v>-652.85147115503503</v>
      </c>
      <c r="N9347">
        <v>-1427.55923142705</v>
      </c>
      <c r="O9347">
        <v>-2249.2481540121298</v>
      </c>
      <c r="P9347">
        <v>2.4884934128160301E-3</v>
      </c>
      <c r="Q9347">
        <v>-1.00889217474676E-3</v>
      </c>
      <c r="R9347">
        <v>1.4656226501288999E-3</v>
      </c>
      <c r="S9347" s="1">
        <v>-5.8936249010932201E-4</v>
      </c>
      <c r="T9347" s="1">
        <v>1.01296524633548E-4</v>
      </c>
      <c r="U9347" s="1">
        <v>-3.4030478089701703E-5</v>
      </c>
      <c r="V9347">
        <v>2912.0209254720598</v>
      </c>
      <c r="W9347">
        <v>7.6162532941390998E-2</v>
      </c>
      <c r="X9347" s="1">
        <v>1.3352611233601001E-5</v>
      </c>
      <c r="Y9347" t="str">
        <f t="shared" si="727"/>
        <v>997.758045451851+942.213741671274i</v>
      </c>
      <c r="Z9347" t="str">
        <f t="shared" si="728"/>
        <v>4.98879022725925+4.71106870835637i</v>
      </c>
      <c r="AA9347">
        <f t="shared" si="729"/>
        <v>6.8616467634564202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725"/>
        <v>6.0060000000000002E-2</v>
      </c>
      <c r="E9348" s="2">
        <v>129.6</v>
      </c>
      <c r="F9348" s="2">
        <f t="shared" si="726"/>
        <v>0.87964594300514209</v>
      </c>
      <c r="G9348" s="1">
        <v>1.5E+18</v>
      </c>
      <c r="H9348">
        <v>7.6162534111928706E-2</v>
      </c>
      <c r="I9348">
        <v>1.57062100947572</v>
      </c>
      <c r="J9348">
        <v>-553.94339481777297</v>
      </c>
      <c r="K9348">
        <v>-592.80653441680101</v>
      </c>
      <c r="L9348">
        <v>-592.64246571366198</v>
      </c>
      <c r="M9348">
        <v>-624.44667665751297</v>
      </c>
      <c r="N9348">
        <v>-1527.4325368175901</v>
      </c>
      <c r="O9348">
        <v>-2302.9305848692302</v>
      </c>
      <c r="P9348">
        <v>2.4837596254731302E-3</v>
      </c>
      <c r="Q9348">
        <v>-1.0822035457816799E-3</v>
      </c>
      <c r="R9348">
        <v>1.6002615240988899E-3</v>
      </c>
      <c r="S9348" s="1">
        <v>-5.9824926822325505E-4</v>
      </c>
      <c r="T9348" s="1">
        <v>5.3729747483964902E-5</v>
      </c>
      <c r="U9348" s="1">
        <v>-2.4130149862739901E-5</v>
      </c>
      <c r="V9348">
        <v>3005.9891964743401</v>
      </c>
      <c r="W9348">
        <v>7.6162532941390998E-2</v>
      </c>
      <c r="X9348" s="1">
        <v>1.3352611233600499E-5</v>
      </c>
      <c r="Y9348" t="str">
        <f t="shared" si="727"/>
        <v>1098.64537389485+948.257062512102i</v>
      </c>
      <c r="Z9348" t="str">
        <f t="shared" si="728"/>
        <v>5.49322686947425+4.74128531256051i</v>
      </c>
      <c r="AA9348">
        <f t="shared" si="729"/>
        <v>7.2563990969775007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725"/>
        <v>6.0059999999999988E-2</v>
      </c>
      <c r="E9349" s="2">
        <v>133.19999999999999</v>
      </c>
      <c r="F9349" s="2">
        <f t="shared" si="726"/>
        <v>0.81681408993334703</v>
      </c>
      <c r="G9349" s="1">
        <v>1.5E+18</v>
      </c>
      <c r="H9349">
        <v>7.6162534111928706E-2</v>
      </c>
      <c r="I9349">
        <v>1.57062100947572</v>
      </c>
      <c r="J9349">
        <v>-673.10419166895201</v>
      </c>
      <c r="K9349">
        <v>-616.97817036500601</v>
      </c>
      <c r="L9349">
        <v>-736.63872333695497</v>
      </c>
      <c r="M9349">
        <v>-713.14882584954205</v>
      </c>
      <c r="N9349">
        <v>-1601.3008680842499</v>
      </c>
      <c r="O9349">
        <v>-2323.6934099054201</v>
      </c>
      <c r="P9349">
        <v>2.44764393329882E-3</v>
      </c>
      <c r="Q9349">
        <v>-1.15291947268575E-3</v>
      </c>
      <c r="R9349">
        <v>1.7302198386578999E-3</v>
      </c>
      <c r="S9349" s="1">
        <v>-6.2190201719083103E-4</v>
      </c>
      <c r="T9349" s="1">
        <v>8.28864655885657E-6</v>
      </c>
      <c r="U9349" s="1">
        <v>-1.19792168297329E-5</v>
      </c>
      <c r="V9349">
        <v>3138.2582279736998</v>
      </c>
      <c r="W9349">
        <v>7.6162532941390998E-2</v>
      </c>
      <c r="X9349" s="1">
        <v>1.3352611233600399E-5</v>
      </c>
      <c r="Y9349" t="str">
        <f t="shared" si="727"/>
        <v>973.149162146834+891.817268754116i</v>
      </c>
      <c r="Z9349" t="str">
        <f t="shared" si="728"/>
        <v>4.86574581073417+4.45908634377058i</v>
      </c>
      <c r="AA9349">
        <f t="shared" si="729"/>
        <v>6.5999191901021339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725"/>
        <v>6.0060000000000051E-2</v>
      </c>
      <c r="E9350" s="2">
        <v>136.80000000000001</v>
      </c>
      <c r="F9350" s="2">
        <f t="shared" si="726"/>
        <v>0.75398223686155086</v>
      </c>
      <c r="G9350" s="1">
        <v>1.5E+18</v>
      </c>
      <c r="H9350">
        <v>7.6162534111928706E-2</v>
      </c>
      <c r="I9350">
        <v>1.57062100947572</v>
      </c>
      <c r="J9350">
        <v>-597.59440863541897</v>
      </c>
      <c r="K9350">
        <v>-517.16321327350795</v>
      </c>
      <c r="L9350">
        <v>-968.54955975265</v>
      </c>
      <c r="M9350">
        <v>-834.509853057177</v>
      </c>
      <c r="N9350">
        <v>-1644.2032758302801</v>
      </c>
      <c r="O9350">
        <v>-2318.6516236441898</v>
      </c>
      <c r="P9350">
        <v>2.3893724096376301E-3</v>
      </c>
      <c r="Q9350">
        <v>-1.2133670320405301E-3</v>
      </c>
      <c r="R9350">
        <v>1.8388824476272599E-3</v>
      </c>
      <c r="S9350" s="1">
        <v>-6.5546696459911798E-4</v>
      </c>
      <c r="T9350" s="1">
        <v>-3.54267879388756E-5</v>
      </c>
      <c r="U9350" s="1">
        <v>2.8729346296997998E-7</v>
      </c>
      <c r="V9350">
        <v>3215.3726961304401</v>
      </c>
      <c r="W9350">
        <v>7.6162532941390998E-2</v>
      </c>
      <c r="X9350" s="1">
        <v>1.33526112336013E-5</v>
      </c>
      <c r="Y9350" t="str">
        <f t="shared" si="727"/>
        <v>905.975401379235+922.216170596496i</v>
      </c>
      <c r="Z9350" t="str">
        <f t="shared" si="728"/>
        <v>4.52987700689618+4.61108085298248i</v>
      </c>
      <c r="AA9350">
        <f t="shared" si="729"/>
        <v>6.4638883290437743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725"/>
        <v>6.0060000000000002E-2</v>
      </c>
      <c r="E9351" s="2">
        <v>140.4</v>
      </c>
      <c r="F9351" s="2">
        <f t="shared" si="726"/>
        <v>0.69115038378975446</v>
      </c>
      <c r="G9351" s="1">
        <v>1.5E+18</v>
      </c>
      <c r="H9351">
        <v>7.6162534111928706E-2</v>
      </c>
      <c r="I9351">
        <v>1.57062100947572</v>
      </c>
      <c r="J9351">
        <v>-437.70590565735199</v>
      </c>
      <c r="K9351">
        <v>-449.68117276859999</v>
      </c>
      <c r="L9351">
        <v>-997.59496916233104</v>
      </c>
      <c r="M9351">
        <v>-855.52470393209501</v>
      </c>
      <c r="N9351">
        <v>-1704.7598664785601</v>
      </c>
      <c r="O9351">
        <v>-2331.4284348340798</v>
      </c>
      <c r="P9351">
        <v>2.3225718183111101E-3</v>
      </c>
      <c r="Q9351">
        <v>-1.2636386551584001E-3</v>
      </c>
      <c r="R9351">
        <v>1.9327920926622501E-3</v>
      </c>
      <c r="S9351" s="1">
        <v>-6.9168192264241297E-4</v>
      </c>
      <c r="T9351" s="1">
        <v>-7.6033987066625506E-5</v>
      </c>
      <c r="U9351" s="1">
        <v>1.21979517745167E-5</v>
      </c>
      <c r="V9351">
        <v>3234.6070252249901</v>
      </c>
      <c r="W9351">
        <v>7.6162532941390998E-2</v>
      </c>
      <c r="X9351" s="1">
        <v>1.3352611233600601E-5</v>
      </c>
      <c r="Y9351" t="str">
        <f t="shared" si="727"/>
        <v>954.329217614026+982.460817864127i</v>
      </c>
      <c r="Z9351" t="str">
        <f t="shared" si="728"/>
        <v>4.77164608807013+4.91230408932064i</v>
      </c>
      <c r="AA9351">
        <f t="shared" si="729"/>
        <v>6.8483091238459197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725"/>
        <v>6.005999999999994E-2</v>
      </c>
      <c r="E9352" s="2">
        <v>144</v>
      </c>
      <c r="F9352" s="2">
        <f t="shared" si="726"/>
        <v>0.62831853071795862</v>
      </c>
      <c r="G9352" s="1">
        <v>1.5E+18</v>
      </c>
      <c r="H9352">
        <v>7.6162534111928706E-2</v>
      </c>
      <c r="I9352">
        <v>1.57062100947572</v>
      </c>
      <c r="J9352">
        <v>-419.67380566530198</v>
      </c>
      <c r="K9352">
        <v>-476.11805022242601</v>
      </c>
      <c r="L9352">
        <v>-963.70597644756697</v>
      </c>
      <c r="M9352">
        <v>-913.64758565033105</v>
      </c>
      <c r="N9352">
        <v>-1740.80184937222</v>
      </c>
      <c r="O9352">
        <v>-2333.4325875998502</v>
      </c>
      <c r="P9352">
        <v>2.2442566148541598E-3</v>
      </c>
      <c r="Q9352">
        <v>-1.3091326227651599E-3</v>
      </c>
      <c r="R9352">
        <v>2.0171353956358298E-3</v>
      </c>
      <c r="S9352" s="1">
        <v>-7.2906883817112304E-4</v>
      </c>
      <c r="T9352" s="1">
        <v>-1.12961872195631E-4</v>
      </c>
      <c r="U9352" s="1">
        <v>2.3103522693189701E-5</v>
      </c>
      <c r="V9352">
        <v>3262.1456651052999</v>
      </c>
      <c r="W9352">
        <v>7.6162532941390998E-2</v>
      </c>
      <c r="X9352" s="1">
        <v>1.33526112335995E-5</v>
      </c>
      <c r="Y9352" t="str">
        <f t="shared" si="727"/>
        <v>957.18601225594+927.712615664825i</v>
      </c>
      <c r="Z9352" t="str">
        <f t="shared" si="728"/>
        <v>4.7859300612797+4.63856307832412i</v>
      </c>
      <c r="AA9352">
        <f t="shared" si="729"/>
        <v>6.6649376578519064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725"/>
        <v>6.0060000000000009E-2</v>
      </c>
      <c r="E9353" s="2">
        <v>147.6</v>
      </c>
      <c r="F9353" s="2">
        <f t="shared" si="726"/>
        <v>0.56548667764616389</v>
      </c>
      <c r="G9353" s="1">
        <v>1.5E+18</v>
      </c>
      <c r="H9353">
        <v>7.6162534111928706E-2</v>
      </c>
      <c r="I9353">
        <v>1.57062100947572</v>
      </c>
      <c r="J9353">
        <v>-462.94337674575797</v>
      </c>
      <c r="K9353">
        <v>-499.63539159947601</v>
      </c>
      <c r="L9353">
        <v>-1051.5584550479</v>
      </c>
      <c r="M9353">
        <v>-1046.2423854513099</v>
      </c>
      <c r="N9353">
        <v>-1756.7164195984601</v>
      </c>
      <c r="O9353">
        <v>-2341.8557212170599</v>
      </c>
      <c r="P9353">
        <v>2.1533801020099902E-3</v>
      </c>
      <c r="Q9353">
        <v>-1.35124035905527E-3</v>
      </c>
      <c r="R9353">
        <v>2.0907394681009299E-3</v>
      </c>
      <c r="S9353" s="1">
        <v>-7.7028609539944097E-4</v>
      </c>
      <c r="T9353" s="1">
        <v>-1.4696944387132001E-4</v>
      </c>
      <c r="U9353" s="1">
        <v>3.1976031124535898E-5</v>
      </c>
      <c r="V9353">
        <v>3351.8190890907299</v>
      </c>
      <c r="W9353">
        <v>7.6162532941390998E-2</v>
      </c>
      <c r="X9353" s="1">
        <v>1.3352611233600901E-5</v>
      </c>
      <c r="Y9353" t="str">
        <f t="shared" si="727"/>
        <v>1042.70000453411+874.826830874976i</v>
      </c>
      <c r="Z9353" t="str">
        <f t="shared" si="728"/>
        <v>5.21350002267055+4.37413415437488i</v>
      </c>
      <c r="AA9353">
        <f t="shared" si="729"/>
        <v>6.8054119703993425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725"/>
        <v>6.0060000000000037E-2</v>
      </c>
      <c r="E9354" s="2">
        <v>151.19999999999999</v>
      </c>
      <c r="F9354" s="2">
        <f t="shared" si="726"/>
        <v>0.50265482457436628</v>
      </c>
      <c r="G9354" s="1">
        <v>1.5E+18</v>
      </c>
      <c r="H9354">
        <v>7.6162534111928706E-2</v>
      </c>
      <c r="I9354">
        <v>1.57062100947572</v>
      </c>
      <c r="J9354">
        <v>-486.036158747939</v>
      </c>
      <c r="K9354">
        <v>-458.47767527354301</v>
      </c>
      <c r="L9354">
        <v>-1102.78199869025</v>
      </c>
      <c r="M9354">
        <v>-1091.7313026254001</v>
      </c>
      <c r="N9354">
        <v>-1790.77390519301</v>
      </c>
      <c r="O9354">
        <v>-2379.6066017747899</v>
      </c>
      <c r="P9354">
        <v>2.0437881251783E-3</v>
      </c>
      <c r="Q9354">
        <v>-1.3886218962997101E-3</v>
      </c>
      <c r="R9354">
        <v>2.1562725693408599E-3</v>
      </c>
      <c r="S9354" s="1">
        <v>-8.2025748258846302E-4</v>
      </c>
      <c r="T9354" s="1">
        <v>-1.8303309811482801E-4</v>
      </c>
      <c r="U9354" s="1">
        <v>3.9270697139517502E-5</v>
      </c>
      <c r="V9354">
        <v>3424.0089162898698</v>
      </c>
      <c r="W9354">
        <v>7.6162532941390998E-2</v>
      </c>
      <c r="X9354" s="1">
        <v>1.3352611233601101E-5</v>
      </c>
      <c r="Y9354" t="str">
        <f t="shared" si="727"/>
        <v>1039.66658139515+730.490898581573i</v>
      </c>
      <c r="Z9354" t="str">
        <f t="shared" si="728"/>
        <v>5.19833290697575+3.65245449290786i</v>
      </c>
      <c r="AA9354">
        <f t="shared" si="729"/>
        <v>6.3531951673555387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725"/>
        <v>6.0059999999999988E-2</v>
      </c>
      <c r="E9355" s="2">
        <v>154.80000000000001</v>
      </c>
      <c r="F9355" s="2">
        <f t="shared" si="726"/>
        <v>0.43982297150257182</v>
      </c>
      <c r="G9355" s="1">
        <v>1.5E+18</v>
      </c>
      <c r="H9355">
        <v>7.6162534111928706E-2</v>
      </c>
      <c r="I9355">
        <v>1.57062100947572</v>
      </c>
      <c r="J9355">
        <v>-574.14879402596205</v>
      </c>
      <c r="K9355">
        <v>-429.94374188374599</v>
      </c>
      <c r="L9355">
        <v>-1228.7930717239101</v>
      </c>
      <c r="M9355">
        <v>-1140.97165316423</v>
      </c>
      <c r="N9355">
        <v>-1806.10099242197</v>
      </c>
      <c r="O9355">
        <v>-2386.6761944723198</v>
      </c>
      <c r="P9355">
        <v>1.9090721081286299E-3</v>
      </c>
      <c r="Q9355">
        <v>-1.41175420820201E-3</v>
      </c>
      <c r="R9355">
        <v>2.1940169184703402E-3</v>
      </c>
      <c r="S9355" s="1">
        <v>-8.7756648755245E-4</v>
      </c>
      <c r="T9355" s="1">
        <v>-2.1613506770670201E-4</v>
      </c>
      <c r="U9355" s="1">
        <v>4.3181195298193801E-5</v>
      </c>
      <c r="V9355">
        <v>3504.9210030179001</v>
      </c>
      <c r="W9355">
        <v>7.6162532941390998E-2</v>
      </c>
      <c r="X9355" s="1">
        <v>1.3352611233600399E-5</v>
      </c>
      <c r="Y9355" t="str">
        <f t="shared" si="727"/>
        <v>881.364646923451+573.473075380162i</v>
      </c>
      <c r="Z9355" t="str">
        <f t="shared" si="728"/>
        <v>4.40682323461726+2.86736537690081i</v>
      </c>
      <c r="AA9355">
        <f t="shared" si="729"/>
        <v>5.2575541105928769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725"/>
        <v>6.0060000000000037E-2</v>
      </c>
      <c r="E9356" s="2">
        <v>158.4</v>
      </c>
      <c r="F9356" s="2">
        <f t="shared" si="726"/>
        <v>0.37699111843077571</v>
      </c>
      <c r="G9356" s="1">
        <v>1.5E+18</v>
      </c>
      <c r="H9356">
        <v>7.6162534111928706E-2</v>
      </c>
      <c r="I9356">
        <v>1.57062100947572</v>
      </c>
      <c r="J9356">
        <v>-548.91811529850395</v>
      </c>
      <c r="K9356">
        <v>-327.59399338936402</v>
      </c>
      <c r="L9356">
        <v>-1437.8161447054599</v>
      </c>
      <c r="M9356">
        <v>-1156.95001461835</v>
      </c>
      <c r="N9356">
        <v>-1820.8491160972401</v>
      </c>
      <c r="O9356">
        <v>-2360.1766046944699</v>
      </c>
      <c r="P9356">
        <v>1.76729521508324E-3</v>
      </c>
      <c r="Q9356">
        <v>-1.4178752575828501E-3</v>
      </c>
      <c r="R9356">
        <v>2.1988129992275901E-3</v>
      </c>
      <c r="S9356" s="1">
        <v>-9.3192367643347995E-4</v>
      </c>
      <c r="T9356" s="1">
        <v>-2.5202362403657701E-4</v>
      </c>
      <c r="U9356" s="1">
        <v>4.5586573745861199E-5</v>
      </c>
      <c r="V9356">
        <v>3563.7624265722202</v>
      </c>
      <c r="W9356">
        <v>7.6162532941390998E-2</v>
      </c>
      <c r="X9356" s="1">
        <v>1.3352611233601101E-5</v>
      </c>
      <c r="Y9356" t="str">
        <f t="shared" si="727"/>
        <v>700.861853251277+463.179801299772i</v>
      </c>
      <c r="Z9356" t="str">
        <f t="shared" si="728"/>
        <v>3.50430926625639+2.31589900649886i</v>
      </c>
      <c r="AA9356">
        <f t="shared" si="729"/>
        <v>4.2004251739404674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730">SQRT(A9357^2+B9357^2)</f>
        <v>6.0059999999999995E-2</v>
      </c>
      <c r="E9357" s="2">
        <v>162</v>
      </c>
      <c r="F9357" s="2">
        <f t="shared" ref="F9357:F9420" si="731">-ATAN(B9357/A9357)</f>
        <v>0.31415926535898037</v>
      </c>
      <c r="G9357" s="1">
        <v>1.5E+18</v>
      </c>
      <c r="H9357">
        <v>7.6162534111928706E-2</v>
      </c>
      <c r="I9357">
        <v>1.57062100947572</v>
      </c>
      <c r="J9357">
        <v>-430.24762381874399</v>
      </c>
      <c r="K9357">
        <v>-255.39743700809399</v>
      </c>
      <c r="L9357">
        <v>-1527.98988167367</v>
      </c>
      <c r="M9357">
        <v>-1069.7653678795</v>
      </c>
      <c r="N9357">
        <v>-1781.6518428708901</v>
      </c>
      <c r="O9357">
        <v>-2280.9261436946199</v>
      </c>
      <c r="P9357">
        <v>1.63392855515932E-3</v>
      </c>
      <c r="Q9357">
        <v>-1.4131971732785401E-3</v>
      </c>
      <c r="R9357">
        <v>2.1732876900699498E-3</v>
      </c>
      <c r="S9357" s="1">
        <v>-9.7781253668323995E-4</v>
      </c>
      <c r="T9357" s="1">
        <v>-2.8796247578079302E-4</v>
      </c>
      <c r="U9357" s="1">
        <v>4.5858574098107297E-5</v>
      </c>
      <c r="V9357">
        <v>3479.4251323513699</v>
      </c>
      <c r="W9357">
        <v>7.6162532941390998E-2</v>
      </c>
      <c r="X9357" s="1">
        <v>1.3352611233600499E-5</v>
      </c>
      <c r="Y9357" t="str">
        <f t="shared" ref="Y9357:Y9420" si="732">IMSUB((IMPRODUCT(COMPLEX(J9359,K9359),COS(RADIANS(E9359)))),(IMPRODUCT(COMPLEX(L9359,M9359),SIN(RADIANS(E9359)))))</f>
        <v>576.526754895443+335.652390634443i</v>
      </c>
      <c r="Z9357" t="str">
        <f t="shared" ref="Z9357:Z9420" si="733">IMPRODUCT(Y9357,$B$5)</f>
        <v>2.88263377447722+1.67826195317222i</v>
      </c>
      <c r="AA9357">
        <f t="shared" ref="AA9357:AA9420" si="734">IMABS(Z9357)</f>
        <v>3.3355870039952813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730"/>
        <v>6.0060000000000016E-2</v>
      </c>
      <c r="E9358" s="2">
        <v>165.6</v>
      </c>
      <c r="F9358" s="2">
        <f t="shared" si="731"/>
        <v>0.25132741228718375</v>
      </c>
      <c r="G9358" s="1">
        <v>1.5E+18</v>
      </c>
      <c r="H9358">
        <v>7.6162534111928706E-2</v>
      </c>
      <c r="I9358">
        <v>1.57062100947572</v>
      </c>
      <c r="J9358">
        <v>-336.17302164862502</v>
      </c>
      <c r="K9358">
        <v>-215.78084463144799</v>
      </c>
      <c r="L9358">
        <v>-1508.9086634549701</v>
      </c>
      <c r="M9358">
        <v>-1022.06853520805</v>
      </c>
      <c r="N9358">
        <v>-1738.66308359704</v>
      </c>
      <c r="O9358">
        <v>-2197.8520191218299</v>
      </c>
      <c r="P9358">
        <v>1.5099645930980901E-3</v>
      </c>
      <c r="Q9358">
        <v>-1.4065262467696201E-3</v>
      </c>
      <c r="R9358">
        <v>2.1298606494468799E-3</v>
      </c>
      <c r="S9358">
        <v>-1.0146642219942799E-3</v>
      </c>
      <c r="T9358" s="1">
        <v>-3.2263462817486301E-4</v>
      </c>
      <c r="U9358" s="1">
        <v>4.5798235215336098E-5</v>
      </c>
      <c r="V9358">
        <v>3366.6757989041898</v>
      </c>
      <c r="W9358">
        <v>7.6162532941390998E-2</v>
      </c>
      <c r="X9358" s="1">
        <v>1.3352611233600901E-5</v>
      </c>
      <c r="Y9358" t="str">
        <f t="shared" si="732"/>
        <v>400.433337053219+179.85874600281i</v>
      </c>
      <c r="Z9358" t="str">
        <f t="shared" si="733"/>
        <v>2.0021666852661+0.89929373001405i</v>
      </c>
      <c r="AA9358">
        <f t="shared" si="734"/>
        <v>2.1948577740783173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730"/>
        <v>6.0059999999999954E-2</v>
      </c>
      <c r="E9359" s="2">
        <v>169.2</v>
      </c>
      <c r="F9359" s="2">
        <f t="shared" si="731"/>
        <v>0.18849555921538741</v>
      </c>
      <c r="G9359" s="1">
        <v>1.5E+18</v>
      </c>
      <c r="H9359">
        <v>7.6162534111928706E-2</v>
      </c>
      <c r="I9359">
        <v>1.57062100947572</v>
      </c>
      <c r="J9359">
        <v>-292.03224296669202</v>
      </c>
      <c r="K9359">
        <v>-149.84778977691201</v>
      </c>
      <c r="L9359">
        <v>-1545.8702831067999</v>
      </c>
      <c r="M9359">
        <v>-1005.75032042745</v>
      </c>
      <c r="N9359">
        <v>-1675.6319102228199</v>
      </c>
      <c r="O9359">
        <v>-2095.9378868081499</v>
      </c>
      <c r="P9359">
        <v>1.39799577777353E-3</v>
      </c>
      <c r="Q9359">
        <v>-1.39747005195852E-3</v>
      </c>
      <c r="R9359">
        <v>2.0652376958585298E-3</v>
      </c>
      <c r="S9359">
        <v>-1.0498949338706501E-3</v>
      </c>
      <c r="T9359" s="1">
        <v>-3.5973721403595303E-4</v>
      </c>
      <c r="U9359" s="1">
        <v>4.6283756067317197E-5</v>
      </c>
      <c r="V9359">
        <v>3272.5653170228102</v>
      </c>
      <c r="W9359">
        <v>7.6162532941390998E-2</v>
      </c>
      <c r="X9359" s="1">
        <v>1.33526112335998E-5</v>
      </c>
      <c r="Y9359" t="str">
        <f t="shared" si="732"/>
        <v>51.4214000606171-4.9910280257931i</v>
      </c>
      <c r="Z9359" t="str">
        <f t="shared" si="733"/>
        <v>0.257107000303086-0.0249551401289655i</v>
      </c>
      <c r="AA9359">
        <f t="shared" si="734"/>
        <v>0.25831525046676468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730"/>
        <v>6.0059999999999968E-2</v>
      </c>
      <c r="E9360" s="2">
        <v>172.8</v>
      </c>
      <c r="F9360" s="2">
        <f t="shared" si="731"/>
        <v>0.12566370614359207</v>
      </c>
      <c r="G9360" s="1">
        <v>1.5E+18</v>
      </c>
      <c r="H9360">
        <v>7.6162534111928706E-2</v>
      </c>
      <c r="I9360">
        <v>1.57062100947572</v>
      </c>
      <c r="J9360">
        <v>-184.37694190543399</v>
      </c>
      <c r="K9360">
        <v>-50.9522711142926</v>
      </c>
      <c r="L9360">
        <v>-1735.4556027937799</v>
      </c>
      <c r="M9360">
        <v>-1031.71557206027</v>
      </c>
      <c r="N9360">
        <v>-1599.06536280515</v>
      </c>
      <c r="O9360">
        <v>-1991.78722025858</v>
      </c>
      <c r="P9360">
        <v>1.2868949706788899E-3</v>
      </c>
      <c r="Q9360">
        <v>-1.38406804423817E-3</v>
      </c>
      <c r="R9360">
        <v>2.00043751353259E-3</v>
      </c>
      <c r="S9360">
        <v>-1.08446214224341E-3</v>
      </c>
      <c r="T9360" s="1">
        <v>-3.9250375803396702E-4</v>
      </c>
      <c r="U9360" s="1">
        <v>4.5965431124037299E-5</v>
      </c>
      <c r="V9360">
        <v>3261.4506782790199</v>
      </c>
      <c r="W9360">
        <v>7.6162532941390998E-2</v>
      </c>
      <c r="X9360" s="1">
        <v>1.3352611233600099E-5</v>
      </c>
      <c r="Y9360" t="str">
        <f t="shared" si="732"/>
        <v>-264.740162597525-165.712605943837i</v>
      </c>
      <c r="Z9360" t="str">
        <f t="shared" si="733"/>
        <v>-1.32370081298763-0.828563029719185i</v>
      </c>
      <c r="AA9360">
        <f t="shared" si="734"/>
        <v>1.5616339316630987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730"/>
        <v>6.0060000000000009E-2</v>
      </c>
      <c r="E9361" s="2">
        <v>176.4</v>
      </c>
      <c r="F9361" s="2">
        <f t="shared" si="731"/>
        <v>6.2831853071795993E-2</v>
      </c>
      <c r="G9361" s="1">
        <v>1.5E+18</v>
      </c>
      <c r="H9361">
        <v>7.6162534111928706E-2</v>
      </c>
      <c r="I9361">
        <v>1.57062100947572</v>
      </c>
      <c r="J9361">
        <v>64.397908434533505</v>
      </c>
      <c r="K9361">
        <v>69.382484794754703</v>
      </c>
      <c r="L9361">
        <v>-1842.51117526028</v>
      </c>
      <c r="M9361">
        <v>-1023.31604780151</v>
      </c>
      <c r="N9361">
        <v>-1512.5996440638201</v>
      </c>
      <c r="O9361">
        <v>-1867.70006143866</v>
      </c>
      <c r="P9361">
        <v>1.18567343210258E-3</v>
      </c>
      <c r="Q9361">
        <v>-1.36481171257078E-3</v>
      </c>
      <c r="R9361">
        <v>1.9078470017324599E-3</v>
      </c>
      <c r="S9361">
        <v>-1.11613488619085E-3</v>
      </c>
      <c r="T9361" s="1">
        <v>-4.2975021859453999E-4</v>
      </c>
      <c r="U9361" s="1">
        <v>4.7359960657789101E-5</v>
      </c>
      <c r="V9361">
        <v>3198.00647078366</v>
      </c>
      <c r="W9361">
        <v>7.6162532941390998E-2</v>
      </c>
      <c r="X9361" s="1">
        <v>1.3352611233600601E-5</v>
      </c>
      <c r="Y9361" t="str">
        <f t="shared" si="732"/>
        <v>-553.870713440798-357.603424950045i</v>
      </c>
      <c r="Z9361" t="str">
        <f t="shared" si="733"/>
        <v>-2.76935356720399-1.78801712475023i</v>
      </c>
      <c r="AA9361">
        <f t="shared" si="734"/>
        <v>3.2964108388648317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730"/>
        <v>6.0060000000000002E-2</v>
      </c>
      <c r="E9362" s="2">
        <v>180</v>
      </c>
      <c r="F9362" s="2">
        <f t="shared" si="731"/>
        <v>1.2246467991473527E-16</v>
      </c>
      <c r="G9362" s="1">
        <v>1.5E+18</v>
      </c>
      <c r="H9362">
        <v>7.6162534111928706E-2</v>
      </c>
      <c r="I9362">
        <v>1.57062100947572</v>
      </c>
      <c r="J9362">
        <v>264.740162597525</v>
      </c>
      <c r="K9362">
        <v>165.71260594383699</v>
      </c>
      <c r="L9362">
        <v>-1879.2552632802699</v>
      </c>
      <c r="M9362">
        <v>-1030.50636684284</v>
      </c>
      <c r="N9362">
        <v>-1459.88569069204</v>
      </c>
      <c r="O9362">
        <v>-1773.1252360962101</v>
      </c>
      <c r="P9362">
        <v>1.08902425764294E-3</v>
      </c>
      <c r="Q9362">
        <v>-1.33607345097992E-3</v>
      </c>
      <c r="R9362">
        <v>1.80539429617835E-3</v>
      </c>
      <c r="S9362">
        <v>-1.14799205334803E-3</v>
      </c>
      <c r="T9362" s="1">
        <v>-4.5722412497034001E-4</v>
      </c>
      <c r="U9362" s="1">
        <v>4.7615283147304198E-5</v>
      </c>
      <c r="V9362">
        <v>3156.9496465575298</v>
      </c>
      <c r="W9362">
        <v>7.6162532941390998E-2</v>
      </c>
      <c r="X9362" s="1">
        <v>1.3352611233600601E-5</v>
      </c>
      <c r="Y9362" t="str">
        <f t="shared" si="732"/>
        <v>-831.72214155253-475.487876460309i</v>
      </c>
      <c r="Z9362" t="str">
        <f t="shared" si="733"/>
        <v>-4.15861070776265-2.37743938230154i</v>
      </c>
      <c r="AA9362">
        <f t="shared" si="734"/>
        <v>4.7902255724794944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730"/>
        <v>6.0060000000000009E-2</v>
      </c>
      <c r="E9363" s="2">
        <v>183.6</v>
      </c>
      <c r="F9363" s="2">
        <f t="shared" si="731"/>
        <v>-6.2831853071795826E-2</v>
      </c>
      <c r="G9363" s="1">
        <v>1.5E+18</v>
      </c>
      <c r="H9363">
        <v>7.6162534111928595E-2</v>
      </c>
      <c r="I9363">
        <v>1.57062100947572</v>
      </c>
      <c r="J9363">
        <v>434.118439212005</v>
      </c>
      <c r="K9363">
        <v>291.279553117251</v>
      </c>
      <c r="L9363">
        <v>-1920.8139812786101</v>
      </c>
      <c r="M9363">
        <v>-1065.4258954356201</v>
      </c>
      <c r="N9363">
        <v>-1454.1813112156301</v>
      </c>
      <c r="O9363">
        <v>-1704.0543830358999</v>
      </c>
      <c r="P9363">
        <v>1.0142768292040799E-3</v>
      </c>
      <c r="Q9363">
        <v>-1.29913200334911E-3</v>
      </c>
      <c r="R9363">
        <v>1.6866275625348399E-3</v>
      </c>
      <c r="S9363">
        <v>-1.17120156556277E-3</v>
      </c>
      <c r="T9363" s="1">
        <v>-4.9365849349126501E-4</v>
      </c>
      <c r="U9363" s="1">
        <v>5.2877900000074197E-5</v>
      </c>
      <c r="V9363">
        <v>3180.6297981533398</v>
      </c>
      <c r="W9363">
        <v>7.6162532941390998E-2</v>
      </c>
      <c r="X9363" s="1">
        <v>1.3352611233600801E-5</v>
      </c>
      <c r="Y9363" t="str">
        <f t="shared" si="732"/>
        <v>-979.967134227754-554.221380074781i</v>
      </c>
      <c r="Z9363" t="str">
        <f t="shared" si="733"/>
        <v>-4.89983567113877-2.7711069003739i</v>
      </c>
      <c r="AA9363">
        <f t="shared" si="734"/>
        <v>5.629158290318701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730"/>
        <v>6.0059999999999968E-2</v>
      </c>
      <c r="E9364" s="2">
        <v>187.2</v>
      </c>
      <c r="F9364" s="2">
        <f t="shared" si="731"/>
        <v>-0.12566370614359193</v>
      </c>
      <c r="G9364" s="1">
        <v>1.5E+18</v>
      </c>
      <c r="H9364">
        <v>7.6162534111928706E-2</v>
      </c>
      <c r="I9364">
        <v>1.57062100947572</v>
      </c>
      <c r="J9364">
        <v>610.99201441233095</v>
      </c>
      <c r="K9364">
        <v>356.897687383966</v>
      </c>
      <c r="L9364">
        <v>-1799.5863926433301</v>
      </c>
      <c r="M9364">
        <v>-968.65316954620698</v>
      </c>
      <c r="N9364">
        <v>-1420.51228295855</v>
      </c>
      <c r="O9364">
        <v>-1639.78378202626</v>
      </c>
      <c r="P9364" s="1">
        <v>9.5054760356311902E-4</v>
      </c>
      <c r="Q9364">
        <v>-1.25709548667859E-3</v>
      </c>
      <c r="R9364">
        <v>1.5589602759063001E-3</v>
      </c>
      <c r="S9364">
        <v>-1.1899744890849499E-3</v>
      </c>
      <c r="T9364" s="1">
        <v>-5.1446784025019105E-4</v>
      </c>
      <c r="U9364" s="1">
        <v>5.4930504703165597E-5</v>
      </c>
      <c r="V9364">
        <v>3063.3696065324998</v>
      </c>
      <c r="W9364">
        <v>7.6162532941390998E-2</v>
      </c>
      <c r="X9364" s="1">
        <v>1.3352611233599999E-5</v>
      </c>
      <c r="Y9364" t="str">
        <f t="shared" si="732"/>
        <v>-1112.9397502013-706.646180016468i</v>
      </c>
      <c r="Z9364" t="str">
        <f t="shared" si="733"/>
        <v>-5.5646987510065-3.53323090008234i</v>
      </c>
      <c r="AA9364">
        <f t="shared" si="734"/>
        <v>6.5916305101810702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730"/>
        <v>6.0059999999999954E-2</v>
      </c>
      <c r="E9365" s="2">
        <v>190.8</v>
      </c>
      <c r="F9365" s="2">
        <f t="shared" si="731"/>
        <v>-0.18849555921538741</v>
      </c>
      <c r="G9365" s="1">
        <v>1.5E+18</v>
      </c>
      <c r="H9365">
        <v>7.6162534111928706E-2</v>
      </c>
      <c r="I9365">
        <v>1.57062100947572</v>
      </c>
      <c r="J9365">
        <v>662.13941749387197</v>
      </c>
      <c r="K9365">
        <v>372.50256656534901</v>
      </c>
      <c r="L9365">
        <v>-1758.74540611057</v>
      </c>
      <c r="M9365">
        <v>-1004.9927256101701</v>
      </c>
      <c r="N9365">
        <v>-1360.79347489265</v>
      </c>
      <c r="O9365">
        <v>-1548.00322069612</v>
      </c>
      <c r="P9365" s="1">
        <v>9.0057661901167302E-4</v>
      </c>
      <c r="Q9365">
        <v>-1.2080063435413299E-3</v>
      </c>
      <c r="R9365">
        <v>1.4260783950844999E-3</v>
      </c>
      <c r="S9365">
        <v>-1.2000534009650001E-3</v>
      </c>
      <c r="T9365" s="1">
        <v>-5.45518348236881E-4</v>
      </c>
      <c r="U9365" s="1">
        <v>6.5134894170378694E-5</v>
      </c>
      <c r="V9365">
        <v>2988.0521088055498</v>
      </c>
      <c r="W9365">
        <v>7.6162532941390998E-2</v>
      </c>
      <c r="X9365" s="1">
        <v>1.3352611233599899E-5</v>
      </c>
      <c r="Y9365" t="str">
        <f t="shared" si="732"/>
        <v>-1401.82213744339-862.259144619669i</v>
      </c>
      <c r="Z9365" t="str">
        <f t="shared" si="733"/>
        <v>-7.00911068721695-4.31129572309835i</v>
      </c>
      <c r="AA9365">
        <f t="shared" si="734"/>
        <v>8.2289065760685958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730"/>
        <v>6.0060000000000016E-2</v>
      </c>
      <c r="E9366" s="2">
        <v>194.4</v>
      </c>
      <c r="F9366" s="2">
        <f t="shared" si="731"/>
        <v>-0.25132741228718375</v>
      </c>
      <c r="G9366" s="1">
        <v>1.5E+18</v>
      </c>
      <c r="H9366">
        <v>7.6162534111928595E-2</v>
      </c>
      <c r="I9366">
        <v>1.57062100947572</v>
      </c>
      <c r="J9366">
        <v>678.52450731233102</v>
      </c>
      <c r="K9366">
        <v>455.24260250885601</v>
      </c>
      <c r="L9366">
        <v>-1832.5326502053299</v>
      </c>
      <c r="M9366">
        <v>-1068.42245990437</v>
      </c>
      <c r="N9366">
        <v>-1308.3685420105501</v>
      </c>
      <c r="O9366">
        <v>-1473.55254232941</v>
      </c>
      <c r="P9366" s="1">
        <v>8.6240540346003102E-4</v>
      </c>
      <c r="Q9366">
        <v>-1.1600494113236299E-3</v>
      </c>
      <c r="R9366">
        <v>1.29105369575799E-3</v>
      </c>
      <c r="S9366">
        <v>-1.20140081984228E-3</v>
      </c>
      <c r="T9366" s="1">
        <v>-5.6152355036097302E-4</v>
      </c>
      <c r="U9366" s="1">
        <v>7.3115521987870199E-5</v>
      </c>
      <c r="V9366">
        <v>3008.4097356888501</v>
      </c>
      <c r="W9366">
        <v>7.6162532941390998E-2</v>
      </c>
      <c r="X9366" s="1">
        <v>1.3352611233600801E-5</v>
      </c>
      <c r="Y9366" t="str">
        <f t="shared" si="732"/>
        <v>-1680.29867258652-852.844593895088i</v>
      </c>
      <c r="Z9366" t="str">
        <f t="shared" si="733"/>
        <v>-8.4014933629326-4.26422296947544i</v>
      </c>
      <c r="AA9366">
        <f t="shared" si="734"/>
        <v>9.4217136583958272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730"/>
        <v>6.0059999999999961E-2</v>
      </c>
      <c r="E9367" s="2">
        <v>198</v>
      </c>
      <c r="F9367" s="2">
        <f t="shared" si="731"/>
        <v>-0.31415926535897881</v>
      </c>
      <c r="G9367" s="1">
        <v>1.5E+18</v>
      </c>
      <c r="H9367">
        <v>7.6162534111928706E-2</v>
      </c>
      <c r="I9367">
        <v>1.57062100947572</v>
      </c>
      <c r="J9367">
        <v>817.87163258801604</v>
      </c>
      <c r="K9367">
        <v>577.08433494602798</v>
      </c>
      <c r="L9367">
        <v>-2019.24166999207</v>
      </c>
      <c r="M9367">
        <v>-1014.2462489849499</v>
      </c>
      <c r="N9367">
        <v>-1291.90993573127</v>
      </c>
      <c r="O9367">
        <v>-1413.37806195861</v>
      </c>
      <c r="P9367" s="1">
        <v>8.2585041685569996E-4</v>
      </c>
      <c r="Q9367">
        <v>-1.1076758808759601E-3</v>
      </c>
      <c r="R9367">
        <v>1.1485663906357099E-3</v>
      </c>
      <c r="S9367">
        <v>-1.1997811850664899E-3</v>
      </c>
      <c r="T9367" s="1">
        <v>-5.7439242882822701E-4</v>
      </c>
      <c r="U9367" s="1">
        <v>8.2464025208077503E-5</v>
      </c>
      <c r="V9367">
        <v>3126.4423136389</v>
      </c>
      <c r="W9367">
        <v>7.6162532941390998E-2</v>
      </c>
      <c r="X9367" s="1">
        <v>1.3352611233599899E-5</v>
      </c>
      <c r="Y9367" t="str">
        <f t="shared" si="732"/>
        <v>-1867.99589121425-728.092296677798i</v>
      </c>
      <c r="Z9367" t="str">
        <f t="shared" si="733"/>
        <v>-9.33997945607125-3.64046148338899i</v>
      </c>
      <c r="AA9367">
        <f t="shared" si="734"/>
        <v>10.024379085602847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730"/>
        <v>6.0060000000000037E-2</v>
      </c>
      <c r="E9368" s="2">
        <v>201.6</v>
      </c>
      <c r="F9368" s="2">
        <f t="shared" si="731"/>
        <v>-0.37699111843077571</v>
      </c>
      <c r="G9368" s="1">
        <v>1.5E+18</v>
      </c>
      <c r="H9368">
        <v>7.6162534111928706E-2</v>
      </c>
      <c r="I9368">
        <v>1.57062100947572</v>
      </c>
      <c r="J9368">
        <v>987.80708202012397</v>
      </c>
      <c r="K9368">
        <v>592.71393966456196</v>
      </c>
      <c r="L9368">
        <v>-2069.5682197076899</v>
      </c>
      <c r="M9368">
        <v>-819.70384136605105</v>
      </c>
      <c r="N9368">
        <v>-1287.92554796799</v>
      </c>
      <c r="O9368">
        <v>-1322.1324540171199</v>
      </c>
      <c r="P9368" s="1">
        <v>8.0171769980344498E-4</v>
      </c>
      <c r="Q9368">
        <v>-1.0497483811002599E-3</v>
      </c>
      <c r="R9368" s="1">
        <v>9.97648820009224E-4</v>
      </c>
      <c r="S9368">
        <v>-1.1910134279417299E-3</v>
      </c>
      <c r="T9368" s="1">
        <v>-5.8013883861062496E-4</v>
      </c>
      <c r="U9368" s="1">
        <v>9.0046627844552401E-5</v>
      </c>
      <c r="V9368">
        <v>3112.6975587438801</v>
      </c>
      <c r="W9368">
        <v>7.6162532941390998E-2</v>
      </c>
      <c r="X9368" s="1">
        <v>1.3352611233601101E-5</v>
      </c>
      <c r="Y9368" t="str">
        <f t="shared" si="732"/>
        <v>-1877.49488643815-572.728725439411i</v>
      </c>
      <c r="Z9368" t="str">
        <f t="shared" si="733"/>
        <v>-9.38747443219075-2.86364362719706i</v>
      </c>
      <c r="AA9368">
        <f t="shared" si="734"/>
        <v>9.8145367205294693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730"/>
        <v>6.005999999999994E-2</v>
      </c>
      <c r="E9369" s="2">
        <v>205.2</v>
      </c>
      <c r="F9369" s="2">
        <f t="shared" si="731"/>
        <v>-0.43982297150257033</v>
      </c>
      <c r="G9369" s="1">
        <v>1.5E+18</v>
      </c>
      <c r="H9369">
        <v>7.6162534111928706E-2</v>
      </c>
      <c r="I9369">
        <v>1.57062100947572</v>
      </c>
      <c r="J9369">
        <v>1122.22499399923</v>
      </c>
      <c r="K9369">
        <v>527.96820391318704</v>
      </c>
      <c r="L9369">
        <v>-2002.39038060387</v>
      </c>
      <c r="M9369">
        <v>-588.03325548064197</v>
      </c>
      <c r="N9369">
        <v>-1311.2199354556001</v>
      </c>
      <c r="O9369">
        <v>-1225.0873847789601</v>
      </c>
      <c r="P9369" s="1">
        <v>7.8332601489669498E-4</v>
      </c>
      <c r="Q9369" s="1">
        <v>-9.8613222404600508E-4</v>
      </c>
      <c r="R9369" s="1">
        <v>8.3684283688443303E-4</v>
      </c>
      <c r="S9369">
        <v>-1.1740831148628699E-3</v>
      </c>
      <c r="T9369" s="1">
        <v>-5.8168133678346496E-4</v>
      </c>
      <c r="U9369" s="1">
        <v>9.8294133523651694E-5</v>
      </c>
      <c r="V9369">
        <v>3018.8783557584302</v>
      </c>
      <c r="W9369">
        <v>7.6162532941390998E-2</v>
      </c>
      <c r="X9369" s="1">
        <v>1.33526112335996E-5</v>
      </c>
      <c r="Y9369" t="str">
        <f t="shared" si="732"/>
        <v>-1867.1457900162-350.84793320218i</v>
      </c>
      <c r="Z9369" t="str">
        <f t="shared" si="733"/>
        <v>-9.335728950081-1.7542396660109i</v>
      </c>
      <c r="AA9369">
        <f t="shared" si="734"/>
        <v>9.4991153185539616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730"/>
        <v>6.0060000000000037E-2</v>
      </c>
      <c r="E9370" s="2">
        <v>208.8</v>
      </c>
      <c r="F9370" s="2">
        <f t="shared" si="731"/>
        <v>-0.50265482457436628</v>
      </c>
      <c r="G9370" s="1">
        <v>1.5E+18</v>
      </c>
      <c r="H9370">
        <v>7.6162534111928706E-2</v>
      </c>
      <c r="I9370">
        <v>1.57062100947572</v>
      </c>
      <c r="J9370">
        <v>1150.18526957261</v>
      </c>
      <c r="K9370">
        <v>445.844493237846</v>
      </c>
      <c r="L9370">
        <v>-1805.0300354118699</v>
      </c>
      <c r="M9370">
        <v>-377.85330458295999</v>
      </c>
      <c r="N9370">
        <v>-1304.5292067604501</v>
      </c>
      <c r="O9370">
        <v>-1066.48476409556</v>
      </c>
      <c r="P9370" s="1">
        <v>7.8680698584450198E-4</v>
      </c>
      <c r="Q9370" s="1">
        <v>-9.1974665375261198E-4</v>
      </c>
      <c r="R9370" s="1">
        <v>6.6474180593846803E-4</v>
      </c>
      <c r="S9370">
        <v>-1.1452841805687901E-3</v>
      </c>
      <c r="T9370" s="1">
        <v>-5.8760395212558098E-4</v>
      </c>
      <c r="U9370" s="1">
        <v>1.11299581845098E-4</v>
      </c>
      <c r="V9370">
        <v>2786.0000391878302</v>
      </c>
      <c r="W9370">
        <v>7.6162532941390998E-2</v>
      </c>
      <c r="X9370" s="1">
        <v>1.3352611233601201E-5</v>
      </c>
      <c r="Y9370" t="str">
        <f t="shared" si="732"/>
        <v>-1692.08354250036-72.3384547680735i</v>
      </c>
      <c r="Z9370" t="str">
        <f t="shared" si="733"/>
        <v>-8.4604177125018-0.361692273840368i</v>
      </c>
      <c r="AA9370">
        <f t="shared" si="734"/>
        <v>8.4681455567892776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730"/>
        <v>6.0059999999999954E-2</v>
      </c>
      <c r="E9371" s="2">
        <v>212.4</v>
      </c>
      <c r="F9371" s="2">
        <f t="shared" si="731"/>
        <v>-0.56548667764616245</v>
      </c>
      <c r="G9371" s="1">
        <v>1.5E+18</v>
      </c>
      <c r="H9371">
        <v>7.6162534111928706E-2</v>
      </c>
      <c r="I9371">
        <v>1.57062100947572</v>
      </c>
      <c r="J9371">
        <v>1197.8956870207101</v>
      </c>
      <c r="K9371">
        <v>326.31129612993197</v>
      </c>
      <c r="L9371">
        <v>-1597.02541501257</v>
      </c>
      <c r="M9371">
        <v>-140.594300581542</v>
      </c>
      <c r="N9371">
        <v>-1291.5556215182301</v>
      </c>
      <c r="O9371">
        <v>-914.12553635767699</v>
      </c>
      <c r="P9371" s="1">
        <v>8.0817539460255902E-4</v>
      </c>
      <c r="Q9371" s="1">
        <v>-8.5201402048663995E-4</v>
      </c>
      <c r="R9371" s="1">
        <v>4.9357803598795605E-4</v>
      </c>
      <c r="S9371">
        <v>-1.1052970694344199E-3</v>
      </c>
      <c r="T9371" s="1">
        <v>-5.7619568107885005E-4</v>
      </c>
      <c r="U9371" s="1">
        <v>1.21120303455034E-4</v>
      </c>
      <c r="V9371">
        <v>2572.04811234422</v>
      </c>
      <c r="W9371">
        <v>7.6162532941390998E-2</v>
      </c>
      <c r="X9371" s="1">
        <v>1.33526112335998E-5</v>
      </c>
      <c r="Y9371" t="str">
        <f t="shared" si="732"/>
        <v>-1388.67419837998+187.737247373401i</v>
      </c>
      <c r="Z9371" t="str">
        <f t="shared" si="733"/>
        <v>-6.9433709918999+0.938686236867005i</v>
      </c>
      <c r="AA9371">
        <f t="shared" si="734"/>
        <v>7.0065349911664985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730"/>
        <v>6.006000000000003E-2</v>
      </c>
      <c r="E9372" s="2">
        <v>216</v>
      </c>
      <c r="F9372" s="2">
        <f t="shared" si="731"/>
        <v>-0.62831853071795751</v>
      </c>
      <c r="G9372" s="1">
        <v>1.5E+18</v>
      </c>
      <c r="H9372">
        <v>7.6162534111928706E-2</v>
      </c>
      <c r="I9372">
        <v>1.57062100947572</v>
      </c>
      <c r="J9372">
        <v>1177.3131623397101</v>
      </c>
      <c r="K9372">
        <v>151.92419124065799</v>
      </c>
      <c r="L9372">
        <v>-1258.3119150771099</v>
      </c>
      <c r="M9372">
        <v>86.036180059048604</v>
      </c>
      <c r="N9372">
        <v>-1250.6104067454601</v>
      </c>
      <c r="O9372">
        <v>-721.22575935825296</v>
      </c>
      <c r="P9372" s="1">
        <v>8.4828551340411702E-4</v>
      </c>
      <c r="Q9372" s="1">
        <v>-7.8462724731425304E-4</v>
      </c>
      <c r="R9372" s="1">
        <v>3.1904036447063199E-4</v>
      </c>
      <c r="S9372">
        <v>-1.05110499024393E-3</v>
      </c>
      <c r="T9372" s="1">
        <v>-5.5962074260169502E-4</v>
      </c>
      <c r="U9372" s="1">
        <v>1.3077335649115199E-4</v>
      </c>
      <c r="V9372">
        <v>2254.7929677530401</v>
      </c>
      <c r="W9372">
        <v>7.6162532941390998E-2</v>
      </c>
      <c r="X9372" s="1">
        <v>1.3352611233601001E-5</v>
      </c>
      <c r="Y9372" t="str">
        <f t="shared" si="732"/>
        <v>-1038.72741669192+344.677430891551i</v>
      </c>
      <c r="Z9372" t="str">
        <f t="shared" si="733"/>
        <v>-5.1936370834596+1.72338715445776i</v>
      </c>
      <c r="AA9372">
        <f t="shared" si="734"/>
        <v>5.472104662635461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730"/>
        <v>6.0060000000000002E-2</v>
      </c>
      <c r="E9373" s="2">
        <v>219.6</v>
      </c>
      <c r="F9373" s="2">
        <f t="shared" si="731"/>
        <v>-0.69115038378975446</v>
      </c>
      <c r="G9373" s="1">
        <v>1.5E+18</v>
      </c>
      <c r="H9373">
        <v>7.6162534111928706E-2</v>
      </c>
      <c r="I9373">
        <v>1.57062100947572</v>
      </c>
      <c r="J9373">
        <v>1055.95917462903</v>
      </c>
      <c r="K9373">
        <v>-46.896538186868597</v>
      </c>
      <c r="L9373">
        <v>-902.13685042578697</v>
      </c>
      <c r="M9373">
        <v>237.83673990658701</v>
      </c>
      <c r="N9373">
        <v>-1188.6192634128099</v>
      </c>
      <c r="O9373">
        <v>-507.48229852346901</v>
      </c>
      <c r="P9373" s="1">
        <v>9.0446106125171698E-4</v>
      </c>
      <c r="Q9373" s="1">
        <v>-7.2007926553428801E-4</v>
      </c>
      <c r="R9373" s="1">
        <v>1.4400874818916399E-4</v>
      </c>
      <c r="S9373" s="1">
        <v>-9.8444817178402404E-4</v>
      </c>
      <c r="T9373" s="1">
        <v>-5.3583605391464698E-4</v>
      </c>
      <c r="U9373" s="1">
        <v>1.4087596657869501E-4</v>
      </c>
      <c r="V9373">
        <v>1912.5951772901001</v>
      </c>
      <c r="W9373">
        <v>7.6162532941390998E-2</v>
      </c>
      <c r="X9373" s="1">
        <v>1.3352611233600601E-5</v>
      </c>
      <c r="Y9373" t="str">
        <f t="shared" si="732"/>
        <v>-688.707721847061+422.133887871099i</v>
      </c>
      <c r="Z9373" t="str">
        <f t="shared" si="733"/>
        <v>-3.4435386092353+2.11066943935549i</v>
      </c>
      <c r="AA9373">
        <f t="shared" si="734"/>
        <v>4.0389210979571519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730"/>
        <v>6.0059999999999988E-2</v>
      </c>
      <c r="E9374" s="2">
        <v>223.2</v>
      </c>
      <c r="F9374" s="2">
        <f t="shared" si="731"/>
        <v>-0.75398223686154964</v>
      </c>
      <c r="G9374" s="1">
        <v>1.5E+18</v>
      </c>
      <c r="H9374">
        <v>7.6162534111928706E-2</v>
      </c>
      <c r="I9374">
        <v>1.57062100947572</v>
      </c>
      <c r="J9374">
        <v>890.54476241723899</v>
      </c>
      <c r="K9374">
        <v>-204.55562976751901</v>
      </c>
      <c r="L9374">
        <v>-569.05977718920599</v>
      </c>
      <c r="M9374">
        <v>285.68201155900101</v>
      </c>
      <c r="N9374">
        <v>-1080.5977905929001</v>
      </c>
      <c r="O9374">
        <v>-268.26612380424802</v>
      </c>
      <c r="P9374" s="1">
        <v>9.8370044215750603E-4</v>
      </c>
      <c r="Q9374" s="1">
        <v>-6.5614455380775898E-4</v>
      </c>
      <c r="R9374" s="1">
        <v>-3.21112032721266E-5</v>
      </c>
      <c r="S9374" s="1">
        <v>-9.0250925751486199E-4</v>
      </c>
      <c r="T9374" s="1">
        <v>-5.0399358986395401E-4</v>
      </c>
      <c r="U9374" s="1">
        <v>1.50249971666902E-4</v>
      </c>
      <c r="V9374">
        <v>1574.8061847403901</v>
      </c>
      <c r="W9374">
        <v>7.6162532941390998E-2</v>
      </c>
      <c r="X9374" s="1">
        <v>1.3352611233600399E-5</v>
      </c>
      <c r="Y9374" t="str">
        <f t="shared" si="732"/>
        <v>-483.705816338586+474.180389786185i</v>
      </c>
      <c r="Z9374" t="str">
        <f t="shared" si="733"/>
        <v>-2.41852908169293+2.37090194893092i</v>
      </c>
      <c r="AA9374">
        <f t="shared" si="734"/>
        <v>3.3868066036369546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730"/>
        <v>6.0059999999999988E-2</v>
      </c>
      <c r="E9375" s="2">
        <v>226.8</v>
      </c>
      <c r="F9375" s="2">
        <f t="shared" si="731"/>
        <v>-0.81681408993334703</v>
      </c>
      <c r="G9375" s="1">
        <v>1.5E+18</v>
      </c>
      <c r="H9375">
        <v>7.6162534111928706E-2</v>
      </c>
      <c r="I9375">
        <v>1.57062100947572</v>
      </c>
      <c r="J9375">
        <v>647.56750418854904</v>
      </c>
      <c r="K9375">
        <v>-303.55274217795602</v>
      </c>
      <c r="L9375">
        <v>-336.66368034169398</v>
      </c>
      <c r="M9375">
        <v>294.02875330127898</v>
      </c>
      <c r="N9375">
        <v>-956.27241727508203</v>
      </c>
      <c r="O9375">
        <v>-44.452264071902597</v>
      </c>
      <c r="P9375">
        <v>1.0925096007996301E-3</v>
      </c>
      <c r="Q9375" s="1">
        <v>-6.0221522968204196E-4</v>
      </c>
      <c r="R9375" s="1">
        <v>-1.9572420798379001E-4</v>
      </c>
      <c r="S9375" s="1">
        <v>-7.9854002865554E-4</v>
      </c>
      <c r="T9375" s="1">
        <v>-4.6354793774988602E-4</v>
      </c>
      <c r="U9375" s="1">
        <v>1.575327385026E-4</v>
      </c>
      <c r="V9375">
        <v>1275.8198231004601</v>
      </c>
      <c r="W9375">
        <v>7.6162532941390998E-2</v>
      </c>
      <c r="X9375" s="1">
        <v>1.3352611233600399E-5</v>
      </c>
      <c r="Y9375" t="str">
        <f t="shared" si="732"/>
        <v>-265.29141044466+546.139193271487i</v>
      </c>
      <c r="Z9375" t="str">
        <f t="shared" si="733"/>
        <v>-1.3264570522233+2.73069596635743i</v>
      </c>
      <c r="AA9375">
        <f t="shared" si="734"/>
        <v>3.0358176447332377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730"/>
        <v>6.0060000000000002E-2</v>
      </c>
      <c r="E9376" s="2">
        <v>230.4</v>
      </c>
      <c r="F9376" s="2">
        <f t="shared" si="731"/>
        <v>-0.87964594300514209</v>
      </c>
      <c r="G9376" s="1">
        <v>1.5E+18</v>
      </c>
      <c r="H9376">
        <v>7.6162534111928706E-2</v>
      </c>
      <c r="I9376">
        <v>1.57062100947572</v>
      </c>
      <c r="J9376">
        <v>495.35203139179799</v>
      </c>
      <c r="K9376">
        <v>-363.23002692559999</v>
      </c>
      <c r="L9376">
        <v>-217.980092793267</v>
      </c>
      <c r="M9376">
        <v>314.91847687471</v>
      </c>
      <c r="N9376">
        <v>-822.319281063169</v>
      </c>
      <c r="O9376">
        <v>170.09072313962201</v>
      </c>
      <c r="P9376">
        <v>1.22473821880692E-3</v>
      </c>
      <c r="Q9376" s="1">
        <v>-5.7079713614664599E-4</v>
      </c>
      <c r="R9376" s="1">
        <v>-3.38731954063756E-4</v>
      </c>
      <c r="S9376" s="1">
        <v>-6.7929380070382104E-4</v>
      </c>
      <c r="T9376" s="1">
        <v>-4.1761480776904199E-4</v>
      </c>
      <c r="U9376" s="1">
        <v>1.6274711033063499E-4</v>
      </c>
      <c r="V9376">
        <v>1108.66519269886</v>
      </c>
      <c r="W9376">
        <v>7.6162532941390998E-2</v>
      </c>
      <c r="X9376" s="1">
        <v>1.3352611233600601E-5</v>
      </c>
      <c r="Y9376" t="str">
        <f t="shared" si="732"/>
        <v>-48.0726272776259+568.566378533589i</v>
      </c>
      <c r="Z9376" t="str">
        <f t="shared" si="733"/>
        <v>-0.24036313638813+2.84283189266795i</v>
      </c>
      <c r="AA9376">
        <f t="shared" si="734"/>
        <v>2.8529752202401579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730"/>
        <v>6.005999999999994E-2</v>
      </c>
      <c r="E9377" s="2">
        <v>234</v>
      </c>
      <c r="F9377" s="2">
        <f t="shared" si="731"/>
        <v>-0.94247779607693793</v>
      </c>
      <c r="G9377" s="1">
        <v>1.5E+18</v>
      </c>
      <c r="H9377">
        <v>7.6162534111928595E-2</v>
      </c>
      <c r="I9377">
        <v>1.57062100947572</v>
      </c>
      <c r="J9377">
        <v>357.47864273513699</v>
      </c>
      <c r="K9377">
        <v>-461.30506106059499</v>
      </c>
      <c r="L9377">
        <v>-68.194780355685793</v>
      </c>
      <c r="M9377">
        <v>339.90742281582101</v>
      </c>
      <c r="N9377">
        <v>-674.24314527986405</v>
      </c>
      <c r="O9377">
        <v>387.68586087111902</v>
      </c>
      <c r="P9377">
        <v>1.3748439410128999E-3</v>
      </c>
      <c r="Q9377" s="1">
        <v>-5.6436360676110405E-4</v>
      </c>
      <c r="R9377" s="1">
        <v>-4.55515950867997E-4</v>
      </c>
      <c r="S9377" s="1">
        <v>-5.5463854917475795E-4</v>
      </c>
      <c r="T9377" s="1">
        <v>-3.6676818778937401E-4</v>
      </c>
      <c r="U9377" s="1">
        <v>1.65107274365229E-4</v>
      </c>
      <c r="V9377">
        <v>1032.3202357801499</v>
      </c>
      <c r="W9377">
        <v>7.6162532941390998E-2</v>
      </c>
      <c r="X9377" s="1">
        <v>1.33526112335997E-5</v>
      </c>
      <c r="Y9377" t="str">
        <f t="shared" si="732"/>
        <v>152.299584870692+534.929452600125i</v>
      </c>
      <c r="Z9377" t="str">
        <f t="shared" si="733"/>
        <v>0.76149792435346+2.67464726300063i</v>
      </c>
      <c r="AA9377">
        <f t="shared" si="734"/>
        <v>2.7809381636906978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730"/>
        <v>6.0059999999999954E-2</v>
      </c>
      <c r="E9378" s="2">
        <v>237.6</v>
      </c>
      <c r="F9378" s="2">
        <f t="shared" si="731"/>
        <v>-1.0053096491487341</v>
      </c>
      <c r="G9378" s="1">
        <v>1.5E+18</v>
      </c>
      <c r="H9378">
        <v>7.6162534111928706E-2</v>
      </c>
      <c r="I9378">
        <v>1.57062100947572</v>
      </c>
      <c r="J9378">
        <v>183.76687213271001</v>
      </c>
      <c r="K9378">
        <v>-551.61934493526201</v>
      </c>
      <c r="L9378">
        <v>59.6860358617134</v>
      </c>
      <c r="M9378">
        <v>323.32692623686302</v>
      </c>
      <c r="N9378">
        <v>-500.10837712183098</v>
      </c>
      <c r="O9378">
        <v>604.52146151086197</v>
      </c>
      <c r="P9378">
        <v>1.5339850619588799E-3</v>
      </c>
      <c r="Q9378" s="1">
        <v>-5.8300953295273197E-4</v>
      </c>
      <c r="R9378" s="1">
        <v>-5.46241244192152E-4</v>
      </c>
      <c r="S9378" s="1">
        <v>-4.3154493161951901E-4</v>
      </c>
      <c r="T9378" s="1">
        <v>-3.1332294615525001E-4</v>
      </c>
      <c r="U9378" s="1">
        <v>1.6519196643495501E-4</v>
      </c>
      <c r="V9378">
        <v>1030.3938447999201</v>
      </c>
      <c r="W9378">
        <v>7.6162532941390998E-2</v>
      </c>
      <c r="X9378" s="1">
        <v>1.33526112335998E-5</v>
      </c>
      <c r="Y9378" t="str">
        <f t="shared" si="732"/>
        <v>240.428049479762+450.482934044868i</v>
      </c>
      <c r="Z9378" t="str">
        <f t="shared" si="733"/>
        <v>1.20214024739881+2.25241467022434i</v>
      </c>
      <c r="AA9378">
        <f t="shared" si="734"/>
        <v>2.5531378774084827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730"/>
        <v>6.0060000000000037E-2</v>
      </c>
      <c r="E9379" s="2">
        <v>241.2</v>
      </c>
      <c r="F9379" s="2">
        <f t="shared" si="731"/>
        <v>-1.0681415022205305</v>
      </c>
      <c r="G9379" s="1">
        <v>1.5E+18</v>
      </c>
      <c r="H9379">
        <v>7.6162534111928706E-2</v>
      </c>
      <c r="I9379">
        <v>1.57062100947572</v>
      </c>
      <c r="J9379">
        <v>-13.1030608419495</v>
      </c>
      <c r="K9379">
        <v>-606.08608692399298</v>
      </c>
      <c r="L9379">
        <v>166.593660065215</v>
      </c>
      <c r="M9379">
        <v>277.23770562880998</v>
      </c>
      <c r="N9379">
        <v>-313.11864150487497</v>
      </c>
      <c r="O9379">
        <v>817.05458691158105</v>
      </c>
      <c r="P9379">
        <v>1.6994525873335099E-3</v>
      </c>
      <c r="Q9379" s="1">
        <v>-6.25621051959285E-4</v>
      </c>
      <c r="R9379" s="1">
        <v>-6.0758646425941197E-4</v>
      </c>
      <c r="S9379" s="1">
        <v>-3.1867679508613999E-4</v>
      </c>
      <c r="T9379" s="1">
        <v>-2.6108079103399901E-4</v>
      </c>
      <c r="U9379" s="1">
        <v>1.6445188797423399E-4</v>
      </c>
      <c r="V9379">
        <v>1112.5411046849599</v>
      </c>
      <c r="W9379">
        <v>7.6162532941390998E-2</v>
      </c>
      <c r="X9379" s="1">
        <v>1.3352611233601101E-5</v>
      </c>
      <c r="Y9379" t="str">
        <f t="shared" si="732"/>
        <v>276.417252028415+387.705451774883i</v>
      </c>
      <c r="Z9379" t="str">
        <f t="shared" si="733"/>
        <v>1.38208626014208+1.93852725887441i</v>
      </c>
      <c r="AA9379">
        <f t="shared" si="734"/>
        <v>2.3807667596538424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730"/>
        <v>6.0060000000000037E-2</v>
      </c>
      <c r="E9380" s="2">
        <v>244.8</v>
      </c>
      <c r="F9380" s="2">
        <f t="shared" si="731"/>
        <v>-1.1309733552923269</v>
      </c>
      <c r="G9380" s="1">
        <v>1.5E+18</v>
      </c>
      <c r="H9380">
        <v>7.6162534111928706E-2</v>
      </c>
      <c r="I9380">
        <v>1.57062100947572</v>
      </c>
      <c r="J9380">
        <v>-171.49306233017401</v>
      </c>
      <c r="K9380">
        <v>-577.19855761946906</v>
      </c>
      <c r="L9380">
        <v>185.01862254917799</v>
      </c>
      <c r="M9380">
        <v>226.25731683343699</v>
      </c>
      <c r="N9380">
        <v>-123.05474954167499</v>
      </c>
      <c r="O9380">
        <v>998.77470409779596</v>
      </c>
      <c r="P9380">
        <v>1.86669691067995E-3</v>
      </c>
      <c r="Q9380" s="1">
        <v>-6.8863948282699096E-4</v>
      </c>
      <c r="R9380" s="1">
        <v>-6.4144994073336696E-4</v>
      </c>
      <c r="S9380" s="1">
        <v>-2.2098446123911401E-4</v>
      </c>
      <c r="T9380" s="1">
        <v>-2.0677495286243699E-4</v>
      </c>
      <c r="U9380" s="1">
        <v>1.6112942100857301E-4</v>
      </c>
      <c r="V9380">
        <v>1208.58830475329</v>
      </c>
      <c r="W9380">
        <v>7.6162532941390998E-2</v>
      </c>
      <c r="X9380" s="1">
        <v>1.3352611233601001E-5</v>
      </c>
      <c r="Y9380" t="str">
        <f t="shared" si="732"/>
        <v>215.702722248646+260.746819595021i</v>
      </c>
      <c r="Z9380" t="str">
        <f t="shared" si="733"/>
        <v>1.07851361124323+1.30373409797511i</v>
      </c>
      <c r="AA9380">
        <f t="shared" si="734"/>
        <v>1.6920148367729779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730"/>
        <v>6.0060000000000037E-2</v>
      </c>
      <c r="E9381" s="2">
        <v>248.4</v>
      </c>
      <c r="F9381" s="2">
        <f t="shared" si="731"/>
        <v>-1.1938052083641209</v>
      </c>
      <c r="G9381" s="1">
        <v>1.5E+18</v>
      </c>
      <c r="H9381">
        <v>7.6162534111928706E-2</v>
      </c>
      <c r="I9381">
        <v>1.57062100947572</v>
      </c>
      <c r="J9381">
        <v>-304.116306882451</v>
      </c>
      <c r="K9381">
        <v>-610.35856884446605</v>
      </c>
      <c r="L9381">
        <v>176.88613886172601</v>
      </c>
      <c r="M9381">
        <v>175.32974765006799</v>
      </c>
      <c r="N9381">
        <v>92.539872654697504</v>
      </c>
      <c r="O9381">
        <v>1192.1382094732301</v>
      </c>
      <c r="P9381">
        <v>2.0306207487149298E-3</v>
      </c>
      <c r="Q9381" s="1">
        <v>-7.6297928584745899E-4</v>
      </c>
      <c r="R9381" s="1">
        <v>-6.4793229566896798E-4</v>
      </c>
      <c r="S9381" s="1">
        <v>-1.4267752185133999E-4</v>
      </c>
      <c r="T9381" s="1">
        <v>-1.54614572932501E-4</v>
      </c>
      <c r="U9381" s="1">
        <v>1.5442191906427799E-4</v>
      </c>
      <c r="V9381">
        <v>1398.86049187298</v>
      </c>
      <c r="W9381">
        <v>7.6162532941390998E-2</v>
      </c>
      <c r="X9381" s="1">
        <v>1.3352611233601201E-5</v>
      </c>
      <c r="Y9381" t="str">
        <f t="shared" si="732"/>
        <v>146.392826197485+175.101271072053i</v>
      </c>
      <c r="Z9381" t="str">
        <f t="shared" si="733"/>
        <v>0.731964130987425+0.875506355360265i</v>
      </c>
      <c r="AA9381">
        <f t="shared" si="734"/>
        <v>1.1411760895358749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730"/>
        <v>6.0059999999999995E-2</v>
      </c>
      <c r="E9382" s="2">
        <v>252</v>
      </c>
      <c r="F9382" s="2">
        <f t="shared" si="731"/>
        <v>-1.2566370614359164</v>
      </c>
      <c r="G9382" s="1">
        <v>1.5E+18</v>
      </c>
      <c r="H9382">
        <v>7.6162534111928706E-2</v>
      </c>
      <c r="I9382">
        <v>1.57062100947572</v>
      </c>
      <c r="J9382">
        <v>-355.44121160642499</v>
      </c>
      <c r="K9382">
        <v>-554.11437358969704</v>
      </c>
      <c r="L9382">
        <v>111.313413605995</v>
      </c>
      <c r="M9382">
        <v>94.122756949383501</v>
      </c>
      <c r="N9382">
        <v>277.41057826328</v>
      </c>
      <c r="O9382">
        <v>1340.6991138384101</v>
      </c>
      <c r="P9382">
        <v>2.1904576520180002E-3</v>
      </c>
      <c r="Q9382" s="1">
        <v>-8.4924401875121301E-4</v>
      </c>
      <c r="R9382" s="1">
        <v>-6.2376298945508897E-4</v>
      </c>
      <c r="S9382" s="1">
        <v>-8.5296105560556896E-5</v>
      </c>
      <c r="T9382" s="1">
        <v>-1.03264069572363E-4</v>
      </c>
      <c r="U9382" s="1">
        <v>1.4419820847289799E-4</v>
      </c>
      <c r="V9382">
        <v>1526.1263729228899</v>
      </c>
      <c r="W9382">
        <v>7.6162532941390998E-2</v>
      </c>
      <c r="X9382" s="1">
        <v>1.3352611233600499E-5</v>
      </c>
      <c r="Y9382" t="str">
        <f t="shared" si="732"/>
        <v>81.190925727836+110.390856239596i</v>
      </c>
      <c r="Z9382" t="str">
        <f t="shared" si="733"/>
        <v>0.40595462863918+0.55195428119798i</v>
      </c>
      <c r="AA9382">
        <f t="shared" si="734"/>
        <v>0.6851661762276019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730"/>
        <v>6.0060000000000016E-2</v>
      </c>
      <c r="E9383" s="2">
        <v>255.6</v>
      </c>
      <c r="F9383" s="2">
        <f t="shared" si="731"/>
        <v>-1.319468914507713</v>
      </c>
      <c r="G9383" s="1">
        <v>1.5E+18</v>
      </c>
      <c r="H9383">
        <v>7.6162534111928595E-2</v>
      </c>
      <c r="I9383">
        <v>1.57062100947572</v>
      </c>
      <c r="J9383">
        <v>-337.11507402998302</v>
      </c>
      <c r="K9383">
        <v>-494.68193918872902</v>
      </c>
      <c r="L9383">
        <v>64.584765651412297</v>
      </c>
      <c r="M9383">
        <v>53.768099139811099</v>
      </c>
      <c r="N9383">
        <v>439.862707617338</v>
      </c>
      <c r="O9383">
        <v>1462.0312177505</v>
      </c>
      <c r="P9383">
        <v>2.3309679820859601E-3</v>
      </c>
      <c r="Q9383" s="1">
        <v>-9.3018239058087699E-4</v>
      </c>
      <c r="R9383" s="1">
        <v>-5.7623977559316097E-4</v>
      </c>
      <c r="S9383" s="1">
        <v>-5.0004857223910302E-5</v>
      </c>
      <c r="T9383" s="1">
        <v>-6.1711737822080605E-5</v>
      </c>
      <c r="U9383" s="1">
        <v>1.35006409691656E-4</v>
      </c>
      <c r="V9383">
        <v>1642.08205573491</v>
      </c>
      <c r="W9383">
        <v>7.6162532941390998E-2</v>
      </c>
      <c r="X9383" s="1">
        <v>1.3352611233600801E-5</v>
      </c>
      <c r="Y9383" t="str">
        <f t="shared" si="732"/>
        <v>21.6759189837867+64.440633447356i</v>
      </c>
      <c r="Z9383" t="str">
        <f t="shared" si="733"/>
        <v>0.108379594918934+0.32220316723678i</v>
      </c>
      <c r="AA9383">
        <f t="shared" si="734"/>
        <v>0.33994266806655005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730"/>
        <v>6.0059999999999954E-2</v>
      </c>
      <c r="E9384" s="2">
        <v>259.2</v>
      </c>
      <c r="F9384" s="2">
        <f t="shared" si="731"/>
        <v>-1.3823007675795091</v>
      </c>
      <c r="G9384" s="1">
        <v>1.5E+18</v>
      </c>
      <c r="H9384">
        <v>7.6162534111928595E-2</v>
      </c>
      <c r="I9384">
        <v>1.57062100947572</v>
      </c>
      <c r="J9384">
        <v>-300.738301617422</v>
      </c>
      <c r="K9384">
        <v>-449.88400573143798</v>
      </c>
      <c r="L9384">
        <v>25.286073300920499</v>
      </c>
      <c r="M9384">
        <v>26.561476610016499</v>
      </c>
      <c r="N9384">
        <v>590.33726849425898</v>
      </c>
      <c r="O9384">
        <v>1560.82194692695</v>
      </c>
      <c r="P9384">
        <v>2.4695559264318002E-3</v>
      </c>
      <c r="Q9384">
        <v>-1.01754373339036E-3</v>
      </c>
      <c r="R9384" s="1">
        <v>-5.0470661145606195E-4</v>
      </c>
      <c r="S9384" s="1">
        <v>-2.73089897208215E-5</v>
      </c>
      <c r="T9384" s="1">
        <v>-2.4672528445222301E-5</v>
      </c>
      <c r="U9384" s="1">
        <v>1.2583893905003399E-4</v>
      </c>
      <c r="V9384">
        <v>1754.66443595278</v>
      </c>
      <c r="W9384">
        <v>7.6162532941390998E-2</v>
      </c>
      <c r="X9384" s="1">
        <v>1.33526112335997E-5</v>
      </c>
      <c r="Y9384" t="str">
        <f t="shared" si="732"/>
        <v>-2.9010498793948+35.4377516299836i</v>
      </c>
      <c r="Z9384" t="str">
        <f t="shared" si="733"/>
        <v>-0.014505249396974+0.177188758149918i</v>
      </c>
      <c r="AA9384">
        <f t="shared" si="734"/>
        <v>0.17778149024794043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730"/>
        <v>6.0059999999999968E-2</v>
      </c>
      <c r="E9385" s="2">
        <v>262.8</v>
      </c>
      <c r="F9385" s="2">
        <f t="shared" si="731"/>
        <v>-1.4451326206513044</v>
      </c>
      <c r="G9385" s="1">
        <v>1.5E+18</v>
      </c>
      <c r="H9385">
        <v>7.6162534111928706E-2</v>
      </c>
      <c r="I9385">
        <v>1.57062100947572</v>
      </c>
      <c r="J9385">
        <v>-230.35311160262501</v>
      </c>
      <c r="K9385">
        <v>-417.80573470560302</v>
      </c>
      <c r="L9385">
        <v>-7.2521668567518898</v>
      </c>
      <c r="M9385">
        <v>12.171666944349999</v>
      </c>
      <c r="N9385">
        <v>724.717313102508</v>
      </c>
      <c r="O9385">
        <v>1640.5480570572099</v>
      </c>
      <c r="P9385">
        <v>2.58946997403529E-3</v>
      </c>
      <c r="Q9385">
        <v>-1.10163849870853E-3</v>
      </c>
      <c r="R9385" s="1">
        <v>-4.0360215480935102E-4</v>
      </c>
      <c r="S9385" s="1">
        <v>-2.0074074183185498E-5</v>
      </c>
      <c r="T9385" s="1">
        <v>5.3615537401686196E-6</v>
      </c>
      <c r="U9385" s="1">
        <v>1.1787258178691199E-4</v>
      </c>
      <c r="V9385">
        <v>1855.9197296227401</v>
      </c>
      <c r="W9385">
        <v>7.6162532941390998E-2</v>
      </c>
      <c r="X9385" s="1">
        <v>1.3352611233599999E-5</v>
      </c>
      <c r="Y9385" t="str">
        <f t="shared" si="732"/>
        <v>-31.4496935318059-19.8154076719555i</v>
      </c>
      <c r="Z9385" t="str">
        <f t="shared" si="733"/>
        <v>-0.15724846765903-0.0990770383597775i</v>
      </c>
      <c r="AA9385">
        <f t="shared" si="734"/>
        <v>0.18585838725023371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730"/>
        <v>6.0060000000000009E-2</v>
      </c>
      <c r="E9386" s="2">
        <v>266.39999999999998</v>
      </c>
      <c r="F9386" s="2">
        <f t="shared" si="731"/>
        <v>-1.5079644737231011</v>
      </c>
      <c r="G9386" s="1">
        <v>1.5E+18</v>
      </c>
      <c r="H9386">
        <v>7.6162534111928595E-2</v>
      </c>
      <c r="I9386">
        <v>1.57062100947572</v>
      </c>
      <c r="J9386">
        <v>-191.55820450132899</v>
      </c>
      <c r="K9386">
        <v>-435.70259941</v>
      </c>
      <c r="L9386">
        <v>-14.958606453002201</v>
      </c>
      <c r="M9386">
        <v>8.0957341347775493</v>
      </c>
      <c r="N9386">
        <v>818.22842553374903</v>
      </c>
      <c r="O9386">
        <v>1681.13673455712</v>
      </c>
      <c r="P9386">
        <v>2.6737546003126399E-3</v>
      </c>
      <c r="Q9386">
        <v>-1.1878877361586901E-3</v>
      </c>
      <c r="R9386" s="1">
        <v>-2.7437672337990698E-4</v>
      </c>
      <c r="S9386" s="1">
        <v>-3.8095855889610602E-5</v>
      </c>
      <c r="T9386" s="1">
        <v>3.1638957818686097E-5</v>
      </c>
      <c r="U9386" s="1">
        <v>1.1091724930018801E-4</v>
      </c>
      <c r="V9386">
        <v>1929.3882653036501</v>
      </c>
      <c r="W9386">
        <v>7.6162532941390998E-2</v>
      </c>
      <c r="X9386" s="1">
        <v>1.3352611233600801E-5</v>
      </c>
      <c r="Y9386" t="str">
        <f t="shared" si="732"/>
        <v>-34.5916531021469-85.0994225514678i</v>
      </c>
      <c r="Z9386" t="str">
        <f t="shared" si="733"/>
        <v>-0.172958265510735-0.425497112757339i</v>
      </c>
      <c r="AA9386">
        <f t="shared" si="734"/>
        <v>0.4593063842070057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730"/>
        <v>6.0060000000000002E-2</v>
      </c>
      <c r="E9387" s="2">
        <v>270</v>
      </c>
      <c r="F9387" s="2">
        <f t="shared" si="731"/>
        <v>-1.5707963267948963</v>
      </c>
      <c r="G9387" s="1">
        <v>1.5E+18</v>
      </c>
      <c r="H9387">
        <v>7.6162534111928706E-2</v>
      </c>
      <c r="I9387">
        <v>1.57062100947572</v>
      </c>
      <c r="J9387">
        <v>-126.38118211062999</v>
      </c>
      <c r="K9387">
        <v>-449.98395451831499</v>
      </c>
      <c r="L9387">
        <v>-31.449693531805899</v>
      </c>
      <c r="M9387">
        <v>-19.815407671955601</v>
      </c>
      <c r="N9387">
        <v>879.62918512270903</v>
      </c>
      <c r="O9387">
        <v>1709.18494363689</v>
      </c>
      <c r="P9387">
        <v>2.7250133296681201E-3</v>
      </c>
      <c r="Q9387">
        <v>-1.26229741245824E-3</v>
      </c>
      <c r="R9387" s="1">
        <v>-1.3570459405067199E-4</v>
      </c>
      <c r="S9387" s="1">
        <v>-7.3275084065081697E-5</v>
      </c>
      <c r="T9387" s="1">
        <v>5.1819415987724403E-5</v>
      </c>
      <c r="U9387" s="1">
        <v>1.04254094853033E-4</v>
      </c>
      <c r="V9387">
        <v>1978.6106668555899</v>
      </c>
      <c r="W9387">
        <v>7.6162532941390998E-2</v>
      </c>
      <c r="X9387" s="1">
        <v>1.3352611233600601E-5</v>
      </c>
      <c r="Y9387" t="str">
        <f t="shared" si="732"/>
        <v>4.91104281693989-138.029060903221i</v>
      </c>
      <c r="Z9387" t="str">
        <f t="shared" si="733"/>
        <v>0.0245552140846995-0.690145304516105i</v>
      </c>
      <c r="AA9387">
        <f t="shared" si="734"/>
        <v>0.6905820008401411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730"/>
        <v>6.0060000000000009E-2</v>
      </c>
      <c r="E9388" s="2">
        <v>273.60000000000002</v>
      </c>
      <c r="F9388" s="2">
        <f t="shared" si="731"/>
        <v>1.5079644737231013</v>
      </c>
      <c r="G9388" s="1">
        <v>1.5E+18</v>
      </c>
      <c r="H9388">
        <v>7.6162534111928706E-2</v>
      </c>
      <c r="I9388">
        <v>1.57062100947572</v>
      </c>
      <c r="J9388">
        <v>-24.970406380159901</v>
      </c>
      <c r="K9388">
        <v>-443.06140282490901</v>
      </c>
      <c r="L9388">
        <v>-33.089041978550597</v>
      </c>
      <c r="M9388">
        <v>-57.392618106441702</v>
      </c>
      <c r="N9388">
        <v>910.98698757875002</v>
      </c>
      <c r="O9388">
        <v>1732.6848792885801</v>
      </c>
      <c r="P9388">
        <v>2.7406007137819001E-3</v>
      </c>
      <c r="Q9388">
        <v>-1.3164032229390501E-3</v>
      </c>
      <c r="R9388" s="1">
        <v>-5.7222358459191099E-6</v>
      </c>
      <c r="S9388" s="1">
        <v>-1.27206662646764E-4</v>
      </c>
      <c r="T9388" s="1">
        <v>7.2093548329958196E-5</v>
      </c>
      <c r="U9388" s="1">
        <v>1.02425110232165E-4</v>
      </c>
      <c r="V9388">
        <v>2008.3351084003</v>
      </c>
      <c r="W9388">
        <v>7.6162532941390998E-2</v>
      </c>
      <c r="X9388" s="1">
        <v>1.3352611233600601E-5</v>
      </c>
      <c r="Y9388" t="str">
        <f t="shared" si="732"/>
        <v>16.4076084193374-221.976406406153i</v>
      </c>
      <c r="Z9388" t="str">
        <f t="shared" si="733"/>
        <v>0.082038042096687-1.10988203203076i</v>
      </c>
      <c r="AA9388">
        <f t="shared" si="734"/>
        <v>1.1129098639942892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730"/>
        <v>6.0059999999999961E-2</v>
      </c>
      <c r="E9389" s="2">
        <v>277.2</v>
      </c>
      <c r="F9389" s="2">
        <f t="shared" si="731"/>
        <v>1.4451326206513049</v>
      </c>
      <c r="G9389" s="1">
        <v>1.5E+18</v>
      </c>
      <c r="H9389">
        <v>7.6162534111928706E-2</v>
      </c>
      <c r="I9389">
        <v>1.57062100947572</v>
      </c>
      <c r="J9389">
        <v>-5.9475738458446203</v>
      </c>
      <c r="K9389">
        <v>-482.79599709254302</v>
      </c>
      <c r="L9389">
        <v>5.7014289491000198</v>
      </c>
      <c r="M9389">
        <v>-78.134793621144993</v>
      </c>
      <c r="N9389">
        <v>929.77418936945503</v>
      </c>
      <c r="O9389">
        <v>1765.85611887758</v>
      </c>
      <c r="P9389">
        <v>2.7402511196716098E-3</v>
      </c>
      <c r="Q9389">
        <v>-1.35312829809746E-3</v>
      </c>
      <c r="R9389" s="1">
        <v>1.14680070341971E-4</v>
      </c>
      <c r="S9389" s="1">
        <v>-1.8305907553117299E-4</v>
      </c>
      <c r="T9389" s="1">
        <v>8.4629772867968401E-5</v>
      </c>
      <c r="U9389" s="1">
        <v>9.9823943998370504E-5</v>
      </c>
      <c r="V9389">
        <v>2054.74883538221</v>
      </c>
      <c r="W9389">
        <v>7.6162532941390998E-2</v>
      </c>
      <c r="X9389" s="1">
        <v>1.3352611233600099E-5</v>
      </c>
      <c r="Y9389" t="str">
        <f t="shared" si="732"/>
        <v>11.9518812118243-320.234072893985i</v>
      </c>
      <c r="Z9389" t="str">
        <f t="shared" si="733"/>
        <v>0.0597594060591215-1.60117036446993i</v>
      </c>
      <c r="AA9389">
        <f t="shared" si="734"/>
        <v>1.6022851564778686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730"/>
        <v>6.0059999999999954E-2</v>
      </c>
      <c r="E9390" s="2">
        <v>280.8</v>
      </c>
      <c r="F9390" s="2">
        <f t="shared" si="731"/>
        <v>1.3823007675795091</v>
      </c>
      <c r="G9390" s="1">
        <v>1.5E+18</v>
      </c>
      <c r="H9390">
        <v>7.6162534111928595E-2</v>
      </c>
      <c r="I9390">
        <v>1.57062100947572</v>
      </c>
      <c r="J9390">
        <v>-22.520198765525699</v>
      </c>
      <c r="K9390">
        <v>-514.03515381780198</v>
      </c>
      <c r="L9390">
        <v>20.9994305163295</v>
      </c>
      <c r="M9390">
        <v>-127.92166797164801</v>
      </c>
      <c r="N9390">
        <v>935.81586410780506</v>
      </c>
      <c r="O9390">
        <v>1793.61679651953</v>
      </c>
      <c r="P9390">
        <v>2.7296749854979199E-3</v>
      </c>
      <c r="Q9390">
        <v>-1.3762641955402601E-3</v>
      </c>
      <c r="R9390" s="1">
        <v>2.2997993822528401E-4</v>
      </c>
      <c r="S9390" s="1">
        <v>-2.3834555649313599E-4</v>
      </c>
      <c r="T9390" s="1">
        <v>9.8141710507228702E-5</v>
      </c>
      <c r="U9390" s="1">
        <v>1.01418983425219E-4</v>
      </c>
      <c r="V9390">
        <v>2091.49629983044</v>
      </c>
      <c r="W9390">
        <v>7.6162532941390998E-2</v>
      </c>
      <c r="X9390" s="1">
        <v>1.33526112335997E-5</v>
      </c>
      <c r="Y9390" t="str">
        <f t="shared" si="732"/>
        <v>-35.0705380250471-409.113203216631i</v>
      </c>
      <c r="Z9390" t="str">
        <f t="shared" si="733"/>
        <v>-0.175352690125235-2.04556601608316i</v>
      </c>
      <c r="AA9390">
        <f t="shared" si="734"/>
        <v>2.0530681654753913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730"/>
        <v>6.0060000000000016E-2</v>
      </c>
      <c r="E9391" s="2">
        <v>284.39999999999998</v>
      </c>
      <c r="F9391" s="2">
        <f t="shared" si="731"/>
        <v>1.319468914507713</v>
      </c>
      <c r="G9391" s="1">
        <v>1.5E+18</v>
      </c>
      <c r="H9391">
        <v>7.6162534111928595E-2</v>
      </c>
      <c r="I9391">
        <v>1.57062100947572</v>
      </c>
      <c r="J9391">
        <v>-54.925851957441203</v>
      </c>
      <c r="K9391">
        <v>-545.33365148617702</v>
      </c>
      <c r="L9391">
        <v>26.442112732695499</v>
      </c>
      <c r="M9391">
        <v>-190.60326056419299</v>
      </c>
      <c r="N9391">
        <v>926.93412049329697</v>
      </c>
      <c r="O9391">
        <v>1804.20059382817</v>
      </c>
      <c r="P9391">
        <v>2.7071363415467702E-3</v>
      </c>
      <c r="Q9391">
        <v>-1.3869064394185101E-3</v>
      </c>
      <c r="R9391" s="1">
        <v>3.4644022685192499E-4</v>
      </c>
      <c r="S9391" s="1">
        <v>-2.8918472324045201E-4</v>
      </c>
      <c r="T9391" s="1">
        <v>1.10928926610795E-4</v>
      </c>
      <c r="U9391" s="1">
        <v>1.00169416901275E-4</v>
      </c>
      <c r="V9391">
        <v>2109.9244241025799</v>
      </c>
      <c r="W9391">
        <v>7.6162532941390998E-2</v>
      </c>
      <c r="X9391" s="1">
        <v>1.3352611233600801E-5</v>
      </c>
      <c r="Y9391" t="str">
        <f t="shared" si="732"/>
        <v>-107.845406522394-500.127827374525i</v>
      </c>
      <c r="Z9391" t="str">
        <f t="shared" si="733"/>
        <v>-0.53922703261197-2.50063913687262i</v>
      </c>
      <c r="AA9391">
        <f t="shared" si="734"/>
        <v>2.5581168631551123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730"/>
        <v>6.0059999999999961E-2</v>
      </c>
      <c r="E9392" s="2">
        <v>288</v>
      </c>
      <c r="F9392" s="2">
        <f t="shared" si="731"/>
        <v>1.2566370614359179</v>
      </c>
      <c r="G9392" s="1">
        <v>1.5E+18</v>
      </c>
      <c r="H9392">
        <v>7.6162534111928706E-2</v>
      </c>
      <c r="I9392">
        <v>1.57062100947572</v>
      </c>
      <c r="J9392">
        <v>-127.553888390658</v>
      </c>
      <c r="K9392">
        <v>-554.435282977209</v>
      </c>
      <c r="L9392">
        <v>4.5694247521698603</v>
      </c>
      <c r="M9392">
        <v>-250.020134893641</v>
      </c>
      <c r="N9392">
        <v>914.43427141883103</v>
      </c>
      <c r="O9392">
        <v>1819.36436468138</v>
      </c>
      <c r="P9392">
        <v>2.6670687607044802E-3</v>
      </c>
      <c r="Q9392">
        <v>-1.39060418748444E-3</v>
      </c>
      <c r="R9392" s="1">
        <v>4.6409876844287501E-4</v>
      </c>
      <c r="S9392" s="1">
        <v>-3.35267632800864E-4</v>
      </c>
      <c r="T9392" s="1">
        <v>1.2163357851941899E-4</v>
      </c>
      <c r="U9392" s="1">
        <v>9.8519960274589795E-5</v>
      </c>
      <c r="V9392">
        <v>2128.9612850322501</v>
      </c>
      <c r="W9392">
        <v>7.6162532941390998E-2</v>
      </c>
      <c r="X9392" s="1">
        <v>1.3352611233599899E-5</v>
      </c>
      <c r="Y9392" t="str">
        <f t="shared" si="732"/>
        <v>-153.694215110732-587.020919304285i</v>
      </c>
      <c r="Z9392" t="str">
        <f t="shared" si="733"/>
        <v>-0.76847107555366-2.93510459652143i</v>
      </c>
      <c r="AA9392">
        <f t="shared" si="734"/>
        <v>3.0340380331307362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730"/>
        <v>6.0060000000000002E-2</v>
      </c>
      <c r="E9393" s="2">
        <v>291.60000000000002</v>
      </c>
      <c r="F9393" s="2">
        <f t="shared" si="731"/>
        <v>1.1938052083641224</v>
      </c>
      <c r="G9393" s="1">
        <v>1.5E+18</v>
      </c>
      <c r="H9393">
        <v>7.6162534111928706E-2</v>
      </c>
      <c r="I9393">
        <v>1.57062100947572</v>
      </c>
      <c r="J9393">
        <v>-182.389206058193</v>
      </c>
      <c r="K9393">
        <v>-576.64542013934602</v>
      </c>
      <c r="L9393">
        <v>-43.777684470932499</v>
      </c>
      <c r="M9393">
        <v>-309.59106236491402</v>
      </c>
      <c r="N9393">
        <v>911.39244807917396</v>
      </c>
      <c r="O9393">
        <v>1838.88092532053</v>
      </c>
      <c r="P9393">
        <v>2.61115239838491E-3</v>
      </c>
      <c r="Q9393">
        <v>-1.3918578367257801E-3</v>
      </c>
      <c r="R9393" s="1">
        <v>5.7472824973108796E-4</v>
      </c>
      <c r="S9393" s="1">
        <v>-3.7809091550531298E-4</v>
      </c>
      <c r="T9393" s="1">
        <v>1.31550119613419E-4</v>
      </c>
      <c r="U9393" s="1">
        <v>9.5031767956093701E-5</v>
      </c>
      <c r="V9393">
        <v>2162.3293288792802</v>
      </c>
      <c r="W9393">
        <v>7.6162532941390998E-2</v>
      </c>
      <c r="X9393" s="1">
        <v>1.3352611233600601E-5</v>
      </c>
      <c r="Y9393" t="str">
        <f t="shared" si="732"/>
        <v>-294.257912719165-750.912557436007i</v>
      </c>
      <c r="Z9393" t="str">
        <f t="shared" si="733"/>
        <v>-1.47128956359582-3.75456278718003i</v>
      </c>
      <c r="AA9393">
        <f t="shared" si="734"/>
        <v>4.0325469250615118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730"/>
        <v>6.0060000000000037E-2</v>
      </c>
      <c r="E9394" s="2">
        <v>295.2</v>
      </c>
      <c r="F9394" s="2">
        <f t="shared" si="731"/>
        <v>1.1309733552923269</v>
      </c>
      <c r="G9394" s="1">
        <v>1.5E+18</v>
      </c>
      <c r="H9394">
        <v>7.6162534111928706E-2</v>
      </c>
      <c r="I9394">
        <v>1.57062100947572</v>
      </c>
      <c r="J9394">
        <v>-236.59205530419499</v>
      </c>
      <c r="K9394">
        <v>-612.58191662923196</v>
      </c>
      <c r="L9394">
        <v>-58.528552245486502</v>
      </c>
      <c r="M9394">
        <v>-360.50671111932297</v>
      </c>
      <c r="N9394">
        <v>892.05336436257699</v>
      </c>
      <c r="O9394">
        <v>1841.2590643861899</v>
      </c>
      <c r="P9394">
        <v>2.5432789034699E-3</v>
      </c>
      <c r="Q9394">
        <v>-1.3912048916753599E-3</v>
      </c>
      <c r="R9394" s="1">
        <v>6.8234992625218298E-4</v>
      </c>
      <c r="S9394" s="1">
        <v>-4.2009214915141599E-4</v>
      </c>
      <c r="T9394" s="1">
        <v>1.4090370580321999E-4</v>
      </c>
      <c r="U9394" s="1">
        <v>9.0754998183352196E-5</v>
      </c>
      <c r="V9394">
        <v>2179.5910700081199</v>
      </c>
      <c r="W9394">
        <v>7.6162532941390998E-2</v>
      </c>
      <c r="X9394" s="1">
        <v>1.3352611233601101E-5</v>
      </c>
      <c r="Y9394" t="str">
        <f t="shared" si="732"/>
        <v>-473.927586243728-827.805889422198i</v>
      </c>
      <c r="Z9394" t="str">
        <f t="shared" si="733"/>
        <v>-2.36963793121864-4.13902944711099i</v>
      </c>
      <c r="AA9394">
        <f t="shared" si="734"/>
        <v>4.7693551649171679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730"/>
        <v>6.0059999999999954E-2</v>
      </c>
      <c r="E9395" s="2">
        <v>298.8</v>
      </c>
      <c r="F9395" s="2">
        <f t="shared" si="731"/>
        <v>1.0681415022205296</v>
      </c>
      <c r="G9395" s="1">
        <v>1.5E+18</v>
      </c>
      <c r="H9395">
        <v>7.6162534111928595E-2</v>
      </c>
      <c r="I9395">
        <v>1.57062100947572</v>
      </c>
      <c r="J9395">
        <v>-382.63299540423702</v>
      </c>
      <c r="K9395">
        <v>-672.56754817335695</v>
      </c>
      <c r="L9395">
        <v>-125.439031624325</v>
      </c>
      <c r="M9395">
        <v>-487.15898183104298</v>
      </c>
      <c r="N9395">
        <v>867.51861378744195</v>
      </c>
      <c r="O9395">
        <v>1823.7306122601899</v>
      </c>
      <c r="P9395">
        <v>2.4584638547351999E-3</v>
      </c>
      <c r="Q9395">
        <v>-1.38886080004145E-3</v>
      </c>
      <c r="R9395" s="1">
        <v>7.7993407771839002E-4</v>
      </c>
      <c r="S9395" s="1">
        <v>-4.6273975684928001E-4</v>
      </c>
      <c r="T9395" s="1">
        <v>1.5409037325553299E-4</v>
      </c>
      <c r="U9395" s="1">
        <v>8.4905619081171704E-5</v>
      </c>
      <c r="V9395">
        <v>2220.4494661270801</v>
      </c>
      <c r="W9395">
        <v>7.6162532941390998E-2</v>
      </c>
      <c r="X9395" s="1">
        <v>1.33526112335997E-5</v>
      </c>
      <c r="Y9395" t="str">
        <f t="shared" si="732"/>
        <v>-578.521580771551-881.539499132906i</v>
      </c>
      <c r="Z9395" t="str">
        <f t="shared" si="733"/>
        <v>-2.89260790385776-4.40769749566453i</v>
      </c>
      <c r="AA9395">
        <f t="shared" si="734"/>
        <v>5.2720942422103718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730"/>
        <v>6.0059999999999954E-2</v>
      </c>
      <c r="E9396" s="2">
        <v>302.39999999999998</v>
      </c>
      <c r="F9396" s="2">
        <f t="shared" si="731"/>
        <v>1.0053096491487341</v>
      </c>
      <c r="G9396" s="1">
        <v>1.5E+18</v>
      </c>
      <c r="H9396">
        <v>7.6162534111928595E-2</v>
      </c>
      <c r="I9396">
        <v>1.57062100947572</v>
      </c>
      <c r="J9396">
        <v>-468.74871147781403</v>
      </c>
      <c r="K9396">
        <v>-640.07272883419398</v>
      </c>
      <c r="L9396">
        <v>-263.83050920599402</v>
      </c>
      <c r="M9396">
        <v>-574.22922532052905</v>
      </c>
      <c r="N9396">
        <v>850.67330016589995</v>
      </c>
      <c r="O9396">
        <v>1806.4286277101501</v>
      </c>
      <c r="P9396">
        <v>2.3619969231902299E-3</v>
      </c>
      <c r="Q9396">
        <v>-1.3775178940281E-3</v>
      </c>
      <c r="R9396" s="1">
        <v>8.6907574969714298E-4</v>
      </c>
      <c r="S9396" s="1">
        <v>-5.1048433061592598E-4</v>
      </c>
      <c r="T9396" s="1">
        <v>1.64664056303624E-4</v>
      </c>
      <c r="U9396" s="1">
        <v>7.7584360890709794E-5</v>
      </c>
      <c r="V9396">
        <v>2239.5521079303799</v>
      </c>
      <c r="W9396">
        <v>7.6162532941390998E-2</v>
      </c>
      <c r="X9396" s="1">
        <v>1.33526112335997E-5</v>
      </c>
      <c r="Y9396" t="str">
        <f t="shared" si="732"/>
        <v>-652.761772487845-889.820216477656i</v>
      </c>
      <c r="Z9396" t="str">
        <f t="shared" si="733"/>
        <v>-3.26380886243922-4.44910108238828i</v>
      </c>
      <c r="AA9396">
        <f t="shared" si="734"/>
        <v>5.5178753820510806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730"/>
        <v>6.006000000000003E-2</v>
      </c>
      <c r="E9397" s="2">
        <v>306</v>
      </c>
      <c r="F9397" s="2">
        <f t="shared" si="731"/>
        <v>0.94247779607693905</v>
      </c>
      <c r="G9397" s="1">
        <v>1.5E+18</v>
      </c>
      <c r="H9397">
        <v>7.6162534111928706E-2</v>
      </c>
      <c r="I9397">
        <v>1.57062100947572</v>
      </c>
      <c r="J9397">
        <v>-480.45901618404002</v>
      </c>
      <c r="K9397">
        <v>-598.45419316811103</v>
      </c>
      <c r="L9397">
        <v>-366.01809206295201</v>
      </c>
      <c r="M9397">
        <v>-654.84032337962196</v>
      </c>
      <c r="N9397">
        <v>838.35347652022301</v>
      </c>
      <c r="O9397">
        <v>1790.64050979272</v>
      </c>
      <c r="P9397">
        <v>2.2547081435400902E-3</v>
      </c>
      <c r="Q9397">
        <v>-1.35769792084328E-3</v>
      </c>
      <c r="R9397" s="1">
        <v>9.4251011973764203E-4</v>
      </c>
      <c r="S9397" s="1">
        <v>-5.5472013090237095E-4</v>
      </c>
      <c r="T9397" s="1">
        <v>1.7464707710803201E-4</v>
      </c>
      <c r="U9397" s="1">
        <v>6.7699592200693801E-5</v>
      </c>
      <c r="V9397">
        <v>2249.6673903709898</v>
      </c>
      <c r="W9397">
        <v>7.6162532941390998E-2</v>
      </c>
      <c r="X9397" s="1">
        <v>1.3352611233601101E-5</v>
      </c>
      <c r="Y9397" t="str">
        <f t="shared" si="732"/>
        <v>-812.466020713046-906.340166611793i</v>
      </c>
      <c r="Z9397" t="str">
        <f t="shared" si="733"/>
        <v>-4.06233010356523-4.53170083305897i</v>
      </c>
      <c r="AA9397">
        <f t="shared" si="734"/>
        <v>6.085954182433488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730"/>
        <v>6.0060000000000002E-2</v>
      </c>
      <c r="E9398" s="2">
        <v>309.60000000000002</v>
      </c>
      <c r="F9398" s="2">
        <f t="shared" si="731"/>
        <v>0.87964594300514209</v>
      </c>
      <c r="G9398" s="1">
        <v>1.5E+18</v>
      </c>
      <c r="H9398">
        <v>7.6162534111928706E-2</v>
      </c>
      <c r="I9398">
        <v>1.57062100947572</v>
      </c>
      <c r="J9398">
        <v>-529.82517523746299</v>
      </c>
      <c r="K9398">
        <v>-567.31771078254098</v>
      </c>
      <c r="L9398">
        <v>-408.86837231213599</v>
      </c>
      <c r="M9398">
        <v>-685.51488604233498</v>
      </c>
      <c r="N9398">
        <v>841.08811830443904</v>
      </c>
      <c r="O9398">
        <v>1792.0456009299501</v>
      </c>
      <c r="P9398">
        <v>2.1437272492776001E-3</v>
      </c>
      <c r="Q9398">
        <v>-1.3324429661714201E-3</v>
      </c>
      <c r="R9398">
        <v>1.0055428538998401E-3</v>
      </c>
      <c r="S9398" s="1">
        <v>-5.9234955095317505E-4</v>
      </c>
      <c r="T9398" s="1">
        <v>1.81844422670711E-4</v>
      </c>
      <c r="U9398" s="1">
        <v>5.6495286424907799E-5</v>
      </c>
      <c r="V9398">
        <v>2271.23859704591</v>
      </c>
      <c r="W9398">
        <v>7.6162532941390998E-2</v>
      </c>
      <c r="X9398" s="1">
        <v>1.3352611233600499E-5</v>
      </c>
      <c r="Y9398" t="str">
        <f t="shared" si="732"/>
        <v>-949.171096902838-896.237334038406i</v>
      </c>
      <c r="Z9398" t="str">
        <f t="shared" si="733"/>
        <v>-4.74585548451419-4.48118667019203i</v>
      </c>
      <c r="AA9398">
        <f t="shared" si="734"/>
        <v>6.5271876220160969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730"/>
        <v>6.0059999999999988E-2</v>
      </c>
      <c r="E9399" s="2">
        <v>313.2</v>
      </c>
      <c r="F9399" s="2">
        <f t="shared" si="731"/>
        <v>0.81681408993334703</v>
      </c>
      <c r="G9399" s="1">
        <v>1.5E+18</v>
      </c>
      <c r="H9399">
        <v>7.6162534111928706E-2</v>
      </c>
      <c r="I9399">
        <v>1.57062100947572</v>
      </c>
      <c r="J9399">
        <v>-638.10825681137806</v>
      </c>
      <c r="K9399">
        <v>-549.32508057598704</v>
      </c>
      <c r="L9399">
        <v>-515.31828135376804</v>
      </c>
      <c r="M9399">
        <v>-727.46789442132399</v>
      </c>
      <c r="N9399">
        <v>858.47080626603304</v>
      </c>
      <c r="O9399">
        <v>1801.09028725136</v>
      </c>
      <c r="P9399">
        <v>2.0249175883472201E-3</v>
      </c>
      <c r="Q9399">
        <v>-1.3062882000055801E-3</v>
      </c>
      <c r="R9399">
        <v>1.05961083698853E-3</v>
      </c>
      <c r="S9399" s="1">
        <v>-6.2456416759176802E-4</v>
      </c>
      <c r="T9399" s="1">
        <v>1.8626123413073001E-4</v>
      </c>
      <c r="U9399" s="1">
        <v>4.3861689760951202E-5</v>
      </c>
      <c r="V9399">
        <v>2341.9225025850201</v>
      </c>
      <c r="W9399">
        <v>7.6162532941390998E-2</v>
      </c>
      <c r="X9399" s="1">
        <v>1.3352611233600499E-5</v>
      </c>
      <c r="Y9399" t="str">
        <f t="shared" si="732"/>
        <v>-1054.15317460588-864.194502218577i</v>
      </c>
      <c r="Z9399" t="str">
        <f t="shared" si="733"/>
        <v>-5.2707658730294-4.32097251109288i</v>
      </c>
      <c r="AA9399">
        <f t="shared" si="734"/>
        <v>6.8155540002197688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730"/>
        <v>6.0060000000000051E-2</v>
      </c>
      <c r="E9400" s="2">
        <v>316.8</v>
      </c>
      <c r="F9400" s="2">
        <f t="shared" si="731"/>
        <v>0.75398223686155086</v>
      </c>
      <c r="G9400" s="1">
        <v>1.5E+18</v>
      </c>
      <c r="H9400">
        <v>7.6162534111928706E-2</v>
      </c>
      <c r="I9400">
        <v>1.57062100947572</v>
      </c>
      <c r="J9400">
        <v>-684.84647906421105</v>
      </c>
      <c r="K9400">
        <v>-505.911102765522</v>
      </c>
      <c r="L9400">
        <v>-657.28055113841197</v>
      </c>
      <c r="M9400">
        <v>-770.50068182322696</v>
      </c>
      <c r="N9400">
        <v>883.42505902461301</v>
      </c>
      <c r="O9400">
        <v>1791.2702142801199</v>
      </c>
      <c r="P9400">
        <v>1.89976007205933E-3</v>
      </c>
      <c r="Q9400">
        <v>-1.27975015278697E-3</v>
      </c>
      <c r="R9400">
        <v>1.10074757734148E-3</v>
      </c>
      <c r="S9400" s="1">
        <v>-6.5443341625671502E-4</v>
      </c>
      <c r="T9400" s="1">
        <v>1.8785486470195199E-4</v>
      </c>
      <c r="U9400" s="1">
        <v>3.0926562696181901E-5</v>
      </c>
      <c r="V9400">
        <v>2395.7751528185499</v>
      </c>
      <c r="W9400">
        <v>7.6162532941390998E-2</v>
      </c>
      <c r="X9400" s="1">
        <v>1.33526112336013E-5</v>
      </c>
      <c r="Y9400" t="str">
        <f t="shared" si="732"/>
        <v>-1051.88587984437-722.51857534449i</v>
      </c>
      <c r="Z9400" t="str">
        <f t="shared" si="733"/>
        <v>-5.25942939922185-3.61259287672245i</v>
      </c>
      <c r="AA9400">
        <f t="shared" si="734"/>
        <v>6.3806288795341244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730"/>
        <v>6.0060000000000002E-2</v>
      </c>
      <c r="E9401" s="2">
        <v>320.39999999999998</v>
      </c>
      <c r="F9401" s="2">
        <f t="shared" si="731"/>
        <v>0.69115038378975446</v>
      </c>
      <c r="G9401" s="1">
        <v>1.5E+18</v>
      </c>
      <c r="H9401">
        <v>7.6162534111928706E-2</v>
      </c>
      <c r="I9401">
        <v>1.57062100947572</v>
      </c>
      <c r="J9401">
        <v>-691.75089607222401</v>
      </c>
      <c r="K9401">
        <v>-429.72184759237803</v>
      </c>
      <c r="L9401">
        <v>-817.58759767683705</v>
      </c>
      <c r="M9401">
        <v>-836.31638675655302</v>
      </c>
      <c r="N9401">
        <v>904.01438381318098</v>
      </c>
      <c r="O9401">
        <v>1769.0810200722999</v>
      </c>
      <c r="P9401">
        <v>1.77024652971271E-3</v>
      </c>
      <c r="Q9401">
        <v>-1.2518673962309799E-3</v>
      </c>
      <c r="R9401">
        <v>1.1271576166450999E-3</v>
      </c>
      <c r="S9401" s="1">
        <v>-6.8190294038604905E-4</v>
      </c>
      <c r="T9401" s="1">
        <v>1.87626984937291E-4</v>
      </c>
      <c r="U9401" s="1">
        <v>1.9231160602469599E-5</v>
      </c>
      <c r="V9401">
        <v>2444.98351914049</v>
      </c>
      <c r="W9401">
        <v>7.6162532941390998E-2</v>
      </c>
      <c r="X9401" s="1">
        <v>1.3352611233600601E-5</v>
      </c>
      <c r="Y9401" t="str">
        <f t="shared" si="732"/>
        <v>-1144.6212680847-646.498880556345i</v>
      </c>
      <c r="Z9401" t="str">
        <f t="shared" si="733"/>
        <v>-5.7231063404235-3.23249440278172i</v>
      </c>
      <c r="AA9401">
        <f t="shared" si="734"/>
        <v>6.5728963363049324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730"/>
        <v>6.0060000000000002E-2</v>
      </c>
      <c r="E9402" s="2">
        <v>324</v>
      </c>
      <c r="F9402" s="2">
        <f t="shared" si="731"/>
        <v>0.62831853071795984</v>
      </c>
      <c r="G9402" s="1">
        <v>1.5E+18</v>
      </c>
      <c r="H9402">
        <v>7.6162534111928706E-2</v>
      </c>
      <c r="I9402">
        <v>1.57062100947572</v>
      </c>
      <c r="J9402">
        <v>-670.56461102697403</v>
      </c>
      <c r="K9402">
        <v>-330.82790386965303</v>
      </c>
      <c r="L9402">
        <v>-866.622140842112</v>
      </c>
      <c r="M9402">
        <v>-773.87647465874204</v>
      </c>
      <c r="N9402">
        <v>940.38489786733601</v>
      </c>
      <c r="O9402">
        <v>1749.42412664218</v>
      </c>
      <c r="P9402">
        <v>1.64592184705184E-3</v>
      </c>
      <c r="Q9402">
        <v>-1.22147048164734E-3</v>
      </c>
      <c r="R9402">
        <v>1.1390288515805401E-3</v>
      </c>
      <c r="S9402" s="1">
        <v>-7.0596426078341603E-4</v>
      </c>
      <c r="T9402" s="1">
        <v>1.8621529901525599E-4</v>
      </c>
      <c r="U9402" s="1">
        <v>9.2704228696225608E-6</v>
      </c>
      <c r="V9402">
        <v>2419.4692111252998</v>
      </c>
      <c r="W9402">
        <v>7.6162532941390998E-2</v>
      </c>
      <c r="X9402" s="1">
        <v>1.3352611233600601E-5</v>
      </c>
      <c r="Y9402" t="str">
        <f t="shared" si="732"/>
        <v>-1128.95448583104-504.975805877239i</v>
      </c>
      <c r="Z9402" t="str">
        <f t="shared" si="733"/>
        <v>-5.6447724291552-2.5248790293862i</v>
      </c>
      <c r="AA9402">
        <f t="shared" si="734"/>
        <v>6.1837262140221645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730"/>
        <v>6.0060000000000009E-2</v>
      </c>
      <c r="E9403" s="2">
        <v>327.60000000000002</v>
      </c>
      <c r="F9403" s="2">
        <f t="shared" si="731"/>
        <v>0.56548667764616389</v>
      </c>
      <c r="G9403" s="1">
        <v>1.5E+18</v>
      </c>
      <c r="H9403">
        <v>7.6162534111928595E-2</v>
      </c>
      <c r="I9403">
        <v>1.57062100947572</v>
      </c>
      <c r="J9403">
        <v>-722.70144086083099</v>
      </c>
      <c r="K9403">
        <v>-285.38478108127703</v>
      </c>
      <c r="L9403">
        <v>-997.38248399150098</v>
      </c>
      <c r="M9403">
        <v>-756.85005710108396</v>
      </c>
      <c r="N9403">
        <v>982.81041121832095</v>
      </c>
      <c r="O9403">
        <v>1712.00186676312</v>
      </c>
      <c r="P9403">
        <v>1.5220903450535899E-3</v>
      </c>
      <c r="Q9403">
        <v>-1.1946441961894099E-3</v>
      </c>
      <c r="R9403">
        <v>1.14818108923608E-3</v>
      </c>
      <c r="S9403" s="1">
        <v>-7.2626825113176596E-4</v>
      </c>
      <c r="T9403" s="1">
        <v>1.8371308313518399E-4</v>
      </c>
      <c r="U9403" s="1">
        <v>9.1963598886883404E-7</v>
      </c>
      <c r="V9403">
        <v>2463.3721542636699</v>
      </c>
      <c r="W9403">
        <v>7.6162532941390998E-2</v>
      </c>
      <c r="X9403" s="1">
        <v>1.3352611233600801E-5</v>
      </c>
      <c r="Y9403" t="str">
        <f t="shared" si="732"/>
        <v>-1068.50755067598-382.072637889637i</v>
      </c>
      <c r="Z9403" t="str">
        <f t="shared" si="733"/>
        <v>-5.3425377533799-1.91036318944819i</v>
      </c>
      <c r="AA9403">
        <f t="shared" si="734"/>
        <v>5.6738168072196515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730"/>
        <v>6.0060000000000002E-2</v>
      </c>
      <c r="E9404" s="2">
        <v>331.2</v>
      </c>
      <c r="F9404" s="2">
        <f t="shared" si="731"/>
        <v>0.5026548245743685</v>
      </c>
      <c r="G9404" s="1">
        <v>1.5E+18</v>
      </c>
      <c r="H9404">
        <v>7.6162534111928706E-2</v>
      </c>
      <c r="I9404">
        <v>1.57062100947572</v>
      </c>
      <c r="J9404">
        <v>-677.76607118555899</v>
      </c>
      <c r="K9404">
        <v>-199.779022307551</v>
      </c>
      <c r="L9404">
        <v>-1110.57492429438</v>
      </c>
      <c r="M9404">
        <v>-684.806638395964</v>
      </c>
      <c r="N9404">
        <v>1031.04295129825</v>
      </c>
      <c r="O9404">
        <v>1644.5666177899</v>
      </c>
      <c r="P9404">
        <v>1.3920880998736899E-3</v>
      </c>
      <c r="Q9404">
        <v>-1.16853233777097E-3</v>
      </c>
      <c r="R9404">
        <v>1.1479351007650099E-3</v>
      </c>
      <c r="S9404" s="1">
        <v>-7.4807330405217605E-4</v>
      </c>
      <c r="T9404" s="1">
        <v>1.82854876895693E-4</v>
      </c>
      <c r="U9404" s="1">
        <v>-5.5235596842034503E-6</v>
      </c>
      <c r="V9404">
        <v>2443.2077740621799</v>
      </c>
      <c r="W9404">
        <v>7.6162532941390998E-2</v>
      </c>
      <c r="X9404" s="1">
        <v>1.3352611233600601E-5</v>
      </c>
      <c r="Y9404" t="str">
        <f t="shared" si="732"/>
        <v>-917.732065020949-236.436344894077i</v>
      </c>
      <c r="Z9404" t="str">
        <f t="shared" si="733"/>
        <v>-4.58866032510474-1.18218172447038i</v>
      </c>
      <c r="AA9404">
        <f t="shared" si="734"/>
        <v>4.7384973576928475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730"/>
        <v>6.0059999999999988E-2</v>
      </c>
      <c r="E9405" s="2">
        <v>334.8</v>
      </c>
      <c r="F9405" s="2">
        <f t="shared" si="731"/>
        <v>0.43982297150257182</v>
      </c>
      <c r="G9405" s="1">
        <v>1.5E+18</v>
      </c>
      <c r="H9405">
        <v>7.6162534111928706E-2</v>
      </c>
      <c r="I9405">
        <v>1.57062100947572</v>
      </c>
      <c r="J9405">
        <v>-611.75806724851202</v>
      </c>
      <c r="K9405">
        <v>-121.690506955587</v>
      </c>
      <c r="L9405">
        <v>-1209.4817950687</v>
      </c>
      <c r="M9405">
        <v>-638.74354755074796</v>
      </c>
      <c r="N9405">
        <v>1063.1877166568599</v>
      </c>
      <c r="O9405">
        <v>1579.2841952589899</v>
      </c>
      <c r="P9405">
        <v>1.2598599696671E-3</v>
      </c>
      <c r="Q9405">
        <v>-1.1407163127401701E-3</v>
      </c>
      <c r="R9405">
        <v>1.1336419630108301E-3</v>
      </c>
      <c r="S9405" s="1">
        <v>-7.69701055947756E-4</v>
      </c>
      <c r="T9405" s="1">
        <v>1.8199252650392001E-4</v>
      </c>
      <c r="U9405" s="1">
        <v>-9.4393922269579292E-6</v>
      </c>
      <c r="V9405">
        <v>2425.77878931941</v>
      </c>
      <c r="W9405">
        <v>7.6162532941390998E-2</v>
      </c>
      <c r="X9405" s="1">
        <v>1.3352611233600399E-5</v>
      </c>
      <c r="Y9405" t="str">
        <f t="shared" si="732"/>
        <v>-798.094739548285-161.764078334628i</v>
      </c>
      <c r="Z9405" t="str">
        <f t="shared" si="733"/>
        <v>-3.99047369774143-0.80882039167314i</v>
      </c>
      <c r="AA9405">
        <f t="shared" si="734"/>
        <v>4.0716177077855003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730"/>
        <v>6.0060000000000037E-2</v>
      </c>
      <c r="E9406" s="2">
        <v>338.4</v>
      </c>
      <c r="F9406" s="2">
        <f t="shared" si="731"/>
        <v>0.37699111843077571</v>
      </c>
      <c r="G9406" s="1">
        <v>1.5E+18</v>
      </c>
      <c r="H9406">
        <v>7.6162534111928706E-2</v>
      </c>
      <c r="I9406">
        <v>1.57062100947572</v>
      </c>
      <c r="J9406">
        <v>-495.47776284595301</v>
      </c>
      <c r="K9406">
        <v>-45.63463207529</v>
      </c>
      <c r="L9406">
        <v>-1241.55938122866</v>
      </c>
      <c r="M9406">
        <v>-527.01276139678998</v>
      </c>
      <c r="N9406">
        <v>1095.72867402215</v>
      </c>
      <c r="O9406">
        <v>1494.3611531520801</v>
      </c>
      <c r="P9406">
        <v>1.12848073095223E-3</v>
      </c>
      <c r="Q9406">
        <v>-1.11306071848761E-3</v>
      </c>
      <c r="R9406">
        <v>1.1075997536250601E-3</v>
      </c>
      <c r="S9406" s="1">
        <v>-7.9151492567369405E-4</v>
      </c>
      <c r="T9406" s="1">
        <v>1.8322750778169801E-4</v>
      </c>
      <c r="U9406" s="1">
        <v>-1.35448722968793E-5</v>
      </c>
      <c r="V9406">
        <v>2345.3207593068801</v>
      </c>
      <c r="W9406">
        <v>7.6162532941390998E-2</v>
      </c>
      <c r="X9406" s="1">
        <v>1.3352611233601101E-5</v>
      </c>
      <c r="Y9406" t="str">
        <f t="shared" si="732"/>
        <v>-650.492328906268-79.0427862635549i</v>
      </c>
      <c r="Z9406" t="str">
        <f t="shared" si="733"/>
        <v>-3.25246164453134-0.395213931317774i</v>
      </c>
      <c r="AA9406">
        <f t="shared" si="734"/>
        <v>3.2763853254242186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730"/>
        <v>6.0059999999999995E-2</v>
      </c>
      <c r="E9407" s="2">
        <v>342</v>
      </c>
      <c r="F9407" s="2">
        <f t="shared" si="731"/>
        <v>0.31415926535898037</v>
      </c>
      <c r="G9407" s="1">
        <v>1.5E+18</v>
      </c>
      <c r="H9407">
        <v>7.6162534111928706E-2</v>
      </c>
      <c r="I9407">
        <v>1.57062100947572</v>
      </c>
      <c r="J9407">
        <v>-440.59163269742402</v>
      </c>
      <c r="K9407">
        <v>-30.262979024306102</v>
      </c>
      <c r="L9407">
        <v>-1226.6872150932099</v>
      </c>
      <c r="M9407">
        <v>-430.33968147946899</v>
      </c>
      <c r="N9407">
        <v>1097.96484582486</v>
      </c>
      <c r="O9407">
        <v>1384.48581132908</v>
      </c>
      <c r="P9407" s="1">
        <v>9.9905230523064507E-4</v>
      </c>
      <c r="Q9407">
        <v>-1.08422846687794E-3</v>
      </c>
      <c r="R9407">
        <v>1.0669990410530599E-3</v>
      </c>
      <c r="S9407" s="1">
        <v>-8.1445484159540301E-4</v>
      </c>
      <c r="T9407" s="1">
        <v>1.8516378944790699E-4</v>
      </c>
      <c r="U9407" s="1">
        <v>-1.74507578685724E-5</v>
      </c>
      <c r="V9407">
        <v>2237.7038151350998</v>
      </c>
      <c r="W9407">
        <v>7.6162532941390998E-2</v>
      </c>
      <c r="X9407" s="1">
        <v>1.3352611233600499E-5</v>
      </c>
      <c r="Y9407" t="str">
        <f t="shared" si="732"/>
        <v>-488.258609377521-48.5222849369653i</v>
      </c>
      <c r="Z9407" t="str">
        <f t="shared" si="733"/>
        <v>-2.4412930468876-0.242611424684826i</v>
      </c>
      <c r="AA9407">
        <f t="shared" si="734"/>
        <v>2.4533185777981106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730"/>
        <v>6.0060000000000016E-2</v>
      </c>
      <c r="E9408" s="2">
        <v>345.6</v>
      </c>
      <c r="F9408" s="2">
        <f t="shared" si="731"/>
        <v>0.25132741228718375</v>
      </c>
      <c r="G9408" s="1">
        <v>1.5E+18</v>
      </c>
      <c r="H9408">
        <v>7.6162534111928595E-2</v>
      </c>
      <c r="I9408">
        <v>1.57062100947572</v>
      </c>
      <c r="J9408">
        <v>-348.53623065421601</v>
      </c>
      <c r="K9408">
        <v>11.613229201849901</v>
      </c>
      <c r="L9408">
        <v>-1258.21764776437</v>
      </c>
      <c r="M9408">
        <v>-363.06729454961999</v>
      </c>
      <c r="N9408">
        <v>1099.2888863579101</v>
      </c>
      <c r="O9408">
        <v>1272.5723830086599</v>
      </c>
      <c r="P9408" s="1">
        <v>8.7669718473081903E-4</v>
      </c>
      <c r="Q9408">
        <v>-1.05256917862343E-3</v>
      </c>
      <c r="R9408">
        <v>1.0145372636985201E-3</v>
      </c>
      <c r="S9408" s="1">
        <v>-8.3906012099230101E-4</v>
      </c>
      <c r="T9408" s="1">
        <v>1.88299247312341E-4</v>
      </c>
      <c r="U9408" s="1">
        <v>-2.3406365050399502E-5</v>
      </c>
      <c r="V9408">
        <v>2159.7264656328098</v>
      </c>
      <c r="W9408">
        <v>7.6162532941390998E-2</v>
      </c>
      <c r="X9408" s="1">
        <v>1.3352611233600801E-5</v>
      </c>
      <c r="Y9408" t="str">
        <f t="shared" si="732"/>
        <v>-328.736751638396+3.7618190528935i</v>
      </c>
      <c r="Z9408" t="str">
        <f t="shared" si="733"/>
        <v>-1.64368375819198+0.0188090952644675i</v>
      </c>
      <c r="AA9408">
        <f t="shared" si="734"/>
        <v>1.6437913733222895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730"/>
        <v>6.0059999999999954E-2</v>
      </c>
      <c r="E9409" s="2">
        <v>349.2</v>
      </c>
      <c r="F9409" s="2">
        <f t="shared" si="731"/>
        <v>0.18849555921538741</v>
      </c>
      <c r="G9409" s="1">
        <v>1.5E+18</v>
      </c>
      <c r="H9409">
        <v>7.6162534111928706E-2</v>
      </c>
      <c r="I9409">
        <v>1.57062100947572</v>
      </c>
      <c r="J9409">
        <v>-256.27482835280199</v>
      </c>
      <c r="K9409">
        <v>10.1384612132155</v>
      </c>
      <c r="L9409">
        <v>-1262.25559537141</v>
      </c>
      <c r="M9409">
        <v>-312.09710668328</v>
      </c>
      <c r="N9409">
        <v>1083.9464407277701</v>
      </c>
      <c r="O9409">
        <v>1157.4110483566501</v>
      </c>
      <c r="P9409" s="1">
        <v>7.6193224596119195E-4</v>
      </c>
      <c r="Q9409">
        <v>-1.01582962054924E-3</v>
      </c>
      <c r="R9409" s="1">
        <v>9.4540319011889604E-4</v>
      </c>
      <c r="S9409" s="1">
        <v>-8.6353834687212495E-4</v>
      </c>
      <c r="T9409" s="1">
        <v>1.9157069483101701E-4</v>
      </c>
      <c r="U9409" s="1">
        <v>-3.1689532590544103E-5</v>
      </c>
      <c r="V9409">
        <v>2066.6430725488099</v>
      </c>
      <c r="W9409">
        <v>7.6162532941390998E-2</v>
      </c>
      <c r="X9409" s="1">
        <v>1.3352611233599899E-5</v>
      </c>
      <c r="Y9409" t="str">
        <f t="shared" si="732"/>
        <v>-153.781323744975+50.5296158452104i</v>
      </c>
      <c r="Z9409" t="str">
        <f t="shared" si="733"/>
        <v>-0.768906618724875+0.252648079226052i</v>
      </c>
      <c r="AA9409">
        <f t="shared" si="734"/>
        <v>0.80935062874846397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730"/>
        <v>6.0059999999999968E-2</v>
      </c>
      <c r="E9410" s="2">
        <v>352.8</v>
      </c>
      <c r="F9410" s="2">
        <f t="shared" si="731"/>
        <v>0.12566370614359224</v>
      </c>
      <c r="G9410" s="1">
        <v>1.5E+18</v>
      </c>
      <c r="H9410">
        <v>7.6162534111928706E-2</v>
      </c>
      <c r="I9410">
        <v>1.57062100947572</v>
      </c>
      <c r="J9410">
        <v>-172.11536834617601</v>
      </c>
      <c r="K9410">
        <v>38.985370849166003</v>
      </c>
      <c r="L9410">
        <v>-1260.46827235926</v>
      </c>
      <c r="M9410">
        <v>-278.58644917867599</v>
      </c>
      <c r="N9410">
        <v>1049.1347584963501</v>
      </c>
      <c r="O9410">
        <v>1039.71205644886</v>
      </c>
      <c r="P9410" s="1">
        <v>6.5492781028997501E-4</v>
      </c>
      <c r="Q9410" s="1">
        <v>-9.7524624330481795E-4</v>
      </c>
      <c r="R9410" s="1">
        <v>8.7417418363642098E-4</v>
      </c>
      <c r="S9410" s="1">
        <v>-8.8832784529514102E-4</v>
      </c>
      <c r="T9410" s="1">
        <v>1.93632800407193E-4</v>
      </c>
      <c r="U9410" s="1">
        <v>-4.0316650523362701E-5</v>
      </c>
      <c r="V9410">
        <v>1969.573338635</v>
      </c>
      <c r="W9410">
        <v>7.6162532941390998E-2</v>
      </c>
      <c r="X9410" s="1">
        <v>1.3352611233599999E-5</v>
      </c>
      <c r="Y9410" t="str">
        <f t="shared" si="732"/>
        <v>14.2511342267836+66.3851989321021i</v>
      </c>
      <c r="Z9410" t="str">
        <f t="shared" si="733"/>
        <v>0.071255671133918+0.33192599466051i</v>
      </c>
      <c r="AA9410">
        <f t="shared" si="734"/>
        <v>0.33948819802772823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730"/>
        <v>6.0060000000000009E-2</v>
      </c>
      <c r="E9411" s="2">
        <v>356.4</v>
      </c>
      <c r="F9411" s="2">
        <f t="shared" si="731"/>
        <v>6.2831853071795826E-2</v>
      </c>
      <c r="G9411" s="1">
        <v>1.5E+18</v>
      </c>
      <c r="H9411">
        <v>7.6162534111928706E-2</v>
      </c>
      <c r="I9411">
        <v>1.57062100947572</v>
      </c>
      <c r="J9411">
        <v>-73.772569665945099</v>
      </c>
      <c r="K9411">
        <v>65.962161131726205</v>
      </c>
      <c r="L9411">
        <v>-1276.53550240342</v>
      </c>
      <c r="M9411">
        <v>-243.70532596088501</v>
      </c>
      <c r="N9411">
        <v>1028.9204937100999</v>
      </c>
      <c r="O9411">
        <v>945.521924841942</v>
      </c>
      <c r="P9411" s="1">
        <v>5.6025935755650298E-4</v>
      </c>
      <c r="Q9411" s="1">
        <v>-9.309253935437E-4</v>
      </c>
      <c r="R9411" s="1">
        <v>7.8375966587363995E-4</v>
      </c>
      <c r="S9411" s="1">
        <v>-9.1145126684087803E-4</v>
      </c>
      <c r="T9411" s="1">
        <v>1.9666270012681401E-4</v>
      </c>
      <c r="U9411" s="1">
        <v>-5.0314998135477102E-5</v>
      </c>
      <c r="V9411">
        <v>1910.8683016544601</v>
      </c>
      <c r="W9411">
        <v>7.6162532941390998E-2</v>
      </c>
      <c r="X9411" s="1">
        <v>1.3352611233600601E-5</v>
      </c>
      <c r="Y9411" t="str">
        <f t="shared" si="732"/>
        <v>144.867073359631+77.8514061608924i</v>
      </c>
      <c r="Z9411" t="str">
        <f t="shared" si="733"/>
        <v>0.724335366798155+0.389257030804462i</v>
      </c>
      <c r="AA9411">
        <f t="shared" si="734"/>
        <v>0.82230332580217846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730"/>
        <v>6.0060000000000002E-2</v>
      </c>
      <c r="E9412" s="2">
        <v>0</v>
      </c>
      <c r="F9412" s="2">
        <f t="shared" si="731"/>
        <v>0</v>
      </c>
      <c r="G9412" s="1">
        <v>1.5E+18</v>
      </c>
      <c r="H9412">
        <v>7.6003147701063298E-2</v>
      </c>
      <c r="I9412">
        <v>1.5673284460372401</v>
      </c>
      <c r="J9412">
        <v>14.2511342267836</v>
      </c>
      <c r="K9412">
        <v>66.385198932102099</v>
      </c>
      <c r="L9412">
        <v>-1073.2335206279099</v>
      </c>
      <c r="M9412">
        <v>-160.08607662530599</v>
      </c>
      <c r="N9412">
        <v>1043.39690383576</v>
      </c>
      <c r="O9412">
        <v>896.631399346134</v>
      </c>
      <c r="P9412" s="1">
        <v>4.3770975004878799E-4</v>
      </c>
      <c r="Q9412" s="1">
        <v>-8.5550463693411405E-4</v>
      </c>
      <c r="R9412" s="1">
        <v>6.9025070273883804E-4</v>
      </c>
      <c r="S9412" s="1">
        <v>-9.4155448713548401E-4</v>
      </c>
      <c r="T9412" s="1">
        <v>1.10359574510418E-4</v>
      </c>
      <c r="U9412" s="1">
        <v>-6.3288527904624204E-6</v>
      </c>
      <c r="V9412">
        <v>1753.48019561674</v>
      </c>
      <c r="W9412">
        <v>7.6002690687044003E-2</v>
      </c>
      <c r="X9412" s="1">
        <v>2.6356932514327202E-4</v>
      </c>
      <c r="Y9412" t="str">
        <f t="shared" si="732"/>
        <v>328.391015582233+114.056334040861i</v>
      </c>
      <c r="Z9412" t="str">
        <f t="shared" si="733"/>
        <v>1.64195507791117+0.570281670204305i</v>
      </c>
      <c r="AA9412">
        <f t="shared" si="734"/>
        <v>1.7381707802311281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730"/>
        <v>6.0060000000000009E-2</v>
      </c>
      <c r="E9413" s="2">
        <v>3.6</v>
      </c>
      <c r="F9413" s="2">
        <f t="shared" si="731"/>
        <v>-6.2831853071795826E-2</v>
      </c>
      <c r="G9413" s="1">
        <v>1.5E+18</v>
      </c>
      <c r="H9413">
        <v>7.6003147701063298E-2</v>
      </c>
      <c r="I9413">
        <v>1.5673284460372401</v>
      </c>
      <c r="J9413">
        <v>77.431531128793196</v>
      </c>
      <c r="K9413">
        <v>69.0111410755528</v>
      </c>
      <c r="L9413">
        <v>-1076.40988124675</v>
      </c>
      <c r="M9413">
        <v>-142.95856883244701</v>
      </c>
      <c r="N9413">
        <v>1016.64654230296</v>
      </c>
      <c r="O9413">
        <v>794.66981804226805</v>
      </c>
      <c r="P9413" s="1">
        <v>3.68476366790957E-4</v>
      </c>
      <c r="Q9413" s="1">
        <v>-7.9415294417084395E-4</v>
      </c>
      <c r="R9413" s="1">
        <v>5.8369539544357899E-4</v>
      </c>
      <c r="S9413" s="1">
        <v>-9.6084031278592902E-4</v>
      </c>
      <c r="T9413" s="1">
        <v>1.11630587421851E-4</v>
      </c>
      <c r="U9413" s="1">
        <v>-1.0423437235704501E-5</v>
      </c>
      <c r="V9413">
        <v>1689.6519985303701</v>
      </c>
      <c r="W9413">
        <v>7.6002690687044003E-2</v>
      </c>
      <c r="X9413" s="1">
        <v>2.6356932514327202E-4</v>
      </c>
      <c r="Y9413" t="str">
        <f t="shared" si="732"/>
        <v>444.353348056642+106.387212595364i</v>
      </c>
      <c r="Z9413" t="str">
        <f t="shared" si="733"/>
        <v>2.22176674028321+0.53193606297682i</v>
      </c>
      <c r="AA9413">
        <f t="shared" si="734"/>
        <v>2.2845575990383695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730"/>
        <v>6.0059999999999961E-2</v>
      </c>
      <c r="E9414" s="2">
        <v>7.2</v>
      </c>
      <c r="F9414" s="2">
        <f t="shared" si="731"/>
        <v>-0.12566370614359176</v>
      </c>
      <c r="G9414" s="1">
        <v>1.5E+18</v>
      </c>
      <c r="H9414">
        <v>7.6003147701063298E-2</v>
      </c>
      <c r="I9414">
        <v>1.5673284460372401</v>
      </c>
      <c r="J9414">
        <v>194.04416043079999</v>
      </c>
      <c r="K9414">
        <v>99.1010511310255</v>
      </c>
      <c r="L9414">
        <v>-1084.1254745485901</v>
      </c>
      <c r="M9414">
        <v>-125.55907041191</v>
      </c>
      <c r="N9414">
        <v>988.28780455159495</v>
      </c>
      <c r="O9414">
        <v>701.17559990818904</v>
      </c>
      <c r="P9414" s="1">
        <v>3.1412330805972202E-4</v>
      </c>
      <c r="Q9414" s="1">
        <v>-7.2259203901162204E-4</v>
      </c>
      <c r="R9414" s="1">
        <v>4.6745814161656702E-4</v>
      </c>
      <c r="S9414" s="1">
        <v>-9.6858671896023197E-4</v>
      </c>
      <c r="T9414" s="1">
        <v>1.12297512705972E-4</v>
      </c>
      <c r="U9414" s="1">
        <v>-1.26141796442196E-5</v>
      </c>
      <c r="V9414">
        <v>1645.27422814329</v>
      </c>
      <c r="W9414">
        <v>7.6002690687044003E-2</v>
      </c>
      <c r="X9414" s="1">
        <v>2.6356932514327099E-4</v>
      </c>
      <c r="Y9414" t="str">
        <f t="shared" si="732"/>
        <v>526.300562827846+89.7397881519646i</v>
      </c>
      <c r="Z9414" t="str">
        <f t="shared" si="733"/>
        <v>2.63150281413923+0.448698940759823i</v>
      </c>
      <c r="AA9414">
        <f t="shared" si="734"/>
        <v>2.6694826840160761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730"/>
        <v>6.0059999999999954E-2</v>
      </c>
      <c r="E9415" s="2">
        <v>10.8</v>
      </c>
      <c r="F9415" s="2">
        <f t="shared" si="731"/>
        <v>-0.18849555921538741</v>
      </c>
      <c r="G9415" s="1">
        <v>1.5E+18</v>
      </c>
      <c r="H9415">
        <v>7.6003147701063298E-2</v>
      </c>
      <c r="I9415">
        <v>1.5673284460372401</v>
      </c>
      <c r="J9415">
        <v>262.58868509508397</v>
      </c>
      <c r="K9415">
        <v>94.502860954451606</v>
      </c>
      <c r="L9415">
        <v>-994.84749007269897</v>
      </c>
      <c r="M9415">
        <v>-72.356505516016497</v>
      </c>
      <c r="N9415">
        <v>959.71859794207001</v>
      </c>
      <c r="O9415">
        <v>609.45383623938403</v>
      </c>
      <c r="P9415" s="1">
        <v>2.8370290123843001E-4</v>
      </c>
      <c r="Q9415" s="1">
        <v>-6.4816036058826102E-4</v>
      </c>
      <c r="R9415" s="1">
        <v>3.4706179713036298E-4</v>
      </c>
      <c r="S9415" s="1">
        <v>-9.6281109711539498E-4</v>
      </c>
      <c r="T9415" s="1">
        <v>1.14671969343209E-4</v>
      </c>
      <c r="U9415" s="1">
        <v>-1.5679044821902398E-5</v>
      </c>
      <c r="V9415">
        <v>1537.9643579763999</v>
      </c>
      <c r="W9415">
        <v>7.6002690687044003E-2</v>
      </c>
      <c r="X9415" s="1">
        <v>2.6356932514327099E-4</v>
      </c>
      <c r="Y9415" t="str">
        <f t="shared" si="732"/>
        <v>558.165893000433+66.1631159249042i</v>
      </c>
      <c r="Z9415" t="str">
        <f t="shared" si="733"/>
        <v>2.79082946500217+0.330815579624521i</v>
      </c>
      <c r="AA9415">
        <f t="shared" si="734"/>
        <v>2.810367956415424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730"/>
        <v>6.0060000000000016E-2</v>
      </c>
      <c r="E9416" s="2">
        <v>14.4</v>
      </c>
      <c r="F9416" s="2">
        <f t="shared" si="731"/>
        <v>-0.25132741228718375</v>
      </c>
      <c r="G9416" s="1">
        <v>1.5E+18</v>
      </c>
      <c r="H9416">
        <v>7.6003147701063298E-2</v>
      </c>
      <c r="I9416">
        <v>1.5673284460372401</v>
      </c>
      <c r="J9416">
        <v>314.01367008734701</v>
      </c>
      <c r="K9416">
        <v>81.420733362577096</v>
      </c>
      <c r="L9416">
        <v>-893.29008167419704</v>
      </c>
      <c r="M9416">
        <v>-43.7373508598602</v>
      </c>
      <c r="N9416">
        <v>929.68050405987299</v>
      </c>
      <c r="O9416">
        <v>526.75640610308506</v>
      </c>
      <c r="P9416" s="1">
        <v>2.7706397074685299E-4</v>
      </c>
      <c r="Q9416" s="1">
        <v>-5.7480375491081098E-4</v>
      </c>
      <c r="R9416" s="1">
        <v>2.2611054167147299E-4</v>
      </c>
      <c r="S9416" s="1">
        <v>-9.4534059168426303E-4</v>
      </c>
      <c r="T9416" s="1">
        <v>1.15658756061707E-4</v>
      </c>
      <c r="U9416" s="1">
        <v>-1.7041508133163701E-5</v>
      </c>
      <c r="V9416">
        <v>1430.6964030500701</v>
      </c>
      <c r="W9416">
        <v>7.6002690687044003E-2</v>
      </c>
      <c r="X9416" s="1">
        <v>2.6356932514327202E-4</v>
      </c>
      <c r="Y9416" t="str">
        <f t="shared" si="732"/>
        <v>595.038866835255+64.1705968632323i</v>
      </c>
      <c r="Z9416" t="str">
        <f t="shared" si="733"/>
        <v>2.97519433417628+0.320852984316162i</v>
      </c>
      <c r="AA9416">
        <f t="shared" si="734"/>
        <v>2.9924451479783598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730"/>
        <v>6.0059999999999961E-2</v>
      </c>
      <c r="E9417" s="2">
        <v>18</v>
      </c>
      <c r="F9417" s="2">
        <f t="shared" si="731"/>
        <v>-0.31415926535897881</v>
      </c>
      <c r="G9417" s="1">
        <v>1.5E+18</v>
      </c>
      <c r="H9417">
        <v>7.6003147701063298E-2</v>
      </c>
      <c r="I9417">
        <v>1.5673284460372401</v>
      </c>
      <c r="J9417">
        <v>328.50024245004698</v>
      </c>
      <c r="K9417">
        <v>60.825916243093303</v>
      </c>
      <c r="L9417">
        <v>-795.242984324688</v>
      </c>
      <c r="M9417">
        <v>-26.905419681219701</v>
      </c>
      <c r="N9417">
        <v>897.41630092123899</v>
      </c>
      <c r="O9417">
        <v>443.84089049247399</v>
      </c>
      <c r="P9417" s="1">
        <v>2.9586475340891502E-4</v>
      </c>
      <c r="Q9417" s="1">
        <v>-5.0785172426785698E-4</v>
      </c>
      <c r="R9417" s="1">
        <v>1.1198084075210699E-4</v>
      </c>
      <c r="S9417" s="1">
        <v>-9.1517816435369103E-4</v>
      </c>
      <c r="T9417" s="1">
        <v>1.19544670241454E-4</v>
      </c>
      <c r="U9417" s="1">
        <v>-2.0668881273586302E-5</v>
      </c>
      <c r="V9417">
        <v>1321.7784460092801</v>
      </c>
      <c r="W9417">
        <v>7.6002690687044003E-2</v>
      </c>
      <c r="X9417" s="1">
        <v>2.6356932514327099E-4</v>
      </c>
      <c r="Y9417" t="str">
        <f t="shared" si="732"/>
        <v>577.304320255976+78.0972490372246i</v>
      </c>
      <c r="Z9417" t="str">
        <f t="shared" si="733"/>
        <v>2.88652160127988+0.390486245186123i</v>
      </c>
      <c r="AA9417">
        <f t="shared" si="734"/>
        <v>2.9128141825964318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730"/>
        <v>6.0060000000000037E-2</v>
      </c>
      <c r="E9418" s="2">
        <v>21.6</v>
      </c>
      <c r="F9418" s="2">
        <f t="shared" si="731"/>
        <v>-0.37699111843077571</v>
      </c>
      <c r="G9418" s="1">
        <v>1.5E+18</v>
      </c>
      <c r="H9418">
        <v>7.6003147701063298E-2</v>
      </c>
      <c r="I9418">
        <v>1.5673284460372401</v>
      </c>
      <c r="J9418">
        <v>358.06895804521901</v>
      </c>
      <c r="K9418">
        <v>52.139144705801101</v>
      </c>
      <c r="L9418">
        <v>-712.02740324365698</v>
      </c>
      <c r="M9418">
        <v>-42.629175389166299</v>
      </c>
      <c r="N9418">
        <v>851.16332771069904</v>
      </c>
      <c r="O9418">
        <v>351.134904656289</v>
      </c>
      <c r="P9418" s="1">
        <v>3.3289985640556799E-4</v>
      </c>
      <c r="Q9418" s="1">
        <v>-4.48045803839563E-4</v>
      </c>
      <c r="R9418" s="1">
        <v>1.22646867668492E-5</v>
      </c>
      <c r="S9418" s="1">
        <v>-8.7511310035490403E-4</v>
      </c>
      <c r="T9418" s="1">
        <v>1.22412035944529E-4</v>
      </c>
      <c r="U9418" s="1">
        <v>-2.0443365586893001E-5</v>
      </c>
      <c r="V9418">
        <v>1219.6339083503799</v>
      </c>
      <c r="W9418">
        <v>7.6002690687044003E-2</v>
      </c>
      <c r="X9418" s="1">
        <v>2.6356932514327299E-4</v>
      </c>
      <c r="Y9418" t="str">
        <f t="shared" si="732"/>
        <v>613.798143086185+123.604257111663i</v>
      </c>
      <c r="Z9418" t="str">
        <f t="shared" si="733"/>
        <v>3.06899071543092+0.618021285558315i</v>
      </c>
      <c r="AA9418">
        <f t="shared" si="734"/>
        <v>3.1305996743123101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730"/>
        <v>6.0059999999999988E-2</v>
      </c>
      <c r="E9419" s="2">
        <v>25.2</v>
      </c>
      <c r="F9419" s="2">
        <f t="shared" si="731"/>
        <v>-0.43982297150257182</v>
      </c>
      <c r="G9419" s="1">
        <v>1.5E+18</v>
      </c>
      <c r="H9419">
        <v>7.6003147701063298E-2</v>
      </c>
      <c r="I9419">
        <v>1.5673284460372401</v>
      </c>
      <c r="J9419">
        <v>340.223701049113</v>
      </c>
      <c r="K9419">
        <v>53.862987455127097</v>
      </c>
      <c r="L9419">
        <v>-632.86476584182196</v>
      </c>
      <c r="M9419">
        <v>-68.957230759778597</v>
      </c>
      <c r="N9419">
        <v>787.77170381610904</v>
      </c>
      <c r="O9419">
        <v>263.03558205686898</v>
      </c>
      <c r="P9419" s="1">
        <v>3.8917698037878898E-4</v>
      </c>
      <c r="Q9419" s="1">
        <v>-4.00761467510028E-4</v>
      </c>
      <c r="R9419" s="1">
        <v>-7.5684295438640704E-5</v>
      </c>
      <c r="S9419" s="1">
        <v>-8.25814269139262E-4</v>
      </c>
      <c r="T9419" s="1">
        <v>1.2535856031336499E-4</v>
      </c>
      <c r="U9419" s="1">
        <v>-1.7786515933679099E-5</v>
      </c>
      <c r="V9419">
        <v>1101.6797513127599</v>
      </c>
      <c r="W9419">
        <v>7.6002690687044003E-2</v>
      </c>
      <c r="X9419" s="1">
        <v>2.6356932514327202E-4</v>
      </c>
      <c r="Y9419" t="str">
        <f t="shared" si="732"/>
        <v>633.027887223622+155.654415347767i</v>
      </c>
      <c r="Z9419" t="str">
        <f t="shared" si="733"/>
        <v>3.16513943611811+0.778272076738835i</v>
      </c>
      <c r="AA9419">
        <f t="shared" si="734"/>
        <v>3.2594194384125292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730"/>
        <v>6.0060000000000037E-2</v>
      </c>
      <c r="E9420" s="2">
        <v>28.8</v>
      </c>
      <c r="F9420" s="2">
        <f t="shared" si="731"/>
        <v>-0.50265482457436628</v>
      </c>
      <c r="G9420" s="1">
        <v>1.5E+18</v>
      </c>
      <c r="H9420">
        <v>7.6003147701063298E-2</v>
      </c>
      <c r="I9420">
        <v>1.5673284460372401</v>
      </c>
      <c r="J9420">
        <v>359.154620521227</v>
      </c>
      <c r="K9420">
        <v>78.662781569679893</v>
      </c>
      <c r="L9420">
        <v>-620.79142522879999</v>
      </c>
      <c r="M9420">
        <v>-113.484419715662</v>
      </c>
      <c r="N9420">
        <v>708.70684867718603</v>
      </c>
      <c r="O9420">
        <v>178.03014575966</v>
      </c>
      <c r="P9420" s="1">
        <v>4.5864075364232998E-4</v>
      </c>
      <c r="Q9420" s="1">
        <v>-3.6585839743136098E-4</v>
      </c>
      <c r="R9420" s="1">
        <v>-1.4893064448568999E-4</v>
      </c>
      <c r="S9420" s="1">
        <v>-7.7237012820013202E-4</v>
      </c>
      <c r="T9420" s="1">
        <v>1.27875666123922E-4</v>
      </c>
      <c r="U9420" s="1">
        <v>-1.0347582756661901E-5</v>
      </c>
      <c r="V9420">
        <v>1033.1508660224699</v>
      </c>
      <c r="W9420">
        <v>7.6002690687044003E-2</v>
      </c>
      <c r="X9420" s="1">
        <v>2.6356932514327299E-4</v>
      </c>
      <c r="Y9420" t="str">
        <f t="shared" si="732"/>
        <v>667.535056173514+217.414092827921i</v>
      </c>
      <c r="Z9420" t="str">
        <f t="shared" si="733"/>
        <v>3.33767528086757+1.0870704641396i</v>
      </c>
      <c r="AA9420">
        <f t="shared" si="734"/>
        <v>3.5102419395989073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735">SQRT(A9421^2+B9421^2)</f>
        <v>6.0059999999999954E-2</v>
      </c>
      <c r="E9421" s="2">
        <v>32.4</v>
      </c>
      <c r="F9421" s="2">
        <f t="shared" ref="F9421:F9484" si="736">-ATAN(B9421/A9421)</f>
        <v>-0.56548667764616245</v>
      </c>
      <c r="G9421" s="1">
        <v>1.5E+18</v>
      </c>
      <c r="H9421">
        <v>7.6003147701063298E-2</v>
      </c>
      <c r="I9421">
        <v>1.5673284460372401</v>
      </c>
      <c r="J9421">
        <v>382.00434671665499</v>
      </c>
      <c r="K9421">
        <v>102.559021028147</v>
      </c>
      <c r="L9421">
        <v>-579.46140905433106</v>
      </c>
      <c r="M9421">
        <v>-128.88674200076301</v>
      </c>
      <c r="N9421">
        <v>642.44538254445899</v>
      </c>
      <c r="O9421">
        <v>104.179864792251</v>
      </c>
      <c r="P9421" s="1">
        <v>5.4442554419743198E-4</v>
      </c>
      <c r="Q9421" s="1">
        <v>-3.4756132940779702E-4</v>
      </c>
      <c r="R9421" s="1">
        <v>-2.0555514460475401E-4</v>
      </c>
      <c r="S9421" s="1">
        <v>-7.1581492859787205E-4</v>
      </c>
      <c r="T9421" s="1">
        <v>1.3412100885476299E-4</v>
      </c>
      <c r="U9421" s="1">
        <v>-4.9584393488525004E-6</v>
      </c>
      <c r="V9421">
        <v>965.62026922196503</v>
      </c>
      <c r="W9421">
        <v>7.6002690687044003E-2</v>
      </c>
      <c r="X9421" s="1">
        <v>2.6356932514327099E-4</v>
      </c>
      <c r="Y9421" t="str">
        <f t="shared" ref="Y9421:Y9484" si="737">IMSUB((IMPRODUCT(COMPLEX(J9423,K9423),COS(RADIANS(E9423)))),(IMPRODUCT(COMPLEX(L9423,M9423),SIN(RADIANS(E9423)))))</f>
        <v>650.014058450664+325.154033115777i</v>
      </c>
      <c r="Z9421" t="str">
        <f t="shared" ref="Z9421:Z9484" si="738">IMPRODUCT(Y9421,$B$5)</f>
        <v>3.25007029225332+1.62577016557888i</v>
      </c>
      <c r="AA9421">
        <f t="shared" ref="AA9421:AA9484" si="739">IMABS(Z9421)</f>
        <v>3.6340178227237634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735"/>
        <v>6.006000000000003E-2</v>
      </c>
      <c r="E9422" s="2">
        <v>36</v>
      </c>
      <c r="F9422" s="2">
        <f t="shared" si="736"/>
        <v>-0.62831853071795751</v>
      </c>
      <c r="G9422" s="1">
        <v>1.5E+18</v>
      </c>
      <c r="H9422">
        <v>7.6003147701063298E-2</v>
      </c>
      <c r="I9422">
        <v>1.5673284460372401</v>
      </c>
      <c r="J9422">
        <v>423.51858131775703</v>
      </c>
      <c r="K9422">
        <v>132.401147650323</v>
      </c>
      <c r="L9422">
        <v>-552.75515196528602</v>
      </c>
      <c r="M9422">
        <v>-187.652401746853</v>
      </c>
      <c r="N9422">
        <v>564.93794177110203</v>
      </c>
      <c r="O9422">
        <v>34.0612212771413</v>
      </c>
      <c r="P9422" s="1">
        <v>6.4365413021937295E-4</v>
      </c>
      <c r="Q9422" s="1">
        <v>-3.44225697173151E-4</v>
      </c>
      <c r="R9422" s="1">
        <v>-2.4297381114543799E-4</v>
      </c>
      <c r="S9422" s="1">
        <v>-6.5934101546875998E-4</v>
      </c>
      <c r="T9422" s="1">
        <v>1.4123229614348301E-4</v>
      </c>
      <c r="U9422" s="1">
        <v>2.6276497586057801E-6</v>
      </c>
      <c r="V9422">
        <v>926.26388214888095</v>
      </c>
      <c r="W9422">
        <v>7.6002690687044003E-2</v>
      </c>
      <c r="X9422" s="1">
        <v>2.6356932514327299E-4</v>
      </c>
      <c r="Y9422" t="str">
        <f t="shared" si="737"/>
        <v>671.104284393921+408.250668897126i</v>
      </c>
      <c r="Z9422" t="str">
        <f t="shared" si="738"/>
        <v>3.35552142196961+2.04125334448563i</v>
      </c>
      <c r="AA9422">
        <f t="shared" si="739"/>
        <v>3.9276251386392165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735"/>
        <v>6.0060000000000002E-2</v>
      </c>
      <c r="E9423" s="2">
        <v>39.6</v>
      </c>
      <c r="F9423" s="2">
        <f t="shared" si="736"/>
        <v>-0.69115038378975446</v>
      </c>
      <c r="G9423" s="1">
        <v>1.5E+18</v>
      </c>
      <c r="H9423">
        <v>7.6003147701063298E-2</v>
      </c>
      <c r="I9423">
        <v>1.5673284460372401</v>
      </c>
      <c r="J9423">
        <v>427.91717381800402</v>
      </c>
      <c r="K9423">
        <v>201.98012672099799</v>
      </c>
      <c r="L9423">
        <v>-502.48847605968501</v>
      </c>
      <c r="M9423">
        <v>-265.95433091018901</v>
      </c>
      <c r="N9423">
        <v>486.89413719061099</v>
      </c>
      <c r="O9423">
        <v>-13.6525832663934</v>
      </c>
      <c r="P9423" s="1">
        <v>7.5346095159421398E-4</v>
      </c>
      <c r="Q9423" s="1">
        <v>-3.6230667176847999E-4</v>
      </c>
      <c r="R9423" s="1">
        <v>-2.5979601740468698E-4</v>
      </c>
      <c r="S9423" s="1">
        <v>-6.0178148459690396E-4</v>
      </c>
      <c r="T9423" s="1">
        <v>1.4723691775114301E-4</v>
      </c>
      <c r="U9423" s="1">
        <v>1.27553706401083E-5</v>
      </c>
      <c r="V9423">
        <v>885.65667603294605</v>
      </c>
      <c r="W9423">
        <v>7.6002690687044003E-2</v>
      </c>
      <c r="X9423" s="1">
        <v>2.6356932514327202E-4</v>
      </c>
      <c r="Y9423" t="str">
        <f t="shared" si="737"/>
        <v>741.041111355237+507.610811222911i</v>
      </c>
      <c r="Z9423" t="str">
        <f t="shared" si="738"/>
        <v>3.70520555677619+2.53805405611456i</v>
      </c>
      <c r="AA9423">
        <f t="shared" si="739"/>
        <v>4.4911319964709033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735"/>
        <v>6.0059999999999988E-2</v>
      </c>
      <c r="E9424" s="2">
        <v>43.2</v>
      </c>
      <c r="F9424" s="2">
        <f t="shared" si="736"/>
        <v>-0.75398223686154964</v>
      </c>
      <c r="G9424" s="1">
        <v>1.5E+18</v>
      </c>
      <c r="H9424">
        <v>7.6003147701063298E-2</v>
      </c>
      <c r="I9424">
        <v>1.5673284460372401</v>
      </c>
      <c r="J9424">
        <v>449.80180726892303</v>
      </c>
      <c r="K9424">
        <v>282.06107896952699</v>
      </c>
      <c r="L9424">
        <v>-501.372185149779</v>
      </c>
      <c r="M9424">
        <v>-296.01613907460899</v>
      </c>
      <c r="N9424">
        <v>403.26498776197798</v>
      </c>
      <c r="O9424">
        <v>-66.880023791202902</v>
      </c>
      <c r="P9424" s="1">
        <v>8.6360558952261902E-4</v>
      </c>
      <c r="Q9424" s="1">
        <v>-3.9470448709929998E-4</v>
      </c>
      <c r="R9424" s="1">
        <v>-2.4337616872539101E-4</v>
      </c>
      <c r="S9424" s="1">
        <v>-5.64783915669965E-4</v>
      </c>
      <c r="T9424" s="1">
        <v>1.57405442347785E-4</v>
      </c>
      <c r="U9424" s="1">
        <v>2.5135937517113999E-5</v>
      </c>
      <c r="V9424">
        <v>887.67974442550405</v>
      </c>
      <c r="W9424">
        <v>7.6002690687044003E-2</v>
      </c>
      <c r="X9424" s="1">
        <v>2.6356932514327202E-4</v>
      </c>
      <c r="Y9424" t="str">
        <f t="shared" si="737"/>
        <v>829.337467954796+543.140847761877i</v>
      </c>
      <c r="Z9424" t="str">
        <f t="shared" si="738"/>
        <v>4.14668733977398+2.71570423880939i</v>
      </c>
      <c r="AA9424">
        <f t="shared" si="739"/>
        <v>4.9568200901918047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735"/>
        <v>6.0059999999999988E-2</v>
      </c>
      <c r="E9425" s="2">
        <v>46.8</v>
      </c>
      <c r="F9425" s="2">
        <f t="shared" si="736"/>
        <v>-0.81681408993334703</v>
      </c>
      <c r="G9425" s="1">
        <v>1.5E+18</v>
      </c>
      <c r="H9425">
        <v>7.6003147701063298E-2</v>
      </c>
      <c r="I9425">
        <v>1.5673284460372401</v>
      </c>
      <c r="J9425">
        <v>501.85222317502598</v>
      </c>
      <c r="K9425">
        <v>366.64274671660598</v>
      </c>
      <c r="L9425">
        <v>-545.29044107559901</v>
      </c>
      <c r="M9425">
        <v>-352.04063713425001</v>
      </c>
      <c r="N9425">
        <v>325.40707721242899</v>
      </c>
      <c r="O9425">
        <v>-94.658222246613207</v>
      </c>
      <c r="P9425" s="1">
        <v>9.7313487101166195E-4</v>
      </c>
      <c r="Q9425" s="1">
        <v>-4.4819655071080198E-4</v>
      </c>
      <c r="R9425" s="1">
        <v>-2.06680399357483E-4</v>
      </c>
      <c r="S9425" s="1">
        <v>-5.3478484150193905E-4</v>
      </c>
      <c r="T9425" s="1">
        <v>1.70677950154531E-4</v>
      </c>
      <c r="U9425" s="1">
        <v>3.9405724277284103E-5</v>
      </c>
      <c r="V9425">
        <v>960.42010489511802</v>
      </c>
      <c r="W9425">
        <v>7.6002690687044003E-2</v>
      </c>
      <c r="X9425" s="1">
        <v>2.6356932514327202E-4</v>
      </c>
      <c r="Y9425" t="str">
        <f t="shared" si="737"/>
        <v>936.425563973303+499.532435789019i</v>
      </c>
      <c r="Z9425" t="str">
        <f t="shared" si="738"/>
        <v>4.68212781986652+2.4976621789451i</v>
      </c>
      <c r="AA9425">
        <f t="shared" si="739"/>
        <v>5.306659710373447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735"/>
        <v>6.0060000000000002E-2</v>
      </c>
      <c r="E9426" s="2">
        <v>50.4</v>
      </c>
      <c r="F9426" s="2">
        <f t="shared" si="736"/>
        <v>-0.87964594300514209</v>
      </c>
      <c r="G9426" s="1">
        <v>1.5E+18</v>
      </c>
      <c r="H9426">
        <v>7.6003147701063298E-2</v>
      </c>
      <c r="I9426">
        <v>1.5673284460372401</v>
      </c>
      <c r="J9426">
        <v>605.27539684108797</v>
      </c>
      <c r="K9426">
        <v>471.124369646741</v>
      </c>
      <c r="L9426">
        <v>-575.61685507939706</v>
      </c>
      <c r="M9426">
        <v>-315.15989461647303</v>
      </c>
      <c r="N9426">
        <v>243.74236060458901</v>
      </c>
      <c r="O9426">
        <v>-127.906047372271</v>
      </c>
      <c r="P9426">
        <v>1.06832134644123E-3</v>
      </c>
      <c r="Q9426" s="1">
        <v>-5.0898491008400705E-4</v>
      </c>
      <c r="R9426" s="1">
        <v>-1.48980337092222E-4</v>
      </c>
      <c r="S9426" s="1">
        <v>-5.2934319668323203E-4</v>
      </c>
      <c r="T9426" s="1">
        <v>1.8672828344783101E-4</v>
      </c>
      <c r="U9426" s="1">
        <v>5.4456665970771099E-5</v>
      </c>
      <c r="V9426">
        <v>1046.3017232279699</v>
      </c>
      <c r="W9426">
        <v>7.6002690687044003E-2</v>
      </c>
      <c r="X9426" s="1">
        <v>2.6356932514327202E-4</v>
      </c>
      <c r="Y9426" t="str">
        <f t="shared" si="737"/>
        <v>1089.64351914754+495.187437067695i</v>
      </c>
      <c r="Z9426" t="str">
        <f t="shared" si="738"/>
        <v>5.4482175957377+2.47593718533847i</v>
      </c>
      <c r="AA9426">
        <f t="shared" si="739"/>
        <v>5.9844247773906947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735"/>
        <v>6.005999999999994E-2</v>
      </c>
      <c r="E9427" s="2">
        <v>54</v>
      </c>
      <c r="F9427" s="2">
        <f t="shared" si="736"/>
        <v>-0.94247779607693793</v>
      </c>
      <c r="G9427" s="1">
        <v>1.5E+18</v>
      </c>
      <c r="H9427">
        <v>7.6003147701063298E-2</v>
      </c>
      <c r="I9427">
        <v>1.5673284460372401</v>
      </c>
      <c r="J9427">
        <v>686.57449040845199</v>
      </c>
      <c r="K9427">
        <v>459.461022770368</v>
      </c>
      <c r="L9427">
        <v>-658.66008701423198</v>
      </c>
      <c r="M9427">
        <v>-283.63807459776501</v>
      </c>
      <c r="N9427">
        <v>167.83369781731901</v>
      </c>
      <c r="O9427">
        <v>-158.622737138757</v>
      </c>
      <c r="P9427">
        <v>1.1502425107860099E-3</v>
      </c>
      <c r="Q9427" s="1">
        <v>-5.7209404292678603E-4</v>
      </c>
      <c r="R9427" s="1">
        <v>-8.0015295434867202E-5</v>
      </c>
      <c r="S9427" s="1">
        <v>-5.4714935402140803E-4</v>
      </c>
      <c r="T9427" s="1">
        <v>2.0639284862131399E-4</v>
      </c>
      <c r="U9427" s="1">
        <v>6.9304125027359694E-5</v>
      </c>
      <c r="V9427">
        <v>1118.07958248613</v>
      </c>
      <c r="W9427">
        <v>7.6002690687044003E-2</v>
      </c>
      <c r="X9427" s="1">
        <v>2.6356932514327099E-4</v>
      </c>
      <c r="Y9427" t="str">
        <f t="shared" si="737"/>
        <v>1169.14910168786+436.039883585538i</v>
      </c>
      <c r="Z9427" t="str">
        <f t="shared" si="738"/>
        <v>5.8457455084393+2.18019941792769i</v>
      </c>
      <c r="AA9427">
        <f t="shared" si="739"/>
        <v>6.2390712491019436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735"/>
        <v>6.0059999999999954E-2</v>
      </c>
      <c r="E9428" s="2">
        <v>57.6</v>
      </c>
      <c r="F9428" s="2">
        <f t="shared" si="736"/>
        <v>-1.0053096491487341</v>
      </c>
      <c r="G9428" s="1">
        <v>1.5E+18</v>
      </c>
      <c r="H9428">
        <v>7.6003147701063298E-2</v>
      </c>
      <c r="I9428">
        <v>1.5673284460372401</v>
      </c>
      <c r="J9428">
        <v>852.23539801690595</v>
      </c>
      <c r="K9428">
        <v>463.75604724365098</v>
      </c>
      <c r="L9428">
        <v>-749.70036894626003</v>
      </c>
      <c r="M9428">
        <v>-292.17856376635098</v>
      </c>
      <c r="N9428">
        <v>131.13346978316201</v>
      </c>
      <c r="O9428">
        <v>-178.09098796374201</v>
      </c>
      <c r="P9428">
        <v>1.2154185575855099E-3</v>
      </c>
      <c r="Q9428" s="1">
        <v>-6.3037901038015705E-4</v>
      </c>
      <c r="R9428" s="1">
        <v>1.6506045424286E-6</v>
      </c>
      <c r="S9428" s="1">
        <v>-5.9229185217255203E-4</v>
      </c>
      <c r="T9428" s="1">
        <v>2.28859169121719E-4</v>
      </c>
      <c r="U9428" s="1">
        <v>8.3036104530359096E-5</v>
      </c>
      <c r="V9428">
        <v>1279.7289510681901</v>
      </c>
      <c r="W9428">
        <v>7.6002690687044003E-2</v>
      </c>
      <c r="X9428" s="1">
        <v>2.6356932514327099E-4</v>
      </c>
      <c r="Y9428" t="str">
        <f t="shared" si="737"/>
        <v>1095.42243055441+280.144561893958i</v>
      </c>
      <c r="Z9428" t="str">
        <f t="shared" si="738"/>
        <v>5.47711215277205+1.40072280946979i</v>
      </c>
      <c r="AA9428">
        <f t="shared" si="739"/>
        <v>5.6533867657371735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735"/>
        <v>6.0060000000000037E-2</v>
      </c>
      <c r="E9429" s="2">
        <v>61.2</v>
      </c>
      <c r="F9429" s="2">
        <f t="shared" si="736"/>
        <v>-1.0681415022205305</v>
      </c>
      <c r="G9429" s="1">
        <v>1.5E+18</v>
      </c>
      <c r="H9429">
        <v>7.6003147701063298E-2</v>
      </c>
      <c r="I9429">
        <v>1.5673284460372401</v>
      </c>
      <c r="J9429">
        <v>1071.8486332367499</v>
      </c>
      <c r="K9429">
        <v>500.15611274173602</v>
      </c>
      <c r="L9429">
        <v>-744.92423646991097</v>
      </c>
      <c r="M9429">
        <v>-222.625073037227</v>
      </c>
      <c r="N9429">
        <v>99.471480301391694</v>
      </c>
      <c r="O9429">
        <v>-226.56300221268</v>
      </c>
      <c r="P9429">
        <v>1.2624478987827499E-3</v>
      </c>
      <c r="Q9429" s="1">
        <v>-6.7348787069789699E-4</v>
      </c>
      <c r="R9429" s="1">
        <v>7.5760404263871395E-5</v>
      </c>
      <c r="S9429" s="1">
        <v>-6.5095059138345096E-4</v>
      </c>
      <c r="T9429" s="1">
        <v>2.5443863814353699E-4</v>
      </c>
      <c r="U9429" s="1">
        <v>9.2690813853921303E-5</v>
      </c>
      <c r="V9429">
        <v>1436.9116327299</v>
      </c>
      <c r="W9429">
        <v>7.6002690687044003E-2</v>
      </c>
      <c r="X9429" s="1">
        <v>2.6356932514327299E-4</v>
      </c>
      <c r="Y9429" t="str">
        <f t="shared" si="737"/>
        <v>1015.21215649943+112.269209555898i</v>
      </c>
      <c r="Z9429" t="str">
        <f t="shared" si="738"/>
        <v>5.07606078249715+0.56134604777949i</v>
      </c>
      <c r="AA9429">
        <f t="shared" si="739"/>
        <v>5.1070052333009439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735"/>
        <v>6.0059999999999988E-2</v>
      </c>
      <c r="E9430" s="2">
        <v>64.8</v>
      </c>
      <c r="F9430" s="2">
        <f t="shared" si="736"/>
        <v>-1.1309733552923249</v>
      </c>
      <c r="G9430" s="1">
        <v>1.5E+18</v>
      </c>
      <c r="H9430">
        <v>7.6003147701063298E-2</v>
      </c>
      <c r="I9430">
        <v>1.5673284460372401</v>
      </c>
      <c r="J9430">
        <v>1147.61807112118</v>
      </c>
      <c r="K9430">
        <v>430.14996045411101</v>
      </c>
      <c r="L9430">
        <v>-670.61480930683001</v>
      </c>
      <c r="M9430">
        <v>-107.19796252854201</v>
      </c>
      <c r="N9430">
        <v>81.195927985205103</v>
      </c>
      <c r="O9430">
        <v>-285.72910955055801</v>
      </c>
      <c r="P9430">
        <v>1.2985590164753999E-3</v>
      </c>
      <c r="Q9430" s="1">
        <v>-6.9670539140229495E-4</v>
      </c>
      <c r="R9430" s="1">
        <v>1.39460773095558E-4</v>
      </c>
      <c r="S9430" s="1">
        <v>-7.2027204888665502E-4</v>
      </c>
      <c r="T9430" s="1">
        <v>2.8239127816936103E-4</v>
      </c>
      <c r="U9430" s="1">
        <v>1.00995834528001E-4</v>
      </c>
      <c r="V9430">
        <v>1432.3078419251999</v>
      </c>
      <c r="W9430">
        <v>7.6002690687044003E-2</v>
      </c>
      <c r="X9430" s="1">
        <v>2.6356932514327202E-4</v>
      </c>
      <c r="Y9430" t="str">
        <f t="shared" si="737"/>
        <v>832.217494647792-18.8336203333887i</v>
      </c>
      <c r="Z9430" t="str">
        <f t="shared" si="738"/>
        <v>4.16108747323896-0.0941681016669435i</v>
      </c>
      <c r="AA9430">
        <f t="shared" si="739"/>
        <v>4.1621528793783806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735"/>
        <v>6.0060000000000037E-2</v>
      </c>
      <c r="E9431" s="2">
        <v>68.400000000000006</v>
      </c>
      <c r="F9431" s="2">
        <f t="shared" si="736"/>
        <v>-1.1938052083641209</v>
      </c>
      <c r="G9431" s="1">
        <v>1.5E+18</v>
      </c>
      <c r="H9431">
        <v>7.6003147701063298E-2</v>
      </c>
      <c r="I9431">
        <v>1.5673284460372401</v>
      </c>
      <c r="J9431">
        <v>1233.4878244877</v>
      </c>
      <c r="K9431">
        <v>306.58234997669501</v>
      </c>
      <c r="L9431">
        <v>-603.51601851043699</v>
      </c>
      <c r="M9431">
        <v>0.63593874362726399</v>
      </c>
      <c r="N9431">
        <v>47.939596357253798</v>
      </c>
      <c r="O9431">
        <v>-357.58821308401099</v>
      </c>
      <c r="P9431">
        <v>1.3313612961039199E-3</v>
      </c>
      <c r="Q9431" s="1">
        <v>-6.99250223634792E-4</v>
      </c>
      <c r="R9431" s="1">
        <v>1.8987176678051E-4</v>
      </c>
      <c r="S9431" s="1">
        <v>-7.9123559655582996E-4</v>
      </c>
      <c r="T9431" s="1">
        <v>3.0912123641621097E-4</v>
      </c>
      <c r="U9431" s="1">
        <v>1.06254654856615E-4</v>
      </c>
      <c r="V9431">
        <v>1452.544138582</v>
      </c>
      <c r="W9431">
        <v>7.6002690687044003E-2</v>
      </c>
      <c r="X9431" s="1">
        <v>2.6356932514327299E-4</v>
      </c>
      <c r="Y9431" t="str">
        <f t="shared" si="737"/>
        <v>604.490844176712-112.873670067073i</v>
      </c>
      <c r="Z9431" t="str">
        <f t="shared" si="738"/>
        <v>3.02245422088356-0.564368350335365i</v>
      </c>
      <c r="AA9431">
        <f t="shared" si="739"/>
        <v>3.074693668025664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735"/>
        <v>6.0059999999999961E-2</v>
      </c>
      <c r="E9432" s="2">
        <v>72</v>
      </c>
      <c r="F9432" s="2">
        <f t="shared" si="736"/>
        <v>-1.2566370614359179</v>
      </c>
      <c r="G9432" s="1">
        <v>1.5E+18</v>
      </c>
      <c r="H9432">
        <v>7.6003147701063298E-2</v>
      </c>
      <c r="I9432">
        <v>1.5673284460372401</v>
      </c>
      <c r="J9432">
        <v>1305.8283552140599</v>
      </c>
      <c r="K9432">
        <v>171.86669266313001</v>
      </c>
      <c r="L9432">
        <v>-450.75590546389799</v>
      </c>
      <c r="M9432">
        <v>75.645713898862496</v>
      </c>
      <c r="N9432">
        <v>36.817189534520097</v>
      </c>
      <c r="O9432">
        <v>-442.06155142658599</v>
      </c>
      <c r="P9432">
        <v>1.3664134187579399E-3</v>
      </c>
      <c r="Q9432" s="1">
        <v>-6.7821614896810601E-4</v>
      </c>
      <c r="R9432" s="1">
        <v>2.2519909309199701E-4</v>
      </c>
      <c r="S9432" s="1">
        <v>-8.5308656550722099E-4</v>
      </c>
      <c r="T9432" s="1">
        <v>3.3293562704555699E-4</v>
      </c>
      <c r="U9432" s="1">
        <v>1.0790404706616701E-4</v>
      </c>
      <c r="V9432">
        <v>1463.0115974813</v>
      </c>
      <c r="W9432">
        <v>7.6002690687044003E-2</v>
      </c>
      <c r="X9432" s="1">
        <v>2.6356932514327099E-4</v>
      </c>
      <c r="Y9432" t="str">
        <f t="shared" si="737"/>
        <v>438.953398809302-145.332614189037i</v>
      </c>
      <c r="Z9432" t="str">
        <f t="shared" si="738"/>
        <v>2.19476699404651-0.726663070945185i</v>
      </c>
      <c r="AA9432">
        <f t="shared" si="739"/>
        <v>2.311934552886703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735"/>
        <v>6.0060000000000016E-2</v>
      </c>
      <c r="E9433" s="2">
        <v>75.599999999999994</v>
      </c>
      <c r="F9433" s="2">
        <f t="shared" si="736"/>
        <v>-1.319468914507713</v>
      </c>
      <c r="G9433" s="1">
        <v>1.5E+18</v>
      </c>
      <c r="H9433">
        <v>7.6003147701063298E-2</v>
      </c>
      <c r="I9433">
        <v>1.5673284460372401</v>
      </c>
      <c r="J9433">
        <v>1232.2181487382099</v>
      </c>
      <c r="K9433">
        <v>16.2808948272884</v>
      </c>
      <c r="L9433">
        <v>-307.71818442230602</v>
      </c>
      <c r="M9433">
        <v>120.715049215156</v>
      </c>
      <c r="N9433">
        <v>4.1649772716784996</v>
      </c>
      <c r="O9433">
        <v>-554.02999836015101</v>
      </c>
      <c r="P9433">
        <v>1.4135942461484901E-3</v>
      </c>
      <c r="Q9433" s="1">
        <v>-6.4002452546957898E-4</v>
      </c>
      <c r="R9433" s="1">
        <v>2.4469608914487901E-4</v>
      </c>
      <c r="S9433" s="1">
        <v>-8.9171277888521502E-4</v>
      </c>
      <c r="T9433" s="1">
        <v>3.5248604614018499E-4</v>
      </c>
      <c r="U9433" s="1">
        <v>1.06023424564421E-4</v>
      </c>
      <c r="V9433">
        <v>1390.9909503178001</v>
      </c>
      <c r="W9433">
        <v>7.6002690687044003E-2</v>
      </c>
      <c r="X9433" s="1">
        <v>2.6356932514327299E-4</v>
      </c>
      <c r="Y9433" t="str">
        <f t="shared" si="737"/>
        <v>217.248783745186-156.803151817275i</v>
      </c>
      <c r="Z9433" t="str">
        <f t="shared" si="738"/>
        <v>1.08624391872593-0.784015759086375i</v>
      </c>
      <c r="AA9433">
        <f t="shared" si="739"/>
        <v>1.3396292626935447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735"/>
        <v>6.0059999999999954E-2</v>
      </c>
      <c r="E9434" s="2">
        <v>79.2</v>
      </c>
      <c r="F9434" s="2">
        <f t="shared" si="736"/>
        <v>-1.3823007675795091</v>
      </c>
      <c r="G9434" s="1">
        <v>1.5E+18</v>
      </c>
      <c r="H9434">
        <v>7.6003147701063298E-2</v>
      </c>
      <c r="I9434">
        <v>1.5673284460372401</v>
      </c>
      <c r="J9434">
        <v>1184.5684415836199</v>
      </c>
      <c r="K9434">
        <v>-117.923476735926</v>
      </c>
      <c r="L9434">
        <v>-220.900156087369</v>
      </c>
      <c r="M9434">
        <v>125.458167156624</v>
      </c>
      <c r="N9434">
        <v>-87.871560399467498</v>
      </c>
      <c r="O9434">
        <v>-698.47409199574702</v>
      </c>
      <c r="P9434">
        <v>1.4789021471853E-3</v>
      </c>
      <c r="Q9434" s="1">
        <v>-5.9662909292919602E-4</v>
      </c>
      <c r="R9434" s="1">
        <v>2.60774362783262E-4</v>
      </c>
      <c r="S9434" s="1">
        <v>-9.0593923095636495E-4</v>
      </c>
      <c r="T9434" s="1">
        <v>3.68102610416231E-4</v>
      </c>
      <c r="U9434" s="1">
        <v>1.01897766973558E-4</v>
      </c>
      <c r="V9434">
        <v>1406.14097378015</v>
      </c>
      <c r="W9434">
        <v>7.6002690687044003E-2</v>
      </c>
      <c r="X9434" s="1">
        <v>2.6356932514327099E-4</v>
      </c>
      <c r="Y9434" t="str">
        <f t="shared" si="737"/>
        <v>24.8782882826601-130.461801430214i</v>
      </c>
      <c r="Z9434" t="str">
        <f t="shared" si="738"/>
        <v>0.124391441413301-0.65230900715107i</v>
      </c>
      <c r="AA9434">
        <f t="shared" si="739"/>
        <v>0.66406345442833503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735"/>
        <v>6.0059999999999968E-2</v>
      </c>
      <c r="E9435" s="2">
        <v>82.8</v>
      </c>
      <c r="F9435" s="2">
        <f t="shared" si="736"/>
        <v>-1.4451326206513044</v>
      </c>
      <c r="G9435" s="1">
        <v>1.5E+18</v>
      </c>
      <c r="H9435">
        <v>7.6003147701063298E-2</v>
      </c>
      <c r="I9435">
        <v>1.5673284460372401</v>
      </c>
      <c r="J9435">
        <v>1134.00772234904</v>
      </c>
      <c r="K9435">
        <v>-242.86405017740199</v>
      </c>
      <c r="L9435">
        <v>-75.716980019306405</v>
      </c>
      <c r="M9435">
        <v>127.368554184909</v>
      </c>
      <c r="N9435">
        <v>-178.802098299509</v>
      </c>
      <c r="O9435">
        <v>-845.30289999964702</v>
      </c>
      <c r="P9435">
        <v>1.56363912609245E-3</v>
      </c>
      <c r="Q9435" s="1">
        <v>-5.5931267438534299E-4</v>
      </c>
      <c r="R9435" s="1">
        <v>2.76996462360224E-4</v>
      </c>
      <c r="S9435" s="1">
        <v>-8.9802009700857101E-4</v>
      </c>
      <c r="T9435" s="1">
        <v>3.8077774346421701E-4</v>
      </c>
      <c r="U9435" s="1">
        <v>9.20577807632264E-5</v>
      </c>
      <c r="V9435">
        <v>1453.76045274947</v>
      </c>
      <c r="W9435">
        <v>7.6002690687044003E-2</v>
      </c>
      <c r="X9435" s="1">
        <v>2.6356932514327099E-4</v>
      </c>
      <c r="Y9435" t="str">
        <f t="shared" si="737"/>
        <v>-59.8307309245779-79.2194473679657i</v>
      </c>
      <c r="Z9435" t="str">
        <f t="shared" si="738"/>
        <v>-0.29915365462289-0.396097236839829i</v>
      </c>
      <c r="AA9435">
        <f t="shared" si="739"/>
        <v>0.49637277333308577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735"/>
        <v>6.0060000000000009E-2</v>
      </c>
      <c r="E9436" s="2">
        <v>86.4</v>
      </c>
      <c r="F9436" s="2">
        <f t="shared" si="736"/>
        <v>-1.5079644737231006</v>
      </c>
      <c r="G9436" s="1">
        <v>1.5E+18</v>
      </c>
      <c r="H9436">
        <v>7.6003147701063298E-2</v>
      </c>
      <c r="I9436">
        <v>1.5673284460372401</v>
      </c>
      <c r="J9436">
        <v>941.77225723256595</v>
      </c>
      <c r="K9436">
        <v>-352.05563422041701</v>
      </c>
      <c r="L9436">
        <v>34.323811228196803</v>
      </c>
      <c r="M9436">
        <v>108.570283909064</v>
      </c>
      <c r="N9436">
        <v>-259.07435339635498</v>
      </c>
      <c r="O9436">
        <v>-987.45166391884004</v>
      </c>
      <c r="P9436">
        <v>1.66517762814657E-3</v>
      </c>
      <c r="Q9436" s="1">
        <v>-5.3243200044992504E-4</v>
      </c>
      <c r="R9436" s="1">
        <v>3.0004473980233898E-4</v>
      </c>
      <c r="S9436" s="1">
        <v>-8.6910351252412999E-4</v>
      </c>
      <c r="T9436" s="1">
        <v>3.8611712040749501E-4</v>
      </c>
      <c r="U9436" s="1">
        <v>8.4167026022066794E-5</v>
      </c>
      <c r="V9436">
        <v>1437.36706996105</v>
      </c>
      <c r="W9436">
        <v>7.6002690687044003E-2</v>
      </c>
      <c r="X9436" s="1">
        <v>2.6356932514327202E-4</v>
      </c>
      <c r="Y9436" t="str">
        <f t="shared" si="737"/>
        <v>-181.758719693511+32.3357257399493i</v>
      </c>
      <c r="Z9436" t="str">
        <f t="shared" si="738"/>
        <v>-0.908793598467555+0.161678628699746i</v>
      </c>
      <c r="AA9436">
        <f t="shared" si="739"/>
        <v>0.9230632608840188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735"/>
        <v>6.0060000000000002E-2</v>
      </c>
      <c r="E9437" s="2">
        <v>90</v>
      </c>
      <c r="F9437" s="2">
        <f t="shared" si="736"/>
        <v>-1.5707963267948966</v>
      </c>
      <c r="G9437" s="1">
        <v>1.5E+18</v>
      </c>
      <c r="H9437">
        <v>7.6003147701063298E-2</v>
      </c>
      <c r="I9437">
        <v>1.5673284460372401</v>
      </c>
      <c r="J9437">
        <v>780.576522990385</v>
      </c>
      <c r="K9437">
        <v>-474.28480294053998</v>
      </c>
      <c r="L9437">
        <v>59.830730924577999</v>
      </c>
      <c r="M9437">
        <v>79.219447367965699</v>
      </c>
      <c r="N9437">
        <v>-347.76029946255898</v>
      </c>
      <c r="O9437">
        <v>-1122.19219491483</v>
      </c>
      <c r="P9437">
        <v>1.7813846018333299E-3</v>
      </c>
      <c r="Q9437" s="1">
        <v>-5.2190228602751101E-4</v>
      </c>
      <c r="R9437" s="1">
        <v>3.4237720411640498E-4</v>
      </c>
      <c r="S9437" s="1">
        <v>-8.26239972242345E-4</v>
      </c>
      <c r="T9437" s="1">
        <v>3.8641499967136101E-4</v>
      </c>
      <c r="U9437" s="1">
        <v>6.8927102882412306E-5</v>
      </c>
      <c r="V9437">
        <v>1491.4267558141801</v>
      </c>
      <c r="W9437">
        <v>7.6002690687044003E-2</v>
      </c>
      <c r="X9437" s="1">
        <v>2.6356932514327202E-4</v>
      </c>
      <c r="Y9437" t="str">
        <f t="shared" si="737"/>
        <v>-183.784616580818+123.960658712368i</v>
      </c>
      <c r="Z9437" t="str">
        <f t="shared" si="738"/>
        <v>-0.91892308290409+0.61980329356184i</v>
      </c>
      <c r="AA9437">
        <f t="shared" si="739"/>
        <v>1.1084113654253378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735"/>
        <v>6.0060000000000009E-2</v>
      </c>
      <c r="E9438" s="2">
        <v>93.6</v>
      </c>
      <c r="F9438" s="2">
        <f t="shared" si="736"/>
        <v>1.5079644737231008</v>
      </c>
      <c r="G9438" s="1">
        <v>1.5E+18</v>
      </c>
      <c r="H9438">
        <v>7.6003147701063298E-2</v>
      </c>
      <c r="I9438">
        <v>1.5673284460372401</v>
      </c>
      <c r="J9438">
        <v>637.17596776827099</v>
      </c>
      <c r="K9438">
        <v>-552.34172875374202</v>
      </c>
      <c r="L9438">
        <v>142.03037414537101</v>
      </c>
      <c r="M9438">
        <v>2.3507370087290802</v>
      </c>
      <c r="N9438">
        <v>-436.81244810700798</v>
      </c>
      <c r="O9438">
        <v>-1270.24270936278</v>
      </c>
      <c r="P9438">
        <v>1.90356426664658E-3</v>
      </c>
      <c r="Q9438" s="1">
        <v>-5.2749579251518803E-4</v>
      </c>
      <c r="R9438" s="1">
        <v>4.0421052791696899E-4</v>
      </c>
      <c r="S9438" s="1">
        <v>-7.7678055126032095E-4</v>
      </c>
      <c r="T9438" s="1">
        <v>3.8018485454663603E-4</v>
      </c>
      <c r="U9438" s="1">
        <v>5.4339301675612499E-5</v>
      </c>
      <c r="V9438">
        <v>1592.34870800305</v>
      </c>
      <c r="W9438">
        <v>7.6002690687044003E-2</v>
      </c>
      <c r="X9438" s="1">
        <v>2.6356932514327202E-4</v>
      </c>
      <c r="Y9438" t="str">
        <f t="shared" si="737"/>
        <v>-154.320560608347+222.887179247291i</v>
      </c>
      <c r="Z9438" t="str">
        <f t="shared" si="738"/>
        <v>-0.771602803041735+1.11443589623645i</v>
      </c>
      <c r="AA9438">
        <f t="shared" si="739"/>
        <v>1.3554845083888647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735"/>
        <v>6.0059999999999961E-2</v>
      </c>
      <c r="E9439" s="2">
        <v>97.2</v>
      </c>
      <c r="F9439" s="2">
        <f t="shared" si="736"/>
        <v>1.4451326206513049</v>
      </c>
      <c r="G9439" s="1">
        <v>1.5E+18</v>
      </c>
      <c r="H9439">
        <v>7.6003147701063298E-2</v>
      </c>
      <c r="I9439">
        <v>1.5673284460372401</v>
      </c>
      <c r="J9439">
        <v>434.69866984528602</v>
      </c>
      <c r="K9439">
        <v>-592.81992465081396</v>
      </c>
      <c r="L9439">
        <v>130.330118575695</v>
      </c>
      <c r="M9439">
        <v>-50.0553217977087</v>
      </c>
      <c r="N9439">
        <v>-553.37899789578103</v>
      </c>
      <c r="O9439">
        <v>-1406.72885175343</v>
      </c>
      <c r="P9439">
        <v>2.0190203207238202E-3</v>
      </c>
      <c r="Q9439" s="1">
        <v>-5.5451549560329603E-4</v>
      </c>
      <c r="R9439" s="1">
        <v>4.8237593501176501E-4</v>
      </c>
      <c r="S9439" s="1">
        <v>-7.2558933819608605E-4</v>
      </c>
      <c r="T9439" s="1">
        <v>3.64320315236715E-4</v>
      </c>
      <c r="U9439" s="1">
        <v>3.9481789283888502E-5</v>
      </c>
      <c r="V9439">
        <v>1686.71403899539</v>
      </c>
      <c r="W9439">
        <v>7.6002690687044003E-2</v>
      </c>
      <c r="X9439" s="1">
        <v>2.6356932514327099E-4</v>
      </c>
      <c r="Y9439" t="str">
        <f t="shared" si="737"/>
        <v>-120.761872609451+320.141532789249i</v>
      </c>
      <c r="Z9439" t="str">
        <f t="shared" si="738"/>
        <v>-0.603809363047255+1.60070766394625i</v>
      </c>
      <c r="AA9439">
        <f t="shared" si="739"/>
        <v>1.7108041303199479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735"/>
        <v>6.0059999999999954E-2</v>
      </c>
      <c r="E9440" s="2">
        <v>100.8</v>
      </c>
      <c r="F9440" s="2">
        <f t="shared" si="736"/>
        <v>1.3823007675795091</v>
      </c>
      <c r="G9440" s="1">
        <v>1.5E+18</v>
      </c>
      <c r="H9440">
        <v>7.6003147701063298E-2</v>
      </c>
      <c r="I9440">
        <v>1.5673284460372401</v>
      </c>
      <c r="J9440">
        <v>299.02351785858701</v>
      </c>
      <c r="K9440">
        <v>-621.521517001539</v>
      </c>
      <c r="L9440">
        <v>100.06150509135</v>
      </c>
      <c r="M9440">
        <v>-108.34474362695801</v>
      </c>
      <c r="N9440">
        <v>-651.39984913124295</v>
      </c>
      <c r="O9440">
        <v>-1537.83766780526</v>
      </c>
      <c r="P9440">
        <v>2.1279045084298199E-3</v>
      </c>
      <c r="Q9440" s="1">
        <v>-5.9746544574320703E-4</v>
      </c>
      <c r="R9440" s="1">
        <v>5.7819743332645796E-4</v>
      </c>
      <c r="S9440" s="1">
        <v>-6.79550761222293E-4</v>
      </c>
      <c r="T9440" s="1">
        <v>3.46086694316255E-4</v>
      </c>
      <c r="U9440" s="1">
        <v>2.35737775073284E-5</v>
      </c>
      <c r="V9440">
        <v>1812.9317153632901</v>
      </c>
      <c r="W9440">
        <v>7.6002690687044003E-2</v>
      </c>
      <c r="X9440" s="1">
        <v>2.6356932514327099E-4</v>
      </c>
      <c r="Y9440" t="str">
        <f t="shared" si="737"/>
        <v>-86.7445635889155+439.534339455006i</v>
      </c>
      <c r="Z9440" t="str">
        <f t="shared" si="738"/>
        <v>-0.433722817944578+2.19767169727503i</v>
      </c>
      <c r="AA9440">
        <f t="shared" si="739"/>
        <v>2.2400616892865908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735"/>
        <v>6.0060000000000016E-2</v>
      </c>
      <c r="E9441" s="2">
        <v>104.4</v>
      </c>
      <c r="F9441" s="2">
        <f t="shared" si="736"/>
        <v>1.319468914507713</v>
      </c>
      <c r="G9441" s="1">
        <v>1.5E+18</v>
      </c>
      <c r="H9441">
        <v>7.6003147701063298E-2</v>
      </c>
      <c r="I9441">
        <v>1.5673284460372401</v>
      </c>
      <c r="J9441">
        <v>185.94117085889499</v>
      </c>
      <c r="K9441">
        <v>-642.40593236229199</v>
      </c>
      <c r="L9441">
        <v>76.937310909284506</v>
      </c>
      <c r="M9441">
        <v>-165.58379331017301</v>
      </c>
      <c r="N9441">
        <v>-744.78835436366296</v>
      </c>
      <c r="O9441">
        <v>-1659.0138403872099</v>
      </c>
      <c r="P9441">
        <v>2.22858399919871E-3</v>
      </c>
      <c r="Q9441" s="1">
        <v>-6.5228955607724698E-4</v>
      </c>
      <c r="R9441" s="1">
        <v>6.8502513298795303E-4</v>
      </c>
      <c r="S9441" s="1">
        <v>-6.4420307980137502E-4</v>
      </c>
      <c r="T9441" s="1">
        <v>3.23124168073316E-4</v>
      </c>
      <c r="U9441" s="1">
        <v>1.06805842836388E-5</v>
      </c>
      <c r="V9441">
        <v>1946.1843331924199</v>
      </c>
      <c r="W9441">
        <v>7.6002690687044003E-2</v>
      </c>
      <c r="X9441" s="1">
        <v>2.6356932514327202E-4</v>
      </c>
      <c r="Y9441" t="str">
        <f t="shared" si="737"/>
        <v>68.3226012943141+564.986159171526i</v>
      </c>
      <c r="Z9441" t="str">
        <f t="shared" si="738"/>
        <v>0.341613006471571+2.82493079585763i</v>
      </c>
      <c r="AA9441">
        <f t="shared" si="739"/>
        <v>2.8455111048061945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735"/>
        <v>6.0059999999999961E-2</v>
      </c>
      <c r="E9442" s="2">
        <v>108</v>
      </c>
      <c r="F9442" s="2">
        <f t="shared" si="736"/>
        <v>1.2566370614359179</v>
      </c>
      <c r="G9442" s="1">
        <v>1.5E+18</v>
      </c>
      <c r="H9442">
        <v>7.6003147701063298E-2</v>
      </c>
      <c r="I9442">
        <v>1.5673284460372401</v>
      </c>
      <c r="J9442">
        <v>46.270705087366402</v>
      </c>
      <c r="K9442">
        <v>-679.10866204258298</v>
      </c>
      <c r="L9442">
        <v>76.174368330309505</v>
      </c>
      <c r="M9442">
        <v>-241.497974012447</v>
      </c>
      <c r="N9442">
        <v>-849.97147138206606</v>
      </c>
      <c r="O9442">
        <v>-1784.61475563814</v>
      </c>
      <c r="P9442">
        <v>2.3170573367140698E-3</v>
      </c>
      <c r="Q9442" s="1">
        <v>-7.0965631348631104E-4</v>
      </c>
      <c r="R9442" s="1">
        <v>8.0200204576286898E-4</v>
      </c>
      <c r="S9442" s="1">
        <v>-6.2228248431258498E-4</v>
      </c>
      <c r="T9442" s="1">
        <v>2.94017264476515E-4</v>
      </c>
      <c r="U9442" s="1">
        <v>-2.61844026417968E-6</v>
      </c>
      <c r="V9442">
        <v>2105.8857250710298</v>
      </c>
      <c r="W9442">
        <v>7.6002690687044003E-2</v>
      </c>
      <c r="X9442" s="1">
        <v>2.6356932514327099E-4</v>
      </c>
      <c r="Y9442" t="str">
        <f t="shared" si="737"/>
        <v>281.468573319657+652.052300393324i</v>
      </c>
      <c r="Z9442" t="str">
        <f t="shared" si="738"/>
        <v>1.40734286659829+3.26026150196662i</v>
      </c>
      <c r="AA9442">
        <f t="shared" si="739"/>
        <v>3.5510447765933244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735"/>
        <v>6.0060000000000002E-2</v>
      </c>
      <c r="E9443" s="2">
        <v>111.6</v>
      </c>
      <c r="F9443" s="2">
        <f t="shared" si="736"/>
        <v>1.1938052083641224</v>
      </c>
      <c r="G9443" s="1">
        <v>1.5E+18</v>
      </c>
      <c r="H9443">
        <v>7.6003147701063298E-2</v>
      </c>
      <c r="I9443">
        <v>1.5673284460372401</v>
      </c>
      <c r="J9443">
        <v>-171.72654633226199</v>
      </c>
      <c r="K9443">
        <v>-684.84611344721304</v>
      </c>
      <c r="L9443">
        <v>-5.4914738317863696</v>
      </c>
      <c r="M9443">
        <v>-336.50828424858202</v>
      </c>
      <c r="N9443">
        <v>-958.52216123218705</v>
      </c>
      <c r="O9443">
        <v>-1912.9444977417299</v>
      </c>
      <c r="P9443">
        <v>2.3896747090210802E-3</v>
      </c>
      <c r="Q9443" s="1">
        <v>-7.6575488643337896E-4</v>
      </c>
      <c r="R9443" s="1">
        <v>9.2946231936646799E-4</v>
      </c>
      <c r="S9443" s="1">
        <v>-6.0509850079330395E-4</v>
      </c>
      <c r="T9443" s="1">
        <v>2.62533958389182E-4</v>
      </c>
      <c r="U9443" s="1">
        <v>-1.3244597129477501E-5</v>
      </c>
      <c r="V9443">
        <v>2278.1337916121802</v>
      </c>
      <c r="W9443">
        <v>7.6002690687044003E-2</v>
      </c>
      <c r="X9443" s="1">
        <v>2.6356932514327202E-4</v>
      </c>
      <c r="Y9443" t="str">
        <f t="shared" si="737"/>
        <v>401.821503455248+688.383435856988i</v>
      </c>
      <c r="Z9443" t="str">
        <f t="shared" si="738"/>
        <v>2.00910751727624+3.44191717928494i</v>
      </c>
      <c r="AA9443">
        <f t="shared" si="739"/>
        <v>3.985386666941201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735"/>
        <v>6.0059999999999988E-2</v>
      </c>
      <c r="E9444" s="2">
        <v>115.2</v>
      </c>
      <c r="F9444" s="2">
        <f t="shared" si="736"/>
        <v>1.1309733552923249</v>
      </c>
      <c r="G9444" s="1">
        <v>1.5E+18</v>
      </c>
      <c r="H9444">
        <v>7.6003147701063298E-2</v>
      </c>
      <c r="I9444">
        <v>1.5673284460372401</v>
      </c>
      <c r="J9444">
        <v>-319.40879138222903</v>
      </c>
      <c r="K9444">
        <v>-657.89729698545398</v>
      </c>
      <c r="L9444">
        <v>-160.77207683922401</v>
      </c>
      <c r="M9444">
        <v>-411.05452621759298</v>
      </c>
      <c r="N9444">
        <v>-1076.81015864847</v>
      </c>
      <c r="O9444">
        <v>-2012.9324135423001</v>
      </c>
      <c r="P9444">
        <v>2.4463325869330402E-3</v>
      </c>
      <c r="Q9444" s="1">
        <v>-8.2504539391235396E-4</v>
      </c>
      <c r="R9444">
        <v>1.0588638271296399E-3</v>
      </c>
      <c r="S9444" s="1">
        <v>-5.9092028948525899E-4</v>
      </c>
      <c r="T9444" s="1">
        <v>2.2715055684273099E-4</v>
      </c>
      <c r="U9444" s="1">
        <v>-2.1495275041937701E-5</v>
      </c>
      <c r="V9444">
        <v>2437.4333494202401</v>
      </c>
      <c r="W9444">
        <v>7.6002690687044003E-2</v>
      </c>
      <c r="X9444" s="1">
        <v>2.6356932514327202E-4</v>
      </c>
      <c r="Y9444" t="str">
        <f t="shared" si="737"/>
        <v>554.951999440334+772.053285325005i</v>
      </c>
      <c r="Z9444" t="str">
        <f t="shared" si="738"/>
        <v>2.77475999720167+3.86026642662503i</v>
      </c>
      <c r="AA9444">
        <f t="shared" si="739"/>
        <v>4.7540456378330012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735"/>
        <v>6.0059999999999954E-2</v>
      </c>
      <c r="E9445" s="2">
        <v>118.8</v>
      </c>
      <c r="F9445" s="2">
        <f t="shared" si="736"/>
        <v>1.0681415022205296</v>
      </c>
      <c r="G9445" s="1">
        <v>1.5E+18</v>
      </c>
      <c r="H9445">
        <v>7.6003147701063298E-2</v>
      </c>
      <c r="I9445">
        <v>1.5673284460372401</v>
      </c>
      <c r="J9445">
        <v>-359.36485448612098</v>
      </c>
      <c r="K9445">
        <v>-618.44457743091402</v>
      </c>
      <c r="L9445">
        <v>-260.97731498758401</v>
      </c>
      <c r="M9445">
        <v>-445.55804188531198</v>
      </c>
      <c r="N9445">
        <v>-1219.1237374423799</v>
      </c>
      <c r="O9445">
        <v>-2121.7918086644099</v>
      </c>
      <c r="P9445">
        <v>2.4904678123085699E-3</v>
      </c>
      <c r="Q9445" s="1">
        <v>-8.8911933779759205E-4</v>
      </c>
      <c r="R9445">
        <v>1.1914660907463199E-3</v>
      </c>
      <c r="S9445" s="1">
        <v>-5.8200329481578202E-4</v>
      </c>
      <c r="T9445" s="1">
        <v>1.9117206960454099E-4</v>
      </c>
      <c r="U9445" s="1">
        <v>-2.6242318840267499E-5</v>
      </c>
      <c r="V9445">
        <v>2601.25183097124</v>
      </c>
      <c r="W9445">
        <v>7.6002690687044003E-2</v>
      </c>
      <c r="X9445" s="1">
        <v>2.6356932514327099E-4</v>
      </c>
      <c r="Y9445" t="str">
        <f t="shared" si="737"/>
        <v>665.524818557759+762.418085833772i</v>
      </c>
      <c r="Z9445" t="str">
        <f t="shared" si="738"/>
        <v>3.3276240927888+3.81209042916886i</v>
      </c>
      <c r="AA9445">
        <f t="shared" si="739"/>
        <v>5.0601497550042236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735"/>
        <v>6.0060000000000009E-2</v>
      </c>
      <c r="E9446" s="2">
        <v>122.4</v>
      </c>
      <c r="F9446" s="2">
        <f t="shared" si="736"/>
        <v>1.0053096491487326</v>
      </c>
      <c r="G9446" s="1">
        <v>1.5E+18</v>
      </c>
      <c r="H9446">
        <v>7.6003147701063298E-2</v>
      </c>
      <c r="I9446">
        <v>1.5673284460372401</v>
      </c>
      <c r="J9446">
        <v>-444.44851116061699</v>
      </c>
      <c r="K9446">
        <v>-592.58326477779406</v>
      </c>
      <c r="L9446">
        <v>-375.21508954425599</v>
      </c>
      <c r="M9446">
        <v>-538.33502371803797</v>
      </c>
      <c r="N9446">
        <v>-1333.753360682</v>
      </c>
      <c r="O9446">
        <v>-2203.9238917600901</v>
      </c>
      <c r="P9446">
        <v>2.5187917627480299E-3</v>
      </c>
      <c r="Q9446" s="1">
        <v>-9.5422207586989003E-4</v>
      </c>
      <c r="R9446">
        <v>1.32602305077261E-3</v>
      </c>
      <c r="S9446" s="1">
        <v>-5.7987471255599302E-4</v>
      </c>
      <c r="T9446" s="1">
        <v>1.4937304028536999E-4</v>
      </c>
      <c r="U9446" s="1">
        <v>-2.58206383690403E-5</v>
      </c>
      <c r="V9446">
        <v>2759.61209479744</v>
      </c>
      <c r="W9446">
        <v>7.6002690687044003E-2</v>
      </c>
      <c r="X9446" s="1">
        <v>2.6356932514327202E-4</v>
      </c>
      <c r="Y9446" t="str">
        <f t="shared" si="737"/>
        <v>650.063181399848+725.371587005913i</v>
      </c>
      <c r="Z9446" t="str">
        <f t="shared" si="738"/>
        <v>3.25031590699924+3.62685793502957i</v>
      </c>
      <c r="AA9446">
        <f t="shared" si="739"/>
        <v>4.8701798710293289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735"/>
        <v>6.006000000000003E-2</v>
      </c>
      <c r="E9447" s="2">
        <v>126</v>
      </c>
      <c r="F9447" s="2">
        <f t="shared" si="736"/>
        <v>0.94247779607693905</v>
      </c>
      <c r="G9447" s="1">
        <v>1.5E+18</v>
      </c>
      <c r="H9447">
        <v>7.6003147701063298E-2</v>
      </c>
      <c r="I9447">
        <v>1.5673284460372401</v>
      </c>
      <c r="J9447">
        <v>-431.27675339281501</v>
      </c>
      <c r="K9447">
        <v>-502.15170508389298</v>
      </c>
      <c r="L9447">
        <v>-509.293013770644</v>
      </c>
      <c r="M9447">
        <v>-577.56601211195698</v>
      </c>
      <c r="N9447">
        <v>-1443.4656763481</v>
      </c>
      <c r="O9447">
        <v>-2285.38905555463</v>
      </c>
      <c r="P9447">
        <v>2.5338880204623599E-3</v>
      </c>
      <c r="Q9447">
        <v>-1.02336875253107E-3</v>
      </c>
      <c r="R9447">
        <v>1.4661965968661499E-3</v>
      </c>
      <c r="S9447" s="1">
        <v>-5.8277966200284204E-4</v>
      </c>
      <c r="T9447" s="1">
        <v>1.0925056882653299E-4</v>
      </c>
      <c r="U9447" s="1">
        <v>-2.4474340467094699E-5</v>
      </c>
      <c r="V9447">
        <v>2887.5100240868701</v>
      </c>
      <c r="W9447">
        <v>7.6002690687044003E-2</v>
      </c>
      <c r="X9447" s="1">
        <v>2.6356932514327299E-4</v>
      </c>
      <c r="Y9447" t="str">
        <f t="shared" si="737"/>
        <v>871.906564292638+844.030639099983i</v>
      </c>
      <c r="Z9447" t="str">
        <f t="shared" si="738"/>
        <v>4.35953282146319+4.22015319549991i</v>
      </c>
      <c r="AA9447">
        <f t="shared" si="739"/>
        <v>6.0675546486952143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735"/>
        <v>6.0060000000000002E-2</v>
      </c>
      <c r="E9448" s="2">
        <v>129.6</v>
      </c>
      <c r="F9448" s="2">
        <f t="shared" si="736"/>
        <v>0.87964594300514209</v>
      </c>
      <c r="G9448" s="1">
        <v>1.5E+18</v>
      </c>
      <c r="H9448">
        <v>7.6003147701063298E-2</v>
      </c>
      <c r="I9448">
        <v>1.5673284460372401</v>
      </c>
      <c r="J9448">
        <v>-456.38388052144097</v>
      </c>
      <c r="K9448">
        <v>-497.97853142093498</v>
      </c>
      <c r="L9448">
        <v>-466.121965830237</v>
      </c>
      <c r="M9448">
        <v>-529.44985504563897</v>
      </c>
      <c r="N9448">
        <v>-1524.8958528881301</v>
      </c>
      <c r="O9448">
        <v>-2324.0144994843899</v>
      </c>
      <c r="P9448">
        <v>2.5245676210276799E-3</v>
      </c>
      <c r="Q9448">
        <v>-1.0956623326734401E-3</v>
      </c>
      <c r="R9448">
        <v>1.61045891386873E-3</v>
      </c>
      <c r="S9448" s="1">
        <v>-5.9769491951293505E-4</v>
      </c>
      <c r="T9448" s="1">
        <v>7.0233233346449005E-5</v>
      </c>
      <c r="U9448" s="1">
        <v>-1.8381467366626298E-5</v>
      </c>
      <c r="V9448">
        <v>2946.2190102167101</v>
      </c>
      <c r="W9448">
        <v>7.6002690687044003E-2</v>
      </c>
      <c r="X9448" s="1">
        <v>2.6356932514327202E-4</v>
      </c>
      <c r="Y9448" t="str">
        <f t="shared" si="737"/>
        <v>954.118672145302+811.360897195807i</v>
      </c>
      <c r="Z9448" t="str">
        <f t="shared" si="738"/>
        <v>4.77059336072651+4.05680448597903i</v>
      </c>
      <c r="AA9448">
        <f t="shared" si="739"/>
        <v>6.2622858167659059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735"/>
        <v>6.0059999999999988E-2</v>
      </c>
      <c r="E9449" s="2">
        <v>133.19999999999999</v>
      </c>
      <c r="F9449" s="2">
        <f t="shared" si="736"/>
        <v>0.81681408993334703</v>
      </c>
      <c r="G9449" s="1">
        <v>1.5E+18</v>
      </c>
      <c r="H9449">
        <v>7.6003147701063298E-2</v>
      </c>
      <c r="I9449">
        <v>1.5673284460372401</v>
      </c>
      <c r="J9449">
        <v>-609.41779825594199</v>
      </c>
      <c r="K9449">
        <v>-551.20146618266006</v>
      </c>
      <c r="L9449">
        <v>-623.80102118197601</v>
      </c>
      <c r="M9449">
        <v>-640.22956967555797</v>
      </c>
      <c r="N9449">
        <v>-1608.7813044977299</v>
      </c>
      <c r="O9449">
        <v>-2343.6671856623698</v>
      </c>
      <c r="P9449">
        <v>2.4746502791677199E-3</v>
      </c>
      <c r="Q9449">
        <v>-1.1607543052928101E-3</v>
      </c>
      <c r="R9449">
        <v>1.7521851504978801E-3</v>
      </c>
      <c r="S9449" s="1">
        <v>-6.2579171949011701E-4</v>
      </c>
      <c r="T9449" s="1">
        <v>4.05368431394104E-5</v>
      </c>
      <c r="U9449" s="1">
        <v>-1.21240557883491E-5</v>
      </c>
      <c r="V9449">
        <v>3091.1466946619698</v>
      </c>
      <c r="W9449">
        <v>7.6002690687044003E-2</v>
      </c>
      <c r="X9449" s="1">
        <v>2.6356932514327202E-4</v>
      </c>
      <c r="Y9449" t="str">
        <f t="shared" si="737"/>
        <v>795.546833196735+746.718451411366i</v>
      </c>
      <c r="Z9449" t="str">
        <f t="shared" si="738"/>
        <v>3.97773416598367+3.73359225705683i</v>
      </c>
      <c r="AA9449">
        <f t="shared" si="739"/>
        <v>5.4554633384515121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735"/>
        <v>6.0060000000000051E-2</v>
      </c>
      <c r="E9450" s="2">
        <v>136.80000000000001</v>
      </c>
      <c r="F9450" s="2">
        <f t="shared" si="736"/>
        <v>0.75398223686155086</v>
      </c>
      <c r="G9450" s="1">
        <v>1.5E+18</v>
      </c>
      <c r="H9450">
        <v>7.6003147701063298E-2</v>
      </c>
      <c r="I9450">
        <v>1.5673284460372401</v>
      </c>
      <c r="J9450">
        <v>-487.497993439629</v>
      </c>
      <c r="K9450">
        <v>-412.029773327496</v>
      </c>
      <c r="L9450">
        <v>-874.66285929970297</v>
      </c>
      <c r="M9450">
        <v>-746.48495983816201</v>
      </c>
      <c r="N9450">
        <v>-1688.2942694036401</v>
      </c>
      <c r="O9450">
        <v>-2371.4981526807001</v>
      </c>
      <c r="P9450">
        <v>2.4038088016679802E-3</v>
      </c>
      <c r="Q9450">
        <v>-1.2184015663972399E-3</v>
      </c>
      <c r="R9450">
        <v>1.8636814443687001E-3</v>
      </c>
      <c r="S9450" s="1">
        <v>-6.6606875270956896E-4</v>
      </c>
      <c r="T9450" s="1">
        <v>4.6057233253446497E-6</v>
      </c>
      <c r="U9450" s="1">
        <v>-3.0368700429304598E-6</v>
      </c>
      <c r="V9450">
        <v>3194.3761157208901</v>
      </c>
      <c r="W9450">
        <v>7.6002690687044003E-2</v>
      </c>
      <c r="X9450" s="1">
        <v>2.6356932514327299E-4</v>
      </c>
      <c r="Y9450" t="str">
        <f t="shared" si="737"/>
        <v>745.57467456735+769.882735178522i</v>
      </c>
      <c r="Z9450" t="str">
        <f t="shared" si="738"/>
        <v>3.72787337283675+3.84941367589261i</v>
      </c>
      <c r="AA9450">
        <f t="shared" si="739"/>
        <v>5.3586402689538977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735"/>
        <v>6.0060000000000002E-2</v>
      </c>
      <c r="E9451" s="2">
        <v>140.4</v>
      </c>
      <c r="F9451" s="2">
        <f t="shared" si="736"/>
        <v>0.69115038378975446</v>
      </c>
      <c r="G9451" s="1">
        <v>1.5E+18</v>
      </c>
      <c r="H9451">
        <v>7.6003147701063298E-2</v>
      </c>
      <c r="I9451">
        <v>1.5673284460372401</v>
      </c>
      <c r="J9451">
        <v>-350.07400214022101</v>
      </c>
      <c r="K9451">
        <v>-366.04553376160601</v>
      </c>
      <c r="L9451">
        <v>-824.89863427242699</v>
      </c>
      <c r="M9451">
        <v>-728.98969549658602</v>
      </c>
      <c r="N9451">
        <v>-1750.33888680308</v>
      </c>
      <c r="O9451">
        <v>-2382.1140351448898</v>
      </c>
      <c r="P9451">
        <v>2.3281834126979701E-3</v>
      </c>
      <c r="Q9451">
        <v>-1.26266451650833E-3</v>
      </c>
      <c r="R9451">
        <v>1.9598883327962202E-3</v>
      </c>
      <c r="S9451" s="1">
        <v>-7.0640719221232997E-4</v>
      </c>
      <c r="T9451" s="1">
        <v>-2.5376836964820501E-5</v>
      </c>
      <c r="U9451" s="1">
        <v>4.0642430400925301E-6</v>
      </c>
      <c r="V9451">
        <v>3194.7736019654599</v>
      </c>
      <c r="W9451">
        <v>7.6002690687044003E-2</v>
      </c>
      <c r="X9451" s="1">
        <v>2.6356932514327202E-4</v>
      </c>
      <c r="Y9451" t="str">
        <f t="shared" si="737"/>
        <v>775.629886516578+795.922805271754i</v>
      </c>
      <c r="Z9451" t="str">
        <f t="shared" si="738"/>
        <v>3.87814943258289+3.97961402635877i</v>
      </c>
      <c r="AA9451">
        <f t="shared" si="739"/>
        <v>5.556741025118451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735"/>
        <v>6.005999999999994E-2</v>
      </c>
      <c r="E9452" s="2">
        <v>144</v>
      </c>
      <c r="F9452" s="2">
        <f t="shared" si="736"/>
        <v>0.62831853071795862</v>
      </c>
      <c r="G9452" s="1">
        <v>1.5E+18</v>
      </c>
      <c r="H9452">
        <v>7.6003147701063298E-2</v>
      </c>
      <c r="I9452">
        <v>1.5673284460372401</v>
      </c>
      <c r="J9452">
        <v>-340.84980988163301</v>
      </c>
      <c r="K9452">
        <v>-380.12729829932499</v>
      </c>
      <c r="L9452">
        <v>-799.30788329793404</v>
      </c>
      <c r="M9452">
        <v>-786.60240117503395</v>
      </c>
      <c r="N9452">
        <v>-1780.2949670482001</v>
      </c>
      <c r="O9452">
        <v>-2382.03419893311</v>
      </c>
      <c r="P9452">
        <v>2.2414164557825302E-3</v>
      </c>
      <c r="Q9452">
        <v>-1.3016165634905999E-3</v>
      </c>
      <c r="R9452">
        <v>2.04607853199924E-3</v>
      </c>
      <c r="S9452" s="1">
        <v>-7.4513771555523105E-4</v>
      </c>
      <c r="T9452" s="1">
        <v>-4.97913676117171E-5</v>
      </c>
      <c r="U9452" s="1">
        <v>1.0116459552047499E-5</v>
      </c>
      <c r="V9452">
        <v>3218.98258464213</v>
      </c>
      <c r="W9452">
        <v>7.6002690687044003E-2</v>
      </c>
      <c r="X9452" s="1">
        <v>2.6356932514327099E-4</v>
      </c>
      <c r="Y9452" t="str">
        <f t="shared" si="737"/>
        <v>762.799771507588+751.672161577836i</v>
      </c>
      <c r="Z9452" t="str">
        <f t="shared" si="738"/>
        <v>3.81399885753794+3.75836080788918i</v>
      </c>
      <c r="AA9452">
        <f t="shared" si="739"/>
        <v>5.3546114002398086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735"/>
        <v>6.0060000000000009E-2</v>
      </c>
      <c r="E9453" s="2">
        <v>147.6</v>
      </c>
      <c r="F9453" s="2">
        <f t="shared" si="736"/>
        <v>0.56548667764616389</v>
      </c>
      <c r="G9453" s="1">
        <v>1.5E+18</v>
      </c>
      <c r="H9453">
        <v>7.6003147701063298E-2</v>
      </c>
      <c r="I9453">
        <v>1.5673284460372401</v>
      </c>
      <c r="J9453">
        <v>-359.96246985986699</v>
      </c>
      <c r="K9453">
        <v>-380.92496120213201</v>
      </c>
      <c r="L9453">
        <v>-880.32835517250498</v>
      </c>
      <c r="M9453">
        <v>-885.16891550116202</v>
      </c>
      <c r="N9453">
        <v>-1799.35215467683</v>
      </c>
      <c r="O9453">
        <v>-2401.21258471396</v>
      </c>
      <c r="P9453">
        <v>2.1453819978792198E-3</v>
      </c>
      <c r="Q9453">
        <v>-1.3383730764816E-3</v>
      </c>
      <c r="R9453">
        <v>2.12153379149116E-3</v>
      </c>
      <c r="S9453" s="1">
        <v>-7.8528756404188499E-4</v>
      </c>
      <c r="T9453" s="1">
        <v>-7.6076008843240899E-5</v>
      </c>
      <c r="U9453" s="1">
        <v>1.579654093474E-5</v>
      </c>
      <c r="V9453">
        <v>3291.9096101189598</v>
      </c>
      <c r="W9453">
        <v>7.6002690687044003E-2</v>
      </c>
      <c r="X9453" s="1">
        <v>2.6356932514327202E-4</v>
      </c>
      <c r="Y9453" t="str">
        <f t="shared" si="737"/>
        <v>869.595167243996+754.111312933467i</v>
      </c>
      <c r="Z9453" t="str">
        <f t="shared" si="738"/>
        <v>4.34797583621998+3.77055656466734i</v>
      </c>
      <c r="AA9453">
        <f t="shared" si="739"/>
        <v>5.7551707776319549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735"/>
        <v>6.0060000000000037E-2</v>
      </c>
      <c r="E9454" s="2">
        <v>151.19999999999999</v>
      </c>
      <c r="F9454" s="2">
        <f t="shared" si="736"/>
        <v>0.50265482457436628</v>
      </c>
      <c r="G9454" s="1">
        <v>1.5E+18</v>
      </c>
      <c r="H9454">
        <v>7.6003147701063298E-2</v>
      </c>
      <c r="I9454">
        <v>1.5673284460372401</v>
      </c>
      <c r="J9454">
        <v>-377.50135385848199</v>
      </c>
      <c r="K9454">
        <v>-364.869779250205</v>
      </c>
      <c r="L9454">
        <v>-896.70891291342502</v>
      </c>
      <c r="M9454">
        <v>-896.58752988265701</v>
      </c>
      <c r="N9454">
        <v>-1840.5131855094</v>
      </c>
      <c r="O9454">
        <v>-2450.2161412282298</v>
      </c>
      <c r="P9454">
        <v>2.0277233640636E-3</v>
      </c>
      <c r="Q9454">
        <v>-1.3705331167530601E-3</v>
      </c>
      <c r="R9454">
        <v>2.1892413891706399E-3</v>
      </c>
      <c r="S9454" s="1">
        <v>-8.3437421064509602E-4</v>
      </c>
      <c r="T9454" s="1">
        <v>-9.64679285315798E-5</v>
      </c>
      <c r="U9454" s="1">
        <v>1.81841561212581E-5</v>
      </c>
      <c r="V9454">
        <v>3357.77325410514</v>
      </c>
      <c r="W9454">
        <v>7.6002690687044003E-2</v>
      </c>
      <c r="X9454" s="1">
        <v>2.6356932514327299E-4</v>
      </c>
      <c r="Y9454" t="str">
        <f t="shared" si="737"/>
        <v>880.66285841824+619.7255405368i</v>
      </c>
      <c r="Z9454" t="str">
        <f t="shared" si="738"/>
        <v>4.4033142920912+3.098627702684i</v>
      </c>
      <c r="AA9454">
        <f t="shared" si="739"/>
        <v>5.3842985053556749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735"/>
        <v>6.0059999999999988E-2</v>
      </c>
      <c r="E9455" s="2">
        <v>154.80000000000001</v>
      </c>
      <c r="F9455" s="2">
        <f t="shared" si="736"/>
        <v>0.43982297150257182</v>
      </c>
      <c r="G9455" s="1">
        <v>1.5E+18</v>
      </c>
      <c r="H9455">
        <v>7.6003147701063298E-2</v>
      </c>
      <c r="I9455">
        <v>1.5673284460372401</v>
      </c>
      <c r="J9455">
        <v>-482.96319240655299</v>
      </c>
      <c r="K9455">
        <v>-379.87485390471801</v>
      </c>
      <c r="L9455">
        <v>-1016.01231900937</v>
      </c>
      <c r="M9455">
        <v>-963.85680726837404</v>
      </c>
      <c r="N9455">
        <v>-1846.36265031015</v>
      </c>
      <c r="O9455">
        <v>-2440.3595232389198</v>
      </c>
      <c r="P9455">
        <v>1.88782594668492E-3</v>
      </c>
      <c r="Q9455">
        <v>-1.38820800758836E-3</v>
      </c>
      <c r="R9455">
        <v>2.2314884385123E-3</v>
      </c>
      <c r="S9455" s="1">
        <v>-8.8915058309732998E-4</v>
      </c>
      <c r="T9455" s="1">
        <v>-1.20507414244407E-4</v>
      </c>
      <c r="U9455" s="1">
        <v>1.87088230362213E-5</v>
      </c>
      <c r="V9455">
        <v>3421.0040874381102</v>
      </c>
      <c r="W9455">
        <v>7.6002690687044003E-2</v>
      </c>
      <c r="X9455" s="1">
        <v>2.6356932514327202E-4</v>
      </c>
      <c r="Y9455" t="str">
        <f t="shared" si="737"/>
        <v>754.332002957051+477.876063505758i</v>
      </c>
      <c r="Z9455" t="str">
        <f t="shared" si="738"/>
        <v>3.77166001478526+2.38938031752879i</v>
      </c>
      <c r="AA9455">
        <f t="shared" si="739"/>
        <v>4.4648132736906172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735"/>
        <v>6.0060000000000037E-2</v>
      </c>
      <c r="E9456" s="2">
        <v>158.4</v>
      </c>
      <c r="F9456" s="2">
        <f t="shared" si="736"/>
        <v>0.37699111843077571</v>
      </c>
      <c r="G9456" s="1">
        <v>1.5E+18</v>
      </c>
      <c r="H9456">
        <v>7.6003147701063298E-2</v>
      </c>
      <c r="I9456">
        <v>1.5673284460372401</v>
      </c>
      <c r="J9456">
        <v>-473.64524892364602</v>
      </c>
      <c r="K9456">
        <v>-279.99418246881203</v>
      </c>
      <c r="L9456">
        <v>-1196.00455906964</v>
      </c>
      <c r="M9456">
        <v>-976.28243177693503</v>
      </c>
      <c r="N9456">
        <v>-1850.61708846073</v>
      </c>
      <c r="O9456">
        <v>-2420.6731079256401</v>
      </c>
      <c r="P9456">
        <v>1.73737505110327E-3</v>
      </c>
      <c r="Q9456">
        <v>-1.3921512593803699E-3</v>
      </c>
      <c r="R9456">
        <v>2.2391507666725098E-3</v>
      </c>
      <c r="S9456" s="1">
        <v>-9.4154934537752798E-4</v>
      </c>
      <c r="T9456" s="1">
        <v>-1.4455153596753799E-4</v>
      </c>
      <c r="U9456" s="1">
        <v>1.5597911146748301E-5</v>
      </c>
      <c r="V9456">
        <v>3459.8746739576</v>
      </c>
      <c r="W9456">
        <v>7.6002690687044003E-2</v>
      </c>
      <c r="X9456" s="1">
        <v>2.6356932514327299E-4</v>
      </c>
      <c r="Y9456" t="str">
        <f t="shared" si="737"/>
        <v>567.036271734919+361.633511567595i</v>
      </c>
      <c r="Z9456" t="str">
        <f t="shared" si="738"/>
        <v>2.83518135867459+1.80816755783798i</v>
      </c>
      <c r="AA9456">
        <f t="shared" si="739"/>
        <v>3.3626958312927533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735"/>
        <v>6.0059999999999995E-2</v>
      </c>
      <c r="E9457" s="2">
        <v>162</v>
      </c>
      <c r="F9457" s="2">
        <f t="shared" si="736"/>
        <v>0.31415926535898037</v>
      </c>
      <c r="G9457" s="1">
        <v>1.5E+18</v>
      </c>
      <c r="H9457">
        <v>7.6003147701063298E-2</v>
      </c>
      <c r="I9457">
        <v>1.5673284460372401</v>
      </c>
      <c r="J9457">
        <v>-366.01852238569899</v>
      </c>
      <c r="K9457">
        <v>-198.185480434167</v>
      </c>
      <c r="L9457">
        <v>-1314.58045852491</v>
      </c>
      <c r="M9457">
        <v>-936.48723588523706</v>
      </c>
      <c r="N9457">
        <v>-1828.23748411376</v>
      </c>
      <c r="O9457">
        <v>-2344.9181460944501</v>
      </c>
      <c r="P9457">
        <v>1.59295967409969E-3</v>
      </c>
      <c r="Q9457">
        <v>-1.3861637589792899E-3</v>
      </c>
      <c r="R9457">
        <v>2.2117280080596398E-3</v>
      </c>
      <c r="S9457" s="1">
        <v>-9.848077506856511E-4</v>
      </c>
      <c r="T9457" s="1">
        <v>-1.7142261233179601E-4</v>
      </c>
      <c r="U9457" s="1">
        <v>1.05367264934544E-5</v>
      </c>
      <c r="V9457">
        <v>3408.7344540896001</v>
      </c>
      <c r="W9457">
        <v>7.6002690687044003E-2</v>
      </c>
      <c r="X9457" s="1">
        <v>2.6356932514327202E-4</v>
      </c>
      <c r="Y9457" t="str">
        <f t="shared" si="737"/>
        <v>496.271823659252+276.39251442227i</v>
      </c>
      <c r="Z9457" t="str">
        <f t="shared" si="738"/>
        <v>2.48135911829626+1.38196257211135i</v>
      </c>
      <c r="AA9457">
        <f t="shared" si="739"/>
        <v>2.840240064619294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735"/>
        <v>6.0060000000000016E-2</v>
      </c>
      <c r="E9458" s="2">
        <v>165.6</v>
      </c>
      <c r="F9458" s="2">
        <f t="shared" si="736"/>
        <v>0.25132741228718375</v>
      </c>
      <c r="G9458" s="1">
        <v>1.5E+18</v>
      </c>
      <c r="H9458">
        <v>7.6003147701063298E-2</v>
      </c>
      <c r="I9458">
        <v>1.5673284460372401</v>
      </c>
      <c r="J9458">
        <v>-259.51572301573799</v>
      </c>
      <c r="K9458">
        <v>-152.10682141971299</v>
      </c>
      <c r="L9458">
        <v>-1269.34679963281</v>
      </c>
      <c r="M9458">
        <v>-861.73751611218302</v>
      </c>
      <c r="N9458">
        <v>-1772.49910594987</v>
      </c>
      <c r="O9458">
        <v>-2241.3195417417501</v>
      </c>
      <c r="P9458">
        <v>1.46127757280912E-3</v>
      </c>
      <c r="Q9458">
        <v>-1.3772717964009799E-3</v>
      </c>
      <c r="R9458">
        <v>2.1648099680300001E-3</v>
      </c>
      <c r="S9458">
        <v>-1.0204608036657899E-3</v>
      </c>
      <c r="T9458" s="1">
        <v>-1.9564935275107699E-4</v>
      </c>
      <c r="U9458" s="1">
        <v>5.1728091172928504E-6</v>
      </c>
      <c r="V9458">
        <v>3257.2356544798299</v>
      </c>
      <c r="W9458">
        <v>7.6002690687044003E-2</v>
      </c>
      <c r="X9458" s="1">
        <v>2.6356932514327202E-4</v>
      </c>
      <c r="Y9458" t="str">
        <f t="shared" si="737"/>
        <v>316.628430549753+132.25687795134i</v>
      </c>
      <c r="Z9458" t="str">
        <f t="shared" si="738"/>
        <v>1.58314215274877+0.6612843897567i</v>
      </c>
      <c r="AA9458">
        <f t="shared" si="739"/>
        <v>1.7157028064166302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735"/>
        <v>6.0059999999999954E-2</v>
      </c>
      <c r="E9459" s="2">
        <v>169.2</v>
      </c>
      <c r="F9459" s="2">
        <f t="shared" si="736"/>
        <v>0.18849555921538741</v>
      </c>
      <c r="G9459" s="1">
        <v>1.5E+18</v>
      </c>
      <c r="H9459">
        <v>7.6003147701063298E-2</v>
      </c>
      <c r="I9459">
        <v>1.5673284460372401</v>
      </c>
      <c r="J9459">
        <v>-253.70056376676001</v>
      </c>
      <c r="K9459">
        <v>-117.630341900879</v>
      </c>
      <c r="L9459">
        <v>-1318.51457502425</v>
      </c>
      <c r="M9459">
        <v>-858.38723903601795</v>
      </c>
      <c r="N9459">
        <v>-1720.2047065183499</v>
      </c>
      <c r="O9459">
        <v>-2158.2993880189802</v>
      </c>
      <c r="P9459">
        <v>1.33958157475344E-3</v>
      </c>
      <c r="Q9459">
        <v>-1.36709182479119E-3</v>
      </c>
      <c r="R9459">
        <v>2.10202371289607E-3</v>
      </c>
      <c r="S9459">
        <v>-1.0542804238461701E-3</v>
      </c>
      <c r="T9459" s="1">
        <v>-2.20419140829935E-4</v>
      </c>
      <c r="U9459" s="1">
        <v>-1.2239992590762999E-6</v>
      </c>
      <c r="V9459">
        <v>3189.1802537224999</v>
      </c>
      <c r="W9459">
        <v>7.6002690687044003E-2</v>
      </c>
      <c r="X9459" s="1">
        <v>2.6356932514327099E-4</v>
      </c>
      <c r="Y9459" t="str">
        <f t="shared" si="737"/>
        <v>49.5347825678208-9.3529146372998i</v>
      </c>
      <c r="Z9459" t="str">
        <f t="shared" si="738"/>
        <v>0.247673912839104-0.046764573186499i</v>
      </c>
      <c r="AA9459">
        <f t="shared" si="739"/>
        <v>0.25205017835016008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735"/>
        <v>6.0059999999999968E-2</v>
      </c>
      <c r="E9460" s="2">
        <v>172.8</v>
      </c>
      <c r="F9460" s="2">
        <f t="shared" si="736"/>
        <v>0.12566370614359207</v>
      </c>
      <c r="G9460" s="1">
        <v>1.5E+18</v>
      </c>
      <c r="H9460">
        <v>7.6003147701063298E-2</v>
      </c>
      <c r="I9460">
        <v>1.5673284460372401</v>
      </c>
      <c r="J9460">
        <v>-131.77256234270899</v>
      </c>
      <c r="K9460">
        <v>-24.276115334289599</v>
      </c>
      <c r="L9460">
        <v>-1483.2054430662799</v>
      </c>
      <c r="M9460">
        <v>-863.07664743912596</v>
      </c>
      <c r="N9460">
        <v>-1649.1455691373999</v>
      </c>
      <c r="O9460">
        <v>-2044.5912006492699</v>
      </c>
      <c r="P9460">
        <v>1.22267251830344E-3</v>
      </c>
      <c r="Q9460">
        <v>-1.3534593353619201E-3</v>
      </c>
      <c r="R9460">
        <v>2.02680624859432E-3</v>
      </c>
      <c r="S9460">
        <v>-1.08683390408873E-3</v>
      </c>
      <c r="T9460" s="1">
        <v>-2.49388110602484E-4</v>
      </c>
      <c r="U9460" s="1">
        <v>-3.8441630558765401E-6</v>
      </c>
      <c r="V9460">
        <v>3140.5074923706602</v>
      </c>
      <c r="W9460">
        <v>7.6002690687044003E-2</v>
      </c>
      <c r="X9460" s="1">
        <v>2.6356932514327099E-4</v>
      </c>
      <c r="Y9460" t="str">
        <f t="shared" si="737"/>
        <v>-213.65200751439-149.116335068877i</v>
      </c>
      <c r="Z9460" t="str">
        <f t="shared" si="738"/>
        <v>-1.06826003757195-0.745581675344385i</v>
      </c>
      <c r="AA9460">
        <f t="shared" si="739"/>
        <v>1.3027169847985265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735"/>
        <v>6.0060000000000009E-2</v>
      </c>
      <c r="E9461" s="2">
        <v>176.4</v>
      </c>
      <c r="F9461" s="2">
        <f t="shared" si="736"/>
        <v>6.2831853071795993E-2</v>
      </c>
      <c r="G9461" s="1">
        <v>1.5E+18</v>
      </c>
      <c r="H9461">
        <v>7.6003147701063298E-2</v>
      </c>
      <c r="I9461">
        <v>1.5673284460372401</v>
      </c>
      <c r="J9461">
        <v>48.977390587238098</v>
      </c>
      <c r="K9461">
        <v>62.6229199027728</v>
      </c>
      <c r="L9461">
        <v>-1567.3628471350901</v>
      </c>
      <c r="M9461">
        <v>-846.40856034133105</v>
      </c>
      <c r="N9461">
        <v>-1589.59526217591</v>
      </c>
      <c r="O9461">
        <v>-1943.9165619017399</v>
      </c>
      <c r="P9461">
        <v>1.10834231880681E-3</v>
      </c>
      <c r="Q9461">
        <v>-1.3332710373426999E-3</v>
      </c>
      <c r="R9461">
        <v>1.93506526985508E-3</v>
      </c>
      <c r="S9461">
        <v>-1.1194191244225599E-3</v>
      </c>
      <c r="T9461" s="1">
        <v>-2.7018817326996601E-4</v>
      </c>
      <c r="U9461" s="1">
        <v>-1.0829589318520399E-5</v>
      </c>
      <c r="V9461">
        <v>3079.7692864324099</v>
      </c>
      <c r="W9461">
        <v>7.6002690687044003E-2</v>
      </c>
      <c r="X9461" s="1">
        <v>2.6356932514327202E-4</v>
      </c>
      <c r="Y9461" t="str">
        <f t="shared" si="737"/>
        <v>-488.870779433816-325.247368632112i</v>
      </c>
      <c r="Z9461" t="str">
        <f t="shared" si="738"/>
        <v>-2.44435389716908-1.62623684316056i</v>
      </c>
      <c r="AA9461">
        <f t="shared" si="739"/>
        <v>2.9359005849412703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735"/>
        <v>6.0060000000000002E-2</v>
      </c>
      <c r="E9462" s="2">
        <v>180</v>
      </c>
      <c r="F9462" s="2">
        <f t="shared" si="736"/>
        <v>1.2246467991473527E-16</v>
      </c>
      <c r="G9462" s="1">
        <v>1.5E+18</v>
      </c>
      <c r="H9462">
        <v>7.6003147701063298E-2</v>
      </c>
      <c r="I9462">
        <v>1.5673284460372401</v>
      </c>
      <c r="J9462">
        <v>213.65200751438999</v>
      </c>
      <c r="K9462">
        <v>149.11633506887699</v>
      </c>
      <c r="L9462">
        <v>-1628.8992819499699</v>
      </c>
      <c r="M9462">
        <v>-872.95265829402501</v>
      </c>
      <c r="N9462">
        <v>-1552.2703282776999</v>
      </c>
      <c r="O9462">
        <v>-1850.16609034404</v>
      </c>
      <c r="P9462">
        <v>1.00800626165922E-3</v>
      </c>
      <c r="Q9462">
        <v>-1.3029353446574799E-3</v>
      </c>
      <c r="R9462">
        <v>1.8231596706986799E-3</v>
      </c>
      <c r="S9462">
        <v>-1.14925623740653E-3</v>
      </c>
      <c r="T9462" s="1">
        <v>-2.99901193388848E-4</v>
      </c>
      <c r="U9462" s="1">
        <v>-1.09436067488198E-5</v>
      </c>
      <c r="V9462">
        <v>3052.1958996711501</v>
      </c>
      <c r="W9462">
        <v>7.6002690687044003E-2</v>
      </c>
      <c r="X9462" s="1">
        <v>2.6356932514327202E-4</v>
      </c>
      <c r="Y9462" t="str">
        <f t="shared" si="737"/>
        <v>-690.285151922715-378.488201296794i</v>
      </c>
      <c r="Z9462" t="str">
        <f t="shared" si="738"/>
        <v>-3.45142575961358-1.89244100648397i</v>
      </c>
      <c r="AA9462">
        <f t="shared" si="739"/>
        <v>3.9362002917974386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735"/>
        <v>6.0060000000000009E-2</v>
      </c>
      <c r="E9463" s="2">
        <v>183.6</v>
      </c>
      <c r="F9463" s="2">
        <f t="shared" si="736"/>
        <v>-6.2831853071795826E-2</v>
      </c>
      <c r="G9463" s="1">
        <v>1.5E+18</v>
      </c>
      <c r="H9463">
        <v>7.6003147701063298E-2</v>
      </c>
      <c r="I9463">
        <v>1.5673284460372401</v>
      </c>
      <c r="J9463">
        <v>388.34904645416998</v>
      </c>
      <c r="K9463">
        <v>272.54715591329199</v>
      </c>
      <c r="L9463">
        <v>-1613.11057580335</v>
      </c>
      <c r="M9463">
        <v>-847.86720467705197</v>
      </c>
      <c r="N9463">
        <v>-1535.51008707601</v>
      </c>
      <c r="O9463">
        <v>-1775.3196384574001</v>
      </c>
      <c r="P9463" s="1">
        <v>9.2468110396546005E-4</v>
      </c>
      <c r="Q9463">
        <v>-1.2663015395466401E-3</v>
      </c>
      <c r="R9463">
        <v>1.6965820149630101E-3</v>
      </c>
      <c r="S9463">
        <v>-1.1743982821669199E-3</v>
      </c>
      <c r="T9463" s="1">
        <v>-3.22813953464562E-4</v>
      </c>
      <c r="U9463" s="1">
        <v>-1.2003500793066901E-5</v>
      </c>
      <c r="V9463">
        <v>3009.2611230696698</v>
      </c>
      <c r="W9463">
        <v>7.6002690687044003E-2</v>
      </c>
      <c r="X9463" s="1">
        <v>2.6356932514327202E-4</v>
      </c>
      <c r="Y9463" t="str">
        <f t="shared" si="737"/>
        <v>-817.348806399543-459.634656249788i</v>
      </c>
      <c r="Z9463" t="str">
        <f t="shared" si="738"/>
        <v>-4.08674403199772-2.29817328124894i</v>
      </c>
      <c r="AA9463">
        <f t="shared" si="739"/>
        <v>4.6886114376983201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735"/>
        <v>6.0059999999999968E-2</v>
      </c>
      <c r="E9464" s="2">
        <v>187.2</v>
      </c>
      <c r="F9464" s="2">
        <f t="shared" si="736"/>
        <v>-0.12566370614359193</v>
      </c>
      <c r="G9464" s="1">
        <v>1.5E+18</v>
      </c>
      <c r="H9464">
        <v>7.6003147701063298E-2</v>
      </c>
      <c r="I9464">
        <v>1.5673284460372401</v>
      </c>
      <c r="J9464">
        <v>505.21859732212999</v>
      </c>
      <c r="K9464">
        <v>283.92822771592103</v>
      </c>
      <c r="L9464">
        <v>-1508.3816858914499</v>
      </c>
      <c r="M9464">
        <v>-772.33172486529804</v>
      </c>
      <c r="N9464">
        <v>-1480.54695845127</v>
      </c>
      <c r="O9464">
        <v>-1683.6896586824</v>
      </c>
      <c r="P9464" s="1">
        <v>8.5552685224930098E-4</v>
      </c>
      <c r="Q9464">
        <v>-1.2222072323519199E-3</v>
      </c>
      <c r="R9464">
        <v>1.5612511096879699E-3</v>
      </c>
      <c r="S9464">
        <v>-1.19195757927189E-3</v>
      </c>
      <c r="T9464" s="1">
        <v>-3.4161014176577799E-4</v>
      </c>
      <c r="U9464" s="1">
        <v>-1.2740619816190601E-5</v>
      </c>
      <c r="V9464">
        <v>2869.5649210417901</v>
      </c>
      <c r="W9464">
        <v>7.6002690687044003E-2</v>
      </c>
      <c r="X9464" s="1">
        <v>2.6356932514327099E-4</v>
      </c>
      <c r="Y9464" t="str">
        <f t="shared" si="737"/>
        <v>-935.298201141671-567.096402244305i</v>
      </c>
      <c r="Z9464" t="str">
        <f t="shared" si="738"/>
        <v>-4.67649100570836-2.83548201122152i</v>
      </c>
      <c r="AA9464">
        <f t="shared" si="739"/>
        <v>5.4689602633802359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735"/>
        <v>6.0059999999999954E-2</v>
      </c>
      <c r="E9465" s="2">
        <v>190.8</v>
      </c>
      <c r="F9465" s="2">
        <f t="shared" si="736"/>
        <v>-0.18849555921538741</v>
      </c>
      <c r="G9465" s="1">
        <v>1.5E+18</v>
      </c>
      <c r="H9465">
        <v>7.6003147701063298E-2</v>
      </c>
      <c r="I9465">
        <v>1.5673284460372401</v>
      </c>
      <c r="J9465">
        <v>553.68678222167705</v>
      </c>
      <c r="K9465">
        <v>315.79952699400201</v>
      </c>
      <c r="L9465">
        <v>-1459.4269440942001</v>
      </c>
      <c r="M9465">
        <v>-797.45842016210099</v>
      </c>
      <c r="N9465">
        <v>-1407.27352007386</v>
      </c>
      <c r="O9465">
        <v>-1578.74017144461</v>
      </c>
      <c r="P9465" s="1">
        <v>8.0201295989455995E-4</v>
      </c>
      <c r="Q9465">
        <v>-1.1719169573777301E-3</v>
      </c>
      <c r="R9465">
        <v>1.41726298441214E-3</v>
      </c>
      <c r="S9465">
        <v>-1.19877930055723E-3</v>
      </c>
      <c r="T9465" s="1">
        <v>-3.5957975919572301E-4</v>
      </c>
      <c r="U9465" s="1">
        <v>-9.3222136744164003E-6</v>
      </c>
      <c r="V9465">
        <v>2764.9601480539</v>
      </c>
      <c r="W9465">
        <v>7.6002690687044003E-2</v>
      </c>
      <c r="X9465" s="1">
        <v>2.6356932514327099E-4</v>
      </c>
      <c r="Y9465" t="str">
        <f t="shared" si="737"/>
        <v>-1182.70488482483-721.972949544831i</v>
      </c>
      <c r="Z9465" t="str">
        <f t="shared" si="738"/>
        <v>-5.91352442412415-3.60986474772415i</v>
      </c>
      <c r="AA9465">
        <f t="shared" si="739"/>
        <v>6.9282677930038465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735"/>
        <v>6.0060000000000016E-2</v>
      </c>
      <c r="E9466" s="2">
        <v>194.4</v>
      </c>
      <c r="F9466" s="2">
        <f t="shared" si="736"/>
        <v>-0.25132741228718375</v>
      </c>
      <c r="G9466" s="1">
        <v>1.5E+18</v>
      </c>
      <c r="H9466">
        <v>7.6003147701063298E-2</v>
      </c>
      <c r="I9466">
        <v>1.5673284460372401</v>
      </c>
      <c r="J9466">
        <v>577.92456364907002</v>
      </c>
      <c r="K9466">
        <v>368.20470519487998</v>
      </c>
      <c r="L9466">
        <v>-1510.0340615765899</v>
      </c>
      <c r="M9466">
        <v>-846.27295200266497</v>
      </c>
      <c r="N9466">
        <v>-1363.5280482891601</v>
      </c>
      <c r="O9466">
        <v>-1508.49820295413</v>
      </c>
      <c r="P9466" s="1">
        <v>7.6133838822734195E-4</v>
      </c>
      <c r="Q9466">
        <v>-1.12137772548963E-3</v>
      </c>
      <c r="R9466">
        <v>1.27578617958386E-3</v>
      </c>
      <c r="S9466">
        <v>-1.19959856650657E-3</v>
      </c>
      <c r="T9466" s="1">
        <v>-3.7273809964682102E-4</v>
      </c>
      <c r="U9466" s="1">
        <v>-5.1700573627574397E-6</v>
      </c>
      <c r="V9466">
        <v>2756.9417566202801</v>
      </c>
      <c r="W9466">
        <v>7.6002690687044003E-2</v>
      </c>
      <c r="X9466" s="1">
        <v>2.6356932514327299E-4</v>
      </c>
      <c r="Y9466" t="str">
        <f t="shared" si="737"/>
        <v>-1421.48603435542-710.296770200752i</v>
      </c>
      <c r="Z9466" t="str">
        <f t="shared" si="738"/>
        <v>-7.1074301717771-3.55148385100376i</v>
      </c>
      <c r="AA9466">
        <f t="shared" si="739"/>
        <v>7.9453509167706331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735"/>
        <v>6.0059999999999961E-2</v>
      </c>
      <c r="E9467" s="2">
        <v>198</v>
      </c>
      <c r="F9467" s="2">
        <f t="shared" si="736"/>
        <v>-0.31415926535897881</v>
      </c>
      <c r="G9467" s="1">
        <v>1.5E+18</v>
      </c>
      <c r="H9467">
        <v>7.6003147701063298E-2</v>
      </c>
      <c r="I9467">
        <v>1.5673284460372401</v>
      </c>
      <c r="J9467">
        <v>693.56442354025</v>
      </c>
      <c r="K9467">
        <v>491.90687515457103</v>
      </c>
      <c r="L9467">
        <v>-1692.7415963139399</v>
      </c>
      <c r="M9467">
        <v>-822.41985115655496</v>
      </c>
      <c r="N9467">
        <v>-1350.24227214963</v>
      </c>
      <c r="O9467">
        <v>-1446.5566782562</v>
      </c>
      <c r="P9467" s="1">
        <v>7.26061930933104E-4</v>
      </c>
      <c r="Q9467">
        <v>-1.06797081078424E-3</v>
      </c>
      <c r="R9467">
        <v>1.12305977949135E-3</v>
      </c>
      <c r="S9467">
        <v>-1.1955483690754699E-3</v>
      </c>
      <c r="T9467" s="1">
        <v>-3.8834700515364898E-4</v>
      </c>
      <c r="U9467" s="1">
        <v>4.45499403203014E-6</v>
      </c>
      <c r="V9467">
        <v>2860.1456123421999</v>
      </c>
      <c r="W9467">
        <v>7.6002690687044003E-2</v>
      </c>
      <c r="X9467" s="1">
        <v>2.6356932514327099E-4</v>
      </c>
      <c r="Y9467" t="str">
        <f t="shared" si="737"/>
        <v>-1576.88587826031-602.337622597379i</v>
      </c>
      <c r="Z9467" t="str">
        <f t="shared" si="738"/>
        <v>-7.88442939130155-3.01168811298689i</v>
      </c>
      <c r="AA9467">
        <f t="shared" si="739"/>
        <v>8.4400528503277918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735"/>
        <v>6.0060000000000037E-2</v>
      </c>
      <c r="E9468" s="2">
        <v>201.6</v>
      </c>
      <c r="F9468" s="2">
        <f t="shared" si="736"/>
        <v>-0.37699111843077571</v>
      </c>
      <c r="G9468" s="1">
        <v>1.5E+18</v>
      </c>
      <c r="H9468">
        <v>7.6003147701063298E-2</v>
      </c>
      <c r="I9468">
        <v>1.5673284460372401</v>
      </c>
      <c r="J9468">
        <v>846.58277084103702</v>
      </c>
      <c r="K9468">
        <v>509.78460832186801</v>
      </c>
      <c r="L9468">
        <v>-1723.20285632419</v>
      </c>
      <c r="M9468">
        <v>-641.93226665253701</v>
      </c>
      <c r="N9468">
        <v>-1352.28345335781</v>
      </c>
      <c r="O9468">
        <v>-1359.0609322479099</v>
      </c>
      <c r="P9468" s="1">
        <v>7.0182793215658101E-4</v>
      </c>
      <c r="Q9468">
        <v>-1.00894921950618E-3</v>
      </c>
      <c r="R9468" s="1">
        <v>9.6328019914437098E-4</v>
      </c>
      <c r="S9468">
        <v>-1.1844212249148599E-3</v>
      </c>
      <c r="T9468" s="1">
        <v>-3.9702479139720401E-4</v>
      </c>
      <c r="U9468" s="1">
        <v>1.17690384341955E-5</v>
      </c>
      <c r="V9468">
        <v>2834.39676290533</v>
      </c>
      <c r="W9468">
        <v>7.6002690687044003E-2</v>
      </c>
      <c r="X9468" s="1">
        <v>2.6356932514327299E-4</v>
      </c>
      <c r="Y9468" t="str">
        <f t="shared" si="737"/>
        <v>-1600.61153435925-453.112308684686i</v>
      </c>
      <c r="Z9468" t="str">
        <f t="shared" si="738"/>
        <v>-8.00305767179625-2.26556154342343i</v>
      </c>
      <c r="AA9468">
        <f t="shared" si="739"/>
        <v>8.3175537993532664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735"/>
        <v>6.005999999999994E-2</v>
      </c>
      <c r="E9469" s="2">
        <v>205.2</v>
      </c>
      <c r="F9469" s="2">
        <f t="shared" si="736"/>
        <v>-0.43982297150257033</v>
      </c>
      <c r="G9469" s="1">
        <v>1.5E+18</v>
      </c>
      <c r="H9469">
        <v>7.6003147701063298E-2</v>
      </c>
      <c r="I9469">
        <v>1.5673284460372401</v>
      </c>
      <c r="J9469">
        <v>956.80022759003805</v>
      </c>
      <c r="K9469">
        <v>447.22172982227801</v>
      </c>
      <c r="L9469">
        <v>-1670.22483859461</v>
      </c>
      <c r="M9469">
        <v>-464.27646181876798</v>
      </c>
      <c r="N9469">
        <v>-1362.7864668552299</v>
      </c>
      <c r="O9469">
        <v>-1232.54308397725</v>
      </c>
      <c r="P9469" s="1">
        <v>6.8998156544673196E-4</v>
      </c>
      <c r="Q9469" s="1">
        <v>-9.4594800135095196E-4</v>
      </c>
      <c r="R9469" s="1">
        <v>7.936751840691E-4</v>
      </c>
      <c r="S9469">
        <v>-1.1649924529552799E-3</v>
      </c>
      <c r="T9469" s="1">
        <v>-4.0184355164510599E-4</v>
      </c>
      <c r="U9469" s="1">
        <v>1.93145239266592E-5</v>
      </c>
      <c r="V9469">
        <v>2738.0699413460702</v>
      </c>
      <c r="W9469">
        <v>7.6002690687044003E-2</v>
      </c>
      <c r="X9469" s="1">
        <v>2.6356932514327099E-4</v>
      </c>
      <c r="Y9469" t="str">
        <f t="shared" si="737"/>
        <v>-1591.26215619183-264.795491336061i</v>
      </c>
      <c r="Z9469" t="str">
        <f t="shared" si="738"/>
        <v>-7.95631078095915-1.32397745668031i</v>
      </c>
      <c r="AA9469">
        <f t="shared" si="739"/>
        <v>8.0657174230817485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735"/>
        <v>6.0060000000000037E-2</v>
      </c>
      <c r="E9470" s="2">
        <v>208.8</v>
      </c>
      <c r="F9470" s="2">
        <f t="shared" si="736"/>
        <v>-0.50265482457436628</v>
      </c>
      <c r="G9470" s="1">
        <v>1.5E+18</v>
      </c>
      <c r="H9470">
        <v>7.6003147701063298E-2</v>
      </c>
      <c r="I9470">
        <v>1.5673284460372401</v>
      </c>
      <c r="J9470">
        <v>1000.88321995806</v>
      </c>
      <c r="K9470">
        <v>366.73453567637699</v>
      </c>
      <c r="L9470">
        <v>-1501.8689460237099</v>
      </c>
      <c r="M9470">
        <v>-273.46005303298898</v>
      </c>
      <c r="N9470">
        <v>-1376.75683984387</v>
      </c>
      <c r="O9470">
        <v>-1094.30760454803</v>
      </c>
      <c r="P9470" s="1">
        <v>6.92617719424459E-4</v>
      </c>
      <c r="Q9470" s="1">
        <v>-8.7663865262604902E-4</v>
      </c>
      <c r="R9470" s="1">
        <v>6.1459300102814597E-4</v>
      </c>
      <c r="S9470">
        <v>-1.13467085013667E-3</v>
      </c>
      <c r="T9470" s="1">
        <v>-3.97529011510827E-4</v>
      </c>
      <c r="U9470" s="1">
        <v>2.41531105665682E-5</v>
      </c>
      <c r="V9470">
        <v>2561.1756481575198</v>
      </c>
      <c r="W9470">
        <v>7.6002690687044003E-2</v>
      </c>
      <c r="X9470" s="1">
        <v>2.6356932514327299E-4</v>
      </c>
      <c r="Y9470" t="str">
        <f t="shared" si="737"/>
        <v>-1438.29196478679-25.87718995506i</v>
      </c>
      <c r="Z9470" t="str">
        <f t="shared" si="738"/>
        <v>-7.19145982393395-0.1293859497753i</v>
      </c>
      <c r="AA9470">
        <f t="shared" si="739"/>
        <v>7.1926236606161567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735"/>
        <v>6.0059999999999954E-2</v>
      </c>
      <c r="E9471" s="2">
        <v>212.4</v>
      </c>
      <c r="F9471" s="2">
        <f t="shared" si="736"/>
        <v>-0.56548667764616245</v>
      </c>
      <c r="G9471" s="1">
        <v>1.5E+18</v>
      </c>
      <c r="H9471">
        <v>7.6003147701063298E-2</v>
      </c>
      <c r="I9471">
        <v>1.5673284460372401</v>
      </c>
      <c r="J9471">
        <v>1043.39869177334</v>
      </c>
      <c r="K9471">
        <v>261.02738748324202</v>
      </c>
      <c r="L9471">
        <v>-1325.5990740873101</v>
      </c>
      <c r="M9471">
        <v>-82.867783356868898</v>
      </c>
      <c r="N9471">
        <v>-1356.3074288785799</v>
      </c>
      <c r="O9471">
        <v>-917.68569120441998</v>
      </c>
      <c r="P9471" s="1">
        <v>7.1890991606489505E-4</v>
      </c>
      <c r="Q9471" s="1">
        <v>-8.0844565398468398E-4</v>
      </c>
      <c r="R9471" s="1">
        <v>4.2152315625986099E-4</v>
      </c>
      <c r="S9471">
        <v>-1.0881053539217899E-3</v>
      </c>
      <c r="T9471" s="1">
        <v>-3.8934520085900503E-4</v>
      </c>
      <c r="U9471" s="1">
        <v>3.1712688990687498E-5</v>
      </c>
      <c r="V9471">
        <v>2366.9839397897999</v>
      </c>
      <c r="W9471">
        <v>7.6002690687044003E-2</v>
      </c>
      <c r="X9471" s="1">
        <v>2.6356932514327099E-4</v>
      </c>
      <c r="Y9471" t="str">
        <f t="shared" si="737"/>
        <v>-1167.00379882439+203.071455830661i</v>
      </c>
      <c r="Z9471" t="str">
        <f t="shared" si="738"/>
        <v>-5.83501899412195+1.0153572791533i</v>
      </c>
      <c r="AA9471">
        <f t="shared" si="739"/>
        <v>5.9227018383583623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735"/>
        <v>6.006000000000003E-2</v>
      </c>
      <c r="E9472" s="2">
        <v>216</v>
      </c>
      <c r="F9472" s="2">
        <f t="shared" si="736"/>
        <v>-0.62831853071795751</v>
      </c>
      <c r="G9472" s="1">
        <v>1.5E+18</v>
      </c>
      <c r="H9472">
        <v>7.6003147701063298E-2</v>
      </c>
      <c r="I9472">
        <v>1.5673284460372401</v>
      </c>
      <c r="J9472">
        <v>1022.49553761112</v>
      </c>
      <c r="K9472">
        <v>109.85493917954</v>
      </c>
      <c r="L9472">
        <v>-1039.6240732538499</v>
      </c>
      <c r="M9472">
        <v>107.17744705487701</v>
      </c>
      <c r="N9472">
        <v>-1305.4831416218001</v>
      </c>
      <c r="O9472">
        <v>-694.93510322432599</v>
      </c>
      <c r="P9472" s="1">
        <v>7.7105450073235203E-4</v>
      </c>
      <c r="Q9472" s="1">
        <v>-7.4267873572387904E-4</v>
      </c>
      <c r="R9472" s="1">
        <v>2.40471136858819E-4</v>
      </c>
      <c r="S9472">
        <v>-1.03305957667223E-3</v>
      </c>
      <c r="T9472" s="1">
        <v>-3.8404092259789699E-4</v>
      </c>
      <c r="U9472" s="1">
        <v>4.2422155388554598E-5</v>
      </c>
      <c r="V9472">
        <v>2082.5684818740201</v>
      </c>
      <c r="W9472">
        <v>7.6002690687044003E-2</v>
      </c>
      <c r="X9472" s="1">
        <v>2.6356932514327299E-4</v>
      </c>
      <c r="Y9472" t="str">
        <f t="shared" si="737"/>
        <v>-873.449451983294+318.450023817924i</v>
      </c>
      <c r="Z9472" t="str">
        <f t="shared" si="738"/>
        <v>-4.36724725991647+1.59225011908962i</v>
      </c>
      <c r="AA9472">
        <f t="shared" si="739"/>
        <v>4.6484523307213577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735"/>
        <v>6.0060000000000002E-2</v>
      </c>
      <c r="E9473" s="2">
        <v>219.6</v>
      </c>
      <c r="F9473" s="2">
        <f t="shared" si="736"/>
        <v>-0.69115038378975446</v>
      </c>
      <c r="G9473" s="1">
        <v>1.5E+18</v>
      </c>
      <c r="H9473">
        <v>7.6003147701063298E-2</v>
      </c>
      <c r="I9473">
        <v>1.5673284460372401</v>
      </c>
      <c r="J9473">
        <v>901.84747387228094</v>
      </c>
      <c r="K9473">
        <v>-84.349502046125195</v>
      </c>
      <c r="L9473">
        <v>-740.66615758851196</v>
      </c>
      <c r="M9473">
        <v>216.62041232087401</v>
      </c>
      <c r="N9473">
        <v>-1231.6684417798999</v>
      </c>
      <c r="O9473">
        <v>-480.21182143602698</v>
      </c>
      <c r="P9473" s="1">
        <v>8.3792901592123802E-4</v>
      </c>
      <c r="Q9473" s="1">
        <v>-6.7788100312533199E-4</v>
      </c>
      <c r="R9473" s="1">
        <v>5.7973601995025202E-5</v>
      </c>
      <c r="S9473" s="1">
        <v>-9.6465212415035697E-4</v>
      </c>
      <c r="T9473" s="1">
        <v>-3.6885948985758502E-4</v>
      </c>
      <c r="U9473" s="1">
        <v>5.2264240060597899E-5</v>
      </c>
      <c r="V9473">
        <v>1778.6413378136899</v>
      </c>
      <c r="W9473">
        <v>7.6002690687044003E-2</v>
      </c>
      <c r="X9473" s="1">
        <v>2.6356932514327202E-4</v>
      </c>
      <c r="Y9473" t="str">
        <f t="shared" si="737"/>
        <v>-524.019606925796+401.522652971337i</v>
      </c>
      <c r="Z9473" t="str">
        <f t="shared" si="738"/>
        <v>-2.62009803462898+2.00761326485669i</v>
      </c>
      <c r="AA9473">
        <f t="shared" si="739"/>
        <v>3.3008218268024079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735"/>
        <v>6.0059999999999988E-2</v>
      </c>
      <c r="E9474" s="2">
        <v>223.2</v>
      </c>
      <c r="F9474" s="2">
        <f t="shared" si="736"/>
        <v>-0.75398223686154964</v>
      </c>
      <c r="G9474" s="1">
        <v>1.5E+18</v>
      </c>
      <c r="H9474">
        <v>7.6003147701063298E-2</v>
      </c>
      <c r="I9474">
        <v>1.5673284460372401</v>
      </c>
      <c r="J9474">
        <v>765.54660497303803</v>
      </c>
      <c r="K9474">
        <v>-184.55818774925399</v>
      </c>
      <c r="L9474">
        <v>-460.72796363824199</v>
      </c>
      <c r="M9474">
        <v>268.66360754744898</v>
      </c>
      <c r="N9474">
        <v>-1120.74644797633</v>
      </c>
      <c r="O9474">
        <v>-234.367367322387</v>
      </c>
      <c r="P9474" s="1">
        <v>9.2654430806403095E-4</v>
      </c>
      <c r="Q9474" s="1">
        <v>-6.1263891564544996E-4</v>
      </c>
      <c r="R9474" s="1">
        <v>-1.17892039951089E-4</v>
      </c>
      <c r="S9474" s="1">
        <v>-8.77394687262036E-4</v>
      </c>
      <c r="T9474" s="1">
        <v>-3.4339581013504301E-4</v>
      </c>
      <c r="U9474" s="1">
        <v>5.8214634601619397E-5</v>
      </c>
      <c r="V9474">
        <v>1488.4805618706901</v>
      </c>
      <c r="W9474">
        <v>7.6002690687044003E-2</v>
      </c>
      <c r="X9474" s="1">
        <v>2.6356932514327202E-4</v>
      </c>
      <c r="Y9474" t="str">
        <f t="shared" si="737"/>
        <v>-382.921979991272+418.985563457741i</v>
      </c>
      <c r="Z9474" t="str">
        <f t="shared" si="738"/>
        <v>-1.91460989995636+2.09492781728871i</v>
      </c>
      <c r="AA9474">
        <f t="shared" si="739"/>
        <v>2.8380369322228596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735"/>
        <v>6.0059999999999988E-2</v>
      </c>
      <c r="E9475" s="2">
        <v>226.8</v>
      </c>
      <c r="F9475" s="2">
        <f t="shared" si="736"/>
        <v>-0.81681408993334703</v>
      </c>
      <c r="G9475" s="1">
        <v>1.5E+18</v>
      </c>
      <c r="H9475">
        <v>7.6003147701063298E-2</v>
      </c>
      <c r="I9475">
        <v>1.5673284460372401</v>
      </c>
      <c r="J9475">
        <v>499.13683575259199</v>
      </c>
      <c r="K9475">
        <v>-298.58850085636101</v>
      </c>
      <c r="L9475">
        <v>-250.13001066169099</v>
      </c>
      <c r="M9475">
        <v>270.41597049768899</v>
      </c>
      <c r="N9475">
        <v>-973.89977461129695</v>
      </c>
      <c r="O9475">
        <v>-0.83243357142676899</v>
      </c>
      <c r="P9475">
        <v>1.05737149755111E-3</v>
      </c>
      <c r="Q9475" s="1">
        <v>-5.6491809831037501E-4</v>
      </c>
      <c r="R9475" s="1">
        <v>-2.8747896393739098E-4</v>
      </c>
      <c r="S9475" s="1">
        <v>-7.6621613829632796E-4</v>
      </c>
      <c r="T9475" s="1">
        <v>-3.1285160271850402E-4</v>
      </c>
      <c r="U9475" s="1">
        <v>6.5761942982754798E-5</v>
      </c>
      <c r="V9475">
        <v>1192.67093404516</v>
      </c>
      <c r="W9475">
        <v>7.6002690687044003E-2</v>
      </c>
      <c r="X9475" s="1">
        <v>2.6356932514327202E-4</v>
      </c>
      <c r="Y9475" t="str">
        <f t="shared" si="737"/>
        <v>-209.818034756581+480.631812639651i</v>
      </c>
      <c r="Z9475" t="str">
        <f t="shared" si="738"/>
        <v>-1.04909017378291+2.40315906319826i</v>
      </c>
      <c r="AA9475">
        <f t="shared" si="739"/>
        <v>2.6221677436349866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735"/>
        <v>6.0060000000000002E-2</v>
      </c>
      <c r="E9476" s="2">
        <v>230.4</v>
      </c>
      <c r="F9476" s="2">
        <f t="shared" si="736"/>
        <v>-0.87964594300514209</v>
      </c>
      <c r="G9476" s="1">
        <v>1.5E+18</v>
      </c>
      <c r="H9476">
        <v>7.6003147701063298E-2</v>
      </c>
      <c r="I9476">
        <v>1.5673284460372401</v>
      </c>
      <c r="J9476">
        <v>395.771570041568</v>
      </c>
      <c r="K9476">
        <v>-326.93612028645299</v>
      </c>
      <c r="L9476">
        <v>-169.559300909109</v>
      </c>
      <c r="M9476">
        <v>273.30956248479703</v>
      </c>
      <c r="N9476">
        <v>-835.32199801777494</v>
      </c>
      <c r="O9476">
        <v>212.59717918439901</v>
      </c>
      <c r="P9476">
        <v>1.2044464852726E-3</v>
      </c>
      <c r="Q9476" s="1">
        <v>-5.3856631279605499E-4</v>
      </c>
      <c r="R9476" s="1">
        <v>-4.27931189802981E-4</v>
      </c>
      <c r="S9476" s="1">
        <v>-6.4413712173326098E-4</v>
      </c>
      <c r="T9476" s="1">
        <v>-2.7873263061318202E-4</v>
      </c>
      <c r="U9476" s="1">
        <v>7.1336466422981194E-5</v>
      </c>
      <c r="V9476">
        <v>1053.53274122882</v>
      </c>
      <c r="W9476">
        <v>7.6002690687044003E-2</v>
      </c>
      <c r="X9476" s="1">
        <v>2.6356932514327202E-4</v>
      </c>
      <c r="Y9476" t="str">
        <f t="shared" si="737"/>
        <v>-37.8430916018394+490.58615480733i</v>
      </c>
      <c r="Z9476" t="str">
        <f t="shared" si="738"/>
        <v>-0.189215458009197+2.45293077403665i</v>
      </c>
      <c r="AA9476">
        <f t="shared" si="739"/>
        <v>2.4602178504688701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735"/>
        <v>6.005999999999994E-2</v>
      </c>
      <c r="E9477" s="2">
        <v>234</v>
      </c>
      <c r="F9477" s="2">
        <f t="shared" si="736"/>
        <v>-0.94247779607693793</v>
      </c>
      <c r="G9477" s="1">
        <v>1.5E+18</v>
      </c>
      <c r="H9477">
        <v>7.6003147701063298E-2</v>
      </c>
      <c r="I9477">
        <v>1.5673284460372401</v>
      </c>
      <c r="J9477">
        <v>285.06187468726699</v>
      </c>
      <c r="K9477">
        <v>-403.705521090118</v>
      </c>
      <c r="L9477">
        <v>-52.239778791313</v>
      </c>
      <c r="M9477">
        <v>300.78436270901602</v>
      </c>
      <c r="N9477">
        <v>-678.55071471133601</v>
      </c>
      <c r="O9477">
        <v>442.76495114909699</v>
      </c>
      <c r="P9477">
        <v>1.3612548580404101E-3</v>
      </c>
      <c r="Q9477" s="1">
        <v>-5.3233594320301698E-4</v>
      </c>
      <c r="R9477" s="1">
        <v>-5.35224125651549E-4</v>
      </c>
      <c r="S9477" s="1">
        <v>-5.2112254102736804E-4</v>
      </c>
      <c r="T9477" s="1">
        <v>-2.4953854693458502E-4</v>
      </c>
      <c r="U9477" s="1">
        <v>7.6996072362041997E-5</v>
      </c>
      <c r="V9477">
        <v>996.95061156439704</v>
      </c>
      <c r="W9477">
        <v>7.6002690687044003E-2</v>
      </c>
      <c r="X9477" s="1">
        <v>2.6356932514327099E-4</v>
      </c>
      <c r="Y9477" t="str">
        <f t="shared" si="737"/>
        <v>142.674560432469+459.203759761206i</v>
      </c>
      <c r="Z9477" t="str">
        <f t="shared" si="738"/>
        <v>0.713372802162345+2.29601879880603i</v>
      </c>
      <c r="AA9477">
        <f t="shared" si="739"/>
        <v>2.4042884767297874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735"/>
        <v>6.0059999999999954E-2</v>
      </c>
      <c r="E9478" s="2">
        <v>237.6</v>
      </c>
      <c r="F9478" s="2">
        <f t="shared" si="736"/>
        <v>-1.0053096491487341</v>
      </c>
      <c r="G9478" s="1">
        <v>1.5E+18</v>
      </c>
      <c r="H9478">
        <v>7.6003147701063298E-2</v>
      </c>
      <c r="I9478">
        <v>1.5673284460372401</v>
      </c>
      <c r="J9478">
        <v>155.19507546382201</v>
      </c>
      <c r="K9478">
        <v>-482.78132003127701</v>
      </c>
      <c r="L9478">
        <v>53.669417902435299</v>
      </c>
      <c r="M9478">
        <v>274.65511966971798</v>
      </c>
      <c r="N9478">
        <v>-498.91988905433499</v>
      </c>
      <c r="O9478">
        <v>657.58280651156304</v>
      </c>
      <c r="P9478">
        <v>1.53276345055437E-3</v>
      </c>
      <c r="Q9478" s="1">
        <v>-5.5891557333751201E-4</v>
      </c>
      <c r="R9478" s="1">
        <v>-6.1622243034758399E-4</v>
      </c>
      <c r="S9478" s="1">
        <v>-3.9717198060630501E-4</v>
      </c>
      <c r="T9478" s="1">
        <v>-2.1338696676803201E-4</v>
      </c>
      <c r="U9478" s="1">
        <v>8.3326734522667199E-5</v>
      </c>
      <c r="V9478">
        <v>1008.37262889854</v>
      </c>
      <c r="W9478">
        <v>7.6002690687044003E-2</v>
      </c>
      <c r="X9478" s="1">
        <v>2.6356932514327099E-4</v>
      </c>
      <c r="Y9478" t="str">
        <f t="shared" si="737"/>
        <v>189.532572943758+363.766214115726i</v>
      </c>
      <c r="Z9478" t="str">
        <f t="shared" si="738"/>
        <v>0.94766286471879+1.81883107057863i</v>
      </c>
      <c r="AA9478">
        <f t="shared" si="739"/>
        <v>2.0509050120542462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735"/>
        <v>6.0060000000000037E-2</v>
      </c>
      <c r="E9479" s="2">
        <v>241.2</v>
      </c>
      <c r="F9479" s="2">
        <f t="shared" si="736"/>
        <v>-1.0681415022205305</v>
      </c>
      <c r="G9479" s="1">
        <v>1.5E+18</v>
      </c>
      <c r="H9479">
        <v>7.6003147701063298E-2</v>
      </c>
      <c r="I9479">
        <v>1.5673284460372401</v>
      </c>
      <c r="J9479">
        <v>-26.810101381390201</v>
      </c>
      <c r="K9479">
        <v>-524.89622578221997</v>
      </c>
      <c r="L9479">
        <v>148.07452521353599</v>
      </c>
      <c r="M9479">
        <v>235.45760767014801</v>
      </c>
      <c r="N9479">
        <v>-312.88126984392397</v>
      </c>
      <c r="O9479">
        <v>862.77686670650996</v>
      </c>
      <c r="P9479">
        <v>1.7098014339066499E-3</v>
      </c>
      <c r="Q9479" s="1">
        <v>-6.07651416064723E-4</v>
      </c>
      <c r="R9479" s="1">
        <v>-6.67341332793523E-4</v>
      </c>
      <c r="S9479" s="1">
        <v>-2.85512977931577E-4</v>
      </c>
      <c r="T9479" s="1">
        <v>-1.7313673774247299E-4</v>
      </c>
      <c r="U9479" s="1">
        <v>8.1385223628810803E-5</v>
      </c>
      <c r="V9479">
        <v>1093.562888062</v>
      </c>
      <c r="W9479">
        <v>7.6002690687044003E-2</v>
      </c>
      <c r="X9479" s="1">
        <v>2.6356932514327299E-4</v>
      </c>
      <c r="Y9479" t="str">
        <f t="shared" si="737"/>
        <v>228.489405742675+324.233770829148i</v>
      </c>
      <c r="Z9479" t="str">
        <f t="shared" si="738"/>
        <v>1.14244702871338+1.62116885414574i</v>
      </c>
      <c r="AA9479">
        <f t="shared" si="739"/>
        <v>1.9832734725872381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735"/>
        <v>6.0060000000000037E-2</v>
      </c>
      <c r="E9480" s="2">
        <v>244.8</v>
      </c>
      <c r="F9480" s="2">
        <f t="shared" si="736"/>
        <v>-1.1309733552923269</v>
      </c>
      <c r="G9480" s="1">
        <v>1.5E+18</v>
      </c>
      <c r="H9480">
        <v>7.6003147701063298E-2</v>
      </c>
      <c r="I9480">
        <v>1.5673284460372401</v>
      </c>
      <c r="J9480">
        <v>-147.842494229648</v>
      </c>
      <c r="K9480">
        <v>-493.45394852022798</v>
      </c>
      <c r="L9480">
        <v>139.89889022708999</v>
      </c>
      <c r="M9480">
        <v>169.826643750317</v>
      </c>
      <c r="N9480">
        <v>-116.083022152411</v>
      </c>
      <c r="O9480">
        <v>1057.1338947172601</v>
      </c>
      <c r="P9480">
        <v>1.88311105345887E-3</v>
      </c>
      <c r="Q9480" s="1">
        <v>-6.7391914747157004E-4</v>
      </c>
      <c r="R9480" s="1">
        <v>-6.8934948478603002E-4</v>
      </c>
      <c r="S9480" s="1">
        <v>-1.89403957205662E-4</v>
      </c>
      <c r="T9480" s="1">
        <v>-1.3619128407201501E-4</v>
      </c>
      <c r="U9480" s="1">
        <v>8.3311294368200594E-5</v>
      </c>
      <c r="V9480">
        <v>1201.98765809663</v>
      </c>
      <c r="W9480">
        <v>7.6002690687044003E-2</v>
      </c>
      <c r="X9480" s="1">
        <v>2.6356932514327299E-4</v>
      </c>
      <c r="Y9480" t="str">
        <f t="shared" si="737"/>
        <v>194.075778384488+222.139656448801i</v>
      </c>
      <c r="Z9480" t="str">
        <f t="shared" si="738"/>
        <v>0.97037889192244+1.11069828224401i</v>
      </c>
      <c r="AA9480">
        <f t="shared" si="739"/>
        <v>1.4748850355429119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735"/>
        <v>6.0060000000000037E-2</v>
      </c>
      <c r="E9481" s="2">
        <v>248.4</v>
      </c>
      <c r="F9481" s="2">
        <f t="shared" si="736"/>
        <v>-1.1938052083641209</v>
      </c>
      <c r="G9481" s="1">
        <v>1.5E+18</v>
      </c>
      <c r="H9481">
        <v>7.6003147701063298E-2</v>
      </c>
      <c r="I9481">
        <v>1.5673284460372401</v>
      </c>
      <c r="J9481">
        <v>-239.50606209190499</v>
      </c>
      <c r="K9481">
        <v>-503.978418665898</v>
      </c>
      <c r="L9481">
        <v>150.91943698250199</v>
      </c>
      <c r="M9481">
        <v>149.18310260612901</v>
      </c>
      <c r="N9481">
        <v>90.250269844607601</v>
      </c>
      <c r="O9481">
        <v>1226.0351300555401</v>
      </c>
      <c r="P9481">
        <v>2.0522479054555301E-3</v>
      </c>
      <c r="Q9481" s="1">
        <v>-7.5509872771741004E-4</v>
      </c>
      <c r="R9481" s="1">
        <v>-6.83053494931095E-4</v>
      </c>
      <c r="S9481" s="1">
        <v>-1.13467056857229E-4</v>
      </c>
      <c r="T9481" s="1">
        <v>-9.9696138724350694E-5</v>
      </c>
      <c r="U9481" s="1">
        <v>8.0407872107445699E-5</v>
      </c>
      <c r="V9481">
        <v>1366.6370864861599</v>
      </c>
      <c r="W9481">
        <v>7.6002690687044003E-2</v>
      </c>
      <c r="X9481" s="1">
        <v>2.6356932514327299E-4</v>
      </c>
      <c r="Y9481" t="str">
        <f t="shared" si="737"/>
        <v>120.469798513835+150.2613010952i</v>
      </c>
      <c r="Z9481" t="str">
        <f t="shared" si="738"/>
        <v>0.602348992569175+0.751306505476i</v>
      </c>
      <c r="AA9481">
        <f t="shared" si="739"/>
        <v>0.96295678720265465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735"/>
        <v>6.0059999999999995E-2</v>
      </c>
      <c r="E9482" s="2">
        <v>252</v>
      </c>
      <c r="F9482" s="2">
        <f t="shared" si="736"/>
        <v>-1.2566370614359164</v>
      </c>
      <c r="G9482" s="1">
        <v>1.5E+18</v>
      </c>
      <c r="H9482">
        <v>7.6003147701063298E-2</v>
      </c>
      <c r="I9482">
        <v>1.5673284460372401</v>
      </c>
      <c r="J9482">
        <v>-295.116858858971</v>
      </c>
      <c r="K9482">
        <v>-462.77223373305497</v>
      </c>
      <c r="L9482">
        <v>108.17406947726001</v>
      </c>
      <c r="M9482">
        <v>83.207643651613594</v>
      </c>
      <c r="N9482">
        <v>293.27322899439901</v>
      </c>
      <c r="O9482">
        <v>1383.57921135728</v>
      </c>
      <c r="P9482">
        <v>2.2108496416122698E-3</v>
      </c>
      <c r="Q9482" s="1">
        <v>-8.4468277442158396E-4</v>
      </c>
      <c r="R9482" s="1">
        <v>-6.48134913414739E-4</v>
      </c>
      <c r="S9482" s="1">
        <v>-5.9533352077603502E-5</v>
      </c>
      <c r="T9482" s="1">
        <v>-6.6138407909053997E-5</v>
      </c>
      <c r="U9482" s="1">
        <v>7.6368403102535195E-5</v>
      </c>
      <c r="V9482">
        <v>1523.2130064148</v>
      </c>
      <c r="W9482">
        <v>7.6002690687044003E-2</v>
      </c>
      <c r="X9482" s="1">
        <v>2.6356932514327202E-4</v>
      </c>
      <c r="Y9482" t="str">
        <f t="shared" si="737"/>
        <v>59.2077123222068+97.0238327350441i</v>
      </c>
      <c r="Z9482" t="str">
        <f t="shared" si="738"/>
        <v>0.296038561611034+0.485119163675221i</v>
      </c>
      <c r="AA9482">
        <f t="shared" si="739"/>
        <v>0.56831279496917519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735"/>
        <v>6.0060000000000016E-2</v>
      </c>
      <c r="E9483" s="2">
        <v>255.6</v>
      </c>
      <c r="F9483" s="2">
        <f t="shared" si="736"/>
        <v>-1.319468914507713</v>
      </c>
      <c r="G9483" s="1">
        <v>1.5E+18</v>
      </c>
      <c r="H9483">
        <v>7.6003147701063298E-2</v>
      </c>
      <c r="I9483">
        <v>1.5673284460372401</v>
      </c>
      <c r="J9483">
        <v>-283.397138123356</v>
      </c>
      <c r="K9483">
        <v>-407.77065508057899</v>
      </c>
      <c r="L9483">
        <v>51.613323684920204</v>
      </c>
      <c r="M9483">
        <v>50.437448073272698</v>
      </c>
      <c r="N9483">
        <v>458.26817276320298</v>
      </c>
      <c r="O9483">
        <v>1507.4253306797</v>
      </c>
      <c r="P9483">
        <v>2.3540451759809298E-3</v>
      </c>
      <c r="Q9483" s="1">
        <v>-9.3245224552512503E-4</v>
      </c>
      <c r="R9483" s="1">
        <v>-5.9194225146051303E-4</v>
      </c>
      <c r="S9483" s="1">
        <v>-2.80772337085715E-5</v>
      </c>
      <c r="T9483" s="1">
        <v>-3.7384425912657701E-5</v>
      </c>
      <c r="U9483" s="1">
        <v>7.0992274733332804E-5</v>
      </c>
      <c r="V9483">
        <v>1653.52337816368</v>
      </c>
      <c r="W9483">
        <v>7.6002690687044003E-2</v>
      </c>
      <c r="X9483" s="1">
        <v>2.6356932514327202E-4</v>
      </c>
      <c r="Y9483" t="str">
        <f t="shared" si="737"/>
        <v>21.7858990176742+66.3658784565735i</v>
      </c>
      <c r="Z9483" t="str">
        <f t="shared" si="738"/>
        <v>0.108929495088371+0.331829392282868i</v>
      </c>
      <c r="AA9483">
        <f t="shared" si="739"/>
        <v>0.34925117105462222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735"/>
        <v>6.0059999999999954E-2</v>
      </c>
      <c r="E9484" s="2">
        <v>259.2</v>
      </c>
      <c r="F9484" s="2">
        <f t="shared" si="736"/>
        <v>-1.3823007675795091</v>
      </c>
      <c r="G9484" s="1">
        <v>1.5E+18</v>
      </c>
      <c r="H9484">
        <v>7.6003147701063298E-2</v>
      </c>
      <c r="I9484">
        <v>1.5673284460372401</v>
      </c>
      <c r="J9484">
        <v>-241.39691118768201</v>
      </c>
      <c r="K9484">
        <v>-368.54375717095098</v>
      </c>
      <c r="L9484">
        <v>14.2264309717538</v>
      </c>
      <c r="M9484">
        <v>28.469899220664299</v>
      </c>
      <c r="N9484">
        <v>605.80133749277502</v>
      </c>
      <c r="O9484">
        <v>1604.73652220385</v>
      </c>
      <c r="P9484">
        <v>2.4903778843765999E-3</v>
      </c>
      <c r="Q9484">
        <v>-1.0204447413003899E-3</v>
      </c>
      <c r="R9484" s="1">
        <v>-5.1322146464971596E-4</v>
      </c>
      <c r="S9484" s="1">
        <v>-9.1371386825284203E-6</v>
      </c>
      <c r="T9484" s="1">
        <v>-1.2996236885720701E-5</v>
      </c>
      <c r="U9484" s="1">
        <v>6.5047109729418506E-5</v>
      </c>
      <c r="V9484">
        <v>1771.23811566469</v>
      </c>
      <c r="W9484">
        <v>7.6002690687044003E-2</v>
      </c>
      <c r="X9484" s="1">
        <v>2.6356932514327099E-4</v>
      </c>
      <c r="Y9484" t="str">
        <f t="shared" si="737"/>
        <v>2.73920783833791+28.9122915345189i</v>
      </c>
      <c r="Z9484" t="str">
        <f t="shared" si="738"/>
        <v>0.0136960391916896+0.144561457672595i</v>
      </c>
      <c r="AA9484">
        <f t="shared" si="739"/>
        <v>0.14520880322475554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740">SQRT(A9485^2+B9485^2)</f>
        <v>6.0059999999999968E-2</v>
      </c>
      <c r="E9485" s="2">
        <v>262.8</v>
      </c>
      <c r="F9485" s="2">
        <f t="shared" ref="F9485:F9548" si="741">-ATAN(B9485/A9485)</f>
        <v>-1.4451326206513044</v>
      </c>
      <c r="G9485" s="1">
        <v>1.5E+18</v>
      </c>
      <c r="H9485">
        <v>7.6003147701063298E-2</v>
      </c>
      <c r="I9485">
        <v>1.5673284460372401</v>
      </c>
      <c r="J9485">
        <v>-175.591344295879</v>
      </c>
      <c r="K9485">
        <v>-350.59638559334701</v>
      </c>
      <c r="L9485">
        <v>-0.223292678293951</v>
      </c>
      <c r="M9485">
        <v>22.6027290438203</v>
      </c>
      <c r="N9485">
        <v>734.65113844681798</v>
      </c>
      <c r="O9485">
        <v>1673.0688670878701</v>
      </c>
      <c r="P9485">
        <v>2.60447714724538E-3</v>
      </c>
      <c r="Q9485">
        <v>-1.1073428424302201E-3</v>
      </c>
      <c r="R9485" s="1">
        <v>-4.0445278221326402E-4</v>
      </c>
      <c r="S9485" s="1">
        <v>-7.9966896913013396E-6</v>
      </c>
      <c r="T9485" s="1">
        <v>5.4968674915717004E-6</v>
      </c>
      <c r="U9485" s="1">
        <v>6.3235008174628604E-5</v>
      </c>
      <c r="V9485">
        <v>1868.9924580485899</v>
      </c>
      <c r="W9485">
        <v>7.6002690687044003E-2</v>
      </c>
      <c r="X9485" s="1">
        <v>2.6356932514327099E-4</v>
      </c>
      <c r="Y9485" t="str">
        <f t="shared" ref="Y9485:Y9548" si="742">IMSUB((IMPRODUCT(COMPLEX(J9487,K9487),COS(RADIANS(E9487)))),(IMPRODUCT(COMPLEX(L9487,M9487),SIN(RADIANS(E9487)))))</f>
        <v>-31.1786099591967-32.0857006276076i</v>
      </c>
      <c r="Z9485" t="str">
        <f t="shared" ref="Z9485:Z9548" si="743">IMPRODUCT(Y9485,$B$5)</f>
        <v>-0.155893049795984-0.160428503138038i</v>
      </c>
      <c r="AA9485">
        <f t="shared" ref="AA9485:AA9548" si="744">IMABS(Z9485)</f>
        <v>0.22369610545068641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740"/>
        <v>6.0060000000000009E-2</v>
      </c>
      <c r="E9486" s="2">
        <v>266.39999999999998</v>
      </c>
      <c r="F9486" s="2">
        <f t="shared" si="741"/>
        <v>-1.5079644737231011</v>
      </c>
      <c r="G9486" s="1">
        <v>1.5E+18</v>
      </c>
      <c r="H9486">
        <v>7.6003147701063298E-2</v>
      </c>
      <c r="I9486">
        <v>1.5673284460372401</v>
      </c>
      <c r="J9486">
        <v>-156.01823725507001</v>
      </c>
      <c r="K9486">
        <v>-378.80769626543503</v>
      </c>
      <c r="L9486">
        <v>-7.0712117560916896</v>
      </c>
      <c r="M9486">
        <v>5.1368959751042498</v>
      </c>
      <c r="N9486">
        <v>828.78150019955399</v>
      </c>
      <c r="O9486">
        <v>1716.29232848898</v>
      </c>
      <c r="P9486">
        <v>2.68882309492554E-3</v>
      </c>
      <c r="Q9486">
        <v>-1.19044594935141E-3</v>
      </c>
      <c r="R9486" s="1">
        <v>-2.72189281048829E-4</v>
      </c>
      <c r="S9486" s="1">
        <v>-2.64938447030526E-5</v>
      </c>
      <c r="T9486" s="1">
        <v>1.9739399707194699E-5</v>
      </c>
      <c r="U9486" s="1">
        <v>5.9432059017226201E-5</v>
      </c>
      <c r="V9486">
        <v>1949.4746684030599</v>
      </c>
      <c r="W9486">
        <v>7.6002690687044003E-2</v>
      </c>
      <c r="X9486" s="1">
        <v>2.6356932514327202E-4</v>
      </c>
      <c r="Y9486" t="str">
        <f t="shared" si="742"/>
        <v>-18.5480039339545-74.5654583043271i</v>
      </c>
      <c r="Z9486" t="str">
        <f t="shared" si="743"/>
        <v>-0.0927400196697725-0.372827291521635i</v>
      </c>
      <c r="AA9486">
        <f t="shared" si="744"/>
        <v>0.38418862626541672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740"/>
        <v>6.0060000000000002E-2</v>
      </c>
      <c r="E9487" s="2">
        <v>270</v>
      </c>
      <c r="F9487" s="2">
        <f t="shared" si="741"/>
        <v>-1.5707963267948963</v>
      </c>
      <c r="G9487" s="1">
        <v>1.5E+18</v>
      </c>
      <c r="H9487">
        <v>7.6003147701063298E-2</v>
      </c>
      <c r="I9487">
        <v>1.5673284460372401</v>
      </c>
      <c r="J9487">
        <v>-105.586659458159</v>
      </c>
      <c r="K9487">
        <v>-398.78541149206097</v>
      </c>
      <c r="L9487">
        <v>-31.178609959196699</v>
      </c>
      <c r="M9487">
        <v>-32.0857006276077</v>
      </c>
      <c r="N9487">
        <v>888.34078309839094</v>
      </c>
      <c r="O9487">
        <v>1749.6942742446699</v>
      </c>
      <c r="P9487">
        <v>2.73429819340806E-3</v>
      </c>
      <c r="Q9487">
        <v>-1.2625793679997401E-3</v>
      </c>
      <c r="R9487" s="1">
        <v>-1.29682888116587E-4</v>
      </c>
      <c r="S9487" s="1">
        <v>-6.4720108141992299E-5</v>
      </c>
      <c r="T9487" s="1">
        <v>3.3059183499148002E-5</v>
      </c>
      <c r="U9487" s="1">
        <v>6.0154369072923401E-5</v>
      </c>
      <c r="V9487">
        <v>2005.6817656893199</v>
      </c>
      <c r="W9487">
        <v>7.6002690687044003E-2</v>
      </c>
      <c r="X9487" s="1">
        <v>2.6356932514327202E-4</v>
      </c>
      <c r="Y9487" t="str">
        <f t="shared" si="742"/>
        <v>5.86750120685354-121.551193034241i</v>
      </c>
      <c r="Z9487" t="str">
        <f t="shared" si="743"/>
        <v>0.0293375060342677-0.607755965171205i</v>
      </c>
      <c r="AA9487">
        <f t="shared" si="744"/>
        <v>0.60846364103493777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740"/>
        <v>6.0060000000000009E-2</v>
      </c>
      <c r="E9488" s="2">
        <v>273.60000000000002</v>
      </c>
      <c r="F9488" s="2">
        <f t="shared" si="741"/>
        <v>1.5079644737231013</v>
      </c>
      <c r="G9488" s="1">
        <v>1.5E+18</v>
      </c>
      <c r="H9488">
        <v>7.6003147701063298E-2</v>
      </c>
      <c r="I9488">
        <v>1.5673284460372401</v>
      </c>
      <c r="J9488">
        <v>-12.646797658500001</v>
      </c>
      <c r="K9488">
        <v>-363.14559242073199</v>
      </c>
      <c r="L9488">
        <v>-17.789007481347401</v>
      </c>
      <c r="M9488">
        <v>-51.8657030087438</v>
      </c>
      <c r="N9488">
        <v>915.73152783528894</v>
      </c>
      <c r="O9488">
        <v>1768.7194384162001</v>
      </c>
      <c r="P9488">
        <v>2.7501975532199601E-3</v>
      </c>
      <c r="Q9488">
        <v>-1.32029016765558E-3</v>
      </c>
      <c r="R9488" s="1">
        <v>4.7204615399784902E-6</v>
      </c>
      <c r="S9488" s="1">
        <v>-1.18506060456077E-4</v>
      </c>
      <c r="T9488" s="1">
        <v>4.1987625992348401E-5</v>
      </c>
      <c r="U9488" s="1">
        <v>6.2990629931845894E-5</v>
      </c>
      <c r="V9488">
        <v>2025.33302091884</v>
      </c>
      <c r="W9488">
        <v>7.6002690687044003E-2</v>
      </c>
      <c r="X9488" s="1">
        <v>2.6356932514327202E-4</v>
      </c>
      <c r="Y9488" t="str">
        <f t="shared" si="742"/>
        <v>15.3975238252421-182.600990841206i</v>
      </c>
      <c r="Z9488" t="str">
        <f t="shared" si="743"/>
        <v>0.0769876191262105-0.91300495420603i</v>
      </c>
      <c r="AA9488">
        <f t="shared" si="744"/>
        <v>0.91624513090301185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740"/>
        <v>6.0059999999999961E-2</v>
      </c>
      <c r="E9489" s="2">
        <v>277.2</v>
      </c>
      <c r="F9489" s="2">
        <f t="shared" si="741"/>
        <v>1.4451326206513049</v>
      </c>
      <c r="G9489" s="1">
        <v>1.5E+18</v>
      </c>
      <c r="H9489">
        <v>7.6003147701063298E-2</v>
      </c>
      <c r="I9489">
        <v>1.5673284460372401</v>
      </c>
      <c r="J9489">
        <v>1.19375032640812</v>
      </c>
      <c r="K9489">
        <v>-397.295878042048</v>
      </c>
      <c r="L9489">
        <v>5.7633301984141596</v>
      </c>
      <c r="M9489">
        <v>-72.327137036059298</v>
      </c>
      <c r="N9489">
        <v>931.88515410445598</v>
      </c>
      <c r="O9489">
        <v>1804.2426792542201</v>
      </c>
      <c r="P9489">
        <v>2.7463475045846502E-3</v>
      </c>
      <c r="Q9489">
        <v>-1.3546355234248799E-3</v>
      </c>
      <c r="R9489" s="1">
        <v>1.2652019914937801E-4</v>
      </c>
      <c r="S9489" s="1">
        <v>-1.73982653458902E-4</v>
      </c>
      <c r="T9489" s="1">
        <v>4.8545882967702402E-5</v>
      </c>
      <c r="U9489" s="1">
        <v>6.5127069652103599E-5</v>
      </c>
      <c r="V9489">
        <v>2070.4616530036501</v>
      </c>
      <c r="W9489">
        <v>7.6002690687044003E-2</v>
      </c>
      <c r="X9489" s="1">
        <v>2.6356932514327099E-4</v>
      </c>
      <c r="Y9489" t="str">
        <f t="shared" si="742"/>
        <v>4.2528196758108-268.836254126505i</v>
      </c>
      <c r="Z9489" t="str">
        <f t="shared" si="743"/>
        <v>0.021264098379054-1.34418127063253i</v>
      </c>
      <c r="AA9489">
        <f t="shared" si="744"/>
        <v>1.3443494524115214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740"/>
        <v>6.0059999999999954E-2</v>
      </c>
      <c r="E9490" s="2">
        <v>280.8</v>
      </c>
      <c r="F9490" s="2">
        <f t="shared" si="741"/>
        <v>1.3823007675795091</v>
      </c>
      <c r="G9490" s="1">
        <v>1.5E+18</v>
      </c>
      <c r="H9490">
        <v>7.6003147701063298E-2</v>
      </c>
      <c r="I9490">
        <v>1.5673284460372401</v>
      </c>
      <c r="J9490">
        <v>-15.506849038902899</v>
      </c>
      <c r="K9490">
        <v>-433.96851627037</v>
      </c>
      <c r="L9490">
        <v>18.6332639150679</v>
      </c>
      <c r="M9490">
        <v>-103.10975704765799</v>
      </c>
      <c r="N9490">
        <v>934.08607431293399</v>
      </c>
      <c r="O9490">
        <v>1831.9823593327401</v>
      </c>
      <c r="P9490">
        <v>2.73339405682403E-3</v>
      </c>
      <c r="Q9490">
        <v>-1.37485753782601E-3</v>
      </c>
      <c r="R9490" s="1">
        <v>2.4403092169635699E-4</v>
      </c>
      <c r="S9490" s="1">
        <v>-2.2838033680700999E-4</v>
      </c>
      <c r="T9490" s="1">
        <v>5.4577004797656599E-5</v>
      </c>
      <c r="U9490" s="1">
        <v>6.9991596627242295E-5</v>
      </c>
      <c r="V9490">
        <v>2104.3346015154698</v>
      </c>
      <c r="W9490">
        <v>7.6002690687044003E-2</v>
      </c>
      <c r="X9490" s="1">
        <v>2.6356932514327099E-4</v>
      </c>
      <c r="Y9490" t="str">
        <f t="shared" si="742"/>
        <v>-26.0471616827691-341.860690800323i</v>
      </c>
      <c r="Z9490" t="str">
        <f t="shared" si="743"/>
        <v>-0.130235808413845-1.70930345400162i</v>
      </c>
      <c r="AA9490">
        <f t="shared" si="744"/>
        <v>1.7142577588143144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740"/>
        <v>6.0060000000000016E-2</v>
      </c>
      <c r="E9491" s="2">
        <v>284.39999999999998</v>
      </c>
      <c r="F9491" s="2">
        <f t="shared" si="741"/>
        <v>1.319468914507713</v>
      </c>
      <c r="G9491" s="1">
        <v>1.5E+18</v>
      </c>
      <c r="H9491">
        <v>7.6003147701063298E-2</v>
      </c>
      <c r="I9491">
        <v>1.5673284460372401</v>
      </c>
      <c r="J9491">
        <v>-40.256876908923097</v>
      </c>
      <c r="K9491">
        <v>-455.35714285109998</v>
      </c>
      <c r="L9491">
        <v>14.7269727828832</v>
      </c>
      <c r="M9491">
        <v>-160.64034963177701</v>
      </c>
      <c r="N9491">
        <v>922.18712252928003</v>
      </c>
      <c r="O9491">
        <v>1843.59355080921</v>
      </c>
      <c r="P9491">
        <v>2.71000403964661E-3</v>
      </c>
      <c r="Q9491">
        <v>-1.3878636712702599E-3</v>
      </c>
      <c r="R9491" s="1">
        <v>3.6472222741566198E-4</v>
      </c>
      <c r="S9491" s="1">
        <v>-2.7844239566511401E-4</v>
      </c>
      <c r="T9491" s="1">
        <v>5.9075296298573499E-5</v>
      </c>
      <c r="U9491" s="1">
        <v>7.5199312821174803E-5</v>
      </c>
      <c r="V9491">
        <v>2117.6069557132801</v>
      </c>
      <c r="W9491">
        <v>7.6002690687044003E-2</v>
      </c>
      <c r="X9491" s="1">
        <v>2.6356932514327202E-4</v>
      </c>
      <c r="Y9491" t="str">
        <f t="shared" si="742"/>
        <v>-85.4547606742331-408.975784734832i</v>
      </c>
      <c r="Z9491" t="str">
        <f t="shared" si="743"/>
        <v>-0.427273803371165-2.04487892367416i</v>
      </c>
      <c r="AA9491">
        <f t="shared" si="744"/>
        <v>2.0890410995320443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740"/>
        <v>6.0059999999999961E-2</v>
      </c>
      <c r="E9492" s="2">
        <v>288</v>
      </c>
      <c r="F9492" s="2">
        <f t="shared" si="741"/>
        <v>1.2566370614359179</v>
      </c>
      <c r="G9492" s="1">
        <v>1.5E+18</v>
      </c>
      <c r="H9492">
        <v>7.6003147701063298E-2</v>
      </c>
      <c r="I9492">
        <v>1.5673284460372401</v>
      </c>
      <c r="J9492">
        <v>-100.197952676928</v>
      </c>
      <c r="K9492">
        <v>-454.22583031541097</v>
      </c>
      <c r="L9492">
        <v>5.1686817888884002</v>
      </c>
      <c r="M9492">
        <v>-211.866683521315</v>
      </c>
      <c r="N9492">
        <v>915.71763303814896</v>
      </c>
      <c r="O9492">
        <v>1855.85522291549</v>
      </c>
      <c r="P9492">
        <v>2.6670322159183702E-3</v>
      </c>
      <c r="Q9492">
        <v>-1.39483816300111E-3</v>
      </c>
      <c r="R9492" s="1">
        <v>4.85742011205364E-4</v>
      </c>
      <c r="S9492" s="1">
        <v>-3.2527012802012999E-4</v>
      </c>
      <c r="T9492" s="1">
        <v>6.6992189946931595E-5</v>
      </c>
      <c r="U9492" s="1">
        <v>7.8714399432213995E-5</v>
      </c>
      <c r="V9492">
        <v>2131.6689080117098</v>
      </c>
      <c r="W9492">
        <v>7.6002690687044003E-2</v>
      </c>
      <c r="X9492" s="1">
        <v>2.6356932514327099E-4</v>
      </c>
      <c r="Y9492" t="str">
        <f t="shared" si="742"/>
        <v>-134.871144516532-495.826620010422i</v>
      </c>
      <c r="Z9492" t="str">
        <f t="shared" si="743"/>
        <v>-0.67435572258266-2.47913310005211i</v>
      </c>
      <c r="AA9492">
        <f t="shared" si="744"/>
        <v>2.569213219714154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740"/>
        <v>6.0060000000000002E-2</v>
      </c>
      <c r="E9493" s="2">
        <v>291.60000000000002</v>
      </c>
      <c r="F9493" s="2">
        <f t="shared" si="741"/>
        <v>1.1938052083641224</v>
      </c>
      <c r="G9493" s="1">
        <v>1.5E+18</v>
      </c>
      <c r="H9493">
        <v>7.6003147701063298E-2</v>
      </c>
      <c r="I9493">
        <v>1.5673284460372401</v>
      </c>
      <c r="J9493">
        <v>-150.83708514080101</v>
      </c>
      <c r="K9493">
        <v>-471.104697803985</v>
      </c>
      <c r="L9493">
        <v>-32.188301847538902</v>
      </c>
      <c r="M9493">
        <v>-253.34107945637999</v>
      </c>
      <c r="N9493">
        <v>904.16703741013896</v>
      </c>
      <c r="O9493">
        <v>1867.8309240922299</v>
      </c>
      <c r="P9493">
        <v>2.6089509833913099E-3</v>
      </c>
      <c r="Q9493">
        <v>-1.3970063656971699E-3</v>
      </c>
      <c r="R9493" s="1">
        <v>5.9967555186095302E-4</v>
      </c>
      <c r="S9493" s="1">
        <v>-3.7063580393905998E-4</v>
      </c>
      <c r="T9493" s="1">
        <v>7.3099965703706603E-5</v>
      </c>
      <c r="U9493" s="1">
        <v>8.0097281957437394E-5</v>
      </c>
      <c r="V9493">
        <v>2148.5389557550402</v>
      </c>
      <c r="W9493">
        <v>7.6002690687044003E-2</v>
      </c>
      <c r="X9493" s="1">
        <v>2.6356932514327202E-4</v>
      </c>
      <c r="Y9493" t="str">
        <f t="shared" si="742"/>
        <v>-255.413525135393-633.461355623609i</v>
      </c>
      <c r="Z9493" t="str">
        <f t="shared" si="743"/>
        <v>-1.27706762567697-3.16730677811805i</v>
      </c>
      <c r="AA9493">
        <f t="shared" si="744"/>
        <v>3.4150745156240374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740"/>
        <v>6.0060000000000037E-2</v>
      </c>
      <c r="E9494" s="2">
        <v>295.2</v>
      </c>
      <c r="F9494" s="2">
        <f t="shared" si="741"/>
        <v>1.1309733552923269</v>
      </c>
      <c r="G9494" s="1">
        <v>1.5E+18</v>
      </c>
      <c r="H9494">
        <v>7.6003147701063298E-2</v>
      </c>
      <c r="I9494">
        <v>1.5673284460372401</v>
      </c>
      <c r="J9494">
        <v>-210.45104405558499</v>
      </c>
      <c r="K9494">
        <v>-521.16490727750795</v>
      </c>
      <c r="L9494">
        <v>-50.026629891368202</v>
      </c>
      <c r="M9494">
        <v>-302.73784835971702</v>
      </c>
      <c r="N9494">
        <v>888.09370674352795</v>
      </c>
      <c r="O9494">
        <v>1883.301063954</v>
      </c>
      <c r="P9494">
        <v>2.5375645814999402E-3</v>
      </c>
      <c r="Q9494">
        <v>-1.3966347262200499E-3</v>
      </c>
      <c r="R9494" s="1">
        <v>7.0782321848347296E-4</v>
      </c>
      <c r="S9494" s="1">
        <v>-4.1421844841183701E-4</v>
      </c>
      <c r="T9494" s="1">
        <v>7.9672371442949998E-5</v>
      </c>
      <c r="U9494" s="1">
        <v>7.9862729448557698E-5</v>
      </c>
      <c r="V9494">
        <v>2178.4372151836601</v>
      </c>
      <c r="W9494">
        <v>7.6002690687044003E-2</v>
      </c>
      <c r="X9494" s="1">
        <v>2.6356932514327299E-4</v>
      </c>
      <c r="Y9494" t="str">
        <f t="shared" si="742"/>
        <v>-421.33864124767-730.073761708915i</v>
      </c>
      <c r="Z9494" t="str">
        <f t="shared" si="743"/>
        <v>-2.10669320623835-3.65036880854457i</v>
      </c>
      <c r="AA9494">
        <f t="shared" si="744"/>
        <v>4.2146587885149041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740"/>
        <v>6.0059999999999954E-2</v>
      </c>
      <c r="E9495" s="2">
        <v>298.8</v>
      </c>
      <c r="F9495" s="2">
        <f t="shared" si="741"/>
        <v>1.0681415022205296</v>
      </c>
      <c r="G9495" s="1">
        <v>1.5E+18</v>
      </c>
      <c r="H9495">
        <v>7.6003147701063298E-2</v>
      </c>
      <c r="I9495">
        <v>1.5673284460372401</v>
      </c>
      <c r="J9495">
        <v>-336.75437441134397</v>
      </c>
      <c r="K9495">
        <v>-587.35075491772102</v>
      </c>
      <c r="L9495">
        <v>-106.333627387433</v>
      </c>
      <c r="M9495">
        <v>-399.97751864454199</v>
      </c>
      <c r="N9495">
        <v>858.20129532528097</v>
      </c>
      <c r="O9495">
        <v>1872.3827017204301</v>
      </c>
      <c r="P9495">
        <v>2.4531472237487402E-3</v>
      </c>
      <c r="Q9495">
        <v>-1.3950497458848599E-3</v>
      </c>
      <c r="R9495" s="1">
        <v>8.1223953127717197E-4</v>
      </c>
      <c r="S9495" s="1">
        <v>-4.5985588471334399E-4</v>
      </c>
      <c r="T9495" s="1">
        <v>8.3263940426959402E-5</v>
      </c>
      <c r="U9495" s="1">
        <v>7.92051600406289E-5</v>
      </c>
      <c r="V9495">
        <v>2207.2606820948699</v>
      </c>
      <c r="W9495">
        <v>7.6002690687044003E-2</v>
      </c>
      <c r="X9495" s="1">
        <v>2.6356932514327099E-4</v>
      </c>
      <c r="Y9495" t="str">
        <f t="shared" si="742"/>
        <v>-502.158209505432-755.543697375544i</v>
      </c>
      <c r="Z9495" t="str">
        <f t="shared" si="743"/>
        <v>-2.51079104752716-3.77771848687772i</v>
      </c>
      <c r="AA9495">
        <f t="shared" si="744"/>
        <v>4.535992576100651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740"/>
        <v>6.0059999999999954E-2</v>
      </c>
      <c r="E9496" s="2">
        <v>302.39999999999998</v>
      </c>
      <c r="F9496" s="2">
        <f t="shared" si="741"/>
        <v>1.0053096491487341</v>
      </c>
      <c r="G9496" s="1">
        <v>1.5E+18</v>
      </c>
      <c r="H9496">
        <v>7.6003147701063298E-2</v>
      </c>
      <c r="I9496">
        <v>1.5673284460372401</v>
      </c>
      <c r="J9496">
        <v>-405.03740994721301</v>
      </c>
      <c r="K9496">
        <v>-546.76309954532599</v>
      </c>
      <c r="L9496">
        <v>-241.97795413148799</v>
      </c>
      <c r="M9496">
        <v>-517.69393059796096</v>
      </c>
      <c r="N9496">
        <v>844.97145519430705</v>
      </c>
      <c r="O9496">
        <v>1844.46654982174</v>
      </c>
      <c r="P9496">
        <v>2.3472664312951699E-3</v>
      </c>
      <c r="Q9496">
        <v>-1.38676251644268E-3</v>
      </c>
      <c r="R9496" s="1">
        <v>9.0495641286409702E-4</v>
      </c>
      <c r="S9496" s="1">
        <v>-5.0863242995445395E-4</v>
      </c>
      <c r="T9496" s="1">
        <v>9.0582957196394298E-5</v>
      </c>
      <c r="U9496" s="1">
        <v>7.5900607705193894E-5</v>
      </c>
      <c r="V9496">
        <v>2214.8587178529601</v>
      </c>
      <c r="W9496">
        <v>7.6002690687044003E-2</v>
      </c>
      <c r="X9496" s="1">
        <v>2.6356932514327099E-4</v>
      </c>
      <c r="Y9496" t="str">
        <f t="shared" si="742"/>
        <v>-533.883257463671-730.050129947568i</v>
      </c>
      <c r="Z9496" t="str">
        <f t="shared" si="743"/>
        <v>-2.66941628731836-3.65025064973784i</v>
      </c>
      <c r="AA9496">
        <f t="shared" si="744"/>
        <v>4.5221801291978698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740"/>
        <v>6.006000000000003E-2</v>
      </c>
      <c r="E9497" s="2">
        <v>306</v>
      </c>
      <c r="F9497" s="2">
        <f t="shared" si="741"/>
        <v>0.94247779607693905</v>
      </c>
      <c r="G9497" s="1">
        <v>1.5E+18</v>
      </c>
      <c r="H9497">
        <v>7.6003147701063298E-2</v>
      </c>
      <c r="I9497">
        <v>1.5673284460372401</v>
      </c>
      <c r="J9497">
        <v>-403.85236329261102</v>
      </c>
      <c r="K9497">
        <v>-483.28748691764503</v>
      </c>
      <c r="L9497">
        <v>-327.28576544074201</v>
      </c>
      <c r="M9497">
        <v>-582.77445742919895</v>
      </c>
      <c r="N9497">
        <v>835.65337831471402</v>
      </c>
      <c r="O9497">
        <v>1826.3954737939</v>
      </c>
      <c r="P9497">
        <v>2.2349741189462498E-3</v>
      </c>
      <c r="Q9497">
        <v>-1.36633808294788E-3</v>
      </c>
      <c r="R9497" s="1">
        <v>9.7946022319651306E-4</v>
      </c>
      <c r="S9497" s="1">
        <v>-5.59885104696909E-4</v>
      </c>
      <c r="T9497" s="1">
        <v>9.9477629402653094E-5</v>
      </c>
      <c r="U9497" s="1">
        <v>7.0420635340528201E-5</v>
      </c>
      <c r="V9497">
        <v>2208.4932787364</v>
      </c>
      <c r="W9497">
        <v>7.6002690687044003E-2</v>
      </c>
      <c r="X9497" s="1">
        <v>2.6356932514327299E-4</v>
      </c>
      <c r="Y9497" t="str">
        <f t="shared" si="742"/>
        <v>-685.934104536788-755.803675372817i</v>
      </c>
      <c r="Z9497" t="str">
        <f t="shared" si="743"/>
        <v>-3.42967052268394-3.77901837686409i</v>
      </c>
      <c r="AA9497">
        <f t="shared" si="744"/>
        <v>5.1032949931239155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740"/>
        <v>6.0060000000000002E-2</v>
      </c>
      <c r="E9498" s="2">
        <v>309.60000000000002</v>
      </c>
      <c r="F9498" s="2">
        <f t="shared" si="741"/>
        <v>0.87964594300514209</v>
      </c>
      <c r="G9498" s="1">
        <v>1.5E+18</v>
      </c>
      <c r="H9498">
        <v>7.6003147701063298E-2</v>
      </c>
      <c r="I9498">
        <v>1.5673284460372401</v>
      </c>
      <c r="J9498">
        <v>-436.22392920222899</v>
      </c>
      <c r="K9498">
        <v>-443.70260192954402</v>
      </c>
      <c r="L9498">
        <v>-332.01721383285502</v>
      </c>
      <c r="M9498">
        <v>-580.42279137556704</v>
      </c>
      <c r="N9498">
        <v>838.38411755040204</v>
      </c>
      <c r="O9498">
        <v>1841.9195496904799</v>
      </c>
      <c r="P9498">
        <v>2.1205840185723299E-3</v>
      </c>
      <c r="Q9498">
        <v>-1.3394510809319E-3</v>
      </c>
      <c r="R9498">
        <v>1.04166081964306E-3</v>
      </c>
      <c r="S9498" s="1">
        <v>-6.0032986237203005E-4</v>
      </c>
      <c r="T9498" s="1">
        <v>1.0511258132350501E-4</v>
      </c>
      <c r="U9498" s="1">
        <v>6.2865069373664598E-5</v>
      </c>
      <c r="V9498">
        <v>2220.3254082431099</v>
      </c>
      <c r="W9498">
        <v>7.6002690687044003E-2</v>
      </c>
      <c r="X9498" s="1">
        <v>2.6356932514327202E-4</v>
      </c>
      <c r="Y9498" t="str">
        <f t="shared" si="742"/>
        <v>-807.635818754029-748.879106883997i</v>
      </c>
      <c r="Z9498" t="str">
        <f t="shared" si="743"/>
        <v>-4.03817909377014-3.74439553441999i</v>
      </c>
      <c r="AA9498">
        <f t="shared" si="744"/>
        <v>5.5070308072087801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740"/>
        <v>6.0059999999999988E-2</v>
      </c>
      <c r="E9499" s="2">
        <v>313.2</v>
      </c>
      <c r="F9499" s="2">
        <f t="shared" si="741"/>
        <v>0.81681408993334703</v>
      </c>
      <c r="G9499" s="1">
        <v>1.5E+18</v>
      </c>
      <c r="H9499">
        <v>7.6003147701063298E-2</v>
      </c>
      <c r="I9499">
        <v>1.5673284460372401</v>
      </c>
      <c r="J9499">
        <v>-537.11866878220906</v>
      </c>
      <c r="K9499">
        <v>-439.73412081253099</v>
      </c>
      <c r="L9499">
        <v>-436.57718907246999</v>
      </c>
      <c r="M9499">
        <v>-623.87452420444799</v>
      </c>
      <c r="N9499">
        <v>855.61704791708303</v>
      </c>
      <c r="O9499">
        <v>1845.2873219713499</v>
      </c>
      <c r="P9499">
        <v>1.9970511214859798E-3</v>
      </c>
      <c r="Q9499">
        <v>-1.3105108243974899E-3</v>
      </c>
      <c r="R9499">
        <v>1.0977988875031199E-3</v>
      </c>
      <c r="S9499" s="1">
        <v>-6.3673432232787004E-4</v>
      </c>
      <c r="T9499" s="1">
        <v>1.0397045048145E-4</v>
      </c>
      <c r="U9499" s="1">
        <v>5.61855294030973E-5</v>
      </c>
      <c r="V9499">
        <v>2280.0981247844202</v>
      </c>
      <c r="W9499">
        <v>7.6002690687044003E-2</v>
      </c>
      <c r="X9499" s="1">
        <v>2.6356932514327202E-4</v>
      </c>
      <c r="Y9499" t="str">
        <f t="shared" si="742"/>
        <v>-898.980360247011-730.904507719761i</v>
      </c>
      <c r="Z9499" t="str">
        <f t="shared" si="743"/>
        <v>-4.49490180123506-3.65452253859881i</v>
      </c>
      <c r="AA9499">
        <f t="shared" si="744"/>
        <v>5.7930714813363799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740"/>
        <v>6.0060000000000051E-2</v>
      </c>
      <c r="E9500" s="2">
        <v>316.8</v>
      </c>
      <c r="F9500" s="2">
        <f t="shared" si="741"/>
        <v>0.75398223686155086</v>
      </c>
      <c r="G9500" s="1">
        <v>1.5E+18</v>
      </c>
      <c r="H9500">
        <v>7.6003147701063298E-2</v>
      </c>
      <c r="I9500">
        <v>1.5673284460372401</v>
      </c>
      <c r="J9500">
        <v>-573.57864051760305</v>
      </c>
      <c r="K9500">
        <v>-406.22344723855002</v>
      </c>
      <c r="L9500">
        <v>-569.01122082641496</v>
      </c>
      <c r="M9500">
        <v>-661.39342961634202</v>
      </c>
      <c r="N9500">
        <v>877.41989478674702</v>
      </c>
      <c r="O9500">
        <v>1832.2508285768899</v>
      </c>
      <c r="P9500">
        <v>1.86406239761485E-3</v>
      </c>
      <c r="Q9500">
        <v>-1.27995976891381E-3</v>
      </c>
      <c r="R9500">
        <v>1.13302325300891E-3</v>
      </c>
      <c r="S9500" s="1">
        <v>-6.68094305721689E-4</v>
      </c>
      <c r="T9500" s="1">
        <v>1.03983503518136E-4</v>
      </c>
      <c r="U9500" s="1">
        <v>4.6153315630591301E-5</v>
      </c>
      <c r="V9500">
        <v>2319.96417099461</v>
      </c>
      <c r="W9500">
        <v>7.6002690687044003E-2</v>
      </c>
      <c r="X9500" s="1">
        <v>2.6356932514327299E-4</v>
      </c>
      <c r="Y9500" t="str">
        <f t="shared" si="742"/>
        <v>-855.717699000179-574.803625039168i</v>
      </c>
      <c r="Z9500" t="str">
        <f t="shared" si="743"/>
        <v>-4.2785884950009-2.87401812519584i</v>
      </c>
      <c r="AA9500">
        <f t="shared" si="744"/>
        <v>5.1542506432563284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740"/>
        <v>6.0060000000000002E-2</v>
      </c>
      <c r="E9501" s="2">
        <v>320.39999999999998</v>
      </c>
      <c r="F9501" s="2">
        <f t="shared" si="741"/>
        <v>0.69115038378975446</v>
      </c>
      <c r="G9501" s="1">
        <v>1.5E+18</v>
      </c>
      <c r="H9501">
        <v>7.6003147701063298E-2</v>
      </c>
      <c r="I9501">
        <v>1.5673284460372401</v>
      </c>
      <c r="J9501">
        <v>-569.84654316881995</v>
      </c>
      <c r="K9501">
        <v>-337.03829332471201</v>
      </c>
      <c r="L9501">
        <v>-721.50728523216003</v>
      </c>
      <c r="M9501">
        <v>-739.24428162218805</v>
      </c>
      <c r="N9501">
        <v>908.35342846927495</v>
      </c>
      <c r="O9501">
        <v>1820.8798467844999</v>
      </c>
      <c r="P9501">
        <v>1.7321816112078E-3</v>
      </c>
      <c r="Q9501">
        <v>-1.24822017169489E-3</v>
      </c>
      <c r="R9501">
        <v>1.15451435631782E-3</v>
      </c>
      <c r="S9501" s="1">
        <v>-6.97162160187346E-4</v>
      </c>
      <c r="T9501" s="1">
        <v>1.01507032972804E-4</v>
      </c>
      <c r="U9501" s="1">
        <v>3.86443305607297E-5</v>
      </c>
      <c r="V9501">
        <v>2376.14901298734</v>
      </c>
      <c r="W9501">
        <v>7.6002690687044003E-2</v>
      </c>
      <c r="X9501" s="1">
        <v>2.6356932514327202E-4</v>
      </c>
      <c r="Y9501" t="str">
        <f t="shared" si="742"/>
        <v>-960.452724297562-535.883612938577i</v>
      </c>
      <c r="Z9501" t="str">
        <f t="shared" si="743"/>
        <v>-4.80226362148781-2.67941806469289i</v>
      </c>
      <c r="AA9501">
        <f t="shared" si="744"/>
        <v>5.4991833080620074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740"/>
        <v>6.0060000000000002E-2</v>
      </c>
      <c r="E9502" s="2">
        <v>324</v>
      </c>
      <c r="F9502" s="2">
        <f t="shared" si="741"/>
        <v>0.62831853071795984</v>
      </c>
      <c r="G9502" s="1">
        <v>1.5E+18</v>
      </c>
      <c r="H9502">
        <v>7.6003147701063298E-2</v>
      </c>
      <c r="I9502">
        <v>1.5673284460372401</v>
      </c>
      <c r="J9502">
        <v>-520.45749463584696</v>
      </c>
      <c r="K9502">
        <v>-230.666166719545</v>
      </c>
      <c r="L9502">
        <v>-739.48561876079702</v>
      </c>
      <c r="M9502">
        <v>-660.42959502933104</v>
      </c>
      <c r="N9502">
        <v>938.97860290369101</v>
      </c>
      <c r="O9502">
        <v>1792.7327171601901</v>
      </c>
      <c r="P9502">
        <v>1.6091881196024899E-3</v>
      </c>
      <c r="Q9502">
        <v>-1.2143258694785901E-3</v>
      </c>
      <c r="R9502">
        <v>1.1658545536176099E-3</v>
      </c>
      <c r="S9502" s="1">
        <v>-7.2286718963817005E-4</v>
      </c>
      <c r="T9502" s="1">
        <v>1.0080954989012E-4</v>
      </c>
      <c r="U9502" s="1">
        <v>3.3363707179453098E-5</v>
      </c>
      <c r="V9502">
        <v>2324.3623913718502</v>
      </c>
      <c r="W9502">
        <v>7.6002690687044003E-2</v>
      </c>
      <c r="X9502" s="1">
        <v>2.6356932514327202E-4</v>
      </c>
      <c r="Y9502" t="str">
        <f t="shared" si="742"/>
        <v>-945.222404216474-413.025557241539i</v>
      </c>
      <c r="Z9502" t="str">
        <f t="shared" si="743"/>
        <v>-4.72611202108237-2.06512778620769i</v>
      </c>
      <c r="AA9502">
        <f t="shared" si="744"/>
        <v>5.1576048325929706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740"/>
        <v>6.0060000000000009E-2</v>
      </c>
      <c r="E9503" s="2">
        <v>327.60000000000002</v>
      </c>
      <c r="F9503" s="2">
        <f t="shared" si="741"/>
        <v>0.56548667764616389</v>
      </c>
      <c r="G9503" s="1">
        <v>1.5E+18</v>
      </c>
      <c r="H9503">
        <v>7.6003147701063298E-2</v>
      </c>
      <c r="I9503">
        <v>1.5673284460372401</v>
      </c>
      <c r="J9503">
        <v>-602.46883902827403</v>
      </c>
      <c r="K9503">
        <v>-225.35683385512201</v>
      </c>
      <c r="L9503">
        <v>-843.12965214612097</v>
      </c>
      <c r="M9503">
        <v>-645.00048924490102</v>
      </c>
      <c r="N9503">
        <v>991.27178969197303</v>
      </c>
      <c r="O9503">
        <v>1753.9202511057899</v>
      </c>
      <c r="P9503">
        <v>1.4851446919929799E-3</v>
      </c>
      <c r="Q9503">
        <v>-1.18452462026015E-3</v>
      </c>
      <c r="R9503">
        <v>1.1713165801589E-3</v>
      </c>
      <c r="S9503" s="1">
        <v>-7.3984824408617302E-4</v>
      </c>
      <c r="T9503" s="1">
        <v>1.00109415230008E-4</v>
      </c>
      <c r="U9503" s="1">
        <v>2.66040352275246E-5</v>
      </c>
      <c r="V9503">
        <v>2366.3270387454099</v>
      </c>
      <c r="W9503">
        <v>7.6002690687044003E-2</v>
      </c>
      <c r="X9503" s="1">
        <v>2.6356932514327202E-4</v>
      </c>
      <c r="Y9503" t="str">
        <f t="shared" si="742"/>
        <v>-896.463180363927-302.031771506813i</v>
      </c>
      <c r="Z9503" t="str">
        <f t="shared" si="743"/>
        <v>-4.48231590181963-1.51015885753407i</v>
      </c>
      <c r="AA9503">
        <f t="shared" si="744"/>
        <v>4.7298769136938157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740"/>
        <v>6.0060000000000002E-2</v>
      </c>
      <c r="E9504" s="2">
        <v>331.2</v>
      </c>
      <c r="F9504" s="2">
        <f t="shared" si="741"/>
        <v>0.5026548245743685</v>
      </c>
      <c r="G9504" s="1">
        <v>1.5E+18</v>
      </c>
      <c r="H9504">
        <v>7.6003147701063298E-2</v>
      </c>
      <c r="I9504">
        <v>1.5673284460372401</v>
      </c>
      <c r="J9504">
        <v>-557.22541601405806</v>
      </c>
      <c r="K9504">
        <v>-145.104325594496</v>
      </c>
      <c r="L9504">
        <v>-948.45576575023904</v>
      </c>
      <c r="M9504">
        <v>-593.39384998538696</v>
      </c>
      <c r="N9504">
        <v>1034.37243389177</v>
      </c>
      <c r="O9504">
        <v>1693.7863375565801</v>
      </c>
      <c r="P9504">
        <v>1.3547312924194999E-3</v>
      </c>
      <c r="Q9504">
        <v>-1.1560619201796401E-3</v>
      </c>
      <c r="R9504">
        <v>1.1683694254697001E-3</v>
      </c>
      <c r="S9504" s="1">
        <v>-7.6035842998036797E-4</v>
      </c>
      <c r="T9504" s="1">
        <v>9.4872302305622506E-5</v>
      </c>
      <c r="U9504" s="1">
        <v>2.52763098244164E-5</v>
      </c>
      <c r="V9504">
        <v>2349.9103216148801</v>
      </c>
      <c r="W9504">
        <v>7.6002690687044003E-2</v>
      </c>
      <c r="X9504" s="1">
        <v>2.6356932514327202E-4</v>
      </c>
      <c r="Y9504" t="str">
        <f t="shared" si="742"/>
        <v>-763.276416920145-194.304470128529i</v>
      </c>
      <c r="Z9504" t="str">
        <f t="shared" si="743"/>
        <v>-3.81638208460073-0.971522350642645i</v>
      </c>
      <c r="AA9504">
        <f t="shared" si="744"/>
        <v>3.9380995281302407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740"/>
        <v>6.0059999999999988E-2</v>
      </c>
      <c r="E9505" s="2">
        <v>334.8</v>
      </c>
      <c r="F9505" s="2">
        <f t="shared" si="741"/>
        <v>0.43982297150257182</v>
      </c>
      <c r="G9505" s="1">
        <v>1.5E+18</v>
      </c>
      <c r="H9505">
        <v>7.6003147701063298E-2</v>
      </c>
      <c r="I9505">
        <v>1.5673284460372401</v>
      </c>
      <c r="J9505">
        <v>-506.00695169600499</v>
      </c>
      <c r="K9505">
        <v>-84.426915663086703</v>
      </c>
      <c r="L9505">
        <v>-1030.14498455588</v>
      </c>
      <c r="M9505">
        <v>-529.94595728031095</v>
      </c>
      <c r="N9505">
        <v>1076.9879162274401</v>
      </c>
      <c r="O9505">
        <v>1631.4003682765999</v>
      </c>
      <c r="P9505">
        <v>1.22331818728462E-3</v>
      </c>
      <c r="Q9505">
        <v>-1.1282016135081699E-3</v>
      </c>
      <c r="R9505">
        <v>1.1525919315594001E-3</v>
      </c>
      <c r="S9505" s="1">
        <v>-7.8005042763684305E-4</v>
      </c>
      <c r="T9505" s="1">
        <v>9.5830157532458306E-5</v>
      </c>
      <c r="U9505" s="1">
        <v>2.2939406951497401E-5</v>
      </c>
      <c r="V9505">
        <v>2329.5026248985901</v>
      </c>
      <c r="W9505">
        <v>7.6002690687044003E-2</v>
      </c>
      <c r="X9505" s="1">
        <v>2.6356932514327202E-4</v>
      </c>
      <c r="Y9505" t="str">
        <f t="shared" si="742"/>
        <v>-658.839685018324-121.444758720897i</v>
      </c>
      <c r="Z9505" t="str">
        <f t="shared" si="743"/>
        <v>-3.29419842509162-0.607223793604485i</v>
      </c>
      <c r="AA9505">
        <f t="shared" si="744"/>
        <v>3.3496961055289072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740"/>
        <v>6.0060000000000037E-2</v>
      </c>
      <c r="E9506" s="2">
        <v>338.4</v>
      </c>
      <c r="F9506" s="2">
        <f t="shared" si="741"/>
        <v>0.37699111843077571</v>
      </c>
      <c r="G9506" s="1">
        <v>1.5E+18</v>
      </c>
      <c r="H9506">
        <v>7.6003147701063298E-2</v>
      </c>
      <c r="I9506">
        <v>1.5673284460372401</v>
      </c>
      <c r="J9506">
        <v>-403.78892111821199</v>
      </c>
      <c r="K9506">
        <v>-31.177042149934898</v>
      </c>
      <c r="L9506">
        <v>-1053.5645339974301</v>
      </c>
      <c r="M9506">
        <v>-449.078411728699</v>
      </c>
      <c r="N9506">
        <v>1112.7979079055999</v>
      </c>
      <c r="O9506">
        <v>1548.4730766595201</v>
      </c>
      <c r="P9506">
        <v>1.0919052098555099E-3</v>
      </c>
      <c r="Q9506">
        <v>-1.0996938485061201E-3</v>
      </c>
      <c r="R9506">
        <v>1.1248521017639E-3</v>
      </c>
      <c r="S9506" s="1">
        <v>-8.0114152650613904E-4</v>
      </c>
      <c r="T9506" s="1">
        <v>9.6017380187676397E-5</v>
      </c>
      <c r="U9506" s="1">
        <v>2.2428357938870098E-5</v>
      </c>
      <c r="V9506">
        <v>2260.9235283245398</v>
      </c>
      <c r="W9506">
        <v>7.6002690687044003E-2</v>
      </c>
      <c r="X9506" s="1">
        <v>2.6356932514327299E-4</v>
      </c>
      <c r="Y9506" t="str">
        <f t="shared" si="742"/>
        <v>-541.74627537632-62.6080864403131i</v>
      </c>
      <c r="Z9506" t="str">
        <f t="shared" si="743"/>
        <v>-2.7087313768816-0.313040432201566i</v>
      </c>
      <c r="AA9506">
        <f t="shared" si="744"/>
        <v>2.726759979223663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740"/>
        <v>6.0059999999999995E-2</v>
      </c>
      <c r="E9507" s="2">
        <v>342</v>
      </c>
      <c r="F9507" s="2">
        <f t="shared" si="741"/>
        <v>0.31415926535898037</v>
      </c>
      <c r="G9507" s="1">
        <v>1.5E+18</v>
      </c>
      <c r="H9507">
        <v>7.6003147701063298E-2</v>
      </c>
      <c r="I9507">
        <v>1.5673284460372401</v>
      </c>
      <c r="J9507">
        <v>-353.00758335800299</v>
      </c>
      <c r="K9507">
        <v>-7.5400396942352996</v>
      </c>
      <c r="L9507">
        <v>-1045.6043791949</v>
      </c>
      <c r="M9507">
        <v>-369.797638695285</v>
      </c>
      <c r="N9507">
        <v>1121.96124421272</v>
      </c>
      <c r="O9507">
        <v>1435.14787498275</v>
      </c>
      <c r="P9507" s="1">
        <v>9.6129421346987395E-4</v>
      </c>
      <c r="Q9507">
        <v>-1.0712024712157999E-3</v>
      </c>
      <c r="R9507">
        <v>1.08200160185829E-3</v>
      </c>
      <c r="S9507" s="1">
        <v>-8.2286482440074502E-4</v>
      </c>
      <c r="T9507" s="1">
        <v>9.8094584453379098E-5</v>
      </c>
      <c r="U9507" s="1">
        <v>2.1416249234045999E-5</v>
      </c>
      <c r="V9507">
        <v>2161.74847613359</v>
      </c>
      <c r="W9507">
        <v>7.6002690687044003E-2</v>
      </c>
      <c r="X9507" s="1">
        <v>2.6356932514327202E-4</v>
      </c>
      <c r="Y9507" t="str">
        <f t="shared" si="742"/>
        <v>-401.360418769769-26.2525680472335i</v>
      </c>
      <c r="Z9507" t="str">
        <f t="shared" si="743"/>
        <v>-2.00680209384885-0.131262840236167i</v>
      </c>
      <c r="AA9507">
        <f t="shared" si="744"/>
        <v>2.0110903950601009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740"/>
        <v>6.0060000000000016E-2</v>
      </c>
      <c r="E9508" s="2">
        <v>345.6</v>
      </c>
      <c r="F9508" s="2">
        <f t="shared" si="741"/>
        <v>0.25132741228718375</v>
      </c>
      <c r="G9508" s="1">
        <v>1.5E+18</v>
      </c>
      <c r="H9508">
        <v>7.6003147701063298E-2</v>
      </c>
      <c r="I9508">
        <v>1.5673284460372401</v>
      </c>
      <c r="J9508">
        <v>-284.961417895983</v>
      </c>
      <c r="K9508">
        <v>14.666754876895</v>
      </c>
      <c r="L9508">
        <v>-1068.5494591695101</v>
      </c>
      <c r="M9508">
        <v>-308.87487673174002</v>
      </c>
      <c r="N9508">
        <v>1120.1258949983501</v>
      </c>
      <c r="O9508">
        <v>1322.94651762737</v>
      </c>
      <c r="P9508" s="1">
        <v>8.3748229192584305E-4</v>
      </c>
      <c r="Q9508">
        <v>-1.0383282152158901E-3</v>
      </c>
      <c r="R9508">
        <v>1.02625853859883E-3</v>
      </c>
      <c r="S9508" s="1">
        <v>-8.4871713068624104E-4</v>
      </c>
      <c r="T9508" s="1">
        <v>1.00549316578387E-4</v>
      </c>
      <c r="U9508" s="1">
        <v>1.8100868128829301E-5</v>
      </c>
      <c r="V9508">
        <v>2079.3001872513901</v>
      </c>
      <c r="W9508">
        <v>7.6002690687044003E-2</v>
      </c>
      <c r="X9508" s="1">
        <v>2.6356932514327202E-4</v>
      </c>
      <c r="Y9508" t="str">
        <f t="shared" si="742"/>
        <v>-266.216636996194+14.1609312265535i</v>
      </c>
      <c r="Z9508" t="str">
        <f t="shared" si="743"/>
        <v>-1.33108318498097+0.0708046561327675i</v>
      </c>
      <c r="AA9508">
        <f t="shared" si="744"/>
        <v>1.3329650200470988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740"/>
        <v>6.0059999999999954E-2</v>
      </c>
      <c r="E9509" s="2">
        <v>349.2</v>
      </c>
      <c r="F9509" s="2">
        <f t="shared" si="741"/>
        <v>0.18849555921538741</v>
      </c>
      <c r="G9509" s="1">
        <v>1.5E+18</v>
      </c>
      <c r="H9509">
        <v>7.6003147701063298E-2</v>
      </c>
      <c r="I9509">
        <v>1.5673284460372401</v>
      </c>
      <c r="J9509">
        <v>-203.52334176537599</v>
      </c>
      <c r="K9509">
        <v>23.9329910073672</v>
      </c>
      <c r="L9509">
        <v>-1075.0380067153701</v>
      </c>
      <c r="M9509">
        <v>-265.56351200540502</v>
      </c>
      <c r="N9509">
        <v>1101.0453099557501</v>
      </c>
      <c r="O9509">
        <v>1202.0620576086301</v>
      </c>
      <c r="P9509" s="1">
        <v>7.2177261110662199E-4</v>
      </c>
      <c r="Q9509" s="1">
        <v>-9.9961258375485607E-4</v>
      </c>
      <c r="R9509" s="1">
        <v>9.5552236857129598E-4</v>
      </c>
      <c r="S9509" s="1">
        <v>-8.7389545806129904E-4</v>
      </c>
      <c r="T9509" s="1">
        <v>1.0161924090105499E-4</v>
      </c>
      <c r="U9509" s="1">
        <v>1.3593756785270699E-5</v>
      </c>
      <c r="V9509">
        <v>1981.2822106936101</v>
      </c>
      <c r="W9509">
        <v>7.6002690687044003E-2</v>
      </c>
      <c r="X9509" s="1">
        <v>2.6356932514327099E-4</v>
      </c>
      <c r="Y9509" t="str">
        <f t="shared" si="742"/>
        <v>-128.413341801015+41.5823063188506i</v>
      </c>
      <c r="Z9509" t="str">
        <f t="shared" si="743"/>
        <v>-0.642066709005075+0.207911531594253i</v>
      </c>
      <c r="AA9509">
        <f t="shared" si="744"/>
        <v>0.67489026054794699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740"/>
        <v>6.0059999999999968E-2</v>
      </c>
      <c r="E9510" s="2">
        <v>352.8</v>
      </c>
      <c r="F9510" s="2">
        <f t="shared" si="741"/>
        <v>0.12566370614359224</v>
      </c>
      <c r="G9510" s="1">
        <v>1.5E+18</v>
      </c>
      <c r="H9510">
        <v>7.6003147701063298E-2</v>
      </c>
      <c r="I9510">
        <v>1.5673284460372401</v>
      </c>
      <c r="J9510">
        <v>-134.41394978779701</v>
      </c>
      <c r="K9510">
        <v>42.197447884913899</v>
      </c>
      <c r="L9510">
        <v>-1060.0746312174899</v>
      </c>
      <c r="M9510">
        <v>-221.04095131166699</v>
      </c>
      <c r="N9510">
        <v>1082.31792901523</v>
      </c>
      <c r="O9510">
        <v>1093.6810789374599</v>
      </c>
      <c r="P9510" s="1">
        <v>6.1693759657857801E-4</v>
      </c>
      <c r="Q9510" s="1">
        <v>-9.56874429517851E-4</v>
      </c>
      <c r="R9510" s="1">
        <v>8.7647054566912898E-4</v>
      </c>
      <c r="S9510" s="1">
        <v>-8.9728882021607897E-4</v>
      </c>
      <c r="T9510" s="1">
        <v>1.06908944328522E-4</v>
      </c>
      <c r="U9510" s="1">
        <v>5.3656910164843899E-6</v>
      </c>
      <c r="V9510">
        <v>1886.8003239099901</v>
      </c>
      <c r="W9510">
        <v>7.6002690687044003E-2</v>
      </c>
      <c r="X9510" s="1">
        <v>2.6356932514327099E-4</v>
      </c>
      <c r="Y9510" t="str">
        <f t="shared" si="742"/>
        <v>11.6370194314673+58.2752798183422i</v>
      </c>
      <c r="Z9510" t="str">
        <f t="shared" si="743"/>
        <v>0.0581850971573365+0.291376399091711i</v>
      </c>
      <c r="AA9510">
        <f t="shared" si="744"/>
        <v>0.29712911583831819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740"/>
        <v>6.0060000000000009E-2</v>
      </c>
      <c r="E9511" s="2">
        <v>356.4</v>
      </c>
      <c r="F9511" s="2">
        <f t="shared" si="741"/>
        <v>6.2831853071795826E-2</v>
      </c>
      <c r="G9511" s="1">
        <v>1.5E+18</v>
      </c>
      <c r="H9511">
        <v>7.6003147701063298E-2</v>
      </c>
      <c r="I9511">
        <v>1.5673284460372401</v>
      </c>
      <c r="J9511">
        <v>-61.150124196179902</v>
      </c>
      <c r="K9511">
        <v>54.112024578627</v>
      </c>
      <c r="L9511">
        <v>-1073.15378040567</v>
      </c>
      <c r="M9511">
        <v>-197.84739213993899</v>
      </c>
      <c r="N9511">
        <v>1067.4050178524899</v>
      </c>
      <c r="O9511">
        <v>996.74775089963703</v>
      </c>
      <c r="P9511" s="1">
        <v>5.2037924164532003E-4</v>
      </c>
      <c r="Q9511" s="1">
        <v>-9.0951545599849803E-4</v>
      </c>
      <c r="R9511" s="1">
        <v>7.8805456240835302E-4</v>
      </c>
      <c r="S9511" s="1">
        <v>-9.2014987519891203E-4</v>
      </c>
      <c r="T9511" s="1">
        <v>1.06062458668682E-4</v>
      </c>
      <c r="U9511" s="1">
        <v>1.1894205464447899E-6</v>
      </c>
      <c r="V9511">
        <v>1824.9190740766901</v>
      </c>
      <c r="W9511">
        <v>7.6002690687044003E-2</v>
      </c>
      <c r="X9511" s="1">
        <v>2.6356932514327202E-4</v>
      </c>
      <c r="Y9511" t="str">
        <f t="shared" si="742"/>
        <v>134.270849443687+79.3223422175542i</v>
      </c>
      <c r="Z9511" t="str">
        <f t="shared" si="743"/>
        <v>0.671354247218435+0.396611711087771i</v>
      </c>
      <c r="AA9511">
        <f t="shared" si="744"/>
        <v>0.77975468875166187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740"/>
        <v>6.0060000000000002E-2</v>
      </c>
      <c r="E9512" s="2">
        <v>0</v>
      </c>
      <c r="F9512" s="2">
        <f t="shared" si="741"/>
        <v>0</v>
      </c>
      <c r="G9512" s="1">
        <v>1.5E+18</v>
      </c>
      <c r="H9512">
        <v>7.5844588696155305E-2</v>
      </c>
      <c r="I9512">
        <v>1.56402207990992</v>
      </c>
      <c r="J9512">
        <v>11.6370194314673</v>
      </c>
      <c r="K9512">
        <v>58.275279818342199</v>
      </c>
      <c r="L9512">
        <v>-876.44451185390903</v>
      </c>
      <c r="M9512">
        <v>-137.594022794843</v>
      </c>
      <c r="N9512">
        <v>1072.41486399786</v>
      </c>
      <c r="O9512">
        <v>930.31345931625799</v>
      </c>
      <c r="P9512" s="1">
        <v>4.20104031671235E-4</v>
      </c>
      <c r="Q9512" s="1">
        <v>-8.4592827860751295E-4</v>
      </c>
      <c r="R9512" s="1">
        <v>6.9215909788579498E-4</v>
      </c>
      <c r="S9512" s="1">
        <v>-9.4524326116002895E-4</v>
      </c>
      <c r="T9512" s="1">
        <v>3.62912997271474E-5</v>
      </c>
      <c r="U9512" s="1">
        <v>4.0928418287944597E-5</v>
      </c>
      <c r="V9512">
        <v>1675.1642603146099</v>
      </c>
      <c r="W9512">
        <v>7.5842848432696994E-2</v>
      </c>
      <c r="X9512" s="1">
        <v>5.1378603905294395E-4</v>
      </c>
      <c r="Y9512" t="str">
        <f t="shared" si="742"/>
        <v>263.192195914296+95.1160812138458i</v>
      </c>
      <c r="Z9512" t="str">
        <f t="shared" si="743"/>
        <v>1.31596097957148+0.475580406069229i</v>
      </c>
      <c r="AA9512">
        <f t="shared" si="744"/>
        <v>1.3992605269897749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740"/>
        <v>6.0060000000000009E-2</v>
      </c>
      <c r="E9513" s="2">
        <v>3.6</v>
      </c>
      <c r="F9513" s="2">
        <f t="shared" si="741"/>
        <v>-6.2831853071795826E-2</v>
      </c>
      <c r="G9513" s="1">
        <v>1.5E+18</v>
      </c>
      <c r="H9513">
        <v>7.5844588696155305E-2</v>
      </c>
      <c r="I9513">
        <v>1.56402207990992</v>
      </c>
      <c r="J9513">
        <v>79.166231030012597</v>
      </c>
      <c r="K9513">
        <v>72.041117652644601</v>
      </c>
      <c r="L9513">
        <v>-880.08245991671095</v>
      </c>
      <c r="M9513">
        <v>-118.22455539492</v>
      </c>
      <c r="N9513">
        <v>1042.93161328867</v>
      </c>
      <c r="O9513">
        <v>823.43228990896102</v>
      </c>
      <c r="P9513" s="1">
        <v>3.5023725867178699E-4</v>
      </c>
      <c r="Q9513" s="1">
        <v>-7.8340379403043798E-4</v>
      </c>
      <c r="R9513" s="1">
        <v>5.8645384071561596E-4</v>
      </c>
      <c r="S9513" s="1">
        <v>-9.61727874591519E-4</v>
      </c>
      <c r="T9513" s="1">
        <v>3.62279252882334E-5</v>
      </c>
      <c r="U9513" s="1">
        <v>4.0935943481594697E-5</v>
      </c>
      <c r="V9513">
        <v>1601.78852617352</v>
      </c>
      <c r="W9513">
        <v>7.5842848432696994E-2</v>
      </c>
      <c r="X9513" s="1">
        <v>5.1378603905294395E-4</v>
      </c>
      <c r="Y9513" t="str">
        <f t="shared" si="742"/>
        <v>376.517820200738+94.7307189378956i</v>
      </c>
      <c r="Z9513" t="str">
        <f t="shared" si="743"/>
        <v>1.88258910100369+0.473653594689478i</v>
      </c>
      <c r="AA9513">
        <f t="shared" si="744"/>
        <v>1.9412597587597973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740"/>
        <v>6.0059999999999961E-2</v>
      </c>
      <c r="E9514" s="2">
        <v>7.2</v>
      </c>
      <c r="F9514" s="2">
        <f t="shared" si="741"/>
        <v>-0.12566370614359176</v>
      </c>
      <c r="G9514" s="1">
        <v>1.5E+18</v>
      </c>
      <c r="H9514">
        <v>7.5844588696155305E-2</v>
      </c>
      <c r="I9514">
        <v>1.56402207990992</v>
      </c>
      <c r="J9514">
        <v>153.114406406802</v>
      </c>
      <c r="K9514">
        <v>82.646777390885106</v>
      </c>
      <c r="L9514">
        <v>-887.91407650048097</v>
      </c>
      <c r="M9514">
        <v>-104.688899942502</v>
      </c>
      <c r="N9514">
        <v>1032.1472020875101</v>
      </c>
      <c r="O9514">
        <v>739.19935453834</v>
      </c>
      <c r="P9514" s="1">
        <v>2.9638487896489502E-4</v>
      </c>
      <c r="Q9514" s="1">
        <v>-7.1253493418095603E-4</v>
      </c>
      <c r="R9514" s="1">
        <v>4.7006193801137498E-4</v>
      </c>
      <c r="S9514" s="1">
        <v>-9.6920839050554104E-4</v>
      </c>
      <c r="T9514" s="1">
        <v>4.1298152422674698E-5</v>
      </c>
      <c r="U9514" s="1">
        <v>3.8578658234281299E-5</v>
      </c>
      <c r="V9514">
        <v>1562.4881493337</v>
      </c>
      <c r="W9514">
        <v>7.5842848432696994E-2</v>
      </c>
      <c r="X9514" s="1">
        <v>5.1378603905294297E-4</v>
      </c>
      <c r="Y9514" t="str">
        <f t="shared" si="742"/>
        <v>442.005694605257+78.9334218193205i</v>
      </c>
      <c r="Z9514" t="str">
        <f t="shared" si="743"/>
        <v>2.21002847302629+0.394667109096603i</v>
      </c>
      <c r="AA9514">
        <f t="shared" si="744"/>
        <v>2.244991754681871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740"/>
        <v>6.0059999999999954E-2</v>
      </c>
      <c r="E9515" s="2">
        <v>10.8</v>
      </c>
      <c r="F9515" s="2">
        <f t="shared" si="741"/>
        <v>-0.18849555921538741</v>
      </c>
      <c r="G9515" s="1">
        <v>1.5E+18</v>
      </c>
      <c r="H9515">
        <v>7.5844588696155305E-2</v>
      </c>
      <c r="I9515">
        <v>1.56402207990992</v>
      </c>
      <c r="J9515">
        <v>228.89669248013399</v>
      </c>
      <c r="K9515">
        <v>85.353021754223093</v>
      </c>
      <c r="L9515">
        <v>-809.44846490628595</v>
      </c>
      <c r="M9515">
        <v>-58.114299612152301</v>
      </c>
      <c r="N9515">
        <v>1002.05436875746</v>
      </c>
      <c r="O9515">
        <v>649.56269727607901</v>
      </c>
      <c r="P9515" s="1">
        <v>2.6639190591232502E-4</v>
      </c>
      <c r="Q9515" s="1">
        <v>-6.3939853860187795E-4</v>
      </c>
      <c r="R9515" s="1">
        <v>3.44223975953403E-4</v>
      </c>
      <c r="S9515" s="1">
        <v>-9.6360584312417505E-4</v>
      </c>
      <c r="T9515" s="1">
        <v>4.5867978719563801E-5</v>
      </c>
      <c r="U9515" s="1">
        <v>3.76199681341436E-5</v>
      </c>
      <c r="V9515">
        <v>1464.3454438581</v>
      </c>
      <c r="W9515">
        <v>7.5842848432696994E-2</v>
      </c>
      <c r="X9515" s="1">
        <v>5.1378603905294297E-4</v>
      </c>
      <c r="Y9515" t="str">
        <f t="shared" si="742"/>
        <v>454.920045772934+54.505055024455i</v>
      </c>
      <c r="Z9515" t="str">
        <f t="shared" si="743"/>
        <v>2.27460022886467+0.272525275122275i</v>
      </c>
      <c r="AA9515">
        <f t="shared" si="744"/>
        <v>2.2908680072696641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740"/>
        <v>6.0060000000000016E-2</v>
      </c>
      <c r="E9516" s="2">
        <v>14.4</v>
      </c>
      <c r="F9516" s="2">
        <f t="shared" si="741"/>
        <v>-0.25132741228718375</v>
      </c>
      <c r="G9516" s="1">
        <v>1.5E+18</v>
      </c>
      <c r="H9516">
        <v>7.5844588696155305E-2</v>
      </c>
      <c r="I9516">
        <v>1.56402207990992</v>
      </c>
      <c r="J9516">
        <v>270.72879588554002</v>
      </c>
      <c r="K9516">
        <v>73.118587831047606</v>
      </c>
      <c r="L9516">
        <v>-722.91778217228602</v>
      </c>
      <c r="M9516">
        <v>-32.618893245488202</v>
      </c>
      <c r="N9516">
        <v>975.12351365973495</v>
      </c>
      <c r="O9516">
        <v>562.07530094390597</v>
      </c>
      <c r="P9516" s="1">
        <v>2.6010449592292901E-4</v>
      </c>
      <c r="Q9516" s="1">
        <v>-5.6644133728518101E-4</v>
      </c>
      <c r="R9516" s="1">
        <v>2.2381492118952499E-4</v>
      </c>
      <c r="S9516" s="1">
        <v>-9.4522673889231503E-4</v>
      </c>
      <c r="T9516" s="1">
        <v>4.9097860781523297E-5</v>
      </c>
      <c r="U9516" s="1">
        <v>3.7454271141465899E-5</v>
      </c>
      <c r="V9516">
        <v>1367.1536239972399</v>
      </c>
      <c r="W9516">
        <v>7.5842848432696994E-2</v>
      </c>
      <c r="X9516" s="1">
        <v>5.1378603905294395E-4</v>
      </c>
      <c r="Y9516" t="str">
        <f t="shared" si="742"/>
        <v>487.766648814592+58.5963597504594i</v>
      </c>
      <c r="Z9516" t="str">
        <f t="shared" si="743"/>
        <v>2.43883324407296+0.292981798752297i</v>
      </c>
      <c r="AA9516">
        <f t="shared" si="744"/>
        <v>2.4563684428024168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740"/>
        <v>6.0059999999999961E-2</v>
      </c>
      <c r="E9517" s="2">
        <v>18</v>
      </c>
      <c r="F9517" s="2">
        <f t="shared" si="741"/>
        <v>-0.31415926535897881</v>
      </c>
      <c r="G9517" s="1">
        <v>1.5E+18</v>
      </c>
      <c r="H9517">
        <v>7.5844588696155305E-2</v>
      </c>
      <c r="I9517">
        <v>1.56402207990992</v>
      </c>
      <c r="J9517">
        <v>270.95494026029797</v>
      </c>
      <c r="K9517">
        <v>50.819545719867101</v>
      </c>
      <c r="L9517">
        <v>-638.23863349310898</v>
      </c>
      <c r="M9517">
        <v>-19.975583947742798</v>
      </c>
      <c r="N9517">
        <v>932.47477095619695</v>
      </c>
      <c r="O9517">
        <v>470.43363131838402</v>
      </c>
      <c r="P9517" s="1">
        <v>2.8134970382477301E-4</v>
      </c>
      <c r="Q9517" s="1">
        <v>-5.0149239136926401E-4</v>
      </c>
      <c r="R9517" s="1">
        <v>1.10559165726343E-4</v>
      </c>
      <c r="S9517" s="1">
        <v>-9.1384893870214204E-4</v>
      </c>
      <c r="T9517" s="1">
        <v>5.08462432138739E-5</v>
      </c>
      <c r="U9517" s="1">
        <v>4.0736126240944697E-5</v>
      </c>
      <c r="V9517">
        <v>1254.8162347774401</v>
      </c>
      <c r="W9517">
        <v>7.5842848432696994E-2</v>
      </c>
      <c r="X9517" s="1">
        <v>5.1378603905294297E-4</v>
      </c>
      <c r="Y9517" t="str">
        <f t="shared" si="742"/>
        <v>470.924895500573+66.8819866348771i</v>
      </c>
      <c r="Z9517" t="str">
        <f t="shared" si="743"/>
        <v>2.35462447750287+0.334409933174385i</v>
      </c>
      <c r="AA9517">
        <f t="shared" si="744"/>
        <v>2.3782528110908143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740"/>
        <v>6.0060000000000037E-2</v>
      </c>
      <c r="E9518" s="2">
        <v>21.6</v>
      </c>
      <c r="F9518" s="2">
        <f t="shared" si="741"/>
        <v>-0.37699111843077571</v>
      </c>
      <c r="G9518" s="1">
        <v>1.5E+18</v>
      </c>
      <c r="H9518">
        <v>7.5844588696155305E-2</v>
      </c>
      <c r="I9518">
        <v>1.56402207990992</v>
      </c>
      <c r="J9518">
        <v>291.15437471446501</v>
      </c>
      <c r="K9518">
        <v>46.345139268803997</v>
      </c>
      <c r="L9518">
        <v>-589.63238354685495</v>
      </c>
      <c r="M9518">
        <v>-42.120904215782801</v>
      </c>
      <c r="N9518">
        <v>892.850220882401</v>
      </c>
      <c r="O9518">
        <v>383.29552336418499</v>
      </c>
      <c r="P9518" s="1">
        <v>3.1872047164322403E-4</v>
      </c>
      <c r="Q9518" s="1">
        <v>-4.4395773458323401E-4</v>
      </c>
      <c r="R9518" s="1">
        <v>9.3094568897209201E-6</v>
      </c>
      <c r="S9518" s="1">
        <v>-8.72452934619239E-4</v>
      </c>
      <c r="T9518" s="1">
        <v>5.53635465815629E-5</v>
      </c>
      <c r="U9518" s="1">
        <v>4.3056330941039603E-5</v>
      </c>
      <c r="V9518">
        <v>1174.9281830431501</v>
      </c>
      <c r="W9518">
        <v>7.5842848432696994E-2</v>
      </c>
      <c r="X9518" s="1">
        <v>5.1378603905294503E-4</v>
      </c>
      <c r="Y9518" t="str">
        <f t="shared" si="742"/>
        <v>520.648381871092+113.626840189915i</v>
      </c>
      <c r="Z9518" t="str">
        <f t="shared" si="743"/>
        <v>2.60324190935546+0.568134200949575i</v>
      </c>
      <c r="AA9518">
        <f t="shared" si="744"/>
        <v>2.664515886406623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740"/>
        <v>6.0059999999999988E-2</v>
      </c>
      <c r="E9519" s="2">
        <v>25.2</v>
      </c>
      <c r="F9519" s="2">
        <f t="shared" si="741"/>
        <v>-0.43982297150257182</v>
      </c>
      <c r="G9519" s="1">
        <v>1.5E+18</v>
      </c>
      <c r="H9519">
        <v>7.5844588696155305E-2</v>
      </c>
      <c r="I9519">
        <v>1.56402207990992</v>
      </c>
      <c r="J9519">
        <v>276.05522977201599</v>
      </c>
      <c r="K9519">
        <v>47.599950978549202</v>
      </c>
      <c r="L9519">
        <v>-519.38330494011802</v>
      </c>
      <c r="M9519">
        <v>-55.9263068100393</v>
      </c>
      <c r="N9519">
        <v>809.67676766981504</v>
      </c>
      <c r="O9519">
        <v>286.863936962651</v>
      </c>
      <c r="P9519" s="1">
        <v>3.7518227957090099E-4</v>
      </c>
      <c r="Q9519" s="1">
        <v>-3.99863755448749E-4</v>
      </c>
      <c r="R9519" s="1">
        <v>-8.1374000816082699E-5</v>
      </c>
      <c r="S9519" s="1">
        <v>-8.2045770741936703E-4</v>
      </c>
      <c r="T9519" s="1">
        <v>6.1756166333368895E-5</v>
      </c>
      <c r="U9519" s="1">
        <v>4.80420257001013E-5</v>
      </c>
      <c r="V9519">
        <v>1043.66009835363</v>
      </c>
      <c r="W9519">
        <v>7.5842848432696994E-2</v>
      </c>
      <c r="X9519" s="1">
        <v>5.1378603905294395E-4</v>
      </c>
      <c r="Y9519" t="str">
        <f t="shared" si="742"/>
        <v>522.80365665474+122.036034976251i</v>
      </c>
      <c r="Z9519" t="str">
        <f t="shared" si="743"/>
        <v>2.6140182832737+0.610180174881255i</v>
      </c>
      <c r="AA9519">
        <f t="shared" si="744"/>
        <v>2.6842897442540177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740"/>
        <v>6.0060000000000037E-2</v>
      </c>
      <c r="E9520" s="2">
        <v>28.8</v>
      </c>
      <c r="F9520" s="2">
        <f t="shared" si="741"/>
        <v>-0.50265482457436628</v>
      </c>
      <c r="G9520" s="1">
        <v>1.5E+18</v>
      </c>
      <c r="H9520">
        <v>7.5844588696155305E-2</v>
      </c>
      <c r="I9520">
        <v>1.56402207990992</v>
      </c>
      <c r="J9520">
        <v>312.04441456605099</v>
      </c>
      <c r="K9520">
        <v>77.954101849359006</v>
      </c>
      <c r="L9520">
        <v>-513.12899144447795</v>
      </c>
      <c r="M9520">
        <v>-94.0628840807438</v>
      </c>
      <c r="N9520">
        <v>733.14675315145496</v>
      </c>
      <c r="O9520">
        <v>201.094554884888</v>
      </c>
      <c r="P9520" s="1">
        <v>4.4519232754775798E-4</v>
      </c>
      <c r="Q9520" s="1">
        <v>-3.6896604838174E-4</v>
      </c>
      <c r="R9520" s="1">
        <v>-1.54760335842194E-4</v>
      </c>
      <c r="S9520" s="1">
        <v>-7.6599291381139901E-4</v>
      </c>
      <c r="T9520" s="1">
        <v>6.8510689758747006E-5</v>
      </c>
      <c r="U9520" s="1">
        <v>5.3538313112292402E-5</v>
      </c>
      <c r="V9520">
        <v>976.49420292201205</v>
      </c>
      <c r="W9520">
        <v>7.5842848432696994E-2</v>
      </c>
      <c r="X9520" s="1">
        <v>5.1378603905294503E-4</v>
      </c>
      <c r="Y9520" t="str">
        <f t="shared" si="742"/>
        <v>562.627988822439+176.206031670243i</v>
      </c>
      <c r="Z9520" t="str">
        <f t="shared" si="743"/>
        <v>2.81313994411219+0.881030158351215i</v>
      </c>
      <c r="AA9520">
        <f t="shared" si="744"/>
        <v>2.9478755884677188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740"/>
        <v>6.0059999999999954E-2</v>
      </c>
      <c r="E9521" s="2">
        <v>32.4</v>
      </c>
      <c r="F9521" s="2">
        <f t="shared" si="741"/>
        <v>-0.56548667764616245</v>
      </c>
      <c r="G9521" s="1">
        <v>1.5E+18</v>
      </c>
      <c r="H9521">
        <v>7.5844588696155305E-2</v>
      </c>
      <c r="I9521">
        <v>1.56402207990992</v>
      </c>
      <c r="J9521">
        <v>316.58139833836299</v>
      </c>
      <c r="K9521">
        <v>79.741924722009301</v>
      </c>
      <c r="L9521">
        <v>-476.84278527578698</v>
      </c>
      <c r="M9521">
        <v>-102.099599372076</v>
      </c>
      <c r="N9521">
        <v>663.75482103139404</v>
      </c>
      <c r="O9521">
        <v>135.15368233038899</v>
      </c>
      <c r="P9521" s="1">
        <v>5.2958802776721995E-4</v>
      </c>
      <c r="Q9521" s="1">
        <v>-3.5391533878347101E-4</v>
      </c>
      <c r="R9521" s="1">
        <v>-2.1273651973717099E-4</v>
      </c>
      <c r="S9521" s="1">
        <v>-7.0943948089169601E-4</v>
      </c>
      <c r="T9521" s="1">
        <v>7.6642475974708394E-5</v>
      </c>
      <c r="U9521" s="1">
        <v>6.1082583931055306E-5</v>
      </c>
      <c r="V9521">
        <v>896.22703969677002</v>
      </c>
      <c r="W9521">
        <v>7.5842848432696994E-2</v>
      </c>
      <c r="X9521" s="1">
        <v>5.1378603905294297E-4</v>
      </c>
      <c r="Y9521" t="str">
        <f t="shared" si="742"/>
        <v>555.371266882424+260.146510124891i</v>
      </c>
      <c r="Z9521" t="str">
        <f t="shared" si="743"/>
        <v>2.77685633441212+1.30073255062445i</v>
      </c>
      <c r="AA9521">
        <f t="shared" si="744"/>
        <v>3.0664044531370456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740"/>
        <v>6.006000000000003E-2</v>
      </c>
      <c r="E9522" s="2">
        <v>36</v>
      </c>
      <c r="F9522" s="2">
        <f t="shared" si="741"/>
        <v>-0.62831853071795751</v>
      </c>
      <c r="G9522" s="1">
        <v>1.5E+18</v>
      </c>
      <c r="H9522">
        <v>7.5844588696155305E-2</v>
      </c>
      <c r="I9522">
        <v>1.56402207990992</v>
      </c>
      <c r="J9522">
        <v>363.98419431481102</v>
      </c>
      <c r="K9522">
        <v>106.479503247049</v>
      </c>
      <c r="L9522">
        <v>-456.218642594409</v>
      </c>
      <c r="M9522">
        <v>-153.22314338360499</v>
      </c>
      <c r="N9522">
        <v>589.66649515709298</v>
      </c>
      <c r="O9522">
        <v>67.682384461919895</v>
      </c>
      <c r="P9522" s="1">
        <v>6.2771073878462003E-4</v>
      </c>
      <c r="Q9522" s="1">
        <v>-3.5456709035771699E-4</v>
      </c>
      <c r="R9522" s="1">
        <v>-2.4965093007894103E-4</v>
      </c>
      <c r="S9522" s="1">
        <v>-6.5384180221152502E-4</v>
      </c>
      <c r="T9522" s="1">
        <v>8.56969575269494E-5</v>
      </c>
      <c r="U9522" s="1">
        <v>6.9105383069305995E-5</v>
      </c>
      <c r="V9522">
        <v>853.06660966133302</v>
      </c>
      <c r="W9522">
        <v>7.5842848432696994E-2</v>
      </c>
      <c r="X9522" s="1">
        <v>5.1378603905294503E-4</v>
      </c>
      <c r="Y9522" t="str">
        <f t="shared" si="742"/>
        <v>568.862128277387+329.841833038205i</v>
      </c>
      <c r="Z9522" t="str">
        <f t="shared" si="743"/>
        <v>2.84431064138694+1.64920916519103i</v>
      </c>
      <c r="AA9522">
        <f t="shared" si="744"/>
        <v>3.2878555161772365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740"/>
        <v>6.0060000000000002E-2</v>
      </c>
      <c r="E9523" s="2">
        <v>39.6</v>
      </c>
      <c r="F9523" s="2">
        <f t="shared" si="741"/>
        <v>-0.69115038378975446</v>
      </c>
      <c r="G9523" s="1">
        <v>1.5E+18</v>
      </c>
      <c r="H9523">
        <v>7.5844588696155305E-2</v>
      </c>
      <c r="I9523">
        <v>1.56402207990992</v>
      </c>
      <c r="J9523">
        <v>371.26654722692598</v>
      </c>
      <c r="K9523">
        <v>162.01063894747401</v>
      </c>
      <c r="L9523">
        <v>-422.49033606440099</v>
      </c>
      <c r="M9523">
        <v>-212.28439707555501</v>
      </c>
      <c r="N9523">
        <v>503.87784607174899</v>
      </c>
      <c r="O9523">
        <v>9.0692988779049895</v>
      </c>
      <c r="P9523" s="1">
        <v>7.3458360647678798E-4</v>
      </c>
      <c r="Q9523" s="1">
        <v>-3.7414326085094302E-4</v>
      </c>
      <c r="R9523" s="1">
        <v>-2.6278173204613098E-4</v>
      </c>
      <c r="S9523" s="1">
        <v>-6.0291125976339203E-4</v>
      </c>
      <c r="T9523" s="1">
        <v>9.5934870792148505E-5</v>
      </c>
      <c r="U9523" s="1">
        <v>7.7831057357831003E-5</v>
      </c>
      <c r="V9523">
        <v>801.01447020360195</v>
      </c>
      <c r="W9523">
        <v>7.5842848432696994E-2</v>
      </c>
      <c r="X9523" s="1">
        <v>5.1378603905294395E-4</v>
      </c>
      <c r="Y9523" t="str">
        <f t="shared" si="742"/>
        <v>624.550977064706+393.089921840024i</v>
      </c>
      <c r="Z9523" t="str">
        <f t="shared" si="743"/>
        <v>3.12275488532353+1.96544960920012i</v>
      </c>
      <c r="AA9523">
        <f t="shared" si="744"/>
        <v>3.6897954198189464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740"/>
        <v>6.0059999999999988E-2</v>
      </c>
      <c r="E9524" s="2">
        <v>43.2</v>
      </c>
      <c r="F9524" s="2">
        <f t="shared" si="741"/>
        <v>-0.75398223686154964</v>
      </c>
      <c r="G9524" s="1">
        <v>1.5E+18</v>
      </c>
      <c r="H9524">
        <v>7.5844588696155305E-2</v>
      </c>
      <c r="I9524">
        <v>1.56402207990992</v>
      </c>
      <c r="J9524">
        <v>386.44575229829002</v>
      </c>
      <c r="K9524">
        <v>231.30199606533299</v>
      </c>
      <c r="L9524">
        <v>-419.48216005106002</v>
      </c>
      <c r="M9524">
        <v>-235.527888512353</v>
      </c>
      <c r="N9524">
        <v>416.82768622861698</v>
      </c>
      <c r="O9524">
        <v>-44.973017355215298</v>
      </c>
      <c r="P9524" s="1">
        <v>8.42870472835506E-4</v>
      </c>
      <c r="Q9524" s="1">
        <v>-4.1117548384774101E-4</v>
      </c>
      <c r="R9524" s="1">
        <v>-2.4973455687452001E-4</v>
      </c>
      <c r="S9524" s="1">
        <v>-5.6462257978991701E-4</v>
      </c>
      <c r="T9524" s="1">
        <v>1.0585221951588101E-4</v>
      </c>
      <c r="U9524" s="1">
        <v>8.8229873966578305E-5</v>
      </c>
      <c r="V9524">
        <v>781.05537192834402</v>
      </c>
      <c r="W9524">
        <v>7.5842848432696994E-2</v>
      </c>
      <c r="X9524" s="1">
        <v>5.1378603905294395E-4</v>
      </c>
      <c r="Y9524" t="str">
        <f t="shared" si="742"/>
        <v>698.274046143235+426.532720370982i</v>
      </c>
      <c r="Z9524" t="str">
        <f t="shared" si="743"/>
        <v>3.49137023071617+2.13266360185491i</v>
      </c>
      <c r="AA9524">
        <f t="shared" si="744"/>
        <v>4.0912003283398182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740"/>
        <v>6.0059999999999988E-2</v>
      </c>
      <c r="E9525" s="2">
        <v>46.8</v>
      </c>
      <c r="F9525" s="2">
        <f t="shared" si="741"/>
        <v>-0.81681408993334703</v>
      </c>
      <c r="G9525" s="1">
        <v>1.5E+18</v>
      </c>
      <c r="H9525">
        <v>7.5844588696155305E-2</v>
      </c>
      <c r="I9525">
        <v>1.56402207990992</v>
      </c>
      <c r="J9525">
        <v>425.66531884494401</v>
      </c>
      <c r="K9525">
        <v>280.87785014050303</v>
      </c>
      <c r="L9525">
        <v>-457.03340640829498</v>
      </c>
      <c r="M9525">
        <v>-275.47934829132299</v>
      </c>
      <c r="N9525">
        <v>336.344149267506</v>
      </c>
      <c r="O9525">
        <v>-66.148324970426103</v>
      </c>
      <c r="P9525" s="1">
        <v>9.4647433008332395E-4</v>
      </c>
      <c r="Q9525" s="1">
        <v>-4.6448809021579403E-4</v>
      </c>
      <c r="R9525" s="1">
        <v>-2.14987856730303E-4</v>
      </c>
      <c r="S9525" s="1">
        <v>-5.4043532688577401E-4</v>
      </c>
      <c r="T9525" s="1">
        <v>1.20991189463417E-4</v>
      </c>
      <c r="U9525" s="1">
        <v>1.00265536102461E-4</v>
      </c>
      <c r="V9525">
        <v>813.85178252429796</v>
      </c>
      <c r="W9525">
        <v>7.5842848432696994E-2</v>
      </c>
      <c r="X9525" s="1">
        <v>5.1378603905294395E-4</v>
      </c>
      <c r="Y9525" t="str">
        <f t="shared" si="742"/>
        <v>779.860246832027+385.698728856351i</v>
      </c>
      <c r="Z9525" t="str">
        <f t="shared" si="743"/>
        <v>3.89930123416013+1.92849364428176i</v>
      </c>
      <c r="AA9525">
        <f t="shared" si="744"/>
        <v>4.3501307854773579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740"/>
        <v>6.0060000000000002E-2</v>
      </c>
      <c r="E9526" s="2">
        <v>50.4</v>
      </c>
      <c r="F9526" s="2">
        <f t="shared" si="741"/>
        <v>-0.87964594300514209</v>
      </c>
      <c r="G9526" s="1">
        <v>1.5E+18</v>
      </c>
      <c r="H9526">
        <v>7.5844588696155305E-2</v>
      </c>
      <c r="I9526">
        <v>1.56402207990992</v>
      </c>
      <c r="J9526">
        <v>514.98922305990595</v>
      </c>
      <c r="K9526">
        <v>366.92447526416902</v>
      </c>
      <c r="L9526">
        <v>-480.20921687192902</v>
      </c>
      <c r="M9526">
        <v>-250.02329190039501</v>
      </c>
      <c r="N9526">
        <v>260.50607142127598</v>
      </c>
      <c r="O9526">
        <v>-92.629669002359705</v>
      </c>
      <c r="P9526">
        <v>1.03774413787918E-3</v>
      </c>
      <c r="Q9526" s="1">
        <v>-5.2907148882764599E-4</v>
      </c>
      <c r="R9526" s="1">
        <v>-1.59006354969265E-4</v>
      </c>
      <c r="S9526" s="1">
        <v>-5.4136649045145001E-4</v>
      </c>
      <c r="T9526" s="1">
        <v>1.3527080917971599E-4</v>
      </c>
      <c r="U9526" s="1">
        <v>1.16346205183206E-4</v>
      </c>
      <c r="V9526">
        <v>877.15658676431701</v>
      </c>
      <c r="W9526">
        <v>7.5842848432696994E-2</v>
      </c>
      <c r="X9526" s="1">
        <v>5.1378603905296205E-4</v>
      </c>
      <c r="Y9526" t="str">
        <f t="shared" si="742"/>
        <v>893.419156083126+374.795130715496i</v>
      </c>
      <c r="Z9526" t="str">
        <f t="shared" si="743"/>
        <v>4.46709578041563+1.87397565357748i</v>
      </c>
      <c r="AA9526">
        <f t="shared" si="744"/>
        <v>4.8442470479537141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740"/>
        <v>6.005999999999994E-2</v>
      </c>
      <c r="E9527" s="2">
        <v>54</v>
      </c>
      <c r="F9527" s="2">
        <f t="shared" si="741"/>
        <v>-0.94247779607693793</v>
      </c>
      <c r="G9527" s="1">
        <v>1.5E+18</v>
      </c>
      <c r="H9527">
        <v>7.5844588696155305E-2</v>
      </c>
      <c r="I9527">
        <v>1.56402207990992</v>
      </c>
      <c r="J9527">
        <v>587.243762574274</v>
      </c>
      <c r="K9527">
        <v>361.75215016503603</v>
      </c>
      <c r="L9527">
        <v>-537.30271021805697</v>
      </c>
      <c r="M9527">
        <v>-213.92152600943001</v>
      </c>
      <c r="N9527">
        <v>186.340032283293</v>
      </c>
      <c r="O9527">
        <v>-124.164325132686</v>
      </c>
      <c r="P9527">
        <v>1.11502272414263E-3</v>
      </c>
      <c r="Q9527" s="1">
        <v>-5.9086322858649301E-4</v>
      </c>
      <c r="R9527" s="1">
        <v>-9.5992164109081303E-5</v>
      </c>
      <c r="S9527" s="1">
        <v>-5.5934988279160002E-4</v>
      </c>
      <c r="T9527" s="1">
        <v>1.54549509536551E-4</v>
      </c>
      <c r="U9527" s="1">
        <v>1.2617629620179999E-4</v>
      </c>
      <c r="V9527">
        <v>927.532136260671</v>
      </c>
      <c r="W9527">
        <v>7.5842848432696994E-2</v>
      </c>
      <c r="X9527" s="1">
        <v>5.1378603905294297E-4</v>
      </c>
      <c r="Y9527" t="str">
        <f t="shared" si="742"/>
        <v>980.386648088137+345.190733939856i</v>
      </c>
      <c r="Z9527" t="str">
        <f t="shared" si="743"/>
        <v>4.90193324044068+1.72595366969928i</v>
      </c>
      <c r="AA9527">
        <f t="shared" si="744"/>
        <v>5.1969092318113157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740"/>
        <v>6.0059999999999954E-2</v>
      </c>
      <c r="E9528" s="2">
        <v>57.6</v>
      </c>
      <c r="F9528" s="2">
        <f t="shared" si="741"/>
        <v>-1.0053096491487341</v>
      </c>
      <c r="G9528" s="1">
        <v>1.5E+18</v>
      </c>
      <c r="H9528">
        <v>7.5844588696155305E-2</v>
      </c>
      <c r="I9528">
        <v>1.56402207990992</v>
      </c>
      <c r="J9528">
        <v>703.34699080228404</v>
      </c>
      <c r="K9528">
        <v>348.66879829823802</v>
      </c>
      <c r="L9528">
        <v>-611.78480142805995</v>
      </c>
      <c r="M9528">
        <v>-222.62564145608701</v>
      </c>
      <c r="N9528">
        <v>125.841578050633</v>
      </c>
      <c r="O9528">
        <v>-179.17922587798199</v>
      </c>
      <c r="P9528">
        <v>1.1761082016783499E-3</v>
      </c>
      <c r="Q9528" s="1">
        <v>-6.4860200099447997E-4</v>
      </c>
      <c r="R9528" s="1">
        <v>-2.4037791581012602E-5</v>
      </c>
      <c r="S9528" s="1">
        <v>-6.0497923743689204E-4</v>
      </c>
      <c r="T9528" s="1">
        <v>1.7539602031959101E-4</v>
      </c>
      <c r="U9528" s="1">
        <v>1.3972868150001201E-4</v>
      </c>
      <c r="V9528">
        <v>1043.09684958875</v>
      </c>
      <c r="W9528">
        <v>7.5842848432696994E-2</v>
      </c>
      <c r="X9528" s="1">
        <v>5.1378603905294297E-4</v>
      </c>
      <c r="Y9528" t="str">
        <f t="shared" si="742"/>
        <v>891.874900275995+188.505264248407i</v>
      </c>
      <c r="Z9528" t="str">
        <f t="shared" si="743"/>
        <v>4.45937450137998+0.942526321242035i</v>
      </c>
      <c r="AA9528">
        <f t="shared" si="744"/>
        <v>4.5578917066766724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740"/>
        <v>6.0060000000000037E-2</v>
      </c>
      <c r="E9529" s="2">
        <v>61.2</v>
      </c>
      <c r="F9529" s="2">
        <f t="shared" si="741"/>
        <v>-1.0681415022205305</v>
      </c>
      <c r="G9529" s="1">
        <v>1.5E+18</v>
      </c>
      <c r="H9529">
        <v>7.5844588696155305E-2</v>
      </c>
      <c r="I9529">
        <v>1.56402207990992</v>
      </c>
      <c r="J9529">
        <v>892.27693954091603</v>
      </c>
      <c r="K9529">
        <v>385.90480637190802</v>
      </c>
      <c r="L9529">
        <v>-628.23776959056204</v>
      </c>
      <c r="M9529">
        <v>-181.76248024117001</v>
      </c>
      <c r="N9529">
        <v>111.50698542587</v>
      </c>
      <c r="O9529">
        <v>-216.659642947073</v>
      </c>
      <c r="P9529">
        <v>1.2197652332805399E-3</v>
      </c>
      <c r="Q9529" s="1">
        <v>-6.9034783036121805E-4</v>
      </c>
      <c r="R9529" s="1">
        <v>4.2930846212434499E-5</v>
      </c>
      <c r="S9529" s="1">
        <v>-6.6843612525718603E-4</v>
      </c>
      <c r="T9529" s="1">
        <v>1.9841656876046999E-4</v>
      </c>
      <c r="U9529" s="1">
        <v>1.51012928558495E-4</v>
      </c>
      <c r="V9529">
        <v>1196.73562638609</v>
      </c>
      <c r="W9529">
        <v>7.5842848432696994E-2</v>
      </c>
      <c r="X9529" s="1">
        <v>5.1378603905294503E-4</v>
      </c>
      <c r="Y9529" t="str">
        <f t="shared" si="742"/>
        <v>831.494232874642+67.2447365818054i</v>
      </c>
      <c r="Z9529" t="str">
        <f t="shared" si="743"/>
        <v>4.15747116437321+0.336223682909027i</v>
      </c>
      <c r="AA9529">
        <f t="shared" si="744"/>
        <v>4.1710445751086915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740"/>
        <v>6.0059999999999988E-2</v>
      </c>
      <c r="E9530" s="2">
        <v>64.8</v>
      </c>
      <c r="F9530" s="2">
        <f t="shared" si="741"/>
        <v>-1.1309733552923249</v>
      </c>
      <c r="G9530" s="1">
        <v>1.5E+18</v>
      </c>
      <c r="H9530">
        <v>7.5844588696155305E-2</v>
      </c>
      <c r="I9530">
        <v>1.56402207990992</v>
      </c>
      <c r="J9530">
        <v>955.49556867302397</v>
      </c>
      <c r="K9530">
        <v>320.11258735390999</v>
      </c>
      <c r="L9530">
        <v>-536.06340861591798</v>
      </c>
      <c r="M9530">
        <v>-57.699372981289301</v>
      </c>
      <c r="N9530">
        <v>90.072891674923895</v>
      </c>
      <c r="O9530">
        <v>-269.33253048985</v>
      </c>
      <c r="P9530">
        <v>1.25245522981359E-3</v>
      </c>
      <c r="Q9530" s="1">
        <v>-7.1093960351623704E-4</v>
      </c>
      <c r="R9530" s="1">
        <v>9.6483316297505702E-5</v>
      </c>
      <c r="S9530" s="1">
        <v>-7.3857027209068096E-4</v>
      </c>
      <c r="T9530" s="1">
        <v>2.2512583666454199E-4</v>
      </c>
      <c r="U9530" s="1">
        <v>1.56882966764443E-4</v>
      </c>
      <c r="V9530">
        <v>1177.6205602104101</v>
      </c>
      <c r="W9530">
        <v>7.5842848432696994E-2</v>
      </c>
      <c r="X9530" s="1">
        <v>5.1378603905294395E-4</v>
      </c>
      <c r="Y9530" t="str">
        <f t="shared" si="742"/>
        <v>668.029512440813-35.1267626181097i</v>
      </c>
      <c r="Z9530" t="str">
        <f t="shared" si="743"/>
        <v>3.34014756220407-0.175633813090549i</v>
      </c>
      <c r="AA9530">
        <f t="shared" si="744"/>
        <v>3.344762020472984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740"/>
        <v>6.0060000000000037E-2</v>
      </c>
      <c r="E9531" s="2">
        <v>68.400000000000006</v>
      </c>
      <c r="F9531" s="2">
        <f t="shared" si="741"/>
        <v>-1.1938052083641209</v>
      </c>
      <c r="G9531" s="1">
        <v>1.5E+18</v>
      </c>
      <c r="H9531">
        <v>7.5844588696155305E-2</v>
      </c>
      <c r="I9531">
        <v>1.56402207990992</v>
      </c>
      <c r="J9531">
        <v>1053.41747764462</v>
      </c>
      <c r="K9531">
        <v>206.598984708138</v>
      </c>
      <c r="L9531">
        <v>-477.21726873164101</v>
      </c>
      <c r="M9531">
        <v>9.4747741878743401</v>
      </c>
      <c r="N9531">
        <v>65.374546080012905</v>
      </c>
      <c r="O9531">
        <v>-335.39341914215203</v>
      </c>
      <c r="P9531">
        <v>1.2863191713477799E-3</v>
      </c>
      <c r="Q9531" s="1">
        <v>-7.0758208148070099E-4</v>
      </c>
      <c r="R9531" s="1">
        <v>1.35015528740464E-4</v>
      </c>
      <c r="S9531" s="1">
        <v>-8.0819028154167796E-4</v>
      </c>
      <c r="T9531" s="1">
        <v>2.4832302569045801E-4</v>
      </c>
      <c r="U9531" s="1">
        <v>1.6156150170794199E-4</v>
      </c>
      <c r="V9531">
        <v>1223.50324580289</v>
      </c>
      <c r="W9531">
        <v>7.5842848432696994E-2</v>
      </c>
      <c r="X9531" s="1">
        <v>5.1378603905294503E-4</v>
      </c>
      <c r="Y9531" t="str">
        <f t="shared" si="742"/>
        <v>523.361337414822-94.0846159741705i</v>
      </c>
      <c r="Z9531" t="str">
        <f t="shared" si="743"/>
        <v>2.61680668707411-0.470423079870853i</v>
      </c>
      <c r="AA9531">
        <f t="shared" si="744"/>
        <v>2.6587544285982783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740"/>
        <v>6.0059999999999961E-2</v>
      </c>
      <c r="E9532" s="2">
        <v>72</v>
      </c>
      <c r="F9532" s="2">
        <f t="shared" si="741"/>
        <v>-1.2566370614359179</v>
      </c>
      <c r="G9532" s="1">
        <v>1.5E+18</v>
      </c>
      <c r="H9532">
        <v>7.5844588696155305E-2</v>
      </c>
      <c r="I9532">
        <v>1.56402207990992</v>
      </c>
      <c r="J9532">
        <v>1039.9771997693699</v>
      </c>
      <c r="K9532">
        <v>79.4526960670009</v>
      </c>
      <c r="L9532">
        <v>-364.49872116961001</v>
      </c>
      <c r="M9532">
        <v>62.750209823702598</v>
      </c>
      <c r="N9532">
        <v>41.012179289572899</v>
      </c>
      <c r="O9532">
        <v>-438.33732342482699</v>
      </c>
      <c r="P9532">
        <v>1.32609772671391E-3</v>
      </c>
      <c r="Q9532" s="1">
        <v>-6.8025147322774496E-4</v>
      </c>
      <c r="R9532" s="1">
        <v>1.5914978173243999E-4</v>
      </c>
      <c r="S9532" s="1">
        <v>-8.7037671013761805E-4</v>
      </c>
      <c r="T9532" s="1">
        <v>2.7055213344312398E-4</v>
      </c>
      <c r="U9532" s="1">
        <v>1.5935838622075201E-4</v>
      </c>
      <c r="V9532">
        <v>1191.00118449856</v>
      </c>
      <c r="W9532">
        <v>7.5842848432696994E-2</v>
      </c>
      <c r="X9532" s="1">
        <v>5.1378603905294297E-4</v>
      </c>
      <c r="Y9532" t="str">
        <f t="shared" si="742"/>
        <v>383.052987137373-132.79073272554i</v>
      </c>
      <c r="Z9532" t="str">
        <f t="shared" si="743"/>
        <v>1.91526493568687-0.6639536636277i</v>
      </c>
      <c r="AA9532">
        <f t="shared" si="744"/>
        <v>2.0270851588712984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740"/>
        <v>6.0060000000000016E-2</v>
      </c>
      <c r="E9533" s="2">
        <v>75.599999999999994</v>
      </c>
      <c r="F9533" s="2">
        <f t="shared" si="741"/>
        <v>-1.319468914507713</v>
      </c>
      <c r="G9533" s="1">
        <v>1.5E+18</v>
      </c>
      <c r="H9533">
        <v>7.5844588696155305E-2</v>
      </c>
      <c r="I9533">
        <v>1.56402207990992</v>
      </c>
      <c r="J9533">
        <v>1025.0574392893</v>
      </c>
      <c r="K9533">
        <v>-27.241530678553101</v>
      </c>
      <c r="L9533">
        <v>-277.14700118023302</v>
      </c>
      <c r="M9533">
        <v>90.141896212387394</v>
      </c>
      <c r="N9533">
        <v>-0.63225676833781097</v>
      </c>
      <c r="O9533">
        <v>-558.89221463180104</v>
      </c>
      <c r="P9533">
        <v>1.3803981277559401E-3</v>
      </c>
      <c r="Q9533" s="1">
        <v>-6.3753502330712397E-4</v>
      </c>
      <c r="R9533" s="1">
        <v>1.7091553353658801E-4</v>
      </c>
      <c r="S9533" s="1">
        <v>-9.0729147146939798E-4</v>
      </c>
      <c r="T9533" s="1">
        <v>2.88687517833333E-4</v>
      </c>
      <c r="U9533" s="1">
        <v>1.54362930039018E-4</v>
      </c>
      <c r="V9533">
        <v>1203.6535148773801</v>
      </c>
      <c r="W9533">
        <v>7.5842848432696994E-2</v>
      </c>
      <c r="X9533" s="1">
        <v>5.1378603905294395E-4</v>
      </c>
      <c r="Y9533" t="str">
        <f t="shared" si="742"/>
        <v>170.609662439823-135.733592893225i</v>
      </c>
      <c r="Z9533" t="str">
        <f t="shared" si="743"/>
        <v>0.853048312199115-0.678667964466125i</v>
      </c>
      <c r="AA9533">
        <f t="shared" si="744"/>
        <v>1.0900833128428085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740"/>
        <v>6.0059999999999954E-2</v>
      </c>
      <c r="E9534" s="2">
        <v>79.2</v>
      </c>
      <c r="F9534" s="2">
        <f t="shared" si="741"/>
        <v>-1.3823007675795091</v>
      </c>
      <c r="G9534" s="1">
        <v>1.5E+18</v>
      </c>
      <c r="H9534">
        <v>7.5844588696155305E-2</v>
      </c>
      <c r="I9534">
        <v>1.56402207990992</v>
      </c>
      <c r="J9534">
        <v>1003.51697590125</v>
      </c>
      <c r="K9534">
        <v>-129.414754217015</v>
      </c>
      <c r="L9534">
        <v>-198.52915411376901</v>
      </c>
      <c r="M9534">
        <v>110.49805021194</v>
      </c>
      <c r="N9534">
        <v>-86.993106568273603</v>
      </c>
      <c r="O9534">
        <v>-700.25406174069701</v>
      </c>
      <c r="P9534">
        <v>1.44983717942545E-3</v>
      </c>
      <c r="Q9534" s="1">
        <v>-5.9270520293724699E-4</v>
      </c>
      <c r="R9534" s="1">
        <v>1.79584674894845E-4</v>
      </c>
      <c r="S9534" s="1">
        <v>-9.1821382140704099E-4</v>
      </c>
      <c r="T9534" s="1">
        <v>3.03810239122877E-4</v>
      </c>
      <c r="U9534" s="1">
        <v>1.4725176309625401E-4</v>
      </c>
      <c r="V9534">
        <v>1254.3291813712799</v>
      </c>
      <c r="W9534">
        <v>7.5842848432696994E-2</v>
      </c>
      <c r="X9534" s="1">
        <v>5.13786039052942E-4</v>
      </c>
      <c r="Y9534" t="str">
        <f t="shared" si="742"/>
        <v>1.2998547812048-122.204862526512i</v>
      </c>
      <c r="Z9534" t="str">
        <f t="shared" si="743"/>
        <v>0.006499273906024-0.61102431263256i</v>
      </c>
      <c r="AA9534">
        <f t="shared" si="744"/>
        <v>0.61105887702364481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740"/>
        <v>6.0059999999999968E-2</v>
      </c>
      <c r="E9535" s="2">
        <v>82.8</v>
      </c>
      <c r="F9535" s="2">
        <f t="shared" si="741"/>
        <v>-1.4451326206513044</v>
      </c>
      <c r="G9535" s="1">
        <v>1.5E+18</v>
      </c>
      <c r="H9535">
        <v>7.5844588696155305E-2</v>
      </c>
      <c r="I9535">
        <v>1.56402207990992</v>
      </c>
      <c r="J9535">
        <v>943.55096140637295</v>
      </c>
      <c r="K9535">
        <v>-234.12900525298301</v>
      </c>
      <c r="L9535">
        <v>-52.767456569983104</v>
      </c>
      <c r="M9535">
        <v>107.235027817567</v>
      </c>
      <c r="N9535">
        <v>-156.35414120476801</v>
      </c>
      <c r="O9535">
        <v>-846.51862619469102</v>
      </c>
      <c r="P9535">
        <v>1.5448135990799501E-3</v>
      </c>
      <c r="Q9535" s="1">
        <v>-5.5133812693858699E-4</v>
      </c>
      <c r="R9535" s="1">
        <v>1.8895059873236299E-4</v>
      </c>
      <c r="S9535" s="1">
        <v>-9.07566829068191E-4</v>
      </c>
      <c r="T9535" s="1">
        <v>3.1678161886205598E-4</v>
      </c>
      <c r="U9535" s="1">
        <v>1.3834648952881299E-4</v>
      </c>
      <c r="V9535">
        <v>1304.00497142532</v>
      </c>
      <c r="W9535">
        <v>7.5842848432696994E-2</v>
      </c>
      <c r="X9535" s="1">
        <v>5.1378603905294297E-4</v>
      </c>
      <c r="Y9535" t="str">
        <f t="shared" si="742"/>
        <v>-56.4355912210532-54.3112454609799i</v>
      </c>
      <c r="Z9535" t="str">
        <f t="shared" si="743"/>
        <v>-0.282177956105266-0.271556227304899i</v>
      </c>
      <c r="AA9535">
        <f t="shared" si="744"/>
        <v>0.39162122452672993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740"/>
        <v>6.0060000000000009E-2</v>
      </c>
      <c r="E9536" s="2">
        <v>86.4</v>
      </c>
      <c r="F9536" s="2">
        <f t="shared" si="741"/>
        <v>-1.5079644737231006</v>
      </c>
      <c r="G9536" s="1">
        <v>1.5E+18</v>
      </c>
      <c r="H9536">
        <v>7.5844588696155305E-2</v>
      </c>
      <c r="I9536">
        <v>1.56402207990992</v>
      </c>
      <c r="J9536">
        <v>783.55939104333299</v>
      </c>
      <c r="K9536">
        <v>-333.466623464615</v>
      </c>
      <c r="L9536">
        <v>47.994953541888997</v>
      </c>
      <c r="M9536">
        <v>101.466541034388</v>
      </c>
      <c r="N9536">
        <v>-226.350634837885</v>
      </c>
      <c r="O9536">
        <v>-997.06606732190301</v>
      </c>
      <c r="P9536">
        <v>1.651730773305E-3</v>
      </c>
      <c r="Q9536" s="1">
        <v>-5.1945160110317796E-4</v>
      </c>
      <c r="R9536" s="1">
        <v>2.0612504066646101E-4</v>
      </c>
      <c r="S9536" s="1">
        <v>-8.75252241578411E-4</v>
      </c>
      <c r="T9536" s="1">
        <v>3.2437373003946099E-4</v>
      </c>
      <c r="U9536" s="1">
        <v>1.2786494268223701E-4</v>
      </c>
      <c r="V9536">
        <v>1335.3425160865399</v>
      </c>
      <c r="W9536">
        <v>7.5842848432696994E-2</v>
      </c>
      <c r="X9536" s="1">
        <v>5.1378603905294395E-4</v>
      </c>
      <c r="Y9536" t="str">
        <f t="shared" si="742"/>
        <v>-134.021578616423+24.5519443135533i</v>
      </c>
      <c r="Z9536" t="str">
        <f t="shared" si="743"/>
        <v>-0.670107893082115+0.122759721567767i</v>
      </c>
      <c r="AA9536">
        <f t="shared" si="744"/>
        <v>0.68125952295020942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740"/>
        <v>6.0060000000000002E-2</v>
      </c>
      <c r="E9537" s="2">
        <v>90</v>
      </c>
      <c r="F9537" s="2">
        <f t="shared" si="741"/>
        <v>-1.5707963267948966</v>
      </c>
      <c r="G9537" s="1">
        <v>1.5E+18</v>
      </c>
      <c r="H9537">
        <v>7.5844588696155305E-2</v>
      </c>
      <c r="I9537">
        <v>1.56402207990992</v>
      </c>
      <c r="J9537">
        <v>636.84412303672605</v>
      </c>
      <c r="K9537">
        <v>-435.93283292084698</v>
      </c>
      <c r="L9537">
        <v>56.435591221053201</v>
      </c>
      <c r="M9537">
        <v>54.311245460979897</v>
      </c>
      <c r="N9537">
        <v>-337.43552486322199</v>
      </c>
      <c r="O9537">
        <v>-1136.62021810633</v>
      </c>
      <c r="P9537">
        <v>1.78332083147933E-3</v>
      </c>
      <c r="Q9537" s="1">
        <v>-5.0803968999618904E-4</v>
      </c>
      <c r="R9537" s="1">
        <v>2.5015863541327001E-4</v>
      </c>
      <c r="S9537" s="1">
        <v>-8.28721356061365E-4</v>
      </c>
      <c r="T9537" s="1">
        <v>3.2747294734607901E-4</v>
      </c>
      <c r="U9537" s="1">
        <v>1.11458850228229E-4</v>
      </c>
      <c r="V9537">
        <v>1416.86654729816</v>
      </c>
      <c r="W9537">
        <v>7.5842848432696994E-2</v>
      </c>
      <c r="X9537" s="1">
        <v>5.1378603905294395E-4</v>
      </c>
      <c r="Y9537" t="str">
        <f t="shared" si="742"/>
        <v>-164.892275772663+112.684905497022i</v>
      </c>
      <c r="Z9537" t="str">
        <f t="shared" si="743"/>
        <v>-0.824461378863315+0.56342452748511i</v>
      </c>
      <c r="AA9537">
        <f t="shared" si="744"/>
        <v>0.99859088890747361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740"/>
        <v>6.0060000000000009E-2</v>
      </c>
      <c r="E9538" s="2">
        <v>93.6</v>
      </c>
      <c r="F9538" s="2">
        <f t="shared" si="741"/>
        <v>1.5079644737231008</v>
      </c>
      <c r="G9538" s="1">
        <v>1.5E+18</v>
      </c>
      <c r="H9538">
        <v>7.5844588696155305E-2</v>
      </c>
      <c r="I9538">
        <v>1.56402207990992</v>
      </c>
      <c r="J9538">
        <v>528.13468619149899</v>
      </c>
      <c r="K9538">
        <v>-492.31292276238298</v>
      </c>
      <c r="L9538">
        <v>101.059144425767</v>
      </c>
      <c r="M9538">
        <v>6.3732159635727896</v>
      </c>
      <c r="N9538">
        <v>-430.70822876129802</v>
      </c>
      <c r="O9538">
        <v>-1290.7318550601401</v>
      </c>
      <c r="P9538">
        <v>1.91296445540671E-3</v>
      </c>
      <c r="Q9538" s="1">
        <v>-5.1399189962793995E-4</v>
      </c>
      <c r="R9538" s="1">
        <v>3.1319815713522502E-4</v>
      </c>
      <c r="S9538" s="1">
        <v>-7.7228984455712801E-4</v>
      </c>
      <c r="T9538" s="1">
        <v>3.2444185970873001E-4</v>
      </c>
      <c r="U9538" s="1">
        <v>9.6175647130929105E-5</v>
      </c>
      <c r="V9538">
        <v>1543.7130980920299</v>
      </c>
      <c r="W9538">
        <v>7.5842848432696994E-2</v>
      </c>
      <c r="X9538" s="1">
        <v>5.1378603905294395E-4</v>
      </c>
      <c r="Y9538" t="str">
        <f t="shared" si="742"/>
        <v>-124.196105842818+209.825487711263i</v>
      </c>
      <c r="Z9538" t="str">
        <f t="shared" si="743"/>
        <v>-0.62098052921409+1.04912743855631i</v>
      </c>
      <c r="AA9538">
        <f t="shared" si="744"/>
        <v>1.2191329705962082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740"/>
        <v>6.0059999999999961E-2</v>
      </c>
      <c r="E9539" s="2">
        <v>97.2</v>
      </c>
      <c r="F9539" s="2">
        <f t="shared" si="741"/>
        <v>1.4451326206513049</v>
      </c>
      <c r="G9539" s="1">
        <v>1.5E+18</v>
      </c>
      <c r="H9539">
        <v>7.5844588696155305E-2</v>
      </c>
      <c r="I9539">
        <v>1.56402207990992</v>
      </c>
      <c r="J9539">
        <v>355.02039105389099</v>
      </c>
      <c r="K9539">
        <v>-532.06149116753102</v>
      </c>
      <c r="L9539">
        <v>121.35332942965</v>
      </c>
      <c r="M9539">
        <v>-46.365524362257297</v>
      </c>
      <c r="N9539">
        <v>-535.94725161586905</v>
      </c>
      <c r="O9539">
        <v>-1427.82860663831</v>
      </c>
      <c r="P9539">
        <v>2.0384351093428298E-3</v>
      </c>
      <c r="Q9539" s="1">
        <v>-5.4132403040544101E-4</v>
      </c>
      <c r="R9539" s="1">
        <v>3.9622733055025701E-4</v>
      </c>
      <c r="S9539" s="1">
        <v>-7.1560530960263001E-4</v>
      </c>
      <c r="T9539" s="1">
        <v>3.1711391961351598E-4</v>
      </c>
      <c r="U9539" s="1">
        <v>7.61013556067466E-5</v>
      </c>
      <c r="V9539">
        <v>1658.89700925339</v>
      </c>
      <c r="W9539">
        <v>7.5842848432696994E-2</v>
      </c>
      <c r="X9539" s="1">
        <v>5.1378603905294297E-4</v>
      </c>
      <c r="Y9539" t="str">
        <f t="shared" si="742"/>
        <v>-96.0796295666837+293.492269562012i</v>
      </c>
      <c r="Z9539" t="str">
        <f t="shared" si="743"/>
        <v>-0.480398147833419+1.46746134781006i</v>
      </c>
      <c r="AA9539">
        <f t="shared" si="744"/>
        <v>1.5440936460455685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740"/>
        <v>6.0059999999999954E-2</v>
      </c>
      <c r="E9540" s="2">
        <v>100.8</v>
      </c>
      <c r="F9540" s="2">
        <f t="shared" si="741"/>
        <v>1.3823007675795091</v>
      </c>
      <c r="G9540" s="1">
        <v>1.5E+18</v>
      </c>
      <c r="H9540">
        <v>7.5844588696155305E-2</v>
      </c>
      <c r="I9540">
        <v>1.56402207990992</v>
      </c>
      <c r="J9540">
        <v>233.403128964942</v>
      </c>
      <c r="K9540">
        <v>-552.16166023709798</v>
      </c>
      <c r="L9540">
        <v>81.911600348327994</v>
      </c>
      <c r="M9540">
        <v>-108.278622035762</v>
      </c>
      <c r="N9540">
        <v>-640.26199171762596</v>
      </c>
      <c r="O9540">
        <v>-1548.8043512224699</v>
      </c>
      <c r="P9540">
        <v>2.1601534112204199E-3</v>
      </c>
      <c r="Q9540" s="1">
        <v>-5.8824530371388796E-4</v>
      </c>
      <c r="R9540" s="1">
        <v>4.9756129611206097E-4</v>
      </c>
      <c r="S9540" s="1">
        <v>-6.6554650071336404E-4</v>
      </c>
      <c r="T9540" s="1">
        <v>3.0500558175771103E-4</v>
      </c>
      <c r="U9540" s="1">
        <v>5.6772465730839397E-5</v>
      </c>
      <c r="V9540">
        <v>1785.08364686697</v>
      </c>
      <c r="W9540">
        <v>7.5842848432696994E-2</v>
      </c>
      <c r="X9540" s="1">
        <v>5.1378603905294297E-4</v>
      </c>
      <c r="Y9540" t="str">
        <f t="shared" si="742"/>
        <v>-70.3121699725084+378.253717614058i</v>
      </c>
      <c r="Z9540" t="str">
        <f t="shared" si="743"/>
        <v>-0.351560849862542+1.89126858807029i</v>
      </c>
      <c r="AA9540">
        <f t="shared" si="744"/>
        <v>1.9236662661120458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740"/>
        <v>6.0060000000000016E-2</v>
      </c>
      <c r="E9541" s="2">
        <v>104.4</v>
      </c>
      <c r="F9541" s="2">
        <f t="shared" si="741"/>
        <v>1.319468914507713</v>
      </c>
      <c r="G9541" s="1">
        <v>1.5E+18</v>
      </c>
      <c r="H9541">
        <v>7.5844588696155305E-2</v>
      </c>
      <c r="I9541">
        <v>1.56402207990992</v>
      </c>
      <c r="J9541">
        <v>152.824991120802</v>
      </c>
      <c r="K9541">
        <v>-555.76136333345698</v>
      </c>
      <c r="L9541">
        <v>59.957267583727003</v>
      </c>
      <c r="M9541">
        <v>-160.31668219700501</v>
      </c>
      <c r="N9541">
        <v>-734.98387801777994</v>
      </c>
      <c r="O9541">
        <v>-1667.18382501163</v>
      </c>
      <c r="P9541">
        <v>2.26442024903917E-3</v>
      </c>
      <c r="Q9541" s="1">
        <v>-6.4406865646449401E-4</v>
      </c>
      <c r="R9541" s="1">
        <v>6.1055152479726801E-4</v>
      </c>
      <c r="S9541" s="1">
        <v>-6.2872536118088404E-4</v>
      </c>
      <c r="T9541" s="1">
        <v>2.88482098250808E-4</v>
      </c>
      <c r="U9541" s="1">
        <v>3.9768407446189698E-5</v>
      </c>
      <c r="V9541">
        <v>1918.6520504611001</v>
      </c>
      <c r="W9541">
        <v>7.5842848432696994E-2</v>
      </c>
      <c r="X9541" s="1">
        <v>5.1378603905294395E-4</v>
      </c>
      <c r="Y9541" t="str">
        <f t="shared" si="742"/>
        <v>58.5799410577095+491.922617022327i</v>
      </c>
      <c r="Z9541" t="str">
        <f t="shared" si="743"/>
        <v>0.292899705288547+2.45961308511164i</v>
      </c>
      <c r="AA9541">
        <f t="shared" si="744"/>
        <v>2.4769914747149451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740"/>
        <v>6.0059999999999961E-2</v>
      </c>
      <c r="E9542" s="2">
        <v>108</v>
      </c>
      <c r="F9542" s="2">
        <f t="shared" si="741"/>
        <v>1.2566370614359179</v>
      </c>
      <c r="G9542" s="1">
        <v>1.5E+18</v>
      </c>
      <c r="H9542">
        <v>7.5844588696155305E-2</v>
      </c>
      <c r="I9542">
        <v>1.56402207990992</v>
      </c>
      <c r="J9542">
        <v>48.588225785853901</v>
      </c>
      <c r="K9542">
        <v>-572.18895158889302</v>
      </c>
      <c r="L9542">
        <v>58.1433190674773</v>
      </c>
      <c r="M9542">
        <v>-211.804034910783</v>
      </c>
      <c r="N9542">
        <v>-844.07242116397504</v>
      </c>
      <c r="O9542">
        <v>-1818.20712500631</v>
      </c>
      <c r="P9542">
        <v>2.3600511108411199E-3</v>
      </c>
      <c r="Q9542" s="1">
        <v>-7.0328228826327204E-4</v>
      </c>
      <c r="R9542" s="1">
        <v>7.3784328020110404E-4</v>
      </c>
      <c r="S9542" s="1">
        <v>-6.0514380714557395E-4</v>
      </c>
      <c r="T9542" s="1">
        <v>2.6809452231064197E-4</v>
      </c>
      <c r="U9542" s="1">
        <v>2.46725612818083E-5</v>
      </c>
      <c r="V9542">
        <v>2096.7446216350299</v>
      </c>
      <c r="W9542">
        <v>7.5842848432696994E-2</v>
      </c>
      <c r="X9542" s="1">
        <v>5.1378603905294297E-4</v>
      </c>
      <c r="Y9542" t="str">
        <f t="shared" si="742"/>
        <v>262.249609156737+588.874741550307i</v>
      </c>
      <c r="Z9542" t="str">
        <f t="shared" si="743"/>
        <v>1.31124804578369+2.94437370775154i</v>
      </c>
      <c r="AA9542">
        <f t="shared" si="744"/>
        <v>3.2231518686636687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740"/>
        <v>6.0060000000000002E-2</v>
      </c>
      <c r="E9543" s="2">
        <v>111.6</v>
      </c>
      <c r="F9543" s="2">
        <f t="shared" si="741"/>
        <v>1.1938052083641224</v>
      </c>
      <c r="G9543" s="1">
        <v>1.5E+18</v>
      </c>
      <c r="H9543">
        <v>7.5844588696155305E-2</v>
      </c>
      <c r="I9543">
        <v>1.56402207990992</v>
      </c>
      <c r="J9543">
        <v>-145.422190464267</v>
      </c>
      <c r="K9543">
        <v>-596.24367889213795</v>
      </c>
      <c r="L9543">
        <v>-5.42760794580016</v>
      </c>
      <c r="M9543">
        <v>-293.006635007368</v>
      </c>
      <c r="N9543">
        <v>-960.45035144788801</v>
      </c>
      <c r="O9543">
        <v>-1943.8465234498201</v>
      </c>
      <c r="P9543">
        <v>2.4371780993613702E-3</v>
      </c>
      <c r="Q9543" s="1">
        <v>-7.6343892554763795E-4</v>
      </c>
      <c r="R9543" s="1">
        <v>8.7563139836432198E-4</v>
      </c>
      <c r="S9543" s="1">
        <v>-5.8620205287749196E-4</v>
      </c>
      <c r="T9543" s="1">
        <v>2.4479312750253201E-4</v>
      </c>
      <c r="U9543" s="1">
        <v>9.4747114143261807E-6</v>
      </c>
      <c r="V9543">
        <v>2272.3425510932402</v>
      </c>
      <c r="W9543">
        <v>7.5842848432696994E-2</v>
      </c>
      <c r="X9543" s="1">
        <v>5.1378603905294395E-4</v>
      </c>
      <c r="Y9543" t="str">
        <f t="shared" si="742"/>
        <v>319.963292116103+576.944943187943i</v>
      </c>
      <c r="Z9543" t="str">
        <f t="shared" si="743"/>
        <v>1.59981646058051+2.88472471593971i</v>
      </c>
      <c r="AA9543">
        <f t="shared" si="744"/>
        <v>3.2986435688473215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740"/>
        <v>6.0059999999999988E-2</v>
      </c>
      <c r="E9544" s="2">
        <v>115.2</v>
      </c>
      <c r="F9544" s="2">
        <f t="shared" si="741"/>
        <v>1.1309733552923249</v>
      </c>
      <c r="G9544" s="1">
        <v>1.5E+18</v>
      </c>
      <c r="H9544">
        <v>7.5844588696155305E-2</v>
      </c>
      <c r="I9544">
        <v>1.56402207990992</v>
      </c>
      <c r="J9544">
        <v>-266.80866078768798</v>
      </c>
      <c r="K9544">
        <v>-551.61985171761205</v>
      </c>
      <c r="L9544">
        <v>-164.28333589054699</v>
      </c>
      <c r="M9544">
        <v>-391.24209527991201</v>
      </c>
      <c r="N9544">
        <v>-1086.13933969512</v>
      </c>
      <c r="O9544">
        <v>-2045.9953158492399</v>
      </c>
      <c r="P9544">
        <v>2.4968224866173498E-3</v>
      </c>
      <c r="Q9544" s="1">
        <v>-8.2756095001845602E-4</v>
      </c>
      <c r="R9544">
        <v>1.0176871586355799E-3</v>
      </c>
      <c r="S9544" s="1">
        <v>-5.7230185988821998E-4</v>
      </c>
      <c r="T9544" s="1">
        <v>2.17054867127272E-4</v>
      </c>
      <c r="U9544" s="1">
        <v>-3.9261946104333898E-6</v>
      </c>
      <c r="V9544">
        <v>2433.3775316545102</v>
      </c>
      <c r="W9544">
        <v>7.5842848432696994E-2</v>
      </c>
      <c r="X9544" s="1">
        <v>5.1378603905294395E-4</v>
      </c>
      <c r="Y9544" t="str">
        <f t="shared" si="742"/>
        <v>471.7688387039+667.990081150951i</v>
      </c>
      <c r="Z9544" t="str">
        <f t="shared" si="743"/>
        <v>2.3588441935195+3.33995040575476i</v>
      </c>
      <c r="AA9544">
        <f t="shared" si="744"/>
        <v>4.0889380824612704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740"/>
        <v>6.0059999999999954E-2</v>
      </c>
      <c r="E9545" s="2">
        <v>118.8</v>
      </c>
      <c r="F9545" s="2">
        <f t="shared" si="741"/>
        <v>1.0681415022205296</v>
      </c>
      <c r="G9545" s="1">
        <v>1.5E+18</v>
      </c>
      <c r="H9545">
        <v>7.5844588696155305E-2</v>
      </c>
      <c r="I9545">
        <v>1.56402207990992</v>
      </c>
      <c r="J9545">
        <v>-290.41267793180998</v>
      </c>
      <c r="K9545">
        <v>-503.77993714413799</v>
      </c>
      <c r="L9545">
        <v>-205.47135108877899</v>
      </c>
      <c r="M9545">
        <v>-381.42709069990502</v>
      </c>
      <c r="N9545">
        <v>-1225.54812434527</v>
      </c>
      <c r="O9545">
        <v>-2153.99605789619</v>
      </c>
      <c r="P9545">
        <v>2.5375420917279701E-3</v>
      </c>
      <c r="Q9545" s="1">
        <v>-8.9581604374771402E-4</v>
      </c>
      <c r="R9545">
        <v>1.1621754691650899E-3</v>
      </c>
      <c r="S9545" s="1">
        <v>-5.6632215188214105E-4</v>
      </c>
      <c r="T9545" s="1">
        <v>1.8651240312864099E-4</v>
      </c>
      <c r="U9545" s="1">
        <v>-1.330724395624E-5</v>
      </c>
      <c r="V9545">
        <v>2582.15144264024</v>
      </c>
      <c r="W9545">
        <v>7.5842848432696994E-2</v>
      </c>
      <c r="X9545" s="1">
        <v>5.1378603905294297E-4</v>
      </c>
      <c r="Y9545" t="str">
        <f t="shared" si="742"/>
        <v>538.992633523074+637.352626554876i</v>
      </c>
      <c r="Z9545" t="str">
        <f t="shared" si="743"/>
        <v>2.69496316761537+3.18676313277438i</v>
      </c>
      <c r="AA9545">
        <f t="shared" si="744"/>
        <v>4.173521982596168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740"/>
        <v>6.0060000000000009E-2</v>
      </c>
      <c r="E9546" s="2">
        <v>122.4</v>
      </c>
      <c r="F9546" s="2">
        <f t="shared" si="741"/>
        <v>1.0053096491487326</v>
      </c>
      <c r="G9546" s="1">
        <v>1.5E+18</v>
      </c>
      <c r="H9546">
        <v>7.5844588696155305E-2</v>
      </c>
      <c r="I9546">
        <v>1.56402207990992</v>
      </c>
      <c r="J9546">
        <v>-372.43501367486499</v>
      </c>
      <c r="K9546">
        <v>-490.63908597430202</v>
      </c>
      <c r="L9546">
        <v>-322.396276099349</v>
      </c>
      <c r="M9546">
        <v>-479.78101870912099</v>
      </c>
      <c r="N9546">
        <v>-1341.5982102379601</v>
      </c>
      <c r="O9546">
        <v>-2231.0186540796399</v>
      </c>
      <c r="P9546">
        <v>2.5618388727726401E-3</v>
      </c>
      <c r="Q9546" s="1">
        <v>-9.6249593838126598E-4</v>
      </c>
      <c r="R9546">
        <v>1.30883112086788E-3</v>
      </c>
      <c r="S9546" s="1">
        <v>-5.6786469404325598E-4</v>
      </c>
      <c r="T9546" s="1">
        <v>1.55371893948966E-4</v>
      </c>
      <c r="U9546" s="1">
        <v>-1.8029172720794701E-5</v>
      </c>
      <c r="V9546">
        <v>2736.94971262133</v>
      </c>
      <c r="W9546">
        <v>7.5842848432696994E-2</v>
      </c>
      <c r="X9546" s="1">
        <v>5.1378603905294395E-4</v>
      </c>
      <c r="Y9546" t="str">
        <f t="shared" si="742"/>
        <v>551.323983397644+622.10668626919i</v>
      </c>
      <c r="Z9546" t="str">
        <f t="shared" si="743"/>
        <v>2.75661991698822+3.11053343134595i</v>
      </c>
      <c r="AA9546">
        <f t="shared" si="744"/>
        <v>4.15624489103529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740"/>
        <v>6.006000000000003E-2</v>
      </c>
      <c r="E9547" s="2">
        <v>126</v>
      </c>
      <c r="F9547" s="2">
        <f t="shared" si="741"/>
        <v>0.94247779607693905</v>
      </c>
      <c r="G9547" s="1">
        <v>1.5E+18</v>
      </c>
      <c r="H9547">
        <v>7.5844588696155305E-2</v>
      </c>
      <c r="I9547">
        <v>1.56402207990992</v>
      </c>
      <c r="J9547">
        <v>-329.79757962926197</v>
      </c>
      <c r="K9547">
        <v>-382.50399720294899</v>
      </c>
      <c r="L9547">
        <v>-426.61956717225797</v>
      </c>
      <c r="M9547">
        <v>-509.90575095987799</v>
      </c>
      <c r="N9547">
        <v>-1433.99056401439</v>
      </c>
      <c r="O9547">
        <v>-2271.8482080748599</v>
      </c>
      <c r="P9547">
        <v>2.5686957474070002E-3</v>
      </c>
      <c r="Q9547">
        <v>-1.0305188952740101E-3</v>
      </c>
      <c r="R9547">
        <v>1.4569504495095401E-3</v>
      </c>
      <c r="S9547" s="1">
        <v>-5.7529018572475795E-4</v>
      </c>
      <c r="T9547" s="1">
        <v>1.2328865142269499E-4</v>
      </c>
      <c r="U9547" s="1">
        <v>-1.9856871453826999E-5</v>
      </c>
      <c r="V9547">
        <v>2813.3089235945999</v>
      </c>
      <c r="W9547">
        <v>7.5842848432696994E-2</v>
      </c>
      <c r="X9547" s="1">
        <v>5.1378603905294503E-4</v>
      </c>
      <c r="Y9547" t="str">
        <f t="shared" si="742"/>
        <v>709.617247858679+702.751407678518i</v>
      </c>
      <c r="Z9547" t="str">
        <f t="shared" si="743"/>
        <v>3.54808623929339+3.51375703839259i</v>
      </c>
      <c r="AA9547">
        <f t="shared" si="744"/>
        <v>4.9935362706519495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740"/>
        <v>6.0060000000000002E-2</v>
      </c>
      <c r="E9548" s="2">
        <v>129.6</v>
      </c>
      <c r="F9548" s="2">
        <f t="shared" si="741"/>
        <v>0.87964594300514209</v>
      </c>
      <c r="G9548" s="1">
        <v>1.5E+18</v>
      </c>
      <c r="H9548">
        <v>7.5844588696155305E-2</v>
      </c>
      <c r="I9548">
        <v>1.56402207990992</v>
      </c>
      <c r="J9548">
        <v>-353.9676890307</v>
      </c>
      <c r="K9548">
        <v>-391.79262937799598</v>
      </c>
      <c r="L9548">
        <v>-422.70069965344601</v>
      </c>
      <c r="M9548">
        <v>-483.27354369079097</v>
      </c>
      <c r="N9548">
        <v>-1539.2580545196899</v>
      </c>
      <c r="O9548">
        <v>-2332.0010162122799</v>
      </c>
      <c r="P9548">
        <v>2.5508458850744902E-3</v>
      </c>
      <c r="Q9548">
        <v>-1.10032400520065E-3</v>
      </c>
      <c r="R9548">
        <v>1.61054354434333E-3</v>
      </c>
      <c r="S9548" s="1">
        <v>-5.9618997422091304E-4</v>
      </c>
      <c r="T9548" s="1">
        <v>9.2543841671252007E-5</v>
      </c>
      <c r="U9548" s="1">
        <v>-1.8320594049474201E-5</v>
      </c>
      <c r="V9548">
        <v>2915.23033169773</v>
      </c>
      <c r="W9548">
        <v>7.5842848432696994E-2</v>
      </c>
      <c r="X9548" s="1">
        <v>5.1378603905294395E-4</v>
      </c>
      <c r="Y9548" t="str">
        <f t="shared" si="742"/>
        <v>764.157654762769+668.149349292845i</v>
      </c>
      <c r="Z9548" t="str">
        <f t="shared" si="743"/>
        <v>3.82078827381384+3.34074674646423i</v>
      </c>
      <c r="AA9548">
        <f t="shared" si="744"/>
        <v>5.0753336695555973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745">SQRT(A9549^2+B9549^2)</f>
        <v>6.0059999999999988E-2</v>
      </c>
      <c r="E9549" s="2">
        <v>133.19999999999999</v>
      </c>
      <c r="F9549" s="2">
        <f t="shared" ref="F9549:F9612" si="746">-ATAN(B9549/A9549)</f>
        <v>0.81681408993334703</v>
      </c>
      <c r="G9549" s="1">
        <v>1.5E+18</v>
      </c>
      <c r="H9549">
        <v>7.5844588696155305E-2</v>
      </c>
      <c r="I9549">
        <v>1.56402207990992</v>
      </c>
      <c r="J9549">
        <v>-476.775915095046</v>
      </c>
      <c r="K9549">
        <v>-430.36214911772902</v>
      </c>
      <c r="L9549">
        <v>-525.73136975662203</v>
      </c>
      <c r="M9549">
        <v>-559.89822969813201</v>
      </c>
      <c r="N9549">
        <v>-1639.8368405122201</v>
      </c>
      <c r="O9549">
        <v>-2376.7010936984102</v>
      </c>
      <c r="P9549">
        <v>2.4978073066592101E-3</v>
      </c>
      <c r="Q9549">
        <v>-1.1652214243439399E-3</v>
      </c>
      <c r="R9549">
        <v>1.7575308886089401E-3</v>
      </c>
      <c r="S9549" s="1">
        <v>-6.2903577877999395E-4</v>
      </c>
      <c r="T9549" s="1">
        <v>6.4447701549458203E-5</v>
      </c>
      <c r="U9549" s="1">
        <v>-1.4294004045165901E-5</v>
      </c>
      <c r="V9549">
        <v>3056.1706931487902</v>
      </c>
      <c r="W9549">
        <v>7.5842848432696994E-2</v>
      </c>
      <c r="X9549" s="1">
        <v>5.1378603905294395E-4</v>
      </c>
      <c r="Y9549" t="str">
        <f t="shared" ref="Y9549:Y9612" si="747">IMSUB((IMPRODUCT(COMPLEX(J9551,K9551),COS(RADIANS(E9551)))),(IMPRODUCT(COMPLEX(L9551,M9551),SIN(RADIANS(E9551)))))</f>
        <v>643.561091532349+610.404394950053i</v>
      </c>
      <c r="Z9549" t="str">
        <f t="shared" ref="Z9549:Z9612" si="748">IMPRODUCT(Y9549,$B$5)</f>
        <v>3.21780545766175+3.05202197475026i</v>
      </c>
      <c r="AA9549">
        <f t="shared" ref="AA9549:AA9612" si="749">IMABS(Z9549)</f>
        <v>4.4349870459468335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745"/>
        <v>6.0060000000000051E-2</v>
      </c>
      <c r="E9550" s="2">
        <v>136.80000000000001</v>
      </c>
      <c r="F9550" s="2">
        <f t="shared" si="746"/>
        <v>0.75398223686155086</v>
      </c>
      <c r="G9550" s="1">
        <v>1.5E+18</v>
      </c>
      <c r="H9550">
        <v>7.5844588696155305E-2</v>
      </c>
      <c r="I9550">
        <v>1.56402207990992</v>
      </c>
      <c r="J9550">
        <v>-388.378678783476</v>
      </c>
      <c r="K9550">
        <v>-327.43116836024097</v>
      </c>
      <c r="L9550">
        <v>-702.71538394371396</v>
      </c>
      <c r="M9550">
        <v>-627.36705217044596</v>
      </c>
      <c r="N9550">
        <v>-1707.72653680497</v>
      </c>
      <c r="O9550">
        <v>-2392.4600919457398</v>
      </c>
      <c r="P9550">
        <v>2.4188239035484701E-3</v>
      </c>
      <c r="Q9550">
        <v>-1.2198417932370799E-3</v>
      </c>
      <c r="R9550">
        <v>1.8760278782833E-3</v>
      </c>
      <c r="S9550" s="1">
        <v>-6.7266194389735596E-4</v>
      </c>
      <c r="T9550" s="1">
        <v>4.0901102363563901E-5</v>
      </c>
      <c r="U9550" s="1">
        <v>-1.10429731286879E-5</v>
      </c>
      <c r="V9550">
        <v>3128.20119448677</v>
      </c>
      <c r="W9550">
        <v>7.5842848432696994E-2</v>
      </c>
      <c r="X9550" s="1">
        <v>5.1378603905294601E-4</v>
      </c>
      <c r="Y9550" t="str">
        <f t="shared" si="747"/>
        <v>590.151443541197+614.632747399718i</v>
      </c>
      <c r="Z9550" t="str">
        <f t="shared" si="748"/>
        <v>2.95075721770598+3.07316373699859i</v>
      </c>
      <c r="AA9550">
        <f t="shared" si="749"/>
        <v>4.2604346623609981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745"/>
        <v>6.0060000000000002E-2</v>
      </c>
      <c r="E9551" s="2">
        <v>140.4</v>
      </c>
      <c r="F9551" s="2">
        <f t="shared" si="746"/>
        <v>0.69115038378975446</v>
      </c>
      <c r="G9551" s="1">
        <v>1.5E+18</v>
      </c>
      <c r="H9551">
        <v>7.5844588696155305E-2</v>
      </c>
      <c r="I9551">
        <v>1.56402207990992</v>
      </c>
      <c r="J9551">
        <v>-275.22635339290201</v>
      </c>
      <c r="K9551">
        <v>-288.738505375008</v>
      </c>
      <c r="L9551">
        <v>-676.93646367522194</v>
      </c>
      <c r="M9551">
        <v>-608.58637123504695</v>
      </c>
      <c r="N9551">
        <v>-1769.9586716665799</v>
      </c>
      <c r="O9551">
        <v>-2405.8866851021799</v>
      </c>
      <c r="P9551">
        <v>2.3345672145239898E-3</v>
      </c>
      <c r="Q9551">
        <v>-1.26087091788479E-3</v>
      </c>
      <c r="R9551">
        <v>1.9720086740570701E-3</v>
      </c>
      <c r="S9551" s="1">
        <v>-7.1594159942241795E-4</v>
      </c>
      <c r="T9551" s="1">
        <v>2.0571003766492699E-5</v>
      </c>
      <c r="U9551" s="1">
        <v>-7.6758787135693694E-6</v>
      </c>
      <c r="V9551">
        <v>3147.8221452543899</v>
      </c>
      <c r="W9551">
        <v>7.5842848432696994E-2</v>
      </c>
      <c r="X9551" s="1">
        <v>5.1378603905296205E-4</v>
      </c>
      <c r="Y9551" t="str">
        <f t="shared" si="747"/>
        <v>588.565634782039+607.032621726778i</v>
      </c>
      <c r="Z9551" t="str">
        <f t="shared" si="748"/>
        <v>2.94282817391019+3.03516310863389i</v>
      </c>
      <c r="AA9551">
        <f t="shared" si="749"/>
        <v>4.2275823773371615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745"/>
        <v>6.005999999999994E-2</v>
      </c>
      <c r="E9552" s="2">
        <v>144</v>
      </c>
      <c r="F9552" s="2">
        <f t="shared" si="746"/>
        <v>0.62831853071795862</v>
      </c>
      <c r="G9552" s="1">
        <v>1.5E+18</v>
      </c>
      <c r="H9552">
        <v>7.5844588696155305E-2</v>
      </c>
      <c r="I9552">
        <v>1.56402207990992</v>
      </c>
      <c r="J9552">
        <v>-258.09435814420698</v>
      </c>
      <c r="K9552">
        <v>-285.90677422857601</v>
      </c>
      <c r="L9552">
        <v>-648.78919667158505</v>
      </c>
      <c r="M9552">
        <v>-652.15877184196597</v>
      </c>
      <c r="N9552">
        <v>-1810.5527893961801</v>
      </c>
      <c r="O9552">
        <v>-2423.3823348394099</v>
      </c>
      <c r="P9552">
        <v>2.2442104103937901E-3</v>
      </c>
      <c r="Q9552">
        <v>-1.2944074485789999E-3</v>
      </c>
      <c r="R9552">
        <v>2.0613763671583998E-3</v>
      </c>
      <c r="S9552" s="1">
        <v>-7.5608508425727605E-4</v>
      </c>
      <c r="T9552" s="1">
        <v>2.6226328462939501E-6</v>
      </c>
      <c r="U9552" s="1">
        <v>-3.4925516519219198E-6</v>
      </c>
      <c r="V9552">
        <v>3185.1965733162901</v>
      </c>
      <c r="W9552">
        <v>7.5842848432696994E-2</v>
      </c>
      <c r="X9552" s="1">
        <v>5.13786039052942E-4</v>
      </c>
      <c r="Y9552" t="str">
        <f t="shared" si="747"/>
        <v>585.125333931517+603.719850017559i</v>
      </c>
      <c r="Z9552" t="str">
        <f t="shared" si="748"/>
        <v>2.92562666965759+3.01859925008779i</v>
      </c>
      <c r="AA9552">
        <f t="shared" si="749"/>
        <v>4.203716551201131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745"/>
        <v>6.0060000000000009E-2</v>
      </c>
      <c r="E9553" s="2">
        <v>147.6</v>
      </c>
      <c r="F9553" s="2">
        <f t="shared" si="746"/>
        <v>0.56548667764616389</v>
      </c>
      <c r="G9553" s="1">
        <v>1.5E+18</v>
      </c>
      <c r="H9553">
        <v>7.5844588696155305E-2</v>
      </c>
      <c r="I9553">
        <v>1.56402207990992</v>
      </c>
      <c r="J9553">
        <v>-255.31787292410999</v>
      </c>
      <c r="K9553">
        <v>-269.94399381620502</v>
      </c>
      <c r="L9553">
        <v>-696.10857144062402</v>
      </c>
      <c r="M9553">
        <v>-707.52596357386903</v>
      </c>
      <c r="N9553">
        <v>-1836.9120701207</v>
      </c>
      <c r="O9553">
        <v>-2448.5531262975201</v>
      </c>
      <c r="P9553">
        <v>2.14207368580262E-3</v>
      </c>
      <c r="Q9553">
        <v>-1.3267674787309401E-3</v>
      </c>
      <c r="R9553">
        <v>2.1385499797007602E-3</v>
      </c>
      <c r="S9553" s="1">
        <v>-7.9751830150887699E-4</v>
      </c>
      <c r="T9553" s="1">
        <v>-1.11666876744405E-5</v>
      </c>
      <c r="U9553" s="1">
        <v>-2.44770076448553E-6</v>
      </c>
      <c r="V9553">
        <v>3239.2708244375999</v>
      </c>
      <c r="W9553">
        <v>7.5842848432696994E-2</v>
      </c>
      <c r="X9553" s="1">
        <v>5.1378603905294395E-4</v>
      </c>
      <c r="Y9553" t="str">
        <f t="shared" si="747"/>
        <v>698.090249040249+618.619055235272i</v>
      </c>
      <c r="Z9553" t="str">
        <f t="shared" si="748"/>
        <v>3.49045124520124+3.09309527617636i</v>
      </c>
      <c r="AA9553">
        <f t="shared" si="749"/>
        <v>4.6637418756435691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745"/>
        <v>6.0060000000000037E-2</v>
      </c>
      <c r="E9554" s="2">
        <v>151.19999999999999</v>
      </c>
      <c r="F9554" s="2">
        <f t="shared" si="746"/>
        <v>0.50265482457436628</v>
      </c>
      <c r="G9554" s="1">
        <v>1.5E+18</v>
      </c>
      <c r="H9554">
        <v>7.5844588696155305E-2</v>
      </c>
      <c r="I9554">
        <v>1.56402207990992</v>
      </c>
      <c r="J9554">
        <v>-280.22655039081599</v>
      </c>
      <c r="K9554">
        <v>-289.19164483425197</v>
      </c>
      <c r="L9554">
        <v>-704.84347946395496</v>
      </c>
      <c r="M9554">
        <v>-727.13359268012698</v>
      </c>
      <c r="N9554">
        <v>-1853.1978346476701</v>
      </c>
      <c r="O9554">
        <v>-2460.5055236572098</v>
      </c>
      <c r="P9554">
        <v>2.0235826475051401E-3</v>
      </c>
      <c r="Q9554">
        <v>-1.35414979647729E-3</v>
      </c>
      <c r="R9554">
        <v>2.2044481150326799E-3</v>
      </c>
      <c r="S9554" s="1">
        <v>-8.4444685999994203E-4</v>
      </c>
      <c r="T9554" s="1">
        <v>-2.3062224475704301E-5</v>
      </c>
      <c r="U9554" s="1">
        <v>-2.5635446171547399E-6</v>
      </c>
      <c r="V9554">
        <v>3267.4326259959998</v>
      </c>
      <c r="W9554">
        <v>7.5842848432696994E-2</v>
      </c>
      <c r="X9554" s="1">
        <v>5.1378603905294601E-4</v>
      </c>
      <c r="Y9554" t="str">
        <f t="shared" si="747"/>
        <v>719.221432963724+522.605050861364i</v>
      </c>
      <c r="Z9554" t="str">
        <f t="shared" si="748"/>
        <v>3.59610716481862+2.61302525430682i</v>
      </c>
      <c r="AA9554">
        <f t="shared" si="749"/>
        <v>4.445209524927372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745"/>
        <v>6.0059999999999988E-2</v>
      </c>
      <c r="E9555" s="2">
        <v>154.80000000000001</v>
      </c>
      <c r="F9555" s="2">
        <f t="shared" si="746"/>
        <v>0.43982297150257182</v>
      </c>
      <c r="G9555" s="1">
        <v>1.5E+18</v>
      </c>
      <c r="H9555">
        <v>7.5844588696155305E-2</v>
      </c>
      <c r="I9555">
        <v>1.56402207990992</v>
      </c>
      <c r="J9555">
        <v>-393.72153266612298</v>
      </c>
      <c r="K9555">
        <v>-307.45347316818197</v>
      </c>
      <c r="L9555">
        <v>-802.85810493278404</v>
      </c>
      <c r="M9555">
        <v>-799.53826332588801</v>
      </c>
      <c r="N9555">
        <v>-1846.59332333167</v>
      </c>
      <c r="O9555">
        <v>-2451.8509155113702</v>
      </c>
      <c r="P9555">
        <v>1.8783002762055401E-3</v>
      </c>
      <c r="Q9555">
        <v>-1.3693756092428E-3</v>
      </c>
      <c r="R9555">
        <v>2.25271526356719E-3</v>
      </c>
      <c r="S9555" s="1">
        <v>-8.9783486934945898E-4</v>
      </c>
      <c r="T9555" s="1">
        <v>-3.7856250161491699E-5</v>
      </c>
      <c r="U9555" s="1">
        <v>-5.4867709148033903E-6</v>
      </c>
      <c r="V9555">
        <v>3309.8136908735</v>
      </c>
      <c r="W9555">
        <v>7.5842848432696994E-2</v>
      </c>
      <c r="X9555" s="1">
        <v>5.1378603905294395E-4</v>
      </c>
      <c r="Y9555" t="str">
        <f t="shared" si="747"/>
        <v>618.139275662428+404.54599862096i</v>
      </c>
      <c r="Z9555" t="str">
        <f t="shared" si="748"/>
        <v>3.09069637831214+2.0227299931048i</v>
      </c>
      <c r="AA9555">
        <f t="shared" si="749"/>
        <v>3.6937569936201173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745"/>
        <v>6.0060000000000037E-2</v>
      </c>
      <c r="E9556" s="2">
        <v>158.4</v>
      </c>
      <c r="F9556" s="2">
        <f t="shared" si="746"/>
        <v>0.37699111843077571</v>
      </c>
      <c r="G9556" s="1">
        <v>1.5E+18</v>
      </c>
      <c r="H9556">
        <v>7.5844588696155305E-2</v>
      </c>
      <c r="I9556">
        <v>1.56402207990992</v>
      </c>
      <c r="J9556">
        <v>-386.60729056188597</v>
      </c>
      <c r="K9556">
        <v>-240.256311182681</v>
      </c>
      <c r="L9556">
        <v>-977.28625353190205</v>
      </c>
      <c r="M9556">
        <v>-812.82375748992399</v>
      </c>
      <c r="N9556">
        <v>-1858.9384411277999</v>
      </c>
      <c r="O9556">
        <v>-2441.1956087447802</v>
      </c>
      <c r="P9556">
        <v>1.7177748418085101E-3</v>
      </c>
      <c r="Q9556">
        <v>-1.36946232925349E-3</v>
      </c>
      <c r="R9556">
        <v>2.2624530130903801E-3</v>
      </c>
      <c r="S9556" s="1">
        <v>-9.4582558860928205E-4</v>
      </c>
      <c r="T9556" s="1">
        <v>-5.0881652474639797E-5</v>
      </c>
      <c r="U9556" s="1">
        <v>-1.4106255104002E-5</v>
      </c>
      <c r="V9556">
        <v>3352.3196897549401</v>
      </c>
      <c r="W9556">
        <v>7.5842848432696994E-2</v>
      </c>
      <c r="X9556" s="1">
        <v>5.1378603905294503E-4</v>
      </c>
      <c r="Y9556" t="str">
        <f t="shared" si="747"/>
        <v>454.604622690365+280.50083140246i</v>
      </c>
      <c r="Z9556" t="str">
        <f t="shared" si="748"/>
        <v>2.27302311345183+1.4025041570123i</v>
      </c>
      <c r="AA9556">
        <f t="shared" si="749"/>
        <v>2.67088973653407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745"/>
        <v>6.0059999999999995E-2</v>
      </c>
      <c r="E9557" s="2">
        <v>162</v>
      </c>
      <c r="F9557" s="2">
        <f t="shared" si="746"/>
        <v>0.31415926535898037</v>
      </c>
      <c r="G9557" s="1">
        <v>1.5E+18</v>
      </c>
      <c r="H9557">
        <v>7.5844588696155305E-2</v>
      </c>
      <c r="I9557">
        <v>1.56402207990992</v>
      </c>
      <c r="J9557">
        <v>-297.92933700520501</v>
      </c>
      <c r="K9557">
        <v>-168.993651075103</v>
      </c>
      <c r="L9557">
        <v>-1083.4084998636399</v>
      </c>
      <c r="M9557">
        <v>-789.02937376198099</v>
      </c>
      <c r="N9557">
        <v>-1862.5316881282299</v>
      </c>
      <c r="O9557">
        <v>-2399.0043496705898</v>
      </c>
      <c r="P9557">
        <v>1.5672721889452899E-3</v>
      </c>
      <c r="Q9557">
        <v>-1.3650022416135999E-3</v>
      </c>
      <c r="R9557">
        <v>2.2351956793152201E-3</v>
      </c>
      <c r="S9557" s="1">
        <v>-9.8696045114189494E-4</v>
      </c>
      <c r="T9557" s="1">
        <v>-7.0489272252824704E-5</v>
      </c>
      <c r="U9557" s="1">
        <v>-2.2851590907605299E-5</v>
      </c>
      <c r="V9557">
        <v>3337.3504810265699</v>
      </c>
      <c r="W9557">
        <v>7.5842848432696994E-2</v>
      </c>
      <c r="X9557" s="1">
        <v>5.1378603905294395E-4</v>
      </c>
      <c r="Y9557" t="str">
        <f t="shared" si="747"/>
        <v>417.41161699249+232.899775970217i</v>
      </c>
      <c r="Z9557" t="str">
        <f t="shared" si="748"/>
        <v>2.08705808496245+1.16449887985109i</v>
      </c>
      <c r="AA9557">
        <f t="shared" si="749"/>
        <v>2.3899516922276005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745"/>
        <v>6.0060000000000016E-2</v>
      </c>
      <c r="E9558" s="2">
        <v>165.6</v>
      </c>
      <c r="F9558" s="2">
        <f t="shared" si="746"/>
        <v>0.25132741228718375</v>
      </c>
      <c r="G9558" s="1">
        <v>1.5E+18</v>
      </c>
      <c r="H9558">
        <v>7.5844588696155305E-2</v>
      </c>
      <c r="I9558">
        <v>1.56402207990992</v>
      </c>
      <c r="J9558">
        <v>-199.40190363763401</v>
      </c>
      <c r="K9558">
        <v>-101.781241889792</v>
      </c>
      <c r="L9558">
        <v>-1051.3788860125001</v>
      </c>
      <c r="M9558">
        <v>-731.50233997514897</v>
      </c>
      <c r="N9558">
        <v>-1811.0522605241199</v>
      </c>
      <c r="O9558">
        <v>-2299.3992444611099</v>
      </c>
      <c r="P9558">
        <v>1.43479768514371E-3</v>
      </c>
      <c r="Q9558">
        <v>-1.35549693704278E-3</v>
      </c>
      <c r="R9558">
        <v>2.1873087311487698E-3</v>
      </c>
      <c r="S9558">
        <v>-1.02038278722749E-3</v>
      </c>
      <c r="T9558" s="1">
        <v>-8.7803977644181904E-5</v>
      </c>
      <c r="U9558" s="1">
        <v>-3.2387138583625702E-5</v>
      </c>
      <c r="V9558">
        <v>3202.77394636194</v>
      </c>
      <c r="W9558">
        <v>7.5842848432696994E-2</v>
      </c>
      <c r="X9558" s="1">
        <v>5.1378603905294395E-4</v>
      </c>
      <c r="Y9558" t="str">
        <f t="shared" si="747"/>
        <v>263.309100138259+97.4435744283973i</v>
      </c>
      <c r="Z9558" t="str">
        <f t="shared" si="748"/>
        <v>1.31654550069129+0.487217872141986i</v>
      </c>
      <c r="AA9558">
        <f t="shared" si="749"/>
        <v>1.4038067211425667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745"/>
        <v>6.0059999999999954E-2</v>
      </c>
      <c r="E9559" s="2">
        <v>169.2</v>
      </c>
      <c r="F9559" s="2">
        <f t="shared" si="746"/>
        <v>0.18849555921538741</v>
      </c>
      <c r="G9559" s="1">
        <v>1.5E+18</v>
      </c>
      <c r="H9559">
        <v>7.5844588696155305E-2</v>
      </c>
      <c r="I9559">
        <v>1.56402207990992</v>
      </c>
      <c r="J9559">
        <v>-220.577569307049</v>
      </c>
      <c r="K9559">
        <v>-103.608420319958</v>
      </c>
      <c r="L9559">
        <v>-1071.297227844</v>
      </c>
      <c r="M9559">
        <v>-699.78453247425398</v>
      </c>
      <c r="N9559">
        <v>-1775.9479206000501</v>
      </c>
      <c r="O9559">
        <v>-2227.7932449648702</v>
      </c>
      <c r="P9559">
        <v>1.3048184241332399E-3</v>
      </c>
      <c r="Q9559">
        <v>-1.3472951664586701E-3</v>
      </c>
      <c r="R9559">
        <v>2.1305355178398498E-3</v>
      </c>
      <c r="S9559">
        <v>-1.05290444162488E-3</v>
      </c>
      <c r="T9559" s="1">
        <v>-1.064790109549E-4</v>
      </c>
      <c r="U9559" s="1">
        <v>-4.1804523650392499E-5</v>
      </c>
      <c r="V9559">
        <v>3132.70156097159</v>
      </c>
      <c r="W9559">
        <v>7.5842848432696994E-2</v>
      </c>
      <c r="X9559" s="1">
        <v>5.1378603905294297E-4</v>
      </c>
      <c r="Y9559" t="str">
        <f t="shared" si="747"/>
        <v>46.9704102615301-34.9462051577839i</v>
      </c>
      <c r="Z9559" t="str">
        <f t="shared" si="748"/>
        <v>0.23485205130765-0.174731025788919i</v>
      </c>
      <c r="AA9559">
        <f t="shared" si="749"/>
        <v>0.29272242376807922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745"/>
        <v>6.0059999999999968E-2</v>
      </c>
      <c r="E9560" s="2">
        <v>172.8</v>
      </c>
      <c r="F9560" s="2">
        <f t="shared" si="746"/>
        <v>0.12566370614359207</v>
      </c>
      <c r="G9560" s="1">
        <v>1.5E+18</v>
      </c>
      <c r="H9560">
        <v>7.5844588696155305E-2</v>
      </c>
      <c r="I9560">
        <v>1.56402207990992</v>
      </c>
      <c r="J9560">
        <v>-108.618458083421</v>
      </c>
      <c r="K9560">
        <v>-6.3862094842026202</v>
      </c>
      <c r="L9560">
        <v>-1241.06852281746</v>
      </c>
      <c r="M9560">
        <v>-726.92389338779606</v>
      </c>
      <c r="N9560">
        <v>-1717.0387485128199</v>
      </c>
      <c r="O9560">
        <v>-2124.1172421011902</v>
      </c>
      <c r="P9560">
        <v>1.18161068533634E-3</v>
      </c>
      <c r="Q9560">
        <v>-1.33497014828987E-3</v>
      </c>
      <c r="R9560">
        <v>2.0492163097135898E-3</v>
      </c>
      <c r="S9560">
        <v>-1.08499676054869E-3</v>
      </c>
      <c r="T9560" s="1">
        <v>-1.2440938091881699E-4</v>
      </c>
      <c r="U9560" s="1">
        <v>-5.1920013457100198E-5</v>
      </c>
      <c r="V9560">
        <v>3088.7868654700701</v>
      </c>
      <c r="W9560">
        <v>7.5842848432696994E-2</v>
      </c>
      <c r="X9560" s="1">
        <v>5.1378603905294297E-4</v>
      </c>
      <c r="Y9560" t="str">
        <f t="shared" si="747"/>
        <v>-143.822922649995-117.929461566058i</v>
      </c>
      <c r="Z9560" t="str">
        <f t="shared" si="748"/>
        <v>-0.719114613249975-0.58964730783029i</v>
      </c>
      <c r="AA9560">
        <f t="shared" si="749"/>
        <v>0.92995149046666392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745"/>
        <v>6.0060000000000009E-2</v>
      </c>
      <c r="E9561" s="2">
        <v>176.4</v>
      </c>
      <c r="F9561" s="2">
        <f t="shared" si="746"/>
        <v>6.2831853071795993E-2</v>
      </c>
      <c r="G9561" s="1">
        <v>1.5E+18</v>
      </c>
      <c r="H9561">
        <v>7.5844588696155305E-2</v>
      </c>
      <c r="I9561">
        <v>1.56402207990992</v>
      </c>
      <c r="J9561">
        <v>32.704316382850799</v>
      </c>
      <c r="K9561">
        <v>77.189786848252496</v>
      </c>
      <c r="L9561">
        <v>-1267.86962018087</v>
      </c>
      <c r="M9561">
        <v>-670.34427480414899</v>
      </c>
      <c r="N9561">
        <v>-1639.34705121404</v>
      </c>
      <c r="O9561">
        <v>-1992.63649924946</v>
      </c>
      <c r="P9561">
        <v>1.05704442240247E-3</v>
      </c>
      <c r="Q9561">
        <v>-1.3150879827634901E-3</v>
      </c>
      <c r="R9561">
        <v>1.9623379202040399E-3</v>
      </c>
      <c r="S9561">
        <v>-1.11884243075796E-3</v>
      </c>
      <c r="T9561" s="1">
        <v>-1.4111820689870601E-4</v>
      </c>
      <c r="U9561" s="1">
        <v>-6.0121512202924499E-5</v>
      </c>
      <c r="V9561">
        <v>2953.2933529382699</v>
      </c>
      <c r="W9561">
        <v>7.5842848432696994E-2</v>
      </c>
      <c r="X9561" s="1">
        <v>5.1378603905294395E-4</v>
      </c>
      <c r="Y9561" t="str">
        <f t="shared" si="747"/>
        <v>-328.670782772532-221.481645238096i</v>
      </c>
      <c r="Z9561" t="str">
        <f t="shared" si="748"/>
        <v>-1.64335391386266-1.10740822619048i</v>
      </c>
      <c r="AA9561">
        <f t="shared" si="749"/>
        <v>1.9816571513867045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745"/>
        <v>6.0060000000000002E-2</v>
      </c>
      <c r="E9562" s="2">
        <v>180</v>
      </c>
      <c r="F9562" s="2">
        <f t="shared" si="746"/>
        <v>1.2246467991473527E-16</v>
      </c>
      <c r="G9562" s="1">
        <v>1.5E+18</v>
      </c>
      <c r="H9562">
        <v>7.5844588696155305E-2</v>
      </c>
      <c r="I9562">
        <v>1.56402207990992</v>
      </c>
      <c r="J9562">
        <v>143.82292264999501</v>
      </c>
      <c r="K9562">
        <v>117.929461566058</v>
      </c>
      <c r="L9562">
        <v>-1281.7906113609399</v>
      </c>
      <c r="M9562">
        <v>-669.15647687253602</v>
      </c>
      <c r="N9562">
        <v>-1625.2620849387399</v>
      </c>
      <c r="O9562">
        <v>-1904.5753506830599</v>
      </c>
      <c r="P9562" s="1">
        <v>9.5650232395916497E-4</v>
      </c>
      <c r="Q9562">
        <v>-1.28617479710594E-3</v>
      </c>
      <c r="R9562">
        <v>1.8386875351395599E-3</v>
      </c>
      <c r="S9562">
        <v>-1.14857236218694E-3</v>
      </c>
      <c r="T9562" s="1">
        <v>-1.6300444302517399E-4</v>
      </c>
      <c r="U9562" s="1">
        <v>-6.5844457513757201E-5</v>
      </c>
      <c r="V9562">
        <v>2897.2804600292502</v>
      </c>
      <c r="W9562">
        <v>7.5842848432696994E-2</v>
      </c>
      <c r="X9562" s="1">
        <v>5.1378603905294395E-4</v>
      </c>
      <c r="Y9562" t="str">
        <f t="shared" si="747"/>
        <v>-557.505924466772-312.580474384988i</v>
      </c>
      <c r="Z9562" t="str">
        <f t="shared" si="748"/>
        <v>-2.78752962233386-1.56290237192494i</v>
      </c>
      <c r="AA9562">
        <f t="shared" si="749"/>
        <v>3.1957761529176847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745"/>
        <v>6.0060000000000009E-2</v>
      </c>
      <c r="E9563" s="2">
        <v>183.6</v>
      </c>
      <c r="F9563" s="2">
        <f t="shared" si="746"/>
        <v>-6.2831853071795826E-2</v>
      </c>
      <c r="G9563" s="1">
        <v>1.5E+18</v>
      </c>
      <c r="H9563">
        <v>7.5844588696155305E-2</v>
      </c>
      <c r="I9563">
        <v>1.56402207990992</v>
      </c>
      <c r="J9563">
        <v>246.295680201729</v>
      </c>
      <c r="K9563">
        <v>180.03647834581099</v>
      </c>
      <c r="L9563">
        <v>-1319.6436572897201</v>
      </c>
      <c r="M9563">
        <v>-665.71240483788597</v>
      </c>
      <c r="N9563">
        <v>-1611.5790612605599</v>
      </c>
      <c r="O9563">
        <v>-1832.0517606103101</v>
      </c>
      <c r="P9563" s="1">
        <v>8.64621399968363E-4</v>
      </c>
      <c r="Q9563">
        <v>-1.2476781042656899E-3</v>
      </c>
      <c r="R9563">
        <v>1.7087136935154199E-3</v>
      </c>
      <c r="S9563">
        <v>-1.1739363597816901E-3</v>
      </c>
      <c r="T9563" s="1">
        <v>-1.7694804541378299E-4</v>
      </c>
      <c r="U9563" s="1">
        <v>-7.1904126254639699E-5</v>
      </c>
      <c r="V9563">
        <v>2869.02558511597</v>
      </c>
      <c r="W9563">
        <v>7.5842848432696994E-2</v>
      </c>
      <c r="X9563" s="1">
        <v>5.1378603905294395E-4</v>
      </c>
      <c r="Y9563" t="str">
        <f t="shared" si="747"/>
        <v>-678.066137405104-382.927466545672i</v>
      </c>
      <c r="Z9563" t="str">
        <f t="shared" si="748"/>
        <v>-3.39033068702552-1.91463733272836i</v>
      </c>
      <c r="AA9563">
        <f t="shared" si="749"/>
        <v>3.8936073612094102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745"/>
        <v>6.0059999999999968E-2</v>
      </c>
      <c r="E9564" s="2">
        <v>187.2</v>
      </c>
      <c r="F9564" s="2">
        <f t="shared" si="746"/>
        <v>-0.12566370614359193</v>
      </c>
      <c r="G9564" s="1">
        <v>1.5E+18</v>
      </c>
      <c r="H9564">
        <v>7.5844588696155305E-2</v>
      </c>
      <c r="I9564">
        <v>1.56402207990992</v>
      </c>
      <c r="J9564">
        <v>406.36344562404599</v>
      </c>
      <c r="K9564">
        <v>237.09397758597601</v>
      </c>
      <c r="L9564">
        <v>-1231.4912142369701</v>
      </c>
      <c r="M9564">
        <v>-617.20304686089401</v>
      </c>
      <c r="N9564">
        <v>-1527.28615838571</v>
      </c>
      <c r="O9564">
        <v>-1712.82825340452</v>
      </c>
      <c r="P9564" s="1">
        <v>7.8977283757904497E-4</v>
      </c>
      <c r="Q9564">
        <v>-1.20213925190937E-3</v>
      </c>
      <c r="R9564">
        <v>1.5670205586276801E-3</v>
      </c>
      <c r="S9564">
        <v>-1.1915329651800801E-3</v>
      </c>
      <c r="T9564" s="1">
        <v>-1.9708980783997101E-4</v>
      </c>
      <c r="U9564" s="1">
        <v>-7.1707540657752004E-5</v>
      </c>
      <c r="V9564">
        <v>2717.5795574741801</v>
      </c>
      <c r="W9564">
        <v>7.5842848432696994E-2</v>
      </c>
      <c r="X9564" s="1">
        <v>5.1378603905294297E-4</v>
      </c>
      <c r="Y9564" t="str">
        <f t="shared" si="747"/>
        <v>-752.781445898238-451.573294032174i</v>
      </c>
      <c r="Z9564" t="str">
        <f t="shared" si="748"/>
        <v>-3.76390722949119-2.25786647016087i</v>
      </c>
      <c r="AA9564">
        <f t="shared" si="749"/>
        <v>4.3891865566745683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745"/>
        <v>6.0059999999999954E-2</v>
      </c>
      <c r="E9565" s="2">
        <v>190.8</v>
      </c>
      <c r="F9565" s="2">
        <f t="shared" si="746"/>
        <v>-0.18849555921538741</v>
      </c>
      <c r="G9565" s="1">
        <v>1.5E+18</v>
      </c>
      <c r="H9565">
        <v>7.5844588696155305E-2</v>
      </c>
      <c r="I9565">
        <v>1.56402207990992</v>
      </c>
      <c r="J9565">
        <v>467.14543839469798</v>
      </c>
      <c r="K9565">
        <v>272.88461801194399</v>
      </c>
      <c r="L9565">
        <v>-1169.78114663428</v>
      </c>
      <c r="M9565">
        <v>-613.06211671397102</v>
      </c>
      <c r="N9565">
        <v>-1441.03777916423</v>
      </c>
      <c r="O9565">
        <v>-1587.60955950123</v>
      </c>
      <c r="P9565" s="1">
        <v>7.34084094786662E-4</v>
      </c>
      <c r="Q9565">
        <v>-1.1513414877726801E-3</v>
      </c>
      <c r="R9565">
        <v>1.4129544446513599E-3</v>
      </c>
      <c r="S9565">
        <v>-1.19931148552883E-3</v>
      </c>
      <c r="T9565" s="1">
        <v>-2.14335768650319E-4</v>
      </c>
      <c r="U9565" s="1">
        <v>-6.9800823944657107E-5</v>
      </c>
      <c r="V9565">
        <v>2575.6587428713501</v>
      </c>
      <c r="W9565">
        <v>7.5842848432696994E-2</v>
      </c>
      <c r="X9565" s="1">
        <v>5.1378603905294297E-4</v>
      </c>
      <c r="Y9565" t="str">
        <f t="shared" si="747"/>
        <v>-952.30242985379-565.110590511842i</v>
      </c>
      <c r="Z9565" t="str">
        <f t="shared" si="748"/>
        <v>-4.76151214926895-2.82555295255921i</v>
      </c>
      <c r="AA9565">
        <f t="shared" si="749"/>
        <v>5.5367632634375727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745"/>
        <v>6.0060000000000016E-2</v>
      </c>
      <c r="E9566" s="2">
        <v>194.4</v>
      </c>
      <c r="F9566" s="2">
        <f t="shared" si="746"/>
        <v>-0.25132741228718375</v>
      </c>
      <c r="G9566" s="1">
        <v>1.5E+18</v>
      </c>
      <c r="H9566">
        <v>7.5844588696155305E-2</v>
      </c>
      <c r="I9566">
        <v>1.56402207990992</v>
      </c>
      <c r="J9566">
        <v>475.83616485269602</v>
      </c>
      <c r="K9566">
        <v>307.40777128488799</v>
      </c>
      <c r="L9566">
        <v>-1173.7290667247501</v>
      </c>
      <c r="M9566">
        <v>-618.53461320516601</v>
      </c>
      <c r="N9566">
        <v>-1390.12621644665</v>
      </c>
      <c r="O9566">
        <v>-1511.58489117164</v>
      </c>
      <c r="P9566" s="1">
        <v>6.91276782612217E-4</v>
      </c>
      <c r="Q9566">
        <v>-1.1004394292794999E-3</v>
      </c>
      <c r="R9566">
        <v>1.26628499964293E-3</v>
      </c>
      <c r="S9566">
        <v>-1.19962837101972E-3</v>
      </c>
      <c r="T9566" s="1">
        <v>-2.26415126724726E-4</v>
      </c>
      <c r="U9566" s="1">
        <v>-6.7146173077323006E-5</v>
      </c>
      <c r="V9566">
        <v>2509.6781395840699</v>
      </c>
      <c r="W9566">
        <v>7.5842848432696994E-2</v>
      </c>
      <c r="X9566" s="1">
        <v>5.1378603905294395E-4</v>
      </c>
      <c r="Y9566" t="str">
        <f t="shared" si="747"/>
        <v>-1165.30768183176-576.758779340796i</v>
      </c>
      <c r="Z9566" t="str">
        <f t="shared" si="748"/>
        <v>-5.8265384091588-2.88379389670398i</v>
      </c>
      <c r="AA9566">
        <f t="shared" si="749"/>
        <v>6.501139674862392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745"/>
        <v>6.0059999999999961E-2</v>
      </c>
      <c r="E9567" s="2">
        <v>198</v>
      </c>
      <c r="F9567" s="2">
        <f t="shared" si="746"/>
        <v>-0.31415926535897881</v>
      </c>
      <c r="G9567" s="1">
        <v>1.5E+18</v>
      </c>
      <c r="H9567">
        <v>7.5844588696155305E-2</v>
      </c>
      <c r="I9567">
        <v>1.56402207990992</v>
      </c>
      <c r="J9567">
        <v>555.67277124560803</v>
      </c>
      <c r="K9567">
        <v>381.86184269984</v>
      </c>
      <c r="L9567">
        <v>-1371.5304580259301</v>
      </c>
      <c r="M9567">
        <v>-653.48637894866397</v>
      </c>
      <c r="N9567">
        <v>-1396.0032236319901</v>
      </c>
      <c r="O9567">
        <v>-1473.5128853119199</v>
      </c>
      <c r="P9567" s="1">
        <v>6.5587021171185195E-4</v>
      </c>
      <c r="Q9567">
        <v>-1.04555254405661E-3</v>
      </c>
      <c r="R9567">
        <v>1.10842986894753E-3</v>
      </c>
      <c r="S9567">
        <v>-1.1958083747088801E-3</v>
      </c>
      <c r="T9567" s="1">
        <v>-2.33298038148505E-4</v>
      </c>
      <c r="U9567" s="1">
        <v>-6.3979447571818195E-5</v>
      </c>
      <c r="V9567">
        <v>2623.5083693309098</v>
      </c>
      <c r="W9567">
        <v>7.5842848432696994E-2</v>
      </c>
      <c r="X9567" s="1">
        <v>5.1378603905294297E-4</v>
      </c>
      <c r="Y9567" t="str">
        <f t="shared" si="747"/>
        <v>-1319.20479976316-497.911787587465i</v>
      </c>
      <c r="Z9567" t="str">
        <f t="shared" si="748"/>
        <v>-6.5960239988158-2.48955893793733i</v>
      </c>
      <c r="AA9567">
        <f t="shared" si="749"/>
        <v>7.0502082450391219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745"/>
        <v>6.0060000000000037E-2</v>
      </c>
      <c r="E9568" s="2">
        <v>201.6</v>
      </c>
      <c r="F9568" s="2">
        <f t="shared" si="746"/>
        <v>-0.37699111843077571</v>
      </c>
      <c r="G9568" s="1">
        <v>1.5E+18</v>
      </c>
      <c r="H9568">
        <v>7.5844588696155305E-2</v>
      </c>
      <c r="I9568">
        <v>1.56402207990992</v>
      </c>
      <c r="J9568">
        <v>700.88802337345101</v>
      </c>
      <c r="K9568">
        <v>417.82882779289002</v>
      </c>
      <c r="L9568">
        <v>-1395.2844892103401</v>
      </c>
      <c r="M9568">
        <v>-511.43385780622299</v>
      </c>
      <c r="N9568">
        <v>-1394.73301529321</v>
      </c>
      <c r="O9568">
        <v>-1370.69434798253</v>
      </c>
      <c r="P9568" s="1">
        <v>6.3026360584987899E-4</v>
      </c>
      <c r="Q9568" s="1">
        <v>-9.853185495518231E-4</v>
      </c>
      <c r="R9568" s="1">
        <v>9.4048867167095004E-4</v>
      </c>
      <c r="S9568">
        <v>-1.18324830019235E-3</v>
      </c>
      <c r="T9568" s="1">
        <v>-2.42013581546551E-4</v>
      </c>
      <c r="U9568" s="1">
        <v>-5.8362172541497299E-5</v>
      </c>
      <c r="V9568">
        <v>2588.1057797016001</v>
      </c>
      <c r="W9568">
        <v>7.5842848432696994E-2</v>
      </c>
      <c r="X9568" s="1">
        <v>5.1378603905294503E-4</v>
      </c>
      <c r="Y9568" t="str">
        <f t="shared" si="747"/>
        <v>-1313.16840129895-355.276508194463i</v>
      </c>
      <c r="Z9568" t="str">
        <f t="shared" si="748"/>
        <v>-6.56584200649475-1.77638254097232i</v>
      </c>
      <c r="AA9568">
        <f t="shared" si="749"/>
        <v>6.8018979841013705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745"/>
        <v>6.005999999999994E-2</v>
      </c>
      <c r="E9569" s="2">
        <v>205.2</v>
      </c>
      <c r="F9569" s="2">
        <f t="shared" si="746"/>
        <v>-0.43982297150257033</v>
      </c>
      <c r="G9569" s="1">
        <v>1.5E+18</v>
      </c>
      <c r="H9569">
        <v>7.5844588696155305E-2</v>
      </c>
      <c r="I9569">
        <v>1.56402207990992</v>
      </c>
      <c r="J9569">
        <v>820.70458000980705</v>
      </c>
      <c r="K9569">
        <v>381.348146665223</v>
      </c>
      <c r="L9569">
        <v>-1354.2441004305999</v>
      </c>
      <c r="M9569">
        <v>-359.006816689277</v>
      </c>
      <c r="N9569">
        <v>-1399.9334956525599</v>
      </c>
      <c r="O9569">
        <v>-1233.0774485900499</v>
      </c>
      <c r="P9569" s="1">
        <v>6.2073360248995099E-4</v>
      </c>
      <c r="Q9569" s="1">
        <v>-9.2147780080337302E-4</v>
      </c>
      <c r="R9569" s="1">
        <v>7.6058972840465505E-4</v>
      </c>
      <c r="S9569">
        <v>-1.1630042049236499E-3</v>
      </c>
      <c r="T9569" s="1">
        <v>-2.4815439132804202E-4</v>
      </c>
      <c r="U9569" s="1">
        <v>-5.1921807239485502E-5</v>
      </c>
      <c r="V9569">
        <v>2502.4266584789002</v>
      </c>
      <c r="W9569">
        <v>7.5842848432696994E-2</v>
      </c>
      <c r="X9569" s="1">
        <v>5.1378603905294297E-4</v>
      </c>
      <c r="Y9569" t="str">
        <f t="shared" si="747"/>
        <v>-1313.54638499433-217.421957198692i</v>
      </c>
      <c r="Z9569" t="str">
        <f t="shared" si="748"/>
        <v>-6.56773192497165-1.08710978599346i</v>
      </c>
      <c r="AA9569">
        <f t="shared" si="749"/>
        <v>6.6570947360762824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745"/>
        <v>6.0060000000000037E-2</v>
      </c>
      <c r="E9570" s="2">
        <v>208.8</v>
      </c>
      <c r="F9570" s="2">
        <f t="shared" si="746"/>
        <v>-0.50265482457436628</v>
      </c>
      <c r="G9570" s="1">
        <v>1.5E+18</v>
      </c>
      <c r="H9570">
        <v>7.5844588696155305E-2</v>
      </c>
      <c r="I9570">
        <v>1.56402207990992</v>
      </c>
      <c r="J9570">
        <v>827.17571445308704</v>
      </c>
      <c r="K9570">
        <v>291.26184531889601</v>
      </c>
      <c r="L9570">
        <v>-1221.1817548680399</v>
      </c>
      <c r="M9570">
        <v>-207.661742665796</v>
      </c>
      <c r="N9570">
        <v>-1409.4303467509301</v>
      </c>
      <c r="O9570">
        <v>-1082.6541094617501</v>
      </c>
      <c r="P9570" s="1">
        <v>6.2675733762935105E-4</v>
      </c>
      <c r="Q9570" s="1">
        <v>-8.5081044812117495E-4</v>
      </c>
      <c r="R9570" s="1">
        <v>5.7180428532892702E-4</v>
      </c>
      <c r="S9570">
        <v>-1.12892442754687E-3</v>
      </c>
      <c r="T9570" s="1">
        <v>-2.52464861273195E-4</v>
      </c>
      <c r="U9570" s="1">
        <v>-4.3947354747097601E-5</v>
      </c>
      <c r="V9570">
        <v>2337.1125830789601</v>
      </c>
      <c r="W9570">
        <v>7.5842848432696994E-2</v>
      </c>
      <c r="X9570" s="1">
        <v>5.1378603905294503E-4</v>
      </c>
      <c r="Y9570" t="str">
        <f t="shared" si="747"/>
        <v>-1195.97027253315-24.5275772569765i</v>
      </c>
      <c r="Z9570" t="str">
        <f t="shared" si="748"/>
        <v>-5.97985136266575-0.122637886284882i</v>
      </c>
      <c r="AA9570">
        <f t="shared" si="749"/>
        <v>5.9811087910794472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745"/>
        <v>6.0059999999999954E-2</v>
      </c>
      <c r="E9571" s="2">
        <v>212.4</v>
      </c>
      <c r="F9571" s="2">
        <f t="shared" si="746"/>
        <v>-0.56548667764616245</v>
      </c>
      <c r="G9571" s="1">
        <v>1.5E+18</v>
      </c>
      <c r="H9571">
        <v>7.5844588696155305E-2</v>
      </c>
      <c r="I9571">
        <v>1.56402207990992</v>
      </c>
      <c r="J9571">
        <v>869.32970063825303</v>
      </c>
      <c r="K9571">
        <v>217.507180302336</v>
      </c>
      <c r="L9571">
        <v>-1081.5939921404299</v>
      </c>
      <c r="M9571">
        <v>-63.032627686249903</v>
      </c>
      <c r="N9571">
        <v>-1402.1816031406699</v>
      </c>
      <c r="O9571">
        <v>-907.56489349521996</v>
      </c>
      <c r="P9571" s="1">
        <v>6.58722369616674E-4</v>
      </c>
      <c r="Q9571" s="1">
        <v>-7.8282125258251605E-4</v>
      </c>
      <c r="R9571" s="1">
        <v>3.78739178864325E-4</v>
      </c>
      <c r="S9571">
        <v>-1.08293690330094E-3</v>
      </c>
      <c r="T9571" s="1">
        <v>-2.5072088804781699E-4</v>
      </c>
      <c r="U9571" s="1">
        <v>-3.6892871414832002E-5</v>
      </c>
      <c r="V9571">
        <v>2183.26577905057</v>
      </c>
      <c r="W9571">
        <v>7.5842848432696994E-2</v>
      </c>
      <c r="X9571" s="1">
        <v>5.1378603905294297E-4</v>
      </c>
      <c r="Y9571" t="str">
        <f t="shared" si="747"/>
        <v>-945.912782775286+178.517788999611i</v>
      </c>
      <c r="Z9571" t="str">
        <f t="shared" si="748"/>
        <v>-4.72956391387643+0.892588944998055i</v>
      </c>
      <c r="AA9571">
        <f t="shared" si="749"/>
        <v>4.8130541073392141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745"/>
        <v>6.006000000000003E-2</v>
      </c>
      <c r="E9572" s="2">
        <v>216</v>
      </c>
      <c r="F9572" s="2">
        <f t="shared" si="746"/>
        <v>-0.62831853071795751</v>
      </c>
      <c r="G9572" s="1">
        <v>1.5E+18</v>
      </c>
      <c r="H9572">
        <v>7.5844588696155305E-2</v>
      </c>
      <c r="I9572">
        <v>1.56402207990992</v>
      </c>
      <c r="J9572">
        <v>867.19196129920397</v>
      </c>
      <c r="K9572">
        <v>111.049100646444</v>
      </c>
      <c r="L9572">
        <v>-841.11882108050804</v>
      </c>
      <c r="M9572">
        <v>111.117167573221</v>
      </c>
      <c r="N9572">
        <v>-1323.8109014639399</v>
      </c>
      <c r="O9572">
        <v>-672.88309821481596</v>
      </c>
      <c r="P9572" s="1">
        <v>7.1301942333630098E-4</v>
      </c>
      <c r="Q9572" s="1">
        <v>-7.1596941421243096E-4</v>
      </c>
      <c r="R9572" s="1">
        <v>1.9161902590373399E-4</v>
      </c>
      <c r="S9572">
        <v>-1.0241552311934499E-3</v>
      </c>
      <c r="T9572" s="1">
        <v>-2.45875696954275E-4</v>
      </c>
      <c r="U9572" s="1">
        <v>-2.85660572778592E-5</v>
      </c>
      <c r="V9572">
        <v>1920.78855246996</v>
      </c>
      <c r="W9572">
        <v>7.5842848432696994E-2</v>
      </c>
      <c r="X9572" s="1">
        <v>5.1378603905294503E-4</v>
      </c>
      <c r="Y9572" t="str">
        <f t="shared" si="747"/>
        <v>-695.87947371312+271.010437663548i</v>
      </c>
      <c r="Z9572" t="str">
        <f t="shared" si="748"/>
        <v>-3.4793973685656+1.35505218831774i</v>
      </c>
      <c r="AA9572">
        <f t="shared" si="749"/>
        <v>3.7339486447253019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745"/>
        <v>6.0060000000000002E-2</v>
      </c>
      <c r="E9573" s="2">
        <v>219.6</v>
      </c>
      <c r="F9573" s="2">
        <f t="shared" si="746"/>
        <v>-0.69115038378975446</v>
      </c>
      <c r="G9573" s="1">
        <v>1.5E+18</v>
      </c>
      <c r="H9573">
        <v>7.5844588696155305E-2</v>
      </c>
      <c r="I9573">
        <v>1.56402207990992</v>
      </c>
      <c r="J9573">
        <v>746.92486927034395</v>
      </c>
      <c r="K9573">
        <v>-61.596182744781601</v>
      </c>
      <c r="L9573">
        <v>-581.08462436430102</v>
      </c>
      <c r="M9573">
        <v>205.604301999976</v>
      </c>
      <c r="N9573">
        <v>-1239.68110307345</v>
      </c>
      <c r="O9573">
        <v>-435.31556330435097</v>
      </c>
      <c r="P9573" s="1">
        <v>7.9000923774526504E-4</v>
      </c>
      <c r="Q9573" s="1">
        <v>-6.5126898701725004E-4</v>
      </c>
      <c r="R9573" s="1">
        <v>4.0069887931766396E-6</v>
      </c>
      <c r="S9573" s="1">
        <v>-9.5212787123561803E-4</v>
      </c>
      <c r="T9573" s="1">
        <v>-2.3704110800756099E-4</v>
      </c>
      <c r="U9573" s="1">
        <v>-2.0484925206499402E-5</v>
      </c>
      <c r="V9573">
        <v>1633.38060375074</v>
      </c>
      <c r="W9573">
        <v>7.5842848432696994E-2</v>
      </c>
      <c r="X9573" s="1">
        <v>5.1378603905294395E-4</v>
      </c>
      <c r="Y9573" t="str">
        <f t="shared" si="747"/>
        <v>-430.406714236017+336.208131709392i</v>
      </c>
      <c r="Z9573" t="str">
        <f t="shared" si="748"/>
        <v>-2.15203357118009+1.68104065854696i</v>
      </c>
      <c r="AA9573">
        <f t="shared" si="749"/>
        <v>2.7307775792206379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745"/>
        <v>6.0059999999999988E-2</v>
      </c>
      <c r="E9574" s="2">
        <v>223.2</v>
      </c>
      <c r="F9574" s="2">
        <f t="shared" si="746"/>
        <v>-0.75398223686154964</v>
      </c>
      <c r="G9574" s="1">
        <v>1.5E+18</v>
      </c>
      <c r="H9574">
        <v>7.5844588696155305E-2</v>
      </c>
      <c r="I9574">
        <v>1.56402207990992</v>
      </c>
      <c r="J9574">
        <v>624.02917320842403</v>
      </c>
      <c r="K9574">
        <v>-159.03873911432299</v>
      </c>
      <c r="L9574">
        <v>-352.03097312277703</v>
      </c>
      <c r="M9574">
        <v>226.53837107990401</v>
      </c>
      <c r="N9574">
        <v>-1143.8910610540499</v>
      </c>
      <c r="O9574">
        <v>-203.04388015096299</v>
      </c>
      <c r="P9574" s="1">
        <v>8.9462144675397297E-4</v>
      </c>
      <c r="Q9574" s="1">
        <v>-5.9001734298401497E-4</v>
      </c>
      <c r="R9574" s="1">
        <v>-1.7870183632861299E-4</v>
      </c>
      <c r="S9574" s="1">
        <v>-8.6220003838227395E-4</v>
      </c>
      <c r="T9574" s="1">
        <v>-2.22764270962334E-4</v>
      </c>
      <c r="U9574" s="1">
        <v>-1.08552176044856E-5</v>
      </c>
      <c r="V9574">
        <v>1392.71847334258</v>
      </c>
      <c r="W9574">
        <v>7.5842848432696994E-2</v>
      </c>
      <c r="X9574" s="1">
        <v>5.1378603905294395E-4</v>
      </c>
      <c r="Y9574" t="str">
        <f t="shared" si="747"/>
        <v>-297.155991574724+348.051597224055i</v>
      </c>
      <c r="Z9574" t="str">
        <f t="shared" si="748"/>
        <v>-1.48577995787362+1.74025798612027i</v>
      </c>
      <c r="AA9574">
        <f t="shared" si="749"/>
        <v>2.2882394851663395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745"/>
        <v>6.0059999999999988E-2</v>
      </c>
      <c r="E9575" s="2">
        <v>226.8</v>
      </c>
      <c r="F9575" s="2">
        <f t="shared" si="746"/>
        <v>-0.81681408993334703</v>
      </c>
      <c r="G9575" s="1">
        <v>1.5E+18</v>
      </c>
      <c r="H9575">
        <v>7.5844588696155305E-2</v>
      </c>
      <c r="I9575">
        <v>1.56402207990992</v>
      </c>
      <c r="J9575">
        <v>427.183215032173</v>
      </c>
      <c r="K9575">
        <v>-246.169781697308</v>
      </c>
      <c r="L9575">
        <v>-189.28068437253199</v>
      </c>
      <c r="M9575">
        <v>230.04188901048599</v>
      </c>
      <c r="N9575">
        <v>-1003.29669846838</v>
      </c>
      <c r="O9575">
        <v>27.707687022627798</v>
      </c>
      <c r="P9575">
        <v>1.03601649364642E-3</v>
      </c>
      <c r="Q9575" s="1">
        <v>-5.4704079743014399E-4</v>
      </c>
      <c r="R9575" s="1">
        <v>-3.4050966405066002E-4</v>
      </c>
      <c r="S9575" s="1">
        <v>-7.5334883290083005E-4</v>
      </c>
      <c r="T9575" s="1">
        <v>-2.01287092065821E-4</v>
      </c>
      <c r="U9575" s="1">
        <v>-6.8985744643028397E-6</v>
      </c>
      <c r="V9575">
        <v>1157.23959916686</v>
      </c>
      <c r="W9575">
        <v>7.5842848432696994E-2</v>
      </c>
      <c r="X9575" s="1">
        <v>5.1378603905294395E-4</v>
      </c>
      <c r="Y9575" t="str">
        <f t="shared" si="747"/>
        <v>-177.066435178682+391.739257745074i</v>
      </c>
      <c r="Z9575" t="str">
        <f t="shared" si="748"/>
        <v>-0.88533217589341+1.95869628872537i</v>
      </c>
      <c r="AA9575">
        <f t="shared" si="749"/>
        <v>2.1494892912361063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745"/>
        <v>6.0060000000000002E-2</v>
      </c>
      <c r="E9576" s="2">
        <v>230.4</v>
      </c>
      <c r="F9576" s="2">
        <f t="shared" si="746"/>
        <v>-0.87964594300514209</v>
      </c>
      <c r="G9576" s="1">
        <v>1.5E+18</v>
      </c>
      <c r="H9576">
        <v>7.5844588696155305E-2</v>
      </c>
      <c r="I9576">
        <v>1.56402207990992</v>
      </c>
      <c r="J9576">
        <v>310.61002657401701</v>
      </c>
      <c r="K9576">
        <v>-276.23095472619099</v>
      </c>
      <c r="L9576">
        <v>-128.700849868228</v>
      </c>
      <c r="M9576">
        <v>223.19585235271501</v>
      </c>
      <c r="N9576">
        <v>-838.62382454204999</v>
      </c>
      <c r="O9576">
        <v>258.30249012393699</v>
      </c>
      <c r="P9576">
        <v>1.18865797983118E-3</v>
      </c>
      <c r="Q9576" s="1">
        <v>-5.19778642255129E-4</v>
      </c>
      <c r="R9576" s="1">
        <v>-4.8036291449184598E-4</v>
      </c>
      <c r="S9576" s="1">
        <v>-6.2859135529114705E-4</v>
      </c>
      <c r="T9576" s="1">
        <v>-1.7492342077905001E-4</v>
      </c>
      <c r="U9576" s="1">
        <v>-2.8805396007203002E-6</v>
      </c>
      <c r="V9576">
        <v>1004.57579192178</v>
      </c>
      <c r="W9576">
        <v>7.5842848432696994E-2</v>
      </c>
      <c r="X9576" s="1">
        <v>5.1378603905294395E-4</v>
      </c>
      <c r="Y9576" t="str">
        <f t="shared" si="747"/>
        <v>-34.8346945846419+406.768717077542i</v>
      </c>
      <c r="Z9576" t="str">
        <f t="shared" si="748"/>
        <v>-0.17417347292321+2.03384358538771i</v>
      </c>
      <c r="AA9576">
        <f t="shared" si="749"/>
        <v>2.0412878602717619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745"/>
        <v>6.005999999999994E-2</v>
      </c>
      <c r="E9577" s="2">
        <v>234</v>
      </c>
      <c r="F9577" s="2">
        <f t="shared" si="746"/>
        <v>-0.94247779607693793</v>
      </c>
      <c r="G9577" s="1">
        <v>1.5E+18</v>
      </c>
      <c r="H9577">
        <v>7.5844588696155305E-2</v>
      </c>
      <c r="I9577">
        <v>1.56402207990992</v>
      </c>
      <c r="J9577">
        <v>231.1736046595</v>
      </c>
      <c r="K9577">
        <v>-329.60398217703101</v>
      </c>
      <c r="L9577">
        <v>-50.908695276986002</v>
      </c>
      <c r="M9577">
        <v>244.74504157668801</v>
      </c>
      <c r="N9577">
        <v>-673.39952248561599</v>
      </c>
      <c r="O9577">
        <v>485.75860703853499</v>
      </c>
      <c r="P9577">
        <v>1.35741333084451E-3</v>
      </c>
      <c r="Q9577" s="1">
        <v>-5.19584203188263E-4</v>
      </c>
      <c r="R9577" s="1">
        <v>-5.8964252086087497E-4</v>
      </c>
      <c r="S9577" s="1">
        <v>-5.0220373375954596E-4</v>
      </c>
      <c r="T9577" s="1">
        <v>-1.5210090885648799E-4</v>
      </c>
      <c r="U9577" s="1">
        <v>3.3191785539626698E-6</v>
      </c>
      <c r="V9577">
        <v>956.03357283375703</v>
      </c>
      <c r="W9577">
        <v>7.5842848432696994E-2</v>
      </c>
      <c r="X9577" s="1">
        <v>5.13786039052942E-4</v>
      </c>
      <c r="Y9577" t="str">
        <f t="shared" si="747"/>
        <v>117.06648553108+371.64563119932i</v>
      </c>
      <c r="Z9577" t="str">
        <f t="shared" si="748"/>
        <v>0.5853324276554+1.8582281559966i</v>
      </c>
      <c r="AA9577">
        <f t="shared" si="749"/>
        <v>1.9482366207941706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745"/>
        <v>6.0059999999999954E-2</v>
      </c>
      <c r="E9578" s="2">
        <v>237.6</v>
      </c>
      <c r="F9578" s="2">
        <f t="shared" si="746"/>
        <v>-1.0053096491487341</v>
      </c>
      <c r="G9578" s="1">
        <v>1.5E+18</v>
      </c>
      <c r="H9578">
        <v>7.5844588696155305E-2</v>
      </c>
      <c r="I9578">
        <v>1.56402207990992</v>
      </c>
      <c r="J9578">
        <v>128.36564146878001</v>
      </c>
      <c r="K9578">
        <v>-401.54760955191603</v>
      </c>
      <c r="L9578">
        <v>40.2060084046296</v>
      </c>
      <c r="M9578">
        <v>226.93641017017799</v>
      </c>
      <c r="N9578">
        <v>-492.12088158824702</v>
      </c>
      <c r="O9578">
        <v>705.29417442251201</v>
      </c>
      <c r="P9578">
        <v>1.53666244121916E-3</v>
      </c>
      <c r="Q9578" s="1">
        <v>-5.4707475072760198E-4</v>
      </c>
      <c r="R9578" s="1">
        <v>-6.6368148001828798E-4</v>
      </c>
      <c r="S9578" s="1">
        <v>-3.80678968554539E-4</v>
      </c>
      <c r="T9578" s="1">
        <v>-1.3189938167745401E-4</v>
      </c>
      <c r="U9578" s="1">
        <v>1.2119022288420399E-5</v>
      </c>
      <c r="V9578">
        <v>985.11812113514497</v>
      </c>
      <c r="W9578">
        <v>7.5842848432696994E-2</v>
      </c>
      <c r="X9578" s="1">
        <v>5.1378603905294297E-4</v>
      </c>
      <c r="Y9578" t="str">
        <f t="shared" si="747"/>
        <v>134.638432425778+286.209703837181i</v>
      </c>
      <c r="Z9578" t="str">
        <f t="shared" si="748"/>
        <v>0.67319216212889+1.43104851918591i</v>
      </c>
      <c r="AA9578">
        <f t="shared" si="749"/>
        <v>1.581482706644608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745"/>
        <v>6.0060000000000037E-2</v>
      </c>
      <c r="E9579" s="2">
        <v>241.2</v>
      </c>
      <c r="F9579" s="2">
        <f t="shared" si="746"/>
        <v>-1.0681415022205305</v>
      </c>
      <c r="G9579" s="1">
        <v>1.5E+18</v>
      </c>
      <c r="H9579">
        <v>7.5844588696155305E-2</v>
      </c>
      <c r="I9579">
        <v>1.56402207990992</v>
      </c>
      <c r="J9579">
        <v>-22.855942694630698</v>
      </c>
      <c r="K9579">
        <v>-434.21220737476</v>
      </c>
      <c r="L9579">
        <v>121.025610757154</v>
      </c>
      <c r="M9579">
        <v>185.39434727187199</v>
      </c>
      <c r="N9579">
        <v>-301.680406285586</v>
      </c>
      <c r="O9579">
        <v>908.15417351527105</v>
      </c>
      <c r="P9579">
        <v>1.71517773964655E-3</v>
      </c>
      <c r="Q9579" s="1">
        <v>-5.9717684908061998E-4</v>
      </c>
      <c r="R9579" s="1">
        <v>-7.0820141098524203E-4</v>
      </c>
      <c r="S9579" s="1">
        <v>-2.70138688389882E-4</v>
      </c>
      <c r="T9579" s="1">
        <v>-1.0358094984488101E-4</v>
      </c>
      <c r="U9579" s="1">
        <v>1.39475686068268E-5</v>
      </c>
      <c r="V9579">
        <v>1074.1675698042</v>
      </c>
      <c r="W9579">
        <v>7.5842848432696994E-2</v>
      </c>
      <c r="X9579" s="1">
        <v>5.13786039052964E-4</v>
      </c>
      <c r="Y9579" t="str">
        <f t="shared" si="747"/>
        <v>161.683735190082+249.971522253664i</v>
      </c>
      <c r="Z9579" t="str">
        <f t="shared" si="748"/>
        <v>0.80841867595041+1.24985761126832i</v>
      </c>
      <c r="AA9579">
        <f t="shared" si="749"/>
        <v>1.4885176532613797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745"/>
        <v>6.0060000000000037E-2</v>
      </c>
      <c r="E9580" s="2">
        <v>244.8</v>
      </c>
      <c r="F9580" s="2">
        <f t="shared" si="746"/>
        <v>-1.1309733552923269</v>
      </c>
      <c r="G9580" s="1">
        <v>1.5E+18</v>
      </c>
      <c r="H9580">
        <v>7.5844588696155305E-2</v>
      </c>
      <c r="I9580">
        <v>1.56402207990992</v>
      </c>
      <c r="J9580">
        <v>-112.956844660949</v>
      </c>
      <c r="K9580">
        <v>-394.721256210533</v>
      </c>
      <c r="L9580">
        <v>95.646728170589597</v>
      </c>
      <c r="M9580">
        <v>130.572540553679</v>
      </c>
      <c r="N9580">
        <v>-104.29475759588</v>
      </c>
      <c r="O9580">
        <v>1095.75281230104</v>
      </c>
      <c r="P9580">
        <v>1.8984710182324901E-3</v>
      </c>
      <c r="Q9580" s="1">
        <v>-6.6991213535878705E-4</v>
      </c>
      <c r="R9580" s="1">
        <v>-7.2680595120026197E-4</v>
      </c>
      <c r="S9580" s="1">
        <v>-1.6947325454408699E-4</v>
      </c>
      <c r="T9580" s="1">
        <v>-8.2044315599286304E-5</v>
      </c>
      <c r="U9580" s="1">
        <v>1.8660464151109099E-5</v>
      </c>
      <c r="V9580">
        <v>1185.8807806622799</v>
      </c>
      <c r="W9580">
        <v>7.5842848432696994E-2</v>
      </c>
      <c r="X9580" s="1">
        <v>5.1378603905294503E-4</v>
      </c>
      <c r="Y9580" t="str">
        <f t="shared" si="747"/>
        <v>153.717617503298+176.524450150927i</v>
      </c>
      <c r="Z9580" t="str">
        <f t="shared" si="748"/>
        <v>0.76858808751649+0.882622250754635i</v>
      </c>
      <c r="AA9580">
        <f t="shared" si="749"/>
        <v>1.1703630572601962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745"/>
        <v>6.0060000000000037E-2</v>
      </c>
      <c r="E9581" s="2">
        <v>248.4</v>
      </c>
      <c r="F9581" s="2">
        <f t="shared" si="746"/>
        <v>-1.1938052083641209</v>
      </c>
      <c r="G9581" s="1">
        <v>1.5E+18</v>
      </c>
      <c r="H9581">
        <v>7.5844588696155305E-2</v>
      </c>
      <c r="I9581">
        <v>1.56402207990992</v>
      </c>
      <c r="J9581">
        <v>-175.666558249075</v>
      </c>
      <c r="K9581">
        <v>-404.81535833364097</v>
      </c>
      <c r="L9581">
        <v>104.343961678382</v>
      </c>
      <c r="M9581">
        <v>108.573459405961</v>
      </c>
      <c r="N9581">
        <v>99.388225280422503</v>
      </c>
      <c r="O9581">
        <v>1272.3057766099701</v>
      </c>
      <c r="P9581">
        <v>2.0715923687378698E-3</v>
      </c>
      <c r="Q9581" s="1">
        <v>-7.5485300514372203E-4</v>
      </c>
      <c r="R9581" s="1">
        <v>-7.1263116058262199E-4</v>
      </c>
      <c r="S9581" s="1">
        <v>-9.4072410037729102E-5</v>
      </c>
      <c r="T9581" s="1">
        <v>-5.6106691193384003E-5</v>
      </c>
      <c r="U9581" s="1">
        <v>1.6054234836289899E-5</v>
      </c>
      <c r="V9581">
        <v>1358.6942558852099</v>
      </c>
      <c r="W9581">
        <v>7.5842848432696994E-2</v>
      </c>
      <c r="X9581" s="1">
        <v>5.1378603905294503E-4</v>
      </c>
      <c r="Y9581" t="str">
        <f t="shared" si="747"/>
        <v>91.7422865757325+116.249321901029i</v>
      </c>
      <c r="Z9581" t="str">
        <f t="shared" si="748"/>
        <v>0.458711432878663+0.581246609505145i</v>
      </c>
      <c r="AA9581">
        <f t="shared" si="749"/>
        <v>0.74044837748138981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745"/>
        <v>6.0059999999999995E-2</v>
      </c>
      <c r="E9582" s="2">
        <v>252</v>
      </c>
      <c r="F9582" s="2">
        <f t="shared" si="746"/>
        <v>-1.2566370614359164</v>
      </c>
      <c r="G9582" s="1">
        <v>1.5E+18</v>
      </c>
      <c r="H9582">
        <v>7.5844588696155305E-2</v>
      </c>
      <c r="I9582">
        <v>1.56402207990992</v>
      </c>
      <c r="J9582">
        <v>-227.88993472121101</v>
      </c>
      <c r="K9582">
        <v>-373.32310066127201</v>
      </c>
      <c r="L9582">
        <v>87.582339640472497</v>
      </c>
      <c r="M9582">
        <v>64.308762524543496</v>
      </c>
      <c r="N9582">
        <v>302.65751871539601</v>
      </c>
      <c r="O9582">
        <v>1409.5113305541499</v>
      </c>
      <c r="P9582">
        <v>2.2284426507553101E-3</v>
      </c>
      <c r="Q9582" s="1">
        <v>-8.4597032293757504E-4</v>
      </c>
      <c r="R9582" s="1">
        <v>-6.6640754879722505E-4</v>
      </c>
      <c r="S9582" s="1">
        <v>-4.5845758489172199E-5</v>
      </c>
      <c r="T9582" s="1">
        <v>-3.6586005776314802E-5</v>
      </c>
      <c r="U9582" s="1">
        <v>1.7910933560293601E-5</v>
      </c>
      <c r="V9582">
        <v>1510.4416597751799</v>
      </c>
      <c r="W9582">
        <v>7.5842848432696994E-2</v>
      </c>
      <c r="X9582" s="1">
        <v>5.1378603905294395E-4</v>
      </c>
      <c r="Y9582" t="str">
        <f t="shared" si="747"/>
        <v>36.9605298380431+77.2140650427801i</v>
      </c>
      <c r="Z9582" t="str">
        <f t="shared" si="748"/>
        <v>0.184802649190215+0.386070325213901i</v>
      </c>
      <c r="AA9582">
        <f t="shared" si="749"/>
        <v>0.42802139567840414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745"/>
        <v>6.0060000000000016E-2</v>
      </c>
      <c r="E9583" s="2">
        <v>255.6</v>
      </c>
      <c r="F9583" s="2">
        <f t="shared" si="746"/>
        <v>-1.319468914507713</v>
      </c>
      <c r="G9583" s="1">
        <v>1.5E+18</v>
      </c>
      <c r="H9583">
        <v>7.5844588696155305E-2</v>
      </c>
      <c r="I9583">
        <v>1.56402207990992</v>
      </c>
      <c r="J9583">
        <v>-229.05285051370399</v>
      </c>
      <c r="K9583">
        <v>-315.766135341655</v>
      </c>
      <c r="L9583">
        <v>35.907251356883997</v>
      </c>
      <c r="M9583">
        <v>38.945006320857601</v>
      </c>
      <c r="N9583">
        <v>468.821952265763</v>
      </c>
      <c r="O9583">
        <v>1524.6035740355701</v>
      </c>
      <c r="P9583">
        <v>2.36944800234475E-3</v>
      </c>
      <c r="Q9583" s="1">
        <v>-9.3479191912151395E-4</v>
      </c>
      <c r="R9583" s="1">
        <v>-6.0286312224354204E-4</v>
      </c>
      <c r="S9583" s="1">
        <v>-1.9129932932843001E-5</v>
      </c>
      <c r="T9583" s="1">
        <v>-2.1177460266160401E-5</v>
      </c>
      <c r="U9583" s="1">
        <v>1.8490931661265599E-5</v>
      </c>
      <c r="V9583">
        <v>1642.9210527784701</v>
      </c>
      <c r="W9583">
        <v>7.5842848432696994E-2</v>
      </c>
      <c r="X9583" s="1">
        <v>5.1378603905294395E-4</v>
      </c>
      <c r="Y9583" t="str">
        <f t="shared" si="747"/>
        <v>17.9868447637382+61.810985464276i</v>
      </c>
      <c r="Z9583" t="str">
        <f t="shared" si="748"/>
        <v>0.089934223818691+0.30905492732138i</v>
      </c>
      <c r="AA9583">
        <f t="shared" si="749"/>
        <v>0.32187437412054704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745"/>
        <v>6.0059999999999954E-2</v>
      </c>
      <c r="E9584" s="2">
        <v>259.2</v>
      </c>
      <c r="F9584" s="2">
        <f t="shared" si="746"/>
        <v>-1.3823007675795091</v>
      </c>
      <c r="G9584" s="1">
        <v>1.5E+18</v>
      </c>
      <c r="H9584">
        <v>7.5844588696155305E-2</v>
      </c>
      <c r="I9584">
        <v>1.56402207990992</v>
      </c>
      <c r="J9584">
        <v>-179.99866512976999</v>
      </c>
      <c r="K9584">
        <v>-291.058982728513</v>
      </c>
      <c r="L9584">
        <v>3.2904258300752001</v>
      </c>
      <c r="M9584">
        <v>23.0839301032428</v>
      </c>
      <c r="N9584">
        <v>612.67213323874205</v>
      </c>
      <c r="O9584">
        <v>1623.8402583633101</v>
      </c>
      <c r="P9584">
        <v>2.5004596522020099E-3</v>
      </c>
      <c r="Q9584">
        <v>-1.01924848463784E-3</v>
      </c>
      <c r="R9584" s="1">
        <v>-5.1960599510166103E-4</v>
      </c>
      <c r="S9584" s="1">
        <v>-3.66770556892793E-6</v>
      </c>
      <c r="T9584" s="1">
        <v>-7.7035153769707894E-6</v>
      </c>
      <c r="U9584" s="1">
        <v>1.7454507895830101E-5</v>
      </c>
      <c r="V9584">
        <v>1769.14749897665</v>
      </c>
      <c r="W9584">
        <v>7.5842848432696994E-2</v>
      </c>
      <c r="X9584" s="1">
        <v>5.1378603905294297E-4</v>
      </c>
      <c r="Y9584" t="str">
        <f t="shared" si="747"/>
        <v>14.0782369155972+32.7046375841934i</v>
      </c>
      <c r="Z9584" t="str">
        <f t="shared" si="748"/>
        <v>0.070391184577986+0.163523187920967i</v>
      </c>
      <c r="AA9584">
        <f t="shared" si="749"/>
        <v>0.17803019927565095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745"/>
        <v>6.0059999999999968E-2</v>
      </c>
      <c r="E9585" s="2">
        <v>262.8</v>
      </c>
      <c r="F9585" s="2">
        <f t="shared" si="746"/>
        <v>-1.4451326206513044</v>
      </c>
      <c r="G9585" s="1">
        <v>1.5E+18</v>
      </c>
      <c r="H9585">
        <v>7.5844588696155305E-2</v>
      </c>
      <c r="I9585">
        <v>1.56402207990992</v>
      </c>
      <c r="J9585">
        <v>-122.337238724096</v>
      </c>
      <c r="K9585">
        <v>-282.822501759148</v>
      </c>
      <c r="L9585">
        <v>2.6750163520436501</v>
      </c>
      <c r="M9585">
        <v>26.573466514633601</v>
      </c>
      <c r="N9585">
        <v>744.06360774127199</v>
      </c>
      <c r="O9585">
        <v>1702.45939380303</v>
      </c>
      <c r="P9585">
        <v>2.61332888974953E-3</v>
      </c>
      <c r="Q9585">
        <v>-1.10808125184691E-3</v>
      </c>
      <c r="R9585" s="1">
        <v>-4.0736618949042399E-4</v>
      </c>
      <c r="S9585" s="1">
        <v>-5.4735165785078403E-6</v>
      </c>
      <c r="T9585" s="1">
        <v>1.2926024375477101E-6</v>
      </c>
      <c r="U9585" s="1">
        <v>1.73726231010213E-5</v>
      </c>
      <c r="V9585">
        <v>1883.5251291735301</v>
      </c>
      <c r="W9585">
        <v>7.5842848432696994E-2</v>
      </c>
      <c r="X9585" s="1">
        <v>5.1378603905294297E-4</v>
      </c>
      <c r="Y9585" t="str">
        <f t="shared" si="747"/>
        <v>-21.3833606270252-28.354447328425i</v>
      </c>
      <c r="Z9585" t="str">
        <f t="shared" si="748"/>
        <v>-0.106916803135126-0.141772236642125i</v>
      </c>
      <c r="AA9585">
        <f t="shared" si="749"/>
        <v>0.17756849347546422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745"/>
        <v>6.0060000000000009E-2</v>
      </c>
      <c r="E9586" s="2">
        <v>266.39999999999998</v>
      </c>
      <c r="F9586" s="2">
        <f t="shared" si="746"/>
        <v>-1.5079644737231011</v>
      </c>
      <c r="G9586" s="1">
        <v>1.5E+18</v>
      </c>
      <c r="H9586">
        <v>7.5844588696155305E-2</v>
      </c>
      <c r="I9586">
        <v>1.56402207990992</v>
      </c>
      <c r="J9586">
        <v>-115.608195203938</v>
      </c>
      <c r="K9586">
        <v>-318.05496831534703</v>
      </c>
      <c r="L9586">
        <v>6.8326208934650401</v>
      </c>
      <c r="M9586">
        <v>12.7589778129959</v>
      </c>
      <c r="N9586">
        <v>843.717652915092</v>
      </c>
      <c r="O9586">
        <v>1756.83595491237</v>
      </c>
      <c r="P9586">
        <v>2.70152807135293E-3</v>
      </c>
      <c r="Q9586">
        <v>-1.1886853829163901E-3</v>
      </c>
      <c r="R9586" s="1">
        <v>-2.7367310084816401E-4</v>
      </c>
      <c r="S9586" s="1">
        <v>-2.2936897829919899E-5</v>
      </c>
      <c r="T9586" s="1">
        <v>6.8207053115462499E-6</v>
      </c>
      <c r="U9586" s="1">
        <v>1.8781007533412799E-5</v>
      </c>
      <c r="V9586">
        <v>1978.1470481753599</v>
      </c>
      <c r="W9586">
        <v>7.5842848432696994E-2</v>
      </c>
      <c r="X9586" s="1">
        <v>5.1378603905294395E-4</v>
      </c>
      <c r="Y9586" t="str">
        <f t="shared" si="747"/>
        <v>-39.6087575538917-98.7233864052185i</v>
      </c>
      <c r="Z9586" t="str">
        <f t="shared" si="748"/>
        <v>-0.198043787769458-0.493616932026093i</v>
      </c>
      <c r="AA9586">
        <f t="shared" si="749"/>
        <v>0.53186372075647981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745"/>
        <v>6.0060000000000002E-2</v>
      </c>
      <c r="E9587" s="2">
        <v>270</v>
      </c>
      <c r="F9587" s="2">
        <f t="shared" si="746"/>
        <v>-1.5707963267948963</v>
      </c>
      <c r="G9587" s="1">
        <v>1.5E+18</v>
      </c>
      <c r="H9587">
        <v>7.5844588696155305E-2</v>
      </c>
      <c r="I9587">
        <v>1.56402207990992</v>
      </c>
      <c r="J9587">
        <v>-83.401573852837103</v>
      </c>
      <c r="K9587">
        <v>-337.204842583561</v>
      </c>
      <c r="L9587">
        <v>-21.383360627025201</v>
      </c>
      <c r="M9587">
        <v>-28.354447328425099</v>
      </c>
      <c r="N9587">
        <v>904.08898249911795</v>
      </c>
      <c r="O9587">
        <v>1798.5023828779399</v>
      </c>
      <c r="P9587">
        <v>2.73992057803839E-3</v>
      </c>
      <c r="Q9587">
        <v>-1.2604082513709E-3</v>
      </c>
      <c r="R9587" s="1">
        <v>-1.2828799838607001E-4</v>
      </c>
      <c r="S9587" s="1">
        <v>-6.4122236870383897E-5</v>
      </c>
      <c r="T9587" s="1">
        <v>1.1801777138934E-5</v>
      </c>
      <c r="U9587" s="1">
        <v>2.3049906804528699E-5</v>
      </c>
      <c r="V9587">
        <v>2043.01538434537</v>
      </c>
      <c r="W9587">
        <v>7.5842848432696994E-2</v>
      </c>
      <c r="X9587" s="1">
        <v>5.1378603905294395E-4</v>
      </c>
      <c r="Y9587" t="str">
        <f t="shared" si="747"/>
        <v>-4.13740765217661-109.442710842643i</v>
      </c>
      <c r="Z9587" t="str">
        <f t="shared" si="748"/>
        <v>-0.0206870382608831-0.547213554213215i</v>
      </c>
      <c r="AA9587">
        <f t="shared" si="749"/>
        <v>0.5476044443452468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745"/>
        <v>6.0060000000000009E-2</v>
      </c>
      <c r="E9588" s="2">
        <v>273.60000000000002</v>
      </c>
      <c r="F9588" s="2">
        <f t="shared" si="746"/>
        <v>1.5079644737231013</v>
      </c>
      <c r="G9588" s="1">
        <v>1.5E+18</v>
      </c>
      <c r="H9588">
        <v>7.5844588696155305E-2</v>
      </c>
      <c r="I9588">
        <v>1.56402207990992</v>
      </c>
      <c r="J9588">
        <v>-18.291143184391501</v>
      </c>
      <c r="K9588">
        <v>-310.009460821571</v>
      </c>
      <c r="L9588">
        <v>-38.536289735573803</v>
      </c>
      <c r="M9588">
        <v>-79.414437553238201</v>
      </c>
      <c r="N9588">
        <v>928.54993000093498</v>
      </c>
      <c r="O9588">
        <v>1818.71669386895</v>
      </c>
      <c r="P9588">
        <v>2.7526621127578099E-3</v>
      </c>
      <c r="Q9588">
        <v>-1.3136149663016401E-3</v>
      </c>
      <c r="R9588" s="1">
        <v>7.9777426122039705E-6</v>
      </c>
      <c r="S9588" s="1">
        <v>-1.1593470048525801E-4</v>
      </c>
      <c r="T9588" s="1">
        <v>1.3426983057782399E-5</v>
      </c>
      <c r="U9588" s="1">
        <v>2.8667039979450301E-5</v>
      </c>
      <c r="V9588">
        <v>2067.40598705206</v>
      </c>
      <c r="W9588">
        <v>7.5842848432696994E-2</v>
      </c>
      <c r="X9588" s="1">
        <v>5.1378603905294395E-4</v>
      </c>
      <c r="Y9588" t="str">
        <f t="shared" si="747"/>
        <v>11.7655767082077-147.889105742023i</v>
      </c>
      <c r="Z9588" t="str">
        <f t="shared" si="748"/>
        <v>0.0588278835410385-0.739445528710115i</v>
      </c>
      <c r="AA9588">
        <f t="shared" si="749"/>
        <v>0.74178191526303705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745"/>
        <v>6.0059999999999961E-2</v>
      </c>
      <c r="E9589" s="2">
        <v>277.2</v>
      </c>
      <c r="F9589" s="2">
        <f t="shared" si="746"/>
        <v>1.4451326206513049</v>
      </c>
      <c r="G9589" s="1">
        <v>1.5E+18</v>
      </c>
      <c r="H9589">
        <v>7.5844588696155305E-2</v>
      </c>
      <c r="I9589">
        <v>1.56402207990992</v>
      </c>
      <c r="J9589">
        <v>3.08190408260405</v>
      </c>
      <c r="K9589">
        <v>-320.76060445011899</v>
      </c>
      <c r="L9589">
        <v>-4.5596266746081699</v>
      </c>
      <c r="M9589">
        <v>-69.7910705235291</v>
      </c>
      <c r="N9589">
        <v>936.33210003516501</v>
      </c>
      <c r="O9589">
        <v>1840.76703314567</v>
      </c>
      <c r="P9589">
        <v>2.74785424408848E-3</v>
      </c>
      <c r="Q9589">
        <v>-1.3489813912718801E-3</v>
      </c>
      <c r="R9589" s="1">
        <v>1.3101170128141401E-4</v>
      </c>
      <c r="S9589" s="1">
        <v>-1.70611405172809E-4</v>
      </c>
      <c r="T9589" s="1">
        <v>1.52487058659081E-5</v>
      </c>
      <c r="U9589" s="1">
        <v>3.6410848226797197E-5</v>
      </c>
      <c r="V9589">
        <v>2091.1550681602698</v>
      </c>
      <c r="W9589">
        <v>7.5842848432696994E-2</v>
      </c>
      <c r="X9589" s="1">
        <v>5.1378603905294297E-4</v>
      </c>
      <c r="Y9589" t="str">
        <f t="shared" si="747"/>
        <v>5.13248121890523-217.883575288099i</v>
      </c>
      <c r="Z9589" t="str">
        <f t="shared" si="748"/>
        <v>0.0256624060945262-1.08941787644049i</v>
      </c>
      <c r="AA9589">
        <f t="shared" si="749"/>
        <v>1.089720087267674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745"/>
        <v>6.0059999999999954E-2</v>
      </c>
      <c r="E9590" s="2">
        <v>280.8</v>
      </c>
      <c r="F9590" s="2">
        <f t="shared" si="746"/>
        <v>1.3823007675795091</v>
      </c>
      <c r="G9590" s="1">
        <v>1.5E+18</v>
      </c>
      <c r="H9590">
        <v>7.5844588696155305E-2</v>
      </c>
      <c r="I9590">
        <v>1.56402207990992</v>
      </c>
      <c r="J9590">
        <v>-11.658545527008799</v>
      </c>
      <c r="K9590">
        <v>-356.35144813930498</v>
      </c>
      <c r="L9590">
        <v>14.2017218332697</v>
      </c>
      <c r="M9590">
        <v>-82.578189704670294</v>
      </c>
      <c r="N9590">
        <v>931.92535999424797</v>
      </c>
      <c r="O9590">
        <v>1855.24944506157</v>
      </c>
      <c r="P9590">
        <v>2.7351600207081001E-3</v>
      </c>
      <c r="Q9590">
        <v>-1.3712487123417E-3</v>
      </c>
      <c r="R9590" s="1">
        <v>2.4996629135979302E-4</v>
      </c>
      <c r="S9590" s="1">
        <v>-2.22396007261058E-4</v>
      </c>
      <c r="T9590" s="1">
        <v>1.55722594367824E-5</v>
      </c>
      <c r="U9590" s="1">
        <v>4.5507022118724898E-5</v>
      </c>
      <c r="V9590">
        <v>2108.2169012211202</v>
      </c>
      <c r="W9590">
        <v>7.5842848432696994E-2</v>
      </c>
      <c r="X9590" s="1">
        <v>5.1378603905294297E-4</v>
      </c>
      <c r="Y9590" t="str">
        <f t="shared" si="747"/>
        <v>-20.6883839538893-278.047349049877i</v>
      </c>
      <c r="Z9590" t="str">
        <f t="shared" si="748"/>
        <v>-0.103441919769446-1.39023674524939i</v>
      </c>
      <c r="AA9590">
        <f t="shared" si="749"/>
        <v>1.3940797820093389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745"/>
        <v>6.0060000000000016E-2</v>
      </c>
      <c r="E9591" s="2">
        <v>284.39999999999998</v>
      </c>
      <c r="F9591" s="2">
        <f t="shared" si="746"/>
        <v>1.319468914507713</v>
      </c>
      <c r="G9591" s="1">
        <v>1.5E+18</v>
      </c>
      <c r="H9591">
        <v>7.5844588696155305E-2</v>
      </c>
      <c r="I9591">
        <v>1.56402207990992</v>
      </c>
      <c r="J9591">
        <v>-21.636669175828899</v>
      </c>
      <c r="K9591">
        <v>-360.42505697727802</v>
      </c>
      <c r="L9591">
        <v>10.85431014784</v>
      </c>
      <c r="M9591">
        <v>-132.40939310527801</v>
      </c>
      <c r="N9591">
        <v>921.13512159004301</v>
      </c>
      <c r="O9591">
        <v>1862.1143703605801</v>
      </c>
      <c r="P9591">
        <v>2.7109564668691801E-3</v>
      </c>
      <c r="Q9591">
        <v>-1.38495330100489E-3</v>
      </c>
      <c r="R9591" s="1">
        <v>3.7241116023820601E-4</v>
      </c>
      <c r="S9591" s="1">
        <v>-2.7075750202150802E-4</v>
      </c>
      <c r="T9591" s="1">
        <v>1.6956794277260501E-5</v>
      </c>
      <c r="U9591" s="1">
        <v>5.3727535529017903E-5</v>
      </c>
      <c r="V9591">
        <v>2112.8143011423099</v>
      </c>
      <c r="W9591">
        <v>7.5842848432696994E-2</v>
      </c>
      <c r="X9591" s="1">
        <v>5.1378603905294395E-4</v>
      </c>
      <c r="Y9591" t="str">
        <f t="shared" si="747"/>
        <v>-67.9524531910984-326.517859065443i</v>
      </c>
      <c r="Z9591" t="str">
        <f t="shared" si="748"/>
        <v>-0.339762265955492-1.63258929532722i</v>
      </c>
      <c r="AA9591">
        <f t="shared" si="749"/>
        <v>1.6675689504737845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745"/>
        <v>6.0059999999999961E-2</v>
      </c>
      <c r="E9592" s="2">
        <v>288</v>
      </c>
      <c r="F9592" s="2">
        <f t="shared" si="746"/>
        <v>1.2566370614359179</v>
      </c>
      <c r="G9592" s="1">
        <v>1.5E+18</v>
      </c>
      <c r="H9592">
        <v>7.5844588696155305E-2</v>
      </c>
      <c r="I9592">
        <v>1.56402207990992</v>
      </c>
      <c r="J9592">
        <v>-75.703478526908995</v>
      </c>
      <c r="K9592">
        <v>-361.02518433403498</v>
      </c>
      <c r="L9592">
        <v>2.8444970386859398</v>
      </c>
      <c r="M9592">
        <v>-175.05209084929399</v>
      </c>
      <c r="N9592">
        <v>916.46272031949195</v>
      </c>
      <c r="O9592">
        <v>1887.0351426054699</v>
      </c>
      <c r="P9592">
        <v>2.6684508272866898E-3</v>
      </c>
      <c r="Q9592">
        <v>-1.3944896925115701E-3</v>
      </c>
      <c r="R9592" s="1">
        <v>4.95355992312644E-4</v>
      </c>
      <c r="S9592" s="1">
        <v>-3.16887256070435E-4</v>
      </c>
      <c r="T9592" s="1">
        <v>1.7598263415668299E-5</v>
      </c>
      <c r="U9592" s="1">
        <v>6.1485661592338393E-5</v>
      </c>
      <c r="V9592">
        <v>2137.1773611991198</v>
      </c>
      <c r="W9592">
        <v>7.5842848432696994E-2</v>
      </c>
      <c r="X9592" s="1">
        <v>5.1378603905294297E-4</v>
      </c>
      <c r="Y9592" t="str">
        <f t="shared" si="747"/>
        <v>-104.718985749445-384.3573246648i</v>
      </c>
      <c r="Z9592" t="str">
        <f t="shared" si="748"/>
        <v>-0.523594928747225-1.921786623324i</v>
      </c>
      <c r="AA9592">
        <f t="shared" si="749"/>
        <v>1.9918372109680229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745"/>
        <v>6.0060000000000002E-2</v>
      </c>
      <c r="E9593" s="2">
        <v>291.60000000000002</v>
      </c>
      <c r="F9593" s="2">
        <f t="shared" si="746"/>
        <v>1.1938052083641224</v>
      </c>
      <c r="G9593" s="1">
        <v>1.5E+18</v>
      </c>
      <c r="H9593">
        <v>7.5844588696155305E-2</v>
      </c>
      <c r="I9593">
        <v>1.56402207990992</v>
      </c>
      <c r="J9593">
        <v>-116.174020638499</v>
      </c>
      <c r="K9593">
        <v>-363.24675011252799</v>
      </c>
      <c r="L9593">
        <v>-27.0881703207511</v>
      </c>
      <c r="M9593">
        <v>-207.359311181029</v>
      </c>
      <c r="N9593">
        <v>905.98172099640601</v>
      </c>
      <c r="O9593">
        <v>1900.32078212601</v>
      </c>
      <c r="P9593">
        <v>2.60885749033418E-3</v>
      </c>
      <c r="Q9593">
        <v>-1.39875088070153E-3</v>
      </c>
      <c r="R9593" s="1">
        <v>6.1207656459352495E-4</v>
      </c>
      <c r="S9593" s="1">
        <v>-3.6239534465716999E-4</v>
      </c>
      <c r="T9593" s="1">
        <v>2.0263737404351799E-5</v>
      </c>
      <c r="U9593" s="1">
        <v>6.7549137173317206E-5</v>
      </c>
      <c r="V9593">
        <v>2149.6972371017901</v>
      </c>
      <c r="W9593">
        <v>7.5842848432696994E-2</v>
      </c>
      <c r="X9593" s="1">
        <v>5.1378603905294395E-4</v>
      </c>
      <c r="Y9593" t="str">
        <f t="shared" si="747"/>
        <v>-215.192955515254-539.180762234786i</v>
      </c>
      <c r="Z9593" t="str">
        <f t="shared" si="748"/>
        <v>-1.07596477757627-2.69590381117393i</v>
      </c>
      <c r="AA9593">
        <f t="shared" si="749"/>
        <v>2.902687989034797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745"/>
        <v>6.0060000000000037E-2</v>
      </c>
      <c r="E9594" s="2">
        <v>295.2</v>
      </c>
      <c r="F9594" s="2">
        <f t="shared" si="746"/>
        <v>1.1309733552923269</v>
      </c>
      <c r="G9594" s="1">
        <v>1.5E+18</v>
      </c>
      <c r="H9594">
        <v>7.5844588696155305E-2</v>
      </c>
      <c r="I9594">
        <v>1.56402207990992</v>
      </c>
      <c r="J9594">
        <v>-174.26176166602201</v>
      </c>
      <c r="K9594">
        <v>-424.410165213651</v>
      </c>
      <c r="L9594">
        <v>-33.7323428131592</v>
      </c>
      <c r="M9594">
        <v>-225.07313926134401</v>
      </c>
      <c r="N9594">
        <v>883.49686869508196</v>
      </c>
      <c r="O9594">
        <v>1911.6854205024899</v>
      </c>
      <c r="P9594">
        <v>2.5362258721853201E-3</v>
      </c>
      <c r="Q9594">
        <v>-1.40003875923879E-3</v>
      </c>
      <c r="R9594" s="1">
        <v>7.2277133594411799E-4</v>
      </c>
      <c r="S9594" s="1">
        <v>-4.0728071933945399E-4</v>
      </c>
      <c r="T9594" s="1">
        <v>2.2850603580570201E-5</v>
      </c>
      <c r="U9594" s="1">
        <v>7.1528961143719501E-5</v>
      </c>
      <c r="V9594">
        <v>2167.3474116624802</v>
      </c>
      <c r="W9594">
        <v>7.5842848432696994E-2</v>
      </c>
      <c r="X9594" s="1">
        <v>5.1378603905294503E-4</v>
      </c>
      <c r="Y9594" t="str">
        <f t="shared" si="747"/>
        <v>-350.592566972482-631.731411189424i</v>
      </c>
      <c r="Z9594" t="str">
        <f t="shared" si="748"/>
        <v>-1.75296283486241-3.15865705594712i</v>
      </c>
      <c r="AA9594">
        <f t="shared" si="749"/>
        <v>3.6124774182676056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745"/>
        <v>6.0059999999999954E-2</v>
      </c>
      <c r="E9595" s="2">
        <v>298.8</v>
      </c>
      <c r="F9595" s="2">
        <f t="shared" si="746"/>
        <v>1.0681415022205296</v>
      </c>
      <c r="G9595" s="1">
        <v>1.5E+18</v>
      </c>
      <c r="H9595">
        <v>7.5844588696155305E-2</v>
      </c>
      <c r="I9595">
        <v>1.56402207990992</v>
      </c>
      <c r="J9595">
        <v>-274.27845392472602</v>
      </c>
      <c r="K9595">
        <v>-489.52578744185797</v>
      </c>
      <c r="L9595">
        <v>-94.782231496764695</v>
      </c>
      <c r="M9595">
        <v>-346.16866728888903</v>
      </c>
      <c r="N9595">
        <v>860.68593369763596</v>
      </c>
      <c r="O9595">
        <v>1918.4259295341401</v>
      </c>
      <c r="P9595">
        <v>2.4477621562377602E-3</v>
      </c>
      <c r="Q9595">
        <v>-1.3993982729591701E-3</v>
      </c>
      <c r="R9595" s="1">
        <v>8.2924661592599105E-4</v>
      </c>
      <c r="S9595" s="1">
        <v>-4.5407317968758999E-4</v>
      </c>
      <c r="T9595" s="1">
        <v>2.68896572986887E-5</v>
      </c>
      <c r="U9595" s="1">
        <v>7.4005131227632094E-5</v>
      </c>
      <c r="V9595">
        <v>2205.63344825288</v>
      </c>
      <c r="W9595">
        <v>7.5842848432696994E-2</v>
      </c>
      <c r="X9595" s="1">
        <v>5.1378603905294297E-4</v>
      </c>
      <c r="Y9595" t="str">
        <f t="shared" si="747"/>
        <v>-415.994277904315-631.600404401385i</v>
      </c>
      <c r="Z9595" t="str">
        <f t="shared" si="748"/>
        <v>-2.07997138952158-3.15800202200693i</v>
      </c>
      <c r="AA9595">
        <f t="shared" si="749"/>
        <v>3.781435937871775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745"/>
        <v>6.0059999999999954E-2</v>
      </c>
      <c r="E9596" s="2">
        <v>302.39999999999998</v>
      </c>
      <c r="F9596" s="2">
        <f t="shared" si="746"/>
        <v>1.0053096491487341</v>
      </c>
      <c r="G9596" s="1">
        <v>1.5E+18</v>
      </c>
      <c r="H9596">
        <v>7.5844588696155305E-2</v>
      </c>
      <c r="I9596">
        <v>1.56402207990992</v>
      </c>
      <c r="J9596">
        <v>-335.54547270877902</v>
      </c>
      <c r="K9596">
        <v>-459.995257249372</v>
      </c>
      <c r="L9596">
        <v>-202.28907110903901</v>
      </c>
      <c r="M9596">
        <v>-456.28435961405899</v>
      </c>
      <c r="N9596">
        <v>851.06772195976203</v>
      </c>
      <c r="O9596">
        <v>1903.6110230991901</v>
      </c>
      <c r="P9596">
        <v>2.34132680366855E-3</v>
      </c>
      <c r="Q9596">
        <v>-1.39280876411687E-3</v>
      </c>
      <c r="R9596" s="1">
        <v>9.24218845545389E-4</v>
      </c>
      <c r="S9596" s="1">
        <v>-5.0484664282594502E-4</v>
      </c>
      <c r="T9596" s="1">
        <v>3.1330738857240797E-5</v>
      </c>
      <c r="U9596" s="1">
        <v>7.4890254877659501E-5</v>
      </c>
      <c r="V9596">
        <v>2218.4124685667398</v>
      </c>
      <c r="W9596">
        <v>7.5842848432696994E-2</v>
      </c>
      <c r="X9596" s="1">
        <v>5.1378603905294297E-4</v>
      </c>
      <c r="Y9596" t="str">
        <f t="shared" si="747"/>
        <v>-445.939232306391-591.993860614336i</v>
      </c>
      <c r="Z9596" t="str">
        <f t="shared" si="748"/>
        <v>-2.22969616153196-2.95996930307168i</v>
      </c>
      <c r="AA9596">
        <f t="shared" si="749"/>
        <v>3.705801296329446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745"/>
        <v>6.006000000000003E-2</v>
      </c>
      <c r="E9597" s="2">
        <v>306</v>
      </c>
      <c r="F9597" s="2">
        <f t="shared" si="746"/>
        <v>0.94247779607693905</v>
      </c>
      <c r="G9597" s="1">
        <v>1.5E+18</v>
      </c>
      <c r="H9597">
        <v>7.5844588696155305E-2</v>
      </c>
      <c r="I9597">
        <v>1.56402207990992</v>
      </c>
      <c r="J9597">
        <v>-328.02193638888002</v>
      </c>
      <c r="K9597">
        <v>-380.08361363576</v>
      </c>
      <c r="L9597">
        <v>-275.87531883548201</v>
      </c>
      <c r="M9597">
        <v>-504.55412495213102</v>
      </c>
      <c r="N9597">
        <v>847.64144626634902</v>
      </c>
      <c r="O9597">
        <v>1895.4247483153899</v>
      </c>
      <c r="P9597">
        <v>2.2261866095079899E-3</v>
      </c>
      <c r="Q9597">
        <v>-1.37462048038251E-3</v>
      </c>
      <c r="R9597">
        <v>1.0014324454925699E-3</v>
      </c>
      <c r="S9597" s="1">
        <v>-5.5814043376318004E-4</v>
      </c>
      <c r="T9597" s="1">
        <v>3.6515430229353301E-5</v>
      </c>
      <c r="U9597" s="1">
        <v>7.2848475517234195E-5</v>
      </c>
      <c r="V9597">
        <v>2212.2104327144202</v>
      </c>
      <c r="W9597">
        <v>7.5842848432696994E-2</v>
      </c>
      <c r="X9597" s="1">
        <v>5.1378603905294503E-4</v>
      </c>
      <c r="Y9597" t="str">
        <f t="shared" si="747"/>
        <v>-556.505792593966-616.717153304785i</v>
      </c>
      <c r="Z9597" t="str">
        <f t="shared" si="748"/>
        <v>-2.78252896296983-3.08358576652393i</v>
      </c>
      <c r="AA9597">
        <f t="shared" si="749"/>
        <v>4.1534285366760466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745"/>
        <v>6.0060000000000002E-2</v>
      </c>
      <c r="E9598" s="2">
        <v>309.60000000000002</v>
      </c>
      <c r="F9598" s="2">
        <f t="shared" si="746"/>
        <v>0.87964594300514209</v>
      </c>
      <c r="G9598" s="1">
        <v>1.5E+18</v>
      </c>
      <c r="H9598">
        <v>7.5844588696155305E-2</v>
      </c>
      <c r="I9598">
        <v>1.56402207990992</v>
      </c>
      <c r="J9598">
        <v>-344.35327843020201</v>
      </c>
      <c r="K9598">
        <v>-330.11128413216198</v>
      </c>
      <c r="L9598">
        <v>-293.88228406122499</v>
      </c>
      <c r="M9598">
        <v>-495.219274164745</v>
      </c>
      <c r="N9598">
        <v>842.38203960521901</v>
      </c>
      <c r="O9598">
        <v>1896.5325244774001</v>
      </c>
      <c r="P9598">
        <v>2.1053342838168601E-3</v>
      </c>
      <c r="Q9598">
        <v>-1.3456601603745999E-3</v>
      </c>
      <c r="R9598">
        <v>1.06380689774188E-3</v>
      </c>
      <c r="S9598" s="1">
        <v>-6.0313223354172604E-4</v>
      </c>
      <c r="T9598" s="1">
        <v>3.9958588049793802E-5</v>
      </c>
      <c r="U9598" s="1">
        <v>6.9181719022776405E-5</v>
      </c>
      <c r="V9598">
        <v>2205.81157031066</v>
      </c>
      <c r="W9598">
        <v>7.5842848432696994E-2</v>
      </c>
      <c r="X9598" s="1">
        <v>5.1378603905294395E-4</v>
      </c>
      <c r="Y9598" t="str">
        <f t="shared" si="747"/>
        <v>-664.169993367747-620.682515187807i</v>
      </c>
      <c r="Z9598" t="str">
        <f t="shared" si="748"/>
        <v>-3.32084996683874-3.10341257593904i</v>
      </c>
      <c r="AA9598">
        <f t="shared" si="749"/>
        <v>4.5452408207651054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745"/>
        <v>6.0059999999999988E-2</v>
      </c>
      <c r="E9599" s="2">
        <v>313.2</v>
      </c>
      <c r="F9599" s="2">
        <f t="shared" si="746"/>
        <v>0.81681408993334703</v>
      </c>
      <c r="G9599" s="1">
        <v>1.5E+18</v>
      </c>
      <c r="H9599">
        <v>7.5844588696155305E-2</v>
      </c>
      <c r="I9599">
        <v>1.56402207990992</v>
      </c>
      <c r="J9599">
        <v>-428.287336008088</v>
      </c>
      <c r="K9599">
        <v>-344.24064692078599</v>
      </c>
      <c r="L9599">
        <v>-361.226706223527</v>
      </c>
      <c r="M9599">
        <v>-522.74981443316403</v>
      </c>
      <c r="N9599">
        <v>857.26769876473395</v>
      </c>
      <c r="O9599">
        <v>1896.0544159527201</v>
      </c>
      <c r="P9599">
        <v>1.9779513686294702E-3</v>
      </c>
      <c r="Q9599">
        <v>-1.3148043973967201E-3</v>
      </c>
      <c r="R9599">
        <v>1.1158919755990999E-3</v>
      </c>
      <c r="S9599" s="1">
        <v>-6.41050776327406E-4</v>
      </c>
      <c r="T9599" s="1">
        <v>4.0924310842827399E-5</v>
      </c>
      <c r="U9599" s="1">
        <v>6.4067589342898005E-5</v>
      </c>
      <c r="V9599">
        <v>2244.0173846375501</v>
      </c>
      <c r="W9599">
        <v>7.5842848432696994E-2</v>
      </c>
      <c r="X9599" s="1">
        <v>5.1378603905294395E-4</v>
      </c>
      <c r="Y9599" t="str">
        <f t="shared" si="747"/>
        <v>-726.33589612269-582.018966899772i</v>
      </c>
      <c r="Z9599" t="str">
        <f t="shared" si="748"/>
        <v>-3.63167948061345-2.91009483449886i</v>
      </c>
      <c r="AA9599">
        <f t="shared" si="749"/>
        <v>4.6537885422186651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745"/>
        <v>6.0060000000000051E-2</v>
      </c>
      <c r="E9600" s="2">
        <v>316.8</v>
      </c>
      <c r="F9600" s="2">
        <f t="shared" si="746"/>
        <v>0.75398223686155086</v>
      </c>
      <c r="G9600" s="1">
        <v>1.5E+18</v>
      </c>
      <c r="H9600">
        <v>7.5844588696155305E-2</v>
      </c>
      <c r="I9600">
        <v>1.56402207990992</v>
      </c>
      <c r="J9600">
        <v>-467.87617601339002</v>
      </c>
      <c r="K9600">
        <v>-324.70690919304002</v>
      </c>
      <c r="L9600">
        <v>-471.99518738414798</v>
      </c>
      <c r="M9600">
        <v>-560.92760009288395</v>
      </c>
      <c r="N9600">
        <v>882.03553954895494</v>
      </c>
      <c r="O9600">
        <v>1882.9626488502599</v>
      </c>
      <c r="P9600">
        <v>1.84572917654213E-3</v>
      </c>
      <c r="Q9600">
        <v>-1.28341067090225E-3</v>
      </c>
      <c r="R9600">
        <v>1.14755386638729E-3</v>
      </c>
      <c r="S9600" s="1">
        <v>-6.7442304408862398E-4</v>
      </c>
      <c r="T9600" s="1">
        <v>3.5831211980263302E-5</v>
      </c>
      <c r="U9600" s="1">
        <v>6.0190777575435502E-5</v>
      </c>
      <c r="V9600">
        <v>2277.1247116508498</v>
      </c>
      <c r="W9600">
        <v>7.5842848432696994E-2</v>
      </c>
      <c r="X9600" s="1">
        <v>5.1378603905294601E-4</v>
      </c>
      <c r="Y9600" t="str">
        <f t="shared" si="747"/>
        <v>-698.020600036104-470.470977622273i</v>
      </c>
      <c r="Z9600" t="str">
        <f t="shared" si="748"/>
        <v>-3.49010300018052-2.35235488811136i</v>
      </c>
      <c r="AA9600">
        <f t="shared" si="749"/>
        <v>4.2088469289688453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745"/>
        <v>6.0060000000000002E-2</v>
      </c>
      <c r="E9601" s="2">
        <v>320.39999999999998</v>
      </c>
      <c r="F9601" s="2">
        <f t="shared" si="746"/>
        <v>0.69115038378975446</v>
      </c>
      <c r="G9601" s="1">
        <v>1.5E+18</v>
      </c>
      <c r="H9601">
        <v>7.5844588696155305E-2</v>
      </c>
      <c r="I9601">
        <v>1.56402207990992</v>
      </c>
      <c r="J9601">
        <v>-454.86933911643803</v>
      </c>
      <c r="K9601">
        <v>-252.37891877992499</v>
      </c>
      <c r="L9601">
        <v>-589.64371069401795</v>
      </c>
      <c r="M9601">
        <v>-608.00609016174997</v>
      </c>
      <c r="N9601">
        <v>911.640515341688</v>
      </c>
      <c r="O9601">
        <v>1869.26764196766</v>
      </c>
      <c r="P9601">
        <v>1.7116182650434299E-3</v>
      </c>
      <c r="Q9601">
        <v>-1.2481721812832201E-3</v>
      </c>
      <c r="R9601">
        <v>1.1699708895149001E-3</v>
      </c>
      <c r="S9601" s="1">
        <v>-7.0560382338885402E-4</v>
      </c>
      <c r="T9601" s="1">
        <v>3.0519747702985102E-5</v>
      </c>
      <c r="U9601" s="1">
        <v>5.69128005946705E-5</v>
      </c>
      <c r="V9601">
        <v>2305.0384578282701</v>
      </c>
      <c r="W9601">
        <v>7.5842848432696994E-2</v>
      </c>
      <c r="X9601" s="1">
        <v>5.1378603905294395E-4</v>
      </c>
      <c r="Y9601" t="str">
        <f t="shared" si="747"/>
        <v>-764.057805790319-414.694563656307i</v>
      </c>
      <c r="Z9601" t="str">
        <f t="shared" si="748"/>
        <v>-3.8202890289516-2.07347281828154i</v>
      </c>
      <c r="AA9601">
        <f t="shared" si="749"/>
        <v>4.3467111467039476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745"/>
        <v>6.0060000000000002E-2</v>
      </c>
      <c r="E9602" s="2">
        <v>324</v>
      </c>
      <c r="F9602" s="2">
        <f t="shared" si="746"/>
        <v>0.62831853071795984</v>
      </c>
      <c r="G9602" s="1">
        <v>1.5E+18</v>
      </c>
      <c r="H9602">
        <v>7.5844588696155305E-2</v>
      </c>
      <c r="I9602">
        <v>1.56402207990992</v>
      </c>
      <c r="J9602">
        <v>-420.96522853032201</v>
      </c>
      <c r="K9602">
        <v>-179.25342010468901</v>
      </c>
      <c r="L9602">
        <v>-608.13464563802495</v>
      </c>
      <c r="M9602">
        <v>-553.69186822640404</v>
      </c>
      <c r="N9602">
        <v>956.57795869211395</v>
      </c>
      <c r="O9602">
        <v>1851.01581106157</v>
      </c>
      <c r="P9602">
        <v>1.5853283594127899E-3</v>
      </c>
      <c r="Q9602">
        <v>-1.2113926199980799E-3</v>
      </c>
      <c r="R9602">
        <v>1.17810258358778E-3</v>
      </c>
      <c r="S9602" s="1">
        <v>-7.3016479758268203E-4</v>
      </c>
      <c r="T9602" s="1">
        <v>2.7393908739429199E-5</v>
      </c>
      <c r="U9602" s="1">
        <v>5.4098784472957503E-5</v>
      </c>
      <c r="V9602">
        <v>2286.27357686512</v>
      </c>
      <c r="W9602">
        <v>7.5842848432696994E-2</v>
      </c>
      <c r="X9602" s="1">
        <v>5.1378603905294395E-4</v>
      </c>
      <c r="Y9602" t="str">
        <f t="shared" si="747"/>
        <v>-767.084544231748-331.504707289846i</v>
      </c>
      <c r="Z9602" t="str">
        <f t="shared" si="748"/>
        <v>-3.83542272115874-1.65752353644923i</v>
      </c>
      <c r="AA9602">
        <f t="shared" si="749"/>
        <v>4.1782594131843798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745"/>
        <v>6.0060000000000009E-2</v>
      </c>
      <c r="E9603" s="2">
        <v>327.60000000000002</v>
      </c>
      <c r="F9603" s="2">
        <f t="shared" si="746"/>
        <v>0.56548667764616389</v>
      </c>
      <c r="G9603" s="1">
        <v>1.5E+18</v>
      </c>
      <c r="H9603">
        <v>7.5844588696155305E-2</v>
      </c>
      <c r="I9603">
        <v>1.56402207990992</v>
      </c>
      <c r="J9603">
        <v>-470.50834153170001</v>
      </c>
      <c r="K9603">
        <v>-155.39890486970299</v>
      </c>
      <c r="L9603">
        <v>-684.53925277820895</v>
      </c>
      <c r="M9603">
        <v>-529.06448751503399</v>
      </c>
      <c r="N9603">
        <v>995.670055637529</v>
      </c>
      <c r="O9603">
        <v>1809.3971669565699</v>
      </c>
      <c r="P9603">
        <v>1.4634449789481701E-3</v>
      </c>
      <c r="Q9603">
        <v>-1.1791517830115701E-3</v>
      </c>
      <c r="R9603">
        <v>1.18109201864712E-3</v>
      </c>
      <c r="S9603" s="1">
        <v>-7.4743516846826697E-4</v>
      </c>
      <c r="T9603" s="1">
        <v>2.6848365682711001E-5</v>
      </c>
      <c r="U9603" s="1">
        <v>5.0738897947331001E-5</v>
      </c>
      <c r="V9603">
        <v>2293.3179254331499</v>
      </c>
      <c r="W9603">
        <v>7.5842848432696994E-2</v>
      </c>
      <c r="X9603" s="1">
        <v>5.1378603905294395E-4</v>
      </c>
      <c r="Y9603" t="str">
        <f t="shared" si="747"/>
        <v>-717.301266570442-236.672743201282i</v>
      </c>
      <c r="Z9603" t="str">
        <f t="shared" si="748"/>
        <v>-3.58650633285221-1.18336371600641i</v>
      </c>
      <c r="AA9603">
        <f t="shared" si="749"/>
        <v>3.7766886765987882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745"/>
        <v>6.0060000000000002E-2</v>
      </c>
      <c r="E9604" s="2">
        <v>331.2</v>
      </c>
      <c r="F9604" s="2">
        <f t="shared" si="746"/>
        <v>0.5026548245743685</v>
      </c>
      <c r="G9604" s="1">
        <v>1.5E+18</v>
      </c>
      <c r="H9604">
        <v>7.5844588696155305E-2</v>
      </c>
      <c r="I9604">
        <v>1.56402207990992</v>
      </c>
      <c r="J9604">
        <v>-443.41103602816202</v>
      </c>
      <c r="K9604">
        <v>-103.576836483538</v>
      </c>
      <c r="L9604">
        <v>-785.71376141737505</v>
      </c>
      <c r="M9604">
        <v>-499.71519995233501</v>
      </c>
      <c r="N9604">
        <v>1054.03811965002</v>
      </c>
      <c r="O9604">
        <v>1759.1501859791999</v>
      </c>
      <c r="P9604">
        <v>1.3353566470929001E-3</v>
      </c>
      <c r="Q9604">
        <v>-1.15106116679918E-3</v>
      </c>
      <c r="R9604">
        <v>1.1775829607834801E-3</v>
      </c>
      <c r="S9604" s="1">
        <v>-7.6561807798391005E-4</v>
      </c>
      <c r="T9604" s="1">
        <v>2.2141485125366101E-5</v>
      </c>
      <c r="U9604" s="1">
        <v>5.1503774712025899E-5</v>
      </c>
      <c r="V9604">
        <v>2297.8269383000902</v>
      </c>
      <c r="W9604">
        <v>7.5842848432696994E-2</v>
      </c>
      <c r="X9604" s="1">
        <v>5.13786039052964E-4</v>
      </c>
      <c r="Y9604" t="str">
        <f t="shared" si="747"/>
        <v>-619.620177178443-171.471905644261i</v>
      </c>
      <c r="Z9604" t="str">
        <f t="shared" si="748"/>
        <v>-3.09810088589222-0.857359528221305i</v>
      </c>
      <c r="AA9604">
        <f t="shared" si="749"/>
        <v>3.2145442071618828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745"/>
        <v>6.0059999999999988E-2</v>
      </c>
      <c r="E9605" s="2">
        <v>334.8</v>
      </c>
      <c r="F9605" s="2">
        <f t="shared" si="746"/>
        <v>0.43982297150257182</v>
      </c>
      <c r="G9605" s="1">
        <v>1.5E+18</v>
      </c>
      <c r="H9605">
        <v>7.5844588696155305E-2</v>
      </c>
      <c r="I9605">
        <v>1.56402207990992</v>
      </c>
      <c r="J9605">
        <v>-393.57078168116101</v>
      </c>
      <c r="K9605">
        <v>-60.266976993068603</v>
      </c>
      <c r="L9605">
        <v>-848.298128632518</v>
      </c>
      <c r="M9605">
        <v>-427.78396144653499</v>
      </c>
      <c r="N9605">
        <v>1098.03102685461</v>
      </c>
      <c r="O9605">
        <v>1692.8503786394499</v>
      </c>
      <c r="P9605">
        <v>1.2016100996608101E-3</v>
      </c>
      <c r="Q9605">
        <v>-1.1214267249144501E-3</v>
      </c>
      <c r="R9605">
        <v>1.1611266690233E-3</v>
      </c>
      <c r="S9605" s="1">
        <v>-7.84637583332364E-4</v>
      </c>
      <c r="T9605" s="1">
        <v>2.2757555700021899E-5</v>
      </c>
      <c r="U9605" s="1">
        <v>5.2669555135278397E-5</v>
      </c>
      <c r="V9605">
        <v>2265.51394650672</v>
      </c>
      <c r="W9605">
        <v>7.5842848432696994E-2</v>
      </c>
      <c r="X9605" s="1">
        <v>5.1378603905294395E-4</v>
      </c>
      <c r="Y9605" t="str">
        <f t="shared" si="747"/>
        <v>-527.752705314955-92.8695934452962i</v>
      </c>
      <c r="Z9605" t="str">
        <f t="shared" si="748"/>
        <v>-2.63876352657478-0.464347967226481i</v>
      </c>
      <c r="AA9605">
        <f t="shared" si="749"/>
        <v>2.6793081166317427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745"/>
        <v>6.0060000000000037E-2</v>
      </c>
      <c r="E9606" s="2">
        <v>338.4</v>
      </c>
      <c r="F9606" s="2">
        <f t="shared" si="746"/>
        <v>0.37699111843077571</v>
      </c>
      <c r="G9606" s="1">
        <v>1.5E+18</v>
      </c>
      <c r="H9606">
        <v>7.5844588696155305E-2</v>
      </c>
      <c r="I9606">
        <v>1.56402207990992</v>
      </c>
      <c r="J9606">
        <v>-321.98310550488202</v>
      </c>
      <c r="K9606">
        <v>-32.051935418607698</v>
      </c>
      <c r="L9606">
        <v>-869.94430143603995</v>
      </c>
      <c r="M9606">
        <v>-384.84466393682902</v>
      </c>
      <c r="N9606">
        <v>1139.21526333731</v>
      </c>
      <c r="O9606">
        <v>1607.38115019618</v>
      </c>
      <c r="P9606">
        <v>1.06685278910676E-3</v>
      </c>
      <c r="Q9606">
        <v>-1.0917616631403999E-3</v>
      </c>
      <c r="R9606">
        <v>1.13240556075515E-3</v>
      </c>
      <c r="S9606" s="1">
        <v>-8.0407698796846499E-4</v>
      </c>
      <c r="T9606" s="1">
        <v>1.9619150411077598E-5</v>
      </c>
      <c r="U9606" s="1">
        <v>5.6060109631169501E-5</v>
      </c>
      <c r="V9606">
        <v>2211.5819062343198</v>
      </c>
      <c r="W9606">
        <v>7.5842848432696994E-2</v>
      </c>
      <c r="X9606" s="1">
        <v>5.1378603905294503E-4</v>
      </c>
      <c r="Y9606" t="str">
        <f t="shared" si="747"/>
        <v>-437.311112639382-51.5604749650229i</v>
      </c>
      <c r="Z9606" t="str">
        <f t="shared" si="748"/>
        <v>-2.18655556319691-0.257802374825114i</v>
      </c>
      <c r="AA9606">
        <f t="shared" si="749"/>
        <v>2.2017010004568793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745"/>
        <v>6.0059999999999995E-2</v>
      </c>
      <c r="E9607" s="2">
        <v>342</v>
      </c>
      <c r="F9607" s="2">
        <f t="shared" si="746"/>
        <v>0.31415926535898037</v>
      </c>
      <c r="G9607" s="1">
        <v>1.5E+18</v>
      </c>
      <c r="H9607">
        <v>7.5844588696155305E-2</v>
      </c>
      <c r="I9607">
        <v>1.56402207990992</v>
      </c>
      <c r="J9607">
        <v>-275.732028032762</v>
      </c>
      <c r="K9607">
        <v>3.19876611320232</v>
      </c>
      <c r="L9607">
        <v>-859.22770636023199</v>
      </c>
      <c r="M9607">
        <v>-310.37710723762399</v>
      </c>
      <c r="N9607">
        <v>1146.4633825784899</v>
      </c>
      <c r="O9607">
        <v>1489.5999709021601</v>
      </c>
      <c r="P9607" s="1">
        <v>9.4013255302654198E-4</v>
      </c>
      <c r="Q9607">
        <v>-1.06604322615258E-3</v>
      </c>
      <c r="R9607">
        <v>1.0894566876567301E-3</v>
      </c>
      <c r="S9607" s="1">
        <v>-8.2697303824286401E-4</v>
      </c>
      <c r="T9607" s="1">
        <v>2.33219352975482E-5</v>
      </c>
      <c r="U9607" s="1">
        <v>5.6023668678519099E-5</v>
      </c>
      <c r="V9607">
        <v>2108.0633160242101</v>
      </c>
      <c r="W9607">
        <v>7.5842848432696994E-2</v>
      </c>
      <c r="X9607" s="1">
        <v>5.1378603905294395E-4</v>
      </c>
      <c r="Y9607" t="str">
        <f t="shared" si="747"/>
        <v>-317.003082850878-7.60577067796621i</v>
      </c>
      <c r="Z9607" t="str">
        <f t="shared" si="748"/>
        <v>-1.58501541425439-0.0380288533898311i</v>
      </c>
      <c r="AA9607">
        <f t="shared" si="749"/>
        <v>1.5854715567029767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745"/>
        <v>6.0060000000000016E-2</v>
      </c>
      <c r="E9608" s="2">
        <v>345.6</v>
      </c>
      <c r="F9608" s="2">
        <f t="shared" si="746"/>
        <v>0.25132741228718375</v>
      </c>
      <c r="G9608" s="1">
        <v>1.5E+18</v>
      </c>
      <c r="H9608">
        <v>7.5844588696155305E-2</v>
      </c>
      <c r="I9608">
        <v>1.56402207990992</v>
      </c>
      <c r="J9608">
        <v>-224.78827547229099</v>
      </c>
      <c r="K9608">
        <v>14.8172152776548</v>
      </c>
      <c r="L9608">
        <v>-882.96704261325999</v>
      </c>
      <c r="M9608">
        <v>-265.03763755413399</v>
      </c>
      <c r="N9608">
        <v>1146.91084882115</v>
      </c>
      <c r="O9608">
        <v>1375.3951233789101</v>
      </c>
      <c r="P9608" s="1">
        <v>8.1593761946209E-4</v>
      </c>
      <c r="Q9608">
        <v>-1.03353674074111E-3</v>
      </c>
      <c r="R9608">
        <v>1.03314902732902E-3</v>
      </c>
      <c r="S9608" s="1">
        <v>-8.5409869772927504E-4</v>
      </c>
      <c r="T9608" s="1">
        <v>2.7078700882824601E-5</v>
      </c>
      <c r="U9608" s="1">
        <v>5.4650075744665701E-5</v>
      </c>
      <c r="V9608">
        <v>2026.7563511379501</v>
      </c>
      <c r="W9608">
        <v>7.5842848432696994E-2</v>
      </c>
      <c r="X9608" s="1">
        <v>5.1378603905294395E-4</v>
      </c>
      <c r="Y9608" t="str">
        <f t="shared" si="747"/>
        <v>-204.403165002552+20.3763540589303i</v>
      </c>
      <c r="Z9608" t="str">
        <f t="shared" si="748"/>
        <v>-1.02201582501276+0.101881770294652i</v>
      </c>
      <c r="AA9608">
        <f t="shared" si="749"/>
        <v>1.0270814192141169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745"/>
        <v>6.0059999999999954E-2</v>
      </c>
      <c r="E9609" s="2">
        <v>349.2</v>
      </c>
      <c r="F9609" s="2">
        <f t="shared" si="746"/>
        <v>0.18849555921538741</v>
      </c>
      <c r="G9609" s="1">
        <v>1.5E+18</v>
      </c>
      <c r="H9609">
        <v>7.5844588696155305E-2</v>
      </c>
      <c r="I9609">
        <v>1.56402207990992</v>
      </c>
      <c r="J9609">
        <v>-154.03707002117901</v>
      </c>
      <c r="K9609">
        <v>34.987597847541501</v>
      </c>
      <c r="L9609">
        <v>-884.26337063436699</v>
      </c>
      <c r="M9609">
        <v>-224.00121415535401</v>
      </c>
      <c r="N9609">
        <v>1122.19833248136</v>
      </c>
      <c r="O9609">
        <v>1243.4193825314801</v>
      </c>
      <c r="P9609" s="1">
        <v>6.9966917328436005E-4</v>
      </c>
      <c r="Q9609" s="1">
        <v>-9.9326701361253898E-4</v>
      </c>
      <c r="R9609" s="1">
        <v>9.6576306875804604E-4</v>
      </c>
      <c r="S9609" s="1">
        <v>-8.8087139533082805E-4</v>
      </c>
      <c r="T9609" s="1">
        <v>2.9766873234345801E-5</v>
      </c>
      <c r="U9609" s="1">
        <v>5.1661160448332801E-5</v>
      </c>
      <c r="V9609">
        <v>1913.75825584411</v>
      </c>
      <c r="W9609">
        <v>7.5842848432696994E-2</v>
      </c>
      <c r="X9609" s="1">
        <v>5.1378603905294297E-4</v>
      </c>
      <c r="Y9609" t="str">
        <f t="shared" si="747"/>
        <v>-104.075474341359+39.3563324863322i</v>
      </c>
      <c r="Z9609" t="str">
        <f t="shared" si="748"/>
        <v>-0.520377371706795+0.196781662431661i</v>
      </c>
      <c r="AA9609">
        <f t="shared" si="749"/>
        <v>0.55634129062459503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745"/>
        <v>6.0059999999999968E-2</v>
      </c>
      <c r="E9610" s="2">
        <v>352.8</v>
      </c>
      <c r="F9610" s="2">
        <f t="shared" si="746"/>
        <v>0.12566370614359224</v>
      </c>
      <c r="G9610" s="1">
        <v>1.5E+18</v>
      </c>
      <c r="H9610">
        <v>7.5844588696155305E-2</v>
      </c>
      <c r="I9610">
        <v>1.56402207990992</v>
      </c>
      <c r="J9610">
        <v>-96.855576595198102</v>
      </c>
      <c r="K9610">
        <v>43.7625187469989</v>
      </c>
      <c r="L9610">
        <v>-864.18678013757597</v>
      </c>
      <c r="M9610">
        <v>-183.83858375995899</v>
      </c>
      <c r="N9610">
        <v>1112.1062161785101</v>
      </c>
      <c r="O9610">
        <v>1142.04402908161</v>
      </c>
      <c r="P9610" s="1">
        <v>5.9631632409646597E-4</v>
      </c>
      <c r="Q9610" s="1">
        <v>-9.4885212932618998E-4</v>
      </c>
      <c r="R9610" s="1">
        <v>8.8108828514948305E-4</v>
      </c>
      <c r="S9610" s="1">
        <v>-9.0370954522026102E-4</v>
      </c>
      <c r="T9610" s="1">
        <v>3.2030296570145202E-5</v>
      </c>
      <c r="U9610" s="1">
        <v>4.8102242722649401E-5</v>
      </c>
      <c r="V9610">
        <v>1825.63862169706</v>
      </c>
      <c r="W9610">
        <v>7.5842848432696994E-2</v>
      </c>
      <c r="X9610" s="1">
        <v>5.1378603905294297E-4</v>
      </c>
      <c r="Y9610" t="str">
        <f t="shared" si="747"/>
        <v>22.9677873022365+61.7043631664464i</v>
      </c>
      <c r="Z9610" t="str">
        <f t="shared" si="748"/>
        <v>0.114838936511182+0.308521815832232i</v>
      </c>
      <c r="AA9610">
        <f t="shared" si="749"/>
        <v>0.32920159808761096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745"/>
        <v>6.0060000000000009E-2</v>
      </c>
      <c r="E9611" s="2">
        <v>356.4</v>
      </c>
      <c r="F9611" s="2">
        <f t="shared" si="746"/>
        <v>6.2831853071795826E-2</v>
      </c>
      <c r="G9611" s="1">
        <v>1.5E+18</v>
      </c>
      <c r="H9611">
        <v>7.5844588696155305E-2</v>
      </c>
      <c r="I9611">
        <v>1.56402207990992</v>
      </c>
      <c r="J9611">
        <v>-49.480072680009997</v>
      </c>
      <c r="K9611">
        <v>49.454823827254998</v>
      </c>
      <c r="L9611">
        <v>-871.03976352037103</v>
      </c>
      <c r="M9611">
        <v>-159.27410089847399</v>
      </c>
      <c r="N9611">
        <v>1089.8356316137699</v>
      </c>
      <c r="O9611">
        <v>1028.5187224306501</v>
      </c>
      <c r="P9611" s="1">
        <v>4.9799412894712303E-4</v>
      </c>
      <c r="Q9611" s="1">
        <v>-8.9935193558326998E-4</v>
      </c>
      <c r="R9611" s="1">
        <v>7.9665877450410603E-4</v>
      </c>
      <c r="S9611" s="1">
        <v>-9.2693105928933199E-4</v>
      </c>
      <c r="T9611" s="1">
        <v>3.3522402402932599E-5</v>
      </c>
      <c r="U9611" s="1">
        <v>4.4403731332203599E-5</v>
      </c>
      <c r="V9611">
        <v>1742.00029631691</v>
      </c>
      <c r="W9611">
        <v>7.5842848432696994E-2</v>
      </c>
      <c r="X9611" s="1">
        <v>5.1378603905294395E-4</v>
      </c>
      <c r="Y9611" t="str">
        <f t="shared" si="747"/>
        <v>114.41116921355+76.1833300532118i</v>
      </c>
      <c r="Z9611" t="str">
        <f t="shared" si="748"/>
        <v>0.57205584606775+0.380916650266059i</v>
      </c>
      <c r="AA9611">
        <f t="shared" si="749"/>
        <v>0.68727387951980556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745"/>
        <v>6.0060000000000002E-2</v>
      </c>
      <c r="E9612" s="2">
        <v>0</v>
      </c>
      <c r="F9612" s="2">
        <f t="shared" si="746"/>
        <v>0</v>
      </c>
      <c r="G9612" s="1">
        <v>1.5E+18</v>
      </c>
      <c r="H9612">
        <v>7.5686862297288299E-2</v>
      </c>
      <c r="I9612">
        <v>1.5607018968644599</v>
      </c>
      <c r="J9612">
        <v>22.967787302236498</v>
      </c>
      <c r="K9612">
        <v>61.704363166446399</v>
      </c>
      <c r="L9612">
        <v>-685.27815284129804</v>
      </c>
      <c r="M9612">
        <v>-119.91706605317</v>
      </c>
      <c r="N9612">
        <v>1111.21119833743</v>
      </c>
      <c r="O9612">
        <v>976.77630635110802</v>
      </c>
      <c r="P9612" s="1">
        <v>4.2049430682520998E-4</v>
      </c>
      <c r="Q9612" s="1">
        <v>-8.5214757848679702E-4</v>
      </c>
      <c r="R9612" s="1">
        <v>6.9355813230781297E-4</v>
      </c>
      <c r="S9612" s="1">
        <v>-9.4695631638870299E-4</v>
      </c>
      <c r="T9612" s="1">
        <v>-2.8618757371490599E-5</v>
      </c>
      <c r="U9612" s="1">
        <v>8.8348470224474106E-5</v>
      </c>
      <c r="V9612">
        <v>1636.21620733298</v>
      </c>
      <c r="W9612">
        <v>7.5683006178349901E-2</v>
      </c>
      <c r="X9612" s="1">
        <v>7.6400275296263404E-4</v>
      </c>
      <c r="Y9612" t="str">
        <f t="shared" si="747"/>
        <v>220.5713020078+88.4173117168113i</v>
      </c>
      <c r="Z9612" t="str">
        <f t="shared" si="748"/>
        <v>1.102856510039+0.442086558584056i</v>
      </c>
      <c r="AA9612">
        <f t="shared" si="749"/>
        <v>1.1881637122114515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750">SQRT(A9613^2+B9613^2)</f>
        <v>6.0060000000000009E-2</v>
      </c>
      <c r="E9613" s="2">
        <v>3.6</v>
      </c>
      <c r="F9613" s="2">
        <f t="shared" ref="F9613:F9676" si="751">-ATAN(B9613/A9613)</f>
        <v>-6.2831853071795826E-2</v>
      </c>
      <c r="G9613" s="1">
        <v>1.5E+18</v>
      </c>
      <c r="H9613">
        <v>7.5686862297288299E-2</v>
      </c>
      <c r="I9613">
        <v>1.5607018968644599</v>
      </c>
      <c r="J9613">
        <v>72.275499450156502</v>
      </c>
      <c r="K9613">
        <v>70.406640268685805</v>
      </c>
      <c r="L9613">
        <v>-673.32280842260002</v>
      </c>
      <c r="M9613">
        <v>-94.212012427567998</v>
      </c>
      <c r="N9613">
        <v>1095.68999080309</v>
      </c>
      <c r="O9613">
        <v>881.56548399280302</v>
      </c>
      <c r="P9613" s="1">
        <v>3.5143755450632499E-4</v>
      </c>
      <c r="Q9613" s="1">
        <v>-7.9099957975460697E-4</v>
      </c>
      <c r="R9613" s="1">
        <v>5.8834383886557896E-4</v>
      </c>
      <c r="S9613" s="1">
        <v>-9.6333652756170197E-4</v>
      </c>
      <c r="T9613" s="1">
        <v>-2.24161675771381E-5</v>
      </c>
      <c r="U9613" s="1">
        <v>8.4158794221536997E-5</v>
      </c>
      <c r="V9613">
        <v>1565.2841943097701</v>
      </c>
      <c r="W9613">
        <v>7.5683006178349901E-2</v>
      </c>
      <c r="X9613" s="1">
        <v>7.6400275296263501E-4</v>
      </c>
      <c r="Y9613" t="str">
        <f t="shared" ref="Y9613:Y9676" si="752">IMSUB((IMPRODUCT(COMPLEX(J9615,K9615),COS(RADIANS(E9615)))),(IMPRODUCT(COMPLEX(L9615,M9615),SIN(RADIANS(E9615)))))</f>
        <v>303.476945035026+81.787770824458i</v>
      </c>
      <c r="Z9613" t="str">
        <f t="shared" ref="Z9613:Z9676" si="753">IMPRODUCT(Y9613,$B$5)</f>
        <v>1.51738472517513+0.40893885412229i</v>
      </c>
      <c r="AA9613">
        <f t="shared" ref="AA9613:AA9676" si="754">IMABS(Z9613)</f>
        <v>1.5715239071059837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750"/>
        <v>6.0059999999999961E-2</v>
      </c>
      <c r="E9614" s="2">
        <v>7.2</v>
      </c>
      <c r="F9614" s="2">
        <f t="shared" si="751"/>
        <v>-0.12566370614359176</v>
      </c>
      <c r="G9614" s="1">
        <v>1.5E+18</v>
      </c>
      <c r="H9614">
        <v>7.5686862297288299E-2</v>
      </c>
      <c r="I9614">
        <v>1.5607018968644599</v>
      </c>
      <c r="J9614">
        <v>134.61997414828599</v>
      </c>
      <c r="K9614">
        <v>78.092832557493296</v>
      </c>
      <c r="L9614">
        <v>-694.25198800179396</v>
      </c>
      <c r="M9614">
        <v>-87.289413654353893</v>
      </c>
      <c r="N9614">
        <v>1067.4147573795999</v>
      </c>
      <c r="O9614">
        <v>777.97637105647198</v>
      </c>
      <c r="P9614" s="1">
        <v>2.9726539041600899E-4</v>
      </c>
      <c r="Q9614" s="1">
        <v>-7.2210145445547797E-4</v>
      </c>
      <c r="R9614" s="1">
        <v>4.72269268125517E-4</v>
      </c>
      <c r="S9614" s="1">
        <v>-9.7196021421324004E-4</v>
      </c>
      <c r="T9614" s="1">
        <v>-1.9970829326122299E-5</v>
      </c>
      <c r="U9614" s="1">
        <v>8.7269926023847305E-5</v>
      </c>
      <c r="V9614">
        <v>1502.8132920329899</v>
      </c>
      <c r="W9614">
        <v>7.5683006178349901E-2</v>
      </c>
      <c r="X9614" s="1">
        <v>7.6400275296263295E-4</v>
      </c>
      <c r="Y9614" t="str">
        <f t="shared" si="752"/>
        <v>353.6482621596+70.5575933223532i</v>
      </c>
      <c r="Z9614" t="str">
        <f t="shared" si="753"/>
        <v>1.768241310798+0.352787966611766i</v>
      </c>
      <c r="AA9614">
        <f t="shared" si="754"/>
        <v>1.803090869201742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750"/>
        <v>6.0059999999999954E-2</v>
      </c>
      <c r="E9615" s="2">
        <v>10.8</v>
      </c>
      <c r="F9615" s="2">
        <f t="shared" si="751"/>
        <v>-0.18849555921538741</v>
      </c>
      <c r="G9615" s="1">
        <v>1.5E+18</v>
      </c>
      <c r="H9615">
        <v>7.5686862297288299E-2</v>
      </c>
      <c r="I9615">
        <v>1.5607018968644599</v>
      </c>
      <c r="J9615">
        <v>190.926187145434</v>
      </c>
      <c r="K9615">
        <v>74.751264931054394</v>
      </c>
      <c r="L9615">
        <v>-618.69875247773905</v>
      </c>
      <c r="M9615">
        <v>-44.617876255830197</v>
      </c>
      <c r="N9615">
        <v>1040.3348508161</v>
      </c>
      <c r="O9615">
        <v>680.90096235077101</v>
      </c>
      <c r="P9615" s="1">
        <v>2.6775753867900698E-4</v>
      </c>
      <c r="Q9615" s="1">
        <v>-6.5123442820591397E-4</v>
      </c>
      <c r="R9615" s="1">
        <v>3.4851710871301798E-4</v>
      </c>
      <c r="S9615" s="1">
        <v>-9.6623349807027701E-4</v>
      </c>
      <c r="T9615" s="1">
        <v>-1.9422263102778701E-5</v>
      </c>
      <c r="U9615" s="1">
        <v>9.2920937868264805E-5</v>
      </c>
      <c r="V9615">
        <v>1404.5434076946699</v>
      </c>
      <c r="W9615">
        <v>7.5683006178349901E-2</v>
      </c>
      <c r="X9615" s="1">
        <v>7.6400275296263295E-4</v>
      </c>
      <c r="Y9615" t="str">
        <f t="shared" si="752"/>
        <v>346.705800167086+39.2301486808052i</v>
      </c>
      <c r="Z9615" t="str">
        <f t="shared" si="753"/>
        <v>1.73352900083543+0.196150743404026i</v>
      </c>
      <c r="AA9615">
        <f t="shared" si="754"/>
        <v>1.7445910440201842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750"/>
        <v>6.0060000000000016E-2</v>
      </c>
      <c r="E9616" s="2">
        <v>14.4</v>
      </c>
      <c r="F9616" s="2">
        <f t="shared" si="751"/>
        <v>-0.25132741228718375</v>
      </c>
      <c r="G9616" s="1">
        <v>1.5E+18</v>
      </c>
      <c r="H9616">
        <v>7.5686862297288299E-2</v>
      </c>
      <c r="I9616">
        <v>1.5607018968644599</v>
      </c>
      <c r="J9616">
        <v>219.90808893564699</v>
      </c>
      <c r="K9616">
        <v>63.6820232903857</v>
      </c>
      <c r="L9616">
        <v>-565.55974922824203</v>
      </c>
      <c r="M9616">
        <v>-35.692074164641298</v>
      </c>
      <c r="N9616">
        <v>1014.43834419047</v>
      </c>
      <c r="O9616">
        <v>590.97018949799599</v>
      </c>
      <c r="P9616" s="1">
        <v>2.6188760095475399E-4</v>
      </c>
      <c r="Q9616" s="1">
        <v>-5.7904037854833001E-4</v>
      </c>
      <c r="R9616" s="1">
        <v>2.2738996373734301E-4</v>
      </c>
      <c r="S9616" s="1">
        <v>-9.4969390135744099E-4</v>
      </c>
      <c r="T9616" s="1">
        <v>-1.0759674928966101E-5</v>
      </c>
      <c r="U9616" s="1">
        <v>9.0704190070814195E-5</v>
      </c>
      <c r="V9616">
        <v>1323.58514679418</v>
      </c>
      <c r="W9616">
        <v>7.5683006178349901E-2</v>
      </c>
      <c r="X9616" s="1">
        <v>7.6400275296263501E-4</v>
      </c>
      <c r="Y9616" t="str">
        <f t="shared" si="752"/>
        <v>384.031333153151+48.042442530511i</v>
      </c>
      <c r="Z9616" t="str">
        <f t="shared" si="753"/>
        <v>1.92015666576576+0.240212212652555i</v>
      </c>
      <c r="AA9616">
        <f t="shared" si="754"/>
        <v>1.9351236467451161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750"/>
        <v>6.0059999999999961E-2</v>
      </c>
      <c r="E9617" s="2">
        <v>18</v>
      </c>
      <c r="F9617" s="2">
        <f t="shared" si="751"/>
        <v>-0.31415926535897881</v>
      </c>
      <c r="G9617" s="1">
        <v>1.5E+18</v>
      </c>
      <c r="H9617">
        <v>7.5686862297288299E-2</v>
      </c>
      <c r="I9617">
        <v>1.5607018968644599</v>
      </c>
      <c r="J9617">
        <v>208.05017787221499</v>
      </c>
      <c r="K9617">
        <v>36.571739042813299</v>
      </c>
      <c r="L9617">
        <v>-481.65093019044701</v>
      </c>
      <c r="M9617">
        <v>-14.3951887205733</v>
      </c>
      <c r="N9617">
        <v>960.77155970230604</v>
      </c>
      <c r="O9617">
        <v>490.190387202605</v>
      </c>
      <c r="P9617" s="1">
        <v>2.84091147874935E-4</v>
      </c>
      <c r="Q9617" s="1">
        <v>-5.1682371561214704E-4</v>
      </c>
      <c r="R9617" s="1">
        <v>1.10404297778785E-4</v>
      </c>
      <c r="S9617" s="1">
        <v>-9.1517629924112002E-4</v>
      </c>
      <c r="T9617" s="1">
        <v>-6.6244027444381399E-6</v>
      </c>
      <c r="U9617" s="1">
        <v>9.6493395223087302E-5</v>
      </c>
      <c r="V9617">
        <v>1200.0774201106899</v>
      </c>
      <c r="W9617">
        <v>7.5683006178349901E-2</v>
      </c>
      <c r="X9617" s="1">
        <v>7.6400275296263295E-4</v>
      </c>
      <c r="Y9617" t="str">
        <f t="shared" si="752"/>
        <v>384.682023308401+66.4749466955378i</v>
      </c>
      <c r="Z9617" t="str">
        <f t="shared" si="753"/>
        <v>1.92341011654201+0.332374733477689i</v>
      </c>
      <c r="AA9617">
        <f t="shared" si="754"/>
        <v>1.9519168629504984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750"/>
        <v>6.0060000000000037E-2</v>
      </c>
      <c r="E9618" s="2">
        <v>21.6</v>
      </c>
      <c r="F9618" s="2">
        <f t="shared" si="751"/>
        <v>-0.37699111843077571</v>
      </c>
      <c r="G9618" s="1">
        <v>1.5E+18</v>
      </c>
      <c r="H9618">
        <v>7.5686862297288396E-2</v>
      </c>
      <c r="I9618">
        <v>1.5607018968644599</v>
      </c>
      <c r="J9618">
        <v>228.45243926199399</v>
      </c>
      <c r="K9618">
        <v>34.878535120763502</v>
      </c>
      <c r="L9618">
        <v>-466.20532570273701</v>
      </c>
      <c r="M9618">
        <v>-42.412820875795603</v>
      </c>
      <c r="N9618">
        <v>911.97254993373099</v>
      </c>
      <c r="O9618">
        <v>404.18112342209599</v>
      </c>
      <c r="P9618" s="1">
        <v>3.18550381973757E-4</v>
      </c>
      <c r="Q9618" s="1">
        <v>-4.6019185547785201E-4</v>
      </c>
      <c r="R9618" s="1">
        <v>1.01780912677132E-5</v>
      </c>
      <c r="S9618" s="1">
        <v>-8.7324213346231898E-4</v>
      </c>
      <c r="T9618" s="1">
        <v>-8.7113137789718504E-7</v>
      </c>
      <c r="U9618" s="1">
        <v>1.01160321171093E-4</v>
      </c>
      <c r="V9618">
        <v>1125.8816965687499</v>
      </c>
      <c r="W9618">
        <v>7.5683006178349901E-2</v>
      </c>
      <c r="X9618" s="1">
        <v>7.6400275296263599E-4</v>
      </c>
      <c r="Y9618" t="str">
        <f t="shared" si="752"/>
        <v>412.223918765801+90.6574657969049i</v>
      </c>
      <c r="Z9618" t="str">
        <f t="shared" si="753"/>
        <v>2.061119593829+0.453287328984525i</v>
      </c>
      <c r="AA9618">
        <f t="shared" si="754"/>
        <v>2.1103751758120515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750"/>
        <v>6.0059999999999988E-2</v>
      </c>
      <c r="E9619" s="2">
        <v>25.2</v>
      </c>
      <c r="F9619" s="2">
        <f t="shared" si="751"/>
        <v>-0.43982297150257182</v>
      </c>
      <c r="G9619" s="1">
        <v>1.5E+18</v>
      </c>
      <c r="H9619">
        <v>7.5686862297288299E-2</v>
      </c>
      <c r="I9619">
        <v>1.5607018968644599</v>
      </c>
      <c r="J9619">
        <v>229.95722865342901</v>
      </c>
      <c r="K9619">
        <v>47.418149264599499</v>
      </c>
      <c r="L9619">
        <v>-414.79354541523702</v>
      </c>
      <c r="M9619">
        <v>-55.356667010317302</v>
      </c>
      <c r="N9619">
        <v>842.264436552961</v>
      </c>
      <c r="O9619">
        <v>317.96462545604601</v>
      </c>
      <c r="P9619" s="1">
        <v>3.7388380315513001E-4</v>
      </c>
      <c r="Q9619" s="1">
        <v>-4.2095190061021301E-4</v>
      </c>
      <c r="R9619" s="1">
        <v>-7.4718349153954594E-5</v>
      </c>
      <c r="S9619" s="1">
        <v>-8.2519922446229704E-4</v>
      </c>
      <c r="T9619" s="1">
        <v>6.89827778810851E-6</v>
      </c>
      <c r="U9619" s="1">
        <v>1.0758587397616001E-4</v>
      </c>
      <c r="V9619">
        <v>1020.17534665054</v>
      </c>
      <c r="W9619">
        <v>7.5683006178349901E-2</v>
      </c>
      <c r="X9619" s="1">
        <v>7.6400275296263404E-4</v>
      </c>
      <c r="Y9619" t="str">
        <f t="shared" si="752"/>
        <v>419.60415121938+96.9715390084922i</v>
      </c>
      <c r="Z9619" t="str">
        <f t="shared" si="753"/>
        <v>2.0980207560969+0.484857695042461i</v>
      </c>
      <c r="AA9619">
        <f t="shared" si="754"/>
        <v>2.1533179229865937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750"/>
        <v>6.0060000000000037E-2</v>
      </c>
      <c r="E9620" s="2">
        <v>28.8</v>
      </c>
      <c r="F9620" s="2">
        <f t="shared" si="751"/>
        <v>-0.50265482457436628</v>
      </c>
      <c r="G9620" s="1">
        <v>1.5E+18</v>
      </c>
      <c r="H9620">
        <v>7.5686862297288396E-2</v>
      </c>
      <c r="I9620">
        <v>1.5607018968644599</v>
      </c>
      <c r="J9620">
        <v>249.50905631830901</v>
      </c>
      <c r="K9620">
        <v>63.938190233477101</v>
      </c>
      <c r="L9620">
        <v>-401.81834906308302</v>
      </c>
      <c r="M9620">
        <v>-71.879062780292102</v>
      </c>
      <c r="N9620">
        <v>764.07193104670102</v>
      </c>
      <c r="O9620">
        <v>236.74357194600699</v>
      </c>
      <c r="P9620" s="1">
        <v>4.4214068812166598E-4</v>
      </c>
      <c r="Q9620" s="1">
        <v>-3.9364959047180902E-4</v>
      </c>
      <c r="R9620" s="1">
        <v>-1.47228466785045E-4</v>
      </c>
      <c r="S9620" s="1">
        <v>-7.7382112015192297E-4</v>
      </c>
      <c r="T9620" s="1">
        <v>1.6208288785281598E-5</v>
      </c>
      <c r="U9620" s="1">
        <v>1.13595677363581E-4</v>
      </c>
      <c r="V9620">
        <v>934.24883266522204</v>
      </c>
      <c r="W9620">
        <v>7.5683006178349901E-2</v>
      </c>
      <c r="X9620" s="1">
        <v>7.6400275296263599E-4</v>
      </c>
      <c r="Y9620" t="str">
        <f t="shared" si="752"/>
        <v>454.615736369458+135.129463902215i</v>
      </c>
      <c r="Z9620" t="str">
        <f t="shared" si="753"/>
        <v>2.27307868184729+0.675647319511075i</v>
      </c>
      <c r="AA9620">
        <f t="shared" si="754"/>
        <v>2.3713679584221246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750"/>
        <v>6.0059999999999954E-2</v>
      </c>
      <c r="E9621" s="2">
        <v>32.4</v>
      </c>
      <c r="F9621" s="2">
        <f t="shared" si="751"/>
        <v>-0.56548667764616245</v>
      </c>
      <c r="G9621" s="1">
        <v>1.5E+18</v>
      </c>
      <c r="H9621">
        <v>7.5686862297288299E-2</v>
      </c>
      <c r="I9621">
        <v>1.5607018968644599</v>
      </c>
      <c r="J9621">
        <v>257.688597058227</v>
      </c>
      <c r="K9621">
        <v>65.956217065475101</v>
      </c>
      <c r="L9621">
        <v>-377.04436309050698</v>
      </c>
      <c r="M9621">
        <v>-77.045163598541606</v>
      </c>
      <c r="N9621">
        <v>684.16505043714699</v>
      </c>
      <c r="O9621">
        <v>158.791078318296</v>
      </c>
      <c r="P9621" s="1">
        <v>5.2244480825553103E-4</v>
      </c>
      <c r="Q9621" s="1">
        <v>-3.79421592721112E-4</v>
      </c>
      <c r="R9621" s="1">
        <v>-2.0493458096353801E-4</v>
      </c>
      <c r="S9621" s="1">
        <v>-7.20966652327488E-4</v>
      </c>
      <c r="T9621" s="1">
        <v>2.6505425128937799E-5</v>
      </c>
      <c r="U9621" s="1">
        <v>1.2097795539180999E-4</v>
      </c>
      <c r="V9621">
        <v>843.88889516857</v>
      </c>
      <c r="W9621">
        <v>7.5683006178349901E-2</v>
      </c>
      <c r="X9621" s="1">
        <v>7.6400275296263295E-4</v>
      </c>
      <c r="Y9621" t="str">
        <f t="shared" si="752"/>
        <v>446.214283358214+207.287280564488i</v>
      </c>
      <c r="Z9621" t="str">
        <f t="shared" si="753"/>
        <v>2.23107141679107+1.03643640282244i</v>
      </c>
      <c r="AA9621">
        <f t="shared" si="754"/>
        <v>2.4600569269668604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750"/>
        <v>6.006000000000003E-2</v>
      </c>
      <c r="E9622" s="2">
        <v>36</v>
      </c>
      <c r="F9622" s="2">
        <f t="shared" si="751"/>
        <v>-0.62831853071795751</v>
      </c>
      <c r="G9622" s="1">
        <v>1.5E+18</v>
      </c>
      <c r="H9622">
        <v>7.5686862297288299E-2</v>
      </c>
      <c r="I9622">
        <v>1.5607018968644599</v>
      </c>
      <c r="J9622">
        <v>292.79354569444502</v>
      </c>
      <c r="K9622">
        <v>81.478483587065298</v>
      </c>
      <c r="L9622">
        <v>-370.44274453998901</v>
      </c>
      <c r="M9622">
        <v>-117.75046368455</v>
      </c>
      <c r="N9622">
        <v>605.69463768790399</v>
      </c>
      <c r="O9622">
        <v>91.076595362436194</v>
      </c>
      <c r="P9622" s="1">
        <v>6.1675184212762503E-4</v>
      </c>
      <c r="Q9622" s="1">
        <v>-3.8237819605739499E-4</v>
      </c>
      <c r="R9622" s="1">
        <v>-2.46558486516738E-4</v>
      </c>
      <c r="S9622" s="1">
        <v>-6.6576338043346402E-4</v>
      </c>
      <c r="T9622" s="1">
        <v>3.8602110425610503E-5</v>
      </c>
      <c r="U9622" s="1">
        <v>1.2890990914047099E-4</v>
      </c>
      <c r="V9622">
        <v>786.52447051246497</v>
      </c>
      <c r="W9622">
        <v>7.5683006178349901E-2</v>
      </c>
      <c r="X9622" s="1">
        <v>7.6400275296263501E-4</v>
      </c>
      <c r="Y9622" t="str">
        <f t="shared" si="752"/>
        <v>460.407651207779+252.823520357436i</v>
      </c>
      <c r="Z9622" t="str">
        <f t="shared" si="753"/>
        <v>2.3020382560389+1.26411760178718i</v>
      </c>
      <c r="AA9622">
        <f t="shared" si="754"/>
        <v>2.6262851032237133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750"/>
        <v>6.0060000000000002E-2</v>
      </c>
      <c r="E9623" s="2">
        <v>39.6</v>
      </c>
      <c r="F9623" s="2">
        <f t="shared" si="751"/>
        <v>-0.69115038378975446</v>
      </c>
      <c r="G9623" s="1">
        <v>1.5E+18</v>
      </c>
      <c r="H9623">
        <v>7.5686862297288299E-2</v>
      </c>
      <c r="I9623">
        <v>1.5607018968644599</v>
      </c>
      <c r="J9623">
        <v>303.83845403215003</v>
      </c>
      <c r="K9623">
        <v>127.14941939709701</v>
      </c>
      <c r="L9623">
        <v>-332.74984040927598</v>
      </c>
      <c r="M9623">
        <v>-171.49804661552</v>
      </c>
      <c r="N9623">
        <v>524.08058739496198</v>
      </c>
      <c r="O9623">
        <v>32.516390366947199</v>
      </c>
      <c r="P9623" s="1">
        <v>7.2090186681847E-4</v>
      </c>
      <c r="Q9623" s="1">
        <v>-4.0363806793556099E-4</v>
      </c>
      <c r="R9623" s="1">
        <v>-2.6288682143869299E-4</v>
      </c>
      <c r="S9623" s="1">
        <v>-6.1734889650410997E-4</v>
      </c>
      <c r="T9623" s="1">
        <v>4.9916855610252503E-5</v>
      </c>
      <c r="U9623" s="1">
        <v>1.3759948732958299E-4</v>
      </c>
      <c r="V9623">
        <v>724.11089966506404</v>
      </c>
      <c r="W9623">
        <v>7.5683006178349901E-2</v>
      </c>
      <c r="X9623" s="1">
        <v>7.6400275296263404E-4</v>
      </c>
      <c r="Y9623" t="str">
        <f t="shared" si="752"/>
        <v>494.720310116106+276.609964542476i</v>
      </c>
      <c r="Z9623" t="str">
        <f t="shared" si="753"/>
        <v>2.47360155058053+1.38304982271238i</v>
      </c>
      <c r="AA9623">
        <f t="shared" si="754"/>
        <v>2.8339956674524305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750"/>
        <v>6.0059999999999988E-2</v>
      </c>
      <c r="E9624" s="2">
        <v>43.2</v>
      </c>
      <c r="F9624" s="2">
        <f t="shared" si="751"/>
        <v>-0.75398223686154964</v>
      </c>
      <c r="G9624" s="1">
        <v>1.5E+18</v>
      </c>
      <c r="H9624">
        <v>7.5686862297288299E-2</v>
      </c>
      <c r="I9624">
        <v>1.5607018968644599</v>
      </c>
      <c r="J9624">
        <v>314.89460804097303</v>
      </c>
      <c r="K9624">
        <v>181.47013171378899</v>
      </c>
      <c r="L9624">
        <v>-337.24393690709297</v>
      </c>
      <c r="M9624">
        <v>-176.08355433849201</v>
      </c>
      <c r="N9624">
        <v>432.94221860009901</v>
      </c>
      <c r="O9624">
        <v>-10.074447016735</v>
      </c>
      <c r="P9624" s="1">
        <v>8.26482355671629E-4</v>
      </c>
      <c r="Q9624" s="1">
        <v>-4.4130114071835901E-4</v>
      </c>
      <c r="R9624" s="1">
        <v>-2.51714634916514E-4</v>
      </c>
      <c r="S9624" s="1">
        <v>-5.8021415768593897E-4</v>
      </c>
      <c r="T9624" s="1">
        <v>6.1256464439591804E-5</v>
      </c>
      <c r="U9624" s="1">
        <v>1.4684203106644201E-4</v>
      </c>
      <c r="V9624">
        <v>681.44652988744497</v>
      </c>
      <c r="W9624">
        <v>7.5683006178349901E-2</v>
      </c>
      <c r="X9624" s="1">
        <v>7.6400275296263404E-4</v>
      </c>
      <c r="Y9624" t="str">
        <f t="shared" si="752"/>
        <v>564.118612433499+326.532781652358i</v>
      </c>
      <c r="Z9624" t="str">
        <f t="shared" si="753"/>
        <v>2.8205930621675+1.63266390826179i</v>
      </c>
      <c r="AA9624">
        <f t="shared" si="754"/>
        <v>3.2590392234043608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750"/>
        <v>6.0059999999999988E-2</v>
      </c>
      <c r="E9625" s="2">
        <v>46.8</v>
      </c>
      <c r="F9625" s="2">
        <f t="shared" si="751"/>
        <v>-0.81681408993334703</v>
      </c>
      <c r="G9625" s="1">
        <v>1.5E+18</v>
      </c>
      <c r="H9625">
        <v>7.5686862297288299E-2</v>
      </c>
      <c r="I9625">
        <v>1.5607018968644599</v>
      </c>
      <c r="J9625">
        <v>339.95224454351501</v>
      </c>
      <c r="K9625">
        <v>196.24831899950499</v>
      </c>
      <c r="L9625">
        <v>-359.42148276899297</v>
      </c>
      <c r="M9625">
        <v>-195.16442872341901</v>
      </c>
      <c r="N9625">
        <v>343.43608441341502</v>
      </c>
      <c r="O9625">
        <v>-48.025551790239902</v>
      </c>
      <c r="P9625" s="1">
        <v>9.2519799323483899E-4</v>
      </c>
      <c r="Q9625" s="1">
        <v>-4.9459872697877596E-4</v>
      </c>
      <c r="R9625" s="1">
        <v>-2.2062241447480901E-4</v>
      </c>
      <c r="S9625" s="1">
        <v>-5.6042975663231701E-4</v>
      </c>
      <c r="T9625" s="1">
        <v>7.4785776978618295E-5</v>
      </c>
      <c r="U9625" s="1">
        <v>1.5809151945141899E-4</v>
      </c>
      <c r="V9625">
        <v>664.536444069911</v>
      </c>
      <c r="W9625">
        <v>7.5683006178349901E-2</v>
      </c>
      <c r="X9625" s="1">
        <v>7.6400275296263404E-4</v>
      </c>
      <c r="Y9625" t="str">
        <f t="shared" si="752"/>
        <v>618.731154530546+284.017400014045i</v>
      </c>
      <c r="Z9625" t="str">
        <f t="shared" si="753"/>
        <v>3.09365577265273+1.42008700007023i</v>
      </c>
      <c r="AA9625">
        <f t="shared" si="754"/>
        <v>3.4040201420432319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750"/>
        <v>6.0060000000000002E-2</v>
      </c>
      <c r="E9626" s="2">
        <v>50.4</v>
      </c>
      <c r="F9626" s="2">
        <f t="shared" si="751"/>
        <v>-0.87964594300514209</v>
      </c>
      <c r="G9626" s="1">
        <v>1.5E+18</v>
      </c>
      <c r="H9626">
        <v>7.5686862297288396E-2</v>
      </c>
      <c r="I9626">
        <v>1.5607018968644599</v>
      </c>
      <c r="J9626">
        <v>413.82838022926398</v>
      </c>
      <c r="K9626">
        <v>273.20109331262398</v>
      </c>
      <c r="L9626">
        <v>-389.78496223447502</v>
      </c>
      <c r="M9626">
        <v>-197.774473285288</v>
      </c>
      <c r="N9626">
        <v>269.60005480675699</v>
      </c>
      <c r="O9626">
        <v>-54.287730194854902</v>
      </c>
      <c r="P9626">
        <v>1.0132675124124601E-3</v>
      </c>
      <c r="Q9626" s="1">
        <v>-5.5730470782787195E-4</v>
      </c>
      <c r="R9626" s="1">
        <v>-1.6968653717429401E-4</v>
      </c>
      <c r="S9626" s="1">
        <v>-5.6235970736609301E-4</v>
      </c>
      <c r="T9626" s="1">
        <v>8.9785202877792604E-5</v>
      </c>
      <c r="U9626" s="1">
        <v>1.6908418382098701E-4</v>
      </c>
      <c r="V9626">
        <v>715.94076007677495</v>
      </c>
      <c r="W9626">
        <v>7.5683006178349901E-2</v>
      </c>
      <c r="X9626" s="1">
        <v>7.6400275296263404E-4</v>
      </c>
      <c r="Y9626" t="str">
        <f t="shared" si="752"/>
        <v>702.503366479457+277.465728631659i</v>
      </c>
      <c r="Z9626" t="str">
        <f t="shared" si="753"/>
        <v>3.51251683239729+1.38732864315829i</v>
      </c>
      <c r="AA9626">
        <f t="shared" si="754"/>
        <v>3.7765665970563416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750"/>
        <v>6.005999999999994E-2</v>
      </c>
      <c r="E9627" s="2">
        <v>54</v>
      </c>
      <c r="F9627" s="2">
        <f t="shared" si="751"/>
        <v>-0.94247779607693793</v>
      </c>
      <c r="G9627" s="1">
        <v>1.5E+18</v>
      </c>
      <c r="H9627">
        <v>7.5686862297288299E-2</v>
      </c>
      <c r="I9627">
        <v>1.5607018968644599</v>
      </c>
      <c r="J9627">
        <v>472.15081116902098</v>
      </c>
      <c r="K9627">
        <v>261.553850391494</v>
      </c>
      <c r="L9627">
        <v>-421.75612285015899</v>
      </c>
      <c r="M9627">
        <v>-161.034817537138</v>
      </c>
      <c r="N9627">
        <v>193.014166733427</v>
      </c>
      <c r="O9627">
        <v>-93.554328879135596</v>
      </c>
      <c r="P9627">
        <v>1.0856288922E-3</v>
      </c>
      <c r="Q9627" s="1">
        <v>-6.2162903720900298E-4</v>
      </c>
      <c r="R9627" s="1">
        <v>-1.09103239023148E-4</v>
      </c>
      <c r="S9627" s="1">
        <v>-5.8795446248048003E-4</v>
      </c>
      <c r="T9627" s="1">
        <v>1.0719835226200001E-4</v>
      </c>
      <c r="U9627" s="1">
        <v>1.8034596288272499E-4</v>
      </c>
      <c r="V9627">
        <v>735.63178681649197</v>
      </c>
      <c r="W9627">
        <v>7.5683006178349901E-2</v>
      </c>
      <c r="X9627" s="1">
        <v>7.6400275296263198E-4</v>
      </c>
      <c r="Y9627" t="str">
        <f t="shared" si="752"/>
        <v>745.310393339673+228.55846483605i</v>
      </c>
      <c r="Z9627" t="str">
        <f t="shared" si="753"/>
        <v>3.72655196669837+1.14279232418025i</v>
      </c>
      <c r="AA9627">
        <f t="shared" si="754"/>
        <v>3.8978409224478088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750"/>
        <v>6.0059999999999954E-2</v>
      </c>
      <c r="E9628" s="2">
        <v>57.6</v>
      </c>
      <c r="F9628" s="2">
        <f t="shared" si="751"/>
        <v>-1.0053096491487341</v>
      </c>
      <c r="G9628" s="1">
        <v>1.5E+18</v>
      </c>
      <c r="H9628">
        <v>7.5686862297288299E-2</v>
      </c>
      <c r="I9628">
        <v>1.5607018968644599</v>
      </c>
      <c r="J9628">
        <v>574.57408867755601</v>
      </c>
      <c r="K9628">
        <v>270.20932910233699</v>
      </c>
      <c r="L9628">
        <v>-467.390882317136</v>
      </c>
      <c r="M9628">
        <v>-157.143126311309</v>
      </c>
      <c r="N9628">
        <v>127.33344373722301</v>
      </c>
      <c r="O9628">
        <v>-161.84428537032099</v>
      </c>
      <c r="P9628">
        <v>1.1412368570874699E-3</v>
      </c>
      <c r="Q9628" s="1">
        <v>-6.7852052934737805E-4</v>
      </c>
      <c r="R9628" s="1">
        <v>-4.3959499939060802E-5</v>
      </c>
      <c r="S9628" s="1">
        <v>-6.3678890626531497E-4</v>
      </c>
      <c r="T9628" s="1">
        <v>1.2738884819542899E-4</v>
      </c>
      <c r="U9628" s="1">
        <v>1.9254535732306799E-4</v>
      </c>
      <c r="V9628">
        <v>829.88194493835897</v>
      </c>
      <c r="W9628">
        <v>7.5683006178349901E-2</v>
      </c>
      <c r="X9628" s="1">
        <v>7.6400275296263295E-4</v>
      </c>
      <c r="Y9628" t="str">
        <f t="shared" si="752"/>
        <v>697.868635492365+119.90126358341i</v>
      </c>
      <c r="Z9628" t="str">
        <f t="shared" si="753"/>
        <v>3.48934317746183+0.59950631791705i</v>
      </c>
      <c r="AA9628">
        <f t="shared" si="754"/>
        <v>3.5404694088950799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750"/>
        <v>6.0060000000000037E-2</v>
      </c>
      <c r="E9629" s="2">
        <v>61.2</v>
      </c>
      <c r="F9629" s="2">
        <f t="shared" si="751"/>
        <v>-1.0681415022205305</v>
      </c>
      <c r="G9629" s="1">
        <v>1.5E+18</v>
      </c>
      <c r="H9629">
        <v>7.5686862297288396E-2</v>
      </c>
      <c r="I9629">
        <v>1.5607018968644599</v>
      </c>
      <c r="J9629">
        <v>693.47217977499804</v>
      </c>
      <c r="K9629">
        <v>272.79207683156</v>
      </c>
      <c r="L9629">
        <v>-469.27363697051697</v>
      </c>
      <c r="M9629">
        <v>-110.851465324613</v>
      </c>
      <c r="N9629">
        <v>109.752800796312</v>
      </c>
      <c r="O9629">
        <v>-205.76679864431901</v>
      </c>
      <c r="P9629">
        <v>1.18020567099199E-3</v>
      </c>
      <c r="Q9629" s="1">
        <v>-7.1564894551732301E-4</v>
      </c>
      <c r="R9629" s="1">
        <v>1.34074657635688E-5</v>
      </c>
      <c r="S9629" s="1">
        <v>-7.0243315517206305E-4</v>
      </c>
      <c r="T9629" s="1">
        <v>1.49534674191816E-4</v>
      </c>
      <c r="U9629" s="1">
        <v>1.9924663503610799E-4</v>
      </c>
      <c r="V9629">
        <v>917.72034287743702</v>
      </c>
      <c r="W9629">
        <v>7.5683006178349901E-2</v>
      </c>
      <c r="X9629" s="1">
        <v>7.6400275296263599E-4</v>
      </c>
      <c r="Y9629" t="str">
        <f t="shared" si="752"/>
        <v>646.771496123076+39.7914771756488i</v>
      </c>
      <c r="Z9629" t="str">
        <f t="shared" si="753"/>
        <v>3.23385748061538+0.198957385878244i</v>
      </c>
      <c r="AA9629">
        <f t="shared" si="754"/>
        <v>3.2399719514723513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750"/>
        <v>6.0059999999999988E-2</v>
      </c>
      <c r="E9630" s="2">
        <v>64.8</v>
      </c>
      <c r="F9630" s="2">
        <f t="shared" si="751"/>
        <v>-1.1309733552923249</v>
      </c>
      <c r="G9630" s="1">
        <v>1.5E+18</v>
      </c>
      <c r="H9630">
        <v>7.5686862297288299E-2</v>
      </c>
      <c r="I9630">
        <v>1.5607018968644599</v>
      </c>
      <c r="J9630">
        <v>759.132503321679</v>
      </c>
      <c r="K9630">
        <v>219.34311350112301</v>
      </c>
      <c r="L9630">
        <v>-414.05231530487401</v>
      </c>
      <c r="M9630">
        <v>-29.297873041014</v>
      </c>
      <c r="N9630">
        <v>91.898259914758697</v>
      </c>
      <c r="O9630">
        <v>-257.223582742453</v>
      </c>
      <c r="P9630">
        <v>1.2123057954407401E-3</v>
      </c>
      <c r="Q9630" s="1">
        <v>-7.3111327730305902E-4</v>
      </c>
      <c r="R9630" s="1">
        <v>5.6461204139709897E-5</v>
      </c>
      <c r="S9630" s="1">
        <v>-7.7793929675225499E-4</v>
      </c>
      <c r="T9630" s="1">
        <v>1.7221758400227699E-4</v>
      </c>
      <c r="U9630" s="1">
        <v>2.0532706132581801E-4</v>
      </c>
      <c r="V9630">
        <v>933.43478931743505</v>
      </c>
      <c r="W9630">
        <v>7.5683006178349901E-2</v>
      </c>
      <c r="X9630" s="1">
        <v>7.6400275296263404E-4</v>
      </c>
      <c r="Y9630" t="str">
        <f t="shared" si="752"/>
        <v>513.828170649523-39.7457847736944i</v>
      </c>
      <c r="Z9630" t="str">
        <f t="shared" si="753"/>
        <v>2.56914085324762-0.198728923868472i</v>
      </c>
      <c r="AA9630">
        <f t="shared" si="754"/>
        <v>2.5768154588576633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750"/>
        <v>6.0060000000000037E-2</v>
      </c>
      <c r="E9631" s="2">
        <v>68.400000000000006</v>
      </c>
      <c r="F9631" s="2">
        <f t="shared" si="751"/>
        <v>-1.1938052083641209</v>
      </c>
      <c r="G9631" s="1">
        <v>1.5E+18</v>
      </c>
      <c r="H9631">
        <v>7.5686862297288396E-2</v>
      </c>
      <c r="I9631">
        <v>1.5607018968644599</v>
      </c>
      <c r="J9631">
        <v>826.97062712968</v>
      </c>
      <c r="K9631">
        <v>137.001477471935</v>
      </c>
      <c r="L9631">
        <v>-368.199571750345</v>
      </c>
      <c r="M9631">
        <v>11.445901888646199</v>
      </c>
      <c r="N9631">
        <v>66.954307997869606</v>
      </c>
      <c r="O9631">
        <v>-336.30257509544998</v>
      </c>
      <c r="P9631">
        <v>1.2466082410548E-3</v>
      </c>
      <c r="Q9631" s="1">
        <v>-7.2190222916692498E-4</v>
      </c>
      <c r="R9631" s="1">
        <v>8.4855849802567196E-5</v>
      </c>
      <c r="S9631" s="1">
        <v>-8.5058856564090705E-4</v>
      </c>
      <c r="T9631" s="1">
        <v>1.94996367551624E-4</v>
      </c>
      <c r="U9631" s="1">
        <v>2.0993706646291299E-4</v>
      </c>
      <c r="V9631">
        <v>977.71880295268795</v>
      </c>
      <c r="W9631">
        <v>7.5683006178349901E-2</v>
      </c>
      <c r="X9631" s="1">
        <v>7.6400275296263599E-4</v>
      </c>
      <c r="Y9631" t="str">
        <f t="shared" si="752"/>
        <v>416.996503172446-80.2694979929887i</v>
      </c>
      <c r="Z9631" t="str">
        <f t="shared" si="753"/>
        <v>2.08498251586223-0.401347489964944i</v>
      </c>
      <c r="AA9631">
        <f t="shared" si="754"/>
        <v>2.1232597342653006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750"/>
        <v>6.0059999999999961E-2</v>
      </c>
      <c r="E9632" s="2">
        <v>72</v>
      </c>
      <c r="F9632" s="2">
        <f t="shared" si="751"/>
        <v>-1.2566370614359179</v>
      </c>
      <c r="G9632" s="1">
        <v>1.5E+18</v>
      </c>
      <c r="H9632">
        <v>7.5686862297288299E-2</v>
      </c>
      <c r="I9632">
        <v>1.5607018968644599</v>
      </c>
      <c r="J9632">
        <v>814.10927570156298</v>
      </c>
      <c r="K9632">
        <v>36.970692999468497</v>
      </c>
      <c r="L9632">
        <v>-275.75077262608499</v>
      </c>
      <c r="M9632">
        <v>53.803697601151498</v>
      </c>
      <c r="N9632">
        <v>29.795180123438598</v>
      </c>
      <c r="O9632">
        <v>-445.819779900421</v>
      </c>
      <c r="P9632">
        <v>1.2899962883891299E-3</v>
      </c>
      <c r="Q9632" s="1">
        <v>-6.8818134726060401E-4</v>
      </c>
      <c r="R9632" s="1">
        <v>9.9214986987841298E-5</v>
      </c>
      <c r="S9632" s="1">
        <v>-9.0841994078579198E-4</v>
      </c>
      <c r="T9632" s="1">
        <v>2.14666954458399E-4</v>
      </c>
      <c r="U9632" s="1">
        <v>2.0568572418109101E-4</v>
      </c>
      <c r="V9632">
        <v>970.936197858887</v>
      </c>
      <c r="W9632">
        <v>7.5683006178349901E-2</v>
      </c>
      <c r="X9632" s="1">
        <v>7.6400275296263295E-4</v>
      </c>
      <c r="Y9632" t="str">
        <f t="shared" si="752"/>
        <v>285.082012394924-106.745867691965i</v>
      </c>
      <c r="Z9632" t="str">
        <f t="shared" si="753"/>
        <v>1.42541006197462-0.533729338459825i</v>
      </c>
      <c r="AA9632">
        <f t="shared" si="754"/>
        <v>1.5220580972851372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750"/>
        <v>6.0060000000000016E-2</v>
      </c>
      <c r="E9633" s="2">
        <v>75.599999999999994</v>
      </c>
      <c r="F9633" s="2">
        <f t="shared" si="751"/>
        <v>-1.319468914507713</v>
      </c>
      <c r="G9633" s="1">
        <v>1.5E+18</v>
      </c>
      <c r="H9633">
        <v>7.5686862297288299E-2</v>
      </c>
      <c r="I9633">
        <v>1.5607018968644599</v>
      </c>
      <c r="J9633">
        <v>820.51937503859403</v>
      </c>
      <c r="K9633">
        <v>-46.4201857233056</v>
      </c>
      <c r="L9633">
        <v>-219.848579784717</v>
      </c>
      <c r="M9633">
        <v>70.954431174713804</v>
      </c>
      <c r="N9633">
        <v>-13.6842694430654</v>
      </c>
      <c r="O9633">
        <v>-570.66675402698695</v>
      </c>
      <c r="P9633">
        <v>1.34864274753457E-3</v>
      </c>
      <c r="Q9633" s="1">
        <v>-6.4080660467407899E-4</v>
      </c>
      <c r="R9633" s="1">
        <v>1.03192320543891E-4</v>
      </c>
      <c r="S9633" s="1">
        <v>-9.4405195948273903E-4</v>
      </c>
      <c r="T9633" s="1">
        <v>2.3282734068213101E-4</v>
      </c>
      <c r="U9633" s="1">
        <v>1.9604146744966E-4</v>
      </c>
      <c r="V9633">
        <v>1026.9482027711399</v>
      </c>
      <c r="W9633">
        <v>7.5683006178349901E-2</v>
      </c>
      <c r="X9633" s="1">
        <v>7.6400275296263501E-4</v>
      </c>
      <c r="Y9633" t="str">
        <f t="shared" si="752"/>
        <v>133.975353327924-114.325551973304i</v>
      </c>
      <c r="Z9633" t="str">
        <f t="shared" si="753"/>
        <v>0.66987676663962-0.57162775986652i</v>
      </c>
      <c r="AA9633">
        <f t="shared" si="754"/>
        <v>0.88062090500598944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750"/>
        <v>6.0059999999999954E-2</v>
      </c>
      <c r="E9634" s="2">
        <v>79.2</v>
      </c>
      <c r="F9634" s="2">
        <f t="shared" si="751"/>
        <v>-1.3823007675795091</v>
      </c>
      <c r="G9634" s="1">
        <v>1.5E+18</v>
      </c>
      <c r="H9634">
        <v>7.5686862297288299E-2</v>
      </c>
      <c r="I9634">
        <v>1.5607018968644599</v>
      </c>
      <c r="J9634">
        <v>798.43633802341003</v>
      </c>
      <c r="K9634">
        <v>-128.32171742758999</v>
      </c>
      <c r="L9634">
        <v>-137.912776189033</v>
      </c>
      <c r="M9634">
        <v>84.192048231447501</v>
      </c>
      <c r="N9634">
        <v>-78.876121153433999</v>
      </c>
      <c r="O9634">
        <v>-706.08226452200802</v>
      </c>
      <c r="P9634">
        <v>1.4268304866498799E-3</v>
      </c>
      <c r="Q9634" s="1">
        <v>-5.9068041417302097E-4</v>
      </c>
      <c r="R9634" s="1">
        <v>1.03652434669871E-4</v>
      </c>
      <c r="S9634" s="1">
        <v>-9.5040426795672296E-4</v>
      </c>
      <c r="T9634" s="1">
        <v>2.4829690153772502E-4</v>
      </c>
      <c r="U9634" s="1">
        <v>1.86648343642495E-4</v>
      </c>
      <c r="V9634">
        <v>1088.5076438050901</v>
      </c>
      <c r="W9634">
        <v>7.5683006178349901E-2</v>
      </c>
      <c r="X9634" s="1">
        <v>7.6400275296263198E-4</v>
      </c>
      <c r="Y9634" t="str">
        <f t="shared" si="752"/>
        <v>4.13721740472059-95.627809214681i</v>
      </c>
      <c r="Z9634" t="str">
        <f t="shared" si="753"/>
        <v>0.020686087023603-0.478139046073405i</v>
      </c>
      <c r="AA9634">
        <f t="shared" si="754"/>
        <v>0.47858631570108001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750"/>
        <v>6.0059999999999968E-2</v>
      </c>
      <c r="E9635" s="2">
        <v>82.8</v>
      </c>
      <c r="F9635" s="2">
        <f t="shared" si="751"/>
        <v>-1.4451326206513044</v>
      </c>
      <c r="G9635" s="1">
        <v>1.5E+18</v>
      </c>
      <c r="H9635">
        <v>7.5686862297288299E-2</v>
      </c>
      <c r="I9635">
        <v>1.5607018968644599</v>
      </c>
      <c r="J9635">
        <v>743.01419822134403</v>
      </c>
      <c r="K9635">
        <v>-207.74347288071701</v>
      </c>
      <c r="L9635">
        <v>-41.175663687403301</v>
      </c>
      <c r="M9635">
        <v>88.990104317887301</v>
      </c>
      <c r="N9635">
        <v>-140.33525325202601</v>
      </c>
      <c r="O9635">
        <v>-846.88748861287195</v>
      </c>
      <c r="P9635">
        <v>1.52163211784996E-3</v>
      </c>
      <c r="Q9635" s="1">
        <v>-5.4486676996371298E-4</v>
      </c>
      <c r="R9635" s="1">
        <v>1.0712868969873901E-4</v>
      </c>
      <c r="S9635" s="1">
        <v>-9.36485479626124E-4</v>
      </c>
      <c r="T9635" s="1">
        <v>2.6076614660780202E-4</v>
      </c>
      <c r="U9635" s="1">
        <v>1.77737312584191E-4</v>
      </c>
      <c r="V9635">
        <v>1158.34128170586</v>
      </c>
      <c r="W9635">
        <v>7.5683006178349901E-2</v>
      </c>
      <c r="X9635" s="1">
        <v>7.6400275296263295E-4</v>
      </c>
      <c r="Y9635" t="str">
        <f t="shared" si="752"/>
        <v>-54.4665608790022-37.145842865073i</v>
      </c>
      <c r="Z9635" t="str">
        <f t="shared" si="753"/>
        <v>-0.272332804395011-0.185729214325365i</v>
      </c>
      <c r="AA9635">
        <f t="shared" si="754"/>
        <v>0.3296369175374152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750"/>
        <v>6.0060000000000009E-2</v>
      </c>
      <c r="E9636" s="2">
        <v>86.4</v>
      </c>
      <c r="F9636" s="2">
        <f t="shared" si="751"/>
        <v>-1.5079644737231006</v>
      </c>
      <c r="G9636" s="1">
        <v>1.5E+18</v>
      </c>
      <c r="H9636">
        <v>7.5686862297288396E-2</v>
      </c>
      <c r="I9636">
        <v>1.5607018968644599</v>
      </c>
      <c r="J9636">
        <v>619.81451646221001</v>
      </c>
      <c r="K9636">
        <v>-283.23773519693702</v>
      </c>
      <c r="L9636">
        <v>34.850026662639102</v>
      </c>
      <c r="M9636">
        <v>77.997074080320004</v>
      </c>
      <c r="N9636">
        <v>-218.62356109615001</v>
      </c>
      <c r="O9636">
        <v>-1004.69143982101</v>
      </c>
      <c r="P9636">
        <v>1.64852711545956E-3</v>
      </c>
      <c r="Q9636" s="1">
        <v>-5.1077520275488503E-4</v>
      </c>
      <c r="R9636" s="1">
        <v>1.2249035633842101E-4</v>
      </c>
      <c r="S9636" s="1">
        <v>-9.0064909553710004E-4</v>
      </c>
      <c r="T9636" s="1">
        <v>2.71794116010806E-4</v>
      </c>
      <c r="U9636" s="1">
        <v>1.63520172106009E-4</v>
      </c>
      <c r="V9636">
        <v>1236.4840751486499</v>
      </c>
      <c r="W9636">
        <v>7.5683006178349901E-2</v>
      </c>
      <c r="X9636" s="1">
        <v>7.6400275296263501E-4</v>
      </c>
      <c r="Y9636" t="str">
        <f t="shared" si="752"/>
        <v>-116.800712666838+20.9512469929125i</v>
      </c>
      <c r="Z9636" t="str">
        <f t="shared" si="753"/>
        <v>-0.58400356333419+0.104756234964562i</v>
      </c>
      <c r="AA9636">
        <f t="shared" si="754"/>
        <v>0.5933245576840569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750"/>
        <v>6.0060000000000002E-2</v>
      </c>
      <c r="E9637" s="2">
        <v>90</v>
      </c>
      <c r="F9637" s="2">
        <f t="shared" si="751"/>
        <v>-1.5707963267948966</v>
      </c>
      <c r="G9637" s="1">
        <v>1.5E+18</v>
      </c>
      <c r="H9637">
        <v>7.5686862297288299E-2</v>
      </c>
      <c r="I9637">
        <v>1.5607018968644599</v>
      </c>
      <c r="J9637">
        <v>501.528592367111</v>
      </c>
      <c r="K9637">
        <v>-376.43277138436503</v>
      </c>
      <c r="L9637">
        <v>54.466560879002202</v>
      </c>
      <c r="M9637">
        <v>37.145842865073</v>
      </c>
      <c r="N9637">
        <v>-317.31016286096201</v>
      </c>
      <c r="O9637">
        <v>-1153.10610938073</v>
      </c>
      <c r="P9637">
        <v>1.78274200393638E-3</v>
      </c>
      <c r="Q9637" s="1">
        <v>-4.9369263590370405E-4</v>
      </c>
      <c r="R9637" s="1">
        <v>1.6145080545881699E-4</v>
      </c>
      <c r="S9637" s="1">
        <v>-8.4833545973007202E-4</v>
      </c>
      <c r="T9637" s="1">
        <v>2.7807039052638299E-4</v>
      </c>
      <c r="U9637" s="1">
        <v>1.5223124803235899E-4</v>
      </c>
      <c r="V9637">
        <v>1352.0053325249901</v>
      </c>
      <c r="W9637">
        <v>7.5683006178349901E-2</v>
      </c>
      <c r="X9637" s="1">
        <v>7.6400275296263404E-4</v>
      </c>
      <c r="Y9637" t="str">
        <f t="shared" si="752"/>
        <v>-132.060591462703+99.5265802272713i</v>
      </c>
      <c r="Z9637" t="str">
        <f t="shared" si="753"/>
        <v>-0.660302957313515+0.497632901136356i</v>
      </c>
      <c r="AA9637">
        <f t="shared" si="754"/>
        <v>0.82682434635801572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750"/>
        <v>6.0060000000000009E-2</v>
      </c>
      <c r="E9638" s="2">
        <v>93.6</v>
      </c>
      <c r="F9638" s="2">
        <f t="shared" si="751"/>
        <v>1.5079644737231008</v>
      </c>
      <c r="G9638" s="1">
        <v>1.5E+18</v>
      </c>
      <c r="H9638">
        <v>7.5686862297288396E-2</v>
      </c>
      <c r="I9638">
        <v>1.5607018968644599</v>
      </c>
      <c r="J9638">
        <v>414.55437574656099</v>
      </c>
      <c r="K9638">
        <v>-409.05400763276901</v>
      </c>
      <c r="L9638">
        <v>90.950097281973598</v>
      </c>
      <c r="M9638">
        <v>4.7428255447137504</v>
      </c>
      <c r="N9638">
        <v>-414.29881027964399</v>
      </c>
      <c r="O9638">
        <v>-1304.0388114749201</v>
      </c>
      <c r="P9638">
        <v>1.9210925950593799E-3</v>
      </c>
      <c r="Q9638" s="1">
        <v>-4.9697236432044896E-4</v>
      </c>
      <c r="R9638" s="1">
        <v>2.23981778081981E-4</v>
      </c>
      <c r="S9638" s="1">
        <v>-7.8606926075410497E-4</v>
      </c>
      <c r="T9638" s="1">
        <v>2.7862272607990802E-4</v>
      </c>
      <c r="U9638" s="1">
        <v>1.2819468499125701E-4</v>
      </c>
      <c r="V9638">
        <v>1489.8441704530201</v>
      </c>
      <c r="W9638">
        <v>7.5683006178349901E-2</v>
      </c>
      <c r="X9638" s="1">
        <v>7.6400275296263501E-4</v>
      </c>
      <c r="Y9638" t="str">
        <f t="shared" si="752"/>
        <v>-90.001179579719+200.401626010253i</v>
      </c>
      <c r="Z9638" t="str">
        <f t="shared" si="753"/>
        <v>-0.450005897898595+1.00200813005127i</v>
      </c>
      <c r="AA9638">
        <f t="shared" si="754"/>
        <v>1.0984195923381754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750"/>
        <v>6.0059999999999961E-2</v>
      </c>
      <c r="E9639" s="2">
        <v>97.2</v>
      </c>
      <c r="F9639" s="2">
        <f t="shared" si="751"/>
        <v>1.4451326206513049</v>
      </c>
      <c r="G9639" s="1">
        <v>1.5E+18</v>
      </c>
      <c r="H9639">
        <v>7.5686862297288299E-2</v>
      </c>
      <c r="I9639">
        <v>1.5607018968644599</v>
      </c>
      <c r="J9639">
        <v>277.99123598768301</v>
      </c>
      <c r="K9639">
        <v>-454.12445473789302</v>
      </c>
      <c r="L9639">
        <v>97.9917451329177</v>
      </c>
      <c r="M9639">
        <v>-42.948354477450998</v>
      </c>
      <c r="N9639">
        <v>-518.30119677996299</v>
      </c>
      <c r="O9639">
        <v>-1449.7557346317999</v>
      </c>
      <c r="P9639">
        <v>2.05791178964342E-3</v>
      </c>
      <c r="Q9639" s="1">
        <v>-5.2363921553344396E-4</v>
      </c>
      <c r="R9639" s="1">
        <v>3.1012003285807102E-4</v>
      </c>
      <c r="S9639" s="1">
        <v>-7.2124063510398801E-4</v>
      </c>
      <c r="T9639" s="1">
        <v>2.7720097743026998E-4</v>
      </c>
      <c r="U9639" s="1">
        <v>1.08463407253729E-4</v>
      </c>
      <c r="V9639">
        <v>1632.6000464366</v>
      </c>
      <c r="W9639">
        <v>7.5683006178349901E-2</v>
      </c>
      <c r="X9639" s="1">
        <v>7.6400275296263295E-4</v>
      </c>
      <c r="Y9639" t="str">
        <f t="shared" si="752"/>
        <v>-66.2553935938887+267.167030012928i</v>
      </c>
      <c r="Z9639" t="str">
        <f t="shared" si="753"/>
        <v>-0.331276967969444+1.33583515006464i</v>
      </c>
      <c r="AA9639">
        <f t="shared" si="754"/>
        <v>1.376299377917191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750"/>
        <v>6.0059999999999954E-2</v>
      </c>
      <c r="E9640" s="2">
        <v>100.8</v>
      </c>
      <c r="F9640" s="2">
        <f t="shared" si="751"/>
        <v>1.3823007675795091</v>
      </c>
      <c r="G9640" s="1">
        <v>1.5E+18</v>
      </c>
      <c r="H9640">
        <v>7.5686862297288299E-2</v>
      </c>
      <c r="I9640">
        <v>1.5607018968644599</v>
      </c>
      <c r="J9640">
        <v>181.674324705271</v>
      </c>
      <c r="K9640">
        <v>-460.33568626276701</v>
      </c>
      <c r="L9640">
        <v>56.967863268569999</v>
      </c>
      <c r="M9640">
        <v>-116.20156922828799</v>
      </c>
      <c r="N9640">
        <v>-632.80731206619305</v>
      </c>
      <c r="O9640">
        <v>-1579.5928560606301</v>
      </c>
      <c r="P9640">
        <v>2.1842361376179101E-3</v>
      </c>
      <c r="Q9640" s="1">
        <v>-5.7085483369633796E-4</v>
      </c>
      <c r="R9640" s="1">
        <v>4.1503577236431098E-4</v>
      </c>
      <c r="S9640" s="1">
        <v>-6.6662368436468198E-4</v>
      </c>
      <c r="T9640" s="1">
        <v>2.71771174232273E-4</v>
      </c>
      <c r="U9640" s="1">
        <v>8.9792352574539995E-5</v>
      </c>
      <c r="V9640">
        <v>1776.8571500159701</v>
      </c>
      <c r="W9640">
        <v>7.5683006178349901E-2</v>
      </c>
      <c r="X9640" s="1">
        <v>7.6400275296263295E-4</v>
      </c>
      <c r="Y9640" t="str">
        <f t="shared" si="752"/>
        <v>-65.8987351258204+303.666190836776i</v>
      </c>
      <c r="Z9640" t="str">
        <f t="shared" si="753"/>
        <v>-0.329493675629102+1.51833095418388i</v>
      </c>
      <c r="AA9640">
        <f t="shared" si="754"/>
        <v>1.5536714481229641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750"/>
        <v>6.0060000000000016E-2</v>
      </c>
      <c r="E9641" s="2">
        <v>104.4</v>
      </c>
      <c r="F9641" s="2">
        <f t="shared" si="751"/>
        <v>1.319468914507713</v>
      </c>
      <c r="G9641" s="1">
        <v>1.5E+18</v>
      </c>
      <c r="H9641">
        <v>7.5686862297288299E-2</v>
      </c>
      <c r="I9641">
        <v>1.5607018968644599</v>
      </c>
      <c r="J9641">
        <v>120.437272556417</v>
      </c>
      <c r="K9641">
        <v>-448.599716231353</v>
      </c>
      <c r="L9641">
        <v>37.481409267003798</v>
      </c>
      <c r="M9641">
        <v>-160.65199504382301</v>
      </c>
      <c r="N9641">
        <v>-742.330507353754</v>
      </c>
      <c r="O9641">
        <v>-1714.0105218097301</v>
      </c>
      <c r="P9641">
        <v>2.2976000524018098E-3</v>
      </c>
      <c r="Q9641" s="1">
        <v>-6.2908215503659705E-4</v>
      </c>
      <c r="R9641" s="1">
        <v>5.3467686837364295E-4</v>
      </c>
      <c r="S9641" s="1">
        <v>-6.2527868593733596E-4</v>
      </c>
      <c r="T9641" s="1">
        <v>2.6090475009047401E-4</v>
      </c>
      <c r="U9641" s="1">
        <v>6.6254013539123794E-5</v>
      </c>
      <c r="V9641">
        <v>1931.79900936884</v>
      </c>
      <c r="W9641">
        <v>7.5683006178349901E-2</v>
      </c>
      <c r="X9641" s="1">
        <v>7.6400275296263501E-4</v>
      </c>
      <c r="Y9641" t="str">
        <f t="shared" si="752"/>
        <v>50.1897739955477+430.15269383592i</v>
      </c>
      <c r="Z9641" t="str">
        <f t="shared" si="753"/>
        <v>0.250948869977738+2.1507634691796i</v>
      </c>
      <c r="AA9641">
        <f t="shared" si="754"/>
        <v>2.1653542055979136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750"/>
        <v>6.0059999999999961E-2</v>
      </c>
      <c r="E9642" s="2">
        <v>108</v>
      </c>
      <c r="F9642" s="2">
        <f t="shared" si="751"/>
        <v>1.2566370614359179</v>
      </c>
      <c r="G9642" s="1">
        <v>1.5E+18</v>
      </c>
      <c r="H9642">
        <v>7.5686862297288299E-2</v>
      </c>
      <c r="I9642">
        <v>1.5607018968644599</v>
      </c>
      <c r="J9642">
        <v>52.823288448163602</v>
      </c>
      <c r="K9642">
        <v>-437.842524013569</v>
      </c>
      <c r="L9642">
        <v>52.126703773282998</v>
      </c>
      <c r="M9642">
        <v>-177.02986854286101</v>
      </c>
      <c r="N9642">
        <v>-842.83878146217899</v>
      </c>
      <c r="O9642">
        <v>-1841.4056624229099</v>
      </c>
      <c r="P9642">
        <v>2.4007418188075999E-3</v>
      </c>
      <c r="Q9642" s="1">
        <v>-6.9272901191352301E-4</v>
      </c>
      <c r="R9642" s="1">
        <v>6.6915245227756296E-4</v>
      </c>
      <c r="S9642" s="1">
        <v>-5.9781352720086802E-4</v>
      </c>
      <c r="T9642" s="1">
        <v>2.4702899153344302E-4</v>
      </c>
      <c r="U9642" s="1">
        <v>4.60860680211782E-5</v>
      </c>
      <c r="V9642">
        <v>2080.79435994512</v>
      </c>
      <c r="W9642">
        <v>7.5683006178349901E-2</v>
      </c>
      <c r="X9642" s="1">
        <v>7.6400275296263295E-4</v>
      </c>
      <c r="Y9642" t="str">
        <f t="shared" si="752"/>
        <v>209.774561359776+494.678793870149i</v>
      </c>
      <c r="Z9642" t="str">
        <f t="shared" si="753"/>
        <v>1.04887280679888+2.47339396935074i</v>
      </c>
      <c r="AA9642">
        <f t="shared" si="754"/>
        <v>2.6865985730031885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750"/>
        <v>6.0060000000000002E-2</v>
      </c>
      <c r="E9643" s="2">
        <v>111.6</v>
      </c>
      <c r="F9643" s="2">
        <f t="shared" si="751"/>
        <v>1.1938052083641224</v>
      </c>
      <c r="G9643" s="1">
        <v>1.5E+18</v>
      </c>
      <c r="H9643">
        <v>7.5686862297288299E-2</v>
      </c>
      <c r="I9643">
        <v>1.5607018968644599</v>
      </c>
      <c r="J9643">
        <v>-110.688680193807</v>
      </c>
      <c r="K9643">
        <v>-487.394903285373</v>
      </c>
      <c r="L9643">
        <v>-10.155723719904801</v>
      </c>
      <c r="M9643">
        <v>-269.66767485377699</v>
      </c>
      <c r="N9643">
        <v>-971.37853781895399</v>
      </c>
      <c r="O9643">
        <v>-1976.7135835377501</v>
      </c>
      <c r="P9643">
        <v>2.48337189629051E-3</v>
      </c>
      <c r="Q9643" s="1">
        <v>-7.5649000733611898E-4</v>
      </c>
      <c r="R9643" s="1">
        <v>8.16756421575337E-4</v>
      </c>
      <c r="S9643" s="1">
        <v>-5.7395652604232898E-4</v>
      </c>
      <c r="T9643" s="1">
        <v>2.3165592249716201E-4</v>
      </c>
      <c r="U9643" s="1">
        <v>2.68957529833957E-5</v>
      </c>
      <c r="V9643">
        <v>2274.5554344387501</v>
      </c>
      <c r="W9643">
        <v>7.5683006178349901E-2</v>
      </c>
      <c r="X9643" s="1">
        <v>7.6400275296263404E-4</v>
      </c>
      <c r="Y9643" t="str">
        <f t="shared" si="752"/>
        <v>250.231852177998+471.808531267516i</v>
      </c>
      <c r="Z9643" t="str">
        <f t="shared" si="753"/>
        <v>1.25115926088999+2.35904265633758i</v>
      </c>
      <c r="AA9643">
        <f t="shared" si="754"/>
        <v>2.6702961915358849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750"/>
        <v>6.0059999999999988E-2</v>
      </c>
      <c r="E9644" s="2">
        <v>115.2</v>
      </c>
      <c r="F9644" s="2">
        <f t="shared" si="751"/>
        <v>1.1309733552923249</v>
      </c>
      <c r="G9644" s="1">
        <v>1.5E+18</v>
      </c>
      <c r="H9644">
        <v>7.5686862297288299E-2</v>
      </c>
      <c r="I9644">
        <v>1.5607018968644599</v>
      </c>
      <c r="J9644">
        <v>-201.95464617019101</v>
      </c>
      <c r="K9644">
        <v>-436.75509251101101</v>
      </c>
      <c r="L9644">
        <v>-136.80675754309999</v>
      </c>
      <c r="M9644">
        <v>-341.18953357107603</v>
      </c>
      <c r="N9644">
        <v>-1099.9151869334801</v>
      </c>
      <c r="O9644">
        <v>-2084.5822633829998</v>
      </c>
      <c r="P9644">
        <v>2.5408560634338998E-3</v>
      </c>
      <c r="Q9644" s="1">
        <v>-8.2345702047271704E-4</v>
      </c>
      <c r="R9644" s="1">
        <v>9.6819928114181002E-4</v>
      </c>
      <c r="S9644" s="1">
        <v>-5.5825314672208401E-4</v>
      </c>
      <c r="T9644" s="1">
        <v>2.10782672008755E-4</v>
      </c>
      <c r="U9644" s="1">
        <v>1.01644124505458E-5</v>
      </c>
      <c r="V9644">
        <v>2433.50851815436</v>
      </c>
      <c r="W9644">
        <v>7.5683006178349901E-2</v>
      </c>
      <c r="X9644" s="1">
        <v>7.6400275296263404E-4</v>
      </c>
      <c r="Y9644" t="str">
        <f t="shared" si="752"/>
        <v>395.071974692313+571.880905122007i</v>
      </c>
      <c r="Z9644" t="str">
        <f t="shared" si="753"/>
        <v>1.97535987346157+2.85940452561004i</v>
      </c>
      <c r="AA9644">
        <f t="shared" si="754"/>
        <v>3.4753763639009358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750"/>
        <v>6.0059999999999954E-2</v>
      </c>
      <c r="E9645" s="2">
        <v>118.8</v>
      </c>
      <c r="F9645" s="2">
        <f t="shared" si="751"/>
        <v>1.0681415022205296</v>
      </c>
      <c r="G9645" s="1">
        <v>1.5E+18</v>
      </c>
      <c r="H9645">
        <v>7.5686862297288299E-2</v>
      </c>
      <c r="I9645">
        <v>1.5607018968644599</v>
      </c>
      <c r="J9645">
        <v>-215.20414758867599</v>
      </c>
      <c r="K9645">
        <v>-393.30730390651303</v>
      </c>
      <c r="L9645">
        <v>-167.24334839931799</v>
      </c>
      <c r="M9645">
        <v>-322.18320251236901</v>
      </c>
      <c r="N9645">
        <v>-1232.0750574272199</v>
      </c>
      <c r="O9645">
        <v>-2175.38121843617</v>
      </c>
      <c r="P9645">
        <v>2.5815865786078199E-3</v>
      </c>
      <c r="Q9645" s="1">
        <v>-8.9504559358466896E-4</v>
      </c>
      <c r="R9645">
        <v>1.12179450641618E-3</v>
      </c>
      <c r="S9645" s="1">
        <v>-5.5251389340155296E-4</v>
      </c>
      <c r="T9645" s="1">
        <v>1.8760150386789399E-4</v>
      </c>
      <c r="U9645" s="1">
        <v>-3.7786435322248699E-6</v>
      </c>
      <c r="V9645">
        <v>2565.7490537208901</v>
      </c>
      <c r="W9645">
        <v>7.5683006178349901E-2</v>
      </c>
      <c r="X9645" s="1">
        <v>7.6400275296263295E-4</v>
      </c>
      <c r="Y9645" t="str">
        <f t="shared" si="752"/>
        <v>421.837386082365+502.921375377216i</v>
      </c>
      <c r="Z9645" t="str">
        <f t="shared" si="753"/>
        <v>2.10918693041183+2.51460687688608i</v>
      </c>
      <c r="AA9645">
        <f t="shared" si="754"/>
        <v>3.2820599099807488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750"/>
        <v>6.0060000000000009E-2</v>
      </c>
      <c r="E9646" s="2">
        <v>122.4</v>
      </c>
      <c r="F9646" s="2">
        <f t="shared" si="751"/>
        <v>1.0053096491487326</v>
      </c>
      <c r="G9646" s="1">
        <v>1.5E+18</v>
      </c>
      <c r="H9646">
        <v>7.5686862297288396E-2</v>
      </c>
      <c r="I9646">
        <v>1.5607018968644599</v>
      </c>
      <c r="J9646">
        <v>-315.24035663758798</v>
      </c>
      <c r="K9646">
        <v>-415.813110956586</v>
      </c>
      <c r="L9646">
        <v>-267.85534140978501</v>
      </c>
      <c r="M9646">
        <v>-413.43782199356002</v>
      </c>
      <c r="N9646">
        <v>-1343.24389814919</v>
      </c>
      <c r="O9646">
        <v>-2240.38846939831</v>
      </c>
      <c r="P9646">
        <v>2.6050478592431802E-3</v>
      </c>
      <c r="Q9646" s="1">
        <v>-9.6598379192761497E-4</v>
      </c>
      <c r="R9646">
        <v>1.2792155060467E-3</v>
      </c>
      <c r="S9646" s="1">
        <v>-5.551069659102E-4</v>
      </c>
      <c r="T9646" s="1">
        <v>1.6364875810966501E-4</v>
      </c>
      <c r="U9646" s="1">
        <v>-1.33581272532245E-5</v>
      </c>
      <c r="V9646">
        <v>2708.98486632924</v>
      </c>
      <c r="W9646">
        <v>7.5683006178349901E-2</v>
      </c>
      <c r="X9646" s="1">
        <v>7.6400275296263501E-4</v>
      </c>
      <c r="Y9646" t="str">
        <f t="shared" si="752"/>
        <v>378.989051228501+459.65318205887i</v>
      </c>
      <c r="Z9646" t="str">
        <f t="shared" si="753"/>
        <v>1.89494525614251+2.29826591029435i</v>
      </c>
      <c r="AA9646">
        <f t="shared" si="754"/>
        <v>2.9787318976702348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750"/>
        <v>6.006000000000003E-2</v>
      </c>
      <c r="E9647" s="2">
        <v>126</v>
      </c>
      <c r="F9647" s="2">
        <f t="shared" si="751"/>
        <v>0.94247779607693905</v>
      </c>
      <c r="G9647" s="1">
        <v>1.5E+18</v>
      </c>
      <c r="H9647">
        <v>7.5686862297288396E-2</v>
      </c>
      <c r="I9647">
        <v>1.5607018968644599</v>
      </c>
      <c r="J9647">
        <v>-227.02228210535901</v>
      </c>
      <c r="K9647">
        <v>-261.08399119796098</v>
      </c>
      <c r="L9647">
        <v>-356.47834189425402</v>
      </c>
      <c r="M9647">
        <v>-431.95638431723199</v>
      </c>
      <c r="N9647">
        <v>-1464.00374693307</v>
      </c>
      <c r="O9647">
        <v>-2312.6212872890901</v>
      </c>
      <c r="P9647">
        <v>2.6079229846717299E-3</v>
      </c>
      <c r="Q9647">
        <v>-1.03827947704221E-3</v>
      </c>
      <c r="R9647">
        <v>1.43633628260519E-3</v>
      </c>
      <c r="S9647" s="1">
        <v>-5.6734072882383402E-4</v>
      </c>
      <c r="T9647" s="1">
        <v>1.3898489759908001E-4</v>
      </c>
      <c r="U9647" s="1">
        <v>-1.9744006709220201E-5</v>
      </c>
      <c r="V9647">
        <v>2815.1183425712302</v>
      </c>
      <c r="W9647">
        <v>7.5683006178349901E-2</v>
      </c>
      <c r="X9647" s="1">
        <v>7.6400275296263501E-4</v>
      </c>
      <c r="Y9647" t="str">
        <f t="shared" si="752"/>
        <v>558.104477951552+568.864586906041i</v>
      </c>
      <c r="Z9647" t="str">
        <f t="shared" si="753"/>
        <v>2.79052238975776+2.84432293453021i</v>
      </c>
      <c r="AA9647">
        <f t="shared" si="754"/>
        <v>3.9846189483605459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750"/>
        <v>6.0060000000000002E-2</v>
      </c>
      <c r="E9648" s="2">
        <v>129.6</v>
      </c>
      <c r="F9648" s="2">
        <f t="shared" si="751"/>
        <v>0.87964594300514209</v>
      </c>
      <c r="G9648" s="1">
        <v>1.5E+18</v>
      </c>
      <c r="H9648">
        <v>7.5686862297288299E-2</v>
      </c>
      <c r="I9648">
        <v>1.5607018968644599</v>
      </c>
      <c r="J9648">
        <v>-224.48816613232401</v>
      </c>
      <c r="K9648">
        <v>-267.66609841816302</v>
      </c>
      <c r="L9648">
        <v>-306.15295834663601</v>
      </c>
      <c r="M9648">
        <v>-375.12189750748399</v>
      </c>
      <c r="N9648">
        <v>-1583.5742597645001</v>
      </c>
      <c r="O9648">
        <v>-2372.1839485989099</v>
      </c>
      <c r="P9648">
        <v>2.5862532667247202E-3</v>
      </c>
      <c r="Q9648">
        <v>-1.10821547128509E-3</v>
      </c>
      <c r="R9648">
        <v>1.59821430907829E-3</v>
      </c>
      <c r="S9648" s="1">
        <v>-5.9126528972988602E-4</v>
      </c>
      <c r="T9648" s="1">
        <v>1.15647679673958E-4</v>
      </c>
      <c r="U9648" s="1">
        <v>-2.23012163030693E-5</v>
      </c>
      <c r="V9648">
        <v>2914.0093121074401</v>
      </c>
      <c r="W9648">
        <v>7.5683006178349901E-2</v>
      </c>
      <c r="X9648" s="1">
        <v>7.6400275296263404E-4</v>
      </c>
      <c r="Y9648" t="str">
        <f t="shared" si="752"/>
        <v>605.337734330101+533.023771389231i</v>
      </c>
      <c r="Z9648" t="str">
        <f t="shared" si="753"/>
        <v>3.0266886716505+2.66511885694616i</v>
      </c>
      <c r="AA9648">
        <f t="shared" si="754"/>
        <v>4.032828143715955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750"/>
        <v>6.0059999999999988E-2</v>
      </c>
      <c r="E9649" s="2">
        <v>133.19999999999999</v>
      </c>
      <c r="F9649" s="2">
        <f t="shared" si="751"/>
        <v>0.81681408993334703</v>
      </c>
      <c r="G9649" s="1">
        <v>1.5E+18</v>
      </c>
      <c r="H9649">
        <v>7.5686862297288299E-2</v>
      </c>
      <c r="I9649">
        <v>1.5607018968644599</v>
      </c>
      <c r="J9649">
        <v>-368.04409526916999</v>
      </c>
      <c r="K9649">
        <v>-335.50934394863401</v>
      </c>
      <c r="L9649">
        <v>-419.99195323931201</v>
      </c>
      <c r="M9649">
        <v>-465.30484815759701</v>
      </c>
      <c r="N9649">
        <v>-1667.0089382260501</v>
      </c>
      <c r="O9649">
        <v>-2406.91256482364</v>
      </c>
      <c r="P9649">
        <v>2.5247482166255702E-3</v>
      </c>
      <c r="Q9649">
        <v>-1.1707068503738901E-3</v>
      </c>
      <c r="R9649">
        <v>1.7542374323117301E-3</v>
      </c>
      <c r="S9649" s="1">
        <v>-6.2840209027993502E-4</v>
      </c>
      <c r="T9649" s="1">
        <v>9.2978055540099798E-5</v>
      </c>
      <c r="U9649" s="1">
        <v>-2.0796261785496701E-5</v>
      </c>
      <c r="V9649">
        <v>3035.3042208772999</v>
      </c>
      <c r="W9649">
        <v>7.5683006178349901E-2</v>
      </c>
      <c r="X9649" s="1">
        <v>7.6400275296263404E-4</v>
      </c>
      <c r="Y9649" t="str">
        <f t="shared" si="752"/>
        <v>489.412849558797+468.812769658697i</v>
      </c>
      <c r="Z9649" t="str">
        <f t="shared" si="753"/>
        <v>2.44706424779399+2.34406384829349i</v>
      </c>
      <c r="AA9649">
        <f t="shared" si="754"/>
        <v>3.3886219555607044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750"/>
        <v>6.0060000000000051E-2</v>
      </c>
      <c r="E9650" s="2">
        <v>136.80000000000001</v>
      </c>
      <c r="F9650" s="2">
        <f t="shared" si="751"/>
        <v>0.75398223686155086</v>
      </c>
      <c r="G9650" s="1">
        <v>1.5E+18</v>
      </c>
      <c r="H9650">
        <v>7.5686862297288396E-2</v>
      </c>
      <c r="I9650">
        <v>1.5607018968644599</v>
      </c>
      <c r="J9650">
        <v>-304.95985636906403</v>
      </c>
      <c r="K9650">
        <v>-250.58378197291199</v>
      </c>
      <c r="L9650">
        <v>-559.54011505822598</v>
      </c>
      <c r="M9650">
        <v>-511.80708055884901</v>
      </c>
      <c r="N9650">
        <v>-1763.2377203659801</v>
      </c>
      <c r="O9650">
        <v>-2440.0787560929102</v>
      </c>
      <c r="P9650">
        <v>2.4379136512623599E-3</v>
      </c>
      <c r="Q9650">
        <v>-1.2232947111871001E-3</v>
      </c>
      <c r="R9650">
        <v>1.877422510939E-3</v>
      </c>
      <c r="S9650" s="1">
        <v>-6.7374215718100396E-4</v>
      </c>
      <c r="T9650" s="1">
        <v>7.4810441875584405E-5</v>
      </c>
      <c r="U9650" s="1">
        <v>-2.1238349658053798E-5</v>
      </c>
      <c r="V9650">
        <v>3129.50730440295</v>
      </c>
      <c r="W9650">
        <v>7.5683006178349901E-2</v>
      </c>
      <c r="X9650" s="1">
        <v>7.6400275296263599E-4</v>
      </c>
      <c r="Y9650" t="str">
        <f t="shared" si="752"/>
        <v>427.052048245437+462.060409911115i</v>
      </c>
      <c r="Z9650" t="str">
        <f t="shared" si="753"/>
        <v>2.13526024122719+2.31030204955558i</v>
      </c>
      <c r="AA9650">
        <f t="shared" si="754"/>
        <v>3.1459230534052023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750"/>
        <v>6.0060000000000002E-2</v>
      </c>
      <c r="E9651" s="2">
        <v>140.4</v>
      </c>
      <c r="F9651" s="2">
        <f t="shared" si="751"/>
        <v>0.69115038378975446</v>
      </c>
      <c r="G9651" s="1">
        <v>1.5E+18</v>
      </c>
      <c r="H9651">
        <v>7.5686862297288299E-2</v>
      </c>
      <c r="I9651">
        <v>1.5607018968644599</v>
      </c>
      <c r="J9651">
        <v>-198.519363515251</v>
      </c>
      <c r="K9651">
        <v>-212.05913402272401</v>
      </c>
      <c r="L9651">
        <v>-527.82928856430999</v>
      </c>
      <c r="M9651">
        <v>-479.14481342792902</v>
      </c>
      <c r="N9651">
        <v>-1805.0148469972901</v>
      </c>
      <c r="O9651">
        <v>-2426.3509463191599</v>
      </c>
      <c r="P9651">
        <v>2.3493625535120199E-3</v>
      </c>
      <c r="Q9651">
        <v>-1.2615414500878001E-3</v>
      </c>
      <c r="R9651">
        <v>1.9743082992278601E-3</v>
      </c>
      <c r="S9651" s="1">
        <v>-7.1972189168366396E-4</v>
      </c>
      <c r="T9651" s="1">
        <v>6.0898930266932997E-5</v>
      </c>
      <c r="U9651" s="1">
        <v>-2.2106462420258499E-5</v>
      </c>
      <c r="V9651">
        <v>3120.5480346725499</v>
      </c>
      <c r="W9651">
        <v>7.5683006178349901E-2</v>
      </c>
      <c r="X9651" s="1">
        <v>7.6400275296263404E-4</v>
      </c>
      <c r="Y9651" t="str">
        <f t="shared" si="752"/>
        <v>425.708049541815+447.679589723375i</v>
      </c>
      <c r="Z9651" t="str">
        <f t="shared" si="753"/>
        <v>2.12854024770908+2.23839794861687i</v>
      </c>
      <c r="AA9651">
        <f t="shared" si="754"/>
        <v>3.0888685570107453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750"/>
        <v>6.005999999999994E-2</v>
      </c>
      <c r="E9652" s="2">
        <v>144</v>
      </c>
      <c r="F9652" s="2">
        <f t="shared" si="751"/>
        <v>0.62831853071795862</v>
      </c>
      <c r="G9652" s="1">
        <v>1.5E+18</v>
      </c>
      <c r="H9652">
        <v>7.5686862297288396E-2</v>
      </c>
      <c r="I9652">
        <v>1.5607018968644599</v>
      </c>
      <c r="J9652">
        <v>-173.65992472956901</v>
      </c>
      <c r="K9652">
        <v>-204.99989280120599</v>
      </c>
      <c r="L9652">
        <v>-487.52195938858603</v>
      </c>
      <c r="M9652">
        <v>-503.94597624662202</v>
      </c>
      <c r="N9652">
        <v>-1822.84777321605</v>
      </c>
      <c r="O9652">
        <v>-2434.4068099757001</v>
      </c>
      <c r="P9652">
        <v>2.25652163653622E-3</v>
      </c>
      <c r="Q9652">
        <v>-1.29191157688442E-3</v>
      </c>
      <c r="R9652">
        <v>2.0610686210231501E-3</v>
      </c>
      <c r="S9652" s="1">
        <v>-7.6167183262690005E-4</v>
      </c>
      <c r="T9652" s="1">
        <v>5.2471017258735198E-5</v>
      </c>
      <c r="U9652" s="1">
        <v>-2.1460808973963601E-5</v>
      </c>
      <c r="V9652">
        <v>3132.56004797061</v>
      </c>
      <c r="W9652">
        <v>7.5683006178349901E-2</v>
      </c>
      <c r="X9652" s="1">
        <v>7.6400275296263198E-4</v>
      </c>
      <c r="Y9652" t="str">
        <f t="shared" si="752"/>
        <v>435.841009209496+461.070101741966i</v>
      </c>
      <c r="Z9652" t="str">
        <f t="shared" si="753"/>
        <v>2.17920504604748+2.30535050870983i</v>
      </c>
      <c r="AA9652">
        <f t="shared" si="754"/>
        <v>3.1723139190073026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750"/>
        <v>6.0060000000000009E-2</v>
      </c>
      <c r="E9653" s="2">
        <v>147.6</v>
      </c>
      <c r="F9653" s="2">
        <f t="shared" si="751"/>
        <v>0.56548667764616389</v>
      </c>
      <c r="G9653" s="1">
        <v>1.5E+18</v>
      </c>
      <c r="H9653">
        <v>7.5686862297288299E-2</v>
      </c>
      <c r="I9653">
        <v>1.5607018968644599</v>
      </c>
      <c r="J9653">
        <v>-175.697057220071</v>
      </c>
      <c r="K9653">
        <v>-192.72292154443301</v>
      </c>
      <c r="L9653">
        <v>-517.63390763848599</v>
      </c>
      <c r="M9653">
        <v>-531.81036829307095</v>
      </c>
      <c r="N9653">
        <v>-1850.78436553232</v>
      </c>
      <c r="O9653">
        <v>-2453.8027601546601</v>
      </c>
      <c r="P9653">
        <v>2.1522706659397E-3</v>
      </c>
      <c r="Q9653">
        <v>-1.32054545587751E-3</v>
      </c>
      <c r="R9653">
        <v>2.1405739006981899E-3</v>
      </c>
      <c r="S9653" s="1">
        <v>-8.0402022391540696E-4</v>
      </c>
      <c r="T9653" s="1">
        <v>4.7140407999827899E-5</v>
      </c>
      <c r="U9653" s="1">
        <v>-2.3016755650225401E-5</v>
      </c>
      <c r="V9653">
        <v>3172.5903397707998</v>
      </c>
      <c r="W9653">
        <v>7.5683006178349901E-2</v>
      </c>
      <c r="X9653" s="1">
        <v>7.6400275296263501E-4</v>
      </c>
      <c r="Y9653" t="str">
        <f t="shared" si="752"/>
        <v>512.396880333442+469.417486409451i</v>
      </c>
      <c r="Z9653" t="str">
        <f t="shared" si="753"/>
        <v>2.56198440166721+2.34708743204726i</v>
      </c>
      <c r="AA9653">
        <f t="shared" si="754"/>
        <v>3.4745623448227683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750"/>
        <v>6.0060000000000037E-2</v>
      </c>
      <c r="E9654" s="2">
        <v>151.19999999999999</v>
      </c>
      <c r="F9654" s="2">
        <f t="shared" si="751"/>
        <v>0.50265482457436628</v>
      </c>
      <c r="G9654" s="1">
        <v>1.5E+18</v>
      </c>
      <c r="H9654">
        <v>7.5686862297288299E-2</v>
      </c>
      <c r="I9654">
        <v>1.5607018968644599</v>
      </c>
      <c r="J9654">
        <v>-203.34727617466899</v>
      </c>
      <c r="K9654">
        <v>-216.872004437264</v>
      </c>
      <c r="L9654">
        <v>-534.80948164914298</v>
      </c>
      <c r="M9654">
        <v>-562.57737119378203</v>
      </c>
      <c r="N9654">
        <v>-1851.21168402896</v>
      </c>
      <c r="O9654">
        <v>-2458.94547382983</v>
      </c>
      <c r="P9654">
        <v>2.0287596389286502E-3</v>
      </c>
      <c r="Q9654">
        <v>-1.34211171270236E-3</v>
      </c>
      <c r="R9654">
        <v>2.20965188584423E-3</v>
      </c>
      <c r="S9654" s="1">
        <v>-8.5023422068525203E-4</v>
      </c>
      <c r="T9654" s="1">
        <v>3.9656922086268202E-5</v>
      </c>
      <c r="U9654" s="1">
        <v>-2.5031874020958999E-5</v>
      </c>
      <c r="V9654">
        <v>3188.1492442529998</v>
      </c>
      <c r="W9654">
        <v>7.5683006178349901E-2</v>
      </c>
      <c r="X9654" s="1">
        <v>7.6400275296263501E-4</v>
      </c>
      <c r="Y9654" t="str">
        <f t="shared" si="752"/>
        <v>552.258010641713+412.974430303396i</v>
      </c>
      <c r="Z9654" t="str">
        <f t="shared" si="753"/>
        <v>2.76129005320856+2.06487215151698i</v>
      </c>
      <c r="AA9654">
        <f t="shared" si="754"/>
        <v>3.4479587816647252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750"/>
        <v>6.0059999999999988E-2</v>
      </c>
      <c r="E9655" s="2">
        <v>154.80000000000001</v>
      </c>
      <c r="F9655" s="2">
        <f t="shared" si="751"/>
        <v>0.43982297150257182</v>
      </c>
      <c r="G9655" s="1">
        <v>1.5E+18</v>
      </c>
      <c r="H9655">
        <v>7.5686862297288299E-2</v>
      </c>
      <c r="I9655">
        <v>1.5607018968644599</v>
      </c>
      <c r="J9655">
        <v>-283.45353468267899</v>
      </c>
      <c r="K9655">
        <v>-230.01142653394999</v>
      </c>
      <c r="L9655">
        <v>-601.063647540798</v>
      </c>
      <c r="M9655">
        <v>-613.691014292315</v>
      </c>
      <c r="N9655">
        <v>-1853.7870290771</v>
      </c>
      <c r="O9655">
        <v>-2463.7810027704199</v>
      </c>
      <c r="P9655">
        <v>1.8862093704846499E-3</v>
      </c>
      <c r="Q9655">
        <v>-1.35563201885144E-3</v>
      </c>
      <c r="R9655">
        <v>2.25788913296588E-3</v>
      </c>
      <c r="S9655" s="1">
        <v>-8.9759916451106299E-4</v>
      </c>
      <c r="T9655" s="1">
        <v>3.5562550113061098E-5</v>
      </c>
      <c r="U9655" s="1">
        <v>-3.2419335776835301E-5</v>
      </c>
      <c r="V9655">
        <v>3221.47303432225</v>
      </c>
      <c r="W9655">
        <v>7.5683006178349901E-2</v>
      </c>
      <c r="X9655" s="1">
        <v>7.6400275296263404E-4</v>
      </c>
      <c r="Y9655" t="str">
        <f t="shared" si="752"/>
        <v>488.57029156913+331.062835274611i</v>
      </c>
      <c r="Z9655" t="str">
        <f t="shared" si="753"/>
        <v>2.44285145784565+1.65531417637306i</v>
      </c>
      <c r="AA9655">
        <f t="shared" si="754"/>
        <v>2.9508622922122676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750"/>
        <v>6.0060000000000037E-2</v>
      </c>
      <c r="E9656" s="2">
        <v>158.4</v>
      </c>
      <c r="F9656" s="2">
        <f t="shared" si="751"/>
        <v>0.37699111843077571</v>
      </c>
      <c r="G9656" s="1">
        <v>1.5E+18</v>
      </c>
      <c r="H9656">
        <v>7.5686862297288299E-2</v>
      </c>
      <c r="I9656">
        <v>1.5607018968644599</v>
      </c>
      <c r="J9656">
        <v>-301.90361719128202</v>
      </c>
      <c r="K9656">
        <v>-193.10902129106401</v>
      </c>
      <c r="L9656">
        <v>-737.67186782908095</v>
      </c>
      <c r="M9656">
        <v>-634.095719483332</v>
      </c>
      <c r="N9656">
        <v>-1858.83593813019</v>
      </c>
      <c r="O9656">
        <v>-2449.9490454437801</v>
      </c>
      <c r="P9656">
        <v>1.72692781254358E-3</v>
      </c>
      <c r="Q9656">
        <v>-1.3598713574098299E-3</v>
      </c>
      <c r="R9656">
        <v>2.2712040285997998E-3</v>
      </c>
      <c r="S9656" s="1">
        <v>-9.4133168735158201E-4</v>
      </c>
      <c r="T9656" s="1">
        <v>2.9785966738084299E-5</v>
      </c>
      <c r="U9656" s="1">
        <v>-4.51307347608979E-5</v>
      </c>
      <c r="V9656">
        <v>3245.3344087144401</v>
      </c>
      <c r="W9656">
        <v>7.5683006178349901E-2</v>
      </c>
      <c r="X9656" s="1">
        <v>7.6400275296263501E-4</v>
      </c>
      <c r="Y9656" t="str">
        <f t="shared" si="752"/>
        <v>331.10263163796+197.050748251984i</v>
      </c>
      <c r="Z9656" t="str">
        <f t="shared" si="753"/>
        <v>1.6555131581898+0.98525374125992i</v>
      </c>
      <c r="AA9656">
        <f t="shared" si="754"/>
        <v>1.9265120688971131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750"/>
        <v>6.0059999999999995E-2</v>
      </c>
      <c r="E9657" s="2">
        <v>162</v>
      </c>
      <c r="F9657" s="2">
        <f t="shared" si="751"/>
        <v>0.31415926535898037</v>
      </c>
      <c r="G9657" s="1">
        <v>1.5E+18</v>
      </c>
      <c r="H9657">
        <v>7.5686862297288396E-2</v>
      </c>
      <c r="I9657">
        <v>1.5607018968644599</v>
      </c>
      <c r="J9657">
        <v>-241.372498468001</v>
      </c>
      <c r="K9657">
        <v>-142.59714759350501</v>
      </c>
      <c r="L9657">
        <v>-838.17851044277199</v>
      </c>
      <c r="M9657">
        <v>-632.47294617577495</v>
      </c>
      <c r="N9657">
        <v>-1878.9643428761201</v>
      </c>
      <c r="O9657">
        <v>-2431.9703852141502</v>
      </c>
      <c r="P9657">
        <v>1.56865087147322E-3</v>
      </c>
      <c r="Q9657">
        <v>-1.3561875661483799E-3</v>
      </c>
      <c r="R9657">
        <v>2.2470641729721501E-3</v>
      </c>
      <c r="S9657" s="1">
        <v>-9.8047851099878507E-4</v>
      </c>
      <c r="T9657" s="1">
        <v>2.0002328836152501E-5</v>
      </c>
      <c r="U9657" s="1">
        <v>-5.8753477706000501E-5</v>
      </c>
      <c r="V9657">
        <v>3259.7771133759102</v>
      </c>
      <c r="W9657">
        <v>7.5683006178349901E-2</v>
      </c>
      <c r="X9657" s="1">
        <v>7.6400275296263404E-4</v>
      </c>
      <c r="Y9657" t="str">
        <f t="shared" si="752"/>
        <v>336.94782707011+187.606137727584i</v>
      </c>
      <c r="Z9657" t="str">
        <f t="shared" si="753"/>
        <v>1.68473913535055+0.93803068863792i</v>
      </c>
      <c r="AA9657">
        <f t="shared" si="754"/>
        <v>1.9282757912208124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750"/>
        <v>6.0060000000000016E-2</v>
      </c>
      <c r="E9658" s="2">
        <v>165.6</v>
      </c>
      <c r="F9658" s="2">
        <f t="shared" si="751"/>
        <v>0.25132741228718375</v>
      </c>
      <c r="G9658" s="1">
        <v>1.5E+18</v>
      </c>
      <c r="H9658">
        <v>7.5686862297288299E-2</v>
      </c>
      <c r="I9658">
        <v>1.5607018968644599</v>
      </c>
      <c r="J9658">
        <v>-131.033548078786</v>
      </c>
      <c r="K9658">
        <v>-52.8624753776988</v>
      </c>
      <c r="L9658">
        <v>-821.04562334115099</v>
      </c>
      <c r="M9658">
        <v>-586.46954409081195</v>
      </c>
      <c r="N9658">
        <v>-1863.6788147765301</v>
      </c>
      <c r="O9658">
        <v>-2372.5157085753199</v>
      </c>
      <c r="P9658">
        <v>1.4318169759412801E-3</v>
      </c>
      <c r="Q9658">
        <v>-1.34906680370046E-3</v>
      </c>
      <c r="R9658">
        <v>2.1992435787613002E-3</v>
      </c>
      <c r="S9658">
        <v>-1.0128517339880799E-3</v>
      </c>
      <c r="T9658" s="1">
        <v>3.5208363248718098E-6</v>
      </c>
      <c r="U9658" s="1">
        <v>-7.12364517041445E-5</v>
      </c>
      <c r="V9658">
        <v>3184.3611896049802</v>
      </c>
      <c r="W9658">
        <v>7.5683006178349901E-2</v>
      </c>
      <c r="X9658" s="1">
        <v>7.6400275296263501E-4</v>
      </c>
      <c r="Y9658" t="str">
        <f t="shared" si="752"/>
        <v>258.051558484796+102.958046704158i</v>
      </c>
      <c r="Z9658" t="str">
        <f t="shared" si="753"/>
        <v>1.29025779242398+0.51479023352079i</v>
      </c>
      <c r="AA9658">
        <f t="shared" si="754"/>
        <v>1.3891631133308973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750"/>
        <v>6.0059999999999954E-2</v>
      </c>
      <c r="E9659" s="2">
        <v>169.2</v>
      </c>
      <c r="F9659" s="2">
        <f t="shared" si="751"/>
        <v>0.18849555921538741</v>
      </c>
      <c r="G9659" s="1">
        <v>1.5E+18</v>
      </c>
      <c r="H9659">
        <v>7.5686862297288299E-2</v>
      </c>
      <c r="I9659">
        <v>1.5607018968644599</v>
      </c>
      <c r="J9659">
        <v>-187.441574116521</v>
      </c>
      <c r="K9659">
        <v>-88.401664284428904</v>
      </c>
      <c r="L9659">
        <v>-815.590171820568</v>
      </c>
      <c r="M9659">
        <v>-537.78206317199601</v>
      </c>
      <c r="N9659">
        <v>-1817.8830387753501</v>
      </c>
      <c r="O9659">
        <v>-2289.7668882406601</v>
      </c>
      <c r="P9659">
        <v>1.29653004472352E-3</v>
      </c>
      <c r="Q9659">
        <v>-1.34220954735102E-3</v>
      </c>
      <c r="R9659">
        <v>2.13836809615316E-3</v>
      </c>
      <c r="S9659">
        <v>-1.04325272280819E-3</v>
      </c>
      <c r="T9659" s="1">
        <v>-8.4625424389238307E-6</v>
      </c>
      <c r="U9659" s="1">
        <v>-8.2873576589740299E-5</v>
      </c>
      <c r="V9659">
        <v>3089.51083813373</v>
      </c>
      <c r="W9659">
        <v>7.5683006178349901E-2</v>
      </c>
      <c r="X9659" s="1">
        <v>7.6400275296263295E-4</v>
      </c>
      <c r="Y9659" t="str">
        <f t="shared" si="752"/>
        <v>15.0170896439367-37.0634536572271i</v>
      </c>
      <c r="Z9659" t="str">
        <f t="shared" si="753"/>
        <v>0.0750854482196835-0.185317268286136i</v>
      </c>
      <c r="AA9659">
        <f t="shared" si="754"/>
        <v>0.19995078009196787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750"/>
        <v>6.0059999999999968E-2</v>
      </c>
      <c r="E9660" s="2">
        <v>172.8</v>
      </c>
      <c r="F9660" s="2">
        <f t="shared" si="751"/>
        <v>0.12566370614359207</v>
      </c>
      <c r="G9660" s="1">
        <v>1.5E+18</v>
      </c>
      <c r="H9660">
        <v>7.5686862297288299E-2</v>
      </c>
      <c r="I9660">
        <v>1.5607018968644599</v>
      </c>
      <c r="J9660">
        <v>-136.71545225134901</v>
      </c>
      <c r="K9660">
        <v>-29.945894822657898</v>
      </c>
      <c r="L9660">
        <v>-976.70940841535503</v>
      </c>
      <c r="M9660">
        <v>-584.42826474273295</v>
      </c>
      <c r="N9660">
        <v>-1772.5733842080999</v>
      </c>
      <c r="O9660">
        <v>-2193.5603325269599</v>
      </c>
      <c r="P9660">
        <v>1.1686662350381099E-3</v>
      </c>
      <c r="Q9660">
        <v>-1.3337446543108999E-3</v>
      </c>
      <c r="R9660">
        <v>2.06809696511679E-3</v>
      </c>
      <c r="S9660">
        <v>-1.07876239447389E-3</v>
      </c>
      <c r="T9660" s="1">
        <v>-1.8423520439611599E-5</v>
      </c>
      <c r="U9660" s="1">
        <v>-9.5527805598404793E-5</v>
      </c>
      <c r="V9660">
        <v>3044.47513891262</v>
      </c>
      <c r="W9660">
        <v>7.5683006178349901E-2</v>
      </c>
      <c r="X9660" s="1">
        <v>7.6400275296263295E-4</v>
      </c>
      <c r="Y9660" t="str">
        <f t="shared" si="752"/>
        <v>-97.0691361184767-98.2120565026535i</v>
      </c>
      <c r="Z9660" t="str">
        <f t="shared" si="753"/>
        <v>-0.485345680592384-0.491060282513267i</v>
      </c>
      <c r="AA9660">
        <f t="shared" si="754"/>
        <v>0.69043510247647022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750"/>
        <v>6.0060000000000009E-2</v>
      </c>
      <c r="E9661" s="2">
        <v>176.4</v>
      </c>
      <c r="F9661" s="2">
        <f t="shared" si="751"/>
        <v>6.2831853071795993E-2</v>
      </c>
      <c r="G9661" s="1">
        <v>1.5E+18</v>
      </c>
      <c r="H9661">
        <v>7.5686862297288299E-2</v>
      </c>
      <c r="I9661">
        <v>1.5607018968644599</v>
      </c>
      <c r="J9661">
        <v>47.671678809882501</v>
      </c>
      <c r="K9661">
        <v>71.127524157881794</v>
      </c>
      <c r="L9661">
        <v>-996.88137245026905</v>
      </c>
      <c r="M9661">
        <v>-540.26813018212897</v>
      </c>
      <c r="N9661">
        <v>-1705.6731793209799</v>
      </c>
      <c r="O9661">
        <v>-2055.9607619447202</v>
      </c>
      <c r="P9661">
        <v>1.04452420389718E-3</v>
      </c>
      <c r="Q9661">
        <v>-1.31758437482361E-3</v>
      </c>
      <c r="R9661">
        <v>1.9661686321273998E-3</v>
      </c>
      <c r="S9661">
        <v>-1.1121781744004701E-3</v>
      </c>
      <c r="T9661" s="1">
        <v>-3.30171235644612E-5</v>
      </c>
      <c r="U9661" s="1">
        <v>-1.07891913584976E-4</v>
      </c>
      <c r="V9661">
        <v>2903.3238686363402</v>
      </c>
      <c r="W9661">
        <v>7.5683006178349901E-2</v>
      </c>
      <c r="X9661" s="1">
        <v>7.6400275296263404E-4</v>
      </c>
      <c r="Y9661" t="str">
        <f t="shared" si="752"/>
        <v>-240.921214966848-163.07883156266i</v>
      </c>
      <c r="Z9661" t="str">
        <f t="shared" si="753"/>
        <v>-1.20460607483424-0.8153941578133i</v>
      </c>
      <c r="AA9661">
        <f t="shared" si="754"/>
        <v>1.4546282783321707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750"/>
        <v>6.0060000000000002E-2</v>
      </c>
      <c r="E9662" s="2">
        <v>180</v>
      </c>
      <c r="F9662" s="2">
        <f t="shared" si="751"/>
        <v>1.2246467991473527E-16</v>
      </c>
      <c r="G9662" s="1">
        <v>1.5E+18</v>
      </c>
      <c r="H9662">
        <v>7.5686862297288299E-2</v>
      </c>
      <c r="I9662">
        <v>1.5607018968644599</v>
      </c>
      <c r="J9662">
        <v>97.069136118476806</v>
      </c>
      <c r="K9662">
        <v>98.212056502653596</v>
      </c>
      <c r="L9662">
        <v>-943.95962621994795</v>
      </c>
      <c r="M9662">
        <v>-481.826403747781</v>
      </c>
      <c r="N9662">
        <v>-1665.0971305079099</v>
      </c>
      <c r="O9662">
        <v>-1948.7519566123501</v>
      </c>
      <c r="P9662" s="1">
        <v>9.3418627224920803E-4</v>
      </c>
      <c r="Q9662">
        <v>-1.2902051708519901E-3</v>
      </c>
      <c r="R9662">
        <v>1.8499736394696801E-3</v>
      </c>
      <c r="S9662">
        <v>-1.14494539619598E-3</v>
      </c>
      <c r="T9662" s="1">
        <v>-4.05759290987109E-5</v>
      </c>
      <c r="U9662" s="1">
        <v>-1.2422085858571601E-4</v>
      </c>
      <c r="V9662">
        <v>2777.1328968807402</v>
      </c>
      <c r="W9662">
        <v>7.5683006178349901E-2</v>
      </c>
      <c r="X9662" s="1">
        <v>7.6400275296263404E-4</v>
      </c>
      <c r="Y9662" t="str">
        <f t="shared" si="752"/>
        <v>-440.972986817548-257.962392129991i</v>
      </c>
      <c r="Z9662" t="str">
        <f t="shared" si="753"/>
        <v>-2.20486493408774-1.28981196064995i</v>
      </c>
      <c r="AA9662">
        <f t="shared" si="754"/>
        <v>2.5544166205623942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750"/>
        <v>6.0060000000000009E-2</v>
      </c>
      <c r="E9663" s="2">
        <v>183.6</v>
      </c>
      <c r="F9663" s="2">
        <f t="shared" si="751"/>
        <v>-6.2831853071795826E-2</v>
      </c>
      <c r="G9663" s="1">
        <v>1.5E+18</v>
      </c>
      <c r="H9663">
        <v>7.5686862297288396E-2</v>
      </c>
      <c r="I9663">
        <v>1.5607018968644599</v>
      </c>
      <c r="J9663">
        <v>176.39437442045599</v>
      </c>
      <c r="K9663">
        <v>131.104203232468</v>
      </c>
      <c r="L9663">
        <v>-1033.19601489462</v>
      </c>
      <c r="M9663">
        <v>-513.34712260689696</v>
      </c>
      <c r="N9663">
        <v>-1638.8277423577099</v>
      </c>
      <c r="O9663">
        <v>-1860.39233042869</v>
      </c>
      <c r="P9663" s="1">
        <v>8.3681370388659197E-4</v>
      </c>
      <c r="Q9663">
        <v>-1.2532862216405401E-3</v>
      </c>
      <c r="R9663">
        <v>1.7175591695676199E-3</v>
      </c>
      <c r="S9663">
        <v>-1.1726817082336801E-3</v>
      </c>
      <c r="T9663" s="1">
        <v>-6.05615747684828E-5</v>
      </c>
      <c r="U9663" s="1">
        <v>-1.23378645455923E-4</v>
      </c>
      <c r="V9663">
        <v>2743.3808618481098</v>
      </c>
      <c r="W9663">
        <v>7.5683006178349901E-2</v>
      </c>
      <c r="X9663" s="1">
        <v>7.6400275296263501E-4</v>
      </c>
      <c r="Y9663" t="str">
        <f t="shared" si="752"/>
        <v>-526.718139666402-300.290846341587i</v>
      </c>
      <c r="Z9663" t="str">
        <f t="shared" si="753"/>
        <v>-2.63359069833201-1.50145423170793i</v>
      </c>
      <c r="AA9663">
        <f t="shared" si="754"/>
        <v>3.0315284554584889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750"/>
        <v>6.0059999999999968E-2</v>
      </c>
      <c r="E9664" s="2">
        <v>187.2</v>
      </c>
      <c r="F9664" s="2">
        <f t="shared" si="751"/>
        <v>-0.12566370614359193</v>
      </c>
      <c r="G9664" s="1">
        <v>1.5E+18</v>
      </c>
      <c r="H9664">
        <v>7.5686862297288299E-2</v>
      </c>
      <c r="I9664">
        <v>1.5607018968644599</v>
      </c>
      <c r="J9664">
        <v>322.409700422311</v>
      </c>
      <c r="K9664">
        <v>199.77353138484199</v>
      </c>
      <c r="L9664">
        <v>-966.26872010002</v>
      </c>
      <c r="M9664">
        <v>-476.84187992259598</v>
      </c>
      <c r="N9664">
        <v>-1572.6669541194899</v>
      </c>
      <c r="O9664">
        <v>-1727.9512093344099</v>
      </c>
      <c r="P9664" s="1">
        <v>7.5874804858469796E-4</v>
      </c>
      <c r="Q9664">
        <v>-1.2079661357011001E-3</v>
      </c>
      <c r="R9664">
        <v>1.5717604946222799E-3</v>
      </c>
      <c r="S9664">
        <v>-1.1942420188180199E-3</v>
      </c>
      <c r="T9664" s="1">
        <v>-7.1457894709979096E-5</v>
      </c>
      <c r="U9664" s="1">
        <v>-1.29996972897686E-4</v>
      </c>
      <c r="V9664">
        <v>2600.7705833233299</v>
      </c>
      <c r="W9664">
        <v>7.5683006178349901E-2</v>
      </c>
      <c r="X9664" s="1">
        <v>7.6400275296263295E-4</v>
      </c>
      <c r="Y9664" t="str">
        <f t="shared" si="752"/>
        <v>-596.410129011302-353.484653354209i</v>
      </c>
      <c r="Z9664" t="str">
        <f t="shared" si="753"/>
        <v>-2.98205064505651-1.76742326677104i</v>
      </c>
      <c r="AA9664">
        <f t="shared" si="754"/>
        <v>3.4664695373831802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750"/>
        <v>6.0059999999999954E-2</v>
      </c>
      <c r="E9665" s="2">
        <v>190.8</v>
      </c>
      <c r="F9665" s="2">
        <f t="shared" si="751"/>
        <v>-0.18849555921538741</v>
      </c>
      <c r="G9665" s="1">
        <v>1.5E+18</v>
      </c>
      <c r="H9665">
        <v>7.5686862297288299E-2</v>
      </c>
      <c r="I9665">
        <v>1.5607018968644599</v>
      </c>
      <c r="J9665">
        <v>367.33278876156402</v>
      </c>
      <c r="K9665">
        <v>221.149598494153</v>
      </c>
      <c r="L9665">
        <v>-885.31679296875598</v>
      </c>
      <c r="M9665">
        <v>-443.25879248228699</v>
      </c>
      <c r="N9665">
        <v>-1506.6783284487799</v>
      </c>
      <c r="O9665">
        <v>-1633.4579565137301</v>
      </c>
      <c r="P9665" s="1">
        <v>7.0146697906481998E-4</v>
      </c>
      <c r="Q9665">
        <v>-1.1587662164770801E-3</v>
      </c>
      <c r="R9665">
        <v>1.4168973371771201E-3</v>
      </c>
      <c r="S9665">
        <v>-1.20404256571663E-3</v>
      </c>
      <c r="T9665" s="1">
        <v>-7.8140917708120495E-5</v>
      </c>
      <c r="U9665" s="1">
        <v>-1.3727468434277201E-4</v>
      </c>
      <c r="V9665">
        <v>2470.2973879179099</v>
      </c>
      <c r="W9665">
        <v>7.5683006178349901E-2</v>
      </c>
      <c r="X9665" s="1">
        <v>7.6400275296263295E-4</v>
      </c>
      <c r="Y9665" t="str">
        <f t="shared" si="752"/>
        <v>-725.111283187178-424.843746220073i</v>
      </c>
      <c r="Z9665" t="str">
        <f t="shared" si="753"/>
        <v>-3.62555641593589-2.12421873110037i</v>
      </c>
      <c r="AA9665">
        <f t="shared" si="754"/>
        <v>4.2020191030850347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750"/>
        <v>6.0060000000000016E-2</v>
      </c>
      <c r="E9666" s="2">
        <v>194.4</v>
      </c>
      <c r="F9666" s="2">
        <f t="shared" si="751"/>
        <v>-0.25132741228718375</v>
      </c>
      <c r="G9666" s="1">
        <v>1.5E+18</v>
      </c>
      <c r="H9666">
        <v>7.5686862297288299E-2</v>
      </c>
      <c r="I9666">
        <v>1.5607018968644599</v>
      </c>
      <c r="J9666">
        <v>395.847739427394</v>
      </c>
      <c r="K9666">
        <v>253.504414564017</v>
      </c>
      <c r="L9666">
        <v>-856.48305469654304</v>
      </c>
      <c r="M9666">
        <v>-434.05281721075397</v>
      </c>
      <c r="N9666">
        <v>-1428.56127007995</v>
      </c>
      <c r="O9666">
        <v>-1539.46835996973</v>
      </c>
      <c r="P9666" s="1">
        <v>6.5615310913911195E-4</v>
      </c>
      <c r="Q9666">
        <v>-1.1056049515039701E-3</v>
      </c>
      <c r="R9666">
        <v>1.2646683706406599E-3</v>
      </c>
      <c r="S9666">
        <v>-1.20656406730034E-3</v>
      </c>
      <c r="T9666" s="1">
        <v>-9.5884053461222095E-5</v>
      </c>
      <c r="U9666" s="1">
        <v>-1.2979643272343299E-4</v>
      </c>
      <c r="V9666">
        <v>2356.6236708147699</v>
      </c>
      <c r="W9666">
        <v>7.5683006178349901E-2</v>
      </c>
      <c r="X9666" s="1">
        <v>7.6400275296263501E-4</v>
      </c>
      <c r="Y9666" t="str">
        <f t="shared" si="752"/>
        <v>-928.792027403591-470.155334950307i</v>
      </c>
      <c r="Z9666" t="str">
        <f t="shared" si="753"/>
        <v>-4.64396013701796-2.35077667475154i</v>
      </c>
      <c r="AA9666">
        <f t="shared" si="754"/>
        <v>5.2050472359785349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750"/>
        <v>6.0059999999999961E-2</v>
      </c>
      <c r="E9667" s="2">
        <v>198</v>
      </c>
      <c r="F9667" s="2">
        <f t="shared" si="751"/>
        <v>-0.31415926535897881</v>
      </c>
      <c r="G9667" s="1">
        <v>1.5E+18</v>
      </c>
      <c r="H9667">
        <v>7.5686862297288299E-2</v>
      </c>
      <c r="I9667">
        <v>1.5607018968644599</v>
      </c>
      <c r="J9667">
        <v>425.27885915464901</v>
      </c>
      <c r="K9667">
        <v>291.15643838461199</v>
      </c>
      <c r="L9667">
        <v>-1037.63566011687</v>
      </c>
      <c r="M9667">
        <v>-478.73586542492302</v>
      </c>
      <c r="N9667">
        <v>-1409.89174485537</v>
      </c>
      <c r="O9667">
        <v>-1461.0468175825399</v>
      </c>
      <c r="P9667" s="1">
        <v>6.20068101974711E-4</v>
      </c>
      <c r="Q9667">
        <v>-1.0487269927850599E-3</v>
      </c>
      <c r="R9667">
        <v>1.09918263431835E-3</v>
      </c>
      <c r="S9667">
        <v>-1.20094820987032E-3</v>
      </c>
      <c r="T9667" s="1">
        <v>-1.03133750598007E-4</v>
      </c>
      <c r="U9667" s="1">
        <v>-1.26753135367813E-4</v>
      </c>
      <c r="V9667">
        <v>2386.2025285013901</v>
      </c>
      <c r="W9667">
        <v>7.5683006178349901E-2</v>
      </c>
      <c r="X9667" s="1">
        <v>7.6400275296263295E-4</v>
      </c>
      <c r="Y9667" t="str">
        <f t="shared" si="752"/>
        <v>-1033.91508402425-397.039754196632i</v>
      </c>
      <c r="Z9667" t="str">
        <f t="shared" si="753"/>
        <v>-5.16957542012125-1.98519877098316i</v>
      </c>
      <c r="AA9667">
        <f t="shared" si="754"/>
        <v>5.537646086979092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750"/>
        <v>6.0060000000000037E-2</v>
      </c>
      <c r="E9668" s="2">
        <v>201.6</v>
      </c>
      <c r="F9668" s="2">
        <f t="shared" si="751"/>
        <v>-0.37699111843077571</v>
      </c>
      <c r="G9668" s="1">
        <v>1.5E+18</v>
      </c>
      <c r="H9668">
        <v>7.5686862297288299E-2</v>
      </c>
      <c r="I9668">
        <v>1.5607018968644599</v>
      </c>
      <c r="J9668">
        <v>569.48450063191603</v>
      </c>
      <c r="K9668">
        <v>343.90481089920098</v>
      </c>
      <c r="L9668">
        <v>-1084.6837754401199</v>
      </c>
      <c r="M9668">
        <v>-408.55935116398399</v>
      </c>
      <c r="N9668">
        <v>-1414.8622321790399</v>
      </c>
      <c r="O9668">
        <v>-1367.4720945763399</v>
      </c>
      <c r="P9668" s="1">
        <v>5.8955002954008196E-4</v>
      </c>
      <c r="Q9668" s="1">
        <v>-9.8553648584411794E-4</v>
      </c>
      <c r="R9668" s="1">
        <v>9.2582792706543001E-4</v>
      </c>
      <c r="S9668">
        <v>-1.18953352483266E-3</v>
      </c>
      <c r="T9668" s="1">
        <v>-1.10520504681788E-4</v>
      </c>
      <c r="U9668" s="1">
        <v>-1.2365083518813799E-4</v>
      </c>
      <c r="V9668">
        <v>2378.6251947370502</v>
      </c>
      <c r="W9668">
        <v>7.5683006178349901E-2</v>
      </c>
      <c r="X9668" s="1">
        <v>7.6400275296263501E-4</v>
      </c>
      <c r="Y9668" t="str">
        <f t="shared" si="752"/>
        <v>-1027.22246429362-278.144234655665i</v>
      </c>
      <c r="Z9668" t="str">
        <f t="shared" si="753"/>
        <v>-5.1361123214681-1.39072117327833i</v>
      </c>
      <c r="AA9668">
        <f t="shared" si="754"/>
        <v>5.3210671073141977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750"/>
        <v>6.005999999999994E-2</v>
      </c>
      <c r="E9669" s="2">
        <v>205.2</v>
      </c>
      <c r="F9669" s="2">
        <f t="shared" si="751"/>
        <v>-0.43982297150257033</v>
      </c>
      <c r="G9669" s="1">
        <v>1.5E+18</v>
      </c>
      <c r="H9669">
        <v>7.5686862297288299E-2</v>
      </c>
      <c r="I9669">
        <v>1.5607018968644599</v>
      </c>
      <c r="J9669">
        <v>659.45444812044695</v>
      </c>
      <c r="K9669">
        <v>312.79368418194201</v>
      </c>
      <c r="L9669">
        <v>-1026.87676023107</v>
      </c>
      <c r="M9669">
        <v>-267.780911770513</v>
      </c>
      <c r="N9669">
        <v>-1422.31819936588</v>
      </c>
      <c r="O9669">
        <v>-1232.5828966967199</v>
      </c>
      <c r="P9669" s="1">
        <v>5.8241432102306995E-4</v>
      </c>
      <c r="Q9669" s="1">
        <v>-9.21783562826368E-4</v>
      </c>
      <c r="R9669" s="1">
        <v>7.46098141903955E-4</v>
      </c>
      <c r="S9669">
        <v>-1.1698792557200001E-3</v>
      </c>
      <c r="T9669" s="1">
        <v>-1.17560479177917E-4</v>
      </c>
      <c r="U9669" s="1">
        <v>-1.19005769641805E-4</v>
      </c>
      <c r="V9669">
        <v>2280.6034755954302</v>
      </c>
      <c r="W9669">
        <v>7.5683006178349901E-2</v>
      </c>
      <c r="X9669" s="1">
        <v>7.6400275296263295E-4</v>
      </c>
      <c r="Y9669" t="str">
        <f t="shared" si="752"/>
        <v>-1037.3259320866-180.273637149049i</v>
      </c>
      <c r="Z9669" t="str">
        <f t="shared" si="753"/>
        <v>-5.186629660433-0.901368185745245i</v>
      </c>
      <c r="AA9669">
        <f t="shared" si="754"/>
        <v>5.2643700326588947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750"/>
        <v>6.0060000000000037E-2</v>
      </c>
      <c r="E9670" s="2">
        <v>208.8</v>
      </c>
      <c r="F9670" s="2">
        <f t="shared" si="751"/>
        <v>-0.50265482457436628</v>
      </c>
      <c r="G9670" s="1">
        <v>1.5E+18</v>
      </c>
      <c r="H9670">
        <v>7.5686862297288396E-2</v>
      </c>
      <c r="I9670">
        <v>1.5607018968644599</v>
      </c>
      <c r="J9670">
        <v>659.55013588523502</v>
      </c>
      <c r="K9670">
        <v>231.87258403466299</v>
      </c>
      <c r="L9670">
        <v>-932.53938380696695</v>
      </c>
      <c r="M9670">
        <v>-155.58312136760699</v>
      </c>
      <c r="N9670">
        <v>-1444.8228483864</v>
      </c>
      <c r="O9670">
        <v>-1084.1440462815799</v>
      </c>
      <c r="P9670" s="1">
        <v>5.8926296170324103E-4</v>
      </c>
      <c r="Q9670" s="1">
        <v>-8.5098226025058499E-4</v>
      </c>
      <c r="R9670" s="1">
        <v>5.5411272071480299E-4</v>
      </c>
      <c r="S9670">
        <v>-1.13641957539137E-3</v>
      </c>
      <c r="T9670" s="1">
        <v>-1.2423214736202601E-4</v>
      </c>
      <c r="U9670" s="1">
        <v>-1.11817940885849E-4</v>
      </c>
      <c r="V9670">
        <v>2155.3395239001002</v>
      </c>
      <c r="W9670">
        <v>7.5683006178349901E-2</v>
      </c>
      <c r="X9670" s="1">
        <v>7.6400275296263599E-4</v>
      </c>
      <c r="Y9670" t="str">
        <f t="shared" si="752"/>
        <v>-979.530862319166-43.6817318053613i</v>
      </c>
      <c r="Z9670" t="str">
        <f t="shared" si="753"/>
        <v>-4.89765431159583-0.218408659026807i</v>
      </c>
      <c r="AA9670">
        <f t="shared" si="754"/>
        <v>4.9025218100719465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750"/>
        <v>6.0059999999999954E-2</v>
      </c>
      <c r="E9671" s="2">
        <v>212.4</v>
      </c>
      <c r="F9671" s="2">
        <f t="shared" si="751"/>
        <v>-0.56548667764616245</v>
      </c>
      <c r="G9671" s="1">
        <v>1.5E+18</v>
      </c>
      <c r="H9671">
        <v>7.5686862297288299E-2</v>
      </c>
      <c r="I9671">
        <v>1.5607018968644599</v>
      </c>
      <c r="J9671">
        <v>683.05994027706504</v>
      </c>
      <c r="K9671">
        <v>172.34461241944899</v>
      </c>
      <c r="L9671">
        <v>-859.60492090917</v>
      </c>
      <c r="M9671">
        <v>-64.868476901849505</v>
      </c>
      <c r="N9671">
        <v>-1426.15974251952</v>
      </c>
      <c r="O9671">
        <v>-898.70911928891496</v>
      </c>
      <c r="P9671" s="1">
        <v>6.2137422767779204E-4</v>
      </c>
      <c r="Q9671" s="1">
        <v>-7.8153386800901802E-4</v>
      </c>
      <c r="R9671" s="1">
        <v>3.5680462370725702E-4</v>
      </c>
      <c r="S9671">
        <v>-1.0910922632144E-3</v>
      </c>
      <c r="T9671" s="1">
        <v>-1.2731393727807901E-4</v>
      </c>
      <c r="U9671" s="1">
        <v>-1.05165549494324E-4</v>
      </c>
      <c r="V9671">
        <v>2020.15142478591</v>
      </c>
      <c r="W9671">
        <v>7.5683006178349901E-2</v>
      </c>
      <c r="X9671" s="1">
        <v>7.6400275296263295E-4</v>
      </c>
      <c r="Y9671" t="str">
        <f t="shared" si="752"/>
        <v>-719.124292465467+169.157097959924i</v>
      </c>
      <c r="Z9671" t="str">
        <f t="shared" si="753"/>
        <v>-3.59562146232734+0.84578548979962i</v>
      </c>
      <c r="AA9671">
        <f t="shared" si="754"/>
        <v>3.6937578148959069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750"/>
        <v>6.006000000000003E-2</v>
      </c>
      <c r="E9672" s="2">
        <v>216</v>
      </c>
      <c r="F9672" s="2">
        <f t="shared" si="751"/>
        <v>-0.62831853071795751</v>
      </c>
      <c r="G9672" s="1">
        <v>1.5E+18</v>
      </c>
      <c r="H9672">
        <v>7.5686862297288299E-2</v>
      </c>
      <c r="I9672">
        <v>1.5607018968644599</v>
      </c>
      <c r="J9672">
        <v>724.70186853497603</v>
      </c>
      <c r="K9672">
        <v>103.153324984967</v>
      </c>
      <c r="L9672">
        <v>-669.01089009192003</v>
      </c>
      <c r="M9672">
        <v>67.662570604900907</v>
      </c>
      <c r="N9672">
        <v>-1381.3273038141199</v>
      </c>
      <c r="O9672">
        <v>-678.81219037715903</v>
      </c>
      <c r="P9672" s="1">
        <v>6.8198909274522397E-4</v>
      </c>
      <c r="Q9672" s="1">
        <v>-7.14393623649545E-4</v>
      </c>
      <c r="R9672" s="1">
        <v>1.5911422758984101E-4</v>
      </c>
      <c r="S9672">
        <v>-1.0320557846410299E-3</v>
      </c>
      <c r="T9672" s="1">
        <v>-1.28298735627173E-4</v>
      </c>
      <c r="U9672" s="1">
        <v>-9.8256486618892699E-5</v>
      </c>
      <c r="V9672">
        <v>1832.16765371049</v>
      </c>
      <c r="W9672">
        <v>7.5683006178349901E-2</v>
      </c>
      <c r="X9672" s="1">
        <v>7.6400275296263501E-4</v>
      </c>
      <c r="Y9672" t="str">
        <f t="shared" si="752"/>
        <v>-536.764022108444+202.046318412469i</v>
      </c>
      <c r="Z9672" t="str">
        <f t="shared" si="753"/>
        <v>-2.68382011054222+1.01023159206235i</v>
      </c>
      <c r="AA9672">
        <f t="shared" si="754"/>
        <v>2.8676572764805224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750"/>
        <v>6.0060000000000002E-2</v>
      </c>
      <c r="E9673" s="2">
        <v>219.6</v>
      </c>
      <c r="F9673" s="2">
        <f t="shared" si="751"/>
        <v>-0.69115038378975446</v>
      </c>
      <c r="G9673" s="1">
        <v>1.5E+18</v>
      </c>
      <c r="H9673">
        <v>7.5686862297288299E-2</v>
      </c>
      <c r="I9673">
        <v>1.5607018968644599</v>
      </c>
      <c r="J9673">
        <v>603.35346110433204</v>
      </c>
      <c r="K9673">
        <v>-56.676621645618802</v>
      </c>
      <c r="L9673">
        <v>-398.84357146678002</v>
      </c>
      <c r="M9673">
        <v>196.86584195812401</v>
      </c>
      <c r="N9673">
        <v>-1290.8227852481</v>
      </c>
      <c r="O9673">
        <v>-432.455789747484</v>
      </c>
      <c r="P9673" s="1">
        <v>7.6227383505417105E-4</v>
      </c>
      <c r="Q9673" s="1">
        <v>-6.4755161926402603E-4</v>
      </c>
      <c r="R9673" s="1">
        <v>-3.3938489675354999E-5</v>
      </c>
      <c r="S9673" s="1">
        <v>-9.5986705335890095E-4</v>
      </c>
      <c r="T9673" s="1">
        <v>-1.27274608932755E-4</v>
      </c>
      <c r="U9673" s="1">
        <v>-8.9756702216764499E-5</v>
      </c>
      <c r="V9673">
        <v>1555.0953236698299</v>
      </c>
      <c r="W9673">
        <v>7.5683006178349901E-2</v>
      </c>
      <c r="X9673" s="1">
        <v>7.6400275296263404E-4</v>
      </c>
      <c r="Y9673" t="str">
        <f t="shared" si="752"/>
        <v>-306.393572157094+281.918187010536i</v>
      </c>
      <c r="Z9673" t="str">
        <f t="shared" si="753"/>
        <v>-1.53196786078547+1.40959093505268i</v>
      </c>
      <c r="AA9673">
        <f t="shared" si="754"/>
        <v>2.0817954103759329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750"/>
        <v>6.0059999999999988E-2</v>
      </c>
      <c r="E9674" s="2">
        <v>223.2</v>
      </c>
      <c r="F9674" s="2">
        <f t="shared" si="751"/>
        <v>-0.75398223686154964</v>
      </c>
      <c r="G9674" s="1">
        <v>1.5E+18</v>
      </c>
      <c r="H9674">
        <v>7.5686862297288299E-2</v>
      </c>
      <c r="I9674">
        <v>1.5607018968644599</v>
      </c>
      <c r="J9674">
        <v>489.69690171942102</v>
      </c>
      <c r="K9674">
        <v>-119.156283330077</v>
      </c>
      <c r="L9674">
        <v>-262.64130291750803</v>
      </c>
      <c r="M9674">
        <v>168.26471853743399</v>
      </c>
      <c r="N9674">
        <v>-1201.1793517036799</v>
      </c>
      <c r="O9674">
        <v>-192.34593704727101</v>
      </c>
      <c r="P9674" s="1">
        <v>8.7270931431743097E-4</v>
      </c>
      <c r="Q9674" s="1">
        <v>-5.8217622914489902E-4</v>
      </c>
      <c r="R9674" s="1">
        <v>-2.16128606276591E-4</v>
      </c>
      <c r="S9674" s="1">
        <v>-8.6699232598238802E-4</v>
      </c>
      <c r="T9674" s="1">
        <v>-1.1805890901005701E-4</v>
      </c>
      <c r="U9674" s="1">
        <v>-7.77207354975864E-5</v>
      </c>
      <c r="V9674">
        <v>1353.1901342276999</v>
      </c>
      <c r="W9674">
        <v>7.5683006178349901E-2</v>
      </c>
      <c r="X9674" s="1">
        <v>7.6400275296263404E-4</v>
      </c>
      <c r="Y9674" t="str">
        <f t="shared" si="752"/>
        <v>-239.001344449408+245.813238815147i</v>
      </c>
      <c r="Z9674" t="str">
        <f t="shared" si="753"/>
        <v>-1.19500672224704+1.22906619407574i</v>
      </c>
      <c r="AA9674">
        <f t="shared" si="754"/>
        <v>1.7142475829457771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750"/>
        <v>6.0059999999999988E-2</v>
      </c>
      <c r="E9675" s="2">
        <v>226.8</v>
      </c>
      <c r="F9675" s="2">
        <f t="shared" si="751"/>
        <v>-0.81681408993334703</v>
      </c>
      <c r="G9675" s="1">
        <v>1.5E+18</v>
      </c>
      <c r="H9675">
        <v>7.5686862297288299E-2</v>
      </c>
      <c r="I9675">
        <v>1.5607018968644599</v>
      </c>
      <c r="J9675">
        <v>321.79007273156901</v>
      </c>
      <c r="K9675">
        <v>-205.93667926911101</v>
      </c>
      <c r="L9675">
        <v>-118.130061998313</v>
      </c>
      <c r="M9675">
        <v>193.34827852724899</v>
      </c>
      <c r="N9675">
        <v>-1045.4683895656101</v>
      </c>
      <c r="O9675">
        <v>48.684902149094803</v>
      </c>
      <c r="P9675">
        <v>1.01422739804117E-3</v>
      </c>
      <c r="Q9675" s="1">
        <v>-5.3508253527871305E-4</v>
      </c>
      <c r="R9675" s="1">
        <v>-3.8295601192067202E-4</v>
      </c>
      <c r="S9675" s="1">
        <v>-7.5466124945292403E-4</v>
      </c>
      <c r="T9675" s="1">
        <v>-1.08311690729452E-4</v>
      </c>
      <c r="U9675" s="1">
        <v>-6.9619078673471802E-5</v>
      </c>
      <c r="V9675">
        <v>1136.9570829245599</v>
      </c>
      <c r="W9675">
        <v>7.5683006178349901E-2</v>
      </c>
      <c r="X9675" s="1">
        <v>7.6400275296263404E-4</v>
      </c>
      <c r="Y9675" t="str">
        <f t="shared" si="752"/>
        <v>-143.338342088468+296.574626404072i</v>
      </c>
      <c r="Z9675" t="str">
        <f t="shared" si="753"/>
        <v>-0.71669171044234+1.48287313202036i</v>
      </c>
      <c r="AA9675">
        <f t="shared" si="754"/>
        <v>1.6469850434914821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750"/>
        <v>6.0060000000000002E-2</v>
      </c>
      <c r="E9676" s="2">
        <v>230.4</v>
      </c>
      <c r="F9676" s="2">
        <f t="shared" si="751"/>
        <v>-0.87964594300514209</v>
      </c>
      <c r="G9676" s="1">
        <v>1.5E+18</v>
      </c>
      <c r="H9676">
        <v>7.5686862297288396E-2</v>
      </c>
      <c r="I9676">
        <v>1.5607018968644599</v>
      </c>
      <c r="J9676">
        <v>256.78758648705298</v>
      </c>
      <c r="K9676">
        <v>-194.717862076366</v>
      </c>
      <c r="L9676">
        <v>-97.751436797576901</v>
      </c>
      <c r="M9676">
        <v>157.94070178039399</v>
      </c>
      <c r="N9676">
        <v>-854.85935970626599</v>
      </c>
      <c r="O9676">
        <v>281.42663664532398</v>
      </c>
      <c r="P9676">
        <v>1.1782567501647E-3</v>
      </c>
      <c r="Q9676" s="1">
        <v>-5.1344658863700196E-4</v>
      </c>
      <c r="R9676" s="1">
        <v>-5.1462413211822899E-4</v>
      </c>
      <c r="S9676" s="1">
        <v>-6.3397463683721896E-4</v>
      </c>
      <c r="T9676" s="1">
        <v>-9.6997759644448399E-5</v>
      </c>
      <c r="U9676" s="1">
        <v>-6.1317921662262402E-5</v>
      </c>
      <c r="V9676">
        <v>973.828011381485</v>
      </c>
      <c r="W9676">
        <v>7.5683006178349901E-2</v>
      </c>
      <c r="X9676" s="1">
        <v>7.6400275296263501E-4</v>
      </c>
      <c r="Y9676" t="str">
        <f t="shared" si="752"/>
        <v>-37.4600432338289+313.396625281013i</v>
      </c>
      <c r="Z9676" t="str">
        <f t="shared" si="753"/>
        <v>-0.187300216169144+1.56698312640506i</v>
      </c>
      <c r="AA9676">
        <f t="shared" si="754"/>
        <v>1.5781373480832346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755">SQRT(A9677^2+B9677^2)</f>
        <v>6.005999999999994E-2</v>
      </c>
      <c r="E9677" s="2">
        <v>234</v>
      </c>
      <c r="F9677" s="2">
        <f t="shared" ref="F9677:F9740" si="756">-ATAN(B9677/A9677)</f>
        <v>-0.94247779607693793</v>
      </c>
      <c r="G9677" s="1">
        <v>1.5E+18</v>
      </c>
      <c r="H9677">
        <v>7.5686862297288396E-2</v>
      </c>
      <c r="I9677">
        <v>1.5607018968644599</v>
      </c>
      <c r="J9677">
        <v>187.223430891454</v>
      </c>
      <c r="K9677">
        <v>-248.45759780959801</v>
      </c>
      <c r="L9677">
        <v>-41.150149821751</v>
      </c>
      <c r="M9677">
        <v>186.07138742231299</v>
      </c>
      <c r="N9677">
        <v>-677.99608456693898</v>
      </c>
      <c r="O9677">
        <v>513.30472775132603</v>
      </c>
      <c r="P9677">
        <v>1.35272547440484E-3</v>
      </c>
      <c r="Q9677" s="1">
        <v>-5.1459988745062798E-4</v>
      </c>
      <c r="R9677" s="1">
        <v>-6.1940942953510401E-4</v>
      </c>
      <c r="S9677" s="1">
        <v>-5.0721636622889097E-4</v>
      </c>
      <c r="T9677" s="1">
        <v>-8.3449541241703996E-5</v>
      </c>
      <c r="U9677" s="1">
        <v>-5.3801239494641101E-5</v>
      </c>
      <c r="V9677">
        <v>925.34324509970997</v>
      </c>
      <c r="W9677">
        <v>7.5683006178349901E-2</v>
      </c>
      <c r="X9677" s="1">
        <v>7.6400275296263198E-4</v>
      </c>
      <c r="Y9677" t="str">
        <f t="shared" ref="Y9677:Y9740" si="757">IMSUB((IMPRODUCT(COMPLEX(J9679,K9679),COS(RADIANS(E9679)))),(IMPRODUCT(COMPLEX(L9679,M9679),SIN(RADIANS(E9679)))))</f>
        <v>70.4267798451429+274.901396772938i</v>
      </c>
      <c r="Z9677" t="str">
        <f t="shared" ref="Z9677:Z9740" si="758">IMPRODUCT(Y9677,$B$5)</f>
        <v>0.352133899225715+1.37450698386469i</v>
      </c>
      <c r="AA9677">
        <f t="shared" ref="AA9677:AA9740" si="759">IMABS(Z9677)</f>
        <v>1.4188966599709483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755"/>
        <v>6.0059999999999954E-2</v>
      </c>
      <c r="E9678" s="2">
        <v>237.6</v>
      </c>
      <c r="F9678" s="2">
        <f t="shared" si="756"/>
        <v>-1.0053096491487341</v>
      </c>
      <c r="G9678" s="1">
        <v>1.5E+18</v>
      </c>
      <c r="H9678">
        <v>7.5686862297288299E-2</v>
      </c>
      <c r="I9678">
        <v>1.5607018968644599</v>
      </c>
      <c r="J9678">
        <v>106.13347104649201</v>
      </c>
      <c r="K9678">
        <v>-309.29585746550703</v>
      </c>
      <c r="L9678">
        <v>22.987649479281401</v>
      </c>
      <c r="M9678">
        <v>174.89367912022001</v>
      </c>
      <c r="N9678">
        <v>-495.81049716576001</v>
      </c>
      <c r="O9678">
        <v>737.98454787616799</v>
      </c>
      <c r="P9678">
        <v>1.54157893891127E-3</v>
      </c>
      <c r="Q9678" s="1">
        <v>-5.4373517376143097E-4</v>
      </c>
      <c r="R9678" s="1">
        <v>-6.9446521304585799E-4</v>
      </c>
      <c r="S9678" s="1">
        <v>-3.8019379588615702E-4</v>
      </c>
      <c r="T9678" s="1">
        <v>-6.1689147050910306E-5</v>
      </c>
      <c r="U9678" s="1">
        <v>-5.4413056604528203E-5</v>
      </c>
      <c r="V9678">
        <v>963.583786782571</v>
      </c>
      <c r="W9678">
        <v>7.5683006178349901E-2</v>
      </c>
      <c r="X9678" s="1">
        <v>7.6400275296263295E-4</v>
      </c>
      <c r="Y9678" t="str">
        <f t="shared" si="757"/>
        <v>93.8178089338937+210.672235018088i</v>
      </c>
      <c r="Z9678" t="str">
        <f t="shared" si="758"/>
        <v>0.469089044669468+1.05336117509044i</v>
      </c>
      <c r="AA9678">
        <f t="shared" si="759"/>
        <v>1.1530890238905349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755"/>
        <v>6.0060000000000037E-2</v>
      </c>
      <c r="E9679" s="2">
        <v>241.2</v>
      </c>
      <c r="F9679" s="2">
        <f t="shared" si="756"/>
        <v>-1.0681415022205305</v>
      </c>
      <c r="G9679" s="1">
        <v>1.5E+18</v>
      </c>
      <c r="H9679">
        <v>7.5686862297288396E-2</v>
      </c>
      <c r="I9679">
        <v>1.5607018968644599</v>
      </c>
      <c r="J9679">
        <v>1.8853808168502599</v>
      </c>
      <c r="K9679">
        <v>-326.88888613663698</v>
      </c>
      <c r="L9679">
        <v>81.404228228832807</v>
      </c>
      <c r="M9679">
        <v>133.995868715412</v>
      </c>
      <c r="N9679">
        <v>-289.72428516209101</v>
      </c>
      <c r="O9679">
        <v>954.38455263600997</v>
      </c>
      <c r="P9679">
        <v>1.7240337002796999E-3</v>
      </c>
      <c r="Q9679" s="1">
        <v>-5.9516060923966096E-4</v>
      </c>
      <c r="R9679" s="1">
        <v>-7.31848815124747E-4</v>
      </c>
      <c r="S9679" s="1">
        <v>-2.7037208266402998E-4</v>
      </c>
      <c r="T9679" s="1">
        <v>-5.3154781605796903E-5</v>
      </c>
      <c r="U9679" s="1">
        <v>-4.0231603011974699E-5</v>
      </c>
      <c r="V9679">
        <v>1061.2405361037199</v>
      </c>
      <c r="W9679">
        <v>7.5683006178349901E-2</v>
      </c>
      <c r="X9679" s="1">
        <v>7.6400275296263599E-4</v>
      </c>
      <c r="Y9679" t="str">
        <f t="shared" si="757"/>
        <v>109.206913584165+190.964670585571i</v>
      </c>
      <c r="Z9679" t="str">
        <f t="shared" si="758"/>
        <v>0.546034567920825+0.954823352927855i</v>
      </c>
      <c r="AA9679">
        <f t="shared" si="759"/>
        <v>1.0999278997556492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755"/>
        <v>6.0060000000000037E-2</v>
      </c>
      <c r="E9680" s="2">
        <v>244.8</v>
      </c>
      <c r="F9680" s="2">
        <f t="shared" si="756"/>
        <v>-1.1309733552923269</v>
      </c>
      <c r="G9680" s="1">
        <v>1.5E+18</v>
      </c>
      <c r="H9680">
        <v>7.5686862297288396E-2</v>
      </c>
      <c r="I9680">
        <v>1.5607018968644599</v>
      </c>
      <c r="J9680">
        <v>-79.222039803226494</v>
      </c>
      <c r="K9680">
        <v>-306.91840821482498</v>
      </c>
      <c r="L9680">
        <v>66.406839612471202</v>
      </c>
      <c r="M9680">
        <v>88.406654489482193</v>
      </c>
      <c r="N9680">
        <v>-85.560913084332995</v>
      </c>
      <c r="O9680">
        <v>1139.79242070239</v>
      </c>
      <c r="P9680">
        <v>1.9043883203339099E-3</v>
      </c>
      <c r="Q9680" s="1">
        <v>-6.6739974472513795E-4</v>
      </c>
      <c r="R9680" s="1">
        <v>-7.4206153689717496E-4</v>
      </c>
      <c r="S9680" s="1">
        <v>-1.7517638662825901E-4</v>
      </c>
      <c r="T9680" s="1">
        <v>-4.0003885533324501E-5</v>
      </c>
      <c r="U9680" s="1">
        <v>-3.6244836888375698E-5</v>
      </c>
      <c r="V9680">
        <v>1191.2800165937001</v>
      </c>
      <c r="W9680">
        <v>7.5683006178349901E-2</v>
      </c>
      <c r="X9680" s="1">
        <v>7.6400275296263599E-4</v>
      </c>
      <c r="Y9680" t="str">
        <f t="shared" si="757"/>
        <v>112.977245466373+133.607447912494i</v>
      </c>
      <c r="Z9680" t="str">
        <f t="shared" si="758"/>
        <v>0.564886227331865+0.66803723956247i</v>
      </c>
      <c r="AA9680">
        <f t="shared" si="759"/>
        <v>0.87485438975378771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755"/>
        <v>6.0060000000000037E-2</v>
      </c>
      <c r="E9681" s="2">
        <v>248.4</v>
      </c>
      <c r="F9681" s="2">
        <f t="shared" si="756"/>
        <v>-1.1938052083641209</v>
      </c>
      <c r="G9681" s="1">
        <v>1.5E+18</v>
      </c>
      <c r="H9681">
        <v>7.5686862297288299E-2</v>
      </c>
      <c r="I9681">
        <v>1.5607018968644599</v>
      </c>
      <c r="J9681">
        <v>-115.61679211819801</v>
      </c>
      <c r="K9681">
        <v>-303.96744357461301</v>
      </c>
      <c r="L9681">
        <v>71.679091388449805</v>
      </c>
      <c r="M9681">
        <v>85.038493217459802</v>
      </c>
      <c r="N9681">
        <v>115.32631462319399</v>
      </c>
      <c r="O9681">
        <v>1309.15810820655</v>
      </c>
      <c r="P9681">
        <v>2.0790508997173798E-3</v>
      </c>
      <c r="Q9681" s="1">
        <v>-7.5458506704590496E-4</v>
      </c>
      <c r="R9681" s="1">
        <v>-7.2520010107231703E-4</v>
      </c>
      <c r="S9681" s="1">
        <v>-1.00979766255783E-4</v>
      </c>
      <c r="T9681" s="1">
        <v>-2.6068119375044601E-5</v>
      </c>
      <c r="U9681" s="1">
        <v>-3.4411490606177001E-5</v>
      </c>
      <c r="V9681">
        <v>1358.4285030768001</v>
      </c>
      <c r="W9681">
        <v>7.5683006178349901E-2</v>
      </c>
      <c r="X9681" s="1">
        <v>7.6400275296263501E-4</v>
      </c>
      <c r="Y9681" t="str">
        <f t="shared" si="757"/>
        <v>63.1140658606611+63.6524101798601i</v>
      </c>
      <c r="Z9681" t="str">
        <f t="shared" si="758"/>
        <v>0.315570329303306+0.3182620508993i</v>
      </c>
      <c r="AA9681">
        <f t="shared" si="759"/>
        <v>0.44819121564263797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755"/>
        <v>6.0059999999999995E-2</v>
      </c>
      <c r="E9682" s="2">
        <v>252</v>
      </c>
      <c r="F9682" s="2">
        <f t="shared" si="756"/>
        <v>-1.2566370614359164</v>
      </c>
      <c r="G9682" s="1">
        <v>1.5E+18</v>
      </c>
      <c r="H9682">
        <v>7.5686862297288396E-2</v>
      </c>
      <c r="I9682">
        <v>1.5607018968644599</v>
      </c>
      <c r="J9682">
        <v>-159.01654388948</v>
      </c>
      <c r="K9682">
        <v>-299.15870087654298</v>
      </c>
      <c r="L9682">
        <v>67.123698669809002</v>
      </c>
      <c r="M9682">
        <v>43.280630142631701</v>
      </c>
      <c r="N9682">
        <v>307.41241859233998</v>
      </c>
      <c r="O9682">
        <v>1441.6612921362901</v>
      </c>
      <c r="P9682">
        <v>2.2355657783365099E-3</v>
      </c>
      <c r="Q9682" s="1">
        <v>-8.4492653877919505E-4</v>
      </c>
      <c r="R9682" s="1">
        <v>-6.7511047479681702E-4</v>
      </c>
      <c r="S9682" s="1">
        <v>-5.1627421481389102E-5</v>
      </c>
      <c r="T9682" s="1">
        <v>-1.7644367371049599E-5</v>
      </c>
      <c r="U9682" s="1">
        <v>-2.9898386294575501E-5</v>
      </c>
      <c r="V9682">
        <v>1514.6123826769101</v>
      </c>
      <c r="W9682">
        <v>7.5683006178349901E-2</v>
      </c>
      <c r="X9682" s="1">
        <v>7.6400275296263404E-4</v>
      </c>
      <c r="Y9682" t="str">
        <f t="shared" si="757"/>
        <v>12.6778277269913+50.8609459838842i</v>
      </c>
      <c r="Z9682" t="str">
        <f t="shared" si="758"/>
        <v>0.0633891386349565+0.254304729919421i</v>
      </c>
      <c r="AA9682">
        <f t="shared" si="759"/>
        <v>0.26208601366015583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755"/>
        <v>6.0060000000000016E-2</v>
      </c>
      <c r="E9683" s="2">
        <v>255.6</v>
      </c>
      <c r="F9683" s="2">
        <f t="shared" si="756"/>
        <v>-1.319468914507713</v>
      </c>
      <c r="G9683" s="1">
        <v>1.5E+18</v>
      </c>
      <c r="H9683">
        <v>7.5686862297288299E-2</v>
      </c>
      <c r="I9683">
        <v>1.5607018968644599</v>
      </c>
      <c r="J9683">
        <v>-173.021361961715</v>
      </c>
      <c r="K9683">
        <v>-231.147466688278</v>
      </c>
      <c r="L9683">
        <v>20.736890422385901</v>
      </c>
      <c r="M9683">
        <v>6.3684493167551199</v>
      </c>
      <c r="N9683">
        <v>481.79450638553197</v>
      </c>
      <c r="O9683">
        <v>1540.06943240688</v>
      </c>
      <c r="P9683">
        <v>2.37556991348602E-3</v>
      </c>
      <c r="Q9683" s="1">
        <v>-9.3604604836349295E-4</v>
      </c>
      <c r="R9683" s="1">
        <v>-6.09683832258121E-4</v>
      </c>
      <c r="S9683" s="1">
        <v>-2.40734427205531E-5</v>
      </c>
      <c r="T9683" s="1">
        <v>-1.0719624992698E-5</v>
      </c>
      <c r="U9683" s="1">
        <v>-2.4158848972812801E-5</v>
      </c>
      <c r="V9683">
        <v>1639.4437842878001</v>
      </c>
      <c r="W9683">
        <v>7.5683006178349901E-2</v>
      </c>
      <c r="X9683" s="1">
        <v>7.6400275296263501E-4</v>
      </c>
      <c r="Y9683" t="str">
        <f t="shared" si="757"/>
        <v>0.68086671358952+50.5487829497809i</v>
      </c>
      <c r="Z9683" t="str">
        <f t="shared" si="758"/>
        <v>0.0034043335679476+0.252743914748905i</v>
      </c>
      <c r="AA9683">
        <f t="shared" si="759"/>
        <v>0.25276684104059932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755"/>
        <v>6.0059999999999954E-2</v>
      </c>
      <c r="E9684" s="2">
        <v>259.2</v>
      </c>
      <c r="F9684" s="2">
        <f t="shared" si="756"/>
        <v>-1.3823007675795091</v>
      </c>
      <c r="G9684" s="1">
        <v>1.5E+18</v>
      </c>
      <c r="H9684">
        <v>7.5686862297288299E-2</v>
      </c>
      <c r="I9684">
        <v>1.5607018968644599</v>
      </c>
      <c r="J9684">
        <v>-121.33290138616201</v>
      </c>
      <c r="K9684">
        <v>-206.53065888755</v>
      </c>
      <c r="L9684">
        <v>-10.2390526088847</v>
      </c>
      <c r="M9684">
        <v>12.3802478452793</v>
      </c>
      <c r="N9684">
        <v>630.02146295576904</v>
      </c>
      <c r="O9684">
        <v>1645.0710387443701</v>
      </c>
      <c r="P9684">
        <v>2.5051983130689802E-3</v>
      </c>
      <c r="Q9684">
        <v>-1.0233100911207699E-3</v>
      </c>
      <c r="R9684" s="1">
        <v>-5.2416431537599597E-4</v>
      </c>
      <c r="S9684" s="1">
        <v>-1.0709689734151801E-5</v>
      </c>
      <c r="T9684" s="1">
        <v>-6.1980115422465801E-6</v>
      </c>
      <c r="U9684" s="1">
        <v>-2.18426400947385E-5</v>
      </c>
      <c r="V9684">
        <v>1777.8696411870999</v>
      </c>
      <c r="W9684">
        <v>7.5683006178349901E-2</v>
      </c>
      <c r="X9684" s="1">
        <v>7.6400275296263198E-4</v>
      </c>
      <c r="Y9684" t="str">
        <f t="shared" si="757"/>
        <v>9.63736148106423+24.5608727606542i</v>
      </c>
      <c r="Z9684" t="str">
        <f t="shared" si="758"/>
        <v>0.0481868074053212+0.122804363803271i</v>
      </c>
      <c r="AA9684">
        <f t="shared" si="759"/>
        <v>0.13191997641389897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755"/>
        <v>6.0059999999999968E-2</v>
      </c>
      <c r="E9685" s="2">
        <v>262.8</v>
      </c>
      <c r="F9685" s="2">
        <f t="shared" si="756"/>
        <v>-1.4451326206513044</v>
      </c>
      <c r="G9685" s="1">
        <v>1.5E+18</v>
      </c>
      <c r="H9685">
        <v>7.5686862297288299E-2</v>
      </c>
      <c r="I9685">
        <v>1.5607018968644599</v>
      </c>
      <c r="J9685">
        <v>-70.9631673245418</v>
      </c>
      <c r="K9685">
        <v>-208.95235717169501</v>
      </c>
      <c r="L9685">
        <v>-8.2784545983223499</v>
      </c>
      <c r="M9685">
        <v>24.553721794761898</v>
      </c>
      <c r="N9685">
        <v>755.78579519767595</v>
      </c>
      <c r="O9685">
        <v>1726.5663834888601</v>
      </c>
      <c r="P9685">
        <v>2.61786337102192E-3</v>
      </c>
      <c r="Q9685">
        <v>-1.10578801450523E-3</v>
      </c>
      <c r="R9685" s="1">
        <v>-4.1151317032862101E-4</v>
      </c>
      <c r="S9685" s="1">
        <v>-1.3761096984368699E-5</v>
      </c>
      <c r="T9685" s="1">
        <v>-5.5082018055055996E-6</v>
      </c>
      <c r="U9685" s="1">
        <v>-1.87623983077648E-5</v>
      </c>
      <c r="V9685">
        <v>1897.7913271920199</v>
      </c>
      <c r="W9685">
        <v>7.5683006178349901E-2</v>
      </c>
      <c r="X9685" s="1">
        <v>7.6400275296263295E-4</v>
      </c>
      <c r="Y9685" t="str">
        <f t="shared" si="757"/>
        <v>-10.8823177084197-19.5173461387683i</v>
      </c>
      <c r="Z9685" t="str">
        <f t="shared" si="758"/>
        <v>-0.0544115885420985-0.0975867306938415i</v>
      </c>
      <c r="AA9685">
        <f t="shared" si="759"/>
        <v>0.11173088639757123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755"/>
        <v>6.0060000000000009E-2</v>
      </c>
      <c r="E9686" s="2">
        <v>266.39999999999998</v>
      </c>
      <c r="F9686" s="2">
        <f t="shared" si="756"/>
        <v>-1.5079644737231011</v>
      </c>
      <c r="G9686" s="1">
        <v>1.5E+18</v>
      </c>
      <c r="H9686">
        <v>7.5686862297288396E-2</v>
      </c>
      <c r="I9686">
        <v>1.5607018968644599</v>
      </c>
      <c r="J9686">
        <v>-75.213174046774995</v>
      </c>
      <c r="K9686">
        <v>-248.13192184831101</v>
      </c>
      <c r="L9686">
        <v>4.9244043944177003</v>
      </c>
      <c r="M9686">
        <v>8.9982965587850003</v>
      </c>
      <c r="N9686">
        <v>843.84272914239295</v>
      </c>
      <c r="O9686">
        <v>1781.9597712990701</v>
      </c>
      <c r="P9686">
        <v>2.6961613045520601E-3</v>
      </c>
      <c r="Q9686">
        <v>-1.18684204639932E-3</v>
      </c>
      <c r="R9686" s="1">
        <v>-2.7717050131027398E-4</v>
      </c>
      <c r="S9686" s="1">
        <v>-3.3796395500254501E-5</v>
      </c>
      <c r="T9686" s="1">
        <v>-6.3533936178524303E-6</v>
      </c>
      <c r="U9686" s="1">
        <v>-1.37386620261495E-5</v>
      </c>
      <c r="V9686">
        <v>1988.66358878133</v>
      </c>
      <c r="W9686">
        <v>7.5683006178349901E-2</v>
      </c>
      <c r="X9686" s="1">
        <v>7.6400275296263501E-4</v>
      </c>
      <c r="Y9686" t="str">
        <f t="shared" si="757"/>
        <v>-25.6643325532222-73.0335237449627i</v>
      </c>
      <c r="Z9686" t="str">
        <f t="shared" si="758"/>
        <v>-0.128321662766111-0.365167618724813i</v>
      </c>
      <c r="AA9686">
        <f t="shared" si="759"/>
        <v>0.38705792706029152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755"/>
        <v>6.0060000000000002E-2</v>
      </c>
      <c r="E9687" s="2">
        <v>270</v>
      </c>
      <c r="F9687" s="2">
        <f t="shared" si="756"/>
        <v>-1.5707963267948963</v>
      </c>
      <c r="G9687" s="1">
        <v>1.5E+18</v>
      </c>
      <c r="H9687">
        <v>7.5686862297288299E-2</v>
      </c>
      <c r="I9687">
        <v>1.5607018968644599</v>
      </c>
      <c r="J9687">
        <v>-60.763101328531398</v>
      </c>
      <c r="K9687">
        <v>-269.42893175899002</v>
      </c>
      <c r="L9687">
        <v>-10.8823177084197</v>
      </c>
      <c r="M9687">
        <v>-19.517346138768399</v>
      </c>
      <c r="N9687">
        <v>913.07057385116502</v>
      </c>
      <c r="O9687">
        <v>1835.95703551357</v>
      </c>
      <c r="P9687">
        <v>2.74004917493505E-3</v>
      </c>
      <c r="Q9687">
        <v>-1.25548816540395E-3</v>
      </c>
      <c r="R9687" s="1">
        <v>-1.32204580141409E-4</v>
      </c>
      <c r="S9687" s="1">
        <v>-7.1058464554392495E-5</v>
      </c>
      <c r="T9687" s="1">
        <v>-1.00815741684617E-5</v>
      </c>
      <c r="U9687" s="1">
        <v>-8.4456388615263907E-6</v>
      </c>
      <c r="V9687">
        <v>2069.1108149336901</v>
      </c>
      <c r="W9687">
        <v>7.5683006178349901E-2</v>
      </c>
      <c r="X9687" s="1">
        <v>7.6400275296263404E-4</v>
      </c>
      <c r="Y9687" t="str">
        <f t="shared" si="757"/>
        <v>-12.3600812039889-102.556352219059i</v>
      </c>
      <c r="Z9687" t="str">
        <f t="shared" si="758"/>
        <v>-0.0618004060199445-0.512781761095295i</v>
      </c>
      <c r="AA9687">
        <f t="shared" si="759"/>
        <v>0.51649242462617218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755"/>
        <v>6.0060000000000009E-2</v>
      </c>
      <c r="E9688" s="2">
        <v>273.60000000000002</v>
      </c>
      <c r="F9688" s="2">
        <f t="shared" si="756"/>
        <v>1.5079644737231013</v>
      </c>
      <c r="G9688" s="1">
        <v>1.5E+18</v>
      </c>
      <c r="H9688">
        <v>7.5686862297288299E-2</v>
      </c>
      <c r="I9688">
        <v>1.5607018968644599</v>
      </c>
      <c r="J9688">
        <v>-20.6615741884379</v>
      </c>
      <c r="K9688">
        <v>-260.79908440352602</v>
      </c>
      <c r="L9688">
        <v>-24.415159315433101</v>
      </c>
      <c r="M9688">
        <v>-56.769836046097403</v>
      </c>
      <c r="N9688">
        <v>954.65877758738895</v>
      </c>
      <c r="O9688">
        <v>1882.3700386580399</v>
      </c>
      <c r="P9688">
        <v>2.7518396078507102E-3</v>
      </c>
      <c r="Q9688">
        <v>-1.30760415645936E-3</v>
      </c>
      <c r="R9688" s="1">
        <v>3.8496901192028398E-6</v>
      </c>
      <c r="S9688" s="1">
        <v>-1.20460050869627E-4</v>
      </c>
      <c r="T9688" s="1">
        <v>-1.09093431884647E-5</v>
      </c>
      <c r="U9688" s="1">
        <v>1.9971555217185E-6</v>
      </c>
      <c r="V9688">
        <v>2127.6635827651098</v>
      </c>
      <c r="W9688">
        <v>7.5683006178349901E-2</v>
      </c>
      <c r="X9688" s="1">
        <v>7.6400275296263501E-4</v>
      </c>
      <c r="Y9688" t="str">
        <f t="shared" si="757"/>
        <v>-8.91129506102515-139.494882513053i</v>
      </c>
      <c r="Z9688" t="str">
        <f t="shared" si="758"/>
        <v>-0.0445564753051257-0.697474412565265i</v>
      </c>
      <c r="AA9688">
        <f t="shared" si="759"/>
        <v>0.69889615514386527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755"/>
        <v>6.0059999999999961E-2</v>
      </c>
      <c r="E9689" s="2">
        <v>277.2</v>
      </c>
      <c r="F9689" s="2">
        <f t="shared" si="756"/>
        <v>1.4451326206513049</v>
      </c>
      <c r="G9689" s="1">
        <v>1.5E+18</v>
      </c>
      <c r="H9689">
        <v>7.5686862297288299E-2</v>
      </c>
      <c r="I9689">
        <v>1.5607018968644599</v>
      </c>
      <c r="J9689">
        <v>1.0805813070375301</v>
      </c>
      <c r="K9689">
        <v>-257.164973487564</v>
      </c>
      <c r="L9689">
        <v>-12.594827933477299</v>
      </c>
      <c r="M9689">
        <v>-70.883975854010203</v>
      </c>
      <c r="N9689">
        <v>950.36602621233305</v>
      </c>
      <c r="O9689">
        <v>1876.7275373186601</v>
      </c>
      <c r="P9689">
        <v>2.7469305304895701E-3</v>
      </c>
      <c r="Q9689">
        <v>-1.34170865797134E-3</v>
      </c>
      <c r="R9689" s="1">
        <v>1.24909151800061E-4</v>
      </c>
      <c r="S9689" s="1">
        <v>-1.7254862795005601E-4</v>
      </c>
      <c r="T9689" s="1">
        <v>-1.60418651385601E-5</v>
      </c>
      <c r="U9689" s="1">
        <v>1.21918831886768E-5</v>
      </c>
      <c r="V9689">
        <v>2120.5235183975601</v>
      </c>
      <c r="W9689">
        <v>7.5683006178349901E-2</v>
      </c>
      <c r="X9689" s="1">
        <v>7.6400275296263295E-4</v>
      </c>
      <c r="Y9689" t="str">
        <f t="shared" si="757"/>
        <v>-4.74213680370587-183.047919961237i</v>
      </c>
      <c r="Z9689" t="str">
        <f t="shared" si="758"/>
        <v>-0.0237106840185294-0.915239599806185i</v>
      </c>
      <c r="AA9689">
        <f t="shared" si="759"/>
        <v>0.91554667908851706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755"/>
        <v>6.0059999999999954E-2</v>
      </c>
      <c r="E9690" s="2">
        <v>280.8</v>
      </c>
      <c r="F9690" s="2">
        <f t="shared" si="756"/>
        <v>1.3823007675795091</v>
      </c>
      <c r="G9690" s="1">
        <v>1.5E+18</v>
      </c>
      <c r="H9690">
        <v>7.5686862297288299E-2</v>
      </c>
      <c r="I9690">
        <v>1.5607018968644599</v>
      </c>
      <c r="J9690">
        <v>-3.0629538942912902</v>
      </c>
      <c r="K9690">
        <v>-275.37410732994698</v>
      </c>
      <c r="L9690">
        <v>-8.4876951498784994</v>
      </c>
      <c r="M9690">
        <v>-89.479854506402006</v>
      </c>
      <c r="N9690">
        <v>940.62449042271805</v>
      </c>
      <c r="O9690">
        <v>1882.2780434794599</v>
      </c>
      <c r="P9690">
        <v>2.7351413979267102E-3</v>
      </c>
      <c r="Q9690">
        <v>-1.3628644540954499E-3</v>
      </c>
      <c r="R9690" s="1">
        <v>2.42346134501303E-4</v>
      </c>
      <c r="S9690" s="1">
        <v>-2.2060280453447899E-4</v>
      </c>
      <c r="T9690" s="1">
        <v>-2.22675449922131E-5</v>
      </c>
      <c r="U9690" s="1">
        <v>2.3806887457690799E-5</v>
      </c>
      <c r="V9690">
        <v>2124.0678028145899</v>
      </c>
      <c r="W9690">
        <v>7.5683006178349901E-2</v>
      </c>
      <c r="X9690" s="1">
        <v>7.6400275296263295E-4</v>
      </c>
      <c r="Y9690" t="str">
        <f t="shared" si="757"/>
        <v>-13.7614949024312-215.484559080147i</v>
      </c>
      <c r="Z9690" t="str">
        <f t="shared" si="758"/>
        <v>-0.068807474512156-1.07742279540073i</v>
      </c>
      <c r="AA9690">
        <f t="shared" si="759"/>
        <v>1.0796176863120872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755"/>
        <v>6.0060000000000016E-2</v>
      </c>
      <c r="E9691" s="2">
        <v>284.39999999999998</v>
      </c>
      <c r="F9691" s="2">
        <f t="shared" si="756"/>
        <v>1.319468914507713</v>
      </c>
      <c r="G9691" s="1">
        <v>1.5E+18</v>
      </c>
      <c r="H9691">
        <v>7.5686862297288299E-2</v>
      </c>
      <c r="I9691">
        <v>1.5607018968644599</v>
      </c>
      <c r="J9691">
        <v>5.7166497394629197</v>
      </c>
      <c r="K9691">
        <v>-254.75536350137801</v>
      </c>
      <c r="L9691">
        <v>-6.3637383239159204</v>
      </c>
      <c r="M9691">
        <v>-123.57517883954</v>
      </c>
      <c r="N9691">
        <v>929.41027633595195</v>
      </c>
      <c r="O9691">
        <v>1891.7890438874299</v>
      </c>
      <c r="P9691">
        <v>2.7138265215100698E-3</v>
      </c>
      <c r="Q9691">
        <v>-1.3794924057847599E-3</v>
      </c>
      <c r="R9691" s="1">
        <v>3.6561898484393401E-4</v>
      </c>
      <c r="S9691" s="1">
        <v>-2.65152994466969E-4</v>
      </c>
      <c r="T9691" s="1">
        <v>-2.32305079055802E-5</v>
      </c>
      <c r="U9691" s="1">
        <v>3.5838961523661803E-5</v>
      </c>
      <c r="V9691">
        <v>2126.7142604588498</v>
      </c>
      <c r="W9691">
        <v>7.5683006178349901E-2</v>
      </c>
      <c r="X9691" s="1">
        <v>7.6400275296263501E-4</v>
      </c>
      <c r="Y9691" t="str">
        <f t="shared" si="757"/>
        <v>-43.4752881128316-228.835903872112i</v>
      </c>
      <c r="Z9691" t="str">
        <f t="shared" si="758"/>
        <v>-0.217376440564158-1.14417951936056i</v>
      </c>
      <c r="AA9691">
        <f t="shared" si="759"/>
        <v>1.1646455638676105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755"/>
        <v>6.0059999999999961E-2</v>
      </c>
      <c r="E9692" s="2">
        <v>288</v>
      </c>
      <c r="F9692" s="2">
        <f t="shared" si="756"/>
        <v>1.2566370614359179</v>
      </c>
      <c r="G9692" s="1">
        <v>1.5E+18</v>
      </c>
      <c r="H9692">
        <v>7.5686862297288299E-2</v>
      </c>
      <c r="I9692">
        <v>1.5607018968644599</v>
      </c>
      <c r="J9692">
        <v>-51.926359873280497</v>
      </c>
      <c r="K9692">
        <v>-268.282371302755</v>
      </c>
      <c r="L9692">
        <v>2.40220503755293</v>
      </c>
      <c r="M9692">
        <v>-139.40364719107899</v>
      </c>
      <c r="N9692">
        <v>926.87521528467403</v>
      </c>
      <c r="O9692">
        <v>1919.760047926</v>
      </c>
      <c r="P9692">
        <v>2.6706407133309899E-3</v>
      </c>
      <c r="Q9692">
        <v>-1.3906679415933399E-3</v>
      </c>
      <c r="R9692" s="1">
        <v>4.9025668142817702E-4</v>
      </c>
      <c r="S9692" s="1">
        <v>-3.0937209159691601E-4</v>
      </c>
      <c r="T9692" s="1">
        <v>-2.5747555037787601E-5</v>
      </c>
      <c r="U9692" s="1">
        <v>4.75687304727517E-5</v>
      </c>
      <c r="V9692">
        <v>2153.7611825275799</v>
      </c>
      <c r="W9692">
        <v>7.5683006178349901E-2</v>
      </c>
      <c r="X9692" s="1">
        <v>7.6400275296263295E-4</v>
      </c>
      <c r="Y9692" t="str">
        <f t="shared" si="757"/>
        <v>-87.1101532258844-288.059224868748i</v>
      </c>
      <c r="Z9692" t="str">
        <f t="shared" si="758"/>
        <v>-0.435550766129422-1.44029612434374i</v>
      </c>
      <c r="AA9692">
        <f t="shared" si="759"/>
        <v>1.5047117317531371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755"/>
        <v>6.0060000000000002E-2</v>
      </c>
      <c r="E9693" s="2">
        <v>291.60000000000002</v>
      </c>
      <c r="F9693" s="2">
        <f t="shared" si="756"/>
        <v>1.1938052083641224</v>
      </c>
      <c r="G9693" s="1">
        <v>1.5E+18</v>
      </c>
      <c r="H9693">
        <v>7.5686862297288299E-2</v>
      </c>
      <c r="I9693">
        <v>1.5607018968644599</v>
      </c>
      <c r="J9693">
        <v>-79.4395743660356</v>
      </c>
      <c r="K9693">
        <v>-258.16554116187802</v>
      </c>
      <c r="L9693">
        <v>-15.3065070475271</v>
      </c>
      <c r="M9693">
        <v>-143.90429478916599</v>
      </c>
      <c r="N9693">
        <v>908.812645570938</v>
      </c>
      <c r="O9693">
        <v>1926.3195882632499</v>
      </c>
      <c r="P9693">
        <v>2.6108465525877598E-3</v>
      </c>
      <c r="Q9693">
        <v>-1.3981477177845399E-3</v>
      </c>
      <c r="R9693" s="1">
        <v>6.0927364094571698E-4</v>
      </c>
      <c r="S9693" s="1">
        <v>-3.5318542522485002E-4</v>
      </c>
      <c r="T9693" s="1">
        <v>-2.7625676813935101E-5</v>
      </c>
      <c r="U9693" s="1">
        <v>5.7828671773320398E-5</v>
      </c>
      <c r="V9693">
        <v>2151.8713736447999</v>
      </c>
      <c r="W9693">
        <v>7.5683006178349901E-2</v>
      </c>
      <c r="X9693" s="1">
        <v>7.6400275296263404E-4</v>
      </c>
      <c r="Y9693" t="str">
        <f t="shared" si="757"/>
        <v>-175.251567464745-425.60484902769i</v>
      </c>
      <c r="Z9693" t="str">
        <f t="shared" si="758"/>
        <v>-0.876257837323725-2.12802424513845i</v>
      </c>
      <c r="AA9693">
        <f t="shared" si="759"/>
        <v>2.3013724134455771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755"/>
        <v>6.0060000000000037E-2</v>
      </c>
      <c r="E9694" s="2">
        <v>295.2</v>
      </c>
      <c r="F9694" s="2">
        <f t="shared" si="756"/>
        <v>1.1309733552923269</v>
      </c>
      <c r="G9694" s="1">
        <v>1.5E+18</v>
      </c>
      <c r="H9694">
        <v>7.5686862297288299E-2</v>
      </c>
      <c r="I9694">
        <v>1.5607018968644599</v>
      </c>
      <c r="J9694">
        <v>-136.91833187302601</v>
      </c>
      <c r="K9694">
        <v>-325.76348569155999</v>
      </c>
      <c r="L9694">
        <v>-31.843834465590302</v>
      </c>
      <c r="M9694">
        <v>-165.06566454459099</v>
      </c>
      <c r="N9694">
        <v>881.37933760656495</v>
      </c>
      <c r="O9694">
        <v>1922.7781050306301</v>
      </c>
      <c r="P9694">
        <v>2.53864561766253E-3</v>
      </c>
      <c r="Q9694">
        <v>-1.3999705502119801E-3</v>
      </c>
      <c r="R9694" s="1">
        <v>7.1999692546532198E-4</v>
      </c>
      <c r="S9694" s="1">
        <v>-3.9740403874707501E-4</v>
      </c>
      <c r="T9694" s="1">
        <v>-2.81467181421094E-5</v>
      </c>
      <c r="U9694" s="1">
        <v>6.5097978411000795E-5</v>
      </c>
      <c r="V9694">
        <v>2151.0542437518402</v>
      </c>
      <c r="W9694">
        <v>7.5683006178349901E-2</v>
      </c>
      <c r="X9694" s="1">
        <v>7.6400275296263501E-4</v>
      </c>
      <c r="Y9694" t="str">
        <f t="shared" si="757"/>
        <v>-279.082182972293-513.318620269239i</v>
      </c>
      <c r="Z9694" t="str">
        <f t="shared" si="758"/>
        <v>-1.39541091486147-2.5665931013462i</v>
      </c>
      <c r="AA9694">
        <f t="shared" si="759"/>
        <v>2.9213989404380278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755"/>
        <v>6.0059999999999954E-2</v>
      </c>
      <c r="E9695" s="2">
        <v>298.8</v>
      </c>
      <c r="F9695" s="2">
        <f t="shared" si="756"/>
        <v>1.0681415022205296</v>
      </c>
      <c r="G9695" s="1">
        <v>1.5E+18</v>
      </c>
      <c r="H9695">
        <v>7.5686862297288299E-2</v>
      </c>
      <c r="I9695">
        <v>1.5607018968644599</v>
      </c>
      <c r="J9695">
        <v>-216.033631929031</v>
      </c>
      <c r="K9695">
        <v>-403.17455372952298</v>
      </c>
      <c r="L9695">
        <v>-81.223358413556895</v>
      </c>
      <c r="M9695">
        <v>-264.03316525282202</v>
      </c>
      <c r="N9695">
        <v>855.66814480641801</v>
      </c>
      <c r="O9695">
        <v>1922.25403104885</v>
      </c>
      <c r="P9695">
        <v>2.4502858872678199E-3</v>
      </c>
      <c r="Q9695">
        <v>-1.40132754574122E-3</v>
      </c>
      <c r="R9695" s="1">
        <v>8.2797419904208195E-4</v>
      </c>
      <c r="S9695" s="1">
        <v>-4.4303224337921299E-4</v>
      </c>
      <c r="T9695" s="1">
        <v>-2.6700394681616801E-5</v>
      </c>
      <c r="U9695" s="1">
        <v>7.1062031233825901E-5</v>
      </c>
      <c r="V9695">
        <v>2170.88911073893</v>
      </c>
      <c r="W9695">
        <v>7.5683006178349901E-2</v>
      </c>
      <c r="X9695" s="1">
        <v>7.6400275296263295E-4</v>
      </c>
      <c r="Y9695" t="str">
        <f t="shared" si="757"/>
        <v>-334.490526570093-506.246416637294i</v>
      </c>
      <c r="Z9695" t="str">
        <f t="shared" si="758"/>
        <v>-1.67245263285046-2.53123208318647i</v>
      </c>
      <c r="AA9695">
        <f t="shared" si="759"/>
        <v>3.0338479968648646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755"/>
        <v>6.0059999999999954E-2</v>
      </c>
      <c r="E9696" s="2">
        <v>302.39999999999998</v>
      </c>
      <c r="F9696" s="2">
        <f t="shared" si="756"/>
        <v>1.0053096491487341</v>
      </c>
      <c r="G9696" s="1">
        <v>1.5E+18</v>
      </c>
      <c r="H9696">
        <v>7.5686862297288299E-2</v>
      </c>
      <c r="I9696">
        <v>1.5607018968644599</v>
      </c>
      <c r="J9696">
        <v>-269.89787727358902</v>
      </c>
      <c r="K9696">
        <v>-379.06976164240598</v>
      </c>
      <c r="L9696">
        <v>-159.25526606407399</v>
      </c>
      <c r="M9696">
        <v>-367.39621590805302</v>
      </c>
      <c r="N9696">
        <v>844.15258367119895</v>
      </c>
      <c r="O9696">
        <v>1925.19066856003</v>
      </c>
      <c r="P9696">
        <v>2.3449224482774101E-3</v>
      </c>
      <c r="Q9696">
        <v>-1.39888473126127E-3</v>
      </c>
      <c r="R9696" s="1">
        <v>9.2681076737695096E-4</v>
      </c>
      <c r="S9696" s="1">
        <v>-4.9428643422575196E-4</v>
      </c>
      <c r="T9696" s="1">
        <v>-2.4830016372162999E-5</v>
      </c>
      <c r="U9696" s="1">
        <v>7.5762579284110695E-5</v>
      </c>
      <c r="V9696">
        <v>2189.9391914869402</v>
      </c>
      <c r="W9696">
        <v>7.5683006178349901E-2</v>
      </c>
      <c r="X9696" s="1">
        <v>7.6400275296263295E-4</v>
      </c>
      <c r="Y9696" t="str">
        <f t="shared" si="757"/>
        <v>-327.028603834922-432.581314140754i</v>
      </c>
      <c r="Z9696" t="str">
        <f t="shared" si="758"/>
        <v>-1.63514301917461-2.16290657070377i</v>
      </c>
      <c r="AA9696">
        <f t="shared" si="759"/>
        <v>2.7114309002349666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755"/>
        <v>6.006000000000003E-2</v>
      </c>
      <c r="E9697" s="2">
        <v>306</v>
      </c>
      <c r="F9697" s="2">
        <f t="shared" si="756"/>
        <v>0.94247779607693905</v>
      </c>
      <c r="G9697" s="1">
        <v>1.5E+18</v>
      </c>
      <c r="H9697">
        <v>7.5686862297288299E-2</v>
      </c>
      <c r="I9697">
        <v>1.5607018968644599</v>
      </c>
      <c r="J9697">
        <v>-257.64045754787497</v>
      </c>
      <c r="K9697">
        <v>-290.903528291908</v>
      </c>
      <c r="L9697">
        <v>-226.26627932704301</v>
      </c>
      <c r="M9697">
        <v>-414.40119947849303</v>
      </c>
      <c r="N9697">
        <v>848.61484677403996</v>
      </c>
      <c r="O9697">
        <v>1949.0961887552401</v>
      </c>
      <c r="P9697">
        <v>2.2246456890152098E-3</v>
      </c>
      <c r="Q9697">
        <v>-1.3834995324457299E-3</v>
      </c>
      <c r="R9697">
        <v>1.0045587230112199E-3</v>
      </c>
      <c r="S9697" s="1">
        <v>-5.5007697408262005E-4</v>
      </c>
      <c r="T9697" s="1">
        <v>-2.1870682857361401E-5</v>
      </c>
      <c r="U9697" s="1">
        <v>7.8151422945154598E-5</v>
      </c>
      <c r="V9697">
        <v>2212.02426808871</v>
      </c>
      <c r="W9697">
        <v>7.5683006178349901E-2</v>
      </c>
      <c r="X9697" s="1">
        <v>7.6400275296263501E-4</v>
      </c>
      <c r="Y9697" t="str">
        <f t="shared" si="757"/>
        <v>-432.180155871184-486.265176868888i</v>
      </c>
      <c r="Z9697" t="str">
        <f t="shared" si="758"/>
        <v>-2.16090077935592-2.43132588434444i</v>
      </c>
      <c r="AA9697">
        <f t="shared" si="759"/>
        <v>3.2528199664451609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755"/>
        <v>6.0060000000000002E-2</v>
      </c>
      <c r="E9698" s="2">
        <v>309.60000000000002</v>
      </c>
      <c r="F9698" s="2">
        <f t="shared" si="756"/>
        <v>0.87964594300514209</v>
      </c>
      <c r="G9698" s="1">
        <v>1.5E+18</v>
      </c>
      <c r="H9698">
        <v>7.5686862297288299E-2</v>
      </c>
      <c r="I9698">
        <v>1.5607018968644599</v>
      </c>
      <c r="J9698">
        <v>-240.892023140335</v>
      </c>
      <c r="K9698">
        <v>-220.000076990369</v>
      </c>
      <c r="L9698">
        <v>-225.146356630052</v>
      </c>
      <c r="M9698">
        <v>-379.41980888913099</v>
      </c>
      <c r="N9698">
        <v>853.15547266294902</v>
      </c>
      <c r="O9698">
        <v>1954.0583649387199</v>
      </c>
      <c r="P9698">
        <v>2.10194093052415E-3</v>
      </c>
      <c r="Q9698">
        <v>-1.3539913940924899E-3</v>
      </c>
      <c r="R9698">
        <v>1.0675813489104699E-3</v>
      </c>
      <c r="S9698" s="1">
        <v>-5.9960844231367696E-4</v>
      </c>
      <c r="T9698" s="1">
        <v>-2.0121266755654501E-5</v>
      </c>
      <c r="U9698" s="1">
        <v>7.7082528983991096E-5</v>
      </c>
      <c r="V9698">
        <v>2201.6579271293199</v>
      </c>
      <c r="W9698">
        <v>7.5683006178349901E-2</v>
      </c>
      <c r="X9698" s="1">
        <v>7.6400275296263404E-4</v>
      </c>
      <c r="Y9698" t="str">
        <f t="shared" si="757"/>
        <v>-516.278014152945-487.952866617419i</v>
      </c>
      <c r="Z9698" t="str">
        <f t="shared" si="758"/>
        <v>-2.58139007076473-2.4397643330871i</v>
      </c>
      <c r="AA9698">
        <f t="shared" si="759"/>
        <v>3.5519043763095142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755"/>
        <v>6.0059999999999988E-2</v>
      </c>
      <c r="E9699" s="2">
        <v>313.2</v>
      </c>
      <c r="F9699" s="2">
        <f t="shared" si="756"/>
        <v>0.81681408993334703</v>
      </c>
      <c r="G9699" s="1">
        <v>1.5E+18</v>
      </c>
      <c r="H9699">
        <v>7.5686862297288299E-2</v>
      </c>
      <c r="I9699">
        <v>1.5607018968644599</v>
      </c>
      <c r="J9699">
        <v>-329.69144588664699</v>
      </c>
      <c r="K9699">
        <v>-265.089657205452</v>
      </c>
      <c r="L9699">
        <v>-283.264358674059</v>
      </c>
      <c r="M9699">
        <v>-418.12337013107998</v>
      </c>
      <c r="N9699">
        <v>859.87173706991302</v>
      </c>
      <c r="O9699">
        <v>1946.2223262764301</v>
      </c>
      <c r="P9699">
        <v>1.97212116058519E-3</v>
      </c>
      <c r="Q9699">
        <v>-1.3229015539573E-3</v>
      </c>
      <c r="R9699">
        <v>1.1209693487593099E-3</v>
      </c>
      <c r="S9699" s="1">
        <v>-6.3875140202587202E-4</v>
      </c>
      <c r="T9699" s="1">
        <v>-2.0212845829810701E-5</v>
      </c>
      <c r="U9699" s="1">
        <v>7.4272923454451995E-5</v>
      </c>
      <c r="V9699">
        <v>2227.3741429991901</v>
      </c>
      <c r="W9699">
        <v>7.5683006178349901E-2</v>
      </c>
      <c r="X9699" s="1">
        <v>7.6400275296263404E-4</v>
      </c>
      <c r="Y9699" t="str">
        <f t="shared" si="757"/>
        <v>-577.940161839366-466.983880521289i</v>
      </c>
      <c r="Z9699" t="str">
        <f t="shared" si="758"/>
        <v>-2.88970080919683-2.33491940260644i</v>
      </c>
      <c r="AA9699">
        <f t="shared" si="759"/>
        <v>3.7151338311480551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755"/>
        <v>6.0060000000000051E-2</v>
      </c>
      <c r="E9700" s="2">
        <v>316.8</v>
      </c>
      <c r="F9700" s="2">
        <f t="shared" si="756"/>
        <v>0.75398223686155086</v>
      </c>
      <c r="G9700" s="1">
        <v>1.5E+18</v>
      </c>
      <c r="H9700">
        <v>7.5686862297288396E-2</v>
      </c>
      <c r="I9700">
        <v>1.5607018968644599</v>
      </c>
      <c r="J9700">
        <v>-360.20757238929201</v>
      </c>
      <c r="K9700">
        <v>-243.73924595305101</v>
      </c>
      <c r="L9700">
        <v>-370.60706607961703</v>
      </c>
      <c r="M9700">
        <v>-453.255298808634</v>
      </c>
      <c r="N9700">
        <v>882.46120537176898</v>
      </c>
      <c r="O9700">
        <v>1940.20393792447</v>
      </c>
      <c r="P9700">
        <v>1.83805861806339E-3</v>
      </c>
      <c r="Q9700">
        <v>-1.2898838935023701E-3</v>
      </c>
      <c r="R9700">
        <v>1.1551755112784801E-3</v>
      </c>
      <c r="S9700" s="1">
        <v>-6.7517229273031203E-4</v>
      </c>
      <c r="T9700" s="1">
        <v>-2.3458749479450301E-5</v>
      </c>
      <c r="U9700" s="1">
        <v>7.2539231571166205E-5</v>
      </c>
      <c r="V9700">
        <v>2252.7932391310201</v>
      </c>
      <c r="W9700">
        <v>7.5683006178349901E-2</v>
      </c>
      <c r="X9700" s="1">
        <v>7.6400275296263599E-4</v>
      </c>
      <c r="Y9700" t="str">
        <f t="shared" si="757"/>
        <v>-516.948460281647-347.864457228404i</v>
      </c>
      <c r="Z9700" t="str">
        <f t="shared" si="758"/>
        <v>-2.58474230140824-1.73932228614202i</v>
      </c>
      <c r="AA9700">
        <f t="shared" si="759"/>
        <v>3.1154670243415299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755"/>
        <v>6.0060000000000002E-2</v>
      </c>
      <c r="E9701" s="2">
        <v>320.39999999999998</v>
      </c>
      <c r="F9701" s="2">
        <f t="shared" si="756"/>
        <v>0.69115038378975446</v>
      </c>
      <c r="G9701" s="1">
        <v>1.5E+18</v>
      </c>
      <c r="H9701">
        <v>7.5686862297288299E-2</v>
      </c>
      <c r="I9701">
        <v>1.5607018968644599</v>
      </c>
      <c r="J9701">
        <v>-351.85142265135698</v>
      </c>
      <c r="K9701">
        <v>-187.345143380145</v>
      </c>
      <c r="L9701">
        <v>-481.36559987013698</v>
      </c>
      <c r="M9701">
        <v>-506.14970846070298</v>
      </c>
      <c r="N9701">
        <v>932.04589389559999</v>
      </c>
      <c r="O9701">
        <v>1946.50492956575</v>
      </c>
      <c r="P9701">
        <v>1.7061860900049501E-3</v>
      </c>
      <c r="Q9701">
        <v>-1.2555808701623899E-3</v>
      </c>
      <c r="R9701">
        <v>1.1729370136450701E-3</v>
      </c>
      <c r="S9701" s="1">
        <v>-7.05133656911364E-4</v>
      </c>
      <c r="T9701" s="1">
        <v>-2.6356593444603601E-5</v>
      </c>
      <c r="U9701" s="1">
        <v>7.1754543187722901E-5</v>
      </c>
      <c r="V9701">
        <v>2303.1259157142299</v>
      </c>
      <c r="W9701">
        <v>7.5683006178349901E-2</v>
      </c>
      <c r="X9701" s="1">
        <v>7.6400275296263404E-4</v>
      </c>
      <c r="Y9701" t="str">
        <f t="shared" si="757"/>
        <v>-586.124347678938-326.20916587415i</v>
      </c>
      <c r="Z9701" t="str">
        <f t="shared" si="758"/>
        <v>-2.93062173839469-1.63104582937075i</v>
      </c>
      <c r="AA9701">
        <f t="shared" si="759"/>
        <v>3.3539311667145513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755"/>
        <v>6.0060000000000002E-2</v>
      </c>
      <c r="E9702" s="2">
        <v>324</v>
      </c>
      <c r="F9702" s="2">
        <f t="shared" si="756"/>
        <v>0.62831853071795984</v>
      </c>
      <c r="G9702" s="1">
        <v>1.5E+18</v>
      </c>
      <c r="H9702">
        <v>7.5686862297288396E-2</v>
      </c>
      <c r="I9702">
        <v>1.5607018968644599</v>
      </c>
      <c r="J9702">
        <v>-303.83143752782797</v>
      </c>
      <c r="K9702">
        <v>-112.344040392614</v>
      </c>
      <c r="L9702">
        <v>-461.297153745782</v>
      </c>
      <c r="M9702">
        <v>-437.19405740749397</v>
      </c>
      <c r="N9702">
        <v>967.54690579563896</v>
      </c>
      <c r="O9702">
        <v>1908.6604197924401</v>
      </c>
      <c r="P9702">
        <v>1.58207053818101E-3</v>
      </c>
      <c r="Q9702">
        <v>-1.2160553505947899E-3</v>
      </c>
      <c r="R9702">
        <v>1.17758240965617E-3</v>
      </c>
      <c r="S9702" s="1">
        <v>-7.3020453519113601E-4</v>
      </c>
      <c r="T9702" s="1">
        <v>-3.1001484849627898E-5</v>
      </c>
      <c r="U9702" s="1">
        <v>7.1478218947040507E-5</v>
      </c>
      <c r="V9702">
        <v>2255.65955913682</v>
      </c>
      <c r="W9702">
        <v>7.5683006178349901E-2</v>
      </c>
      <c r="X9702" s="1">
        <v>7.6400275296263404E-4</v>
      </c>
      <c r="Y9702" t="str">
        <f t="shared" si="757"/>
        <v>-588.295755225648-257.254100218166i</v>
      </c>
      <c r="Z9702" t="str">
        <f t="shared" si="758"/>
        <v>-2.94147877612824-1.28627050109083i</v>
      </c>
      <c r="AA9702">
        <f t="shared" si="759"/>
        <v>3.210418849992839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755"/>
        <v>6.0060000000000009E-2</v>
      </c>
      <c r="E9703" s="2">
        <v>327.60000000000002</v>
      </c>
      <c r="F9703" s="2">
        <f t="shared" si="756"/>
        <v>0.56548667764616389</v>
      </c>
      <c r="G9703" s="1">
        <v>1.5E+18</v>
      </c>
      <c r="H9703">
        <v>7.5686862297288299E-2</v>
      </c>
      <c r="I9703">
        <v>1.5607018968644599</v>
      </c>
      <c r="J9703">
        <v>-354.61834432364498</v>
      </c>
      <c r="K9703">
        <v>-124.216797741142</v>
      </c>
      <c r="L9703">
        <v>-535.079953742204</v>
      </c>
      <c r="M9703">
        <v>-413.06156541414401</v>
      </c>
      <c r="N9703">
        <v>1027.7739831642</v>
      </c>
      <c r="O9703">
        <v>1883.9309302397301</v>
      </c>
      <c r="P9703">
        <v>1.4580014334212501E-3</v>
      </c>
      <c r="Q9703">
        <v>-1.1818424383850199E-3</v>
      </c>
      <c r="R9703">
        <v>1.1801965785321999E-3</v>
      </c>
      <c r="S9703" s="1">
        <v>-7.47569206855633E-4</v>
      </c>
      <c r="T9703" s="1">
        <v>-4.22998115167549E-5</v>
      </c>
      <c r="U9703" s="1">
        <v>7.7502092053714197E-5</v>
      </c>
      <c r="V9703">
        <v>2281.1465334507102</v>
      </c>
      <c r="W9703">
        <v>7.5683006178349901E-2</v>
      </c>
      <c r="X9703" s="1">
        <v>7.6400275296263501E-4</v>
      </c>
      <c r="Y9703" t="str">
        <f t="shared" si="757"/>
        <v>-546.320403916133-182.154486887648i</v>
      </c>
      <c r="Z9703" t="str">
        <f t="shared" si="758"/>
        <v>-2.73160201958067-0.91077243443824i</v>
      </c>
      <c r="AA9703">
        <f t="shared" si="759"/>
        <v>2.879436754073573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755"/>
        <v>6.0060000000000002E-2</v>
      </c>
      <c r="E9704" s="2">
        <v>331.2</v>
      </c>
      <c r="F9704" s="2">
        <f t="shared" si="756"/>
        <v>0.5026548245743685</v>
      </c>
      <c r="G9704" s="1">
        <v>1.5E+18</v>
      </c>
      <c r="H9704">
        <v>7.5686862297288299E-2</v>
      </c>
      <c r="I9704">
        <v>1.5607018968644599</v>
      </c>
      <c r="J9704">
        <v>-335.95050855785598</v>
      </c>
      <c r="K9704">
        <v>-76.026520999569499</v>
      </c>
      <c r="L9704">
        <v>-610.06297660371001</v>
      </c>
      <c r="M9704">
        <v>-395.70336928141103</v>
      </c>
      <c r="N9704">
        <v>1078.8053803732801</v>
      </c>
      <c r="O9704">
        <v>1824.8822644680199</v>
      </c>
      <c r="P9704">
        <v>1.3308555414802701E-3</v>
      </c>
      <c r="Q9704">
        <v>-1.15297837762745E-3</v>
      </c>
      <c r="R9704">
        <v>1.1778777256615501E-3</v>
      </c>
      <c r="S9704" s="1">
        <v>-7.6441145738739E-4</v>
      </c>
      <c r="T9704" s="1">
        <v>-3.8797767372646798E-5</v>
      </c>
      <c r="U9704" s="1">
        <v>7.5886281108608096E-5</v>
      </c>
      <c r="V9704">
        <v>2267.4693153097101</v>
      </c>
      <c r="W9704">
        <v>7.5683006178349901E-2</v>
      </c>
      <c r="X9704" s="1">
        <v>7.6400275296263404E-4</v>
      </c>
      <c r="Y9704" t="str">
        <f t="shared" si="757"/>
        <v>-476.968141080225-143.100438644801i</v>
      </c>
      <c r="Z9704" t="str">
        <f t="shared" si="758"/>
        <v>-2.38484070540113-0.715502193224005i</v>
      </c>
      <c r="AA9704">
        <f t="shared" si="759"/>
        <v>2.4898611564998001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755"/>
        <v>6.0059999999999988E-2</v>
      </c>
      <c r="E9705" s="2">
        <v>334.8</v>
      </c>
      <c r="F9705" s="2">
        <f t="shared" si="756"/>
        <v>0.43982297150257182</v>
      </c>
      <c r="G9705" s="1">
        <v>1.5E+18</v>
      </c>
      <c r="H9705">
        <v>7.5686862297288396E-2</v>
      </c>
      <c r="I9705">
        <v>1.5607018968644599</v>
      </c>
      <c r="J9705">
        <v>-296.22354708378299</v>
      </c>
      <c r="K9705">
        <v>-42.515892396321597</v>
      </c>
      <c r="L9705">
        <v>-653.59995295767703</v>
      </c>
      <c r="M9705">
        <v>-337.46347023963301</v>
      </c>
      <c r="N9705">
        <v>1123.69591027809</v>
      </c>
      <c r="O9705">
        <v>1745.7776078245499</v>
      </c>
      <c r="P9705">
        <v>1.20140544523917E-3</v>
      </c>
      <c r="Q9705">
        <v>-1.12607735541448E-3</v>
      </c>
      <c r="R9705">
        <v>1.16199730373284E-3</v>
      </c>
      <c r="S9705" s="1">
        <v>-7.8181118997423501E-4</v>
      </c>
      <c r="T9705" s="1">
        <v>-4.12059484675517E-5</v>
      </c>
      <c r="U9705" s="1">
        <v>8.1112957442883702E-5</v>
      </c>
      <c r="V9705">
        <v>2222.8500709591099</v>
      </c>
      <c r="W9705">
        <v>7.5683006178349901E-2</v>
      </c>
      <c r="X9705" s="1">
        <v>7.6400275296263404E-4</v>
      </c>
      <c r="Y9705" t="str">
        <f t="shared" si="757"/>
        <v>-401.358608423909-73.5363781370602i</v>
      </c>
      <c r="Z9705" t="str">
        <f t="shared" si="758"/>
        <v>-2.00679304211955-0.367681890685301i</v>
      </c>
      <c r="AA9705">
        <f t="shared" si="759"/>
        <v>2.0401980998514229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755"/>
        <v>6.0060000000000037E-2</v>
      </c>
      <c r="E9706" s="2">
        <v>338.4</v>
      </c>
      <c r="F9706" s="2">
        <f t="shared" si="756"/>
        <v>0.37699111843077571</v>
      </c>
      <c r="G9706" s="1">
        <v>1.5E+18</v>
      </c>
      <c r="H9706">
        <v>7.5686862297288396E-2</v>
      </c>
      <c r="I9706">
        <v>1.5607018968644599</v>
      </c>
      <c r="J9706">
        <v>-243.42919059043101</v>
      </c>
      <c r="K9706">
        <v>-28.9436654434374</v>
      </c>
      <c r="L9706">
        <v>-680.83859623760497</v>
      </c>
      <c r="M9706">
        <v>-315.62496511771599</v>
      </c>
      <c r="N9706">
        <v>1157.7006063624999</v>
      </c>
      <c r="O9706">
        <v>1650.3016286811401</v>
      </c>
      <c r="P9706">
        <v>1.0693126355871901E-3</v>
      </c>
      <c r="Q9706">
        <v>-1.10112716013211E-3</v>
      </c>
      <c r="R9706">
        <v>1.1328961443791701E-3</v>
      </c>
      <c r="S9706" s="1">
        <v>-8.0043289653439805E-4</v>
      </c>
      <c r="T9706" s="1">
        <v>-4.3235220886202099E-5</v>
      </c>
      <c r="U9706" s="1">
        <v>8.7381331862465103E-5</v>
      </c>
      <c r="V9706">
        <v>2164.9531124098098</v>
      </c>
      <c r="W9706">
        <v>7.5683006178349901E-2</v>
      </c>
      <c r="X9706" s="1">
        <v>7.6400275296263599E-4</v>
      </c>
      <c r="Y9706" t="str">
        <f t="shared" si="757"/>
        <v>-334.831153773502-37.146691837669i</v>
      </c>
      <c r="Z9706" t="str">
        <f t="shared" si="758"/>
        <v>-1.67415576886751-0.185733459188345i</v>
      </c>
      <c r="AA9706">
        <f t="shared" si="759"/>
        <v>1.6844270409532234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755"/>
        <v>6.0059999999999995E-2</v>
      </c>
      <c r="E9707" s="2">
        <v>342</v>
      </c>
      <c r="F9707" s="2">
        <f t="shared" si="756"/>
        <v>0.31415926535898037</v>
      </c>
      <c r="G9707" s="1">
        <v>1.5E+18</v>
      </c>
      <c r="H9707">
        <v>7.5686862297288396E-2</v>
      </c>
      <c r="I9707">
        <v>1.5607018968644599</v>
      </c>
      <c r="J9707">
        <v>-204.457234761948</v>
      </c>
      <c r="K9707">
        <v>6.4995408363702403</v>
      </c>
      <c r="L9707">
        <v>-669.56907473126398</v>
      </c>
      <c r="M9707">
        <v>-257.97224830195103</v>
      </c>
      <c r="N9707">
        <v>1178.1321036125</v>
      </c>
      <c r="O9707">
        <v>1549.7370832709901</v>
      </c>
      <c r="P9707" s="1">
        <v>9.4010241206155996E-4</v>
      </c>
      <c r="Q9707">
        <v>-1.07376879169631E-3</v>
      </c>
      <c r="R9707">
        <v>1.0925899675746501E-3</v>
      </c>
      <c r="S9707" s="1">
        <v>-8.2578242561157295E-4</v>
      </c>
      <c r="T9707" s="1">
        <v>-4.1302622948734398E-5</v>
      </c>
      <c r="U9707" s="1">
        <v>8.9938525911975297E-5</v>
      </c>
      <c r="V9707">
        <v>2084.80160025738</v>
      </c>
      <c r="W9707">
        <v>7.5683006178349901E-2</v>
      </c>
      <c r="X9707" s="1">
        <v>7.6400275296263404E-4</v>
      </c>
      <c r="Y9707" t="str">
        <f t="shared" si="757"/>
        <v>-223.164617458483+12.2148955726787i</v>
      </c>
      <c r="Z9707" t="str">
        <f t="shared" si="758"/>
        <v>-1.11582308729242+0.0610744778633935i</v>
      </c>
      <c r="AA9707">
        <f t="shared" si="759"/>
        <v>1.1174932903517021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755"/>
        <v>6.0060000000000016E-2</v>
      </c>
      <c r="E9708" s="2">
        <v>345.6</v>
      </c>
      <c r="F9708" s="2">
        <f t="shared" si="756"/>
        <v>0.25132741228718375</v>
      </c>
      <c r="G9708" s="1">
        <v>1.5E+18</v>
      </c>
      <c r="H9708">
        <v>7.5686862297288396E-2</v>
      </c>
      <c r="I9708">
        <v>1.5607018968644599</v>
      </c>
      <c r="J9708">
        <v>-165.655186717417</v>
      </c>
      <c r="K9708">
        <v>21.730368536906798</v>
      </c>
      <c r="L9708">
        <v>-701.195900458138</v>
      </c>
      <c r="M9708">
        <v>-234.003728704335</v>
      </c>
      <c r="N9708">
        <v>1178.6341303592201</v>
      </c>
      <c r="O9708">
        <v>1428.87635911798</v>
      </c>
      <c r="P9708" s="1">
        <v>8.1509792873757597E-4</v>
      </c>
      <c r="Q9708">
        <v>-1.0421280063872601E-3</v>
      </c>
      <c r="R9708">
        <v>1.0351450801838399E-3</v>
      </c>
      <c r="S9708" s="1">
        <v>-8.5345598976790298E-4</v>
      </c>
      <c r="T9708" s="1">
        <v>-3.6965021898911398E-5</v>
      </c>
      <c r="U9708" s="1">
        <v>9.01356276340957E-5</v>
      </c>
      <c r="V9708">
        <v>2001.30291274555</v>
      </c>
      <c r="W9708">
        <v>7.5683006178349901E-2</v>
      </c>
      <c r="X9708" s="1">
        <v>7.6400275296263501E-4</v>
      </c>
      <c r="Y9708" t="str">
        <f t="shared" si="757"/>
        <v>-138.950230566325+31.9123402491558i</v>
      </c>
      <c r="Z9708" t="str">
        <f t="shared" si="758"/>
        <v>-0.694751152831625+0.159561701245779i</v>
      </c>
      <c r="AA9708">
        <f t="shared" si="759"/>
        <v>0.71283876217930175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755"/>
        <v>6.0059999999999954E-2</v>
      </c>
      <c r="E9709" s="2">
        <v>349.2</v>
      </c>
      <c r="F9709" s="2">
        <f t="shared" si="756"/>
        <v>0.18849555921538741</v>
      </c>
      <c r="G9709" s="1">
        <v>1.5E+18</v>
      </c>
      <c r="H9709">
        <v>7.5686862297288299E-2</v>
      </c>
      <c r="I9709">
        <v>1.5607018968644599</v>
      </c>
      <c r="J9709">
        <v>-94.220765989214499</v>
      </c>
      <c r="K9709">
        <v>48.173124095164702</v>
      </c>
      <c r="L9709">
        <v>-697.04260834199795</v>
      </c>
      <c r="M9709">
        <v>-187.344987579925</v>
      </c>
      <c r="N9709">
        <v>1164.73983569338</v>
      </c>
      <c r="O9709">
        <v>1309.1326499710001</v>
      </c>
      <c r="P9709" s="1">
        <v>6.9934509786502097E-4</v>
      </c>
      <c r="Q9709">
        <v>-1.0018166248829E-3</v>
      </c>
      <c r="R9709" s="1">
        <v>9.6315279692271998E-4</v>
      </c>
      <c r="S9709" s="1">
        <v>-8.8118413399608801E-4</v>
      </c>
      <c r="T9709" s="1">
        <v>-3.21697327406282E-5</v>
      </c>
      <c r="U9709" s="1">
        <v>8.7415639110544099E-5</v>
      </c>
      <c r="V9709">
        <v>1898.0547739502599</v>
      </c>
      <c r="W9709">
        <v>7.5683006178349901E-2</v>
      </c>
      <c r="X9709" s="1">
        <v>7.6400275296263295E-4</v>
      </c>
      <c r="Y9709" t="str">
        <f t="shared" si="757"/>
        <v>-63.8500514642397+47.1592724855498i</v>
      </c>
      <c r="Z9709" t="str">
        <f t="shared" si="758"/>
        <v>-0.319250257321198+0.235796362427749i</v>
      </c>
      <c r="AA9709">
        <f t="shared" si="759"/>
        <v>0.39688871404187032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755"/>
        <v>6.0059999999999968E-2</v>
      </c>
      <c r="E9710" s="2">
        <v>352.8</v>
      </c>
      <c r="F9710" s="2">
        <f t="shared" si="756"/>
        <v>0.12566370614359224</v>
      </c>
      <c r="G9710" s="1">
        <v>1.5E+18</v>
      </c>
      <c r="H9710">
        <v>7.5686862297288299E-2</v>
      </c>
      <c r="I9710">
        <v>1.5607018968644599</v>
      </c>
      <c r="J9710">
        <v>-55.036609543862802</v>
      </c>
      <c r="K9710">
        <v>51.723013807957201</v>
      </c>
      <c r="L9710">
        <v>-672.98671492488404</v>
      </c>
      <c r="M9710">
        <v>-154.809874398201</v>
      </c>
      <c r="N9710">
        <v>1147.1404565858199</v>
      </c>
      <c r="O9710">
        <v>1191.54921907772</v>
      </c>
      <c r="P9710" s="1">
        <v>5.9484809522971705E-4</v>
      </c>
      <c r="Q9710" s="1">
        <v>-9.5564292419469596E-4</v>
      </c>
      <c r="R9710" s="1">
        <v>8.8751764333464098E-4</v>
      </c>
      <c r="S9710" s="1">
        <v>-9.0821585103501598E-4</v>
      </c>
      <c r="T9710" s="1">
        <v>-2.9843101366555698E-5</v>
      </c>
      <c r="U9710" s="1">
        <v>8.6256754529837098E-5</v>
      </c>
      <c r="V9710">
        <v>1793.96273173238</v>
      </c>
      <c r="W9710">
        <v>7.5683006178349901E-2</v>
      </c>
      <c r="X9710" s="1">
        <v>7.6400275296263295E-4</v>
      </c>
      <c r="Y9710" t="str">
        <f t="shared" si="757"/>
        <v>22.6591524674627+48.984224421351i</v>
      </c>
      <c r="Z9710" t="str">
        <f t="shared" si="758"/>
        <v>0.113295762337314+0.244921122106755i</v>
      </c>
      <c r="AA9710">
        <f t="shared" si="759"/>
        <v>0.26985604647223516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755"/>
        <v>6.0060000000000009E-2</v>
      </c>
      <c r="E9711" s="2">
        <v>356.4</v>
      </c>
      <c r="F9711" s="2">
        <f t="shared" si="756"/>
        <v>6.2831853071795826E-2</v>
      </c>
      <c r="G9711" s="1">
        <v>1.5E+18</v>
      </c>
      <c r="H9711">
        <v>7.5686862297288299E-2</v>
      </c>
      <c r="I9711">
        <v>1.5607018968644599</v>
      </c>
      <c r="J9711">
        <v>-22.467824857393602</v>
      </c>
      <c r="K9711">
        <v>54.825283798968897</v>
      </c>
      <c r="L9711">
        <v>-659.75822524570106</v>
      </c>
      <c r="M9711">
        <v>-120.365720751175</v>
      </c>
      <c r="N9711">
        <v>1132.7367931081201</v>
      </c>
      <c r="O9711">
        <v>1085.8447244189499</v>
      </c>
      <c r="P9711" s="1">
        <v>5.0089735912118996E-4</v>
      </c>
      <c r="Q9711" s="1">
        <v>-9.0609158668446396E-4</v>
      </c>
      <c r="R9711" s="1">
        <v>7.9221213375657996E-4</v>
      </c>
      <c r="S9711" s="1">
        <v>-9.2797080427690101E-4</v>
      </c>
      <c r="T9711" s="1">
        <v>-2.67599098003218E-5</v>
      </c>
      <c r="U9711" s="1">
        <v>8.4258199122339797E-5</v>
      </c>
      <c r="V9711">
        <v>1707.46327791203</v>
      </c>
      <c r="W9711">
        <v>7.5683006178349901E-2</v>
      </c>
      <c r="X9711" s="1">
        <v>7.6400275296263404E-4</v>
      </c>
      <c r="Y9711" t="str">
        <f t="shared" si="757"/>
        <v>80.5626550191014+52.5602230742514i</v>
      </c>
      <c r="Z9711" t="str">
        <f t="shared" si="758"/>
        <v>0.402813275095507+0.262801115371257i</v>
      </c>
      <c r="AA9711">
        <f t="shared" si="759"/>
        <v>0.48096045662148296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755"/>
        <v>6.0060000000000002E-2</v>
      </c>
      <c r="E9712" s="2">
        <v>0</v>
      </c>
      <c r="F9712" s="2">
        <f t="shared" si="756"/>
        <v>0</v>
      </c>
      <c r="G9712" s="1">
        <v>1.5E+18</v>
      </c>
      <c r="H9712">
        <v>7.5529973720562096E-2</v>
      </c>
      <c r="I9712">
        <v>1.5573678837709</v>
      </c>
      <c r="J9712">
        <v>22.6591524674627</v>
      </c>
      <c r="K9712">
        <v>48.984224421351001</v>
      </c>
      <c r="L9712">
        <v>-482.13449821773702</v>
      </c>
      <c r="M9712">
        <v>-93.453634010188594</v>
      </c>
      <c r="N9712">
        <v>1159.4860246558501</v>
      </c>
      <c r="O9712">
        <v>1033.9790151116099</v>
      </c>
      <c r="P9712" s="1">
        <v>4.5220819706561399E-4</v>
      </c>
      <c r="Q9712" s="1">
        <v>-8.9187386647871696E-4</v>
      </c>
      <c r="R9712" s="1">
        <v>6.9504393803767196E-4</v>
      </c>
      <c r="S9712" s="1">
        <v>-9.4693859512136401E-4</v>
      </c>
      <c r="T9712" s="1">
        <v>-8.0760955677978505E-5</v>
      </c>
      <c r="U9712" s="1">
        <v>1.3246343202535899E-4</v>
      </c>
      <c r="V9712">
        <v>1630.2210256825599</v>
      </c>
      <c r="W9712">
        <v>7.5523163924002906E-2</v>
      </c>
      <c r="X9712">
        <v>1.0142194668722999E-3</v>
      </c>
      <c r="Y9712" t="str">
        <f t="shared" si="757"/>
        <v>165.545732763785+71.1132219749842i</v>
      </c>
      <c r="Z9712" t="str">
        <f t="shared" si="758"/>
        <v>0.827728663818925+0.355566109874921i</v>
      </c>
      <c r="AA9712">
        <f t="shared" si="759"/>
        <v>0.90086735949253238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755"/>
        <v>6.0060000000000009E-2</v>
      </c>
      <c r="E9713" s="2">
        <v>3.6</v>
      </c>
      <c r="F9713" s="2">
        <f t="shared" si="756"/>
        <v>-6.2831853071795826E-2</v>
      </c>
      <c r="G9713" s="1">
        <v>1.5E+18</v>
      </c>
      <c r="H9713">
        <v>7.5529973720562096E-2</v>
      </c>
      <c r="I9713">
        <v>1.5573678837709</v>
      </c>
      <c r="J9713">
        <v>51.183382776324201</v>
      </c>
      <c r="K9713">
        <v>48.0334299013413</v>
      </c>
      <c r="L9713">
        <v>-469.50194357273801</v>
      </c>
      <c r="M9713">
        <v>-73.603088639351299</v>
      </c>
      <c r="N9713">
        <v>1133.2215476548699</v>
      </c>
      <c r="O9713">
        <v>922.24374199464705</v>
      </c>
      <c r="P9713" s="1">
        <v>3.8376808290602698E-4</v>
      </c>
      <c r="Q9713" s="1">
        <v>-8.3370703376932896E-4</v>
      </c>
      <c r="R9713" s="1">
        <v>5.9218590103593798E-4</v>
      </c>
      <c r="S9713" s="1">
        <v>-9.6495844260839896E-4</v>
      </c>
      <c r="T9713" s="1">
        <v>-7.0784098964306793E-5</v>
      </c>
      <c r="U9713" s="1">
        <v>1.27637722870404E-4</v>
      </c>
      <c r="V9713">
        <v>1538.01854164829</v>
      </c>
      <c r="W9713">
        <v>7.5523163924002906E-2</v>
      </c>
      <c r="X9713">
        <v>1.0142194668722999E-3</v>
      </c>
      <c r="Y9713" t="str">
        <f t="shared" si="757"/>
        <v>224.341042323811+66.3271362555797i</v>
      </c>
      <c r="Z9713" t="str">
        <f t="shared" si="758"/>
        <v>1.12170521161905+0.331635681277898i</v>
      </c>
      <c r="AA9713">
        <f t="shared" si="759"/>
        <v>1.1697028711899418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755"/>
        <v>6.0059999999999961E-2</v>
      </c>
      <c r="E9714" s="2">
        <v>7.2</v>
      </c>
      <c r="F9714" s="2">
        <f t="shared" si="756"/>
        <v>-0.12566370614359176</v>
      </c>
      <c r="G9714" s="1">
        <v>1.5E+18</v>
      </c>
      <c r="H9714">
        <v>7.5529973720562096E-2</v>
      </c>
      <c r="I9714">
        <v>1.5573678837709</v>
      </c>
      <c r="J9714">
        <v>103.006051347121</v>
      </c>
      <c r="K9714">
        <v>61.174857493806101</v>
      </c>
      <c r="L9714">
        <v>-505.46780846796401</v>
      </c>
      <c r="M9714">
        <v>-83.144320211083397</v>
      </c>
      <c r="N9714">
        <v>1122.6690395547801</v>
      </c>
      <c r="O9714">
        <v>825.91629707024003</v>
      </c>
      <c r="P9714" s="1">
        <v>3.2489028823435098E-4</v>
      </c>
      <c r="Q9714" s="1">
        <v>-7.6348052401352103E-4</v>
      </c>
      <c r="R9714" s="1">
        <v>4.77210845255116E-4</v>
      </c>
      <c r="S9714" s="1">
        <v>-9.7570116591958898E-4</v>
      </c>
      <c r="T9714" s="1">
        <v>-6.8182124729436407E-5</v>
      </c>
      <c r="U9714" s="1">
        <v>1.31014260090954E-4</v>
      </c>
      <c r="V9714">
        <v>1489.7270875315901</v>
      </c>
      <c r="W9714">
        <v>7.5523163924002906E-2</v>
      </c>
      <c r="X9714">
        <v>1.0142194668722999E-3</v>
      </c>
      <c r="Y9714" t="str">
        <f t="shared" si="757"/>
        <v>260.757470427326+60.9652920140007i</v>
      </c>
      <c r="Z9714" t="str">
        <f t="shared" si="758"/>
        <v>1.30378735213663+0.304826460070004i</v>
      </c>
      <c r="AA9714">
        <f t="shared" si="759"/>
        <v>1.3389475831227504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755"/>
        <v>6.0059999999999954E-2</v>
      </c>
      <c r="E9715" s="2">
        <v>10.8</v>
      </c>
      <c r="F9715" s="2">
        <f t="shared" si="756"/>
        <v>-0.18849555921538741</v>
      </c>
      <c r="G9715" s="1">
        <v>1.5E+18</v>
      </c>
      <c r="H9715">
        <v>7.5529973720562096E-2</v>
      </c>
      <c r="I9715">
        <v>1.5573678837709</v>
      </c>
      <c r="J9715">
        <v>146.01460066637699</v>
      </c>
      <c r="K9715">
        <v>60.083912885166598</v>
      </c>
      <c r="L9715">
        <v>-431.80805859898697</v>
      </c>
      <c r="M9715">
        <v>-38.997883384174401</v>
      </c>
      <c r="N9715">
        <v>1100.5938174087801</v>
      </c>
      <c r="O9715">
        <v>726.97235711020903</v>
      </c>
      <c r="P9715" s="1">
        <v>2.9318387666057598E-4</v>
      </c>
      <c r="Q9715" s="1">
        <v>-6.8979981013260504E-4</v>
      </c>
      <c r="R9715" s="1">
        <v>3.5811752016224197E-4</v>
      </c>
      <c r="S9715" s="1">
        <v>-9.7487272942438298E-4</v>
      </c>
      <c r="T9715" s="1">
        <v>-7.5039225599109405E-5</v>
      </c>
      <c r="U9715" s="1">
        <v>1.5308573671258101E-4</v>
      </c>
      <c r="V9715">
        <v>1397.39219029435</v>
      </c>
      <c r="W9715">
        <v>7.5523163924002906E-2</v>
      </c>
      <c r="X9715">
        <v>1.0142194668722999E-3</v>
      </c>
      <c r="Y9715" t="str">
        <f t="shared" si="757"/>
        <v>257.932099742246+42.2594913590988i</v>
      </c>
      <c r="Z9715" t="str">
        <f t="shared" si="758"/>
        <v>1.28966049871123+0.211297456795494i</v>
      </c>
      <c r="AA9715">
        <f t="shared" si="759"/>
        <v>1.3068553160868044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755"/>
        <v>6.0060000000000016E-2</v>
      </c>
      <c r="E9716" s="2">
        <v>14.4</v>
      </c>
      <c r="F9716" s="2">
        <f t="shared" si="756"/>
        <v>-0.25132741228718375</v>
      </c>
      <c r="G9716" s="1">
        <v>1.5E+18</v>
      </c>
      <c r="H9716">
        <v>7.5529973720562096E-2</v>
      </c>
      <c r="I9716">
        <v>1.5573678837709</v>
      </c>
      <c r="J9716">
        <v>167.62816609530501</v>
      </c>
      <c r="K9716">
        <v>54.006279239119003</v>
      </c>
      <c r="L9716">
        <v>-395.65602179599102</v>
      </c>
      <c r="M9716">
        <v>-34.805272729250298</v>
      </c>
      <c r="N9716">
        <v>1054.7165647131001</v>
      </c>
      <c r="O9716">
        <v>620.91437362690294</v>
      </c>
      <c r="P9716" s="1">
        <v>2.9083724799699702E-4</v>
      </c>
      <c r="Q9716" s="1">
        <v>-6.2773584251239203E-4</v>
      </c>
      <c r="R9716" s="1">
        <v>2.35981139407589E-4</v>
      </c>
      <c r="S9716" s="1">
        <v>-9.5722410339164302E-4</v>
      </c>
      <c r="T9716" s="1">
        <v>-5.6128877952506297E-5</v>
      </c>
      <c r="U9716" s="1">
        <v>1.36885975822555E-4</v>
      </c>
      <c r="V9716">
        <v>1298.7427251444401</v>
      </c>
      <c r="W9716">
        <v>7.5523163924002906E-2</v>
      </c>
      <c r="X9716">
        <v>1.0142194668722999E-3</v>
      </c>
      <c r="Y9716" t="str">
        <f t="shared" si="757"/>
        <v>269.885130780887+36.2046524564817i</v>
      </c>
      <c r="Z9716" t="str">
        <f t="shared" si="758"/>
        <v>1.34942565390443+0.181023262282409i</v>
      </c>
      <c r="AA9716">
        <f t="shared" si="759"/>
        <v>1.3615135022844114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755"/>
        <v>6.0059999999999961E-2</v>
      </c>
      <c r="E9717" s="2">
        <v>18</v>
      </c>
      <c r="F9717" s="2">
        <f t="shared" si="756"/>
        <v>-0.31415926535897881</v>
      </c>
      <c r="G9717" s="1">
        <v>1.5E+18</v>
      </c>
      <c r="H9717">
        <v>7.5529973720562096E-2</v>
      </c>
      <c r="I9717">
        <v>1.5573678837709</v>
      </c>
      <c r="J9717">
        <v>165.42192920099001</v>
      </c>
      <c r="K9717">
        <v>41.6015930334041</v>
      </c>
      <c r="L9717">
        <v>-325.56946015550699</v>
      </c>
      <c r="M9717">
        <v>-8.7180487334362606</v>
      </c>
      <c r="N9717">
        <v>997.97526894928797</v>
      </c>
      <c r="O9717">
        <v>515.17176354268804</v>
      </c>
      <c r="P9717" s="1">
        <v>3.0881609677189698E-4</v>
      </c>
      <c r="Q9717" s="1">
        <v>-5.6602379139357201E-4</v>
      </c>
      <c r="R9717" s="1">
        <v>1.2551520671549201E-4</v>
      </c>
      <c r="S9717" s="1">
        <v>-9.2895225502399501E-4</v>
      </c>
      <c r="T9717" s="1">
        <v>-5.32084300829774E-5</v>
      </c>
      <c r="U9717" s="1">
        <v>1.4623471181158E-4</v>
      </c>
      <c r="V9717">
        <v>1181.74581376421</v>
      </c>
      <c r="W9717">
        <v>7.5523163924002906E-2</v>
      </c>
      <c r="X9717">
        <v>1.0142194668722999E-3</v>
      </c>
      <c r="Y9717" t="str">
        <f t="shared" si="757"/>
        <v>284.101049424719+50.4530842942354i</v>
      </c>
      <c r="Z9717" t="str">
        <f t="shared" si="758"/>
        <v>1.4205052471236+0.252265421471177i</v>
      </c>
      <c r="AA9717">
        <f t="shared" si="759"/>
        <v>1.4427310906664867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755"/>
        <v>6.0060000000000037E-2</v>
      </c>
      <c r="E9718" s="2">
        <v>21.6</v>
      </c>
      <c r="F9718" s="2">
        <f t="shared" si="756"/>
        <v>-0.37699111843077571</v>
      </c>
      <c r="G9718" s="1">
        <v>1.5E+18</v>
      </c>
      <c r="H9718">
        <v>7.5529973720562096E-2</v>
      </c>
      <c r="I9718">
        <v>1.5573678837709</v>
      </c>
      <c r="J9718">
        <v>159.39638638614801</v>
      </c>
      <c r="K9718">
        <v>25.6356216768561</v>
      </c>
      <c r="L9718">
        <v>-330.54605539369197</v>
      </c>
      <c r="M9718">
        <v>-33.6007314100803</v>
      </c>
      <c r="N9718">
        <v>932.48983596837195</v>
      </c>
      <c r="O9718">
        <v>416.23355817503199</v>
      </c>
      <c r="P9718" s="1">
        <v>3.40620811953899E-4</v>
      </c>
      <c r="Q9718" s="1">
        <v>-5.12271301378754E-4</v>
      </c>
      <c r="R9718" s="1">
        <v>2.7549267353524702E-5</v>
      </c>
      <c r="S9718" s="1">
        <v>-8.9038553317034104E-4</v>
      </c>
      <c r="T9718" s="1">
        <v>-4.3901979688893797E-5</v>
      </c>
      <c r="U9718" s="1">
        <v>1.4693877667600901E-4</v>
      </c>
      <c r="V9718">
        <v>1085.9289876021801</v>
      </c>
      <c r="W9718">
        <v>7.5523163924002906E-2</v>
      </c>
      <c r="X9718">
        <v>1.0142194668722999E-3</v>
      </c>
      <c r="Y9718" t="str">
        <f t="shared" si="757"/>
        <v>300.610018941017+68.1114952191344i</v>
      </c>
      <c r="Z9718" t="str">
        <f t="shared" si="758"/>
        <v>1.50305009470509+0.340557476095672i</v>
      </c>
      <c r="AA9718">
        <f t="shared" si="759"/>
        <v>1.5411485917060803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755"/>
        <v>6.0059999999999988E-2</v>
      </c>
      <c r="E9719" s="2">
        <v>25.2</v>
      </c>
      <c r="F9719" s="2">
        <f t="shared" si="756"/>
        <v>-0.43982297150257182</v>
      </c>
      <c r="G9719" s="1">
        <v>1.5E+18</v>
      </c>
      <c r="H9719">
        <v>7.5529973720562096E-2</v>
      </c>
      <c r="I9719">
        <v>1.5573678837709</v>
      </c>
      <c r="J9719">
        <v>173.53873801551401</v>
      </c>
      <c r="K9719">
        <v>34.535874335148002</v>
      </c>
      <c r="L9719">
        <v>-298.46097998415001</v>
      </c>
      <c r="M9719">
        <v>-45.103393461519701</v>
      </c>
      <c r="N9719">
        <v>855.57978789043204</v>
      </c>
      <c r="O9719">
        <v>329.44364850555399</v>
      </c>
      <c r="P9719" s="1">
        <v>3.8800577500030901E-4</v>
      </c>
      <c r="Q9719" s="1">
        <v>-4.7392097129840999E-4</v>
      </c>
      <c r="R9719" s="1">
        <v>-5.7641410059350298E-5</v>
      </c>
      <c r="S9719" s="1">
        <v>-8.4672445549376898E-4</v>
      </c>
      <c r="T9719" s="1">
        <v>-3.8161747960305199E-5</v>
      </c>
      <c r="U9719" s="1">
        <v>1.5948716406016699E-4</v>
      </c>
      <c r="V9719">
        <v>981.31115548038201</v>
      </c>
      <c r="W9719">
        <v>7.5523163924002906E-2</v>
      </c>
      <c r="X9719">
        <v>1.0142194668722999E-3</v>
      </c>
      <c r="Y9719" t="str">
        <f t="shared" si="757"/>
        <v>309.188110459958+74.0748125848078i</v>
      </c>
      <c r="Z9719" t="str">
        <f t="shared" si="758"/>
        <v>1.54594055229979+0.370374062924039i</v>
      </c>
      <c r="AA9719">
        <f t="shared" si="759"/>
        <v>1.5896883775544941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755"/>
        <v>6.0060000000000037E-2</v>
      </c>
      <c r="E9720" s="2">
        <v>28.8</v>
      </c>
      <c r="F9720" s="2">
        <f t="shared" si="756"/>
        <v>-0.50265482457436628</v>
      </c>
      <c r="G9720" s="1">
        <v>1.5E+18</v>
      </c>
      <c r="H9720">
        <v>7.5529973720562096E-2</v>
      </c>
      <c r="I9720">
        <v>1.5573678837709</v>
      </c>
      <c r="J9720">
        <v>179.50266245623601</v>
      </c>
      <c r="K9720">
        <v>43.177318964469997</v>
      </c>
      <c r="L9720">
        <v>-297.47699799524798</v>
      </c>
      <c r="M9720">
        <v>-62.843157845419199</v>
      </c>
      <c r="N9720">
        <v>790.296693967907</v>
      </c>
      <c r="O9720">
        <v>255.694412487204</v>
      </c>
      <c r="P9720" s="1">
        <v>4.5259680538373902E-4</v>
      </c>
      <c r="Q9720" s="1">
        <v>-4.5050730593026799E-4</v>
      </c>
      <c r="R9720" s="1">
        <v>-1.31272897678337E-4</v>
      </c>
      <c r="S9720" s="1">
        <v>-7.9921797512597797E-4</v>
      </c>
      <c r="T9720" s="1">
        <v>-2.6745145181730399E-5</v>
      </c>
      <c r="U9720" s="1">
        <v>1.6451334839985701E-4</v>
      </c>
      <c r="V9720">
        <v>903.59051046359798</v>
      </c>
      <c r="W9720">
        <v>7.5523163924002906E-2</v>
      </c>
      <c r="X9720">
        <v>1.0142194668722999E-3</v>
      </c>
      <c r="Y9720" t="str">
        <f t="shared" si="757"/>
        <v>332.030342874368+97.2627936211918i</v>
      </c>
      <c r="Z9720" t="str">
        <f t="shared" si="758"/>
        <v>1.66015171437184+0.486313968105959i</v>
      </c>
      <c r="AA9720">
        <f t="shared" si="759"/>
        <v>1.7299147349816761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755"/>
        <v>6.0059999999999954E-2</v>
      </c>
      <c r="E9721" s="2">
        <v>32.4</v>
      </c>
      <c r="F9721" s="2">
        <f t="shared" si="756"/>
        <v>-0.56548667764616245</v>
      </c>
      <c r="G9721" s="1">
        <v>1.5E+18</v>
      </c>
      <c r="H9721">
        <v>7.5529973720562096E-2</v>
      </c>
      <c r="I9721">
        <v>1.5573678837709</v>
      </c>
      <c r="J9721">
        <v>191.63007896682299</v>
      </c>
      <c r="K9721">
        <v>49.237978262095901</v>
      </c>
      <c r="L9721">
        <v>-275.06926641824703</v>
      </c>
      <c r="M9721">
        <v>-60.657310995679403</v>
      </c>
      <c r="N9721">
        <v>702.76831735250596</v>
      </c>
      <c r="O9721">
        <v>175.86977068401399</v>
      </c>
      <c r="P9721" s="1">
        <v>5.3001328421631495E-4</v>
      </c>
      <c r="Q9721" s="1">
        <v>-4.4125135430501201E-4</v>
      </c>
      <c r="R9721" s="1">
        <v>-1.89126086678534E-4</v>
      </c>
      <c r="S9721" s="1">
        <v>-7.5258910012744899E-4</v>
      </c>
      <c r="T9721" s="1">
        <v>-1.4884787819969501E-5</v>
      </c>
      <c r="U9721" s="1">
        <v>1.70202972239142E-4</v>
      </c>
      <c r="V9721">
        <v>802.06131965591601</v>
      </c>
      <c r="W9721">
        <v>7.5523163924002906E-2</v>
      </c>
      <c r="X9721">
        <v>1.0142194668722999E-3</v>
      </c>
      <c r="Y9721" t="str">
        <f t="shared" si="757"/>
        <v>329.526884563785+138.76965344033i</v>
      </c>
      <c r="Z9721" t="str">
        <f t="shared" si="758"/>
        <v>1.64763442281893+0.69384826720165i</v>
      </c>
      <c r="AA9721">
        <f t="shared" si="759"/>
        <v>1.7877708491740771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755"/>
        <v>6.006000000000003E-2</v>
      </c>
      <c r="E9722" s="2">
        <v>36</v>
      </c>
      <c r="F9722" s="2">
        <f t="shared" si="756"/>
        <v>-0.62831853071795751</v>
      </c>
      <c r="G9722" s="1">
        <v>1.5E+18</v>
      </c>
      <c r="H9722">
        <v>7.5529973720562096E-2</v>
      </c>
      <c r="I9722">
        <v>1.5573678837709</v>
      </c>
      <c r="J9722">
        <v>214.43076790821701</v>
      </c>
      <c r="K9722">
        <v>60.513621684829801</v>
      </c>
      <c r="L9722">
        <v>-269.74512698535102</v>
      </c>
      <c r="M9722">
        <v>-82.183493203656894</v>
      </c>
      <c r="N9722">
        <v>623.62055024478298</v>
      </c>
      <c r="O9722">
        <v>107.103475497076</v>
      </c>
      <c r="P9722" s="1">
        <v>6.18271261870943E-4</v>
      </c>
      <c r="Q9722" s="1">
        <v>-4.4336339483586702E-4</v>
      </c>
      <c r="R9722" s="1">
        <v>-2.31420900152205E-4</v>
      </c>
      <c r="S9722" s="1">
        <v>-7.0434453197510999E-4</v>
      </c>
      <c r="T9722" s="1">
        <v>-3.4479552413390101E-6</v>
      </c>
      <c r="U9722" s="1">
        <v>1.77624356002621E-4</v>
      </c>
      <c r="V9722">
        <v>727.69001496088902</v>
      </c>
      <c r="W9722">
        <v>7.5523163924002906E-2</v>
      </c>
      <c r="X9722">
        <v>1.0142194668722999E-3</v>
      </c>
      <c r="Y9722" t="str">
        <f t="shared" si="757"/>
        <v>337.116991612114+175.155507714099i</v>
      </c>
      <c r="Z9722" t="str">
        <f t="shared" si="758"/>
        <v>1.68558495806057+0.875777538570495i</v>
      </c>
      <c r="AA9722">
        <f t="shared" si="759"/>
        <v>1.8995217682102641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755"/>
        <v>6.0060000000000002E-2</v>
      </c>
      <c r="E9723" s="2">
        <v>39.6</v>
      </c>
      <c r="F9723" s="2">
        <f t="shared" si="756"/>
        <v>-0.69115038378975446</v>
      </c>
      <c r="G9723" s="1">
        <v>1.5E+18</v>
      </c>
      <c r="H9723">
        <v>7.5529973720562096E-2</v>
      </c>
      <c r="I9723">
        <v>1.5573678837709</v>
      </c>
      <c r="J9723">
        <v>224.84628915896599</v>
      </c>
      <c r="K9723">
        <v>81.432931021444602</v>
      </c>
      <c r="L9723">
        <v>-245.174081445258</v>
      </c>
      <c r="M9723">
        <v>-119.268340873448</v>
      </c>
      <c r="N9723">
        <v>540.38798724591595</v>
      </c>
      <c r="O9723">
        <v>55.794071570408001</v>
      </c>
      <c r="P9723" s="1">
        <v>7.1792850732822896E-4</v>
      </c>
      <c r="Q9723" s="1">
        <v>-4.6469159313327599E-4</v>
      </c>
      <c r="R9723" s="1">
        <v>-2.5036063309416198E-4</v>
      </c>
      <c r="S9723" s="1">
        <v>-6.6120445093888398E-4</v>
      </c>
      <c r="T9723" s="1">
        <v>8.0970197259084395E-6</v>
      </c>
      <c r="U9723" s="1">
        <v>1.85500217693104E-4</v>
      </c>
      <c r="V9723">
        <v>653.18802693606403</v>
      </c>
      <c r="W9723">
        <v>7.5523163924002906E-2</v>
      </c>
      <c r="X9723">
        <v>1.0142194668722999E-3</v>
      </c>
      <c r="Y9723" t="str">
        <f t="shared" si="757"/>
        <v>365.658525153264+187.829167921947i</v>
      </c>
      <c r="Z9723" t="str">
        <f t="shared" si="758"/>
        <v>1.82829262576632+0.939145839609735i</v>
      </c>
      <c r="AA9723">
        <f t="shared" si="759"/>
        <v>2.0553950553331055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755"/>
        <v>6.0059999999999988E-2</v>
      </c>
      <c r="E9724" s="2">
        <v>43.2</v>
      </c>
      <c r="F9724" s="2">
        <f t="shared" si="756"/>
        <v>-0.75398223686154964</v>
      </c>
      <c r="G9724" s="1">
        <v>1.5E+18</v>
      </c>
      <c r="H9724">
        <v>7.5529973720562096E-2</v>
      </c>
      <c r="I9724">
        <v>1.5573678837709</v>
      </c>
      <c r="J9724">
        <v>233.106145127242</v>
      </c>
      <c r="K9724">
        <v>123.61443473737199</v>
      </c>
      <c r="L9724">
        <v>-244.23436094787701</v>
      </c>
      <c r="M9724">
        <v>-124.23463945369799</v>
      </c>
      <c r="N9724">
        <v>449.838143616384</v>
      </c>
      <c r="O9724">
        <v>13.291876212535801</v>
      </c>
      <c r="P9724" s="1">
        <v>8.1836505427781005E-4</v>
      </c>
      <c r="Q9724" s="1">
        <v>-5.0427568363116003E-4</v>
      </c>
      <c r="R9724" s="1">
        <v>-2.4402065050544301E-4</v>
      </c>
      <c r="S9724" s="1">
        <v>-6.2931589764231397E-4</v>
      </c>
      <c r="T9724" s="1">
        <v>2.0537452442884498E-5</v>
      </c>
      <c r="U9724" s="1">
        <v>1.9371843233671599E-4</v>
      </c>
      <c r="V9724">
        <v>589.26623991606402</v>
      </c>
      <c r="W9724">
        <v>7.5523163924002906E-2</v>
      </c>
      <c r="X9724">
        <v>1.0142194668722999E-3</v>
      </c>
      <c r="Y9724" t="str">
        <f t="shared" si="757"/>
        <v>406.60265529288+206.670418431068i</v>
      </c>
      <c r="Z9724" t="str">
        <f t="shared" si="758"/>
        <v>2.0330132764644+1.03335209215534i</v>
      </c>
      <c r="AA9724">
        <f t="shared" si="759"/>
        <v>2.2805612310662333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755"/>
        <v>6.0059999999999988E-2</v>
      </c>
      <c r="E9725" s="2">
        <v>46.8</v>
      </c>
      <c r="F9725" s="2">
        <f t="shared" si="756"/>
        <v>-0.81681408993334703</v>
      </c>
      <c r="G9725" s="1">
        <v>1.5E+18</v>
      </c>
      <c r="H9725">
        <v>7.5529973720562096E-2</v>
      </c>
      <c r="I9725">
        <v>1.5573678837709</v>
      </c>
      <c r="J9725">
        <v>254.86815781386201</v>
      </c>
      <c r="K9725">
        <v>134.49551625699601</v>
      </c>
      <c r="L9725">
        <v>-262.273653675199</v>
      </c>
      <c r="M9725">
        <v>-131.36457167789399</v>
      </c>
      <c r="N9725">
        <v>357.557040608026</v>
      </c>
      <c r="O9725">
        <v>-25.7429733129437</v>
      </c>
      <c r="P9725" s="1">
        <v>9.1340812798197495E-4</v>
      </c>
      <c r="Q9725" s="1">
        <v>-5.5772298526747402E-4</v>
      </c>
      <c r="R9725" s="1">
        <v>-2.1645745899282799E-4</v>
      </c>
      <c r="S9725" s="1">
        <v>-6.13143066296661E-4</v>
      </c>
      <c r="T9725" s="1">
        <v>3.4088664528065201E-5</v>
      </c>
      <c r="U9725" s="1">
        <v>2.0362456563013099E-4</v>
      </c>
      <c r="V9725">
        <v>545.52789097193101</v>
      </c>
      <c r="W9725">
        <v>7.5523163924002906E-2</v>
      </c>
      <c r="X9725">
        <v>1.0142194668722999E-3</v>
      </c>
      <c r="Y9725" t="str">
        <f t="shared" si="757"/>
        <v>454.801728214226+202.19257222849i</v>
      </c>
      <c r="Z9725" t="str">
        <f t="shared" si="758"/>
        <v>2.27400864107113+1.01096286114245i</v>
      </c>
      <c r="AA9725">
        <f t="shared" si="759"/>
        <v>2.4886062778743243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755"/>
        <v>6.0060000000000002E-2</v>
      </c>
      <c r="E9726" s="2">
        <v>50.4</v>
      </c>
      <c r="F9726" s="2">
        <f t="shared" si="756"/>
        <v>-0.87964594300514209</v>
      </c>
      <c r="G9726" s="1">
        <v>1.5E+18</v>
      </c>
      <c r="H9726">
        <v>7.5529973720562096E-2</v>
      </c>
      <c r="I9726">
        <v>1.5573678837709</v>
      </c>
      <c r="J9726">
        <v>298.193412604505</v>
      </c>
      <c r="K9726">
        <v>162.15626775737101</v>
      </c>
      <c r="L9726">
        <v>-281.01661138710102</v>
      </c>
      <c r="M9726">
        <v>-134.07702494799301</v>
      </c>
      <c r="N9726">
        <v>277.41339563641498</v>
      </c>
      <c r="O9726">
        <v>-53.550341287459503</v>
      </c>
      <c r="P9726" s="1">
        <v>9.9551255021106295E-4</v>
      </c>
      <c r="Q9726" s="1">
        <v>-6.1805942850375495E-4</v>
      </c>
      <c r="R9726" s="1">
        <v>-1.70684055443053E-4</v>
      </c>
      <c r="S9726" s="1">
        <v>-6.20660855100117E-4</v>
      </c>
      <c r="T9726" s="1">
        <v>4.8015093873018002E-5</v>
      </c>
      <c r="U9726" s="1">
        <v>2.13052895900499E-4</v>
      </c>
      <c r="V9726">
        <v>540.35801291240602</v>
      </c>
      <c r="W9726">
        <v>7.5523163924002906E-2</v>
      </c>
      <c r="X9726">
        <v>1.0142194668722999E-3</v>
      </c>
      <c r="Y9726" t="str">
        <f t="shared" si="757"/>
        <v>502.120758210873+184.876294116126i</v>
      </c>
      <c r="Z9726" t="str">
        <f t="shared" si="758"/>
        <v>2.51060379105437+0.92438147058063i</v>
      </c>
      <c r="AA9726">
        <f t="shared" si="759"/>
        <v>2.6753714693121373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755"/>
        <v>6.005999999999994E-2</v>
      </c>
      <c r="E9727" s="2">
        <v>54</v>
      </c>
      <c r="F9727" s="2">
        <f t="shared" si="756"/>
        <v>-0.94247779607693793</v>
      </c>
      <c r="G9727" s="1">
        <v>1.5E+18</v>
      </c>
      <c r="H9727">
        <v>7.5529973720562096E-2</v>
      </c>
      <c r="I9727">
        <v>1.5573678837709</v>
      </c>
      <c r="J9727">
        <v>352.227049076198</v>
      </c>
      <c r="K9727">
        <v>173.23504450766799</v>
      </c>
      <c r="L9727">
        <v>-306.257921689478</v>
      </c>
      <c r="M9727">
        <v>-124.061136644228</v>
      </c>
      <c r="N9727">
        <v>206.27771785332399</v>
      </c>
      <c r="O9727">
        <v>-85.972219798972901</v>
      </c>
      <c r="P9727">
        <v>1.0623896577026701E-3</v>
      </c>
      <c r="Q9727" s="1">
        <v>-6.7910287309704497E-4</v>
      </c>
      <c r="R9727" s="1">
        <v>-1.1516614118343499E-4</v>
      </c>
      <c r="S9727" s="1">
        <v>-6.5210083224841002E-4</v>
      </c>
      <c r="T9727" s="1">
        <v>6.3126199168404701E-5</v>
      </c>
      <c r="U9727" s="1">
        <v>2.22882220804982E-4</v>
      </c>
      <c r="V9727">
        <v>559.64370310891104</v>
      </c>
      <c r="W9727">
        <v>7.5523163924002906E-2</v>
      </c>
      <c r="X9727">
        <v>1.0142194668722999E-3</v>
      </c>
      <c r="Y9727" t="str">
        <f t="shared" si="757"/>
        <v>516.635684693767+136.271539831743i</v>
      </c>
      <c r="Z9727" t="str">
        <f t="shared" si="758"/>
        <v>2.58317842346883+0.681357699158715i</v>
      </c>
      <c r="AA9727">
        <f t="shared" si="759"/>
        <v>2.6715274809886882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755"/>
        <v>6.0059999999999954E-2</v>
      </c>
      <c r="E9728" s="2">
        <v>57.6</v>
      </c>
      <c r="F9728" s="2">
        <f t="shared" si="756"/>
        <v>-1.0053096491487341</v>
      </c>
      <c r="G9728" s="1">
        <v>1.5E+18</v>
      </c>
      <c r="H9728">
        <v>7.5529973720562096E-2</v>
      </c>
      <c r="I9728">
        <v>1.5573678837709</v>
      </c>
      <c r="J9728">
        <v>429.23619918578498</v>
      </c>
      <c r="K9728">
        <v>189.31992051758601</v>
      </c>
      <c r="L9728">
        <v>-322.29717043930498</v>
      </c>
      <c r="M9728">
        <v>-98.816591705056595</v>
      </c>
      <c r="N9728">
        <v>140.994442223091</v>
      </c>
      <c r="O9728">
        <v>-142.73314349185301</v>
      </c>
      <c r="P9728">
        <v>1.11208089467849E-3</v>
      </c>
      <c r="Q9728" s="1">
        <v>-7.3020647652882395E-4</v>
      </c>
      <c r="R9728" s="1">
        <v>-5.70759201377738E-5</v>
      </c>
      <c r="S9728" s="1">
        <v>-7.0558160111644996E-4</v>
      </c>
      <c r="T9728" s="1">
        <v>8.0967210788172194E-5</v>
      </c>
      <c r="U9728" s="1">
        <v>2.3194060557407201E-4</v>
      </c>
      <c r="V9728">
        <v>611.53750077529799</v>
      </c>
      <c r="W9728">
        <v>7.5523163924002906E-2</v>
      </c>
      <c r="X9728">
        <v>1.0142194668722999E-3</v>
      </c>
      <c r="Y9728" t="str">
        <f t="shared" si="757"/>
        <v>490.049158711078+63.3444193320665i</v>
      </c>
      <c r="Z9728" t="str">
        <f t="shared" si="758"/>
        <v>2.45024579355539+0.316722096660333i</v>
      </c>
      <c r="AA9728">
        <f t="shared" si="759"/>
        <v>2.4706309589553843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755"/>
        <v>6.0060000000000037E-2</v>
      </c>
      <c r="E9729" s="2">
        <v>61.2</v>
      </c>
      <c r="F9729" s="2">
        <f t="shared" si="756"/>
        <v>-1.0681415022205305</v>
      </c>
      <c r="G9729" s="1">
        <v>1.5E+18</v>
      </c>
      <c r="H9729">
        <v>7.5529973720562096E-2</v>
      </c>
      <c r="I9729">
        <v>1.5573678837709</v>
      </c>
      <c r="J9729">
        <v>492.99308441027699</v>
      </c>
      <c r="K9729">
        <v>176.383702568773</v>
      </c>
      <c r="L9729">
        <v>-318.535121697813</v>
      </c>
      <c r="M9729">
        <v>-58.5389159249644</v>
      </c>
      <c r="N9729">
        <v>109.55298161923901</v>
      </c>
      <c r="O9729">
        <v>-191.91491377187299</v>
      </c>
      <c r="P9729">
        <v>1.1470562846608E-3</v>
      </c>
      <c r="Q9729" s="1">
        <v>-7.5951550808410495E-4</v>
      </c>
      <c r="R9729" s="1">
        <v>-9.6041601637709295E-6</v>
      </c>
      <c r="S9729" s="1">
        <v>-7.7718281782770905E-4</v>
      </c>
      <c r="T9729" s="1">
        <v>1.00437302673761E-4</v>
      </c>
      <c r="U9729" s="1">
        <v>2.39284023295518E-4</v>
      </c>
      <c r="V9729">
        <v>654.12384924467403</v>
      </c>
      <c r="W9729">
        <v>7.5523163924002906E-2</v>
      </c>
      <c r="X9729">
        <v>1.0142194668722999E-3</v>
      </c>
      <c r="Y9729" t="str">
        <f t="shared" si="757"/>
        <v>456.433603549932+16.9615157177388i</v>
      </c>
      <c r="Z9729" t="str">
        <f t="shared" si="758"/>
        <v>2.28216801774966+0.084807578588694i</v>
      </c>
      <c r="AA9729">
        <f t="shared" si="759"/>
        <v>2.2837432400831514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755"/>
        <v>6.0059999999999988E-2</v>
      </c>
      <c r="E9730" s="2">
        <v>64.8</v>
      </c>
      <c r="F9730" s="2">
        <f t="shared" si="756"/>
        <v>-1.1309733552923249</v>
      </c>
      <c r="G9730" s="1">
        <v>1.5E+18</v>
      </c>
      <c r="H9730">
        <v>7.5529973720562096E-2</v>
      </c>
      <c r="I9730">
        <v>1.5573678837709</v>
      </c>
      <c r="J9730">
        <v>536.15029945905098</v>
      </c>
      <c r="K9730">
        <v>125.138317086539</v>
      </c>
      <c r="L9730">
        <v>-289.30110270419101</v>
      </c>
      <c r="M9730">
        <v>-11.121589819721301</v>
      </c>
      <c r="N9730">
        <v>97.895477966412798</v>
      </c>
      <c r="O9730">
        <v>-245.30385134178101</v>
      </c>
      <c r="P9730">
        <v>1.17694420580599E-3</v>
      </c>
      <c r="Q9730" s="1">
        <v>-7.6910452641749396E-4</v>
      </c>
      <c r="R9730" s="1">
        <v>2.3737711551554999E-5</v>
      </c>
      <c r="S9730" s="1">
        <v>-8.5499639202739905E-4</v>
      </c>
      <c r="T9730" s="1">
        <v>1.20170471220033E-4</v>
      </c>
      <c r="U9730" s="1">
        <v>2.4632026592154299E-4</v>
      </c>
      <c r="V9730">
        <v>675.79069532558901</v>
      </c>
      <c r="W9730">
        <v>7.5523163924002906E-2</v>
      </c>
      <c r="X9730">
        <v>1.0142194668722999E-3</v>
      </c>
      <c r="Y9730" t="str">
        <f t="shared" si="757"/>
        <v>367.070055428826-30.5308089852484i</v>
      </c>
      <c r="Z9730" t="str">
        <f t="shared" si="758"/>
        <v>1.83535027714413-0.152654044926242i</v>
      </c>
      <c r="AA9730">
        <f t="shared" si="759"/>
        <v>1.8416877849530786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755"/>
        <v>6.0060000000000037E-2</v>
      </c>
      <c r="E9731" s="2">
        <v>68.400000000000006</v>
      </c>
      <c r="F9731" s="2">
        <f t="shared" si="756"/>
        <v>-1.1938052083641209</v>
      </c>
      <c r="G9731" s="1">
        <v>1.5E+18</v>
      </c>
      <c r="H9731">
        <v>7.5529973720562096E-2</v>
      </c>
      <c r="I9731">
        <v>1.5573678837709</v>
      </c>
      <c r="J9731">
        <v>582.96856298999501</v>
      </c>
      <c r="K9731">
        <v>76.332106112104995</v>
      </c>
      <c r="L9731">
        <v>-260.09322212422097</v>
      </c>
      <c r="M9731">
        <v>11.9794454573869</v>
      </c>
      <c r="N9731">
        <v>70.547774665804894</v>
      </c>
      <c r="O9731">
        <v>-335.61191044584598</v>
      </c>
      <c r="P9731">
        <v>1.21126699854313E-3</v>
      </c>
      <c r="Q9731" s="1">
        <v>-7.51272450693244E-4</v>
      </c>
      <c r="R9731" s="1">
        <v>3.9650914590906598E-5</v>
      </c>
      <c r="S9731" s="1">
        <v>-9.2941853173875199E-4</v>
      </c>
      <c r="T9731" s="1">
        <v>1.40653780563874E-4</v>
      </c>
      <c r="U9731" s="1">
        <v>2.44879105034474E-4</v>
      </c>
      <c r="V9731">
        <v>728.75460211923405</v>
      </c>
      <c r="W9731">
        <v>7.5523163924002906E-2</v>
      </c>
      <c r="X9731">
        <v>1.0142194668722999E-3</v>
      </c>
      <c r="Y9731" t="str">
        <f t="shared" si="757"/>
        <v>296.325520802498-67.5791137209934i</v>
      </c>
      <c r="Z9731" t="str">
        <f t="shared" si="758"/>
        <v>1.48162760401249-0.337895568604967i</v>
      </c>
      <c r="AA9731">
        <f t="shared" si="759"/>
        <v>1.5196689679843651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755"/>
        <v>6.0059999999999961E-2</v>
      </c>
      <c r="E9732" s="2">
        <v>72</v>
      </c>
      <c r="F9732" s="2">
        <f t="shared" si="756"/>
        <v>-1.2566370614359179</v>
      </c>
      <c r="G9732" s="1">
        <v>1.5E+18</v>
      </c>
      <c r="H9732">
        <v>7.5529973720562096E-2</v>
      </c>
      <c r="I9732">
        <v>1.5573678837709</v>
      </c>
      <c r="J9732">
        <v>579.95905322963904</v>
      </c>
      <c r="K9732">
        <v>13.2819506209499</v>
      </c>
      <c r="L9732">
        <v>-197.52017752955899</v>
      </c>
      <c r="M9732">
        <v>36.417559684562498</v>
      </c>
      <c r="N9732">
        <v>39.1629841209554</v>
      </c>
      <c r="O9732">
        <v>-445.44610019592301</v>
      </c>
      <c r="P9732">
        <v>1.25693566809062E-3</v>
      </c>
      <c r="Q9732" s="1">
        <v>-7.0738986080758797E-4</v>
      </c>
      <c r="R9732" s="1">
        <v>4.5133832436772999E-5</v>
      </c>
      <c r="S9732" s="1">
        <v>-9.8746286420201392E-4</v>
      </c>
      <c r="T9732" s="1">
        <v>1.5982032292127099E-4</v>
      </c>
      <c r="U9732" s="1">
        <v>2.4946060434933199E-4</v>
      </c>
      <c r="V9732">
        <v>759.49018448233903</v>
      </c>
      <c r="W9732">
        <v>7.5523163924002906E-2</v>
      </c>
      <c r="X9732">
        <v>1.0142194668722999E-3</v>
      </c>
      <c r="Y9732" t="str">
        <f t="shared" si="757"/>
        <v>201.906973506203-79.7213681078415i</v>
      </c>
      <c r="Z9732" t="str">
        <f t="shared" si="758"/>
        <v>1.00953486753101-0.398606840539208i</v>
      </c>
      <c r="AA9732">
        <f t="shared" si="759"/>
        <v>1.0853792250110115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755"/>
        <v>6.0060000000000016E-2</v>
      </c>
      <c r="E9733" s="2">
        <v>75.599999999999994</v>
      </c>
      <c r="F9733" s="2">
        <f t="shared" si="756"/>
        <v>-1.319468914507713</v>
      </c>
      <c r="G9733" s="1">
        <v>1.5E+18</v>
      </c>
      <c r="H9733">
        <v>7.5529973720562096E-2</v>
      </c>
      <c r="I9733">
        <v>1.5573678837709</v>
      </c>
      <c r="J9733">
        <v>585.60453207360104</v>
      </c>
      <c r="K9733">
        <v>-50.281875442165799</v>
      </c>
      <c r="L9733">
        <v>-155.57940902286001</v>
      </c>
      <c r="M9733">
        <v>56.860909833151503</v>
      </c>
      <c r="N9733">
        <v>-15.0785197631233</v>
      </c>
      <c r="O9733">
        <v>-577.84603283805802</v>
      </c>
      <c r="P9733">
        <v>1.31791954926973E-3</v>
      </c>
      <c r="Q9733" s="1">
        <v>-6.5172850481581997E-4</v>
      </c>
      <c r="R9733" s="1">
        <v>4.0451686204787799E-5</v>
      </c>
      <c r="S9733">
        <v>-1.0195528103508699E-3</v>
      </c>
      <c r="T9733" s="1">
        <v>1.7671652766029799E-4</v>
      </c>
      <c r="U9733" s="1">
        <v>2.37645440426852E-4</v>
      </c>
      <c r="V9733">
        <v>840.85221649645996</v>
      </c>
      <c r="W9733">
        <v>7.5523163924002906E-2</v>
      </c>
      <c r="X9733">
        <v>1.0142194668722999E-3</v>
      </c>
      <c r="Y9733" t="str">
        <f t="shared" si="757"/>
        <v>95.9233093008117-73.4946704057005i</v>
      </c>
      <c r="Z9733" t="str">
        <f t="shared" si="758"/>
        <v>0.479616546504058-0.367473352028503i</v>
      </c>
      <c r="AA9733">
        <f t="shared" si="759"/>
        <v>0.60420914932789893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755"/>
        <v>6.0059999999999954E-2</v>
      </c>
      <c r="E9734" s="2">
        <v>79.2</v>
      </c>
      <c r="F9734" s="2">
        <f t="shared" si="756"/>
        <v>-1.3823007675795091</v>
      </c>
      <c r="G9734" s="1">
        <v>1.5E+18</v>
      </c>
      <c r="H9734">
        <v>7.5529973720562096E-2</v>
      </c>
      <c r="I9734">
        <v>1.5573678837709</v>
      </c>
      <c r="J9734">
        <v>569.44419353636295</v>
      </c>
      <c r="K9734">
        <v>-106.049029834191</v>
      </c>
      <c r="L9734">
        <v>-96.920500462087105</v>
      </c>
      <c r="M9734">
        <v>60.9289812553017</v>
      </c>
      <c r="N9734">
        <v>-66.093659533967497</v>
      </c>
      <c r="O9734">
        <v>-714.33072568687498</v>
      </c>
      <c r="P9734">
        <v>1.40017805156872E-3</v>
      </c>
      <c r="Q9734" s="1">
        <v>-5.9532682217410904E-4</v>
      </c>
      <c r="R9734" s="1">
        <v>3.2573422779216897E-5</v>
      </c>
      <c r="S9734">
        <v>-1.02386094191829E-3</v>
      </c>
      <c r="T9734" s="1">
        <v>1.9313545480178801E-4</v>
      </c>
      <c r="U9734" s="1">
        <v>2.22658227695059E-4</v>
      </c>
      <c r="V9734">
        <v>929.11558373466801</v>
      </c>
      <c r="W9734">
        <v>7.5523163924002906E-2</v>
      </c>
      <c r="X9734">
        <v>1.0142194668722999E-3</v>
      </c>
      <c r="Y9734" t="str">
        <f t="shared" si="757"/>
        <v>0.871330935204799-72.9437340462658i</v>
      </c>
      <c r="Z9734" t="str">
        <f t="shared" si="758"/>
        <v>0.004356654676024-0.364718670231329i</v>
      </c>
      <c r="AA9734">
        <f t="shared" si="759"/>
        <v>0.36474468996172521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755"/>
        <v>6.0059999999999968E-2</v>
      </c>
      <c r="E9735" s="2">
        <v>82.8</v>
      </c>
      <c r="F9735" s="2">
        <f t="shared" si="756"/>
        <v>-1.4451326206513044</v>
      </c>
      <c r="G9735" s="1">
        <v>1.5E+18</v>
      </c>
      <c r="H9735">
        <v>7.5529973720562096E-2</v>
      </c>
      <c r="I9735">
        <v>1.5573678837709</v>
      </c>
      <c r="J9735">
        <v>529.298417251915</v>
      </c>
      <c r="K9735">
        <v>-153.312929161809</v>
      </c>
      <c r="L9735">
        <v>-29.8197648991225</v>
      </c>
      <c r="M9735">
        <v>54.7108768519604</v>
      </c>
      <c r="N9735">
        <v>-121.562055777754</v>
      </c>
      <c r="O9735">
        <v>-857.03746628202498</v>
      </c>
      <c r="P9735">
        <v>1.50471206992411E-3</v>
      </c>
      <c r="Q9735" s="1">
        <v>-5.4308183463786202E-4</v>
      </c>
      <c r="R9735" s="1">
        <v>2.8347004204092002E-5</v>
      </c>
      <c r="S9735">
        <v>-1.00164683748417E-3</v>
      </c>
      <c r="T9735" s="1">
        <v>2.0788143479435599E-4</v>
      </c>
      <c r="U9735" s="1">
        <v>2.1345387956209E-4</v>
      </c>
      <c r="V9735">
        <v>1028.02466857276</v>
      </c>
      <c r="W9735">
        <v>7.5523163924002906E-2</v>
      </c>
      <c r="X9735">
        <v>1.0142194668722999E-3</v>
      </c>
      <c r="Y9735" t="str">
        <f t="shared" si="757"/>
        <v>-37.6349722459599-19.6256250171639i</v>
      </c>
      <c r="Z9735" t="str">
        <f t="shared" si="758"/>
        <v>-0.1881748612298-0.0981281250858195i</v>
      </c>
      <c r="AA9735">
        <f t="shared" si="759"/>
        <v>0.21222372000253115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755"/>
        <v>6.0060000000000009E-2</v>
      </c>
      <c r="E9736" s="2">
        <v>86.4</v>
      </c>
      <c r="F9736" s="2">
        <f t="shared" si="756"/>
        <v>-1.5079644737231006</v>
      </c>
      <c r="G9736" s="1">
        <v>1.5E+18</v>
      </c>
      <c r="H9736">
        <v>7.5529973720562096E-2</v>
      </c>
      <c r="I9736">
        <v>1.5573678837709</v>
      </c>
      <c r="J9736">
        <v>448.13683291132998</v>
      </c>
      <c r="K9736">
        <v>-209.84688480536599</v>
      </c>
      <c r="L9736">
        <v>27.321326019454801</v>
      </c>
      <c r="M9736">
        <v>59.8855095011861</v>
      </c>
      <c r="N9736">
        <v>-198.116246774594</v>
      </c>
      <c r="O9736">
        <v>-1003.84124279757</v>
      </c>
      <c r="P9736">
        <v>1.6343879870983401E-3</v>
      </c>
      <c r="Q9736" s="1">
        <v>-5.0321967480670298E-4</v>
      </c>
      <c r="R9736" s="1">
        <v>4.0176574808394502E-5</v>
      </c>
      <c r="S9736" s="1">
        <v>-9.6139261255132199E-4</v>
      </c>
      <c r="T9736" s="1">
        <v>2.1857524275757499E-4</v>
      </c>
      <c r="U9736" s="1">
        <v>1.9176303436550899E-4</v>
      </c>
      <c r="V9736">
        <v>1138.48247819429</v>
      </c>
      <c r="W9736">
        <v>7.5523163924002906E-2</v>
      </c>
      <c r="X9736">
        <v>1.0142194668722999E-3</v>
      </c>
      <c r="Y9736" t="str">
        <f t="shared" si="757"/>
        <v>-77.3513102464984+14.8778189051259i</v>
      </c>
      <c r="Z9736" t="str">
        <f t="shared" si="758"/>
        <v>-0.386756551232492+0.0743890945256295i</v>
      </c>
      <c r="AA9736">
        <f t="shared" si="759"/>
        <v>0.39384561354113645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755"/>
        <v>6.0060000000000002E-2</v>
      </c>
      <c r="E9737" s="2">
        <v>90</v>
      </c>
      <c r="F9737" s="2">
        <f t="shared" si="756"/>
        <v>-1.5707963267948966</v>
      </c>
      <c r="G9737" s="1">
        <v>1.5E+18</v>
      </c>
      <c r="H9737">
        <v>7.5529973720562096E-2</v>
      </c>
      <c r="I9737">
        <v>1.5573678837709</v>
      </c>
      <c r="J9737">
        <v>360.501047056066</v>
      </c>
      <c r="K9737">
        <v>-275.68357039870602</v>
      </c>
      <c r="L9737">
        <v>37.634972245959901</v>
      </c>
      <c r="M9737">
        <v>19.625625017163902</v>
      </c>
      <c r="N9737">
        <v>-298.61245349221798</v>
      </c>
      <c r="O9737">
        <v>-1158.25270668491</v>
      </c>
      <c r="P9737">
        <v>1.77902199610222E-3</v>
      </c>
      <c r="Q9737" s="1">
        <v>-4.7769154934981198E-4</v>
      </c>
      <c r="R9737" s="1">
        <v>7.2425697023362204E-5</v>
      </c>
      <c r="S9737" s="1">
        <v>-9.0475081413547405E-4</v>
      </c>
      <c r="T9737" s="1">
        <v>2.3100478686956E-4</v>
      </c>
      <c r="U9737" s="1">
        <v>1.8576065702280599E-4</v>
      </c>
      <c r="V9737">
        <v>1280.03231292539</v>
      </c>
      <c r="W9737">
        <v>7.5523163924002906E-2</v>
      </c>
      <c r="X9737">
        <v>1.0142194668722999E-3</v>
      </c>
      <c r="Y9737" t="str">
        <f t="shared" si="757"/>
        <v>-90.9218131629937+80.7650209403266i</v>
      </c>
      <c r="Z9737" t="str">
        <f t="shared" si="758"/>
        <v>-0.454609065814969+0.403825104701633i</v>
      </c>
      <c r="AA9737">
        <f t="shared" si="759"/>
        <v>0.60806588286833174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755"/>
        <v>6.0060000000000009E-2</v>
      </c>
      <c r="E9738" s="2">
        <v>93.6</v>
      </c>
      <c r="F9738" s="2">
        <f t="shared" si="756"/>
        <v>1.5079644737231008</v>
      </c>
      <c r="G9738" s="1">
        <v>1.5E+18</v>
      </c>
      <c r="H9738">
        <v>7.5529973720562096E-2</v>
      </c>
      <c r="I9738">
        <v>1.5573678837709</v>
      </c>
      <c r="J9738">
        <v>297.12978798039097</v>
      </c>
      <c r="K9738">
        <v>-297.29401264673697</v>
      </c>
      <c r="L9738">
        <v>58.810425432201598</v>
      </c>
      <c r="M9738">
        <v>3.7969189541492998</v>
      </c>
      <c r="N9738">
        <v>-396.45189955313998</v>
      </c>
      <c r="O9738">
        <v>-1315.4167559571899</v>
      </c>
      <c r="P9738">
        <v>1.9267664022109101E-3</v>
      </c>
      <c r="Q9738" s="1">
        <v>-4.7663643628014001E-4</v>
      </c>
      <c r="R9738" s="1">
        <v>1.31420930138818E-4</v>
      </c>
      <c r="S9738" s="1">
        <v>-8.3289417248495496E-4</v>
      </c>
      <c r="T9738" s="1">
        <v>2.3456303554680901E-4</v>
      </c>
      <c r="U9738" s="1">
        <v>1.5693302954853899E-4</v>
      </c>
      <c r="V9738">
        <v>1437.9284662688101</v>
      </c>
      <c r="W9738">
        <v>7.5523163924002906E-2</v>
      </c>
      <c r="X9738">
        <v>1.0142194668722999E-3</v>
      </c>
      <c r="Y9738" t="str">
        <f t="shared" si="757"/>
        <v>-63.877393108329+152.949385241488i</v>
      </c>
      <c r="Z9738" t="str">
        <f t="shared" si="758"/>
        <v>-0.319386965541645+0.76474692620744i</v>
      </c>
      <c r="AA9738">
        <f t="shared" si="759"/>
        <v>0.82876166350865177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755"/>
        <v>6.0059999999999961E-2</v>
      </c>
      <c r="E9739" s="2">
        <v>97.2</v>
      </c>
      <c r="F9739" s="2">
        <f t="shared" si="756"/>
        <v>1.4451326206513049</v>
      </c>
      <c r="G9739" s="1">
        <v>1.5E+18</v>
      </c>
      <c r="H9739">
        <v>7.5529973720562096E-2</v>
      </c>
      <c r="I9739">
        <v>1.5573678837709</v>
      </c>
      <c r="J9739">
        <v>200.67459558706801</v>
      </c>
      <c r="K9739">
        <v>-343.03244819387101</v>
      </c>
      <c r="L9739">
        <v>66.293360149503101</v>
      </c>
      <c r="M9739">
        <v>-38.071863001993997</v>
      </c>
      <c r="N9739">
        <v>-507.56947663042803</v>
      </c>
      <c r="O9739">
        <v>-1469.52673963338</v>
      </c>
      <c r="P9739">
        <v>2.0725966193803299E-3</v>
      </c>
      <c r="Q9739" s="1">
        <v>-5.0132438264133901E-4</v>
      </c>
      <c r="R9739" s="1">
        <v>2.17777624550144E-4</v>
      </c>
      <c r="S9739" s="1">
        <v>-7.5419693339127296E-4</v>
      </c>
      <c r="T9739" s="1">
        <v>2.37579936844817E-4</v>
      </c>
      <c r="U9739" s="1">
        <v>1.34306634895266E-4</v>
      </c>
      <c r="V9739">
        <v>1606.5246472695801</v>
      </c>
      <c r="W9739">
        <v>7.5523163924002906E-2</v>
      </c>
      <c r="X9739">
        <v>1.0142194668722999E-3</v>
      </c>
      <c r="Y9739" t="str">
        <f t="shared" si="757"/>
        <v>-40.9961334079172+212.546174853389i</v>
      </c>
      <c r="Z9739" t="str">
        <f t="shared" si="758"/>
        <v>-0.204980667039586+1.06273087426695i</v>
      </c>
      <c r="AA9739">
        <f t="shared" si="759"/>
        <v>1.0823188000677939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755"/>
        <v>6.0059999999999954E-2</v>
      </c>
      <c r="E9740" s="2">
        <v>100.8</v>
      </c>
      <c r="F9740" s="2">
        <f t="shared" si="756"/>
        <v>1.3823007675795091</v>
      </c>
      <c r="G9740" s="1">
        <v>1.5E+18</v>
      </c>
      <c r="H9740">
        <v>7.5529973720562096E-2</v>
      </c>
      <c r="I9740">
        <v>1.5573678837709</v>
      </c>
      <c r="J9740">
        <v>132.469067527465</v>
      </c>
      <c r="K9740">
        <v>-342.33549342785301</v>
      </c>
      <c r="L9740">
        <v>39.759413617671697</v>
      </c>
      <c r="M9740">
        <v>-90.403403269001004</v>
      </c>
      <c r="N9740">
        <v>-631.619661842298</v>
      </c>
      <c r="O9740">
        <v>-1617.0203995525701</v>
      </c>
      <c r="P9740">
        <v>2.2083167735287099E-3</v>
      </c>
      <c r="Q9740" s="1">
        <v>-5.4664194305694498E-4</v>
      </c>
      <c r="R9740" s="1">
        <v>3.2681616478782998E-4</v>
      </c>
      <c r="S9740" s="1">
        <v>-6.8778444082502805E-4</v>
      </c>
      <c r="T9740" s="1">
        <v>2.4710308071072801E-4</v>
      </c>
      <c r="U9740" s="1">
        <v>1.23538529589606E-4</v>
      </c>
      <c r="V9740">
        <v>1777.13072113474</v>
      </c>
      <c r="W9740">
        <v>7.5523163924002906E-2</v>
      </c>
      <c r="X9740">
        <v>1.0142194668722999E-3</v>
      </c>
      <c r="Y9740" t="str">
        <f t="shared" si="757"/>
        <v>-38.6943497620822+229.741994080372i</v>
      </c>
      <c r="Z9740" t="str">
        <f t="shared" si="758"/>
        <v>-0.193471748810411+1.14870997040186i</v>
      </c>
      <c r="AA9740">
        <f t="shared" si="759"/>
        <v>1.1648887988509464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760">SQRT(A9741^2+B9741^2)</f>
        <v>6.0060000000000016E-2</v>
      </c>
      <c r="E9741" s="2">
        <v>104.4</v>
      </c>
      <c r="F9741" s="2">
        <f t="shared" ref="F9741:F9804" si="761">-ATAN(B9741/A9741)</f>
        <v>1.319468914507713</v>
      </c>
      <c r="G9741" s="1">
        <v>1.5E+18</v>
      </c>
      <c r="H9741">
        <v>7.5529973720562096E-2</v>
      </c>
      <c r="I9741">
        <v>1.5573678837709</v>
      </c>
      <c r="J9741">
        <v>88.582354729282798</v>
      </c>
      <c r="K9741">
        <v>-325.42623311340998</v>
      </c>
      <c r="L9741">
        <v>19.581795726650999</v>
      </c>
      <c r="M9741">
        <v>-135.885040068802</v>
      </c>
      <c r="N9741">
        <v>-744.75488716338498</v>
      </c>
      <c r="O9741">
        <v>-1746.4214550269401</v>
      </c>
      <c r="P9741">
        <v>2.3277324257996602E-3</v>
      </c>
      <c r="Q9741" s="1">
        <v>-6.0901956156191701E-4</v>
      </c>
      <c r="R9741" s="1">
        <v>4.4766814250590402E-4</v>
      </c>
      <c r="S9741" s="1">
        <v>-6.4351994886086602E-4</v>
      </c>
      <c r="T9741" s="1">
        <v>2.3242333494232401E-4</v>
      </c>
      <c r="U9741" s="1">
        <v>8.5903848497889795E-5</v>
      </c>
      <c r="V9741">
        <v>1933.19554058515</v>
      </c>
      <c r="W9741">
        <v>7.5523163924002906E-2</v>
      </c>
      <c r="X9741">
        <v>1.0142194668722999E-3</v>
      </c>
      <c r="Y9741" t="str">
        <f t="shared" ref="Y9741:Y9804" si="762">IMSUB((IMPRODUCT(COMPLEX(J9743,K9743),COS(RADIANS(E9743)))),(IMPRODUCT(COMPLEX(L9743,M9743),SIN(RADIANS(E9743)))))</f>
        <v>22.2957850769603+302.821065135291i</v>
      </c>
      <c r="Z9741" t="str">
        <f t="shared" ref="Z9741:Z9804" si="763">IMPRODUCT(Y9741,$B$5)</f>
        <v>0.111478925384802+1.51410532567646i</v>
      </c>
      <c r="AA9741">
        <f t="shared" ref="AA9741:AA9804" si="764">IMABS(Z9741)</f>
        <v>1.5182037043976573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760"/>
        <v>6.0059999999999961E-2</v>
      </c>
      <c r="E9742" s="2">
        <v>108</v>
      </c>
      <c r="F9742" s="2">
        <f t="shared" si="761"/>
        <v>1.2566370614359179</v>
      </c>
      <c r="G9742" s="1">
        <v>1.5E+18</v>
      </c>
      <c r="H9742">
        <v>7.5529973720562096E-2</v>
      </c>
      <c r="I9742">
        <v>1.5573678837709</v>
      </c>
      <c r="J9742">
        <v>62.321645605480697</v>
      </c>
      <c r="K9742">
        <v>-290.177325746826</v>
      </c>
      <c r="L9742">
        <v>20.4361169074248</v>
      </c>
      <c r="M9742">
        <v>-147.28069956134701</v>
      </c>
      <c r="N9742">
        <v>-851.21117209238605</v>
      </c>
      <c r="O9742">
        <v>-1872.7109473610401</v>
      </c>
      <c r="P9742">
        <v>2.4350739833323099E-3</v>
      </c>
      <c r="Q9742" s="1">
        <v>-6.7170343395269599E-4</v>
      </c>
      <c r="R9742" s="1">
        <v>5.8512182940061305E-4</v>
      </c>
      <c r="S9742" s="1">
        <v>-6.0605410364398995E-4</v>
      </c>
      <c r="T9742" s="1">
        <v>2.2762348986632799E-4</v>
      </c>
      <c r="U9742" s="1">
        <v>6.4927914221774304E-5</v>
      </c>
      <c r="V9742">
        <v>2083.6993207002902</v>
      </c>
      <c r="W9742">
        <v>7.5523163924002906E-2</v>
      </c>
      <c r="X9742">
        <v>1.0142194668722999E-3</v>
      </c>
      <c r="Y9742" t="str">
        <f t="shared" si="762"/>
        <v>147.38469953162+370.652033343429i</v>
      </c>
      <c r="Z9742" t="str">
        <f t="shared" si="763"/>
        <v>0.7369234976581+1.85326016671715i</v>
      </c>
      <c r="AA9742">
        <f t="shared" si="764"/>
        <v>1.9943995304204036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760"/>
        <v>6.0060000000000002E-2</v>
      </c>
      <c r="E9743" s="2">
        <v>111.6</v>
      </c>
      <c r="F9743" s="2">
        <f t="shared" si="761"/>
        <v>1.1938052083641224</v>
      </c>
      <c r="G9743" s="1">
        <v>1.5E+18</v>
      </c>
      <c r="H9743">
        <v>7.5529973720562096E-2</v>
      </c>
      <c r="I9743">
        <v>1.5573678837709</v>
      </c>
      <c r="J9743">
        <v>-76.1326148494216</v>
      </c>
      <c r="K9743">
        <v>-358.63319960463298</v>
      </c>
      <c r="L9743">
        <v>6.1633089201253801</v>
      </c>
      <c r="M9743">
        <v>-183.69939608635099</v>
      </c>
      <c r="N9743">
        <v>-975.37944630941604</v>
      </c>
      <c r="O9743">
        <v>-2004.7732415381199</v>
      </c>
      <c r="P9743">
        <v>2.5247129836507899E-3</v>
      </c>
      <c r="Q9743" s="1">
        <v>-7.3870322094765205E-4</v>
      </c>
      <c r="R9743" s="1">
        <v>7.40960534413564E-4</v>
      </c>
      <c r="S9743" s="1">
        <v>-5.7316782832272104E-4</v>
      </c>
      <c r="T9743" s="1">
        <v>2.16409533413713E-4</v>
      </c>
      <c r="U9743" s="1">
        <v>4.0369034057112103E-5</v>
      </c>
      <c r="V9743">
        <v>2266.8652839707802</v>
      </c>
      <c r="W9743">
        <v>7.5523163924002906E-2</v>
      </c>
      <c r="X9743">
        <v>1.0142194668722999E-3</v>
      </c>
      <c r="Y9743" t="str">
        <f t="shared" si="762"/>
        <v>161.611965332083+331.224706275209i</v>
      </c>
      <c r="Z9743" t="str">
        <f t="shared" si="763"/>
        <v>0.808059826660415+1.65612353137604i</v>
      </c>
      <c r="AA9743">
        <f t="shared" si="764"/>
        <v>1.8427441044919683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760"/>
        <v>6.0059999999999988E-2</v>
      </c>
      <c r="E9744" s="2">
        <v>115.2</v>
      </c>
      <c r="F9744" s="2">
        <f t="shared" si="761"/>
        <v>1.1309733552923249</v>
      </c>
      <c r="G9744" s="1">
        <v>1.5E+18</v>
      </c>
      <c r="H9744">
        <v>7.5529973720562096E-2</v>
      </c>
      <c r="I9744">
        <v>1.5573678837709</v>
      </c>
      <c r="J9744">
        <v>-145.53639182171699</v>
      </c>
      <c r="K9744">
        <v>-321.42612095811899</v>
      </c>
      <c r="L9744">
        <v>-94.402922074481907</v>
      </c>
      <c r="M9744">
        <v>-258.38688911232799</v>
      </c>
      <c r="N9744">
        <v>-1112.4055644166799</v>
      </c>
      <c r="O9744">
        <v>-2115.05421608091</v>
      </c>
      <c r="P9744">
        <v>2.5888805868121401E-3</v>
      </c>
      <c r="Q9744" s="1">
        <v>-8.1157816515297504E-4</v>
      </c>
      <c r="R9744" s="1">
        <v>9.0282821082769704E-4</v>
      </c>
      <c r="S9744" s="1">
        <v>-5.4841350261772401E-4</v>
      </c>
      <c r="T9744" s="1">
        <v>2.0578546745233999E-4</v>
      </c>
      <c r="U9744" s="1">
        <v>2.12524383433057E-5</v>
      </c>
      <c r="V9744">
        <v>2431.2695789333702</v>
      </c>
      <c r="W9744">
        <v>7.5523163924002906E-2</v>
      </c>
      <c r="X9744">
        <v>1.0142194668722999E-3</v>
      </c>
      <c r="Y9744" t="str">
        <f t="shared" si="762"/>
        <v>279.913288600621+418.265655229621i</v>
      </c>
      <c r="Z9744" t="str">
        <f t="shared" si="763"/>
        <v>1.3995664430031+2.09132827614811i</v>
      </c>
      <c r="AA9744">
        <f t="shared" si="764"/>
        <v>2.5164340219836827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760"/>
        <v>6.0059999999999954E-2</v>
      </c>
      <c r="E9745" s="2">
        <v>118.8</v>
      </c>
      <c r="F9745" s="2">
        <f t="shared" si="761"/>
        <v>1.0681415022205296</v>
      </c>
      <c r="G9745" s="1">
        <v>1.5E+18</v>
      </c>
      <c r="H9745">
        <v>7.5529973720562096E-2</v>
      </c>
      <c r="I9745">
        <v>1.5573678837709</v>
      </c>
      <c r="J9745">
        <v>-135.211139325451</v>
      </c>
      <c r="K9745">
        <v>-267.29196876172699</v>
      </c>
      <c r="L9745">
        <v>-110.0910267827</v>
      </c>
      <c r="M9745">
        <v>-231.03306510938799</v>
      </c>
      <c r="N9745">
        <v>-1249.08056999566</v>
      </c>
      <c r="O9745">
        <v>-2208.38938995747</v>
      </c>
      <c r="P9745">
        <v>2.6306537403708598E-3</v>
      </c>
      <c r="Q9745" s="1">
        <v>-8.8979389048032896E-4</v>
      </c>
      <c r="R9745">
        <v>1.0649848372901801E-3</v>
      </c>
      <c r="S9745" s="1">
        <v>-5.4019331688226295E-4</v>
      </c>
      <c r="T9745" s="1">
        <v>1.8800836103627399E-4</v>
      </c>
      <c r="U9745" s="1">
        <v>2.0533439657939998E-6</v>
      </c>
      <c r="V9745">
        <v>2567.56875820913</v>
      </c>
      <c r="W9745">
        <v>7.5523163924002906E-2</v>
      </c>
      <c r="X9745">
        <v>1.0142194668722999E-3</v>
      </c>
      <c r="Y9745" t="str">
        <f t="shared" si="762"/>
        <v>293.127489685304+365.359206591684i</v>
      </c>
      <c r="Z9745" t="str">
        <f t="shared" si="763"/>
        <v>1.46563744842652+1.82679603295842i</v>
      </c>
      <c r="AA9745">
        <f t="shared" si="764"/>
        <v>2.3420667958584827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760"/>
        <v>6.0060000000000009E-2</v>
      </c>
      <c r="E9746" s="2">
        <v>122.4</v>
      </c>
      <c r="F9746" s="2">
        <f t="shared" si="761"/>
        <v>1.0053096491487326</v>
      </c>
      <c r="G9746" s="1">
        <v>1.5E+18</v>
      </c>
      <c r="H9746">
        <v>7.5529973720562096E-2</v>
      </c>
      <c r="I9746">
        <v>1.5573678837709</v>
      </c>
      <c r="J9746">
        <v>-223.83173019185401</v>
      </c>
      <c r="K9746">
        <v>-303.57335343380402</v>
      </c>
      <c r="L9746">
        <v>-189.47407182132099</v>
      </c>
      <c r="M9746">
        <v>-302.72943781432502</v>
      </c>
      <c r="N9746">
        <v>-1387.45926306346</v>
      </c>
      <c r="O9746">
        <v>-2300.7653658398799</v>
      </c>
      <c r="P9746">
        <v>2.6535088242744102E-3</v>
      </c>
      <c r="Q9746" s="1">
        <v>-9.6653399641299096E-4</v>
      </c>
      <c r="R9746">
        <v>1.23196077183337E-3</v>
      </c>
      <c r="S9746" s="1">
        <v>-5.4216318627487803E-4</v>
      </c>
      <c r="T9746" s="1">
        <v>1.6891491534711201E-4</v>
      </c>
      <c r="U9746" s="1">
        <v>-1.1876557150354601E-5</v>
      </c>
      <c r="V9746">
        <v>2736.48815748883</v>
      </c>
      <c r="W9746">
        <v>7.5523163924002906E-2</v>
      </c>
      <c r="X9746">
        <v>1.0142194668722999E-3</v>
      </c>
      <c r="Y9746" t="str">
        <f t="shared" si="762"/>
        <v>257.125259448199+322.577389775466i</v>
      </c>
      <c r="Z9746" t="str">
        <f t="shared" si="763"/>
        <v>1.285626297241+1.61288694887733i</v>
      </c>
      <c r="AA9746">
        <f t="shared" si="764"/>
        <v>2.0625807344238498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760"/>
        <v>6.006000000000003E-2</v>
      </c>
      <c r="E9747" s="2">
        <v>126</v>
      </c>
      <c r="F9747" s="2">
        <f t="shared" si="761"/>
        <v>0.94247779607693905</v>
      </c>
      <c r="G9747" s="1">
        <v>1.5E+18</v>
      </c>
      <c r="H9747">
        <v>7.5529973720562096E-2</v>
      </c>
      <c r="I9747">
        <v>1.5573678837709</v>
      </c>
      <c r="J9747">
        <v>-124.657064536829</v>
      </c>
      <c r="K9747">
        <v>-153.882455520268</v>
      </c>
      <c r="L9747">
        <v>-271.75684452258901</v>
      </c>
      <c r="M9747">
        <v>-339.80666730334201</v>
      </c>
      <c r="N9747">
        <v>-1503.6070765335101</v>
      </c>
      <c r="O9747">
        <v>-2350.96148125219</v>
      </c>
      <c r="P9747">
        <v>2.6539100749082001E-3</v>
      </c>
      <c r="Q9747">
        <v>-1.04251305688117E-3</v>
      </c>
      <c r="R9747">
        <v>1.3980923010012099E-3</v>
      </c>
      <c r="S9747" s="1">
        <v>-5.5530877647046401E-4</v>
      </c>
      <c r="T9747" s="1">
        <v>1.51345250869594E-4</v>
      </c>
      <c r="U9747" s="1">
        <v>-2.2354871324355999E-5</v>
      </c>
      <c r="V9747">
        <v>2831.3236612011901</v>
      </c>
      <c r="W9747">
        <v>7.5523163924002906E-2</v>
      </c>
      <c r="X9747">
        <v>1.0142194668722999E-3</v>
      </c>
      <c r="Y9747" t="str">
        <f t="shared" si="762"/>
        <v>385.650651988755+412.433404837399i</v>
      </c>
      <c r="Z9747" t="str">
        <f t="shared" si="763"/>
        <v>1.92825325994377+2.062167024187i</v>
      </c>
      <c r="AA9747">
        <f t="shared" si="764"/>
        <v>2.8232416598881587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760"/>
        <v>6.0060000000000002E-2</v>
      </c>
      <c r="E9748" s="2">
        <v>129.6</v>
      </c>
      <c r="F9748" s="2">
        <f t="shared" si="761"/>
        <v>0.87964594300514209</v>
      </c>
      <c r="G9748" s="1">
        <v>1.5E+18</v>
      </c>
      <c r="H9748">
        <v>7.5529973720562096E-2</v>
      </c>
      <c r="I9748">
        <v>1.5573678837709</v>
      </c>
      <c r="J9748">
        <v>-139.50787061779201</v>
      </c>
      <c r="K9748">
        <v>-174.96338476671201</v>
      </c>
      <c r="L9748">
        <v>-218.29552903168801</v>
      </c>
      <c r="M9748">
        <v>-273.91032273139899</v>
      </c>
      <c r="N9748">
        <v>-1597.11138501248</v>
      </c>
      <c r="O9748">
        <v>-2387.5223142826399</v>
      </c>
      <c r="P9748">
        <v>2.6294970261871299E-3</v>
      </c>
      <c r="Q9748">
        <v>-1.11410254777581E-3</v>
      </c>
      <c r="R9748">
        <v>1.56802411732742E-3</v>
      </c>
      <c r="S9748" s="1">
        <v>-5.8128334761367302E-4</v>
      </c>
      <c r="T9748" s="1">
        <v>1.3344666149218599E-4</v>
      </c>
      <c r="U9748" s="1">
        <v>-2.9286669644667802E-5</v>
      </c>
      <c r="V9748">
        <v>2902.3752362851701</v>
      </c>
      <c r="W9748">
        <v>7.5523163924002906E-2</v>
      </c>
      <c r="X9748">
        <v>1.0142194668722999E-3</v>
      </c>
      <c r="Y9748" t="str">
        <f t="shared" si="762"/>
        <v>422.361640823876+386.071990786083i</v>
      </c>
      <c r="Z9748" t="str">
        <f t="shared" si="763"/>
        <v>2.11180820411938+1.93035995393042i</v>
      </c>
      <c r="AA9748">
        <f t="shared" si="764"/>
        <v>2.8611227591147106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760"/>
        <v>6.0059999999999988E-2</v>
      </c>
      <c r="E9749" s="2">
        <v>133.19999999999999</v>
      </c>
      <c r="F9749" s="2">
        <f t="shared" si="761"/>
        <v>0.81681408993334703</v>
      </c>
      <c r="G9749" s="1">
        <v>1.5E+18</v>
      </c>
      <c r="H9749">
        <v>7.5529973720562096E-2</v>
      </c>
      <c r="I9749">
        <v>1.5573678837709</v>
      </c>
      <c r="J9749">
        <v>-264.61427317699003</v>
      </c>
      <c r="K9749">
        <v>-254.82814556232199</v>
      </c>
      <c r="L9749">
        <v>-280.54666470549898</v>
      </c>
      <c r="M9749">
        <v>-326.47706133168799</v>
      </c>
      <c r="N9749">
        <v>-1689.17623426296</v>
      </c>
      <c r="O9749">
        <v>-2426.5966150818999</v>
      </c>
      <c r="P9749">
        <v>2.5668565616299502E-3</v>
      </c>
      <c r="Q9749">
        <v>-1.1786802973082901E-3</v>
      </c>
      <c r="R9749">
        <v>1.7298367142498099E-3</v>
      </c>
      <c r="S9749" s="1">
        <v>-6.1815675331963304E-4</v>
      </c>
      <c r="T9749" s="1">
        <v>1.1798730095484899E-4</v>
      </c>
      <c r="U9749" s="1">
        <v>-3.3565696309298701E-5</v>
      </c>
      <c r="V9749">
        <v>3010.3055131861001</v>
      </c>
      <c r="W9749">
        <v>7.5523163924002906E-2</v>
      </c>
      <c r="X9749">
        <v>1.0142194668722999E-3</v>
      </c>
      <c r="Y9749" t="str">
        <f t="shared" si="762"/>
        <v>349.58168607345+345.044843876028i</v>
      </c>
      <c r="Z9749" t="str">
        <f t="shared" si="763"/>
        <v>1.74790843036725+1.72522421938014i</v>
      </c>
      <c r="AA9749">
        <f t="shared" si="764"/>
        <v>2.4559280299073745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760"/>
        <v>6.0060000000000051E-2</v>
      </c>
      <c r="E9750" s="2">
        <v>136.80000000000001</v>
      </c>
      <c r="F9750" s="2">
        <f t="shared" si="761"/>
        <v>0.75398223686155086</v>
      </c>
      <c r="G9750" s="1">
        <v>1.5E+18</v>
      </c>
      <c r="H9750">
        <v>7.5529973720562096E-2</v>
      </c>
      <c r="I9750">
        <v>1.5573678837709</v>
      </c>
      <c r="J9750">
        <v>-211.065988730193</v>
      </c>
      <c r="K9750">
        <v>-181.04255490614099</v>
      </c>
      <c r="L9750">
        <v>-392.231819254605</v>
      </c>
      <c r="M9750">
        <v>-371.19088785945098</v>
      </c>
      <c r="N9750">
        <v>-1784.6227577371801</v>
      </c>
      <c r="O9750">
        <v>-2464.0813435394198</v>
      </c>
      <c r="P9750">
        <v>2.4719846687939599E-3</v>
      </c>
      <c r="Q9750">
        <v>-1.2329537416212099E-3</v>
      </c>
      <c r="R9750">
        <v>1.8564988927794799E-3</v>
      </c>
      <c r="S9750" s="1">
        <v>-6.6588861034782198E-4</v>
      </c>
      <c r="T9750" s="1">
        <v>1.0647147022234001E-4</v>
      </c>
      <c r="U9750" s="1">
        <v>-3.8081617259717897E-5</v>
      </c>
      <c r="V9750">
        <v>3102.5036645528298</v>
      </c>
      <c r="W9750">
        <v>7.5523163924002906E-2</v>
      </c>
      <c r="X9750">
        <v>1.0142194668722999E-3</v>
      </c>
      <c r="Y9750" t="str">
        <f t="shared" si="762"/>
        <v>268.950745159552+296.45087558034i</v>
      </c>
      <c r="Z9750" t="str">
        <f t="shared" si="763"/>
        <v>1.34475372579776+1.4822543779017i</v>
      </c>
      <c r="AA9750">
        <f t="shared" si="764"/>
        <v>2.0013596937721396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760"/>
        <v>6.0060000000000002E-2</v>
      </c>
      <c r="E9751" s="2">
        <v>140.4</v>
      </c>
      <c r="F9751" s="2">
        <f t="shared" si="761"/>
        <v>0.69115038378975446</v>
      </c>
      <c r="G9751" s="1">
        <v>1.5E+18</v>
      </c>
      <c r="H9751">
        <v>7.5529973720562096E-2</v>
      </c>
      <c r="I9751">
        <v>1.5573678837709</v>
      </c>
      <c r="J9751">
        <v>-127.42899971903501</v>
      </c>
      <c r="K9751">
        <v>-138.031208962817</v>
      </c>
      <c r="L9751">
        <v>-394.39361919116999</v>
      </c>
      <c r="M9751">
        <v>-374.46028592041398</v>
      </c>
      <c r="N9751">
        <v>-1843.0999443512301</v>
      </c>
      <c r="O9751">
        <v>-2469.38735422133</v>
      </c>
      <c r="P9751">
        <v>2.3790579319105899E-3</v>
      </c>
      <c r="Q9751">
        <v>-1.27041242190978E-3</v>
      </c>
      <c r="R9751">
        <v>1.95310742213273E-3</v>
      </c>
      <c r="S9751" s="1">
        <v>-7.1433441128689599E-4</v>
      </c>
      <c r="T9751" s="1">
        <v>9.9122094558819695E-5</v>
      </c>
      <c r="U9751" s="1">
        <v>-4.1006169943827701E-5</v>
      </c>
      <c r="V9751">
        <v>3134.6369657845798</v>
      </c>
      <c r="W9751">
        <v>7.5523163924002906E-2</v>
      </c>
      <c r="X9751">
        <v>1.0142194668722999E-3</v>
      </c>
      <c r="Y9751" t="str">
        <f t="shared" si="762"/>
        <v>271.206903667241+294.808166180072i</v>
      </c>
      <c r="Z9751" t="str">
        <f t="shared" si="763"/>
        <v>1.35603451833621+1.47404083090036i</v>
      </c>
      <c r="AA9751">
        <f t="shared" si="764"/>
        <v>2.0029043876532753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760"/>
        <v>6.005999999999994E-2</v>
      </c>
      <c r="E9752" s="2">
        <v>144</v>
      </c>
      <c r="F9752" s="2">
        <f t="shared" si="761"/>
        <v>0.62831853071795862</v>
      </c>
      <c r="G9752" s="1">
        <v>1.5E+18</v>
      </c>
      <c r="H9752">
        <v>7.5529973720562096E-2</v>
      </c>
      <c r="I9752">
        <v>1.5573678837709</v>
      </c>
      <c r="J9752">
        <v>-85.727466207490295</v>
      </c>
      <c r="K9752">
        <v>-109.50566329485</v>
      </c>
      <c r="L9752">
        <v>-339.57260297791902</v>
      </c>
      <c r="M9752">
        <v>-353.630738749937</v>
      </c>
      <c r="N9752">
        <v>-1854.1226362698001</v>
      </c>
      <c r="O9752">
        <v>-2456.9149142863598</v>
      </c>
      <c r="P9752">
        <v>2.2878214145326502E-3</v>
      </c>
      <c r="Q9752">
        <v>-1.30001759603614E-3</v>
      </c>
      <c r="R9752">
        <v>2.03978740585609E-3</v>
      </c>
      <c r="S9752" s="1">
        <v>-7.5719615174591598E-4</v>
      </c>
      <c r="T9752" s="1">
        <v>9.7059446620063395E-5</v>
      </c>
      <c r="U9752" s="1">
        <v>-4.3538278491698299E-5</v>
      </c>
      <c r="V9752">
        <v>3119.9209264352999</v>
      </c>
      <c r="W9752">
        <v>7.5523163924002906E-2</v>
      </c>
      <c r="X9752">
        <v>1.0142194668722999E-3</v>
      </c>
      <c r="Y9752" t="str">
        <f t="shared" si="762"/>
        <v>280.073944188456+311.999290163139i</v>
      </c>
      <c r="Z9752" t="str">
        <f t="shared" si="763"/>
        <v>1.40036972094228+1.55999645081569i</v>
      </c>
      <c r="AA9752">
        <f t="shared" si="764"/>
        <v>2.096335918189046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760"/>
        <v>6.0060000000000009E-2</v>
      </c>
      <c r="E9753" s="2">
        <v>147.6</v>
      </c>
      <c r="F9753" s="2">
        <f t="shared" si="761"/>
        <v>0.56548667764616389</v>
      </c>
      <c r="G9753" s="1">
        <v>1.5E+18</v>
      </c>
      <c r="H9753">
        <v>7.5529973720562096E-2</v>
      </c>
      <c r="I9753">
        <v>1.5573678837709</v>
      </c>
      <c r="J9753">
        <v>-104.540107190497</v>
      </c>
      <c r="K9753">
        <v>-121.885584827645</v>
      </c>
      <c r="L9753">
        <v>-341.41773712249898</v>
      </c>
      <c r="M9753">
        <v>-358.13207736553898</v>
      </c>
      <c r="N9753">
        <v>-1882.2183308275701</v>
      </c>
      <c r="O9753">
        <v>-2478.8282348420698</v>
      </c>
      <c r="P9753">
        <v>2.1857600584543201E-3</v>
      </c>
      <c r="Q9753">
        <v>-1.3267614457497E-3</v>
      </c>
      <c r="R9753">
        <v>2.12034358697229E-3</v>
      </c>
      <c r="S9753" s="1">
        <v>-7.9948404569869195E-4</v>
      </c>
      <c r="T9753" s="1">
        <v>9.7800687456201806E-5</v>
      </c>
      <c r="U9753" s="1">
        <v>-4.7011139500858199E-5</v>
      </c>
      <c r="V9753">
        <v>3155.6211193065901</v>
      </c>
      <c r="W9753">
        <v>7.5523163924002906E-2</v>
      </c>
      <c r="X9753">
        <v>1.0142194668722999E-3</v>
      </c>
      <c r="Y9753" t="str">
        <f t="shared" si="762"/>
        <v>341.835876964643+328.134617415251i</v>
      </c>
      <c r="Z9753" t="str">
        <f t="shared" si="763"/>
        <v>1.70917938482321+1.64067308707626i</v>
      </c>
      <c r="AA9753">
        <f t="shared" si="764"/>
        <v>2.3691986721592158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760"/>
        <v>6.0060000000000037E-2</v>
      </c>
      <c r="E9754" s="2">
        <v>151.19999999999999</v>
      </c>
      <c r="F9754" s="2">
        <f t="shared" si="761"/>
        <v>0.50265482457436628</v>
      </c>
      <c r="G9754" s="1">
        <v>1.5E+18</v>
      </c>
      <c r="H9754">
        <v>7.5529973720562096E-2</v>
      </c>
      <c r="I9754">
        <v>1.5573678837709</v>
      </c>
      <c r="J9754">
        <v>-122.650092976301</v>
      </c>
      <c r="K9754">
        <v>-141.62080036867701</v>
      </c>
      <c r="L9754">
        <v>-358.263688859551</v>
      </c>
      <c r="M9754">
        <v>-390.02512459767399</v>
      </c>
      <c r="N9754">
        <v>-1872.8460833142101</v>
      </c>
      <c r="O9754">
        <v>-2470.00148744023</v>
      </c>
      <c r="P9754">
        <v>2.0648960918341801E-3</v>
      </c>
      <c r="Q9754">
        <v>-1.3468457856802599E-3</v>
      </c>
      <c r="R9754">
        <v>2.1932491743333598E-3</v>
      </c>
      <c r="S9754" s="1">
        <v>-8.4407237778421002E-4</v>
      </c>
      <c r="T9754" s="1">
        <v>9.89454475852941E-5</v>
      </c>
      <c r="U9754" s="1">
        <v>-5.1746798681691098E-5</v>
      </c>
      <c r="V9754">
        <v>3150.2431278742902</v>
      </c>
      <c r="W9754">
        <v>7.5523163924002906E-2</v>
      </c>
      <c r="X9754">
        <v>1.0142194668722999E-3</v>
      </c>
      <c r="Y9754" t="str">
        <f t="shared" si="762"/>
        <v>387.11589717303+301.858500290129i</v>
      </c>
      <c r="Z9754" t="str">
        <f t="shared" si="763"/>
        <v>1.93557948586515+1.50929250145064i</v>
      </c>
      <c r="AA9754">
        <f t="shared" si="764"/>
        <v>2.4544717967491763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760"/>
        <v>6.0059999999999988E-2</v>
      </c>
      <c r="E9755" s="2">
        <v>154.80000000000001</v>
      </c>
      <c r="F9755" s="2">
        <f t="shared" si="761"/>
        <v>0.43982297150257182</v>
      </c>
      <c r="G9755" s="1">
        <v>1.5E+18</v>
      </c>
      <c r="H9755">
        <v>7.5529973720562096E-2</v>
      </c>
      <c r="I9755">
        <v>1.5573678837709</v>
      </c>
      <c r="J9755">
        <v>-189.07903532805699</v>
      </c>
      <c r="K9755">
        <v>-162.41692302107799</v>
      </c>
      <c r="L9755">
        <v>-401.03418397356</v>
      </c>
      <c r="M9755">
        <v>-425.51480374145802</v>
      </c>
      <c r="N9755">
        <v>-1852.1037171973601</v>
      </c>
      <c r="O9755">
        <v>-2463.4782191508498</v>
      </c>
      <c r="P9755">
        <v>1.9259227536808901E-3</v>
      </c>
      <c r="Q9755">
        <v>-1.36177981942657E-3</v>
      </c>
      <c r="R9755">
        <v>2.24212513818093E-3</v>
      </c>
      <c r="S9755" s="1">
        <v>-8.8569467679619105E-4</v>
      </c>
      <c r="T9755" s="1">
        <v>9.8780541081844395E-5</v>
      </c>
      <c r="U9755" s="1">
        <v>-6.2862162548583204E-5</v>
      </c>
      <c r="V9755">
        <v>3146.90872427048</v>
      </c>
      <c r="W9755">
        <v>7.5523163924002906E-2</v>
      </c>
      <c r="X9755">
        <v>1.0142194668722999E-3</v>
      </c>
      <c r="Y9755" t="str">
        <f t="shared" si="762"/>
        <v>343.708446585272+245.745700644836i</v>
      </c>
      <c r="Z9755" t="str">
        <f t="shared" si="763"/>
        <v>1.71854223292636+1.22872850322418i</v>
      </c>
      <c r="AA9755">
        <f t="shared" si="764"/>
        <v>2.1126194974455412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760"/>
        <v>6.0060000000000037E-2</v>
      </c>
      <c r="E9756" s="2">
        <v>158.4</v>
      </c>
      <c r="F9756" s="2">
        <f t="shared" si="761"/>
        <v>0.37699111843077571</v>
      </c>
      <c r="G9756" s="1">
        <v>1.5E+18</v>
      </c>
      <c r="H9756">
        <v>7.5529973720562096E-2</v>
      </c>
      <c r="I9756">
        <v>1.5573678837709</v>
      </c>
      <c r="J9756">
        <v>-215.43464854664799</v>
      </c>
      <c r="K9756">
        <v>-145.38137695220499</v>
      </c>
      <c r="L9756">
        <v>-507.46364334131101</v>
      </c>
      <c r="M9756">
        <v>-452.798688102423</v>
      </c>
      <c r="N9756">
        <v>-1858.311061506</v>
      </c>
      <c r="O9756">
        <v>-2458.2923133510099</v>
      </c>
      <c r="P9756">
        <v>1.76769153192516E-3</v>
      </c>
      <c r="Q9756">
        <v>-1.36984526592264E-3</v>
      </c>
      <c r="R9756">
        <v>2.2625003245330499E-3</v>
      </c>
      <c r="S9756" s="1">
        <v>-9.2551524495894497E-4</v>
      </c>
      <c r="T9756" s="1">
        <v>9.7150254105243998E-5</v>
      </c>
      <c r="U9756" s="1">
        <v>-7.7719306011896506E-5</v>
      </c>
      <c r="V9756">
        <v>3166.48305427578</v>
      </c>
      <c r="W9756">
        <v>7.5523163924002906E-2</v>
      </c>
      <c r="X9756">
        <v>1.0142194668722999E-3</v>
      </c>
      <c r="Y9756" t="str">
        <f t="shared" si="762"/>
        <v>240.558563852289+154.757985858983i</v>
      </c>
      <c r="Z9756" t="str">
        <f t="shared" si="763"/>
        <v>1.20279281926144+0.773789929294915i</v>
      </c>
      <c r="AA9756">
        <f t="shared" si="764"/>
        <v>1.430196287488229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760"/>
        <v>6.0059999999999995E-2</v>
      </c>
      <c r="E9757" s="2">
        <v>162</v>
      </c>
      <c r="F9757" s="2">
        <f t="shared" si="761"/>
        <v>0.31415926535898037</v>
      </c>
      <c r="G9757" s="1">
        <v>1.5E+18</v>
      </c>
      <c r="H9757">
        <v>7.5529973720562096E-2</v>
      </c>
      <c r="I9757">
        <v>1.5573678837709</v>
      </c>
      <c r="J9757">
        <v>-174.807291693389</v>
      </c>
      <c r="K9757">
        <v>-113.940339589114</v>
      </c>
      <c r="L9757">
        <v>-574.26237376786196</v>
      </c>
      <c r="M9757">
        <v>-444.57748509142698</v>
      </c>
      <c r="N9757">
        <v>-1876.85134094968</v>
      </c>
      <c r="O9757">
        <v>-2440.9218237753298</v>
      </c>
      <c r="P9757">
        <v>1.6095526939012199E-3</v>
      </c>
      <c r="Q9757">
        <v>-1.3733556400812299E-3</v>
      </c>
      <c r="R9757">
        <v>2.24234284434714E-3</v>
      </c>
      <c r="S9757" s="1">
        <v>-9.6307614184729399E-4</v>
      </c>
      <c r="T9757" s="1">
        <v>9.9338634963914594E-5</v>
      </c>
      <c r="U9757" s="1">
        <v>-1.00210582469408E-4</v>
      </c>
      <c r="V9757">
        <v>3170.4316283745802</v>
      </c>
      <c r="W9757">
        <v>7.5523163924002906E-2</v>
      </c>
      <c r="X9757">
        <v>1.0142194668722999E-3</v>
      </c>
      <c r="Y9757" t="str">
        <f t="shared" si="762"/>
        <v>242.513903366532+147.267008800283i</v>
      </c>
      <c r="Z9757" t="str">
        <f t="shared" si="763"/>
        <v>1.21256951683266+0.736335044001415i</v>
      </c>
      <c r="AA9757">
        <f t="shared" si="764"/>
        <v>1.4186310761351439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760"/>
        <v>6.0060000000000016E-2</v>
      </c>
      <c r="E9758" s="2">
        <v>165.6</v>
      </c>
      <c r="F9758" s="2">
        <f t="shared" si="761"/>
        <v>0.25132741228718375</v>
      </c>
      <c r="G9758" s="1">
        <v>1.5E+18</v>
      </c>
      <c r="H9758">
        <v>7.5529973720562096E-2</v>
      </c>
      <c r="I9758">
        <v>1.5573678837709</v>
      </c>
      <c r="J9758">
        <v>-103.406057042295</v>
      </c>
      <c r="K9758">
        <v>-54.662092182832097</v>
      </c>
      <c r="L9758">
        <v>-564.56335978528796</v>
      </c>
      <c r="M9758">
        <v>-409.39824686614401</v>
      </c>
      <c r="N9758">
        <v>-1888.0349801376699</v>
      </c>
      <c r="O9758">
        <v>-2409.53313813266</v>
      </c>
      <c r="P9758">
        <v>1.46611248612342E-3</v>
      </c>
      <c r="Q9758">
        <v>-1.37372537842783E-3</v>
      </c>
      <c r="R9758">
        <v>2.1996968723153199E-3</v>
      </c>
      <c r="S9758" s="1">
        <v>-9.9591713568302907E-4</v>
      </c>
      <c r="T9758" s="1">
        <v>8.8015018087383699E-5</v>
      </c>
      <c r="U9758" s="1">
        <v>-1.15195818836569E-4</v>
      </c>
      <c r="V9758">
        <v>3141.7424303540301</v>
      </c>
      <c r="W9758">
        <v>7.5523163924002906E-2</v>
      </c>
      <c r="X9758">
        <v>1.0142194668722999E-3</v>
      </c>
      <c r="Y9758" t="str">
        <f t="shared" si="762"/>
        <v>198.731940734483+98.7633694409985i</v>
      </c>
      <c r="Z9758" t="str">
        <f t="shared" si="763"/>
        <v>0.993659703672415+0.493816847204993i</v>
      </c>
      <c r="AA9758">
        <f t="shared" si="764"/>
        <v>1.1096011379256201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760"/>
        <v>6.0059999999999954E-2</v>
      </c>
      <c r="E9759" s="2">
        <v>169.2</v>
      </c>
      <c r="F9759" s="2">
        <f t="shared" si="761"/>
        <v>0.18849555921538741</v>
      </c>
      <c r="G9759" s="1">
        <v>1.5E+18</v>
      </c>
      <c r="H9759">
        <v>7.5529973720562096E-2</v>
      </c>
      <c r="I9759">
        <v>1.5573678837709</v>
      </c>
      <c r="J9759">
        <v>-140.54303496536099</v>
      </c>
      <c r="K9759">
        <v>-78.849471071622702</v>
      </c>
      <c r="L9759">
        <v>-557.47432540053296</v>
      </c>
      <c r="M9759">
        <v>-372.57812388752598</v>
      </c>
      <c r="N9759">
        <v>-1840.1014974247601</v>
      </c>
      <c r="O9759">
        <v>-2322.70465219783</v>
      </c>
      <c r="P9759">
        <v>1.3331990289498299E-3</v>
      </c>
      <c r="Q9759">
        <v>-1.37334578694657E-3</v>
      </c>
      <c r="R9759">
        <v>2.1398686884378198E-3</v>
      </c>
      <c r="S9759">
        <v>-1.0270645972150899E-3</v>
      </c>
      <c r="T9759" s="1">
        <v>7.7727467616496397E-5</v>
      </c>
      <c r="U9759" s="1">
        <v>-1.2800242674250101E-4</v>
      </c>
      <c r="V9759">
        <v>3042.4483706074898</v>
      </c>
      <c r="W9759">
        <v>7.5523163924002906E-2</v>
      </c>
      <c r="X9759">
        <v>1.0142194668722999E-3</v>
      </c>
      <c r="Y9759" t="str">
        <f t="shared" si="762"/>
        <v>-20.7126187658061-60.7244841186771i</v>
      </c>
      <c r="Z9759" t="str">
        <f t="shared" si="763"/>
        <v>-0.10356309382903-0.303622420593386i</v>
      </c>
      <c r="AA9759">
        <f t="shared" si="764"/>
        <v>0.32079882900414003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760"/>
        <v>6.0059999999999968E-2</v>
      </c>
      <c r="E9760" s="2">
        <v>172.8</v>
      </c>
      <c r="F9760" s="2">
        <f t="shared" si="761"/>
        <v>0.12566370614359207</v>
      </c>
      <c r="G9760" s="1">
        <v>1.5E+18</v>
      </c>
      <c r="H9760">
        <v>7.5529973720562096E-2</v>
      </c>
      <c r="I9760">
        <v>1.5573678837709</v>
      </c>
      <c r="J9760">
        <v>-111.55157338104</v>
      </c>
      <c r="K9760">
        <v>-43.760974214045497</v>
      </c>
      <c r="L9760">
        <v>-702.60682122440505</v>
      </c>
      <c r="M9760">
        <v>-441.60245455570498</v>
      </c>
      <c r="N9760">
        <v>-1804.2257759679801</v>
      </c>
      <c r="O9760">
        <v>-2228.14328144808</v>
      </c>
      <c r="P9760">
        <v>1.2011971433310499E-3</v>
      </c>
      <c r="Q9760">
        <v>-1.36932001950692E-3</v>
      </c>
      <c r="R9760">
        <v>2.0683732464609199E-3</v>
      </c>
      <c r="S9760">
        <v>-1.0622447656291601E-3</v>
      </c>
      <c r="T9760" s="1">
        <v>7.56427914284115E-5</v>
      </c>
      <c r="U9760" s="1">
        <v>-1.4606413847383299E-4</v>
      </c>
      <c r="V9760">
        <v>2987.11917787324</v>
      </c>
      <c r="W9760">
        <v>7.5523163924002906E-2</v>
      </c>
      <c r="X9760">
        <v>1.0142194668722999E-3</v>
      </c>
      <c r="Y9760" t="str">
        <f t="shared" si="762"/>
        <v>-67.8796477496731-73.6432122803703i</v>
      </c>
      <c r="Z9760" t="str">
        <f t="shared" si="763"/>
        <v>-0.339398238748365-0.368216061401852i</v>
      </c>
      <c r="AA9760">
        <f t="shared" si="764"/>
        <v>0.5007736338304809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760"/>
        <v>6.0060000000000009E-2</v>
      </c>
      <c r="E9761" s="2">
        <v>176.4</v>
      </c>
      <c r="F9761" s="2">
        <f t="shared" si="761"/>
        <v>6.2831853071795993E-2</v>
      </c>
      <c r="G9761" s="1">
        <v>1.5E+18</v>
      </c>
      <c r="H9761">
        <v>7.5529973720562096E-2</v>
      </c>
      <c r="I9761">
        <v>1.5573678837709</v>
      </c>
      <c r="J9761">
        <v>65.269582418099205</v>
      </c>
      <c r="K9761">
        <v>85.969692403828105</v>
      </c>
      <c r="L9761">
        <v>-707.56173661006403</v>
      </c>
      <c r="M9761">
        <v>-399.35275138779599</v>
      </c>
      <c r="N9761">
        <v>-1773.05950903282</v>
      </c>
      <c r="O9761">
        <v>-2124.0116802243101</v>
      </c>
      <c r="P9761">
        <v>1.0763918993520901E-3</v>
      </c>
      <c r="Q9761">
        <v>-1.35994699835651E-3</v>
      </c>
      <c r="R9761">
        <v>1.97268275092928E-3</v>
      </c>
      <c r="S9761">
        <v>-1.09883323609752E-3</v>
      </c>
      <c r="T9761" s="1">
        <v>6.0486165273859502E-5</v>
      </c>
      <c r="U9761" s="1">
        <v>-1.5539792691306E-4</v>
      </c>
      <c r="V9761">
        <v>2885.64425698278</v>
      </c>
      <c r="W9761">
        <v>7.5523163924002906E-2</v>
      </c>
      <c r="X9761">
        <v>1.0142194668722999E-3</v>
      </c>
      <c r="Y9761" t="str">
        <f t="shared" si="762"/>
        <v>-165.397851262969-116.684469391373i</v>
      </c>
      <c r="Z9761" t="str">
        <f t="shared" si="763"/>
        <v>-0.826989256314845-0.583422346956865i</v>
      </c>
      <c r="AA9761">
        <f t="shared" si="764"/>
        <v>1.0120735472231437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760"/>
        <v>6.0060000000000002E-2</v>
      </c>
      <c r="E9762" s="2">
        <v>180</v>
      </c>
      <c r="F9762" s="2">
        <f t="shared" si="761"/>
        <v>1.2246467991473527E-16</v>
      </c>
      <c r="G9762" s="1">
        <v>1.5E+18</v>
      </c>
      <c r="H9762">
        <v>7.5529973720562096E-2</v>
      </c>
      <c r="I9762">
        <v>1.5573678837709</v>
      </c>
      <c r="J9762">
        <v>67.879647749673197</v>
      </c>
      <c r="K9762">
        <v>73.643212280370307</v>
      </c>
      <c r="L9762">
        <v>-645.44254271908403</v>
      </c>
      <c r="M9762">
        <v>-320.14537173812198</v>
      </c>
      <c r="N9762">
        <v>-1715.2137928749901</v>
      </c>
      <c r="O9762">
        <v>-2006.3641583671499</v>
      </c>
      <c r="P9762" s="1">
        <v>9.6237554254899305E-4</v>
      </c>
      <c r="Q9762">
        <v>-1.34018080864141E-3</v>
      </c>
      <c r="R9762">
        <v>1.8577318864820701E-3</v>
      </c>
      <c r="S9762">
        <v>-1.1388089243421599E-3</v>
      </c>
      <c r="T9762" s="1">
        <v>6.2426002670981995E-5</v>
      </c>
      <c r="U9762" s="1">
        <v>-1.81314509027147E-4</v>
      </c>
      <c r="V9762">
        <v>2737.9875082877102</v>
      </c>
      <c r="W9762">
        <v>7.5523163924002906E-2</v>
      </c>
      <c r="X9762">
        <v>1.0142194668722999E-3</v>
      </c>
      <c r="Y9762" t="str">
        <f t="shared" si="762"/>
        <v>-337.437506106293-212.865102252206i</v>
      </c>
      <c r="Z9762" t="str">
        <f t="shared" si="763"/>
        <v>-1.68718753053146-1.06432551126103i</v>
      </c>
      <c r="AA9762">
        <f t="shared" si="764"/>
        <v>1.9948409854176095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760"/>
        <v>6.0060000000000009E-2</v>
      </c>
      <c r="E9763" s="2">
        <v>183.6</v>
      </c>
      <c r="F9763" s="2">
        <f t="shared" si="761"/>
        <v>-6.2831853071795826E-2</v>
      </c>
      <c r="G9763" s="1">
        <v>1.5E+18</v>
      </c>
      <c r="H9763">
        <v>7.5529973720562096E-2</v>
      </c>
      <c r="I9763">
        <v>1.5573678837709</v>
      </c>
      <c r="J9763">
        <v>118.99938899150401</v>
      </c>
      <c r="K9763">
        <v>93.163632393166097</v>
      </c>
      <c r="L9763">
        <v>-742.68027613698405</v>
      </c>
      <c r="M9763">
        <v>-377.51995561146498</v>
      </c>
      <c r="N9763">
        <v>-1684.02470669996</v>
      </c>
      <c r="O9763">
        <v>-1894.2506573558501</v>
      </c>
      <c r="P9763" s="1">
        <v>8.6125201061761796E-4</v>
      </c>
      <c r="Q9763">
        <v>-1.3066836447594499E-3</v>
      </c>
      <c r="R9763">
        <v>1.72580216279326E-3</v>
      </c>
      <c r="S9763">
        <v>-1.1726658449697999E-3</v>
      </c>
      <c r="T9763" s="1">
        <v>4.3387986890683998E-5</v>
      </c>
      <c r="U9763" s="1">
        <v>-1.7958383157168001E-4</v>
      </c>
      <c r="V9763">
        <v>2672.2762566953702</v>
      </c>
      <c r="W9763">
        <v>7.5523163924002906E-2</v>
      </c>
      <c r="X9763">
        <v>1.0142194668722999E-3</v>
      </c>
      <c r="Y9763" t="str">
        <f t="shared" si="762"/>
        <v>-362.202993526261-195.504285494677i</v>
      </c>
      <c r="Z9763" t="str">
        <f t="shared" si="763"/>
        <v>-1.81101496763131-0.977521427473385i</v>
      </c>
      <c r="AA9763">
        <f t="shared" si="764"/>
        <v>2.0579901248923034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760"/>
        <v>6.0059999999999968E-2</v>
      </c>
      <c r="E9764" s="2">
        <v>187.2</v>
      </c>
      <c r="F9764" s="2">
        <f t="shared" si="761"/>
        <v>-0.12566370614359193</v>
      </c>
      <c r="G9764" s="1">
        <v>1.5E+18</v>
      </c>
      <c r="H9764">
        <v>7.5529973720562096E-2</v>
      </c>
      <c r="I9764">
        <v>1.5573678837709</v>
      </c>
      <c r="J9764">
        <v>254.82439974833599</v>
      </c>
      <c r="K9764">
        <v>173.212875557459</v>
      </c>
      <c r="L9764">
        <v>-675.17984221571703</v>
      </c>
      <c r="M9764">
        <v>-327.27203143331599</v>
      </c>
      <c r="N9764">
        <v>-1612.5770779726299</v>
      </c>
      <c r="O9764">
        <v>-1758.9696194763201</v>
      </c>
      <c r="P9764" s="1">
        <v>7.7485811842990099E-4</v>
      </c>
      <c r="Q9764">
        <v>-1.2583482290007299E-3</v>
      </c>
      <c r="R9764">
        <v>1.5795773846175099E-3</v>
      </c>
      <c r="S9764">
        <v>-1.19877311190533E-3</v>
      </c>
      <c r="T9764" s="1">
        <v>3.4911939203439703E-5</v>
      </c>
      <c r="U9764" s="1">
        <v>-1.8549649223473499E-4</v>
      </c>
      <c r="V9764">
        <v>2520.3753552799099</v>
      </c>
      <c r="W9764">
        <v>7.5523163924002906E-2</v>
      </c>
      <c r="X9764">
        <v>1.0142194668722999E-3</v>
      </c>
      <c r="Y9764" t="str">
        <f t="shared" si="762"/>
        <v>-405.358672717592-232.402301353534i</v>
      </c>
      <c r="Z9764" t="str">
        <f t="shared" si="763"/>
        <v>-2.02679336358796-1.16201150676767i</v>
      </c>
      <c r="AA9764">
        <f t="shared" si="764"/>
        <v>2.3362709775504782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760"/>
        <v>6.0059999999999954E-2</v>
      </c>
      <c r="E9765" s="2">
        <v>190.8</v>
      </c>
      <c r="F9765" s="2">
        <f t="shared" si="761"/>
        <v>-0.18849555921538741</v>
      </c>
      <c r="G9765" s="1">
        <v>1.5E+18</v>
      </c>
      <c r="H9765">
        <v>7.5529973720562096E-2</v>
      </c>
      <c r="I9765">
        <v>1.5573678837709</v>
      </c>
      <c r="J9765">
        <v>256.162466963751</v>
      </c>
      <c r="K9765">
        <v>145.724486176315</v>
      </c>
      <c r="L9765">
        <v>-590.12217070327097</v>
      </c>
      <c r="M9765">
        <v>-279.43544275189601</v>
      </c>
      <c r="N9765">
        <v>-1529.90788519337</v>
      </c>
      <c r="O9765">
        <v>-1639.80803478186</v>
      </c>
      <c r="P9765" s="1">
        <v>7.0913732516062996E-4</v>
      </c>
      <c r="Q9765">
        <v>-1.20358211044956E-3</v>
      </c>
      <c r="R9765">
        <v>1.4275859680289099E-3</v>
      </c>
      <c r="S9765">
        <v>-1.21767395202437E-3</v>
      </c>
      <c r="T9765" s="1">
        <v>4.5128965537035902E-5</v>
      </c>
      <c r="U9765" s="1">
        <v>-2.14522417686848E-4</v>
      </c>
      <c r="V9765">
        <v>2354.3091781849298</v>
      </c>
      <c r="W9765">
        <v>7.5523163924002906E-2</v>
      </c>
      <c r="X9765">
        <v>1.0142194668722999E-3</v>
      </c>
      <c r="Y9765" t="str">
        <f t="shared" si="762"/>
        <v>-496.955493863107-280.572417069211i</v>
      </c>
      <c r="Z9765" t="str">
        <f t="shared" si="763"/>
        <v>-2.48477746931554-1.40286208534605i</v>
      </c>
      <c r="AA9765">
        <f t="shared" si="764"/>
        <v>2.8534437268885484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760"/>
        <v>6.0060000000000016E-2</v>
      </c>
      <c r="E9766" s="2">
        <v>194.4</v>
      </c>
      <c r="F9766" s="2">
        <f t="shared" si="761"/>
        <v>-0.25132741228718375</v>
      </c>
      <c r="G9766" s="1">
        <v>1.5E+18</v>
      </c>
      <c r="H9766">
        <v>7.5529973720562096E-2</v>
      </c>
      <c r="I9766">
        <v>1.5573678837709</v>
      </c>
      <c r="J9766">
        <v>267.82907336884199</v>
      </c>
      <c r="K9766">
        <v>165.48211123325899</v>
      </c>
      <c r="L9766">
        <v>-586.85113357706302</v>
      </c>
      <c r="M9766">
        <v>-289.99617060092601</v>
      </c>
      <c r="N9766">
        <v>-1453.1337562226299</v>
      </c>
      <c r="O9766">
        <v>-1529.34733413871</v>
      </c>
      <c r="P9766" s="1">
        <v>6.6968144072853905E-4</v>
      </c>
      <c r="Q9766">
        <v>-1.15836939143061E-3</v>
      </c>
      <c r="R9766">
        <v>1.2707058736973901E-3</v>
      </c>
      <c r="S9766">
        <v>-1.2220339537907399E-3</v>
      </c>
      <c r="T9766" s="1">
        <v>1.26556401310751E-5</v>
      </c>
      <c r="U9766" s="1">
        <v>-1.86547523895425E-4</v>
      </c>
      <c r="V9766">
        <v>2231.1678008465901</v>
      </c>
      <c r="W9766">
        <v>7.5523163924002906E-2</v>
      </c>
      <c r="X9766">
        <v>1.0142194668722999E-3</v>
      </c>
      <c r="Y9766" t="str">
        <f t="shared" si="762"/>
        <v>-649.739315808292-331.695811862378i</v>
      </c>
      <c r="Z9766" t="str">
        <f t="shared" si="763"/>
        <v>-3.24869657904146-1.65847905931189i</v>
      </c>
      <c r="AA9766">
        <f t="shared" si="764"/>
        <v>3.6475446882597256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760"/>
        <v>6.0059999999999961E-2</v>
      </c>
      <c r="E9767" s="2">
        <v>198</v>
      </c>
      <c r="F9767" s="2">
        <f t="shared" si="761"/>
        <v>-0.31415926535897881</v>
      </c>
      <c r="G9767" s="1">
        <v>1.5E+18</v>
      </c>
      <c r="H9767">
        <v>7.5529973720562096E-2</v>
      </c>
      <c r="I9767">
        <v>1.5573678837709</v>
      </c>
      <c r="J9767">
        <v>292.54298464646001</v>
      </c>
      <c r="K9767">
        <v>189.58372146149799</v>
      </c>
      <c r="L9767">
        <v>-707.82703217047106</v>
      </c>
      <c r="M9767">
        <v>-324.472715788919</v>
      </c>
      <c r="N9767">
        <v>-1400.5156754101099</v>
      </c>
      <c r="O9767">
        <v>-1430.29543622654</v>
      </c>
      <c r="P9767" s="1">
        <v>6.2844887023876396E-4</v>
      </c>
      <c r="Q9767">
        <v>-1.0994780014740399E-3</v>
      </c>
      <c r="R9767">
        <v>1.11039392711511E-3</v>
      </c>
      <c r="S9767">
        <v>-1.22299530527289E-3</v>
      </c>
      <c r="T9767" s="1">
        <v>1.02557341173096E-5</v>
      </c>
      <c r="U9767" s="1">
        <v>-1.9001117007309799E-4</v>
      </c>
      <c r="V9767">
        <v>2176.0087839969001</v>
      </c>
      <c r="W9767">
        <v>7.5523163924002906E-2</v>
      </c>
      <c r="X9767">
        <v>1.0142194668722999E-3</v>
      </c>
      <c r="Y9767" t="str">
        <f t="shared" si="762"/>
        <v>-735.195327128401-291.112706437401i</v>
      </c>
      <c r="Z9767" t="str">
        <f t="shared" si="763"/>
        <v>-3.67597663564201-1.45556353218701i</v>
      </c>
      <c r="AA9767">
        <f t="shared" si="764"/>
        <v>3.953665314871591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760"/>
        <v>6.0060000000000037E-2</v>
      </c>
      <c r="E9768" s="2">
        <v>201.6</v>
      </c>
      <c r="F9768" s="2">
        <f t="shared" si="761"/>
        <v>-0.37699111843077571</v>
      </c>
      <c r="G9768" s="1">
        <v>1.5E+18</v>
      </c>
      <c r="H9768">
        <v>7.5529973720562096E-2</v>
      </c>
      <c r="I9768">
        <v>1.5573678837709</v>
      </c>
      <c r="J9768">
        <v>398.930200190996</v>
      </c>
      <c r="K9768">
        <v>237.76362975306901</v>
      </c>
      <c r="L9768">
        <v>-757.41591840748799</v>
      </c>
      <c r="M9768">
        <v>-300.51997051469402</v>
      </c>
      <c r="N9768">
        <v>-1404.83758693865</v>
      </c>
      <c r="O9768">
        <v>-1337.21429573401</v>
      </c>
      <c r="P9768" s="1">
        <v>5.9453662417445301E-4</v>
      </c>
      <c r="Q9768">
        <v>-1.0318375057181801E-3</v>
      </c>
      <c r="R9768" s="1">
        <v>9.3633247122203395E-4</v>
      </c>
      <c r="S9768">
        <v>-1.2139790728855401E-3</v>
      </c>
      <c r="T9768" s="1">
        <v>-2.5564976833363201E-6</v>
      </c>
      <c r="U9768" s="1">
        <v>-1.7998844106834701E-4</v>
      </c>
      <c r="V9768">
        <v>2154.3859201136702</v>
      </c>
      <c r="W9768">
        <v>7.5523163924002906E-2</v>
      </c>
      <c r="X9768">
        <v>1.0142194668722999E-3</v>
      </c>
      <c r="Y9768" t="str">
        <f t="shared" si="762"/>
        <v>-718.415967179576-200.330588718781i</v>
      </c>
      <c r="Z9768" t="str">
        <f t="shared" si="763"/>
        <v>-3.59207983589788-1.0016529435939i</v>
      </c>
      <c r="AA9768">
        <f t="shared" si="764"/>
        <v>3.7291213666056064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760"/>
        <v>6.005999999999994E-2</v>
      </c>
      <c r="E9769" s="2">
        <v>205.2</v>
      </c>
      <c r="F9769" s="2">
        <f t="shared" si="761"/>
        <v>-0.43982297150257033</v>
      </c>
      <c r="G9769" s="1">
        <v>1.5E+18</v>
      </c>
      <c r="H9769">
        <v>7.5529973720562096E-2</v>
      </c>
      <c r="I9769">
        <v>1.5573678837709</v>
      </c>
      <c r="J9769">
        <v>474.57045338659498</v>
      </c>
      <c r="K9769">
        <v>228.11255054447801</v>
      </c>
      <c r="L9769">
        <v>-718.19167503220797</v>
      </c>
      <c r="M9769">
        <v>-198.95354559485</v>
      </c>
      <c r="N9769">
        <v>-1418.7819662442</v>
      </c>
      <c r="O9769">
        <v>-1208.08204668294</v>
      </c>
      <c r="P9769" s="1">
        <v>5.7853202542039505E-4</v>
      </c>
      <c r="Q9769" s="1">
        <v>-9.6341514400686298E-4</v>
      </c>
      <c r="R9769" s="1">
        <v>7.5324038724766998E-4</v>
      </c>
      <c r="S9769">
        <v>-1.19829307156845E-3</v>
      </c>
      <c r="T9769" s="1">
        <v>-5.74859968294455E-6</v>
      </c>
      <c r="U9769" s="1">
        <v>-1.8404334217136199E-4</v>
      </c>
      <c r="V9769">
        <v>2074.8587290683699</v>
      </c>
      <c r="W9769">
        <v>7.5523163924002906E-2</v>
      </c>
      <c r="X9769">
        <v>1.0142194668722999E-3</v>
      </c>
      <c r="Y9769" t="str">
        <f t="shared" si="762"/>
        <v>-739.75854476963-138.601545957046i</v>
      </c>
      <c r="Z9769" t="str">
        <f t="shared" si="763"/>
        <v>-3.69879272384815-0.69300772978523i</v>
      </c>
      <c r="AA9769">
        <f t="shared" si="764"/>
        <v>3.7631539069687405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760"/>
        <v>6.0060000000000037E-2</v>
      </c>
      <c r="E9770" s="2">
        <v>208.8</v>
      </c>
      <c r="F9770" s="2">
        <f t="shared" si="761"/>
        <v>-0.50265482457436628</v>
      </c>
      <c r="G9770" s="1">
        <v>1.5E+18</v>
      </c>
      <c r="H9770">
        <v>7.5529973720562096E-2</v>
      </c>
      <c r="I9770">
        <v>1.5573678837709</v>
      </c>
      <c r="J9770">
        <v>464.97363692157302</v>
      </c>
      <c r="K9770">
        <v>164.19946625564299</v>
      </c>
      <c r="L9770">
        <v>-645.46775627757404</v>
      </c>
      <c r="M9770">
        <v>-117.158420606891</v>
      </c>
      <c r="N9770">
        <v>-1438.3712515674399</v>
      </c>
      <c r="O9770">
        <v>-1058.77600287934</v>
      </c>
      <c r="P9770" s="1">
        <v>5.8554212456282E-4</v>
      </c>
      <c r="Q9770" s="1">
        <v>-8.9012028444451102E-4</v>
      </c>
      <c r="R9770" s="1">
        <v>5.5712814784956305E-4</v>
      </c>
      <c r="S9770">
        <v>-1.16557379000092E-3</v>
      </c>
      <c r="T9770" s="1">
        <v>-1.6214838964960401E-5</v>
      </c>
      <c r="U9770" s="1">
        <v>-1.7543204120472E-4</v>
      </c>
      <c r="V9770">
        <v>1965.56229849696</v>
      </c>
      <c r="W9770">
        <v>7.5523163924002906E-2</v>
      </c>
      <c r="X9770">
        <v>1.0142194668722999E-3</v>
      </c>
      <c r="Y9770" t="str">
        <f t="shared" si="762"/>
        <v>-695.612831101486-45.3216763063851i</v>
      </c>
      <c r="Z9770" t="str">
        <f t="shared" si="763"/>
        <v>-3.47806415550743-0.226608381531926i</v>
      </c>
      <c r="AA9770">
        <f t="shared" si="764"/>
        <v>3.4854385130720829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760"/>
        <v>6.0059999999999954E-2</v>
      </c>
      <c r="E9771" s="2">
        <v>212.4</v>
      </c>
      <c r="F9771" s="2">
        <f t="shared" si="761"/>
        <v>-0.56548667764616245</v>
      </c>
      <c r="G9771" s="1">
        <v>1.5E+18</v>
      </c>
      <c r="H9771">
        <v>7.5529973720562096E-2</v>
      </c>
      <c r="I9771">
        <v>1.5573678837709</v>
      </c>
      <c r="J9771">
        <v>490.65439421379398</v>
      </c>
      <c r="K9771">
        <v>126.285503287512</v>
      </c>
      <c r="L9771">
        <v>-607.44505690016399</v>
      </c>
      <c r="M9771">
        <v>-59.674449364886101</v>
      </c>
      <c r="N9771">
        <v>-1433.9972610279699</v>
      </c>
      <c r="O9771">
        <v>-873.20568829192905</v>
      </c>
      <c r="P9771" s="1">
        <v>6.2072186019922302E-4</v>
      </c>
      <c r="Q9771" s="1">
        <v>-8.2179175790369704E-4</v>
      </c>
      <c r="R9771" s="1">
        <v>3.5724419569283601E-4</v>
      </c>
      <c r="S9771">
        <v>-1.1229654043186401E-3</v>
      </c>
      <c r="T9771" s="1">
        <v>-2.37342382828415E-5</v>
      </c>
      <c r="U9771" s="1">
        <v>-1.6710771975489799E-4</v>
      </c>
      <c r="V9771">
        <v>1856.8997330664999</v>
      </c>
      <c r="W9771">
        <v>7.5523163924002906E-2</v>
      </c>
      <c r="X9771">
        <v>1.0142194668722999E-3</v>
      </c>
      <c r="Y9771" t="str">
        <f t="shared" si="762"/>
        <v>-535.475855537155+86.901113594609i</v>
      </c>
      <c r="Z9771" t="str">
        <f t="shared" si="763"/>
        <v>-2.67737927768577+0.434505567973045i</v>
      </c>
      <c r="AA9771">
        <f t="shared" si="764"/>
        <v>2.7124075809473682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760"/>
        <v>6.006000000000003E-2</v>
      </c>
      <c r="E9772" s="2">
        <v>216</v>
      </c>
      <c r="F9772" s="2">
        <f t="shared" si="761"/>
        <v>-0.62831853071795751</v>
      </c>
      <c r="G9772" s="1">
        <v>1.5E+18</v>
      </c>
      <c r="H9772">
        <v>7.5529973720562096E-2</v>
      </c>
      <c r="I9772">
        <v>1.5573678837709</v>
      </c>
      <c r="J9772">
        <v>511.22137551729202</v>
      </c>
      <c r="K9772">
        <v>77.252659892670806</v>
      </c>
      <c r="L9772">
        <v>-479.81137553265501</v>
      </c>
      <c r="M9772">
        <v>29.223323212788799</v>
      </c>
      <c r="N9772">
        <v>-1424.2669446475099</v>
      </c>
      <c r="O9772">
        <v>-677.71214869263099</v>
      </c>
      <c r="P9772" s="1">
        <v>6.7800118395075297E-4</v>
      </c>
      <c r="Q9772" s="1">
        <v>-7.4879725520998503E-4</v>
      </c>
      <c r="R9772" s="1">
        <v>1.6046153889937999E-4</v>
      </c>
      <c r="S9772">
        <v>-1.06820747963489E-3</v>
      </c>
      <c r="T9772" s="1">
        <v>-2.8975543207239301E-5</v>
      </c>
      <c r="U9772" s="1">
        <v>-1.6021428983766599E-4</v>
      </c>
      <c r="V9772">
        <v>1728.0677975871099</v>
      </c>
      <c r="W9772">
        <v>7.5523163924002906E-2</v>
      </c>
      <c r="X9772">
        <v>1.0142194668722999E-3</v>
      </c>
      <c r="Y9772" t="str">
        <f t="shared" si="762"/>
        <v>-347.198090325174+144.950934738477i</v>
      </c>
      <c r="Z9772" t="str">
        <f t="shared" si="763"/>
        <v>-1.73599045162587+0.724754673692385i</v>
      </c>
      <c r="AA9772">
        <f t="shared" si="764"/>
        <v>1.8812049822321721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760"/>
        <v>6.0060000000000002E-2</v>
      </c>
      <c r="E9773" s="2">
        <v>219.6</v>
      </c>
      <c r="F9773" s="2">
        <f t="shared" si="761"/>
        <v>-0.69115038378975446</v>
      </c>
      <c r="G9773" s="1">
        <v>1.5E+18</v>
      </c>
      <c r="H9773">
        <v>7.5529973720562096E-2</v>
      </c>
      <c r="I9773">
        <v>1.5573678837709</v>
      </c>
      <c r="J9773">
        <v>471.22604540915398</v>
      </c>
      <c r="K9773">
        <v>-6.4706904561138803</v>
      </c>
      <c r="L9773">
        <v>-270.44784943927601</v>
      </c>
      <c r="M9773">
        <v>128.51000625277101</v>
      </c>
      <c r="N9773">
        <v>-1335.8190786324999</v>
      </c>
      <c r="O9773">
        <v>-425.09263490404902</v>
      </c>
      <c r="P9773" s="1">
        <v>7.5793423466490896E-4</v>
      </c>
      <c r="Q9773" s="1">
        <v>-6.7520539539832E-4</v>
      </c>
      <c r="R9773" s="1">
        <v>-3.5805206716600197E-5</v>
      </c>
      <c r="S9773" s="1">
        <v>-9.9693309423502796E-4</v>
      </c>
      <c r="T9773" s="1">
        <v>-3.4128442870248099E-5</v>
      </c>
      <c r="U9773" s="1">
        <v>-1.49962416749539E-4</v>
      </c>
      <c r="V9773">
        <v>1508.9297782761801</v>
      </c>
      <c r="W9773">
        <v>7.5523163924002906E-2</v>
      </c>
      <c r="X9773">
        <v>1.0142194668722999E-3</v>
      </c>
      <c r="Y9773" t="str">
        <f t="shared" si="762"/>
        <v>-242.300701969541+172.317654430679i</v>
      </c>
      <c r="Z9773" t="str">
        <f t="shared" si="763"/>
        <v>-1.2115035098477+0.861588272153395i</v>
      </c>
      <c r="AA9773">
        <f t="shared" si="764"/>
        <v>1.4866321350911154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760"/>
        <v>6.0059999999999988E-2</v>
      </c>
      <c r="E9774" s="2">
        <v>223.2</v>
      </c>
      <c r="F9774" s="2">
        <f t="shared" si="761"/>
        <v>-0.75398223686154964</v>
      </c>
      <c r="G9774" s="1">
        <v>1.5E+18</v>
      </c>
      <c r="H9774">
        <v>7.5529973720562096E-2</v>
      </c>
      <c r="I9774">
        <v>1.5573678837709</v>
      </c>
      <c r="J9774">
        <v>322.96316416554799</v>
      </c>
      <c r="K9774">
        <v>-84.181816438649903</v>
      </c>
      <c r="L9774">
        <v>-163.273023679076</v>
      </c>
      <c r="M9774">
        <v>122.102673185592</v>
      </c>
      <c r="N9774">
        <v>-1228.60120556518</v>
      </c>
      <c r="O9774">
        <v>-180.07048139235999</v>
      </c>
      <c r="P9774" s="1">
        <v>8.7368309247816303E-4</v>
      </c>
      <c r="Q9774" s="1">
        <v>-6.0843001359867403E-4</v>
      </c>
      <c r="R9774" s="1">
        <v>-2.2248056655620299E-4</v>
      </c>
      <c r="S9774" s="1">
        <v>-9.0400235844861399E-4</v>
      </c>
      <c r="T9774" s="1">
        <v>-3.5385571686516398E-5</v>
      </c>
      <c r="U9774" s="1">
        <v>-1.38054297476874E-4</v>
      </c>
      <c r="V9774">
        <v>1301.86221516419</v>
      </c>
      <c r="W9774">
        <v>7.5523163924002906E-2</v>
      </c>
      <c r="X9774">
        <v>1.0142194668722999E-3</v>
      </c>
      <c r="Y9774" t="str">
        <f t="shared" si="762"/>
        <v>-167.222883373862+166.02258886048i</v>
      </c>
      <c r="Z9774" t="str">
        <f t="shared" si="763"/>
        <v>-0.83611441686931+0.8301129443024i</v>
      </c>
      <c r="AA9774">
        <f t="shared" si="764"/>
        <v>1.1782083085749759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760"/>
        <v>6.0059999999999988E-2</v>
      </c>
      <c r="E9775" s="2">
        <v>226.8</v>
      </c>
      <c r="F9775" s="2">
        <f t="shared" si="761"/>
        <v>-0.81681408993334703</v>
      </c>
      <c r="G9775" s="1">
        <v>1.5E+18</v>
      </c>
      <c r="H9775">
        <v>7.5529973720562096E-2</v>
      </c>
      <c r="I9775">
        <v>1.5573678837709</v>
      </c>
      <c r="J9775">
        <v>238.19026335900799</v>
      </c>
      <c r="K9775">
        <v>-130.810602553287</v>
      </c>
      <c r="L9775">
        <v>-108.71283556751401</v>
      </c>
      <c r="M9775">
        <v>113.54622395867401</v>
      </c>
      <c r="N9775">
        <v>-1065.4456053973699</v>
      </c>
      <c r="O9775">
        <v>66.519342574855102</v>
      </c>
      <c r="P9775">
        <v>1.02157642738257E-3</v>
      </c>
      <c r="Q9775" s="1">
        <v>-5.6016212739816895E-4</v>
      </c>
      <c r="R9775" s="1">
        <v>-3.9107137722563701E-4</v>
      </c>
      <c r="S9775" s="1">
        <v>-7.8944362111459099E-4</v>
      </c>
      <c r="T9775" s="1">
        <v>-3.2411080672168603E-5</v>
      </c>
      <c r="U9775" s="1">
        <v>-1.2855229740716499E-4</v>
      </c>
      <c r="V9775">
        <v>1112.7247646605799</v>
      </c>
      <c r="W9775">
        <v>7.5523163924002906E-2</v>
      </c>
      <c r="X9775">
        <v>1.0142194668722999E-3</v>
      </c>
      <c r="Y9775" t="str">
        <f t="shared" si="762"/>
        <v>-107.221904848534+193.906770534323i</v>
      </c>
      <c r="Z9775" t="str">
        <f t="shared" si="763"/>
        <v>-0.53610952424267+0.969533852671615i</v>
      </c>
      <c r="AA9775">
        <f t="shared" si="764"/>
        <v>1.1078850632894943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760"/>
        <v>6.0060000000000002E-2</v>
      </c>
      <c r="E9776" s="2">
        <v>230.4</v>
      </c>
      <c r="F9776" s="2">
        <f t="shared" si="761"/>
        <v>-0.87964594300514209</v>
      </c>
      <c r="G9776" s="1">
        <v>1.5E+18</v>
      </c>
      <c r="H9776">
        <v>7.5529973720562096E-2</v>
      </c>
      <c r="I9776">
        <v>1.5573678837709</v>
      </c>
      <c r="J9776">
        <v>183.98220165153</v>
      </c>
      <c r="K9776">
        <v>-132.41667274079001</v>
      </c>
      <c r="L9776">
        <v>-64.824602072323799</v>
      </c>
      <c r="M9776">
        <v>105.925531816652</v>
      </c>
      <c r="N9776">
        <v>-872.29256550757998</v>
      </c>
      <c r="O9776">
        <v>308.72033140535598</v>
      </c>
      <c r="P9776">
        <v>1.1862327738047999E-3</v>
      </c>
      <c r="Q9776" s="1">
        <v>-5.3451599737763605E-4</v>
      </c>
      <c r="R9776" s="1">
        <v>-5.2189156240672397E-4</v>
      </c>
      <c r="S9776" s="1">
        <v>-6.6803133230286798E-4</v>
      </c>
      <c r="T9776" s="1">
        <v>-2.9443101836243E-5</v>
      </c>
      <c r="U9776" s="1">
        <v>-1.17082534766949E-4</v>
      </c>
      <c r="V9776">
        <v>960.73338441608803</v>
      </c>
      <c r="W9776">
        <v>7.5523163924002906E-2</v>
      </c>
      <c r="X9776">
        <v>1.0142194668722999E-3</v>
      </c>
      <c r="Y9776" t="str">
        <f t="shared" si="762"/>
        <v>-38.4235448130772+205.990579443225i</v>
      </c>
      <c r="Z9776" t="str">
        <f t="shared" si="763"/>
        <v>-0.192117724065386+1.02995289721612i</v>
      </c>
      <c r="AA9776">
        <f t="shared" si="764"/>
        <v>1.0477176100380978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760"/>
        <v>6.005999999999994E-2</v>
      </c>
      <c r="E9777" s="2">
        <v>234</v>
      </c>
      <c r="F9777" s="2">
        <f t="shared" si="761"/>
        <v>-0.94247779607693793</v>
      </c>
      <c r="G9777" s="1">
        <v>1.5E+18</v>
      </c>
      <c r="H9777">
        <v>7.5529973720562096E-2</v>
      </c>
      <c r="I9777">
        <v>1.5573678837709</v>
      </c>
      <c r="J9777">
        <v>131.95944796020299</v>
      </c>
      <c r="K9777">
        <v>-163.03351844786999</v>
      </c>
      <c r="L9777">
        <v>-36.659412154604397</v>
      </c>
      <c r="M9777">
        <v>121.231165035152</v>
      </c>
      <c r="N9777">
        <v>-687.60513605315305</v>
      </c>
      <c r="O9777">
        <v>536.00285973389396</v>
      </c>
      <c r="P9777">
        <v>1.3616191050157299E-3</v>
      </c>
      <c r="Q9777" s="1">
        <v>-5.3203839314921401E-4</v>
      </c>
      <c r="R9777" s="1">
        <v>-6.2689514228719595E-4</v>
      </c>
      <c r="S9777" s="1">
        <v>-5.4121791551843003E-4</v>
      </c>
      <c r="T9777" s="1">
        <v>-2.45694788389686E-5</v>
      </c>
      <c r="U9777" s="1">
        <v>-1.06498029816572E-4</v>
      </c>
      <c r="V9777">
        <v>905.61251133602502</v>
      </c>
      <c r="W9777">
        <v>7.5523163924002906E-2</v>
      </c>
      <c r="X9777">
        <v>1.0142194668722999E-3</v>
      </c>
      <c r="Y9777" t="str">
        <f t="shared" si="762"/>
        <v>32.992266276108+182.382073395062i</v>
      </c>
      <c r="Z9777" t="str">
        <f t="shared" si="763"/>
        <v>0.16496133138054+0.91191036697531i</v>
      </c>
      <c r="AA9777">
        <f t="shared" si="764"/>
        <v>0.92671071983002618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760"/>
        <v>6.0059999999999954E-2</v>
      </c>
      <c r="E9778" s="2">
        <v>237.6</v>
      </c>
      <c r="F9778" s="2">
        <f t="shared" si="761"/>
        <v>-1.0053096491487341</v>
      </c>
      <c r="G9778" s="1">
        <v>1.5E+18</v>
      </c>
      <c r="H9778">
        <v>7.5529973720562096E-2</v>
      </c>
      <c r="I9778">
        <v>1.5573678837709</v>
      </c>
      <c r="J9778">
        <v>84.627826858973606</v>
      </c>
      <c r="K9778">
        <v>-207.24974581564899</v>
      </c>
      <c r="L9778">
        <v>8.1986065007719091</v>
      </c>
      <c r="M9778">
        <v>112.445188078038</v>
      </c>
      <c r="N9778">
        <v>-498.47244584233698</v>
      </c>
      <c r="O9778">
        <v>759.750447853997</v>
      </c>
      <c r="P9778">
        <v>1.5460603180848199E-3</v>
      </c>
      <c r="Q9778" s="1">
        <v>-5.5631907639514596E-4</v>
      </c>
      <c r="R9778" s="1">
        <v>-7.0072235906238202E-4</v>
      </c>
      <c r="S9778" s="1">
        <v>-4.14526210798036E-4</v>
      </c>
      <c r="T9778" s="1">
        <v>-1.97121943026628E-5</v>
      </c>
      <c r="U9778" s="1">
        <v>-9.6161485550692402E-5</v>
      </c>
      <c r="V9778">
        <v>942.61391140189198</v>
      </c>
      <c r="W9778">
        <v>7.5523163924002906E-2</v>
      </c>
      <c r="X9778">
        <v>1.0142194668722999E-3</v>
      </c>
      <c r="Y9778" t="str">
        <f t="shared" si="762"/>
        <v>55.8294372935508+141.206095442847i</v>
      </c>
      <c r="Z9778" t="str">
        <f t="shared" si="763"/>
        <v>0.279147186467754+0.706030477214235i</v>
      </c>
      <c r="AA9778">
        <f t="shared" si="764"/>
        <v>0.7592115558052468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760"/>
        <v>6.0060000000000037E-2</v>
      </c>
      <c r="E9779" s="2">
        <v>241.2</v>
      </c>
      <c r="F9779" s="2">
        <f t="shared" si="761"/>
        <v>-1.0681415022205305</v>
      </c>
      <c r="G9779" s="1">
        <v>1.5E+18</v>
      </c>
      <c r="H9779">
        <v>7.5529973720562096E-2</v>
      </c>
      <c r="I9779">
        <v>1.5573678837709</v>
      </c>
      <c r="J9779">
        <v>17.705643211062501</v>
      </c>
      <c r="K9779">
        <v>-218.74714725446901</v>
      </c>
      <c r="L9779">
        <v>47.382983481642697</v>
      </c>
      <c r="M9779">
        <v>87.868588999115104</v>
      </c>
      <c r="N9779">
        <v>-294.91242652931101</v>
      </c>
      <c r="O9779">
        <v>986.83788706470295</v>
      </c>
      <c r="P9779">
        <v>1.7302640182762601E-3</v>
      </c>
      <c r="Q9779" s="1">
        <v>-6.03952760699069E-4</v>
      </c>
      <c r="R9779" s="1">
        <v>-7.3770465659046E-4</v>
      </c>
      <c r="S9779" s="1">
        <v>-2.99468092125672E-4</v>
      </c>
      <c r="T9779" s="1">
        <v>-1.4660979559485501E-5</v>
      </c>
      <c r="U9779" s="1">
        <v>-8.6464016758910101E-5</v>
      </c>
      <c r="V9779">
        <v>1057.8053672379999</v>
      </c>
      <c r="W9779">
        <v>7.5523163924002906E-2</v>
      </c>
      <c r="X9779">
        <v>1.0142194668722999E-3</v>
      </c>
      <c r="Y9779" t="str">
        <f t="shared" si="762"/>
        <v>67.5033652800334+130.80031461003i</v>
      </c>
      <c r="Z9779" t="str">
        <f t="shared" si="763"/>
        <v>0.337516826400167+0.65400157305015i</v>
      </c>
      <c r="AA9779">
        <f t="shared" si="764"/>
        <v>0.73595901085271798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760"/>
        <v>6.0060000000000037E-2</v>
      </c>
      <c r="E9780" s="2">
        <v>244.8</v>
      </c>
      <c r="F9780" s="2">
        <f t="shared" si="761"/>
        <v>-1.1309733552923269</v>
      </c>
      <c r="G9780" s="1">
        <v>1.5E+18</v>
      </c>
      <c r="H9780">
        <v>7.5529973720562096E-2</v>
      </c>
      <c r="I9780">
        <v>1.5573678837709</v>
      </c>
      <c r="J9780">
        <v>-40.619143088032899</v>
      </c>
      <c r="K9780">
        <v>-208.88791165120799</v>
      </c>
      <c r="L9780">
        <v>42.587859437364699</v>
      </c>
      <c r="M9780">
        <v>57.763467903665003</v>
      </c>
      <c r="N9780">
        <v>-77.1867647126777</v>
      </c>
      <c r="O9780">
        <v>1178.2995582143899</v>
      </c>
      <c r="P9780">
        <v>1.90936785424397E-3</v>
      </c>
      <c r="Q9780" s="1">
        <v>-6.7564737413145903E-4</v>
      </c>
      <c r="R9780" s="1">
        <v>-7.4751595097003202E-4</v>
      </c>
      <c r="S9780" s="1">
        <v>-2.0284036561747E-4</v>
      </c>
      <c r="T9780" s="1">
        <v>-1.0136353497052E-5</v>
      </c>
      <c r="U9780" s="1">
        <v>-7.8909785159916006E-5</v>
      </c>
      <c r="V9780">
        <v>1201.99087515254</v>
      </c>
      <c r="W9780">
        <v>7.5523163924002906E-2</v>
      </c>
      <c r="X9780">
        <v>1.0142194668722999E-3</v>
      </c>
      <c r="Y9780" t="str">
        <f t="shared" si="762"/>
        <v>68.7132232879133+86.7349795291791i</v>
      </c>
      <c r="Z9780" t="str">
        <f t="shared" si="763"/>
        <v>0.343566116439566+0.433674897645896i</v>
      </c>
      <c r="AA9780">
        <f t="shared" si="764"/>
        <v>0.5532735247719196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760"/>
        <v>6.0060000000000037E-2</v>
      </c>
      <c r="E9781" s="2">
        <v>248.4</v>
      </c>
      <c r="F9781" s="2">
        <f t="shared" si="761"/>
        <v>-1.1938052083641209</v>
      </c>
      <c r="G9781" s="1">
        <v>1.5E+18</v>
      </c>
      <c r="H9781">
        <v>7.5529973720562096E-2</v>
      </c>
      <c r="I9781">
        <v>1.5573678837709</v>
      </c>
      <c r="J9781">
        <v>-60.9261930678786</v>
      </c>
      <c r="K9781">
        <v>-204.476215229974</v>
      </c>
      <c r="L9781">
        <v>48.4793263695828</v>
      </c>
      <c r="M9781">
        <v>59.721449387690697</v>
      </c>
      <c r="N9781">
        <v>122.553562288089</v>
      </c>
      <c r="O9781">
        <v>1339.33768515579</v>
      </c>
      <c r="P9781">
        <v>2.0812352477572E-3</v>
      </c>
      <c r="Q9781" s="1">
        <v>-7.5903374106400703E-4</v>
      </c>
      <c r="R9781" s="1">
        <v>-7.2639124381652801E-4</v>
      </c>
      <c r="S9781" s="1">
        <v>-1.3109726950293101E-4</v>
      </c>
      <c r="T9781" s="1">
        <v>-7.7965856825330501E-6</v>
      </c>
      <c r="U9781" s="1">
        <v>-7.1090156469877201E-5</v>
      </c>
      <c r="V9781">
        <v>1363.9223697508301</v>
      </c>
      <c r="W9781">
        <v>7.5523163924002906E-2</v>
      </c>
      <c r="X9781">
        <v>1.0142194668722999E-3</v>
      </c>
      <c r="Y9781" t="str">
        <f t="shared" si="762"/>
        <v>39.1239999417632+3.7591230966783i</v>
      </c>
      <c r="Z9781" t="str">
        <f t="shared" si="763"/>
        <v>0.195619999708816+0.0187956154833915i</v>
      </c>
      <c r="AA9781">
        <f t="shared" si="764"/>
        <v>0.19652088806912277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760"/>
        <v>6.0059999999999995E-2</v>
      </c>
      <c r="E9782" s="2">
        <v>252</v>
      </c>
      <c r="F9782" s="2">
        <f t="shared" si="761"/>
        <v>-1.2566370614359164</v>
      </c>
      <c r="G9782" s="1">
        <v>1.5E+18</v>
      </c>
      <c r="H9782">
        <v>7.5529973720562096E-2</v>
      </c>
      <c r="I9782">
        <v>1.5573678837709</v>
      </c>
      <c r="J9782">
        <v>-103.421791611487</v>
      </c>
      <c r="K9782">
        <v>-223.109015782657</v>
      </c>
      <c r="L9782">
        <v>38.645581478622702</v>
      </c>
      <c r="M9782">
        <v>18.706040860087601</v>
      </c>
      <c r="N9782">
        <v>310.25658986641099</v>
      </c>
      <c r="O9782">
        <v>1476.43142159119</v>
      </c>
      <c r="P9782">
        <v>2.2381526703357702E-3</v>
      </c>
      <c r="Q9782" s="1">
        <v>-8.4894340192887203E-4</v>
      </c>
      <c r="R9782" s="1">
        <v>-6.7893318005907296E-4</v>
      </c>
      <c r="S9782" s="1">
        <v>-7.8191285427392995E-5</v>
      </c>
      <c r="T9782" s="1">
        <v>-6.1815316325104597E-6</v>
      </c>
      <c r="U9782" s="1">
        <v>-6.8306714691839204E-5</v>
      </c>
      <c r="V9782">
        <v>1529.1912866130999</v>
      </c>
      <c r="W9782">
        <v>7.5523163924002906E-2</v>
      </c>
      <c r="X9782">
        <v>1.0142194668722999E-3</v>
      </c>
      <c r="Y9782" t="str">
        <f t="shared" si="762"/>
        <v>-2.9351752319211+12.6956531827771i</v>
      </c>
      <c r="Z9782" t="str">
        <f t="shared" si="763"/>
        <v>-0.0146758761596055+0.0634782659138855i</v>
      </c>
      <c r="AA9782">
        <f t="shared" si="764"/>
        <v>6.5152679027696433E-2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760"/>
        <v>6.0060000000000016E-2</v>
      </c>
      <c r="E9783" s="2">
        <v>255.6</v>
      </c>
      <c r="F9783" s="2">
        <f t="shared" si="761"/>
        <v>-1.319468914507713</v>
      </c>
      <c r="G9783" s="1">
        <v>1.5E+18</v>
      </c>
      <c r="H9783">
        <v>7.5529973720562096E-2</v>
      </c>
      <c r="I9783">
        <v>1.5573678837709</v>
      </c>
      <c r="J9783">
        <v>-108.531064112642</v>
      </c>
      <c r="K9783">
        <v>-164.43853581026201</v>
      </c>
      <c r="L9783">
        <v>12.526979964807801</v>
      </c>
      <c r="M9783">
        <v>-38.339586428757002</v>
      </c>
      <c r="N9783">
        <v>494.35367748845698</v>
      </c>
      <c r="O9783">
        <v>1585.78097294293</v>
      </c>
      <c r="P9783">
        <v>2.3756433049090999E-3</v>
      </c>
      <c r="Q9783" s="1">
        <v>-9.3791497609647695E-4</v>
      </c>
      <c r="R9783" s="1">
        <v>-6.1238938006791396E-4</v>
      </c>
      <c r="S9783" s="1">
        <v>-4.8310378445771103E-5</v>
      </c>
      <c r="T9783" s="1">
        <v>-6.9283642555615702E-6</v>
      </c>
      <c r="U9783" s="1">
        <v>-5.8243018477071E-5</v>
      </c>
      <c r="V9783">
        <v>1673.18042232319</v>
      </c>
      <c r="W9783">
        <v>7.5523163924002906E-2</v>
      </c>
      <c r="X9783">
        <v>1.0142194668722999E-3</v>
      </c>
      <c r="Y9783" t="str">
        <f t="shared" si="762"/>
        <v>0.921739458709641+35.0759349274161i</v>
      </c>
      <c r="Z9783" t="str">
        <f t="shared" si="763"/>
        <v>0.0046086972935482+0.175379674637081i</v>
      </c>
      <c r="AA9783">
        <f t="shared" si="764"/>
        <v>0.1754402187827864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760"/>
        <v>6.0059999999999954E-2</v>
      </c>
      <c r="E9784" s="2">
        <v>259.2</v>
      </c>
      <c r="F9784" s="2">
        <f t="shared" si="761"/>
        <v>-1.3823007675795091</v>
      </c>
      <c r="G9784" s="1">
        <v>1.5E+18</v>
      </c>
      <c r="H9784">
        <v>7.5529973720562096E-2</v>
      </c>
      <c r="I9784">
        <v>1.5573678837709</v>
      </c>
      <c r="J9784">
        <v>-66.185273947893094</v>
      </c>
      <c r="K9784">
        <v>-124.402696019804</v>
      </c>
      <c r="L9784">
        <v>-15.6136189888611</v>
      </c>
      <c r="M9784">
        <v>-10.8065003669217</v>
      </c>
      <c r="N9784">
        <v>648.24845538097304</v>
      </c>
      <c r="O9784">
        <v>1679.03651406416</v>
      </c>
      <c r="P9784">
        <v>2.50171919084065E-3</v>
      </c>
      <c r="Q9784">
        <v>-1.02425815635124E-3</v>
      </c>
      <c r="R9784" s="1">
        <v>-5.2780877479183502E-4</v>
      </c>
      <c r="S9784" s="1">
        <v>-3.7079860832528302E-5</v>
      </c>
      <c r="T9784" s="1">
        <v>-9.4917895334987698E-6</v>
      </c>
      <c r="U9784" s="1">
        <v>-5.0926678672625599E-5</v>
      </c>
      <c r="V9784">
        <v>1805.4381081270001</v>
      </c>
      <c r="W9784">
        <v>7.5523163924002906E-2</v>
      </c>
      <c r="X9784">
        <v>1.0142194668722999E-3</v>
      </c>
      <c r="Y9784" t="str">
        <f t="shared" si="762"/>
        <v>4.69895082837736+10.3820606936181i</v>
      </c>
      <c r="Z9784" t="str">
        <f t="shared" si="763"/>
        <v>0.0234947541418868+0.0519103034680905i</v>
      </c>
      <c r="AA9784">
        <f t="shared" si="764"/>
        <v>5.6979672501138126E-2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760"/>
        <v>6.0059999999999968E-2</v>
      </c>
      <c r="E9785" s="2">
        <v>262.8</v>
      </c>
      <c r="F9785" s="2">
        <f t="shared" si="761"/>
        <v>-1.4451326206513044</v>
      </c>
      <c r="G9785" s="1">
        <v>1.5E+18</v>
      </c>
      <c r="H9785">
        <v>7.5529973720562096E-2</v>
      </c>
      <c r="I9785">
        <v>1.5573678837709</v>
      </c>
      <c r="J9785">
        <v>-36.821996058090797</v>
      </c>
      <c r="K9785">
        <v>-141.13883515256899</v>
      </c>
      <c r="L9785">
        <v>-3.72263445814239</v>
      </c>
      <c r="M9785">
        <v>17.524736114896299</v>
      </c>
      <c r="N9785">
        <v>759.08268313869303</v>
      </c>
      <c r="O9785">
        <v>1739.67221135722</v>
      </c>
      <c r="P9785">
        <v>2.6111656734974001E-3</v>
      </c>
      <c r="Q9785">
        <v>-1.1049488244919701E-3</v>
      </c>
      <c r="R9785" s="1">
        <v>-4.1826770973738301E-4</v>
      </c>
      <c r="S9785" s="1">
        <v>-3.8923836459167501E-5</v>
      </c>
      <c r="T9785" s="1">
        <v>-1.48710445959381E-5</v>
      </c>
      <c r="U9785" s="1">
        <v>-4.71770280791335E-5</v>
      </c>
      <c r="V9785">
        <v>1903.7497018712099</v>
      </c>
      <c r="W9785">
        <v>7.5523163924002906E-2</v>
      </c>
      <c r="X9785">
        <v>1.0142194668722999E-3</v>
      </c>
      <c r="Y9785" t="str">
        <f t="shared" si="762"/>
        <v>-7.79329941768502-14.8049284107548i</v>
      </c>
      <c r="Z9785" t="str">
        <f t="shared" si="763"/>
        <v>-0.0389664970884251-0.074024642053774i</v>
      </c>
      <c r="AA9785">
        <f t="shared" si="764"/>
        <v>8.365426185515959E-2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760"/>
        <v>6.0060000000000009E-2</v>
      </c>
      <c r="E9786" s="2">
        <v>266.39999999999998</v>
      </c>
      <c r="F9786" s="2">
        <f t="shared" si="761"/>
        <v>-1.5079644737231011</v>
      </c>
      <c r="G9786" s="1">
        <v>1.5E+18</v>
      </c>
      <c r="H9786">
        <v>7.5529973720562096E-2</v>
      </c>
      <c r="I9786">
        <v>1.5573678837709</v>
      </c>
      <c r="J9786">
        <v>-38.606320382889699</v>
      </c>
      <c r="K9786">
        <v>-171.12877779213801</v>
      </c>
      <c r="L9786">
        <v>2.2793376666405201</v>
      </c>
      <c r="M9786">
        <v>-0.36392228787178699</v>
      </c>
      <c r="N9786">
        <v>848.178644926061</v>
      </c>
      <c r="O9786">
        <v>1802.3724675979799</v>
      </c>
      <c r="P9786">
        <v>2.6924485126499698E-3</v>
      </c>
      <c r="Q9786">
        <v>-1.18357562374532E-3</v>
      </c>
      <c r="R9786" s="1">
        <v>-2.90223206918075E-4</v>
      </c>
      <c r="S9786" s="1">
        <v>-5.61078386229386E-5</v>
      </c>
      <c r="T9786" s="1">
        <v>-1.9333052637062301E-5</v>
      </c>
      <c r="U9786" s="1">
        <v>-3.85566047675592E-5</v>
      </c>
      <c r="V9786">
        <v>1999.6835649786201</v>
      </c>
      <c r="W9786">
        <v>7.5523163924002906E-2</v>
      </c>
      <c r="X9786">
        <v>1.0142194668722999E-3</v>
      </c>
      <c r="Y9786" t="str">
        <f t="shared" si="762"/>
        <v>-12.4458220328811-42.8446499312839i</v>
      </c>
      <c r="Z9786" t="str">
        <f t="shared" si="763"/>
        <v>-0.0622291101644055-0.214223249656419i</v>
      </c>
      <c r="AA9786">
        <f t="shared" si="764"/>
        <v>0.2230786023920944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760"/>
        <v>6.0060000000000002E-2</v>
      </c>
      <c r="E9787" s="2">
        <v>270</v>
      </c>
      <c r="F9787" s="2">
        <f t="shared" si="761"/>
        <v>-1.5707963267948963</v>
      </c>
      <c r="G9787" s="1">
        <v>1.5E+18</v>
      </c>
      <c r="H9787">
        <v>7.5529973720562096E-2</v>
      </c>
      <c r="I9787">
        <v>1.5573678837709</v>
      </c>
      <c r="J9787">
        <v>-29.568416021963099</v>
      </c>
      <c r="K9787">
        <v>-180.54815289560099</v>
      </c>
      <c r="L9787">
        <v>-7.7932994176850299</v>
      </c>
      <c r="M9787">
        <v>-14.804928410754799</v>
      </c>
      <c r="N9787">
        <v>921.53134640221197</v>
      </c>
      <c r="O9787">
        <v>1867.72627473528</v>
      </c>
      <c r="P9787">
        <v>2.7355443637221899E-3</v>
      </c>
      <c r="Q9787">
        <v>-1.2480813634536099E-3</v>
      </c>
      <c r="R9787" s="1">
        <v>-1.47950359338349E-4</v>
      </c>
      <c r="S9787" s="1">
        <v>-9.1113649166400505E-5</v>
      </c>
      <c r="T9787" s="1">
        <v>-3.0111911991041198E-5</v>
      </c>
      <c r="U9787" s="1">
        <v>-3.2028954248247903E-5</v>
      </c>
      <c r="V9787">
        <v>2090.7829413641998</v>
      </c>
      <c r="W9787">
        <v>7.5523163924002906E-2</v>
      </c>
      <c r="X9787">
        <v>1.0142194668722999E-3</v>
      </c>
      <c r="Y9787" t="str">
        <f t="shared" si="762"/>
        <v>-25.1509882758427-103.765335019495i</v>
      </c>
      <c r="Z9787" t="str">
        <f t="shared" si="763"/>
        <v>-0.125754941379214-0.518826675097475i</v>
      </c>
      <c r="AA9787">
        <f t="shared" si="764"/>
        <v>0.53384962683698722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760"/>
        <v>6.0060000000000009E-2</v>
      </c>
      <c r="E9788" s="2">
        <v>273.60000000000002</v>
      </c>
      <c r="F9788" s="2">
        <f t="shared" si="761"/>
        <v>1.5079644737231013</v>
      </c>
      <c r="G9788" s="1">
        <v>1.5E+18</v>
      </c>
      <c r="H9788">
        <v>7.5529973720562096E-2</v>
      </c>
      <c r="I9788">
        <v>1.5573678837709</v>
      </c>
      <c r="J9788">
        <v>-22.112961024331899</v>
      </c>
      <c r="K9788">
        <v>-205.27496546230401</v>
      </c>
      <c r="L9788">
        <v>-11.0791999922139</v>
      </c>
      <c r="M9788">
        <v>-30.014555071805201</v>
      </c>
      <c r="N9788">
        <v>970.90929269163496</v>
      </c>
      <c r="O9788">
        <v>1924.2458555954499</v>
      </c>
      <c r="P9788">
        <v>2.7473766302010798E-3</v>
      </c>
      <c r="Q9788">
        <v>-1.29798420299781E-3</v>
      </c>
      <c r="R9788" s="1">
        <v>-1.5644564818966701E-5</v>
      </c>
      <c r="S9788" s="1">
        <v>-1.3496513493040899E-4</v>
      </c>
      <c r="T9788" s="1">
        <v>-3.4472396422615001E-5</v>
      </c>
      <c r="U9788" s="1">
        <v>-1.8479894190291199E-5</v>
      </c>
      <c r="V9788">
        <v>2165.4185240019201</v>
      </c>
      <c r="W9788">
        <v>7.5523163924002906E-2</v>
      </c>
      <c r="X9788">
        <v>1.0142194668722999E-3</v>
      </c>
      <c r="Y9788" t="str">
        <f t="shared" si="762"/>
        <v>-41.8114172168052-157.163985070195i</v>
      </c>
      <c r="Z9788" t="str">
        <f t="shared" si="763"/>
        <v>-0.209057086084026-0.785819925350975i</v>
      </c>
      <c r="AA9788">
        <f t="shared" si="764"/>
        <v>0.81315301162853471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760"/>
        <v>6.0059999999999961E-2</v>
      </c>
      <c r="E9789" s="2">
        <v>277.2</v>
      </c>
      <c r="F9789" s="2">
        <f t="shared" si="761"/>
        <v>1.4451326206513049</v>
      </c>
      <c r="G9789" s="1">
        <v>1.5E+18</v>
      </c>
      <c r="H9789">
        <v>7.5529973720562096E-2</v>
      </c>
      <c r="I9789">
        <v>1.5573678837709</v>
      </c>
      <c r="J9789">
        <v>-9.4902019977938608</v>
      </c>
      <c r="K9789">
        <v>-209.23736172886399</v>
      </c>
      <c r="L9789">
        <v>-24.151996276774799</v>
      </c>
      <c r="M9789">
        <v>-78.157233018335702</v>
      </c>
      <c r="N9789">
        <v>977.98471433910299</v>
      </c>
      <c r="O9789">
        <v>1936.03690142802</v>
      </c>
      <c r="P9789">
        <v>2.7437947082145299E-3</v>
      </c>
      <c r="Q9789">
        <v>-1.33098120487182E-3</v>
      </c>
      <c r="R9789" s="1">
        <v>1.03209094947033E-4</v>
      </c>
      <c r="S9789" s="1">
        <v>-1.8136339379101001E-4</v>
      </c>
      <c r="T9789" s="1">
        <v>-4.2935599416519602E-5</v>
      </c>
      <c r="U9789" s="1">
        <v>-6.0756030775271501E-6</v>
      </c>
      <c r="V9789">
        <v>2180.6547628284502</v>
      </c>
      <c r="W9789">
        <v>7.5523163924002906E-2</v>
      </c>
      <c r="X9789">
        <v>1.0142194668722999E-3</v>
      </c>
      <c r="Y9789" t="str">
        <f t="shared" si="762"/>
        <v>-7.33803416082523-142.26527963404i</v>
      </c>
      <c r="Z9789" t="str">
        <f t="shared" si="763"/>
        <v>-0.0366901708041261-0.7113263981702i</v>
      </c>
      <c r="AA9789">
        <f t="shared" si="764"/>
        <v>0.71227200799092616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760"/>
        <v>6.0059999999999954E-2</v>
      </c>
      <c r="E9790" s="2">
        <v>280.8</v>
      </c>
      <c r="F9790" s="2">
        <f t="shared" si="761"/>
        <v>1.3823007675795091</v>
      </c>
      <c r="G9790" s="1">
        <v>1.5E+18</v>
      </c>
      <c r="H9790">
        <v>7.5529973720562096E-2</v>
      </c>
      <c r="I9790">
        <v>1.5573678837709</v>
      </c>
      <c r="J9790">
        <v>6.9314050844224901</v>
      </c>
      <c r="K9790">
        <v>-181.95194703123499</v>
      </c>
      <c r="L9790">
        <v>-43.8876031236994</v>
      </c>
      <c r="M9790">
        <v>-125.28879912953499</v>
      </c>
      <c r="N9790">
        <v>954.69377776197098</v>
      </c>
      <c r="O9790">
        <v>1911.7018275386599</v>
      </c>
      <c r="P9790">
        <v>2.7356167903273098E-3</v>
      </c>
      <c r="Q9790">
        <v>-1.3522874431229799E-3</v>
      </c>
      <c r="R9790" s="1">
        <v>2.2086492291021299E-4</v>
      </c>
      <c r="S9790" s="1">
        <v>-2.2229165173472099E-4</v>
      </c>
      <c r="T9790" s="1">
        <v>-6.0069353342295497E-5</v>
      </c>
      <c r="U9790" s="1">
        <v>6.5263359180182203E-6</v>
      </c>
      <c r="V9790">
        <v>2148.67914007937</v>
      </c>
      <c r="W9790">
        <v>7.5523163924002906E-2</v>
      </c>
      <c r="X9790">
        <v>1.0142194668722999E-3</v>
      </c>
      <c r="Y9790" t="str">
        <f t="shared" si="762"/>
        <v>-7.14754367820359-149.002822278371i</v>
      </c>
      <c r="Z9790" t="str">
        <f t="shared" si="763"/>
        <v>-0.0357377183910179-0.745014111391855i</v>
      </c>
      <c r="AA9790">
        <f t="shared" si="764"/>
        <v>0.74587077345126684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760"/>
        <v>6.0060000000000016E-2</v>
      </c>
      <c r="E9791" s="2">
        <v>284.39999999999998</v>
      </c>
      <c r="F9791" s="2">
        <f t="shared" si="761"/>
        <v>1.319468914507713</v>
      </c>
      <c r="G9791" s="1">
        <v>1.5E+18</v>
      </c>
      <c r="H9791">
        <v>7.5529973720562096E-2</v>
      </c>
      <c r="I9791">
        <v>1.5573678837709</v>
      </c>
      <c r="J9791">
        <v>21.469605992144398</v>
      </c>
      <c r="K9791">
        <v>-150.342685825301</v>
      </c>
      <c r="L9791">
        <v>-13.0885075863939</v>
      </c>
      <c r="M9791">
        <v>-108.278337130989</v>
      </c>
      <c r="N9791">
        <v>952.90824259792805</v>
      </c>
      <c r="O9791">
        <v>1940.7373166954701</v>
      </c>
      <c r="P9791">
        <v>2.7148321325347101E-3</v>
      </c>
      <c r="Q9791">
        <v>-1.3697381252638699E-3</v>
      </c>
      <c r="R9791" s="1">
        <v>3.3718138866990001E-4</v>
      </c>
      <c r="S9791" s="1">
        <v>-2.6231993389711102E-4</v>
      </c>
      <c r="T9791" s="1">
        <v>-5.76953053629564E-5</v>
      </c>
      <c r="U9791" s="1">
        <v>2.2579210563758001E-5</v>
      </c>
      <c r="V9791">
        <v>2170.1278362600501</v>
      </c>
      <c r="W9791">
        <v>7.5523163924002906E-2</v>
      </c>
      <c r="X9791">
        <v>1.0142194668722999E-3</v>
      </c>
      <c r="Y9791" t="str">
        <f t="shared" si="762"/>
        <v>-29.5547745131907-163.323330200115i</v>
      </c>
      <c r="Z9791" t="str">
        <f t="shared" si="763"/>
        <v>-0.147773872565954-0.816616651000575i</v>
      </c>
      <c r="AA9791">
        <f t="shared" si="764"/>
        <v>0.82987943226985306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760"/>
        <v>6.0059999999999961E-2</v>
      </c>
      <c r="E9792" s="2">
        <v>288</v>
      </c>
      <c r="F9792" s="2">
        <f t="shared" si="761"/>
        <v>1.2566370614359179</v>
      </c>
      <c r="G9792" s="1">
        <v>1.5E+18</v>
      </c>
      <c r="H9792">
        <v>7.5529973720562096E-2</v>
      </c>
      <c r="I9792">
        <v>1.5573678837709</v>
      </c>
      <c r="J9792">
        <v>-35.199059210486197</v>
      </c>
      <c r="K9792">
        <v>-191.91860910157399</v>
      </c>
      <c r="L9792">
        <v>3.9214954526310901</v>
      </c>
      <c r="M9792">
        <v>-94.312702759870106</v>
      </c>
      <c r="N9792">
        <v>940.04440341952295</v>
      </c>
      <c r="O9792">
        <v>1963.04995654397</v>
      </c>
      <c r="P9792">
        <v>2.6778761499096199E-3</v>
      </c>
      <c r="Q9792">
        <v>-1.3832860922417E-3</v>
      </c>
      <c r="R9792" s="1">
        <v>4.6295652576033798E-4</v>
      </c>
      <c r="S9792" s="1">
        <v>-3.0025300648627099E-4</v>
      </c>
      <c r="T9792" s="1">
        <v>-6.50513162136276E-5</v>
      </c>
      <c r="U9792" s="1">
        <v>3.6484007963241799E-5</v>
      </c>
      <c r="V9792">
        <v>2187.28841321964</v>
      </c>
      <c r="W9792">
        <v>7.5523163924002906E-2</v>
      </c>
      <c r="X9792">
        <v>1.0142194668722999E-3</v>
      </c>
      <c r="Y9792" t="str">
        <f t="shared" si="762"/>
        <v>-64.1157703765786-206.116609390775i</v>
      </c>
      <c r="Z9792" t="str">
        <f t="shared" si="763"/>
        <v>-0.320578851882893-1.03058304695388i</v>
      </c>
      <c r="AA9792">
        <f t="shared" si="764"/>
        <v>1.0792924612649237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760"/>
        <v>6.0060000000000002E-2</v>
      </c>
      <c r="E9793" s="2">
        <v>291.60000000000002</v>
      </c>
      <c r="F9793" s="2">
        <f t="shared" si="761"/>
        <v>1.1938052083641224</v>
      </c>
      <c r="G9793" s="1">
        <v>1.5E+18</v>
      </c>
      <c r="H9793">
        <v>7.5529973720562096E-2</v>
      </c>
      <c r="I9793">
        <v>1.5573678837709</v>
      </c>
      <c r="J9793">
        <v>-44.788018164223402</v>
      </c>
      <c r="K9793">
        <v>-163.82096004184299</v>
      </c>
      <c r="L9793">
        <v>-14.0541361920646</v>
      </c>
      <c r="M9793">
        <v>-110.797394995337</v>
      </c>
      <c r="N9793">
        <v>911.37929093371599</v>
      </c>
      <c r="O9793">
        <v>1941.27415435736</v>
      </c>
      <c r="P9793">
        <v>2.6196008094874499E-3</v>
      </c>
      <c r="Q9793">
        <v>-1.39471538834183E-3</v>
      </c>
      <c r="R9793" s="1">
        <v>5.8156149099716802E-4</v>
      </c>
      <c r="S9793" s="1">
        <v>-3.3976080822262499E-4</v>
      </c>
      <c r="T9793" s="1">
        <v>-6.6440722176802701E-5</v>
      </c>
      <c r="U9793" s="1">
        <v>4.8742418589864297E-5</v>
      </c>
      <c r="V9793">
        <v>2154.1760395382498</v>
      </c>
      <c r="W9793">
        <v>7.5523163924002906E-2</v>
      </c>
      <c r="X9793">
        <v>1.0142194668722999E-3</v>
      </c>
      <c r="Y9793" t="str">
        <f t="shared" si="762"/>
        <v>-127.622456707287-304.714275417489i</v>
      </c>
      <c r="Z9793" t="str">
        <f t="shared" si="763"/>
        <v>-0.638112283536435-1.52357137708744i</v>
      </c>
      <c r="AA9793">
        <f t="shared" si="764"/>
        <v>1.6518041734661533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760"/>
        <v>6.0060000000000037E-2</v>
      </c>
      <c r="E9794" s="2">
        <v>295.2</v>
      </c>
      <c r="F9794" s="2">
        <f t="shared" si="761"/>
        <v>1.1309733552923269</v>
      </c>
      <c r="G9794" s="1">
        <v>1.5E+18</v>
      </c>
      <c r="H9794">
        <v>7.5529973720562096E-2</v>
      </c>
      <c r="I9794">
        <v>1.5573678837709</v>
      </c>
      <c r="J9794">
        <v>-94.270731323475204</v>
      </c>
      <c r="K9794">
        <v>-223.702043140889</v>
      </c>
      <c r="L9794">
        <v>-26.499257634926298</v>
      </c>
      <c r="M9794">
        <v>-122.53050087132701</v>
      </c>
      <c r="N9794">
        <v>885.86174260846497</v>
      </c>
      <c r="O9794">
        <v>1930.8012432785599</v>
      </c>
      <c r="P9794">
        <v>2.55144378591918E-3</v>
      </c>
      <c r="Q9794">
        <v>-1.40027709758622E-3</v>
      </c>
      <c r="R9794" s="1">
        <v>6.9363686980112096E-4</v>
      </c>
      <c r="S9794" s="1">
        <v>-3.8090302362388798E-4</v>
      </c>
      <c r="T9794" s="1">
        <v>-7.3229383106872601E-5</v>
      </c>
      <c r="U9794" s="1">
        <v>6.0498312287479597E-5</v>
      </c>
      <c r="V9794">
        <v>2141.8193148003902</v>
      </c>
      <c r="W9794">
        <v>7.5523163924002906E-2</v>
      </c>
      <c r="X9794">
        <v>1.0142194668722999E-3</v>
      </c>
      <c r="Y9794" t="str">
        <f t="shared" si="762"/>
        <v>-200.415867285754-372.061049431534i</v>
      </c>
      <c r="Z9794" t="str">
        <f t="shared" si="763"/>
        <v>-1.00207933642877-1.86030524715767i</v>
      </c>
      <c r="AA9794">
        <f t="shared" si="764"/>
        <v>2.1130306692284151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760"/>
        <v>6.0059999999999954E-2</v>
      </c>
      <c r="E9795" s="2">
        <v>298.8</v>
      </c>
      <c r="F9795" s="2">
        <f t="shared" si="761"/>
        <v>1.0681415022205296</v>
      </c>
      <c r="G9795" s="1">
        <v>1.5E+18</v>
      </c>
      <c r="H9795">
        <v>7.5529973720562096E-2</v>
      </c>
      <c r="I9795">
        <v>1.5573678837709</v>
      </c>
      <c r="J9795">
        <v>-148.009110227131</v>
      </c>
      <c r="K9795">
        <v>-284.02732755676698</v>
      </c>
      <c r="L9795">
        <v>-64.268052883063206</v>
      </c>
      <c r="M9795">
        <v>-191.58026595588899</v>
      </c>
      <c r="N9795">
        <v>858.27828328012799</v>
      </c>
      <c r="O9795">
        <v>1939.96551897785</v>
      </c>
      <c r="P9795">
        <v>2.4649512446162699E-3</v>
      </c>
      <c r="Q9795">
        <v>-1.4058151214707199E-3</v>
      </c>
      <c r="R9795" s="1">
        <v>8.0273421945781796E-4</v>
      </c>
      <c r="S9795" s="1">
        <v>-4.2258427166346803E-4</v>
      </c>
      <c r="T9795" s="1">
        <v>-7.3735807559988795E-5</v>
      </c>
      <c r="U9795" s="1">
        <v>7.0382443895697006E-5</v>
      </c>
      <c r="V9795">
        <v>2154.88269444247</v>
      </c>
      <c r="W9795">
        <v>7.5523163924002906E-2</v>
      </c>
      <c r="X9795">
        <v>1.0142194668722999E-3</v>
      </c>
      <c r="Y9795" t="str">
        <f t="shared" si="762"/>
        <v>-233.260582094908-351.755442893204i</v>
      </c>
      <c r="Z9795" t="str">
        <f t="shared" si="763"/>
        <v>-1.16630291047454-1.75877721446602i</v>
      </c>
      <c r="AA9795">
        <f t="shared" si="764"/>
        <v>2.1103458884993791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760"/>
        <v>6.0059999999999954E-2</v>
      </c>
      <c r="E9796" s="2">
        <v>302.39999999999998</v>
      </c>
      <c r="F9796" s="2">
        <f t="shared" si="761"/>
        <v>1.0053096491487341</v>
      </c>
      <c r="G9796" s="1">
        <v>1.5E+18</v>
      </c>
      <c r="H9796">
        <v>7.5529973720562096E-2</v>
      </c>
      <c r="I9796">
        <v>1.5573678837709</v>
      </c>
      <c r="J9796">
        <v>-185.70836242676799</v>
      </c>
      <c r="K9796">
        <v>-265.99111067117298</v>
      </c>
      <c r="L9796">
        <v>-119.513221815829</v>
      </c>
      <c r="M9796">
        <v>-271.85632285136103</v>
      </c>
      <c r="N9796">
        <v>856.68556068580301</v>
      </c>
      <c r="O9796">
        <v>1977.9183774370699</v>
      </c>
      <c r="P9796">
        <v>2.36162116710581E-3</v>
      </c>
      <c r="Q9796">
        <v>-1.40889576017716E-3</v>
      </c>
      <c r="R9796" s="1">
        <v>9.0063469444921795E-4</v>
      </c>
      <c r="S9796" s="1">
        <v>-4.7295695919237002E-4</v>
      </c>
      <c r="T9796" s="1">
        <v>-7.2928914223281704E-5</v>
      </c>
      <c r="U9796" s="1">
        <v>7.7570368133942293E-5</v>
      </c>
      <c r="V9796">
        <v>2199.8862231909202</v>
      </c>
      <c r="W9796">
        <v>7.5523163924002906E-2</v>
      </c>
      <c r="X9796">
        <v>1.0142194668722999E-3</v>
      </c>
      <c r="Y9796" t="str">
        <f t="shared" si="762"/>
        <v>-236.305622222357-322.114782005138i</v>
      </c>
      <c r="Z9796" t="str">
        <f t="shared" si="763"/>
        <v>-1.18152811111179-1.61057391002569i</v>
      </c>
      <c r="AA9796">
        <f t="shared" si="764"/>
        <v>1.9974876713018364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760"/>
        <v>6.006000000000003E-2</v>
      </c>
      <c r="E9797" s="2">
        <v>306</v>
      </c>
      <c r="F9797" s="2">
        <f t="shared" si="761"/>
        <v>0.94247779607693905</v>
      </c>
      <c r="G9797" s="1">
        <v>1.5E+18</v>
      </c>
      <c r="H9797">
        <v>7.5529973720562096E-2</v>
      </c>
      <c r="I9797">
        <v>1.5573678837709</v>
      </c>
      <c r="J9797">
        <v>-174.899699014063</v>
      </c>
      <c r="K9797">
        <v>-199.50929201348899</v>
      </c>
      <c r="L9797">
        <v>-161.25386647142199</v>
      </c>
      <c r="M9797">
        <v>-289.84165349150601</v>
      </c>
      <c r="N9797">
        <v>864.212957413445</v>
      </c>
      <c r="O9797">
        <v>2002.82616892232</v>
      </c>
      <c r="P9797">
        <v>2.2442581140447301E-3</v>
      </c>
      <c r="Q9797">
        <v>-1.3981495938147799E-3</v>
      </c>
      <c r="R9797" s="1">
        <v>9.8294695117002204E-4</v>
      </c>
      <c r="S9797" s="1">
        <v>-5.3071003103917697E-4</v>
      </c>
      <c r="T9797" s="1">
        <v>-7.2663919111917006E-5</v>
      </c>
      <c r="U9797" s="1">
        <v>8.2121366906403394E-5</v>
      </c>
      <c r="V9797">
        <v>2222.2919597899299</v>
      </c>
      <c r="W9797">
        <v>7.5523163924002906E-2</v>
      </c>
      <c r="X9797">
        <v>1.0142194668722999E-3</v>
      </c>
      <c r="Y9797" t="str">
        <f t="shared" si="762"/>
        <v>-300.411059070528-344.163626926851i</v>
      </c>
      <c r="Z9797" t="str">
        <f t="shared" si="763"/>
        <v>-1.50205529535264-1.72081813463426i</v>
      </c>
      <c r="AA9797">
        <f t="shared" si="764"/>
        <v>2.2841596184993378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760"/>
        <v>6.0060000000000002E-2</v>
      </c>
      <c r="E9798" s="2">
        <v>309.60000000000002</v>
      </c>
      <c r="F9798" s="2">
        <f t="shared" si="761"/>
        <v>0.87964594300514209</v>
      </c>
      <c r="G9798" s="1">
        <v>1.5E+18</v>
      </c>
      <c r="H9798">
        <v>7.5529973720562096E-2</v>
      </c>
      <c r="I9798">
        <v>1.5573678837709</v>
      </c>
      <c r="J9798">
        <v>-162.36918200043399</v>
      </c>
      <c r="K9798">
        <v>-153.158797353766</v>
      </c>
      <c r="L9798">
        <v>-172.36252804814501</v>
      </c>
      <c r="M9798">
        <v>-291.34825706832498</v>
      </c>
      <c r="N9798">
        <v>857.85755041076504</v>
      </c>
      <c r="O9798">
        <v>1991.93908392552</v>
      </c>
      <c r="P9798">
        <v>2.1203972346388899E-3</v>
      </c>
      <c r="Q9798">
        <v>-1.37201748752143E-3</v>
      </c>
      <c r="R9798">
        <v>1.04808549150223E-3</v>
      </c>
      <c r="S9798" s="1">
        <v>-5.8174826049674103E-4</v>
      </c>
      <c r="T9798" s="1">
        <v>-7.1013861853460905E-5</v>
      </c>
      <c r="U9798" s="1">
        <v>8.4602935170566095E-5</v>
      </c>
      <c r="V9798">
        <v>2206.3895638143899</v>
      </c>
      <c r="W9798">
        <v>7.5523163924002906E-2</v>
      </c>
      <c r="X9798">
        <v>1.0142194668722999E-3</v>
      </c>
      <c r="Y9798" t="str">
        <f t="shared" si="762"/>
        <v>-358.007928791448-337.336993360974i</v>
      </c>
      <c r="Z9798" t="str">
        <f t="shared" si="763"/>
        <v>-1.79003964395724-1.68668496680487i</v>
      </c>
      <c r="AA9798">
        <f t="shared" si="764"/>
        <v>2.4595015967028986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760"/>
        <v>6.0059999999999988E-2</v>
      </c>
      <c r="E9799" s="2">
        <v>313.2</v>
      </c>
      <c r="F9799" s="2">
        <f t="shared" si="761"/>
        <v>0.81681408993334703</v>
      </c>
      <c r="G9799" s="1">
        <v>1.5E+18</v>
      </c>
      <c r="H9799">
        <v>7.5529973720562096E-2</v>
      </c>
      <c r="I9799">
        <v>1.5573678837709</v>
      </c>
      <c r="J9799">
        <v>-221.47790902110799</v>
      </c>
      <c r="K9799">
        <v>-177.557240950969</v>
      </c>
      <c r="L9799">
        <v>-204.12263549576801</v>
      </c>
      <c r="M9799">
        <v>-305.38671092698303</v>
      </c>
      <c r="N9799">
        <v>866.61069074696604</v>
      </c>
      <c r="O9799">
        <v>1980.1448550975499</v>
      </c>
      <c r="P9799">
        <v>1.9907181258201701E-3</v>
      </c>
      <c r="Q9799">
        <v>-1.34097358846864E-3</v>
      </c>
      <c r="R9799">
        <v>1.0992585735951101E-3</v>
      </c>
      <c r="S9799" s="1">
        <v>-6.2220193791807498E-4</v>
      </c>
      <c r="T9799" s="1">
        <v>-7.2206971173423995E-5</v>
      </c>
      <c r="U9799" s="1">
        <v>8.5885144559832795E-5</v>
      </c>
      <c r="V9799">
        <v>2210.7677100992</v>
      </c>
      <c r="W9799">
        <v>7.5523163924002906E-2</v>
      </c>
      <c r="X9799">
        <v>1.0142194668722999E-3</v>
      </c>
      <c r="Y9799" t="str">
        <f t="shared" si="762"/>
        <v>-392.559612969305-326.821937305216i</v>
      </c>
      <c r="Z9799" t="str">
        <f t="shared" si="763"/>
        <v>-1.96279806484653-1.63410968652608i</v>
      </c>
      <c r="AA9799">
        <f t="shared" si="764"/>
        <v>2.5539950491266903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760"/>
        <v>6.0060000000000051E-2</v>
      </c>
      <c r="E9800" s="2">
        <v>316.8</v>
      </c>
      <c r="F9800" s="2">
        <f t="shared" si="761"/>
        <v>0.75398223686155086</v>
      </c>
      <c r="G9800" s="1">
        <v>1.5E+18</v>
      </c>
      <c r="H9800">
        <v>7.5529973720562096E-2</v>
      </c>
      <c r="I9800">
        <v>1.5573678837709</v>
      </c>
      <c r="J9800">
        <v>-241.76599033718099</v>
      </c>
      <c r="K9800">
        <v>-162.502190552667</v>
      </c>
      <c r="L9800">
        <v>-265.53045814367999</v>
      </c>
      <c r="M9800">
        <v>-319.74131899058199</v>
      </c>
      <c r="N9800">
        <v>897.74095169488203</v>
      </c>
      <c r="O9800">
        <v>1987.5270340617401</v>
      </c>
      <c r="P9800">
        <v>1.8565042404291999E-3</v>
      </c>
      <c r="Q9800">
        <v>-1.3088086451692701E-3</v>
      </c>
      <c r="R9800">
        <v>1.13181784280615E-3</v>
      </c>
      <c r="S9800" s="1">
        <v>-6.5913024765828197E-4</v>
      </c>
      <c r="T9800" s="1">
        <v>-7.6799453395875295E-5</v>
      </c>
      <c r="U9800" s="1">
        <v>8.7615318450730406E-5</v>
      </c>
      <c r="V9800">
        <v>2239.1518972071199</v>
      </c>
      <c r="W9800">
        <v>7.5523163924002906E-2</v>
      </c>
      <c r="X9800">
        <v>1.0142194668722999E-3</v>
      </c>
      <c r="Y9800" t="str">
        <f t="shared" si="762"/>
        <v>-353.960914625646-239.358130087589i</v>
      </c>
      <c r="Z9800" t="str">
        <f t="shared" si="763"/>
        <v>-1.76980457312823-1.19679065043795i</v>
      </c>
      <c r="AA9800">
        <f t="shared" si="764"/>
        <v>2.1364728147208631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760"/>
        <v>6.0060000000000002E-2</v>
      </c>
      <c r="E9801" s="2">
        <v>320.39999999999998</v>
      </c>
      <c r="F9801" s="2">
        <f t="shared" si="761"/>
        <v>0.69115038378975446</v>
      </c>
      <c r="G9801" s="1">
        <v>1.5E+18</v>
      </c>
      <c r="H9801">
        <v>7.5529973720562096E-2</v>
      </c>
      <c r="I9801">
        <v>1.5573678837709</v>
      </c>
      <c r="J9801">
        <v>-231.41667429381801</v>
      </c>
      <c r="K9801">
        <v>-126.927830864586</v>
      </c>
      <c r="L9801">
        <v>-336.1185086731</v>
      </c>
      <c r="M9801">
        <v>-359.29360430494802</v>
      </c>
      <c r="N9801">
        <v>943.76190397784001</v>
      </c>
      <c r="O9801">
        <v>1988.5111228579599</v>
      </c>
      <c r="P9801">
        <v>1.72604840817496E-3</v>
      </c>
      <c r="Q9801">
        <v>-1.27394896390709E-3</v>
      </c>
      <c r="R9801">
        <v>1.14951423571516E-3</v>
      </c>
      <c r="S9801" s="1">
        <v>-6.9140176431103603E-4</v>
      </c>
      <c r="T9801" s="1">
        <v>-8.0480523629140605E-5</v>
      </c>
      <c r="U9801" s="1">
        <v>8.8691851937779703E-5</v>
      </c>
      <c r="V9801">
        <v>2270.8137119733001</v>
      </c>
      <c r="W9801">
        <v>7.5523163924002906E-2</v>
      </c>
      <c r="X9801">
        <v>1.0142194668722999E-3</v>
      </c>
      <c r="Y9801" t="str">
        <f t="shared" si="762"/>
        <v>-403.723302256991-228.185277988212i</v>
      </c>
      <c r="Z9801" t="str">
        <f t="shared" si="763"/>
        <v>-2.01861651128496-1.14092638994106i</v>
      </c>
      <c r="AA9801">
        <f t="shared" si="764"/>
        <v>2.3187336300006955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760"/>
        <v>6.0060000000000002E-2</v>
      </c>
      <c r="E9802" s="2">
        <v>324</v>
      </c>
      <c r="F9802" s="2">
        <f t="shared" si="761"/>
        <v>0.62831853071795984</v>
      </c>
      <c r="G9802" s="1">
        <v>1.5E+18</v>
      </c>
      <c r="H9802">
        <v>7.5529973720562096E-2</v>
      </c>
      <c r="I9802">
        <v>1.5573678837709</v>
      </c>
      <c r="J9802">
        <v>-201.80985414307801</v>
      </c>
      <c r="K9802">
        <v>-69.157985530465595</v>
      </c>
      <c r="L9802">
        <v>-324.42684168721001</v>
      </c>
      <c r="M9802">
        <v>-312.03257274894099</v>
      </c>
      <c r="N9802">
        <v>992.29018565619799</v>
      </c>
      <c r="O9802">
        <v>1963.91940792375</v>
      </c>
      <c r="P9802">
        <v>1.60466931529105E-3</v>
      </c>
      <c r="Q9802">
        <v>-1.2360030158602301E-3</v>
      </c>
      <c r="R9802">
        <v>1.15544410650473E-3</v>
      </c>
      <c r="S9802" s="1">
        <v>-7.1555745961681804E-4</v>
      </c>
      <c r="T9802" s="1">
        <v>-8.4915974000076498E-5</v>
      </c>
      <c r="U9802" s="1">
        <v>9.13528864957253E-5</v>
      </c>
      <c r="V9802">
        <v>2256.0466306405401</v>
      </c>
      <c r="W9802">
        <v>7.5523163924002906E-2</v>
      </c>
      <c r="X9802">
        <v>1.0142194668722999E-3</v>
      </c>
      <c r="Y9802" t="str">
        <f t="shared" si="762"/>
        <v>-411.262580179644-190.667694410937i</v>
      </c>
      <c r="Z9802" t="str">
        <f t="shared" si="763"/>
        <v>-2.05631290089822-0.953338472054685i</v>
      </c>
      <c r="AA9802">
        <f t="shared" si="764"/>
        <v>2.2665561957957308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760"/>
        <v>6.0060000000000009E-2</v>
      </c>
      <c r="E9803" s="2">
        <v>327.60000000000002</v>
      </c>
      <c r="F9803" s="2">
        <f t="shared" si="761"/>
        <v>0.56548667764616389</v>
      </c>
      <c r="G9803" s="1">
        <v>1.5E+18</v>
      </c>
      <c r="H9803">
        <v>7.5529973720562096E-2</v>
      </c>
      <c r="I9803">
        <v>1.5573678837709</v>
      </c>
      <c r="J9803">
        <v>-246.04107859643699</v>
      </c>
      <c r="K9803">
        <v>-85.559185162935194</v>
      </c>
      <c r="L9803">
        <v>-365.75988848237</v>
      </c>
      <c r="M9803">
        <v>-291.03671211153301</v>
      </c>
      <c r="N9803">
        <v>1030.4909162904401</v>
      </c>
      <c r="O9803">
        <v>1917.7771344561399</v>
      </c>
      <c r="P9803">
        <v>1.4847854954810099E-3</v>
      </c>
      <c r="Q9803">
        <v>-1.20341197198391E-3</v>
      </c>
      <c r="R9803">
        <v>1.16149646052875E-3</v>
      </c>
      <c r="S9803" s="1">
        <v>-7.3271911203408703E-4</v>
      </c>
      <c r="T9803" s="1">
        <v>-8.9690791649301604E-5</v>
      </c>
      <c r="U9803" s="1">
        <v>9.5157613715355103E-5</v>
      </c>
      <c r="V9803">
        <v>2241.9009604221801</v>
      </c>
      <c r="W9803">
        <v>7.5523163924002906E-2</v>
      </c>
      <c r="X9803">
        <v>1.0142194668722999E-3</v>
      </c>
      <c r="Y9803" t="str">
        <f t="shared" si="762"/>
        <v>-374.704401819215-125.070939412436i</v>
      </c>
      <c r="Z9803" t="str">
        <f t="shared" si="763"/>
        <v>-1.87352200909607-0.62535469706218i</v>
      </c>
      <c r="AA9803">
        <f t="shared" si="764"/>
        <v>1.9751337209680526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760"/>
        <v>6.0060000000000002E-2</v>
      </c>
      <c r="E9804" s="2">
        <v>331.2</v>
      </c>
      <c r="F9804" s="2">
        <f t="shared" si="761"/>
        <v>0.5026548245743685</v>
      </c>
      <c r="G9804" s="1">
        <v>1.5E+18</v>
      </c>
      <c r="H9804">
        <v>7.5529973720562096E-2</v>
      </c>
      <c r="I9804">
        <v>1.5573678837709</v>
      </c>
      <c r="J9804">
        <v>-233.64203444746701</v>
      </c>
      <c r="K9804">
        <v>-57.3218141666135</v>
      </c>
      <c r="L9804">
        <v>-428.68485650757401</v>
      </c>
      <c r="M9804">
        <v>-291.51039897383401</v>
      </c>
      <c r="N9804">
        <v>1081.2266041216501</v>
      </c>
      <c r="O9804">
        <v>1850.05012172484</v>
      </c>
      <c r="P9804">
        <v>1.3597487645774799E-3</v>
      </c>
      <c r="Q9804">
        <v>-1.1758698419051901E-3</v>
      </c>
      <c r="R9804">
        <v>1.16171475802931E-3</v>
      </c>
      <c r="S9804" s="1">
        <v>-7.4998035081342098E-4</v>
      </c>
      <c r="T9804" s="1">
        <v>-9.29184029182141E-5</v>
      </c>
      <c r="U9804" s="1">
        <v>1.00136994294758E-4</v>
      </c>
      <c r="V9804">
        <v>2217.73754802128</v>
      </c>
      <c r="W9804">
        <v>7.5523163924002906E-2</v>
      </c>
      <c r="X9804">
        <v>1.0142194668722999E-3</v>
      </c>
      <c r="Y9804" t="str">
        <f t="shared" si="762"/>
        <v>-326.550401387686-97.2105858851124i</v>
      </c>
      <c r="Z9804" t="str">
        <f t="shared" si="763"/>
        <v>-1.63275200693843-0.486052929425562i</v>
      </c>
      <c r="AA9804">
        <f t="shared" si="764"/>
        <v>1.7035629035537965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765">SQRT(A9805^2+B9805^2)</f>
        <v>6.0059999999999988E-2</v>
      </c>
      <c r="E9805" s="2">
        <v>334.8</v>
      </c>
      <c r="F9805" s="2">
        <f t="shared" ref="F9805:F9868" si="766">-ATAN(B9805/A9805)</f>
        <v>0.43982297150257182</v>
      </c>
      <c r="G9805" s="1">
        <v>1.5E+18</v>
      </c>
      <c r="H9805">
        <v>7.5529973720562096E-2</v>
      </c>
      <c r="I9805">
        <v>1.5573678837709</v>
      </c>
      <c r="J9805">
        <v>-200.12156214966299</v>
      </c>
      <c r="K9805">
        <v>-24.959429993278999</v>
      </c>
      <c r="L9805">
        <v>-454.76377653948902</v>
      </c>
      <c r="M9805">
        <v>-240.70445409325799</v>
      </c>
      <c r="N9805">
        <v>1139.45962549298</v>
      </c>
      <c r="O9805">
        <v>1782.00339531603</v>
      </c>
      <c r="P9805">
        <v>1.2312875750065001E-3</v>
      </c>
      <c r="Q9805">
        <v>-1.15119774467985E-3</v>
      </c>
      <c r="R9805">
        <v>1.1482724693621801E-3</v>
      </c>
      <c r="S9805" s="1">
        <v>-7.6651614288396396E-4</v>
      </c>
      <c r="T9805" s="1">
        <v>-9.5579052316320303E-5</v>
      </c>
      <c r="U9805" s="1">
        <v>1.09453369627086E-4</v>
      </c>
      <c r="V9805">
        <v>2186.16666302047</v>
      </c>
      <c r="W9805">
        <v>7.5523163924002906E-2</v>
      </c>
      <c r="X9805">
        <v>1.0142194668722999E-3</v>
      </c>
      <c r="Y9805" t="str">
        <f t="shared" ref="Y9805:Y9868" si="767">IMSUB((IMPRODUCT(COMPLEX(J9807,K9807),COS(RADIANS(E9807)))),(IMPRODUCT(COMPLEX(L9807,M9807),SIN(RADIANS(E9807)))))</f>
        <v>-276.108068877945-56.8779302227364i</v>
      </c>
      <c r="Z9805" t="str">
        <f t="shared" ref="Z9805:Z9868" si="768">IMPRODUCT(Y9805,$B$5)</f>
        <v>-1.38054034438973-0.284389651113682i</v>
      </c>
      <c r="AA9805">
        <f t="shared" ref="AA9805:AA9868" si="769">IMABS(Z9805)</f>
        <v>1.4095279763623978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765"/>
        <v>6.0060000000000037E-2</v>
      </c>
      <c r="E9806" s="2">
        <v>338.4</v>
      </c>
      <c r="F9806" s="2">
        <f t="shared" si="766"/>
        <v>0.37699111843077571</v>
      </c>
      <c r="G9806" s="1">
        <v>1.5E+18</v>
      </c>
      <c r="H9806">
        <v>7.5529973720562096E-2</v>
      </c>
      <c r="I9806">
        <v>1.5573678837709</v>
      </c>
      <c r="J9806">
        <v>-161.516490932648</v>
      </c>
      <c r="K9806">
        <v>-10.5185708462825</v>
      </c>
      <c r="L9806">
        <v>-479.120897394758</v>
      </c>
      <c r="M9806">
        <v>-237.50294678654299</v>
      </c>
      <c r="N9806">
        <v>1182.27123126064</v>
      </c>
      <c r="O9806">
        <v>1693.8416000565201</v>
      </c>
      <c r="P9806">
        <v>1.1020758600242099E-3</v>
      </c>
      <c r="Q9806">
        <v>-1.13168523538005E-3</v>
      </c>
      <c r="R9806">
        <v>1.1225936114758E-3</v>
      </c>
      <c r="S9806" s="1">
        <v>-7.8598475567842802E-4</v>
      </c>
      <c r="T9806" s="1">
        <v>-9.3676471137963701E-5</v>
      </c>
      <c r="U9806" s="1">
        <v>1.14523757642173E-4</v>
      </c>
      <c r="V9806">
        <v>2139.8661947834698</v>
      </c>
      <c r="W9806">
        <v>7.5523163924002906E-2</v>
      </c>
      <c r="X9806">
        <v>1.0142194668722999E-3</v>
      </c>
      <c r="Y9806" t="str">
        <f t="shared" si="767"/>
        <v>-234.48459352441-27.0319434127195i</v>
      </c>
      <c r="Z9806" t="str">
        <f t="shared" si="768"/>
        <v>-1.17242296762205-0.135159717063598i</v>
      </c>
      <c r="AA9806">
        <f t="shared" si="769"/>
        <v>1.1801880206663706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765"/>
        <v>6.0059999999999995E-2</v>
      </c>
      <c r="E9807" s="2">
        <v>342</v>
      </c>
      <c r="F9807" s="2">
        <f t="shared" si="766"/>
        <v>0.31415926535898037</v>
      </c>
      <c r="G9807" s="1">
        <v>1.5E+18</v>
      </c>
      <c r="H9807">
        <v>7.5529973720562096E-2</v>
      </c>
      <c r="I9807">
        <v>1.5573678837709</v>
      </c>
      <c r="J9807">
        <v>-139.24557783859501</v>
      </c>
      <c r="K9807">
        <v>1.4124373349899799</v>
      </c>
      <c r="L9807">
        <v>-464.95065748692298</v>
      </c>
      <c r="M9807">
        <v>-188.407883753455</v>
      </c>
      <c r="N9807">
        <v>1210.73082006033</v>
      </c>
      <c r="O9807">
        <v>1605.8538781499699</v>
      </c>
      <c r="P9807" s="1">
        <v>9.7264825553965801E-4</v>
      </c>
      <c r="Q9807">
        <v>-1.10834795741172E-3</v>
      </c>
      <c r="R9807">
        <v>1.0839636939086799E-3</v>
      </c>
      <c r="S9807" s="1">
        <v>-8.1335167353004004E-4</v>
      </c>
      <c r="T9807" s="1">
        <v>-9.6966015753036496E-5</v>
      </c>
      <c r="U9807" s="1">
        <v>1.2500650349704399E-4</v>
      </c>
      <c r="V9807">
        <v>2077.4271989887102</v>
      </c>
      <c r="W9807">
        <v>7.5523163924002906E-2</v>
      </c>
      <c r="X9807">
        <v>1.0142194668722999E-3</v>
      </c>
      <c r="Y9807" t="str">
        <f t="shared" si="767"/>
        <v>-139.774811719465+22.2508629087952i</v>
      </c>
      <c r="Z9807" t="str">
        <f t="shared" si="768"/>
        <v>-0.698874058597325+0.111254314543976i</v>
      </c>
      <c r="AA9807">
        <f t="shared" si="769"/>
        <v>0.70767398728860109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765"/>
        <v>6.0060000000000016E-2</v>
      </c>
      <c r="E9808" s="2">
        <v>345.6</v>
      </c>
      <c r="F9808" s="2">
        <f t="shared" si="766"/>
        <v>0.25132741228718375</v>
      </c>
      <c r="G9808" s="1">
        <v>1.5E+18</v>
      </c>
      <c r="H9808">
        <v>7.5529973720562096E-2</v>
      </c>
      <c r="I9808">
        <v>1.5573678837709</v>
      </c>
      <c r="J9808">
        <v>-111.984999803139</v>
      </c>
      <c r="K9808">
        <v>21.192172617565902</v>
      </c>
      <c r="L9808">
        <v>-506.72671033285701</v>
      </c>
      <c r="M9808">
        <v>-191.235459953782</v>
      </c>
      <c r="N9808">
        <v>1219.4861830636601</v>
      </c>
      <c r="O9808">
        <v>1493.05955372721</v>
      </c>
      <c r="P9808" s="1">
        <v>8.4353100606873797E-4</v>
      </c>
      <c r="Q9808">
        <v>-1.07611324801624E-3</v>
      </c>
      <c r="R9808">
        <v>1.0317216280709E-3</v>
      </c>
      <c r="S9808" s="1">
        <v>-8.4522400937412105E-4</v>
      </c>
      <c r="T9808" s="1">
        <v>-9.08238992546125E-5</v>
      </c>
      <c r="U9808" s="1">
        <v>1.25819395624665E-4</v>
      </c>
      <c r="V9808">
        <v>2005.6684895886799</v>
      </c>
      <c r="W9808">
        <v>7.5523163924002906E-2</v>
      </c>
      <c r="X9808">
        <v>1.0142194668722999E-3</v>
      </c>
      <c r="Y9808" t="str">
        <f t="shared" si="767"/>
        <v>-75.3719111572009+40.6925911876897i</v>
      </c>
      <c r="Z9808" t="str">
        <f t="shared" si="768"/>
        <v>-0.376859555786004+0.203462955938449i</v>
      </c>
      <c r="AA9808">
        <f t="shared" si="769"/>
        <v>0.42827596153232261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765"/>
        <v>6.0059999999999954E-2</v>
      </c>
      <c r="E9809" s="2">
        <v>349.2</v>
      </c>
      <c r="F9809" s="2">
        <f t="shared" si="766"/>
        <v>0.18849555921538741</v>
      </c>
      <c r="G9809" s="1">
        <v>1.5E+18</v>
      </c>
      <c r="H9809">
        <v>7.5529973720562096E-2</v>
      </c>
      <c r="I9809">
        <v>1.5573678837709</v>
      </c>
      <c r="J9809">
        <v>-48.255986807987099</v>
      </c>
      <c r="K9809">
        <v>50.7292933822132</v>
      </c>
      <c r="L9809">
        <v>-492.97109111905303</v>
      </c>
      <c r="M9809">
        <v>-147.18583483098899</v>
      </c>
      <c r="N9809">
        <v>1215.08272927137</v>
      </c>
      <c r="O9809">
        <v>1373.5714224671401</v>
      </c>
      <c r="P9809" s="1">
        <v>7.3211284308492505E-4</v>
      </c>
      <c r="Q9809">
        <v>-1.0396565432229099E-3</v>
      </c>
      <c r="R9809" s="1">
        <v>9.6084711506828901E-4</v>
      </c>
      <c r="S9809" s="1">
        <v>-8.7608683231242795E-4</v>
      </c>
      <c r="T9809" s="1">
        <v>-8.3537362284865705E-5</v>
      </c>
      <c r="U9809" s="1">
        <v>1.23698709801553E-4</v>
      </c>
      <c r="V9809">
        <v>1905.96714549749</v>
      </c>
      <c r="W9809">
        <v>7.5523163924002906E-2</v>
      </c>
      <c r="X9809">
        <v>1.0142194668722999E-3</v>
      </c>
      <c r="Y9809" t="str">
        <f t="shared" si="767"/>
        <v>-31.016214112493+42.6076254310621i</v>
      </c>
      <c r="Z9809" t="str">
        <f t="shared" si="768"/>
        <v>-0.155081070562465+0.21303812715531i</v>
      </c>
      <c r="AA9809">
        <f t="shared" si="769"/>
        <v>0.2635059431372323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765"/>
        <v>6.0059999999999968E-2</v>
      </c>
      <c r="E9810" s="2">
        <v>352.8</v>
      </c>
      <c r="F9810" s="2">
        <f t="shared" si="766"/>
        <v>0.12566370614359224</v>
      </c>
      <c r="G9810" s="1">
        <v>1.5E+18</v>
      </c>
      <c r="H9810">
        <v>7.5529973720562096E-2</v>
      </c>
      <c r="I9810">
        <v>1.5573678837709</v>
      </c>
      <c r="J9810">
        <v>-16.598220981080502</v>
      </c>
      <c r="K9810">
        <v>55.7443307224314</v>
      </c>
      <c r="L9810">
        <v>-469.98366220227399</v>
      </c>
      <c r="M9810">
        <v>-116.586626080096</v>
      </c>
      <c r="N9810">
        <v>1198.4322766739999</v>
      </c>
      <c r="O9810">
        <v>1255.0009782607799</v>
      </c>
      <c r="P9810" s="1">
        <v>6.2487836672819896E-4</v>
      </c>
      <c r="Q9810" s="1">
        <v>-9.9140962199738194E-4</v>
      </c>
      <c r="R9810" s="1">
        <v>8.8339859089021098E-4</v>
      </c>
      <c r="S9810" s="1">
        <v>-9.0424647090119005E-4</v>
      </c>
      <c r="T9810" s="1">
        <v>-8.2015473841656105E-5</v>
      </c>
      <c r="U9810" s="1">
        <v>1.26178307329586E-4</v>
      </c>
      <c r="V9810">
        <v>1802.53360375744</v>
      </c>
      <c r="W9810">
        <v>7.5523163924002906E-2</v>
      </c>
      <c r="X9810">
        <v>1.0142194668722999E-3</v>
      </c>
      <c r="Y9810" t="str">
        <f t="shared" si="767"/>
        <v>17.8013447528575+31.7601324808653i</v>
      </c>
      <c r="Z9810" t="str">
        <f t="shared" si="768"/>
        <v>0.0890067237642875+0.158800662404326i</v>
      </c>
      <c r="AA9810">
        <f t="shared" si="769"/>
        <v>0.18204353120972167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765"/>
        <v>6.0060000000000009E-2</v>
      </c>
      <c r="E9811" s="2">
        <v>356.4</v>
      </c>
      <c r="F9811" s="2">
        <f t="shared" si="766"/>
        <v>6.2831853071795826E-2</v>
      </c>
      <c r="G9811" s="1">
        <v>1.5E+18</v>
      </c>
      <c r="H9811">
        <v>7.5529973720562096E-2</v>
      </c>
      <c r="I9811">
        <v>1.5573678837709</v>
      </c>
      <c r="J9811">
        <v>-2.33571129778653</v>
      </c>
      <c r="K9811">
        <v>48.542467384546804</v>
      </c>
      <c r="L9811">
        <v>-456.838261929309</v>
      </c>
      <c r="M9811">
        <v>-92.9926129986425</v>
      </c>
      <c r="N9811">
        <v>1180.86087761611</v>
      </c>
      <c r="O9811">
        <v>1143.5335320891299</v>
      </c>
      <c r="P9811" s="1">
        <v>5.3252249159293997E-4</v>
      </c>
      <c r="Q9811" s="1">
        <v>-9.4298406060714496E-4</v>
      </c>
      <c r="R9811" s="1">
        <v>7.9110942951571902E-4</v>
      </c>
      <c r="S9811" s="1">
        <v>-9.25702555344595E-4</v>
      </c>
      <c r="T9811" s="1">
        <v>-7.5598643042179296E-5</v>
      </c>
      <c r="U9811" s="1">
        <v>1.21734351859097E-4</v>
      </c>
      <c r="V9811">
        <v>1709.33086370617</v>
      </c>
      <c r="W9811">
        <v>7.5523163924002906E-2</v>
      </c>
      <c r="X9811">
        <v>1.0142194668722999E-3</v>
      </c>
      <c r="Y9811" t="str">
        <f t="shared" si="767"/>
        <v>41.0812686818758+27.6045813849512i</v>
      </c>
      <c r="Z9811" t="str">
        <f t="shared" si="768"/>
        <v>0.205406343409379+0.138022906924756i</v>
      </c>
      <c r="AA9811">
        <f t="shared" si="769"/>
        <v>0.2474713897580316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765"/>
        <v>6.0060000000000002E-2</v>
      </c>
      <c r="E9812" s="2">
        <v>0</v>
      </c>
      <c r="F9812" s="2">
        <f t="shared" si="766"/>
        <v>0</v>
      </c>
      <c r="G9812" s="1">
        <v>1.5E+18</v>
      </c>
      <c r="H9812">
        <v>7.5373928197681794E-2</v>
      </c>
      <c r="I9812">
        <v>1.5540200286194701</v>
      </c>
      <c r="J9812">
        <v>17.801344752857499</v>
      </c>
      <c r="K9812">
        <v>31.760132480865298</v>
      </c>
      <c r="L9812">
        <v>-260.03506901310101</v>
      </c>
      <c r="M9812">
        <v>-61.502175698382203</v>
      </c>
      <c r="N9812">
        <v>1195.3663469691301</v>
      </c>
      <c r="O9812">
        <v>1070.38736448701</v>
      </c>
      <c r="P9812" s="1">
        <v>5.2805574979537904E-4</v>
      </c>
      <c r="Q9812" s="1">
        <v>-9.9046393100772601E-4</v>
      </c>
      <c r="R9812" s="1">
        <v>6.95875268318836E-4</v>
      </c>
      <c r="S9812" s="1">
        <v>-9.4464613062840799E-4</v>
      </c>
      <c r="T9812" s="1">
        <v>-9.1723809678444099E-5</v>
      </c>
      <c r="U9812" s="1">
        <v>1.3595304837008999E-4</v>
      </c>
      <c r="V9812">
        <v>1627.0698086260099</v>
      </c>
      <c r="W9812">
        <v>7.5363321669655897E-2</v>
      </c>
      <c r="X9812">
        <v>1.26443618078197E-3</v>
      </c>
      <c r="Y9812" t="str">
        <f t="shared" si="767"/>
        <v>87.3086152283932+40.1041052162098i</v>
      </c>
      <c r="Z9812" t="str">
        <f t="shared" si="768"/>
        <v>0.436543076141966+0.200520526081049i</v>
      </c>
      <c r="AA9812">
        <f t="shared" si="769"/>
        <v>0.48039394116423967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765"/>
        <v>6.0060000000000009E-2</v>
      </c>
      <c r="E9813" s="2">
        <v>3.6</v>
      </c>
      <c r="F9813" s="2">
        <f t="shared" si="766"/>
        <v>-6.2831853071795826E-2</v>
      </c>
      <c r="G9813" s="1">
        <v>1.5E+18</v>
      </c>
      <c r="H9813">
        <v>7.5373928197681794E-2</v>
      </c>
      <c r="I9813">
        <v>1.5540200286194701</v>
      </c>
      <c r="J9813">
        <v>25.594383025338601</v>
      </c>
      <c r="K9813">
        <v>24.906791139629998</v>
      </c>
      <c r="L9813">
        <v>-247.44802943863999</v>
      </c>
      <c r="M9813">
        <v>-43.747656952219103</v>
      </c>
      <c r="N9813">
        <v>1165.9838846845901</v>
      </c>
      <c r="O9813">
        <v>952.01947080853301</v>
      </c>
      <c r="P9813" s="1">
        <v>4.5762515718395598E-4</v>
      </c>
      <c r="Q9813" s="1">
        <v>-9.3574690215154801E-4</v>
      </c>
      <c r="R9813" s="1">
        <v>5.99286582345985E-4</v>
      </c>
      <c r="S9813" s="1">
        <v>-9.7097652516296598E-4</v>
      </c>
      <c r="T9813" s="1">
        <v>-8.7514695702226204E-5</v>
      </c>
      <c r="U9813" s="1">
        <v>1.3785454060688101E-4</v>
      </c>
      <c r="V9813">
        <v>1526.5252364739799</v>
      </c>
      <c r="W9813">
        <v>7.5363321669655897E-2</v>
      </c>
      <c r="X9813">
        <v>1.26443618078197E-3</v>
      </c>
      <c r="Y9813" t="str">
        <f t="shared" si="767"/>
        <v>135.516733111854+48.5752995209927i</v>
      </c>
      <c r="Z9813" t="str">
        <f t="shared" si="768"/>
        <v>0.67758366555927+0.242876497604964i</v>
      </c>
      <c r="AA9813">
        <f t="shared" si="769"/>
        <v>0.71979762219778876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765"/>
        <v>6.0059999999999961E-2</v>
      </c>
      <c r="E9814" s="2">
        <v>7.2</v>
      </c>
      <c r="F9814" s="2">
        <f t="shared" si="766"/>
        <v>-0.12566370614359176</v>
      </c>
      <c r="G9814" s="1">
        <v>1.5E+18</v>
      </c>
      <c r="H9814">
        <v>7.5373928197681794E-2</v>
      </c>
      <c r="I9814">
        <v>1.5540200286194701</v>
      </c>
      <c r="J9814">
        <v>52.363582139022697</v>
      </c>
      <c r="K9814">
        <v>32.8794597330211</v>
      </c>
      <c r="L9814">
        <v>-282.11141266565699</v>
      </c>
      <c r="M9814">
        <v>-59.712094158669203</v>
      </c>
      <c r="N9814">
        <v>1158.6198225397</v>
      </c>
      <c r="O9814">
        <v>856.24557383311901</v>
      </c>
      <c r="P9814" s="1">
        <v>3.9358313474998198E-4</v>
      </c>
      <c r="Q9814" s="1">
        <v>-8.6372062133864796E-4</v>
      </c>
      <c r="R9814" s="1">
        <v>4.9226322146827097E-4</v>
      </c>
      <c r="S9814" s="1">
        <v>-9.8852497745366592E-4</v>
      </c>
      <c r="T9814" s="1">
        <v>-8.4700196529597703E-5</v>
      </c>
      <c r="U9814" s="1">
        <v>1.4069310953438401E-4</v>
      </c>
      <c r="V9814">
        <v>1470.5549166360699</v>
      </c>
      <c r="W9814">
        <v>7.5363321669655897E-2</v>
      </c>
      <c r="X9814">
        <v>1.26443618078197E-3</v>
      </c>
      <c r="Y9814" t="str">
        <f t="shared" si="767"/>
        <v>145.260062367607+37.1440187878946i</v>
      </c>
      <c r="Z9814" t="str">
        <f t="shared" si="768"/>
        <v>0.726300311838035+0.185720093939473i</v>
      </c>
      <c r="AA9814">
        <f t="shared" si="769"/>
        <v>0.74966932461513558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765"/>
        <v>6.0059999999999954E-2</v>
      </c>
      <c r="E9815" s="2">
        <v>10.8</v>
      </c>
      <c r="F9815" s="2">
        <f t="shared" si="766"/>
        <v>-0.18849555921538741</v>
      </c>
      <c r="G9815" s="1">
        <v>1.5E+18</v>
      </c>
      <c r="H9815">
        <v>7.5373928197681794E-2</v>
      </c>
      <c r="I9815">
        <v>1.5540200286194701</v>
      </c>
      <c r="J9815">
        <v>97.422409482747696</v>
      </c>
      <c r="K9815">
        <v>47.024059776786899</v>
      </c>
      <c r="L9815">
        <v>-212.507540731679</v>
      </c>
      <c r="M9815">
        <v>-12.7236012300495</v>
      </c>
      <c r="N9815">
        <v>1138.17947571643</v>
      </c>
      <c r="O9815">
        <v>753.19450932106395</v>
      </c>
      <c r="P9815" s="1">
        <v>3.58097008297072E-4</v>
      </c>
      <c r="Q9815" s="1">
        <v>-7.9404717644354704E-4</v>
      </c>
      <c r="R9815" s="1">
        <v>3.7279102626292801E-4</v>
      </c>
      <c r="S9815" s="1">
        <v>-9.9208497930256706E-4</v>
      </c>
      <c r="T9815" s="1">
        <v>-8.0108212614452397E-5</v>
      </c>
      <c r="U9815" s="1">
        <v>1.44568916393167E-4</v>
      </c>
      <c r="V9815">
        <v>1385.5606160601301</v>
      </c>
      <c r="W9815">
        <v>7.5363321669655897E-2</v>
      </c>
      <c r="X9815">
        <v>1.26443618078197E-3</v>
      </c>
      <c r="Y9815" t="str">
        <f t="shared" si="767"/>
        <v>146.695387411535+31.1399396454374i</v>
      </c>
      <c r="Z9815" t="str">
        <f t="shared" si="768"/>
        <v>0.733476937057675+0.155699698227187i</v>
      </c>
      <c r="AA9815">
        <f t="shared" si="769"/>
        <v>0.74982052067381133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765"/>
        <v>6.0060000000000016E-2</v>
      </c>
      <c r="E9816" s="2">
        <v>14.4</v>
      </c>
      <c r="F9816" s="2">
        <f t="shared" si="766"/>
        <v>-0.25132741228718375</v>
      </c>
      <c r="G9816" s="1">
        <v>1.5E+18</v>
      </c>
      <c r="H9816">
        <v>7.5373928197681794E-2</v>
      </c>
      <c r="I9816">
        <v>1.5540200286194701</v>
      </c>
      <c r="J9816">
        <v>93.679145884418304</v>
      </c>
      <c r="K9816">
        <v>30.228554530294801</v>
      </c>
      <c r="L9816">
        <v>-219.245019315577</v>
      </c>
      <c r="M9816">
        <v>-31.626335812275201</v>
      </c>
      <c r="N9816">
        <v>1104.7819583784101</v>
      </c>
      <c r="O9816">
        <v>651.22931637608201</v>
      </c>
      <c r="P9816" s="1">
        <v>3.4991484118003898E-4</v>
      </c>
      <c r="Q9816" s="1">
        <v>-7.3272371140826196E-4</v>
      </c>
      <c r="R9816" s="1">
        <v>2.56003929859591E-4</v>
      </c>
      <c r="S9816" s="1">
        <v>-9.8263272760840993E-4</v>
      </c>
      <c r="T9816" s="1">
        <v>-7.605118545778E-5</v>
      </c>
      <c r="U9816" s="1">
        <v>1.50232767750064E-4</v>
      </c>
      <c r="V9816">
        <v>1305.1440340285501</v>
      </c>
      <c r="W9816">
        <v>7.5363321669655897E-2</v>
      </c>
      <c r="X9816">
        <v>1.26443618078197E-3</v>
      </c>
      <c r="Y9816" t="str">
        <f t="shared" si="767"/>
        <v>150.105817674353+26.3482383493172i</v>
      </c>
      <c r="Z9816" t="str">
        <f t="shared" si="768"/>
        <v>0.750529088371765+0.131741191746586i</v>
      </c>
      <c r="AA9816">
        <f t="shared" si="769"/>
        <v>0.76200371002703349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765"/>
        <v>6.0059999999999961E-2</v>
      </c>
      <c r="E9817" s="2">
        <v>18</v>
      </c>
      <c r="F9817" s="2">
        <f t="shared" si="766"/>
        <v>-0.31415926535897881</v>
      </c>
      <c r="G9817" s="1">
        <v>1.5E+18</v>
      </c>
      <c r="H9817">
        <v>7.5373928197681794E-2</v>
      </c>
      <c r="I9817">
        <v>1.5540200286194701</v>
      </c>
      <c r="J9817">
        <v>96.611440650154606</v>
      </c>
      <c r="K9817">
        <v>28.654719353623499</v>
      </c>
      <c r="L9817">
        <v>-177.37680525762801</v>
      </c>
      <c r="M9817">
        <v>-12.5808034908518</v>
      </c>
      <c r="N9817">
        <v>1035.6827787664299</v>
      </c>
      <c r="O9817">
        <v>539.92742496225003</v>
      </c>
      <c r="P9817" s="1">
        <v>3.65672635531078E-4</v>
      </c>
      <c r="Q9817" s="1">
        <v>-6.7460202541640602E-4</v>
      </c>
      <c r="R9817" s="1">
        <v>1.4668385743467E-4</v>
      </c>
      <c r="S9817" s="1">
        <v>-9.5680786906140699E-4</v>
      </c>
      <c r="T9817" s="1">
        <v>-7.0366221767446106E-5</v>
      </c>
      <c r="U9817" s="1">
        <v>1.5529114649656301E-4</v>
      </c>
      <c r="V9817">
        <v>1185.72176901891</v>
      </c>
      <c r="W9817">
        <v>7.5363321669655897E-2</v>
      </c>
      <c r="X9817">
        <v>1.26443618078197E-3</v>
      </c>
      <c r="Y9817" t="str">
        <f t="shared" si="767"/>
        <v>159.40146510431+29.4212928637405i</v>
      </c>
      <c r="Z9817" t="str">
        <f t="shared" si="768"/>
        <v>0.79700732552155+0.147106464318703i</v>
      </c>
      <c r="AA9817">
        <f t="shared" si="769"/>
        <v>0.81046961002826234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765"/>
        <v>6.0060000000000037E-2</v>
      </c>
      <c r="E9818" s="2">
        <v>21.6</v>
      </c>
      <c r="F9818" s="2">
        <f t="shared" si="766"/>
        <v>-0.37699111843077571</v>
      </c>
      <c r="G9818" s="1">
        <v>1.5E+18</v>
      </c>
      <c r="H9818">
        <v>7.5373928197681794E-2</v>
      </c>
      <c r="I9818">
        <v>1.5540200286194701</v>
      </c>
      <c r="J9818">
        <v>90.133583423397198</v>
      </c>
      <c r="K9818">
        <v>19.209847879895801</v>
      </c>
      <c r="L9818">
        <v>-180.106789223654</v>
      </c>
      <c r="M9818">
        <v>-23.055711528075602</v>
      </c>
      <c r="N9818">
        <v>962.91536595373202</v>
      </c>
      <c r="O9818">
        <v>435.37137491876899</v>
      </c>
      <c r="P9818" s="1">
        <v>3.9372120464230601E-4</v>
      </c>
      <c r="Q9818" s="1">
        <v>-6.2839206223431901E-4</v>
      </c>
      <c r="R9818" s="1">
        <v>5.3070083144515698E-5</v>
      </c>
      <c r="S9818" s="1">
        <v>-9.2540232175946605E-4</v>
      </c>
      <c r="T9818" s="1">
        <v>-6.9356829474039196E-5</v>
      </c>
      <c r="U9818" s="1">
        <v>1.6994790986233699E-4</v>
      </c>
      <c r="V9818">
        <v>1076.2050634350701</v>
      </c>
      <c r="W9818">
        <v>7.5363321669655897E-2</v>
      </c>
      <c r="X9818">
        <v>1.26443618078198E-3</v>
      </c>
      <c r="Y9818" t="str">
        <f t="shared" si="767"/>
        <v>165.924096627272+38.4821254187919i</v>
      </c>
      <c r="Z9818" t="str">
        <f t="shared" si="768"/>
        <v>0.82962048313636+0.19241062709396i</v>
      </c>
      <c r="AA9818">
        <f t="shared" si="769"/>
        <v>0.8516407666722503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765"/>
        <v>6.0059999999999988E-2</v>
      </c>
      <c r="E9819" s="2">
        <v>25.2</v>
      </c>
      <c r="F9819" s="2">
        <f t="shared" si="766"/>
        <v>-0.43982297150257182</v>
      </c>
      <c r="G9819" s="1">
        <v>1.5E+18</v>
      </c>
      <c r="H9819">
        <v>7.5373928197681794E-2</v>
      </c>
      <c r="I9819">
        <v>1.5540200286194701</v>
      </c>
      <c r="J9819">
        <v>101.862662529777</v>
      </c>
      <c r="K9819">
        <v>20.514115482134901</v>
      </c>
      <c r="L9819">
        <v>-157.906628488238</v>
      </c>
      <c r="M9819">
        <v>-25.505153569529899</v>
      </c>
      <c r="N9819">
        <v>877.02814790814398</v>
      </c>
      <c r="O9819">
        <v>336.81262093065601</v>
      </c>
      <c r="P9819" s="1">
        <v>4.3626880088539199E-4</v>
      </c>
      <c r="Q9819" s="1">
        <v>-5.9165468959715103E-4</v>
      </c>
      <c r="R9819" s="1">
        <v>-3.0404061097566001E-5</v>
      </c>
      <c r="S9819" s="1">
        <v>-8.9513320651857405E-4</v>
      </c>
      <c r="T9819" s="1">
        <v>-5.4075558773406898E-5</v>
      </c>
      <c r="U9819" s="1">
        <v>1.5909776234679601E-4</v>
      </c>
      <c r="V9819">
        <v>958.64642124829504</v>
      </c>
      <c r="W9819">
        <v>7.5363321669655897E-2</v>
      </c>
      <c r="X9819">
        <v>1.26443618078197E-3</v>
      </c>
      <c r="Y9819" t="str">
        <f t="shared" si="767"/>
        <v>170.624717348808+38.6194033431087i</v>
      </c>
      <c r="Z9819" t="str">
        <f t="shared" si="768"/>
        <v>0.85312358674404+0.193097016715543i</v>
      </c>
      <c r="AA9819">
        <f t="shared" si="769"/>
        <v>0.87470355671133415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765"/>
        <v>6.0060000000000037E-2</v>
      </c>
      <c r="E9820" s="2">
        <v>28.8</v>
      </c>
      <c r="F9820" s="2">
        <f t="shared" si="766"/>
        <v>-0.50265482457436628</v>
      </c>
      <c r="G9820" s="1">
        <v>1.5E+18</v>
      </c>
      <c r="H9820">
        <v>7.5373928197681794E-2</v>
      </c>
      <c r="I9820">
        <v>1.5540200286194701</v>
      </c>
      <c r="J9820">
        <v>99.390346685521607</v>
      </c>
      <c r="K9820">
        <v>23.711500529271401</v>
      </c>
      <c r="L9820">
        <v>-163.626509007652</v>
      </c>
      <c r="M9820">
        <v>-36.748197393902998</v>
      </c>
      <c r="N9820">
        <v>797.24539738582405</v>
      </c>
      <c r="O9820">
        <v>254.07253708937199</v>
      </c>
      <c r="P9820" s="1">
        <v>4.9104971824415796E-4</v>
      </c>
      <c r="Q9820" s="1">
        <v>-5.69820224709119E-4</v>
      </c>
      <c r="R9820" s="1">
        <v>-1.02488922162714E-4</v>
      </c>
      <c r="S9820" s="1">
        <v>-8.5564784588936199E-4</v>
      </c>
      <c r="T9820" s="1">
        <v>-4.5459609156568002E-5</v>
      </c>
      <c r="U9820" s="1">
        <v>1.6521444281630501E-4</v>
      </c>
      <c r="V9820">
        <v>859.48695073820795</v>
      </c>
      <c r="W9820">
        <v>7.5363321669655897E-2</v>
      </c>
      <c r="X9820">
        <v>1.26443618078198E-3</v>
      </c>
      <c r="Y9820" t="str">
        <f t="shared" si="767"/>
        <v>184.28479886397+51.0637579545964i</v>
      </c>
      <c r="Z9820" t="str">
        <f t="shared" si="768"/>
        <v>0.92142399431985+0.255318789772982i</v>
      </c>
      <c r="AA9820">
        <f t="shared" si="769"/>
        <v>0.95614322238851168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765"/>
        <v>6.0059999999999954E-2</v>
      </c>
      <c r="E9821" s="2">
        <v>32.4</v>
      </c>
      <c r="F9821" s="2">
        <f t="shared" si="766"/>
        <v>-0.56548667764616245</v>
      </c>
      <c r="G9821" s="1">
        <v>1.5E+18</v>
      </c>
      <c r="H9821">
        <v>7.5373928197681794E-2</v>
      </c>
      <c r="I9821">
        <v>1.5540200286194701</v>
      </c>
      <c r="J9821">
        <v>105.131898792244</v>
      </c>
      <c r="K9821">
        <v>22.348480030745101</v>
      </c>
      <c r="L9821">
        <v>-152.771231495942</v>
      </c>
      <c r="M9821">
        <v>-36.858846451306398</v>
      </c>
      <c r="N9821">
        <v>716.69872781454796</v>
      </c>
      <c r="O9821">
        <v>180.670885542196</v>
      </c>
      <c r="P9821" s="1">
        <v>5.5805067965831101E-4</v>
      </c>
      <c r="Q9821" s="1">
        <v>-5.5754793897449899E-4</v>
      </c>
      <c r="R9821" s="1">
        <v>-1.63036737444707E-4</v>
      </c>
      <c r="S9821" s="1">
        <v>-8.1602559084112598E-4</v>
      </c>
      <c r="T9821" s="1">
        <v>-3.6039088138223497E-5</v>
      </c>
      <c r="U9821" s="1">
        <v>1.71962917217808E-4</v>
      </c>
      <c r="V9821">
        <v>763.24886490020299</v>
      </c>
      <c r="W9821">
        <v>7.5363321669655897E-2</v>
      </c>
      <c r="X9821">
        <v>1.26443618078197E-3</v>
      </c>
      <c r="Y9821" t="str">
        <f t="shared" si="767"/>
        <v>183.980354055802+68.6799082754767i</v>
      </c>
      <c r="Z9821" t="str">
        <f t="shared" si="768"/>
        <v>0.91990177027901+0.343399541377384i</v>
      </c>
      <c r="AA9821">
        <f t="shared" si="769"/>
        <v>0.98190758830994584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765"/>
        <v>6.006000000000003E-2</v>
      </c>
      <c r="E9822" s="2">
        <v>36</v>
      </c>
      <c r="F9822" s="2">
        <f t="shared" si="766"/>
        <v>-0.62831853071795751</v>
      </c>
      <c r="G9822" s="1">
        <v>1.5E+18</v>
      </c>
      <c r="H9822">
        <v>7.5373928197681794E-2</v>
      </c>
      <c r="I9822">
        <v>1.5540200286194701</v>
      </c>
      <c r="J9822">
        <v>117.76659992718</v>
      </c>
      <c r="K9822">
        <v>28.259354740175901</v>
      </c>
      <c r="L9822">
        <v>-151.432207266126</v>
      </c>
      <c r="M9822">
        <v>-47.979189014581202</v>
      </c>
      <c r="N9822">
        <v>632.19372339254596</v>
      </c>
      <c r="O9822">
        <v>109.054653356164</v>
      </c>
      <c r="P9822" s="1">
        <v>6.3926179673414396E-4</v>
      </c>
      <c r="Q9822" s="1">
        <v>-5.5875354067782797E-4</v>
      </c>
      <c r="R9822" s="1">
        <v>-2.06013234962403E-4</v>
      </c>
      <c r="S9822" s="1">
        <v>-7.7980619753971199E-4</v>
      </c>
      <c r="T9822" s="1">
        <v>-2.6551605157104E-5</v>
      </c>
      <c r="U9822" s="1">
        <v>1.7661993872119001E-4</v>
      </c>
      <c r="V9822">
        <v>671.91003897865096</v>
      </c>
      <c r="W9822">
        <v>7.5363321669655897E-2</v>
      </c>
      <c r="X9822">
        <v>1.26443618078198E-3</v>
      </c>
      <c r="Y9822" t="str">
        <f t="shared" si="767"/>
        <v>191.540770107874+96.7627550662603i</v>
      </c>
      <c r="Z9822" t="str">
        <f t="shared" si="768"/>
        <v>0.95770385053937+0.483813775331301i</v>
      </c>
      <c r="AA9822">
        <f t="shared" si="769"/>
        <v>1.0729736411199775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765"/>
        <v>6.0060000000000002E-2</v>
      </c>
      <c r="E9823" s="2">
        <v>39.6</v>
      </c>
      <c r="F9823" s="2">
        <f t="shared" si="766"/>
        <v>-0.69115038378975446</v>
      </c>
      <c r="G9823" s="1">
        <v>1.5E+18</v>
      </c>
      <c r="H9823">
        <v>7.5373928197681794E-2</v>
      </c>
      <c r="I9823">
        <v>1.5540200286194701</v>
      </c>
      <c r="J9823">
        <v>123.405475704362</v>
      </c>
      <c r="K9823">
        <v>35.178529659686298</v>
      </c>
      <c r="L9823">
        <v>-139.45945277270201</v>
      </c>
      <c r="M9823">
        <v>-65.222498650699606</v>
      </c>
      <c r="N9823">
        <v>547.48589371600099</v>
      </c>
      <c r="O9823">
        <v>46.269801580559601</v>
      </c>
      <c r="P9823" s="1">
        <v>7.3155930059250098E-4</v>
      </c>
      <c r="Q9823" s="1">
        <v>-5.7628896885131601E-4</v>
      </c>
      <c r="R9823" s="1">
        <v>-2.2956217795228501E-4</v>
      </c>
      <c r="S9823" s="1">
        <v>-7.4348625456431897E-4</v>
      </c>
      <c r="T9823" s="1">
        <v>-1.9347720252066101E-5</v>
      </c>
      <c r="U9823" s="1">
        <v>1.87996967490418E-4</v>
      </c>
      <c r="V9823">
        <v>584.85130763045504</v>
      </c>
      <c r="W9823">
        <v>7.5363321669655897E-2</v>
      </c>
      <c r="X9823">
        <v>1.26443618078197E-3</v>
      </c>
      <c r="Y9823" t="str">
        <f t="shared" si="767"/>
        <v>205.751325531908+96.8508268232419i</v>
      </c>
      <c r="Z9823" t="str">
        <f t="shared" si="768"/>
        <v>1.02875662765954+0.48425413411621i</v>
      </c>
      <c r="AA9823">
        <f t="shared" si="769"/>
        <v>1.1370322182603576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765"/>
        <v>6.0059999999999988E-2</v>
      </c>
      <c r="E9824" s="2">
        <v>43.2</v>
      </c>
      <c r="F9824" s="2">
        <f t="shared" si="766"/>
        <v>-0.75398223686154964</v>
      </c>
      <c r="G9824" s="1">
        <v>1.5E+18</v>
      </c>
      <c r="H9824">
        <v>7.5373928197681794E-2</v>
      </c>
      <c r="I9824">
        <v>1.5540200286194701</v>
      </c>
      <c r="J9824">
        <v>133.563787388636</v>
      </c>
      <c r="K9824">
        <v>76.075834584963104</v>
      </c>
      <c r="L9824">
        <v>-137.57557153676001</v>
      </c>
      <c r="M9824">
        <v>-60.3404177611473</v>
      </c>
      <c r="N9824">
        <v>450.833304161473</v>
      </c>
      <c r="O9824">
        <v>12.850839631388901</v>
      </c>
      <c r="P9824" s="1">
        <v>8.2724928400733995E-4</v>
      </c>
      <c r="Q9824" s="1">
        <v>-6.1716349505796001E-4</v>
      </c>
      <c r="R9824" s="1">
        <v>-2.2858072084340001E-4</v>
      </c>
      <c r="S9824" s="1">
        <v>-7.1791914778140302E-4</v>
      </c>
      <c r="T9824" s="1">
        <v>-6.9087286672205601E-6</v>
      </c>
      <c r="U9824" s="1">
        <v>1.8236498483295801E-4</v>
      </c>
      <c r="V9824">
        <v>499.610482305</v>
      </c>
      <c r="W9824">
        <v>7.5363321669655897E-2</v>
      </c>
      <c r="X9824">
        <v>1.26443618078197E-3</v>
      </c>
      <c r="Y9824" t="str">
        <f t="shared" si="767"/>
        <v>225.915309532446+103.13016904487i</v>
      </c>
      <c r="Z9824" t="str">
        <f t="shared" si="768"/>
        <v>1.12957654766223+0.51565084522435i</v>
      </c>
      <c r="AA9824">
        <f t="shared" si="769"/>
        <v>1.241708086149522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765"/>
        <v>6.0059999999999988E-2</v>
      </c>
      <c r="E9825" s="2">
        <v>46.8</v>
      </c>
      <c r="F9825" s="2">
        <f t="shared" si="766"/>
        <v>-0.81681408993334703</v>
      </c>
      <c r="G9825" s="1">
        <v>1.5E+18</v>
      </c>
      <c r="H9825">
        <v>7.5373928197681794E-2</v>
      </c>
      <c r="I9825">
        <v>1.5540200286194701</v>
      </c>
      <c r="J9825">
        <v>144.49312770085399</v>
      </c>
      <c r="K9825">
        <v>67.694400230486394</v>
      </c>
      <c r="L9825">
        <v>-146.561826008379</v>
      </c>
      <c r="M9825">
        <v>-69.290802316907005</v>
      </c>
      <c r="N9825">
        <v>362.71228134846803</v>
      </c>
      <c r="O9825">
        <v>-23.590805277175001</v>
      </c>
      <c r="P9825" s="1">
        <v>9.1338459720828103E-4</v>
      </c>
      <c r="Q9825" s="1">
        <v>-6.6522413645801802E-4</v>
      </c>
      <c r="R9825" s="1">
        <v>-2.00369412617481E-4</v>
      </c>
      <c r="S9825" s="1">
        <v>-7.1678895073086697E-4</v>
      </c>
      <c r="T9825" s="1">
        <v>-1.05879185228195E-6</v>
      </c>
      <c r="U9825" s="1">
        <v>1.9840890497234599E-4</v>
      </c>
      <c r="V9825">
        <v>428.78794880291099</v>
      </c>
      <c r="W9825">
        <v>7.5363321669655897E-2</v>
      </c>
      <c r="X9825">
        <v>1.26443618078197E-3</v>
      </c>
      <c r="Y9825" t="str">
        <f t="shared" si="767"/>
        <v>251.220060680806+109.106729013388i</v>
      </c>
      <c r="Z9825" t="str">
        <f t="shared" si="768"/>
        <v>1.25610030340403+0.54553364506694i</v>
      </c>
      <c r="AA9825">
        <f t="shared" si="769"/>
        <v>1.3694505942573165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765"/>
        <v>6.0060000000000002E-2</v>
      </c>
      <c r="E9826" s="2">
        <v>50.4</v>
      </c>
      <c r="F9826" s="2">
        <f t="shared" si="766"/>
        <v>-0.87964594300514209</v>
      </c>
      <c r="G9826" s="1">
        <v>1.5E+18</v>
      </c>
      <c r="H9826">
        <v>7.5373928197681794E-2</v>
      </c>
      <c r="I9826">
        <v>1.5540200286194701</v>
      </c>
      <c r="J9826">
        <v>165.62182323089201</v>
      </c>
      <c r="K9826">
        <v>76.0138323091345</v>
      </c>
      <c r="L9826">
        <v>-156.18678498713001</v>
      </c>
      <c r="M9826">
        <v>-70.961958526913904</v>
      </c>
      <c r="N9826">
        <v>278.263952748664</v>
      </c>
      <c r="O9826">
        <v>-59.866828015759197</v>
      </c>
      <c r="P9826" s="1">
        <v>9.9028097404551098E-4</v>
      </c>
      <c r="Q9826" s="1">
        <v>-7.2237874578832799E-4</v>
      </c>
      <c r="R9826" s="1">
        <v>-1.5944341850395799E-4</v>
      </c>
      <c r="S9826" s="1">
        <v>-7.3482030614644605E-4</v>
      </c>
      <c r="T9826" s="1">
        <v>8.7557577730500699E-6</v>
      </c>
      <c r="U9826" s="1">
        <v>2.05698611596655E-4</v>
      </c>
      <c r="V9826">
        <v>379.016446729184</v>
      </c>
      <c r="W9826">
        <v>7.5363321669655897E-2</v>
      </c>
      <c r="X9826">
        <v>1.26443618078197E-3</v>
      </c>
      <c r="Y9826" t="str">
        <f t="shared" si="767"/>
        <v>270.355918683236+96.2825647389403i</v>
      </c>
      <c r="Z9826" t="str">
        <f t="shared" si="768"/>
        <v>1.35177959341618+0.481412823694702i</v>
      </c>
      <c r="AA9826">
        <f t="shared" si="769"/>
        <v>1.4349447292471302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765"/>
        <v>6.005999999999994E-2</v>
      </c>
      <c r="E9827" s="2">
        <v>54</v>
      </c>
      <c r="F9827" s="2">
        <f t="shared" si="766"/>
        <v>-0.94247779607693793</v>
      </c>
      <c r="G9827" s="1">
        <v>1.5E+18</v>
      </c>
      <c r="H9827">
        <v>7.5373928197681794E-2</v>
      </c>
      <c r="I9827">
        <v>1.5540200286194701</v>
      </c>
      <c r="J9827">
        <v>192.20271711193601</v>
      </c>
      <c r="K9827">
        <v>84.872393774217201</v>
      </c>
      <c r="L9827">
        <v>-170.88162433309299</v>
      </c>
      <c r="M9827">
        <v>-73.199930332610293</v>
      </c>
      <c r="N9827">
        <v>202.72512235166499</v>
      </c>
      <c r="O9827">
        <v>-98.174248278694904</v>
      </c>
      <c r="P9827">
        <v>1.05132893500469E-3</v>
      </c>
      <c r="Q9827" s="1">
        <v>-7.73407521678425E-4</v>
      </c>
      <c r="R9827" s="1">
        <v>-1.09587324058727E-4</v>
      </c>
      <c r="S9827" s="1">
        <v>-7.7604311175559298E-4</v>
      </c>
      <c r="T9827" s="1">
        <v>1.8973524334228599E-5</v>
      </c>
      <c r="U9827" s="1">
        <v>2.13502019709086E-4</v>
      </c>
      <c r="V9827">
        <v>359.77718838633501</v>
      </c>
      <c r="W9827">
        <v>7.5363321669655897E-2</v>
      </c>
      <c r="X9827">
        <v>1.26443618078197E-3</v>
      </c>
      <c r="Y9827" t="str">
        <f t="shared" si="767"/>
        <v>269.800488771551+61.3978945753039i</v>
      </c>
      <c r="Z9827" t="str">
        <f t="shared" si="768"/>
        <v>1.34900244385776+0.30698947287652i</v>
      </c>
      <c r="AA9827">
        <f t="shared" si="769"/>
        <v>1.3834920057561637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765"/>
        <v>6.0059999999999954E-2</v>
      </c>
      <c r="E9828" s="2">
        <v>57.6</v>
      </c>
      <c r="F9828" s="2">
        <f t="shared" si="766"/>
        <v>-1.0053096491487341</v>
      </c>
      <c r="G9828" s="1">
        <v>1.5E+18</v>
      </c>
      <c r="H9828">
        <v>7.5373928197681794E-2</v>
      </c>
      <c r="I9828">
        <v>1.5540200286194701</v>
      </c>
      <c r="J9828">
        <v>250.74524834314499</v>
      </c>
      <c r="K9828">
        <v>103.2929572797</v>
      </c>
      <c r="L9828">
        <v>-161.07473387955801</v>
      </c>
      <c r="M9828">
        <v>-48.482857500558303</v>
      </c>
      <c r="N9828">
        <v>156.263119562463</v>
      </c>
      <c r="O9828">
        <v>-134.14791308832699</v>
      </c>
      <c r="P9828">
        <v>1.0931157782004899E-3</v>
      </c>
      <c r="Q9828" s="1">
        <v>-8.4197403806657398E-4</v>
      </c>
      <c r="R9828" s="1">
        <v>-6.0418397453900802E-5</v>
      </c>
      <c r="S9828" s="1">
        <v>-8.25051239164177E-4</v>
      </c>
      <c r="T9828" s="1">
        <v>2.8300524403853902E-5</v>
      </c>
      <c r="U9828" s="1">
        <v>2.5506341728356098E-4</v>
      </c>
      <c r="V9828">
        <v>379.80534103325601</v>
      </c>
      <c r="W9828">
        <v>7.5363321669655897E-2</v>
      </c>
      <c r="X9828">
        <v>1.26443618078197E-3</v>
      </c>
      <c r="Y9828" t="str">
        <f t="shared" si="767"/>
        <v>264.16310645382+32.1355702291227i</v>
      </c>
      <c r="Z9828" t="str">
        <f t="shared" si="768"/>
        <v>1.3208155322691+0.160677851145614i</v>
      </c>
      <c r="AA9828">
        <f t="shared" si="769"/>
        <v>1.3305529084302052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765"/>
        <v>6.0060000000000037E-2</v>
      </c>
      <c r="E9829" s="2">
        <v>61.2</v>
      </c>
      <c r="F9829" s="2">
        <f t="shared" si="766"/>
        <v>-1.0681415022205305</v>
      </c>
      <c r="G9829" s="1">
        <v>1.5E+18</v>
      </c>
      <c r="H9829">
        <v>7.5373928197681794E-2</v>
      </c>
      <c r="I9829">
        <v>1.5540200286194701</v>
      </c>
      <c r="J9829">
        <v>268.04367671107599</v>
      </c>
      <c r="K9829">
        <v>86.791741093864502</v>
      </c>
      <c r="L9829">
        <v>-160.52537986954101</v>
      </c>
      <c r="M9829">
        <v>-22.350228370585398</v>
      </c>
      <c r="N9829">
        <v>120.266732819883</v>
      </c>
      <c r="O9829">
        <v>-179.12299924960999</v>
      </c>
      <c r="P9829">
        <v>1.12333906070079E-3</v>
      </c>
      <c r="Q9829" s="1">
        <v>-8.4034865869073898E-4</v>
      </c>
      <c r="R9829" s="1">
        <v>-2.17415085735277E-5</v>
      </c>
      <c r="S9829" s="1">
        <v>-9.2042054770709899E-4</v>
      </c>
      <c r="T9829" s="1">
        <v>4.7036185133200499E-5</v>
      </c>
      <c r="U9829" s="1">
        <v>2.2794013086679401E-4</v>
      </c>
      <c r="V9829">
        <v>390.12470457626699</v>
      </c>
      <c r="W9829">
        <v>7.5363321669655897E-2</v>
      </c>
      <c r="X9829">
        <v>1.26443618078198E-3</v>
      </c>
      <c r="Y9829" t="str">
        <f t="shared" si="767"/>
        <v>247.454356832494+5.53390109091104i</v>
      </c>
      <c r="Z9829" t="str">
        <f t="shared" si="768"/>
        <v>1.23727178416247+0.0276695054545552i</v>
      </c>
      <c r="AA9829">
        <f t="shared" si="769"/>
        <v>1.2375811364984044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765"/>
        <v>6.0059999999999988E-2</v>
      </c>
      <c r="E9830" s="2">
        <v>64.8</v>
      </c>
      <c r="F9830" s="2">
        <f t="shared" si="766"/>
        <v>-1.1309733552923249</v>
      </c>
      <c r="G9830" s="1">
        <v>1.5E+18</v>
      </c>
      <c r="H9830">
        <v>7.5373928197681794E-2</v>
      </c>
      <c r="I9830">
        <v>1.5540200286194701</v>
      </c>
      <c r="J9830">
        <v>291.56646965614698</v>
      </c>
      <c r="K9830">
        <v>60.146067364154803</v>
      </c>
      <c r="L9830">
        <v>-154.74796114670201</v>
      </c>
      <c r="M9830">
        <v>-7.2131135542422298</v>
      </c>
      <c r="N9830">
        <v>91.360345402782201</v>
      </c>
      <c r="O9830">
        <v>-246.411176820539</v>
      </c>
      <c r="P9830">
        <v>1.1467510942073001E-3</v>
      </c>
      <c r="Q9830" s="1">
        <v>-8.3916305378885702E-4</v>
      </c>
      <c r="R9830" s="1">
        <v>-7.9880756834012598E-7</v>
      </c>
      <c r="S9830">
        <v>-1.0043671983813601E-3</v>
      </c>
      <c r="T9830" s="1">
        <v>6.3020984918297598E-5</v>
      </c>
      <c r="U9830" s="1">
        <v>2.3311749804728399E-4</v>
      </c>
      <c r="V9830">
        <v>426.25426321331798</v>
      </c>
      <c r="W9830">
        <v>7.5363321669655897E-2</v>
      </c>
      <c r="X9830">
        <v>1.26443618078197E-3</v>
      </c>
      <c r="Y9830" t="str">
        <f t="shared" si="767"/>
        <v>206.707188464925-16.6010446989901i</v>
      </c>
      <c r="Z9830" t="str">
        <f t="shared" si="768"/>
        <v>1.03353594232463-0.0830052234949505i</v>
      </c>
      <c r="AA9830">
        <f t="shared" si="769"/>
        <v>1.0368637380120436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765"/>
        <v>6.0060000000000037E-2</v>
      </c>
      <c r="E9831" s="2">
        <v>68.400000000000006</v>
      </c>
      <c r="F9831" s="2">
        <f t="shared" si="766"/>
        <v>-1.1938052083641209</v>
      </c>
      <c r="G9831" s="1">
        <v>1.5E+18</v>
      </c>
      <c r="H9831">
        <v>7.5373928197681794E-2</v>
      </c>
      <c r="I9831">
        <v>1.5540200286194701</v>
      </c>
      <c r="J9831">
        <v>311.75017513674402</v>
      </c>
      <c r="K9831">
        <v>28.789274477001602</v>
      </c>
      <c r="L9831">
        <v>-142.713291930743</v>
      </c>
      <c r="M9831">
        <v>5.4466183807752397</v>
      </c>
      <c r="N9831">
        <v>61.578555074198903</v>
      </c>
      <c r="O9831">
        <v>-340.37285246131802</v>
      </c>
      <c r="P9831">
        <v>1.18118039434091E-3</v>
      </c>
      <c r="Q9831" s="1">
        <v>-8.1050465761082103E-4</v>
      </c>
      <c r="R9831" s="1">
        <v>2.4030275794999399E-6</v>
      </c>
      <c r="S9831">
        <v>-1.0848710349250501E-3</v>
      </c>
      <c r="T9831" s="1">
        <v>8.0342957756269906E-5</v>
      </c>
      <c r="U9831" s="1">
        <v>2.35902257435163E-4</v>
      </c>
      <c r="V9831">
        <v>487.9132510046</v>
      </c>
      <c r="W9831">
        <v>7.5363321669655897E-2</v>
      </c>
      <c r="X9831">
        <v>1.26443618078198E-3</v>
      </c>
      <c r="Y9831" t="str">
        <f t="shared" si="767"/>
        <v>160.448939226786-42.9696329114933i</v>
      </c>
      <c r="Z9831" t="str">
        <f t="shared" si="768"/>
        <v>0.80224469613393-0.214848164557466i</v>
      </c>
      <c r="AA9831">
        <f t="shared" si="769"/>
        <v>0.83051567492054823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765"/>
        <v>6.0059999999999961E-2</v>
      </c>
      <c r="E9832" s="2">
        <v>72</v>
      </c>
      <c r="F9832" s="2">
        <f t="shared" si="766"/>
        <v>-1.2566370614359179</v>
      </c>
      <c r="G9832" s="1">
        <v>1.5E+18</v>
      </c>
      <c r="H9832">
        <v>7.5373928197681794E-2</v>
      </c>
      <c r="I9832">
        <v>1.5540200286194701</v>
      </c>
      <c r="J9832">
        <v>317.344345837856</v>
      </c>
      <c r="K9832">
        <v>5.9366067168890497</v>
      </c>
      <c r="L9832">
        <v>-114.233371698502</v>
      </c>
      <c r="M9832">
        <v>19.3842918349849</v>
      </c>
      <c r="N9832">
        <v>29.5452177379075</v>
      </c>
      <c r="O9832">
        <v>-449.85295755654602</v>
      </c>
      <c r="P9832">
        <v>1.22744187114115E-3</v>
      </c>
      <c r="Q9832" s="1">
        <v>-7.5002877714427105E-4</v>
      </c>
      <c r="R9832" s="1">
        <v>-3.1582099483888798E-6</v>
      </c>
      <c r="S9832">
        <v>-1.1439752193179401E-3</v>
      </c>
      <c r="T9832" s="1">
        <v>9.3924384465535706E-5</v>
      </c>
      <c r="U9832" s="1">
        <v>2.3055414915995799E-4</v>
      </c>
      <c r="V9832">
        <v>563.39000206577305</v>
      </c>
      <c r="W9832">
        <v>7.5363321669655897E-2</v>
      </c>
      <c r="X9832">
        <v>1.26443618078197E-3</v>
      </c>
      <c r="Y9832" t="str">
        <f t="shared" si="767"/>
        <v>108.175713685552-41.8697189144709i</v>
      </c>
      <c r="Z9832" t="str">
        <f t="shared" si="768"/>
        <v>0.54087856842776-0.209348594572355i</v>
      </c>
      <c r="AA9832">
        <f t="shared" si="769"/>
        <v>0.57997970639832164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765"/>
        <v>6.0060000000000016E-2</v>
      </c>
      <c r="E9833" s="2">
        <v>75.599999999999994</v>
      </c>
      <c r="F9833" s="2">
        <f t="shared" si="766"/>
        <v>-1.319468914507713</v>
      </c>
      <c r="G9833" s="1">
        <v>1.5E+18</v>
      </c>
      <c r="H9833">
        <v>7.5373928197681794E-2</v>
      </c>
      <c r="I9833">
        <v>1.5540200286194701</v>
      </c>
      <c r="J9833">
        <v>319.665952495228</v>
      </c>
      <c r="K9833">
        <v>-32.012256789256703</v>
      </c>
      <c r="L9833">
        <v>-83.576973892437707</v>
      </c>
      <c r="M9833">
        <v>36.1440398590942</v>
      </c>
      <c r="N9833">
        <v>-14.865606434106001</v>
      </c>
      <c r="O9833">
        <v>-575.93700361558899</v>
      </c>
      <c r="P9833">
        <v>1.28883316873305E-3</v>
      </c>
      <c r="Q9833" s="1">
        <v>-6.8507663331567297E-4</v>
      </c>
      <c r="R9833" s="1">
        <v>-2.0506635493387198E-5</v>
      </c>
      <c r="S9833">
        <v>-1.1702752468143499E-3</v>
      </c>
      <c r="T9833" s="1">
        <v>1.1314783572077501E-4</v>
      </c>
      <c r="U9833" s="1">
        <v>2.3281695097996901E-4</v>
      </c>
      <c r="V9833">
        <v>665.90316588835401</v>
      </c>
      <c r="W9833">
        <v>7.5363321669655897E-2</v>
      </c>
      <c r="X9833">
        <v>1.26443618078197E-3</v>
      </c>
      <c r="Y9833" t="str">
        <f t="shared" si="767"/>
        <v>49.0856709146586-40.3021480520344i</v>
      </c>
      <c r="Z9833" t="str">
        <f t="shared" si="768"/>
        <v>0.245428354573293-0.201510740260172i</v>
      </c>
      <c r="AA9833">
        <f t="shared" si="769"/>
        <v>0.31755575206372277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765"/>
        <v>6.0059999999999954E-2</v>
      </c>
      <c r="E9834" s="2">
        <v>79.2</v>
      </c>
      <c r="F9834" s="2">
        <f t="shared" si="766"/>
        <v>-1.3823007675795091</v>
      </c>
      <c r="G9834" s="1">
        <v>1.5E+18</v>
      </c>
      <c r="H9834">
        <v>7.5373928197681794E-2</v>
      </c>
      <c r="I9834">
        <v>1.5540200286194701</v>
      </c>
      <c r="J9834">
        <v>313.14509645994201</v>
      </c>
      <c r="K9834">
        <v>-67.124099693343993</v>
      </c>
      <c r="L9834">
        <v>-50.390732260951097</v>
      </c>
      <c r="M9834">
        <v>29.8201130594124</v>
      </c>
      <c r="N9834">
        <v>-60.522168825540902</v>
      </c>
      <c r="O9834">
        <v>-716.82943350265202</v>
      </c>
      <c r="P9834">
        <v>1.3748354692320599E-3</v>
      </c>
      <c r="Q9834" s="1">
        <v>-6.1304240980145498E-4</v>
      </c>
      <c r="R9834" s="1">
        <v>-4.1385858578155801E-5</v>
      </c>
      <c r="S9834">
        <v>-1.1680782098099399E-3</v>
      </c>
      <c r="T9834" s="1">
        <v>1.24929440527763E-4</v>
      </c>
      <c r="U9834" s="1">
        <v>2.10514714622741E-4</v>
      </c>
      <c r="V9834">
        <v>789.62100459163298</v>
      </c>
      <c r="W9834">
        <v>7.5363321669655897E-2</v>
      </c>
      <c r="X9834">
        <v>1.26443618078197E-3</v>
      </c>
      <c r="Y9834" t="str">
        <f t="shared" si="767"/>
        <v>2.8987331734377-37.2155395906455i</v>
      </c>
      <c r="Z9834" t="str">
        <f t="shared" si="768"/>
        <v>0.0144936658671885-0.186077697953227i</v>
      </c>
      <c r="AA9834">
        <f t="shared" si="769"/>
        <v>0.18664130310797258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765"/>
        <v>6.0059999999999968E-2</v>
      </c>
      <c r="E9835" s="2">
        <v>82.8</v>
      </c>
      <c r="F9835" s="2">
        <f t="shared" si="766"/>
        <v>-1.4451326206513044</v>
      </c>
      <c r="G9835" s="1">
        <v>1.5E+18</v>
      </c>
      <c r="H9835">
        <v>7.5373928197681794E-2</v>
      </c>
      <c r="I9835">
        <v>1.5540200286194701</v>
      </c>
      <c r="J9835">
        <v>289.90746653128502</v>
      </c>
      <c r="K9835">
        <v>-81.900724797276197</v>
      </c>
      <c r="L9835">
        <v>-12.8519723404599</v>
      </c>
      <c r="M9835">
        <v>30.2760006903783</v>
      </c>
      <c r="N9835">
        <v>-113.70892932405</v>
      </c>
      <c r="O9835">
        <v>-861.14810419600201</v>
      </c>
      <c r="P9835">
        <v>1.4860161874444501E-3</v>
      </c>
      <c r="Q9835" s="1">
        <v>-5.46604347246214E-4</v>
      </c>
      <c r="R9835" s="1">
        <v>-5.7959789109803297E-5</v>
      </c>
      <c r="S9835">
        <v>-1.1460961435788999E-3</v>
      </c>
      <c r="T9835" s="1">
        <v>1.3634342756416E-4</v>
      </c>
      <c r="U9835" s="1">
        <v>1.9873735589055701E-4</v>
      </c>
      <c r="V9835">
        <v>919.96829035143503</v>
      </c>
      <c r="W9835">
        <v>7.5363321669655897E-2</v>
      </c>
      <c r="X9835">
        <v>1.26443618078197E-3</v>
      </c>
      <c r="Y9835" t="str">
        <f t="shared" si="767"/>
        <v>-24.9201238898419-11.5740285075598i</v>
      </c>
      <c r="Z9835" t="str">
        <f t="shared" si="768"/>
        <v>-0.124600619449209-0.057870142537799i</v>
      </c>
      <c r="AA9835">
        <f t="shared" si="769"/>
        <v>0.1373836517365577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765"/>
        <v>6.0060000000000009E-2</v>
      </c>
      <c r="E9836" s="2">
        <v>86.4</v>
      </c>
      <c r="F9836" s="2">
        <f t="shared" si="766"/>
        <v>-1.5079644737231006</v>
      </c>
      <c r="G9836" s="1">
        <v>1.5E+18</v>
      </c>
      <c r="H9836">
        <v>7.5373928197681794E-2</v>
      </c>
      <c r="I9836">
        <v>1.5540200286194701</v>
      </c>
      <c r="J9836">
        <v>243.93807977293699</v>
      </c>
      <c r="K9836">
        <v>-119.899184659854</v>
      </c>
      <c r="L9836">
        <v>12.4428186487999</v>
      </c>
      <c r="M9836">
        <v>29.745703846493502</v>
      </c>
      <c r="N9836">
        <v>-192.09640226679099</v>
      </c>
      <c r="O9836">
        <v>-1007.98045954039</v>
      </c>
      <c r="P9836">
        <v>1.6245427389208801E-3</v>
      </c>
      <c r="Q9836" s="1">
        <v>-4.9138783857938695E-4</v>
      </c>
      <c r="R9836" s="1">
        <v>-6.48214207882787E-5</v>
      </c>
      <c r="S9836">
        <v>-1.1137176042863E-3</v>
      </c>
      <c r="T9836" s="1">
        <v>1.5013435129952699E-4</v>
      </c>
      <c r="U9836" s="1">
        <v>1.91688998322265E-4</v>
      </c>
      <c r="V9836">
        <v>1062.0013495555299</v>
      </c>
      <c r="W9836">
        <v>7.5363321669655897E-2</v>
      </c>
      <c r="X9836">
        <v>1.26443618078197E-3</v>
      </c>
      <c r="Y9836" t="str">
        <f t="shared" si="767"/>
        <v>-42.272425575018+12.9577181772479i</v>
      </c>
      <c r="Z9836" t="str">
        <f t="shared" si="768"/>
        <v>-0.21136212787509+0.0647885908862395i</v>
      </c>
      <c r="AA9836">
        <f t="shared" si="769"/>
        <v>0.22106901774991089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765"/>
        <v>6.0060000000000002E-2</v>
      </c>
      <c r="E9837" s="2">
        <v>90</v>
      </c>
      <c r="F9837" s="2">
        <f t="shared" si="766"/>
        <v>-1.5707963267948966</v>
      </c>
      <c r="G9837" s="1">
        <v>1.5E+18</v>
      </c>
      <c r="H9837">
        <v>7.5373928197681794E-2</v>
      </c>
      <c r="I9837">
        <v>1.5540200286194701</v>
      </c>
      <c r="J9837">
        <v>195.86296322285801</v>
      </c>
      <c r="K9837">
        <v>-153.410229966016</v>
      </c>
      <c r="L9837">
        <v>24.9201238898419</v>
      </c>
      <c r="M9837">
        <v>11.574028507559801</v>
      </c>
      <c r="N9837">
        <v>-282.06342753154303</v>
      </c>
      <c r="O9837">
        <v>-1157.98520875451</v>
      </c>
      <c r="P9837">
        <v>1.77268884096245E-3</v>
      </c>
      <c r="Q9837" s="1">
        <v>-4.6402530649539099E-4</v>
      </c>
      <c r="R9837" s="1">
        <v>-3.1962149456113701E-5</v>
      </c>
      <c r="S9837">
        <v>-1.0224009607523901E-3</v>
      </c>
      <c r="T9837" s="1">
        <v>1.60721531511869E-4</v>
      </c>
      <c r="U9837" s="1">
        <v>1.7134626880515899E-4</v>
      </c>
      <c r="V9837">
        <v>1217.8429663040799</v>
      </c>
      <c r="W9837">
        <v>7.5363321669655897E-2</v>
      </c>
      <c r="X9837">
        <v>1.26443618078197E-3</v>
      </c>
      <c r="Y9837" t="str">
        <f t="shared" si="767"/>
        <v>-48.3216413141375+42.4976119900118i</v>
      </c>
      <c r="Z9837" t="str">
        <f t="shared" si="768"/>
        <v>-0.241608206570688+0.212488059950059i</v>
      </c>
      <c r="AA9837">
        <f t="shared" si="769"/>
        <v>0.32175410036803587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765"/>
        <v>6.0060000000000009E-2</v>
      </c>
      <c r="E9838" s="2">
        <v>93.6</v>
      </c>
      <c r="F9838" s="2">
        <f t="shared" si="766"/>
        <v>1.5079644737231008</v>
      </c>
      <c r="G9838" s="1">
        <v>1.5E+18</v>
      </c>
      <c r="H9838">
        <v>7.5373928197681794E-2</v>
      </c>
      <c r="I9838">
        <v>1.5540200286194701</v>
      </c>
      <c r="J9838">
        <v>160.81633200911901</v>
      </c>
      <c r="K9838">
        <v>-165.67674163208099</v>
      </c>
      <c r="L9838">
        <v>32.238299459210602</v>
      </c>
      <c r="M9838">
        <v>-2.5598407572401198</v>
      </c>
      <c r="N9838">
        <v>-391.18597042162298</v>
      </c>
      <c r="O9838">
        <v>-1314.31438309588</v>
      </c>
      <c r="P9838">
        <v>1.9336295121655401E-3</v>
      </c>
      <c r="Q9838" s="1">
        <v>-4.4885688396976298E-4</v>
      </c>
      <c r="R9838" s="1">
        <v>1.9520803758245801E-5</v>
      </c>
      <c r="S9838" s="1">
        <v>-9.3735908000776595E-4</v>
      </c>
      <c r="T9838" s="1">
        <v>1.65733239006811E-4</v>
      </c>
      <c r="U9838" s="1">
        <v>1.49210794843975E-4</v>
      </c>
      <c r="V9838">
        <v>1390.97278807417</v>
      </c>
      <c r="W9838">
        <v>7.5363321669655897E-2</v>
      </c>
      <c r="X9838">
        <v>1.26443618078197E-3</v>
      </c>
      <c r="Y9838" t="str">
        <f t="shared" si="767"/>
        <v>-32.5727536756517+91.8463131402704i</v>
      </c>
      <c r="Z9838" t="str">
        <f t="shared" si="768"/>
        <v>-0.162863768378258+0.459231565701352i</v>
      </c>
      <c r="AA9838">
        <f t="shared" si="769"/>
        <v>0.48725582396404665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765"/>
        <v>6.0059999999999961E-2</v>
      </c>
      <c r="E9839" s="2">
        <v>97.2</v>
      </c>
      <c r="F9839" s="2">
        <f t="shared" si="766"/>
        <v>1.4451326206513049</v>
      </c>
      <c r="G9839" s="1">
        <v>1.5E+18</v>
      </c>
      <c r="H9839">
        <v>7.5373928197681794E-2</v>
      </c>
      <c r="I9839">
        <v>1.5540200286194701</v>
      </c>
      <c r="J9839">
        <v>116.848008975791</v>
      </c>
      <c r="K9839">
        <v>-187.80055234327699</v>
      </c>
      <c r="L9839">
        <v>33.944363962182699</v>
      </c>
      <c r="M9839">
        <v>-19.110654720211201</v>
      </c>
      <c r="N9839">
        <v>-506.12613331634299</v>
      </c>
      <c r="O9839">
        <v>-1475.30022537522</v>
      </c>
      <c r="P9839">
        <v>2.08414874911643E-3</v>
      </c>
      <c r="Q9839" s="1">
        <v>-4.6778325298695299E-4</v>
      </c>
      <c r="R9839" s="1">
        <v>1.05256243417672E-4</v>
      </c>
      <c r="S9839" s="1">
        <v>-8.3754741898465395E-4</v>
      </c>
      <c r="T9839" s="1">
        <v>1.7366205740157101E-4</v>
      </c>
      <c r="U9839" s="1">
        <v>1.30871688650949E-4</v>
      </c>
      <c r="V9839">
        <v>1575.7900746763801</v>
      </c>
      <c r="W9839">
        <v>7.5363321669655897E-2</v>
      </c>
      <c r="X9839">
        <v>1.26443618078197E-3</v>
      </c>
      <c r="Y9839" t="str">
        <f t="shared" si="767"/>
        <v>-23.0573445943859+118.476132265366i</v>
      </c>
      <c r="Z9839" t="str">
        <f t="shared" si="768"/>
        <v>-0.11528672297193+0.59238066132683i</v>
      </c>
      <c r="AA9839">
        <f t="shared" si="769"/>
        <v>0.60349471945297006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765"/>
        <v>6.0059999999999954E-2</v>
      </c>
      <c r="E9840" s="2">
        <v>100.8</v>
      </c>
      <c r="F9840" s="2">
        <f t="shared" si="766"/>
        <v>1.3823007675795091</v>
      </c>
      <c r="G9840" s="1">
        <v>1.5E+18</v>
      </c>
      <c r="H9840">
        <v>7.5373928197681794E-2</v>
      </c>
      <c r="I9840">
        <v>1.5540200286194701</v>
      </c>
      <c r="J9840">
        <v>84.717343921231603</v>
      </c>
      <c r="K9840">
        <v>-178.36635612155601</v>
      </c>
      <c r="L9840">
        <v>16.999412739087401</v>
      </c>
      <c r="M9840">
        <v>-59.477297306879699</v>
      </c>
      <c r="N9840">
        <v>-631.64230170226904</v>
      </c>
      <c r="O9840">
        <v>-1638.3789208854801</v>
      </c>
      <c r="P9840">
        <v>2.2280286859185502E-3</v>
      </c>
      <c r="Q9840" s="1">
        <v>-5.1553590526983405E-4</v>
      </c>
      <c r="R9840" s="1">
        <v>2.0982091284408699E-4</v>
      </c>
      <c r="S9840" s="1">
        <v>-7.5448432465489404E-4</v>
      </c>
      <c r="T9840" s="1">
        <v>1.78305289565635E-4</v>
      </c>
      <c r="U9840" s="1">
        <v>1.0926973133658201E-4</v>
      </c>
      <c r="V9840">
        <v>1768.0711524107801</v>
      </c>
      <c r="W9840">
        <v>7.5363321669655897E-2</v>
      </c>
      <c r="X9840">
        <v>1.26443618078197E-3</v>
      </c>
      <c r="Y9840" t="str">
        <f t="shared" si="767"/>
        <v>-24.8265604772013+125.845028444694i</v>
      </c>
      <c r="Z9840" t="str">
        <f t="shared" si="768"/>
        <v>-0.124132802386007+0.62922514222347i</v>
      </c>
      <c r="AA9840">
        <f t="shared" si="769"/>
        <v>0.64135265824221044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765"/>
        <v>6.0060000000000016E-2</v>
      </c>
      <c r="E9841" s="2">
        <v>104.4</v>
      </c>
      <c r="F9841" s="2">
        <f t="shared" si="766"/>
        <v>1.319468914507713</v>
      </c>
      <c r="G9841" s="1">
        <v>1.5E+18</v>
      </c>
      <c r="H9841">
        <v>7.5373928197681794E-2</v>
      </c>
      <c r="I9841">
        <v>1.5540200286194701</v>
      </c>
      <c r="J9841">
        <v>50.8451603108239</v>
      </c>
      <c r="K9841">
        <v>-183.114305324887</v>
      </c>
      <c r="L9841">
        <v>10.750411355153901</v>
      </c>
      <c r="M9841">
        <v>-75.303246291066301</v>
      </c>
      <c r="N9841">
        <v>-752.76309116147797</v>
      </c>
      <c r="O9841">
        <v>-1778.99138919495</v>
      </c>
      <c r="P9841">
        <v>2.3598095228520599E-3</v>
      </c>
      <c r="Q9841" s="1">
        <v>-5.7591532219759996E-4</v>
      </c>
      <c r="R9841" s="1">
        <v>3.30862136924669E-4</v>
      </c>
      <c r="S9841" s="1">
        <v>-6.9180149575518996E-4</v>
      </c>
      <c r="T9841" s="1">
        <v>1.7953342851150501E-4</v>
      </c>
      <c r="U9841" s="1">
        <v>8.8659790844824394E-5</v>
      </c>
      <c r="V9841">
        <v>1942.51508710555</v>
      </c>
      <c r="W9841">
        <v>7.5363321669655897E-2</v>
      </c>
      <c r="X9841">
        <v>1.26443618078197E-3</v>
      </c>
      <c r="Y9841" t="str">
        <f t="shared" si="767"/>
        <v>-2.8681921145436+148.009775086189i</v>
      </c>
      <c r="Z9841" t="str">
        <f t="shared" si="768"/>
        <v>-0.014340960572718+0.740048875430945i</v>
      </c>
      <c r="AA9841">
        <f t="shared" si="769"/>
        <v>0.74018781479888918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765"/>
        <v>6.0059999999999961E-2</v>
      </c>
      <c r="E9842" s="2">
        <v>108</v>
      </c>
      <c r="F9842" s="2">
        <f t="shared" si="766"/>
        <v>1.2566370614359179</v>
      </c>
      <c r="G9842" s="1">
        <v>1.5E+18</v>
      </c>
      <c r="H9842">
        <v>7.5373928197681794E-2</v>
      </c>
      <c r="I9842">
        <v>1.5540200286194701</v>
      </c>
      <c r="J9842">
        <v>38.333432512584601</v>
      </c>
      <c r="K9842">
        <v>-155.821636729792</v>
      </c>
      <c r="L9842">
        <v>13.6489032519903</v>
      </c>
      <c r="M9842">
        <v>-81.691774645028005</v>
      </c>
      <c r="N9842">
        <v>-854.817843559327</v>
      </c>
      <c r="O9842">
        <v>-1887.54625502364</v>
      </c>
      <c r="P9842">
        <v>2.4758401962943701E-3</v>
      </c>
      <c r="Q9842" s="1">
        <v>-6.4232468917075302E-4</v>
      </c>
      <c r="R9842" s="1">
        <v>4.71670381529515E-4</v>
      </c>
      <c r="S9842" s="1">
        <v>-6.3925743785471197E-4</v>
      </c>
      <c r="T9842" s="1">
        <v>1.7720479345473199E-4</v>
      </c>
      <c r="U9842" s="1">
        <v>6.5053319019534397E-5</v>
      </c>
      <c r="V9842">
        <v>2079.94088465205</v>
      </c>
      <c r="W9842">
        <v>7.5363321669655897E-2</v>
      </c>
      <c r="X9842">
        <v>1.26443618078197E-3</v>
      </c>
      <c r="Y9842" t="str">
        <f t="shared" si="767"/>
        <v>76.8247116190025+205.138814162187i</v>
      </c>
      <c r="Z9842" t="str">
        <f t="shared" si="768"/>
        <v>0.384123558095013+1.02569407081093i</v>
      </c>
      <c r="AA9842">
        <f t="shared" si="769"/>
        <v>1.0952621762757397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765"/>
        <v>6.0060000000000002E-2</v>
      </c>
      <c r="E9843" s="2">
        <v>111.6</v>
      </c>
      <c r="F9843" s="2">
        <f t="shared" si="766"/>
        <v>1.1938052083641224</v>
      </c>
      <c r="G9843" s="1">
        <v>1.5E+18</v>
      </c>
      <c r="H9843">
        <v>7.5373928197681794E-2</v>
      </c>
      <c r="I9843">
        <v>1.5540200286194701</v>
      </c>
      <c r="J9843">
        <v>-40.285396501820003</v>
      </c>
      <c r="K9843">
        <v>-207.061844090861</v>
      </c>
      <c r="L9843">
        <v>19.034935761569798</v>
      </c>
      <c r="M9843">
        <v>-77.206971182538496</v>
      </c>
      <c r="N9843">
        <v>-968.98374493538699</v>
      </c>
      <c r="O9843">
        <v>-2005.3937439633901</v>
      </c>
      <c r="P9843">
        <v>2.5742467952489102E-3</v>
      </c>
      <c r="Q9843" s="1">
        <v>-7.1263134745395095E-4</v>
      </c>
      <c r="R9843" s="1">
        <v>6.2702208859012805E-4</v>
      </c>
      <c r="S9843" s="1">
        <v>-5.91271794303465E-4</v>
      </c>
      <c r="T9843" s="1">
        <v>1.8329232499981801E-4</v>
      </c>
      <c r="U9843" s="1">
        <v>4.74729310896972E-5</v>
      </c>
      <c r="V9843">
        <v>2238.60544355292</v>
      </c>
      <c r="W9843">
        <v>7.5363321669655897E-2</v>
      </c>
      <c r="X9843">
        <v>1.26443618078197E-3</v>
      </c>
      <c r="Y9843" t="str">
        <f t="shared" si="767"/>
        <v>69.2670759585462+166.368043984143i</v>
      </c>
      <c r="Z9843" t="str">
        <f t="shared" si="768"/>
        <v>0.346335379792731+0.831840219920715i</v>
      </c>
      <c r="AA9843">
        <f t="shared" si="769"/>
        <v>0.90105845913232452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765"/>
        <v>6.0059999999999988E-2</v>
      </c>
      <c r="E9844" s="2">
        <v>115.2</v>
      </c>
      <c r="F9844" s="2">
        <f t="shared" si="766"/>
        <v>1.1309733552923249</v>
      </c>
      <c r="G9844" s="1">
        <v>1.5E+18</v>
      </c>
      <c r="H9844">
        <v>7.5373928197681794E-2</v>
      </c>
      <c r="I9844">
        <v>1.5540200286194701</v>
      </c>
      <c r="J9844">
        <v>-64.348559825362599</v>
      </c>
      <c r="K9844">
        <v>-165.33663336397399</v>
      </c>
      <c r="L9844">
        <v>-54.625275922752202</v>
      </c>
      <c r="M9844">
        <v>-148.914534740638</v>
      </c>
      <c r="N9844">
        <v>-1116.3110039870801</v>
      </c>
      <c r="O9844">
        <v>-2125.6799472057301</v>
      </c>
      <c r="P9844">
        <v>2.6498798097523701E-3</v>
      </c>
      <c r="Q9844" s="1">
        <v>-7.93833999837929E-4</v>
      </c>
      <c r="R9844" s="1">
        <v>8.0037754407789397E-4</v>
      </c>
      <c r="S9844" s="1">
        <v>-5.5356293237906096E-4</v>
      </c>
      <c r="T9844" s="1">
        <v>1.64593397859284E-4</v>
      </c>
      <c r="U9844" s="1">
        <v>2.1720466439662199E-5</v>
      </c>
      <c r="V9844">
        <v>2412.7374275883399</v>
      </c>
      <c r="W9844">
        <v>7.5363321669655897E-2</v>
      </c>
      <c r="X9844">
        <v>1.26443618078197E-3</v>
      </c>
      <c r="Y9844" t="str">
        <f t="shared" si="767"/>
        <v>162.658009542621+240.033521447182i</v>
      </c>
      <c r="Z9844" t="str">
        <f t="shared" si="768"/>
        <v>0.813290047713105+1.20016760723591i</v>
      </c>
      <c r="AA9844">
        <f t="shared" si="769"/>
        <v>1.4497734261489117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765"/>
        <v>6.0059999999999954E-2</v>
      </c>
      <c r="E9845" s="2">
        <v>118.8</v>
      </c>
      <c r="F9845" s="2">
        <f t="shared" si="766"/>
        <v>1.0681415022205296</v>
      </c>
      <c r="G9845" s="1">
        <v>1.5E+18</v>
      </c>
      <c r="H9845">
        <v>7.5373928197681794E-2</v>
      </c>
      <c r="I9845">
        <v>1.5540200286194701</v>
      </c>
      <c r="J9845">
        <v>-68.770784105923894</v>
      </c>
      <c r="K9845">
        <v>-147.601696925505</v>
      </c>
      <c r="L9845">
        <v>-41.237273282970598</v>
      </c>
      <c r="M9845">
        <v>-108.706673537927</v>
      </c>
      <c r="N9845">
        <v>-1254.73162056974</v>
      </c>
      <c r="O9845">
        <v>-2215.6687614073398</v>
      </c>
      <c r="P9845">
        <v>2.6962456492635799E-3</v>
      </c>
      <c r="Q9845" s="1">
        <v>-8.7954346317755099E-4</v>
      </c>
      <c r="R9845" s="1">
        <v>9.71221182449291E-4</v>
      </c>
      <c r="S9845" s="1">
        <v>-5.3205011378413701E-4</v>
      </c>
      <c r="T9845" s="1">
        <v>1.54887710992542E-4</v>
      </c>
      <c r="U9845" s="1">
        <v>3.0214661890155399E-6</v>
      </c>
      <c r="V9845">
        <v>2554.12858626875</v>
      </c>
      <c r="W9845">
        <v>7.5363321669655897E-2</v>
      </c>
      <c r="X9845">
        <v>1.26443618078197E-3</v>
      </c>
      <c r="Y9845" t="str">
        <f t="shared" si="767"/>
        <v>148.668872396934+196.032208276248i</v>
      </c>
      <c r="Z9845" t="str">
        <f t="shared" si="768"/>
        <v>0.74334436198467+0.98016104138124i</v>
      </c>
      <c r="AA9845">
        <f t="shared" si="769"/>
        <v>1.2301530423227645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765"/>
        <v>6.0060000000000009E-2</v>
      </c>
      <c r="E9846" s="2">
        <v>122.4</v>
      </c>
      <c r="F9846" s="2">
        <f t="shared" si="766"/>
        <v>1.0053096491487326</v>
      </c>
      <c r="G9846" s="1">
        <v>1.5E+18</v>
      </c>
      <c r="H9846">
        <v>7.5373928197681794E-2</v>
      </c>
      <c r="I9846">
        <v>1.5540200286194701</v>
      </c>
      <c r="J9846">
        <v>-129.33185937693099</v>
      </c>
      <c r="K9846">
        <v>-179.90920230588799</v>
      </c>
      <c r="L9846">
        <v>-110.571415470473</v>
      </c>
      <c r="M9846">
        <v>-170.11559827656899</v>
      </c>
      <c r="N9846">
        <v>-1389.1425319422201</v>
      </c>
      <c r="O9846">
        <v>-2300.3269653071602</v>
      </c>
      <c r="P9846">
        <v>2.7176495268248502E-3</v>
      </c>
      <c r="Q9846" s="1">
        <v>-9.6691082996076599E-4</v>
      </c>
      <c r="R9846">
        <v>1.1474957799059E-3</v>
      </c>
      <c r="S9846" s="1">
        <v>-5.2534394520587695E-4</v>
      </c>
      <c r="T9846" s="1">
        <v>1.46942427566254E-4</v>
      </c>
      <c r="U9846" s="1">
        <v>-1.2006871054683299E-5</v>
      </c>
      <c r="V9846">
        <v>2703.97494940143</v>
      </c>
      <c r="W9846">
        <v>7.5363321669655897E-2</v>
      </c>
      <c r="X9846">
        <v>1.26443618078197E-3</v>
      </c>
      <c r="Y9846" t="str">
        <f t="shared" si="767"/>
        <v>125.048835170916+170.158361219249i</v>
      </c>
      <c r="Z9846" t="str">
        <f t="shared" si="768"/>
        <v>0.62524417585458+0.850791806096245i</v>
      </c>
      <c r="AA9846">
        <f t="shared" si="769"/>
        <v>1.055829994251245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765"/>
        <v>6.006000000000003E-2</v>
      </c>
      <c r="E9847" s="2">
        <v>126</v>
      </c>
      <c r="F9847" s="2">
        <f t="shared" si="766"/>
        <v>0.94247779607693905</v>
      </c>
      <c r="G9847" s="1">
        <v>1.5E+18</v>
      </c>
      <c r="H9847">
        <v>7.5373928197681794E-2</v>
      </c>
      <c r="I9847">
        <v>1.5540200286194701</v>
      </c>
      <c r="J9847">
        <v>-57.7286664454084</v>
      </c>
      <c r="K9847">
        <v>-84.018152398615001</v>
      </c>
      <c r="L9847">
        <v>-141.822501163228</v>
      </c>
      <c r="M9847">
        <v>-181.26637436681099</v>
      </c>
      <c r="N9847">
        <v>-1537.60952632873</v>
      </c>
      <c r="O9847">
        <v>-2381.76751617951</v>
      </c>
      <c r="P9847">
        <v>2.7217035049221798E-3</v>
      </c>
      <c r="Q9847">
        <v>-1.0510042596880401E-3</v>
      </c>
      <c r="R9847">
        <v>1.32275077487029E-3</v>
      </c>
      <c r="S9847" s="1">
        <v>-5.3547648917946398E-4</v>
      </c>
      <c r="T9847" s="1">
        <v>1.3584140217898799E-4</v>
      </c>
      <c r="U9847" s="1">
        <v>-2.3468906856036299E-5</v>
      </c>
      <c r="V9847">
        <v>2846.1240882574202</v>
      </c>
      <c r="W9847">
        <v>7.5363321669655897E-2</v>
      </c>
      <c r="X9847">
        <v>1.26443618078198E-3</v>
      </c>
      <c r="Y9847" t="str">
        <f t="shared" si="767"/>
        <v>205.800208805812+231.584754215467i</v>
      </c>
      <c r="Z9847" t="str">
        <f t="shared" si="768"/>
        <v>1.02900104402906+1.15792377107734i</v>
      </c>
      <c r="AA9847">
        <f t="shared" si="769"/>
        <v>1.5490741132169448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765"/>
        <v>6.0060000000000002E-2</v>
      </c>
      <c r="E9848" s="2">
        <v>129.6</v>
      </c>
      <c r="F9848" s="2">
        <f t="shared" si="766"/>
        <v>0.87964594300514209</v>
      </c>
      <c r="G9848" s="1">
        <v>1.5E+18</v>
      </c>
      <c r="H9848">
        <v>7.5373928197681794E-2</v>
      </c>
      <c r="I9848">
        <v>1.5540200286194701</v>
      </c>
      <c r="J9848">
        <v>-75.119080895825505</v>
      </c>
      <c r="K9848">
        <v>-101.17641683973601</v>
      </c>
      <c r="L9848">
        <v>-100.149000219713</v>
      </c>
      <c r="M9848">
        <v>-137.13727430319599</v>
      </c>
      <c r="N9848">
        <v>-1603.1044157158899</v>
      </c>
      <c r="O9848">
        <v>-2386.21817486898</v>
      </c>
      <c r="P9848">
        <v>2.69593864037094E-3</v>
      </c>
      <c r="Q9848">
        <v>-1.12831799696045E-3</v>
      </c>
      <c r="R9848">
        <v>1.5038397649798101E-3</v>
      </c>
      <c r="S9848" s="1">
        <v>-5.5866298541244796E-4</v>
      </c>
      <c r="T9848" s="1">
        <v>1.27444732872513E-4</v>
      </c>
      <c r="U9848" s="1">
        <v>-3.30867292322892E-5</v>
      </c>
      <c r="V9848">
        <v>2882.48103959945</v>
      </c>
      <c r="W9848">
        <v>7.5363321669655897E-2</v>
      </c>
      <c r="X9848">
        <v>1.26443618078197E-3</v>
      </c>
      <c r="Y9848" t="str">
        <f t="shared" si="767"/>
        <v>222.472090082158+210.394881222645i</v>
      </c>
      <c r="Z9848" t="str">
        <f t="shared" si="768"/>
        <v>1.11236045041079+1.05197440611323i</v>
      </c>
      <c r="AA9848">
        <f t="shared" si="769"/>
        <v>1.5310114051682888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765"/>
        <v>6.0059999999999988E-2</v>
      </c>
      <c r="E9849" s="2">
        <v>133.19999999999999</v>
      </c>
      <c r="F9849" s="2">
        <f t="shared" si="766"/>
        <v>0.81681408993334703</v>
      </c>
      <c r="G9849" s="1">
        <v>1.5E+18</v>
      </c>
      <c r="H9849">
        <v>7.5373928197681794E-2</v>
      </c>
      <c r="I9849">
        <v>1.5540200286194701</v>
      </c>
      <c r="J9849">
        <v>-133.95952693621501</v>
      </c>
      <c r="K9849">
        <v>-129.56111960922101</v>
      </c>
      <c r="L9849">
        <v>-156.52059366896501</v>
      </c>
      <c r="M9849">
        <v>-196.022242070354</v>
      </c>
      <c r="N9849">
        <v>-1674.1492356276401</v>
      </c>
      <c r="O9849">
        <v>-2414.0360874374301</v>
      </c>
      <c r="P9849">
        <v>2.63469641124415E-3</v>
      </c>
      <c r="Q9849">
        <v>-1.19896691706739E-3</v>
      </c>
      <c r="R9849">
        <v>1.67538938197982E-3</v>
      </c>
      <c r="S9849" s="1">
        <v>-5.9383163399648298E-4</v>
      </c>
      <c r="T9849" s="1">
        <v>1.10238111174334E-4</v>
      </c>
      <c r="U9849" s="1">
        <v>-3.8444438973000202E-5</v>
      </c>
      <c r="V9849">
        <v>2954.3189653121399</v>
      </c>
      <c r="W9849">
        <v>7.5363321669655897E-2</v>
      </c>
      <c r="X9849">
        <v>1.26443618078197E-3</v>
      </c>
      <c r="Y9849" t="str">
        <f t="shared" si="767"/>
        <v>196.222254192228+198.438440689432i</v>
      </c>
      <c r="Z9849" t="str">
        <f t="shared" si="768"/>
        <v>0.98111127096114+0.99219220344716i</v>
      </c>
      <c r="AA9849">
        <f t="shared" si="769"/>
        <v>1.3953582674669305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765"/>
        <v>6.0060000000000051E-2</v>
      </c>
      <c r="E9850" s="2">
        <v>136.80000000000001</v>
      </c>
      <c r="F9850" s="2">
        <f t="shared" si="766"/>
        <v>0.75398223686155086</v>
      </c>
      <c r="G9850" s="1">
        <v>1.5E+18</v>
      </c>
      <c r="H9850">
        <v>7.5373928197681794E-2</v>
      </c>
      <c r="I9850">
        <v>1.5540200286194701</v>
      </c>
      <c r="J9850">
        <v>-113.44940200617</v>
      </c>
      <c r="K9850">
        <v>-99.140022646523704</v>
      </c>
      <c r="L9850">
        <v>-204.18030258169</v>
      </c>
      <c r="M9850">
        <v>-201.775617477916</v>
      </c>
      <c r="N9850">
        <v>-1809.63415742703</v>
      </c>
      <c r="O9850">
        <v>-2489.49528881473</v>
      </c>
      <c r="P9850">
        <v>2.53449208156915E-3</v>
      </c>
      <c r="Q9850">
        <v>-1.25618845826074E-3</v>
      </c>
      <c r="R9850">
        <v>1.80422407851128E-3</v>
      </c>
      <c r="S9850" s="1">
        <v>-6.37867327600772E-4</v>
      </c>
      <c r="T9850" s="1">
        <v>1.11102814702768E-4</v>
      </c>
      <c r="U9850" s="1">
        <v>-4.6485916065763E-5</v>
      </c>
      <c r="V9850">
        <v>3094.7479838323202</v>
      </c>
      <c r="W9850">
        <v>7.5363321669655897E-2</v>
      </c>
      <c r="X9850">
        <v>1.26443618078198E-3</v>
      </c>
      <c r="Y9850" t="str">
        <f t="shared" si="767"/>
        <v>98.0474502797974+118.977067939081i</v>
      </c>
      <c r="Z9850" t="str">
        <f t="shared" si="768"/>
        <v>0.490237251398987+0.594885339695405i</v>
      </c>
      <c r="AA9850">
        <f t="shared" si="769"/>
        <v>0.77085739929234054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765"/>
        <v>6.0060000000000002E-2</v>
      </c>
      <c r="E9851" s="2">
        <v>140.4</v>
      </c>
      <c r="F9851" s="2">
        <f t="shared" si="766"/>
        <v>0.69115038378975446</v>
      </c>
      <c r="G9851" s="1">
        <v>1.5E+18</v>
      </c>
      <c r="H9851">
        <v>7.5373928197681794E-2</v>
      </c>
      <c r="I9851">
        <v>1.5540200286194701</v>
      </c>
      <c r="J9851">
        <v>-68.654927533677693</v>
      </c>
      <c r="K9851">
        <v>-76.869493295355795</v>
      </c>
      <c r="L9851">
        <v>-224.846767066648</v>
      </c>
      <c r="M9851">
        <v>-218.39384833128199</v>
      </c>
      <c r="N9851">
        <v>-1906.1301212532701</v>
      </c>
      <c r="O9851">
        <v>-2529.6277949176601</v>
      </c>
      <c r="P9851">
        <v>2.44225068404614E-3</v>
      </c>
      <c r="Q9851">
        <v>-1.29907167879567E-3</v>
      </c>
      <c r="R9851">
        <v>1.89755033197217E-3</v>
      </c>
      <c r="S9851" s="1">
        <v>-6.8720174001898502E-4</v>
      </c>
      <c r="T9851" s="1">
        <v>1.09570399118298E-4</v>
      </c>
      <c r="U9851" s="1">
        <v>-5.1746492770365401E-5</v>
      </c>
      <c r="V9851">
        <v>3184.5287217565501</v>
      </c>
      <c r="W9851">
        <v>7.5363321669655897E-2</v>
      </c>
      <c r="X9851">
        <v>1.26443618078197E-3</v>
      </c>
      <c r="Y9851" t="str">
        <f t="shared" si="767"/>
        <v>135.85215622731+150.446508435352i</v>
      </c>
      <c r="Z9851" t="str">
        <f t="shared" si="768"/>
        <v>0.67926078113655+0.75223254217676i</v>
      </c>
      <c r="AA9851">
        <f t="shared" si="769"/>
        <v>1.0135329330120195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765"/>
        <v>6.005999999999994E-2</v>
      </c>
      <c r="E9852" s="2">
        <v>144</v>
      </c>
      <c r="F9852" s="2">
        <f t="shared" si="766"/>
        <v>0.62831853071795862</v>
      </c>
      <c r="G9852" s="1">
        <v>1.5E+18</v>
      </c>
      <c r="H9852">
        <v>7.5373928197681794E-2</v>
      </c>
      <c r="I9852">
        <v>1.5540200286194701</v>
      </c>
      <c r="J9852">
        <v>-2.17080526881983</v>
      </c>
      <c r="K9852">
        <v>-20.213241525930101</v>
      </c>
      <c r="L9852">
        <v>-163.820428549865</v>
      </c>
      <c r="M9852">
        <v>-174.59473784506201</v>
      </c>
      <c r="N9852">
        <v>-1922.1780257215</v>
      </c>
      <c r="O9852">
        <v>-2519.9006489067701</v>
      </c>
      <c r="P9852">
        <v>2.3562150799009301E-3</v>
      </c>
      <c r="Q9852">
        <v>-1.3315059209247E-3</v>
      </c>
      <c r="R9852">
        <v>1.9882668876876398E-3</v>
      </c>
      <c r="S9852" s="1">
        <v>-7.33425652411229E-4</v>
      </c>
      <c r="T9852" s="1">
        <v>1.11738495677363E-4</v>
      </c>
      <c r="U9852" s="1">
        <v>-5.6550307235734499E-5</v>
      </c>
      <c r="V9852">
        <v>3178.42750204395</v>
      </c>
      <c r="W9852">
        <v>7.5363321669655897E-2</v>
      </c>
      <c r="X9852">
        <v>1.26443618078197E-3</v>
      </c>
      <c r="Y9852" t="str">
        <f t="shared" si="767"/>
        <v>143.391859410432+167.402969306373i</v>
      </c>
      <c r="Z9852" t="str">
        <f t="shared" si="768"/>
        <v>0.71695929705216+0.837014846531865i</v>
      </c>
      <c r="AA9852">
        <f t="shared" si="769"/>
        <v>1.1021000349080337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765"/>
        <v>6.0060000000000009E-2</v>
      </c>
      <c r="E9853" s="2">
        <v>147.6</v>
      </c>
      <c r="F9853" s="2">
        <f t="shared" si="766"/>
        <v>0.56548667764616389</v>
      </c>
      <c r="G9853" s="1">
        <v>1.5E+18</v>
      </c>
      <c r="H9853">
        <v>7.5373928197681794E-2</v>
      </c>
      <c r="I9853">
        <v>1.5540200286194701</v>
      </c>
      <c r="J9853">
        <v>-51.147510415961797</v>
      </c>
      <c r="K9853">
        <v>-63.187809369586198</v>
      </c>
      <c r="L9853">
        <v>-172.94186429560801</v>
      </c>
      <c r="M9853">
        <v>-181.20645951854399</v>
      </c>
      <c r="N9853">
        <v>-1906.7507368822401</v>
      </c>
      <c r="O9853">
        <v>-2489.9378335614301</v>
      </c>
      <c r="P9853">
        <v>2.2632814433638099E-3</v>
      </c>
      <c r="Q9853">
        <v>-1.3609550159466601E-3</v>
      </c>
      <c r="R9853">
        <v>2.0680530578386798E-3</v>
      </c>
      <c r="S9853" s="1">
        <v>-7.74741150643315E-4</v>
      </c>
      <c r="T9853" s="1">
        <v>1.1626449162992299E-4</v>
      </c>
      <c r="U9853" s="1">
        <v>-6.1358587404270696E-5</v>
      </c>
      <c r="V9853">
        <v>3147.1959303598401</v>
      </c>
      <c r="W9853">
        <v>7.5363321669655897E-2</v>
      </c>
      <c r="X9853">
        <v>1.26443618078197E-3</v>
      </c>
      <c r="Y9853" t="str">
        <f t="shared" si="767"/>
        <v>179.749265664422+179.923207257097i</v>
      </c>
      <c r="Z9853" t="str">
        <f t="shared" si="768"/>
        <v>0.89874632832211+0.899616036285485i</v>
      </c>
      <c r="AA9853">
        <f t="shared" si="769"/>
        <v>1.2716343717493959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765"/>
        <v>6.0060000000000037E-2</v>
      </c>
      <c r="E9854" s="2">
        <v>151.19999999999999</v>
      </c>
      <c r="F9854" s="2">
        <f t="shared" si="766"/>
        <v>0.50265482457436628</v>
      </c>
      <c r="G9854" s="1">
        <v>1.5E+18</v>
      </c>
      <c r="H9854">
        <v>7.5373928197681794E-2</v>
      </c>
      <c r="I9854">
        <v>1.5540200286194701</v>
      </c>
      <c r="J9854">
        <v>-63.991231267446999</v>
      </c>
      <c r="K9854">
        <v>-80.103646637298795</v>
      </c>
      <c r="L9854">
        <v>-181.245978350548</v>
      </c>
      <c r="M9854">
        <v>-201.77865554111199</v>
      </c>
      <c r="N9854">
        <v>-1873.54657051154</v>
      </c>
      <c r="O9854">
        <v>-2459.9461963694698</v>
      </c>
      <c r="P9854">
        <v>2.1511557025399499E-3</v>
      </c>
      <c r="Q9854">
        <v>-1.3846139294894299E-3</v>
      </c>
      <c r="R9854">
        <v>2.1420527543485998E-3</v>
      </c>
      <c r="S9854" s="1">
        <v>-8.1696625027323001E-4</v>
      </c>
      <c r="T9854" s="1">
        <v>1.2147784590940301E-4</v>
      </c>
      <c r="U9854" s="1">
        <v>-6.8208879214235604E-5</v>
      </c>
      <c r="V9854">
        <v>3105.7347348561798</v>
      </c>
      <c r="W9854">
        <v>7.5363321669655897E-2</v>
      </c>
      <c r="X9854">
        <v>1.26443618078198E-3</v>
      </c>
      <c r="Y9854" t="str">
        <f t="shared" si="767"/>
        <v>198.749012059665+162.518814353067i</v>
      </c>
      <c r="Z9854" t="str">
        <f t="shared" si="768"/>
        <v>0.993745060298325+0.812594071765335i</v>
      </c>
      <c r="AA9854">
        <f t="shared" si="769"/>
        <v>1.2836815689007488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765"/>
        <v>6.0059999999999988E-2</v>
      </c>
      <c r="E9855" s="2">
        <v>154.80000000000001</v>
      </c>
      <c r="F9855" s="2">
        <f t="shared" si="766"/>
        <v>0.43982297150257182</v>
      </c>
      <c r="G9855" s="1">
        <v>1.5E+18</v>
      </c>
      <c r="H9855">
        <v>7.5373928197681794E-2</v>
      </c>
      <c r="I9855">
        <v>1.5540200286194701</v>
      </c>
      <c r="J9855">
        <v>-101.812660512124</v>
      </c>
      <c r="K9855">
        <v>-90.950555379745893</v>
      </c>
      <c r="L9855">
        <v>-205.802437754588</v>
      </c>
      <c r="M9855">
        <v>-229.294111401783</v>
      </c>
      <c r="N9855">
        <v>-1840.2620973616099</v>
      </c>
      <c r="O9855">
        <v>-2444.9869275382898</v>
      </c>
      <c r="P9855">
        <v>2.0186873209095302E-3</v>
      </c>
      <c r="Q9855">
        <v>-1.40434739103052E-3</v>
      </c>
      <c r="R9855">
        <v>2.20295992968466E-3</v>
      </c>
      <c r="S9855" s="1">
        <v>-8.5545927627989299E-4</v>
      </c>
      <c r="T9855" s="1">
        <v>1.27806498566636E-4</v>
      </c>
      <c r="U9855" s="1">
        <v>-8.1569337018117004E-5</v>
      </c>
      <c r="V9855">
        <v>3078.6513146331799</v>
      </c>
      <c r="W9855">
        <v>7.5363321669655897E-2</v>
      </c>
      <c r="X9855">
        <v>1.26443618078197E-3</v>
      </c>
      <c r="Y9855" t="str">
        <f t="shared" si="767"/>
        <v>182.281287513788+133.556434651546i</v>
      </c>
      <c r="Z9855" t="str">
        <f t="shared" si="768"/>
        <v>0.91140643756894+0.66778217325773i</v>
      </c>
      <c r="AA9855">
        <f t="shared" si="769"/>
        <v>1.1298649146525983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765"/>
        <v>6.0060000000000037E-2</v>
      </c>
      <c r="E9856" s="2">
        <v>158.4</v>
      </c>
      <c r="F9856" s="2">
        <f t="shared" si="766"/>
        <v>0.37699111843077571</v>
      </c>
      <c r="G9856" s="1">
        <v>1.5E+18</v>
      </c>
      <c r="H9856">
        <v>7.5373928197681794E-2</v>
      </c>
      <c r="I9856">
        <v>1.5540200286194701</v>
      </c>
      <c r="J9856">
        <v>-106.575659836813</v>
      </c>
      <c r="K9856">
        <v>-76.954589469502395</v>
      </c>
      <c r="L9856">
        <v>-270.71671489604302</v>
      </c>
      <c r="M9856">
        <v>-247.11268487723001</v>
      </c>
      <c r="N9856">
        <v>-1842.26539208601</v>
      </c>
      <c r="O9856">
        <v>-2441.7616426926802</v>
      </c>
      <c r="P9856">
        <v>1.8624540053797901E-3</v>
      </c>
      <c r="Q9856">
        <v>-1.4225655122905099E-3</v>
      </c>
      <c r="R9856">
        <v>2.21761066044807E-3</v>
      </c>
      <c r="S9856" s="1">
        <v>-8.8314688063993697E-4</v>
      </c>
      <c r="T9856" s="1">
        <v>1.24393256042129E-4</v>
      </c>
      <c r="U9856" s="1">
        <v>-9.2654082592695904E-5</v>
      </c>
      <c r="V9856">
        <v>3083.4679005082098</v>
      </c>
      <c r="W9856">
        <v>7.5363321669655897E-2</v>
      </c>
      <c r="X9856">
        <v>1.26443618078198E-3</v>
      </c>
      <c r="Y9856" t="str">
        <f t="shared" si="767"/>
        <v>128.816970675446+87.6582992879191i</v>
      </c>
      <c r="Z9856" t="str">
        <f t="shared" si="768"/>
        <v>0.64408485337723+0.438291496439596i</v>
      </c>
      <c r="AA9856">
        <f t="shared" si="769"/>
        <v>0.77906657879877517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765"/>
        <v>6.0059999999999995E-2</v>
      </c>
      <c r="E9857" s="2">
        <v>162</v>
      </c>
      <c r="F9857" s="2">
        <f t="shared" si="766"/>
        <v>0.31415926535898037</v>
      </c>
      <c r="G9857" s="1">
        <v>1.5E+18</v>
      </c>
      <c r="H9857">
        <v>7.5373928197681794E-2</v>
      </c>
      <c r="I9857">
        <v>1.5540200286194701</v>
      </c>
      <c r="J9857">
        <v>-95.7669579558343</v>
      </c>
      <c r="K9857">
        <v>-64.429029945034898</v>
      </c>
      <c r="L9857">
        <v>-295.13424751477601</v>
      </c>
      <c r="M9857">
        <v>-233.905536586907</v>
      </c>
      <c r="N9857">
        <v>-1869.1694101150599</v>
      </c>
      <c r="O9857">
        <v>-2432.5922563988602</v>
      </c>
      <c r="P9857">
        <v>1.71094520879669E-3</v>
      </c>
      <c r="Q9857">
        <v>-1.4427580096772899E-3</v>
      </c>
      <c r="R9857">
        <v>2.2169630325298501E-3</v>
      </c>
      <c r="S9857" s="1">
        <v>-9.2893824739408702E-4</v>
      </c>
      <c r="T9857" s="1">
        <v>1.24141136409916E-4</v>
      </c>
      <c r="U9857" s="1">
        <v>-1.0874266880139E-4</v>
      </c>
      <c r="V9857">
        <v>3092.96585882215</v>
      </c>
      <c r="W9857">
        <v>7.5363321669655897E-2</v>
      </c>
      <c r="X9857">
        <v>1.26443618078197E-3</v>
      </c>
      <c r="Y9857" t="str">
        <f t="shared" si="767"/>
        <v>139.216678205422+91.2343752000217i</v>
      </c>
      <c r="Z9857" t="str">
        <f t="shared" si="768"/>
        <v>0.69608339102711+0.456171876000109i</v>
      </c>
      <c r="AA9857">
        <f t="shared" si="769"/>
        <v>0.83224087121293155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765"/>
        <v>6.0060000000000016E-2</v>
      </c>
      <c r="E9858" s="2">
        <v>165.6</v>
      </c>
      <c r="F9858" s="2">
        <f t="shared" si="766"/>
        <v>0.25132741228718375</v>
      </c>
      <c r="G9858" s="1">
        <v>1.5E+18</v>
      </c>
      <c r="H9858">
        <v>7.5373928197681794E-2</v>
      </c>
      <c r="I9858">
        <v>1.5540200286194701</v>
      </c>
      <c r="J9858">
        <v>-56.171299944851803</v>
      </c>
      <c r="K9858">
        <v>-33.031823892629198</v>
      </c>
      <c r="L9858">
        <v>-299.209574858309</v>
      </c>
      <c r="M9858">
        <v>-223.82989320049299</v>
      </c>
      <c r="N9858">
        <v>-1883.3790228888399</v>
      </c>
      <c r="O9858">
        <v>-2404.7773201559098</v>
      </c>
      <c r="P9858">
        <v>1.5668440116808999E-3</v>
      </c>
      <c r="Q9858">
        <v>-1.4550171983078301E-3</v>
      </c>
      <c r="R9858">
        <v>2.17498433118432E-3</v>
      </c>
      <c r="S9858" s="1">
        <v>-9.60518580478019E-4</v>
      </c>
      <c r="T9858" s="1">
        <v>1.31311135866484E-4</v>
      </c>
      <c r="U9858" s="1">
        <v>-1.3318097834125601E-4</v>
      </c>
      <c r="V9858">
        <v>3077.9770971367202</v>
      </c>
      <c r="W9858">
        <v>7.5363321669655897E-2</v>
      </c>
      <c r="X9858">
        <v>1.26443618078198E-3</v>
      </c>
      <c r="Y9858" t="str">
        <f t="shared" si="767"/>
        <v>101.306899600675+50.8564720059964i</v>
      </c>
      <c r="Z9858" t="str">
        <f t="shared" si="768"/>
        <v>0.506534498003375+0.254282360029982i</v>
      </c>
      <c r="AA9858">
        <f t="shared" si="769"/>
        <v>0.56677748392993565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765"/>
        <v>6.0059999999999954E-2</v>
      </c>
      <c r="E9859" s="2">
        <v>169.2</v>
      </c>
      <c r="F9859" s="2">
        <f t="shared" si="766"/>
        <v>0.18849555921538741</v>
      </c>
      <c r="G9859" s="1">
        <v>1.5E+18</v>
      </c>
      <c r="H9859">
        <v>7.5373928197681794E-2</v>
      </c>
      <c r="I9859">
        <v>1.5540200286194701</v>
      </c>
      <c r="J9859">
        <v>-85.697000196877099</v>
      </c>
      <c r="K9859">
        <v>-53.6456090872</v>
      </c>
      <c r="L9859">
        <v>-293.71982797759898</v>
      </c>
      <c r="M9859">
        <v>-205.671400167592</v>
      </c>
      <c r="N9859">
        <v>-1827.3579067389201</v>
      </c>
      <c r="O9859">
        <v>-2312.6045961264299</v>
      </c>
      <c r="P9859">
        <v>1.43407513453296E-3</v>
      </c>
      <c r="Q9859">
        <v>-1.4669703682312399E-3</v>
      </c>
      <c r="R9859">
        <v>2.1227610914258902E-3</v>
      </c>
      <c r="S9859" s="1">
        <v>-9.9401052876396711E-4</v>
      </c>
      <c r="T9859" s="1">
        <v>1.199426532123E-4</v>
      </c>
      <c r="U9859" s="1">
        <v>-1.4188188787830899E-4</v>
      </c>
      <c r="V9859">
        <v>2970.8872120559399</v>
      </c>
      <c r="W9859">
        <v>7.5363321669655897E-2</v>
      </c>
      <c r="X9859">
        <v>1.26443618078197E-3</v>
      </c>
      <c r="Y9859" t="str">
        <f t="shared" si="767"/>
        <v>-15.0803705812917-34.7338070388892i</v>
      </c>
      <c r="Z9859" t="str">
        <f t="shared" si="768"/>
        <v>-0.0754018529064585-0.173669035194446i</v>
      </c>
      <c r="AA9859">
        <f t="shared" si="769"/>
        <v>0.1893313846331266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765"/>
        <v>6.0059999999999968E-2</v>
      </c>
      <c r="E9860" s="2">
        <v>172.8</v>
      </c>
      <c r="F9860" s="2">
        <f t="shared" si="766"/>
        <v>0.12566370614359207</v>
      </c>
      <c r="G9860" s="1">
        <v>1.5E+18</v>
      </c>
      <c r="H9860">
        <v>7.5373928197681794E-2</v>
      </c>
      <c r="I9860">
        <v>1.5540200286194701</v>
      </c>
      <c r="J9860">
        <v>-53.668256688727503</v>
      </c>
      <c r="K9860">
        <v>-19.524706565860502</v>
      </c>
      <c r="L9860">
        <v>-383.47237822768398</v>
      </c>
      <c r="M9860">
        <v>-251.21607962823899</v>
      </c>
      <c r="N9860">
        <v>-1811.01868919406</v>
      </c>
      <c r="O9860">
        <v>-2241.5429893774299</v>
      </c>
      <c r="P9860">
        <v>1.30881821601676E-3</v>
      </c>
      <c r="Q9860">
        <v>-1.4820567001675199E-3</v>
      </c>
      <c r="R9860">
        <v>2.0578183176826002E-3</v>
      </c>
      <c r="S9860">
        <v>-1.0342362080834301E-3</v>
      </c>
      <c r="T9860" s="1">
        <v>1.15925819198309E-4</v>
      </c>
      <c r="U9860" s="1">
        <v>-1.5553113047410801E-4</v>
      </c>
      <c r="V9860">
        <v>2918.5143044547799</v>
      </c>
      <c r="W9860">
        <v>7.5363321669655897E-2</v>
      </c>
      <c r="X9860">
        <v>1.26443618078197E-3</v>
      </c>
      <c r="Y9860" t="str">
        <f t="shared" si="767"/>
        <v>-39.6682604363467-38.7291761013802i</v>
      </c>
      <c r="Z9860" t="str">
        <f t="shared" si="768"/>
        <v>-0.198341302181734-0.193645880506901i</v>
      </c>
      <c r="AA9860">
        <f t="shared" si="769"/>
        <v>0.27719667961294003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765"/>
        <v>6.0060000000000009E-2</v>
      </c>
      <c r="E9861" s="2">
        <v>176.4</v>
      </c>
      <c r="F9861" s="2">
        <f t="shared" si="766"/>
        <v>6.2831853071795993E-2</v>
      </c>
      <c r="G9861" s="1">
        <v>1.5E+18</v>
      </c>
      <c r="H9861">
        <v>7.5373928197681794E-2</v>
      </c>
      <c r="I9861">
        <v>1.5540200286194701</v>
      </c>
      <c r="J9861">
        <v>39.6298676463813</v>
      </c>
      <c r="K9861">
        <v>48.980550054262999</v>
      </c>
      <c r="L9861">
        <v>-389.72916225748702</v>
      </c>
      <c r="M9861">
        <v>-225.35394187618201</v>
      </c>
      <c r="N9861">
        <v>-1812.4103668662401</v>
      </c>
      <c r="O9861">
        <v>-2165.7715528966901</v>
      </c>
      <c r="P9861">
        <v>1.1966402607931799E-3</v>
      </c>
      <c r="Q9861">
        <v>-1.5063102296716099E-3</v>
      </c>
      <c r="R9861">
        <v>1.9733839398718301E-3</v>
      </c>
      <c r="S9861">
        <v>-1.08540787538595E-3</v>
      </c>
      <c r="T9861" s="1">
        <v>1.18140065053194E-4</v>
      </c>
      <c r="U9861" s="1">
        <v>-1.7861747297041701E-4</v>
      </c>
      <c r="V9861">
        <v>2860.4266459720898</v>
      </c>
      <c r="W9861">
        <v>7.5363321669655897E-2</v>
      </c>
      <c r="X9861">
        <v>1.26443618078198E-3</v>
      </c>
      <c r="Y9861" t="str">
        <f t="shared" si="767"/>
        <v>-107.479157837862-78.3793267076429i</v>
      </c>
      <c r="Z9861" t="str">
        <f t="shared" si="768"/>
        <v>-0.53739578918931-0.391896633538215i</v>
      </c>
      <c r="AA9861">
        <f t="shared" si="769"/>
        <v>0.66511443046816188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765"/>
        <v>6.0060000000000002E-2</v>
      </c>
      <c r="E9862" s="2">
        <v>180</v>
      </c>
      <c r="F9862" s="2">
        <f t="shared" si="766"/>
        <v>1.2246467991473527E-16</v>
      </c>
      <c r="G9862" s="1">
        <v>1.5E+18</v>
      </c>
      <c r="H9862">
        <v>7.5373928197681794E-2</v>
      </c>
      <c r="I9862">
        <v>1.5540200286194701</v>
      </c>
      <c r="J9862">
        <v>39.668260436346699</v>
      </c>
      <c r="K9862">
        <v>38.729176101380197</v>
      </c>
      <c r="L9862">
        <v>-334.09506515045302</v>
      </c>
      <c r="M9862">
        <v>-167.152627229096</v>
      </c>
      <c r="N9862">
        <v>-1766.4862386222301</v>
      </c>
      <c r="O9862">
        <v>-2046.8299591996599</v>
      </c>
      <c r="P9862">
        <v>1.0619352049205399E-3</v>
      </c>
      <c r="Q9862">
        <v>-1.47319443177047E-3</v>
      </c>
      <c r="R9862">
        <v>1.86134727288362E-3</v>
      </c>
      <c r="S9862">
        <v>-1.12998912444593E-3</v>
      </c>
      <c r="T9862" s="1">
        <v>1.0792078216694099E-4</v>
      </c>
      <c r="U9862" s="1">
        <v>-1.8593482849427201E-4</v>
      </c>
      <c r="V9862">
        <v>2729.9486343948001</v>
      </c>
      <c r="W9862">
        <v>7.5363321669655897E-2</v>
      </c>
      <c r="X9862">
        <v>1.26443618078197E-3</v>
      </c>
      <c r="Y9862" t="str">
        <f t="shared" si="767"/>
        <v>-194.943590015231-128.168778647062i</v>
      </c>
      <c r="Z9862" t="str">
        <f t="shared" si="768"/>
        <v>-0.974717950076155-0.64084389323531i</v>
      </c>
      <c r="AA9862">
        <f t="shared" si="769"/>
        <v>1.1665144567032384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765"/>
        <v>6.0060000000000009E-2</v>
      </c>
      <c r="E9863" s="2">
        <v>183.6</v>
      </c>
      <c r="F9863" s="2">
        <f t="shared" si="766"/>
        <v>-6.2831853071795826E-2</v>
      </c>
      <c r="G9863" s="1">
        <v>1.5E+18</v>
      </c>
      <c r="H9863">
        <v>7.5373928197681794E-2</v>
      </c>
      <c r="I9863">
        <v>1.5540200286194701</v>
      </c>
      <c r="J9863">
        <v>81.976916188127603</v>
      </c>
      <c r="K9863">
        <v>64.803165073191494</v>
      </c>
      <c r="L9863">
        <v>-408.72419212912098</v>
      </c>
      <c r="M9863">
        <v>-218.25007947976499</v>
      </c>
      <c r="N9863">
        <v>-1702.08929422136</v>
      </c>
      <c r="O9863">
        <v>-1912.55146137832</v>
      </c>
      <c r="P9863" s="1">
        <v>9.5668807312162803E-4</v>
      </c>
      <c r="Q9863">
        <v>-1.4466627633343001E-3</v>
      </c>
      <c r="R9863">
        <v>1.7365869717137E-3</v>
      </c>
      <c r="S9863">
        <v>-1.1787727681179E-3</v>
      </c>
      <c r="T9863" s="1">
        <v>1.02019504153962E-4</v>
      </c>
      <c r="U9863" s="1">
        <v>-1.9424115553140901E-4</v>
      </c>
      <c r="V9863">
        <v>2603.9526273223701</v>
      </c>
      <c r="W9863">
        <v>7.5363321669655897E-2</v>
      </c>
      <c r="X9863">
        <v>1.26443618078197E-3</v>
      </c>
      <c r="Y9863" t="str">
        <f t="shared" si="767"/>
        <v>-204.593720966508-112.541195776526i</v>
      </c>
      <c r="Z9863" t="str">
        <f t="shared" si="768"/>
        <v>-1.02296860483254-0.56270597888263i</v>
      </c>
      <c r="AA9863">
        <f t="shared" si="769"/>
        <v>1.1675199292274596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765"/>
        <v>6.0059999999999968E-2</v>
      </c>
      <c r="E9864" s="2">
        <v>187.2</v>
      </c>
      <c r="F9864" s="2">
        <f t="shared" si="766"/>
        <v>-0.12566370614359193</v>
      </c>
      <c r="G9864" s="1">
        <v>1.5E+18</v>
      </c>
      <c r="H9864">
        <v>7.5373928197681794E-2</v>
      </c>
      <c r="I9864">
        <v>1.5540200286194701</v>
      </c>
      <c r="J9864">
        <v>152.523549183412</v>
      </c>
      <c r="K9864">
        <v>108.915406943875</v>
      </c>
      <c r="L9864">
        <v>-348.054010362101</v>
      </c>
      <c r="M9864">
        <v>-160.46982628973501</v>
      </c>
      <c r="N9864">
        <v>-1671.5870360019101</v>
      </c>
      <c r="O9864">
        <v>-1805.6138576379701</v>
      </c>
      <c r="P9864" s="1">
        <v>8.6277143952379596E-4</v>
      </c>
      <c r="Q9864">
        <v>-1.3935494951170301E-3</v>
      </c>
      <c r="R9864">
        <v>1.5997793116171799E-3</v>
      </c>
      <c r="S9864">
        <v>-1.2171411974535101E-3</v>
      </c>
      <c r="T9864" s="1">
        <v>9.5816215793215496E-5</v>
      </c>
      <c r="U9864" s="1">
        <v>-1.9759031539351999E-4</v>
      </c>
      <c r="V9864">
        <v>2497.2910883651102</v>
      </c>
      <c r="W9864">
        <v>7.5363321669655897E-2</v>
      </c>
      <c r="X9864">
        <v>1.26443618078197E-3</v>
      </c>
      <c r="Y9864" t="str">
        <f t="shared" si="767"/>
        <v>-229.089537854376-127.856373374172i</v>
      </c>
      <c r="Z9864" t="str">
        <f t="shared" si="768"/>
        <v>-1.14544768927188-0.63928186687086i</v>
      </c>
      <c r="AA9864">
        <f t="shared" si="769"/>
        <v>1.3117666386092388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765"/>
        <v>6.0059999999999954E-2</v>
      </c>
      <c r="E9865" s="2">
        <v>190.8</v>
      </c>
      <c r="F9865" s="2">
        <f t="shared" si="766"/>
        <v>-0.18849555921538741</v>
      </c>
      <c r="G9865" s="1">
        <v>1.5E+18</v>
      </c>
      <c r="H9865">
        <v>7.5373928197681794E-2</v>
      </c>
      <c r="I9865">
        <v>1.5540200286194701</v>
      </c>
      <c r="J9865">
        <v>149.50327763445199</v>
      </c>
      <c r="K9865">
        <v>88.283883806851307</v>
      </c>
      <c r="L9865">
        <v>-308.13401822741298</v>
      </c>
      <c r="M9865">
        <v>-137.79955768444501</v>
      </c>
      <c r="N9865">
        <v>-1575.66558601936</v>
      </c>
      <c r="O9865">
        <v>-1654.0142046757901</v>
      </c>
      <c r="P9865" s="1">
        <v>7.9355861575295295E-4</v>
      </c>
      <c r="Q9865">
        <v>-1.3436236863262399E-3</v>
      </c>
      <c r="R9865">
        <v>1.4493305510380799E-3</v>
      </c>
      <c r="S9865">
        <v>-1.24351597611532E-3</v>
      </c>
      <c r="T9865" s="1">
        <v>8.8242085572963903E-5</v>
      </c>
      <c r="U9865" s="1">
        <v>-1.99250685961192E-4</v>
      </c>
      <c r="V9865">
        <v>2315.7213981145301</v>
      </c>
      <c r="W9865">
        <v>7.5363321669655897E-2</v>
      </c>
      <c r="X9865">
        <v>1.26443618078197E-3</v>
      </c>
      <c r="Y9865" t="str">
        <f t="shared" si="767"/>
        <v>-261.888008314885-146.725654508703i</v>
      </c>
      <c r="Z9865" t="str">
        <f t="shared" si="768"/>
        <v>-1.30944004157442-0.733628272543515i</v>
      </c>
      <c r="AA9865">
        <f t="shared" si="769"/>
        <v>1.500947588942932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765"/>
        <v>6.0060000000000016E-2</v>
      </c>
      <c r="E9866" s="2">
        <v>194.4</v>
      </c>
      <c r="F9866" s="2">
        <f t="shared" si="766"/>
        <v>-0.25132741228718375</v>
      </c>
      <c r="G9866" s="1">
        <v>1.5E+18</v>
      </c>
      <c r="H9866">
        <v>7.5373928197681794E-2</v>
      </c>
      <c r="I9866">
        <v>1.5540200286194701</v>
      </c>
      <c r="J9866">
        <v>162.20417806157101</v>
      </c>
      <c r="K9866">
        <v>95.572479144421706</v>
      </c>
      <c r="L9866">
        <v>-289.44201607808901</v>
      </c>
      <c r="M9866">
        <v>-141.88948255936299</v>
      </c>
      <c r="N9866">
        <v>-1460.5904380651</v>
      </c>
      <c r="O9866">
        <v>-1504.3390457361199</v>
      </c>
      <c r="P9866" s="1">
        <v>7.4087804161971195E-4</v>
      </c>
      <c r="Q9866">
        <v>-1.2951873424185501E-3</v>
      </c>
      <c r="R9866">
        <v>1.29913408034139E-3</v>
      </c>
      <c r="S9866">
        <v>-1.26222280397044E-3</v>
      </c>
      <c r="T9866" s="1">
        <v>7.9946871856369499E-5</v>
      </c>
      <c r="U9866" s="1">
        <v>-1.9988712995037399E-4</v>
      </c>
      <c r="V9866">
        <v>2129.7215762573901</v>
      </c>
      <c r="W9866">
        <v>7.5363321669655897E-2</v>
      </c>
      <c r="X9866">
        <v>1.26443618078197E-3</v>
      </c>
      <c r="Y9866" t="str">
        <f t="shared" si="767"/>
        <v>-343.212600108997-169.731528002616i</v>
      </c>
      <c r="Z9866" t="str">
        <f t="shared" si="768"/>
        <v>-1.71606300054498-0.84865764001308i</v>
      </c>
      <c r="AA9866">
        <f t="shared" si="769"/>
        <v>1.9144430030147179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765"/>
        <v>6.0059999999999961E-2</v>
      </c>
      <c r="E9867" s="2">
        <v>198</v>
      </c>
      <c r="F9867" s="2">
        <f t="shared" si="766"/>
        <v>-0.31415926535897881</v>
      </c>
      <c r="G9867" s="1">
        <v>1.5E+18</v>
      </c>
      <c r="H9867">
        <v>7.5373928197681794E-2</v>
      </c>
      <c r="I9867">
        <v>1.5540200286194701</v>
      </c>
      <c r="J9867">
        <v>154.522761768111</v>
      </c>
      <c r="K9867">
        <v>97.243993232326702</v>
      </c>
      <c r="L9867">
        <v>-371.915237386429</v>
      </c>
      <c r="M9867">
        <v>-175.527954972998</v>
      </c>
      <c r="N9867">
        <v>-1369.89880981845</v>
      </c>
      <c r="O9867">
        <v>-1377.7878065171201</v>
      </c>
      <c r="P9867" s="1">
        <v>7.1010416773788199E-4</v>
      </c>
      <c r="Q9867">
        <v>-1.24883387691048E-3</v>
      </c>
      <c r="R9867">
        <v>1.14319621177016E-3</v>
      </c>
      <c r="S9867">
        <v>-1.2734026516501701E-3</v>
      </c>
      <c r="T9867" s="1">
        <v>7.86429846412965E-5</v>
      </c>
      <c r="U9867" s="1">
        <v>-2.0344316328737999E-4</v>
      </c>
      <c r="V9867">
        <v>1994.338655753</v>
      </c>
      <c r="W9867">
        <v>7.5363321669655897E-2</v>
      </c>
      <c r="X9867">
        <v>1.26443618078197E-3</v>
      </c>
      <c r="Y9867" t="str">
        <f t="shared" si="767"/>
        <v>-398.321086718909-163.594363314174i</v>
      </c>
      <c r="Z9867" t="str">
        <f t="shared" si="768"/>
        <v>-1.99160543359455-0.81797181657087i</v>
      </c>
      <c r="AA9867">
        <f t="shared" si="769"/>
        <v>2.1530374116181967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765"/>
        <v>6.0060000000000037E-2</v>
      </c>
      <c r="E9868" s="2">
        <v>201.6</v>
      </c>
      <c r="F9868" s="2">
        <f t="shared" si="766"/>
        <v>-0.37699111843077571</v>
      </c>
      <c r="G9868" s="1">
        <v>1.5E+18</v>
      </c>
      <c r="H9868">
        <v>7.5373928197681794E-2</v>
      </c>
      <c r="I9868">
        <v>1.5540200286194701</v>
      </c>
      <c r="J9868">
        <v>212.30883321281601</v>
      </c>
      <c r="K9868">
        <v>118.94900784843</v>
      </c>
      <c r="L9868">
        <v>-396.09647924312202</v>
      </c>
      <c r="M9868">
        <v>-160.64002537766601</v>
      </c>
      <c r="N9868">
        <v>-1377.48408778985</v>
      </c>
      <c r="O9868">
        <v>-1286.3706194326501</v>
      </c>
      <c r="P9868" s="1">
        <v>6.6591359599282103E-4</v>
      </c>
      <c r="Q9868">
        <v>-1.16981355784525E-3</v>
      </c>
      <c r="R9868" s="1">
        <v>9.7083910191157101E-4</v>
      </c>
      <c r="S9868">
        <v>-1.2733985472863901E-3</v>
      </c>
      <c r="T9868" s="1">
        <v>6.7842371667593598E-5</v>
      </c>
      <c r="U9868" s="1">
        <v>-1.98540794379636E-4</v>
      </c>
      <c r="V9868">
        <v>1947.8535182103001</v>
      </c>
      <c r="W9868">
        <v>7.5363321669655897E-2</v>
      </c>
      <c r="X9868">
        <v>1.26443618078198E-3</v>
      </c>
      <c r="Y9868" t="str">
        <f t="shared" si="767"/>
        <v>-382.206402283649-111.892300604877i</v>
      </c>
      <c r="Z9868" t="str">
        <f t="shared" si="768"/>
        <v>-1.91103201141825-0.559461503024385i</v>
      </c>
      <c r="AA9868">
        <f t="shared" si="769"/>
        <v>1.9912409502698527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770">SQRT(A9869^2+B9869^2)</f>
        <v>6.005999999999994E-2</v>
      </c>
      <c r="E9869" s="2">
        <v>205.2</v>
      </c>
      <c r="F9869" s="2">
        <f t="shared" ref="F9869:F9932" si="771">-ATAN(B9869/A9869)</f>
        <v>-0.43982297150257033</v>
      </c>
      <c r="G9869" s="1">
        <v>1.5E+18</v>
      </c>
      <c r="H9869">
        <v>7.5373928197681794E-2</v>
      </c>
      <c r="I9869">
        <v>1.5540200286194701</v>
      </c>
      <c r="J9869">
        <v>265.76783130151398</v>
      </c>
      <c r="K9869">
        <v>129.35129727458599</v>
      </c>
      <c r="L9869">
        <v>-370.72531804414899</v>
      </c>
      <c r="M9869">
        <v>-109.33789216810401</v>
      </c>
      <c r="N9869">
        <v>-1412.7255916753199</v>
      </c>
      <c r="O9869">
        <v>-1183.0267543816201</v>
      </c>
      <c r="P9869" s="1">
        <v>6.40527684668986E-4</v>
      </c>
      <c r="Q9869">
        <v>-1.09104766284636E-3</v>
      </c>
      <c r="R9869" s="1">
        <v>7.8623695911014498E-4</v>
      </c>
      <c r="S9869">
        <v>-1.2659123189601299E-3</v>
      </c>
      <c r="T9869" s="1">
        <v>5.7275948069270601E-5</v>
      </c>
      <c r="U9869" s="1">
        <v>-1.9280162278203001E-4</v>
      </c>
      <c r="V9869">
        <v>1905.8075016436201</v>
      </c>
      <c r="W9869">
        <v>7.5363321669655897E-2</v>
      </c>
      <c r="X9869">
        <v>1.26443618078197E-3</v>
      </c>
      <c r="Y9869" t="str">
        <f t="shared" ref="Y9869:Y9932" si="772">IMSUB((IMPRODUCT(COMPLEX(J9871,K9871),COS(RADIANS(E9871)))),(IMPRODUCT(COMPLEX(L9871,M9871),SIN(RADIANS(E9871)))))</f>
        <v>-421.575715713042-95.4853930569643i</v>
      </c>
      <c r="Z9869" t="str">
        <f t="shared" ref="Z9869:Z9932" si="773">IMPRODUCT(Y9869,$B$5)</f>
        <v>-2.10787857856521-0.477426965284821i</v>
      </c>
      <c r="AA9869">
        <f t="shared" ref="AA9869:AA9932" si="774">IMABS(Z9869)</f>
        <v>2.16127013794092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770"/>
        <v>6.0060000000000037E-2</v>
      </c>
      <c r="E9870" s="2">
        <v>208.8</v>
      </c>
      <c r="F9870" s="2">
        <f t="shared" si="771"/>
        <v>-0.50265482457436628</v>
      </c>
      <c r="G9870" s="1">
        <v>1.5E+18</v>
      </c>
      <c r="H9870">
        <v>7.5373928197681794E-2</v>
      </c>
      <c r="I9870">
        <v>1.5540200286194701</v>
      </c>
      <c r="J9870">
        <v>246.062207726975</v>
      </c>
      <c r="K9870">
        <v>86.298035461598801</v>
      </c>
      <c r="L9870">
        <v>-345.77929531470198</v>
      </c>
      <c r="M9870">
        <v>-75.284855321223503</v>
      </c>
      <c r="N9870">
        <v>-1429.4608675981201</v>
      </c>
      <c r="O9870">
        <v>-1034.20190302325</v>
      </c>
      <c r="P9870" s="1">
        <v>6.3872793128843001E-4</v>
      </c>
      <c r="Q9870">
        <v>-1.0109381108306199E-3</v>
      </c>
      <c r="R9870" s="1">
        <v>5.8846984150773502E-4</v>
      </c>
      <c r="S9870">
        <v>-1.2367015414356101E-3</v>
      </c>
      <c r="T9870" s="1">
        <v>5.0040002673842398E-5</v>
      </c>
      <c r="U9870" s="1">
        <v>-1.8978998358945101E-4</v>
      </c>
      <c r="V9870">
        <v>1818.28409213642</v>
      </c>
      <c r="W9870">
        <v>7.5363321669655897E-2</v>
      </c>
      <c r="X9870">
        <v>1.26443618078198E-3</v>
      </c>
      <c r="Y9870" t="str">
        <f t="shared" si="772"/>
        <v>-371.43822261489-28.4913591412204i</v>
      </c>
      <c r="Z9870" t="str">
        <f t="shared" si="773"/>
        <v>-1.85719111307445-0.142456795706102i</v>
      </c>
      <c r="AA9870">
        <f t="shared" si="774"/>
        <v>1.8626467107655076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770"/>
        <v>6.0059999999999954E-2</v>
      </c>
      <c r="E9871" s="2">
        <v>212.4</v>
      </c>
      <c r="F9871" s="2">
        <f t="shared" si="771"/>
        <v>-0.56548667764616245</v>
      </c>
      <c r="G9871" s="1">
        <v>1.5E+18</v>
      </c>
      <c r="H9871">
        <v>7.5373928197681794E-2</v>
      </c>
      <c r="I9871">
        <v>1.5540200286194701</v>
      </c>
      <c r="J9871">
        <v>293.22235435388598</v>
      </c>
      <c r="K9871">
        <v>88.287461574547194</v>
      </c>
      <c r="L9871">
        <v>-324.73160204209199</v>
      </c>
      <c r="M9871">
        <v>-39.083196238271199</v>
      </c>
      <c r="N9871">
        <v>-1439.0239832203299</v>
      </c>
      <c r="O9871">
        <v>-861.55938232563506</v>
      </c>
      <c r="P9871" s="1">
        <v>6.6259092663382296E-4</v>
      </c>
      <c r="Q9871" s="1">
        <v>-9.3125935721463898E-4</v>
      </c>
      <c r="R9871" s="1">
        <v>3.8466612401157199E-4</v>
      </c>
      <c r="S9871">
        <v>-1.19557121011795E-3</v>
      </c>
      <c r="T9871" s="1">
        <v>4.3052047126343701E-5</v>
      </c>
      <c r="U9871" s="1">
        <v>-1.86411557611525E-4</v>
      </c>
      <c r="V9871">
        <v>1736.0376516981901</v>
      </c>
      <c r="W9871">
        <v>7.5363321669655897E-2</v>
      </c>
      <c r="X9871">
        <v>1.26443618078197E-3</v>
      </c>
      <c r="Y9871" t="str">
        <f t="shared" si="772"/>
        <v>-319.408751252015+23.1585618730094i</v>
      </c>
      <c r="Z9871" t="str">
        <f t="shared" si="773"/>
        <v>-1.59704375626007+0.115792809365047i</v>
      </c>
      <c r="AA9871">
        <f t="shared" si="774"/>
        <v>1.601236002002804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770"/>
        <v>6.006000000000003E-2</v>
      </c>
      <c r="E9872" s="2">
        <v>216</v>
      </c>
      <c r="F9872" s="2">
        <f t="shared" si="771"/>
        <v>-0.62831853071795751</v>
      </c>
      <c r="G9872" s="1">
        <v>1.5E+18</v>
      </c>
      <c r="H9872">
        <v>7.5373928197681794E-2</v>
      </c>
      <c r="I9872">
        <v>1.5540200286194701</v>
      </c>
      <c r="J9872">
        <v>275.86505958868997</v>
      </c>
      <c r="K9872">
        <v>42.8526165552802</v>
      </c>
      <c r="L9872">
        <v>-252.23276813282601</v>
      </c>
      <c r="M9872">
        <v>10.5091713025166</v>
      </c>
      <c r="N9872">
        <v>-1452.5641896679299</v>
      </c>
      <c r="O9872">
        <v>-672.95676871626995</v>
      </c>
      <c r="P9872" s="1">
        <v>7.1387622513585203E-4</v>
      </c>
      <c r="Q9872" s="1">
        <v>-8.5001600073698804E-4</v>
      </c>
      <c r="R9872" s="1">
        <v>1.8933170033928301E-4</v>
      </c>
      <c r="S9872">
        <v>-1.1521487155019799E-3</v>
      </c>
      <c r="T9872" s="1">
        <v>3.4350882319977003E-5</v>
      </c>
      <c r="U9872" s="1">
        <v>-1.7876505696988199E-4</v>
      </c>
      <c r="V9872">
        <v>1644.53130937529</v>
      </c>
      <c r="W9872">
        <v>7.5363321669655897E-2</v>
      </c>
      <c r="X9872">
        <v>1.26443618078198E-3</v>
      </c>
      <c r="Y9872" t="str">
        <f t="shared" si="772"/>
        <v>-127.417215340719+89.3894167179033i</v>
      </c>
      <c r="Z9872" t="str">
        <f t="shared" si="773"/>
        <v>-0.637086076703595+0.446947083589517i</v>
      </c>
      <c r="AA9872">
        <f t="shared" si="774"/>
        <v>0.77822899243009036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770"/>
        <v>6.0060000000000002E-2</v>
      </c>
      <c r="E9873" s="2">
        <v>219.6</v>
      </c>
      <c r="F9873" s="2">
        <f t="shared" si="771"/>
        <v>-0.69115038378975446</v>
      </c>
      <c r="G9873" s="1">
        <v>1.5E+18</v>
      </c>
      <c r="H9873">
        <v>7.5373928197681794E-2</v>
      </c>
      <c r="I9873">
        <v>1.5540200286194701</v>
      </c>
      <c r="J9873">
        <v>288.91136825056901</v>
      </c>
      <c r="K9873">
        <v>13.480533807344001</v>
      </c>
      <c r="L9873">
        <v>-151.859229623038</v>
      </c>
      <c r="M9873">
        <v>52.626653892459103</v>
      </c>
      <c r="N9873">
        <v>-1442.1455789516899</v>
      </c>
      <c r="O9873">
        <v>-457.71336134580503</v>
      </c>
      <c r="P9873" s="1">
        <v>7.8573790238031804E-4</v>
      </c>
      <c r="Q9873" s="1">
        <v>-7.6025093564239101E-4</v>
      </c>
      <c r="R9873" s="1">
        <v>-1.3404730952053301E-5</v>
      </c>
      <c r="S9873">
        <v>-1.0804415081369801E-3</v>
      </c>
      <c r="T9873" s="1">
        <v>2.95480222855318E-5</v>
      </c>
      <c r="U9873" s="1">
        <v>-1.7578253882557599E-4</v>
      </c>
      <c r="V9873">
        <v>1548.79555973735</v>
      </c>
      <c r="W9873">
        <v>7.5363321669655897E-2</v>
      </c>
      <c r="X9873">
        <v>1.26443618078197E-3</v>
      </c>
      <c r="Y9873" t="str">
        <f t="shared" si="772"/>
        <v>-143.118130646802+79.2762051142173i</v>
      </c>
      <c r="Z9873" t="str">
        <f t="shared" si="773"/>
        <v>-0.71559065323401+0.396381025571087i</v>
      </c>
      <c r="AA9873">
        <f t="shared" si="774"/>
        <v>0.81803905800925181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770"/>
        <v>6.0059999999999988E-2</v>
      </c>
      <c r="E9874" s="2">
        <v>223.2</v>
      </c>
      <c r="F9874" s="2">
        <f t="shared" si="771"/>
        <v>-0.75398223686154964</v>
      </c>
      <c r="G9874" s="1">
        <v>1.5E+18</v>
      </c>
      <c r="H9874">
        <v>7.5373928197681794E-2</v>
      </c>
      <c r="I9874">
        <v>1.5540200286194701</v>
      </c>
      <c r="J9874">
        <v>-13.6140626285459</v>
      </c>
      <c r="K9874">
        <v>-99.535758706709302</v>
      </c>
      <c r="L9874">
        <v>-200.63110149644899</v>
      </c>
      <c r="M9874">
        <v>24.587016975684801</v>
      </c>
      <c r="N9874">
        <v>-1227.6146986603401</v>
      </c>
      <c r="O9874">
        <v>-166.105636764563</v>
      </c>
      <c r="P9874" s="1">
        <v>8.9895967727374496E-4</v>
      </c>
      <c r="Q9874" s="1">
        <v>-6.8309170748775299E-4</v>
      </c>
      <c r="R9874" s="1">
        <v>-2.09036636725061E-4</v>
      </c>
      <c r="S9874" s="1">
        <v>-9.8790995362586396E-4</v>
      </c>
      <c r="T9874" s="1">
        <v>1.5980355626242199E-5</v>
      </c>
      <c r="U9874" s="1">
        <v>-1.5113773275810501E-4</v>
      </c>
      <c r="V9874">
        <v>1259.1977609517501</v>
      </c>
      <c r="W9874">
        <v>7.5363321669655897E-2</v>
      </c>
      <c r="X9874">
        <v>1.26443618078197E-3</v>
      </c>
      <c r="Y9874" t="str">
        <f t="shared" si="772"/>
        <v>-94.2806068075506+78.9690145710189i</v>
      </c>
      <c r="Z9874" t="str">
        <f t="shared" si="773"/>
        <v>-0.471403034037753+0.394845072855095i</v>
      </c>
      <c r="AA9874">
        <f t="shared" si="774"/>
        <v>0.61491743515527686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770"/>
        <v>6.0059999999999988E-2</v>
      </c>
      <c r="E9875" s="2">
        <v>226.8</v>
      </c>
      <c r="F9875" s="2">
        <f t="shared" si="771"/>
        <v>-0.81681408993334703</v>
      </c>
      <c r="G9875" s="1">
        <v>1.5E+18</v>
      </c>
      <c r="H9875">
        <v>7.5373928197681794E-2</v>
      </c>
      <c r="I9875">
        <v>1.5540200286194701</v>
      </c>
      <c r="J9875">
        <v>131.122719751668</v>
      </c>
      <c r="K9875">
        <v>-60.545369446393103</v>
      </c>
      <c r="L9875">
        <v>-73.197186150581302</v>
      </c>
      <c r="M9875">
        <v>51.8953028419375</v>
      </c>
      <c r="N9875">
        <v>-1081.04923456797</v>
      </c>
      <c r="O9875">
        <v>79.026005467678601</v>
      </c>
      <c r="P9875">
        <v>1.03959295305163E-3</v>
      </c>
      <c r="Q9875" s="1">
        <v>-6.2792830301307604E-4</v>
      </c>
      <c r="R9875" s="1">
        <v>-3.6838382965012102E-4</v>
      </c>
      <c r="S9875" s="1">
        <v>-8.7509334384993102E-4</v>
      </c>
      <c r="T9875" s="1">
        <v>1.78411588569126E-5</v>
      </c>
      <c r="U9875" s="1">
        <v>-1.47960260106436E-4</v>
      </c>
      <c r="V9875">
        <v>1097.1884145460499</v>
      </c>
      <c r="W9875">
        <v>7.5363321669655897E-2</v>
      </c>
      <c r="X9875">
        <v>1.26443618078197E-3</v>
      </c>
      <c r="Y9875" t="str">
        <f t="shared" si="772"/>
        <v>-69.0651441673844+92.5424536385807i</v>
      </c>
      <c r="Z9875" t="str">
        <f t="shared" si="773"/>
        <v>-0.345325720836922+0.462712268192904i</v>
      </c>
      <c r="AA9875">
        <f t="shared" si="774"/>
        <v>0.57736686483358368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770"/>
        <v>6.0060000000000002E-2</v>
      </c>
      <c r="E9876" s="2">
        <v>230.4</v>
      </c>
      <c r="F9876" s="2">
        <f t="shared" si="771"/>
        <v>-0.87964594300514209</v>
      </c>
      <c r="G9876" s="1">
        <v>1.5E+18</v>
      </c>
      <c r="H9876">
        <v>7.5373928197681794E-2</v>
      </c>
      <c r="I9876">
        <v>1.5540200286194701</v>
      </c>
      <c r="J9876">
        <v>101.455955176527</v>
      </c>
      <c r="K9876">
        <v>-63.180780647824399</v>
      </c>
      <c r="L9876">
        <v>-38.429121566416498</v>
      </c>
      <c r="M9876">
        <v>50.221160580761101</v>
      </c>
      <c r="N9876">
        <v>-881.66342528777102</v>
      </c>
      <c r="O9876">
        <v>319.47570114623102</v>
      </c>
      <c r="P9876">
        <v>1.2009381581586001E-3</v>
      </c>
      <c r="Q9876" s="1">
        <v>-5.9273122006258804E-4</v>
      </c>
      <c r="R9876" s="1">
        <v>-5.0157008540356303E-4</v>
      </c>
      <c r="S9876" s="1">
        <v>-7.5295777434949995E-4</v>
      </c>
      <c r="T9876" s="1">
        <v>1.4185662305764699E-5</v>
      </c>
      <c r="U9876" s="1">
        <v>-1.3483397521441701E-4</v>
      </c>
      <c r="V9876">
        <v>947.45934126564805</v>
      </c>
      <c r="W9876">
        <v>7.5363321669655897E-2</v>
      </c>
      <c r="X9876">
        <v>1.26443618078197E-3</v>
      </c>
      <c r="Y9876" t="str">
        <f t="shared" si="772"/>
        <v>-36.636211775677+99.031722110239i</v>
      </c>
      <c r="Z9876" t="str">
        <f t="shared" si="773"/>
        <v>-0.183181058878385+0.495158610551195i</v>
      </c>
      <c r="AA9876">
        <f t="shared" si="774"/>
        <v>0.52795582195368984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770"/>
        <v>6.005999999999994E-2</v>
      </c>
      <c r="E9877" s="2">
        <v>234</v>
      </c>
      <c r="F9877" s="2">
        <f t="shared" si="771"/>
        <v>-0.94247779607693793</v>
      </c>
      <c r="G9877" s="1">
        <v>1.5E+18</v>
      </c>
      <c r="H9877">
        <v>7.5373928197681794E-2</v>
      </c>
      <c r="I9877">
        <v>1.5540200286194701</v>
      </c>
      <c r="J9877">
        <v>74.594810849740298</v>
      </c>
      <c r="K9877">
        <v>-76.021139684588505</v>
      </c>
      <c r="L9877">
        <v>-31.1729106158582</v>
      </c>
      <c r="M9877">
        <v>59.156172493618897</v>
      </c>
      <c r="N9877">
        <v>-688.32061009081599</v>
      </c>
      <c r="O9877">
        <v>545.95428090288999</v>
      </c>
      <c r="P9877">
        <v>1.37151785624527E-3</v>
      </c>
      <c r="Q9877" s="1">
        <v>-5.7609824803444101E-4</v>
      </c>
      <c r="R9877" s="1">
        <v>-6.1060158523796096E-4</v>
      </c>
      <c r="S9877" s="1">
        <v>-6.23381143600083E-4</v>
      </c>
      <c r="T9877" s="1">
        <v>1.18451916498051E-5</v>
      </c>
      <c r="U9877" s="1">
        <v>-1.23014766818083E-4</v>
      </c>
      <c r="V9877">
        <v>887.50557276954396</v>
      </c>
      <c r="W9877">
        <v>7.5363321669655897E-2</v>
      </c>
      <c r="X9877">
        <v>1.26443618078197E-3</v>
      </c>
      <c r="Y9877" t="str">
        <f t="shared" si="772"/>
        <v>4.99914799919445+98.829227963046i</v>
      </c>
      <c r="Z9877" t="str">
        <f t="shared" si="773"/>
        <v>0.0249957399959722+0.49414613981523i</v>
      </c>
      <c r="AA9877">
        <f t="shared" si="774"/>
        <v>0.49477792443907509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770"/>
        <v>6.0059999999999954E-2</v>
      </c>
      <c r="E9878" s="2">
        <v>237.6</v>
      </c>
      <c r="F9878" s="2">
        <f t="shared" si="771"/>
        <v>-1.0053096491487341</v>
      </c>
      <c r="G9878" s="1">
        <v>1.5E+18</v>
      </c>
      <c r="H9878">
        <v>7.5373928197681794E-2</v>
      </c>
      <c r="I9878">
        <v>1.5540200286194701</v>
      </c>
      <c r="J9878">
        <v>55.948092412542998</v>
      </c>
      <c r="K9878">
        <v>-95.884406743827</v>
      </c>
      <c r="L9878">
        <v>-7.8852357383735798</v>
      </c>
      <c r="M9878">
        <v>56.440497011747702</v>
      </c>
      <c r="N9878">
        <v>-493.998887760169</v>
      </c>
      <c r="O9878">
        <v>777.53057060039703</v>
      </c>
      <c r="P9878">
        <v>1.55417918311454E-3</v>
      </c>
      <c r="Q9878" s="1">
        <v>-5.9129930837031799E-4</v>
      </c>
      <c r="R9878" s="1">
        <v>-6.8506240664640303E-4</v>
      </c>
      <c r="S9878" s="1">
        <v>-4.9312488171152796E-4</v>
      </c>
      <c r="T9878" s="1">
        <v>1.05752271793769E-5</v>
      </c>
      <c r="U9878" s="1">
        <v>-1.1119545689826799E-4</v>
      </c>
      <c r="V9878">
        <v>929.60228295398701</v>
      </c>
      <c r="W9878">
        <v>7.5363321669655897E-2</v>
      </c>
      <c r="X9878">
        <v>1.26443618078197E-3</v>
      </c>
      <c r="Y9878" t="str">
        <f t="shared" si="772"/>
        <v>20.3232684846369+72.5367443099774i</v>
      </c>
      <c r="Z9878" t="str">
        <f t="shared" si="773"/>
        <v>0.101616342423184+0.362683721549887i</v>
      </c>
      <c r="AA9878">
        <f t="shared" si="774"/>
        <v>0.37665018641272668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770"/>
        <v>6.0060000000000037E-2</v>
      </c>
      <c r="E9879" s="2">
        <v>241.2</v>
      </c>
      <c r="F9879" s="2">
        <f t="shared" si="771"/>
        <v>-1.0681415022205305</v>
      </c>
      <c r="G9879" s="1">
        <v>1.5E+18</v>
      </c>
      <c r="H9879">
        <v>7.5373928197681794E-2</v>
      </c>
      <c r="I9879">
        <v>1.5540200286194701</v>
      </c>
      <c r="J9879">
        <v>20.2780184708847</v>
      </c>
      <c r="K9879">
        <v>-106.779789741447</v>
      </c>
      <c r="L9879">
        <v>16.852727746302701</v>
      </c>
      <c r="M9879">
        <v>54.076584162205997</v>
      </c>
      <c r="N9879">
        <v>-291.21736042001697</v>
      </c>
      <c r="O9879">
        <v>998.65508901435601</v>
      </c>
      <c r="P9879">
        <v>1.73749396409564E-3</v>
      </c>
      <c r="Q9879" s="1">
        <v>-6.3416707190793798E-4</v>
      </c>
      <c r="R9879" s="1">
        <v>-7.2465100576465198E-4</v>
      </c>
      <c r="S9879" s="1">
        <v>-3.7251647767991302E-4</v>
      </c>
      <c r="T9879" s="1">
        <v>8.8114130091361098E-6</v>
      </c>
      <c r="U9879" s="1">
        <v>-1.00408178976231E-4</v>
      </c>
      <c r="V9879">
        <v>1047.44496310868</v>
      </c>
      <c r="W9879">
        <v>7.5363321669655897E-2</v>
      </c>
      <c r="X9879">
        <v>1.26443618078198E-3</v>
      </c>
      <c r="Y9879" t="str">
        <f t="shared" si="772"/>
        <v>29.8114687846399+68.2445937136999i</v>
      </c>
      <c r="Z9879" t="str">
        <f t="shared" si="773"/>
        <v>0.149057343923199+0.341222968568499i</v>
      </c>
      <c r="AA9879">
        <f t="shared" si="774"/>
        <v>0.37235897472215929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770"/>
        <v>6.0060000000000037E-2</v>
      </c>
      <c r="E9880" s="2">
        <v>244.8</v>
      </c>
      <c r="F9880" s="2">
        <f t="shared" si="771"/>
        <v>-1.1309733552923269</v>
      </c>
      <c r="G9880" s="1">
        <v>1.5E+18</v>
      </c>
      <c r="H9880">
        <v>7.5373928197681794E-2</v>
      </c>
      <c r="I9880">
        <v>1.5540200286194701</v>
      </c>
      <c r="J9880">
        <v>-7.8365234154603103</v>
      </c>
      <c r="K9880">
        <v>-102.46841568287</v>
      </c>
      <c r="L9880">
        <v>18.773354587679101</v>
      </c>
      <c r="M9880">
        <v>31.948442295070901</v>
      </c>
      <c r="N9880">
        <v>-81.088920595281294</v>
      </c>
      <c r="O9880">
        <v>1197.83132786533</v>
      </c>
      <c r="P9880">
        <v>1.91727250117739E-3</v>
      </c>
      <c r="Q9880" s="1">
        <v>-7.0109281751334104E-4</v>
      </c>
      <c r="R9880" s="1">
        <v>-7.4121768498881997E-4</v>
      </c>
      <c r="S9880" s="1">
        <v>-2.6622285525037197E-4</v>
      </c>
      <c r="T9880" s="1">
        <v>6.1872103050409501E-6</v>
      </c>
      <c r="U9880" s="1">
        <v>-9.1559530664830297E-5</v>
      </c>
      <c r="V9880">
        <v>1205.5329245517501</v>
      </c>
      <c r="W9880">
        <v>7.5363321669655897E-2</v>
      </c>
      <c r="X9880">
        <v>1.26443618078198E-3</v>
      </c>
      <c r="Y9880" t="str">
        <f t="shared" si="772"/>
        <v>28.2767298658336+35.4033047818392i</v>
      </c>
      <c r="Z9880" t="str">
        <f t="shared" si="773"/>
        <v>0.141383649329168+0.177016523909196i</v>
      </c>
      <c r="AA9880">
        <f t="shared" si="774"/>
        <v>0.22654841874206075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770"/>
        <v>6.0060000000000037E-2</v>
      </c>
      <c r="E9881" s="2">
        <v>248.4</v>
      </c>
      <c r="F9881" s="2">
        <f t="shared" si="771"/>
        <v>-1.1938052083641209</v>
      </c>
      <c r="G9881" s="1">
        <v>1.5E+18</v>
      </c>
      <c r="H9881">
        <v>7.5373928197681794E-2</v>
      </c>
      <c r="I9881">
        <v>1.5540200286194701</v>
      </c>
      <c r="J9881">
        <v>-21.277768029619899</v>
      </c>
      <c r="K9881">
        <v>-107.418510845128</v>
      </c>
      <c r="L9881">
        <v>23.6385844126943</v>
      </c>
      <c r="M9881">
        <v>30.868926988795099</v>
      </c>
      <c r="N9881">
        <v>122.61302163478599</v>
      </c>
      <c r="O9881">
        <v>1366.6630058650701</v>
      </c>
      <c r="P9881">
        <v>2.0815124281414301E-3</v>
      </c>
      <c r="Q9881" s="1">
        <v>-7.8094005026221696E-4</v>
      </c>
      <c r="R9881" s="1">
        <v>-7.2201600749771601E-4</v>
      </c>
      <c r="S9881" s="1">
        <v>-1.9125900966596E-4</v>
      </c>
      <c r="T9881" s="1">
        <v>2.9591992132618801E-6</v>
      </c>
      <c r="U9881" s="1">
        <v>-8.1033576662201695E-5</v>
      </c>
      <c r="V9881">
        <v>1377.0638612226901</v>
      </c>
      <c r="W9881">
        <v>7.5363321669655897E-2</v>
      </c>
      <c r="X9881">
        <v>1.26443618078198E-3</v>
      </c>
      <c r="Y9881" t="str">
        <f t="shared" si="772"/>
        <v>7.4569146823232-21.5575909994074i</v>
      </c>
      <c r="Z9881" t="str">
        <f t="shared" si="773"/>
        <v>0.037284573411616-0.107787954997037i</v>
      </c>
      <c r="AA9881">
        <f t="shared" si="774"/>
        <v>0.11405429696828373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770"/>
        <v>6.0059999999999995E-2</v>
      </c>
      <c r="E9882" s="2">
        <v>252</v>
      </c>
      <c r="F9882" s="2">
        <f t="shared" si="771"/>
        <v>-1.2566370614359164</v>
      </c>
      <c r="G9882" s="1">
        <v>1.5E+18</v>
      </c>
      <c r="H9882">
        <v>7.5373928197681794E-2</v>
      </c>
      <c r="I9882">
        <v>1.5540200286194701</v>
      </c>
      <c r="J9882">
        <v>-47.257708724328197</v>
      </c>
      <c r="K9882">
        <v>-122.59554825720799</v>
      </c>
      <c r="L9882">
        <v>14.3769529155422</v>
      </c>
      <c r="M9882">
        <v>-2.6084707079407901</v>
      </c>
      <c r="N9882">
        <v>318.96497827604998</v>
      </c>
      <c r="O9882">
        <v>1521.7746921517501</v>
      </c>
      <c r="P9882">
        <v>2.2361426401901899E-3</v>
      </c>
      <c r="Q9882" s="1">
        <v>-8.6015040875705604E-4</v>
      </c>
      <c r="R9882" s="1">
        <v>-6.7934708594808303E-4</v>
      </c>
      <c r="S9882" s="1">
        <v>-1.3620853170863499E-4</v>
      </c>
      <c r="T9882" s="1">
        <v>-2.0657159118098899E-6</v>
      </c>
      <c r="U9882" s="1">
        <v>-7.3769705896359599E-5</v>
      </c>
      <c r="V9882">
        <v>1560.4529250897399</v>
      </c>
      <c r="W9882">
        <v>7.5363321669655897E-2</v>
      </c>
      <c r="X9882">
        <v>1.26443618078197E-3</v>
      </c>
      <c r="Y9882" t="str">
        <f t="shared" si="772"/>
        <v>-4.28277355148532-2.4723862892538i</v>
      </c>
      <c r="Z9882" t="str">
        <f t="shared" si="773"/>
        <v>-0.0214138677574266-0.012361931446269i</v>
      </c>
      <c r="AA9882">
        <f t="shared" si="774"/>
        <v>2.4725919222848097E-2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770"/>
        <v>6.0060000000000016E-2</v>
      </c>
      <c r="E9883" s="2">
        <v>255.6</v>
      </c>
      <c r="F9883" s="2">
        <f t="shared" si="771"/>
        <v>-1.319468914507713</v>
      </c>
      <c r="G9883" s="1">
        <v>1.5E+18</v>
      </c>
      <c r="H9883">
        <v>7.5373928197681794E-2</v>
      </c>
      <c r="I9883">
        <v>1.5540200286194701</v>
      </c>
      <c r="J9883">
        <v>-42.721867912271897</v>
      </c>
      <c r="K9883">
        <v>-101.44992349957499</v>
      </c>
      <c r="L9883">
        <v>-3.2703251051365698</v>
      </c>
      <c r="M9883">
        <v>-48.304743366467001</v>
      </c>
      <c r="N9883">
        <v>507.32781425978197</v>
      </c>
      <c r="O9883">
        <v>1652.21718579405</v>
      </c>
      <c r="P9883">
        <v>2.37274620228832E-3</v>
      </c>
      <c r="Q9883" s="1">
        <v>-9.4725514466875303E-4</v>
      </c>
      <c r="R9883" s="1">
        <v>-6.16276550137658E-4</v>
      </c>
      <c r="S9883" s="1">
        <v>-1.00869620797595E-4</v>
      </c>
      <c r="T9883" s="1">
        <v>-6.75718651535641E-6</v>
      </c>
      <c r="U9883" s="1">
        <v>-7.02190485256251E-5</v>
      </c>
      <c r="V9883">
        <v>1732.5312200329299</v>
      </c>
      <c r="W9883">
        <v>7.5363321669655897E-2</v>
      </c>
      <c r="X9883">
        <v>1.26443618078197E-3</v>
      </c>
      <c r="Y9883" t="str">
        <f t="shared" si="772"/>
        <v>0.19196633924624+14.2224092000508i</v>
      </c>
      <c r="Z9883" t="str">
        <f t="shared" si="773"/>
        <v>0.0009598316962312+0.071112046000254i</v>
      </c>
      <c r="AA9883">
        <f t="shared" si="774"/>
        <v>7.1118523348192006E-2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770"/>
        <v>6.0059999999999954E-2</v>
      </c>
      <c r="E9884" s="2">
        <v>259.2</v>
      </c>
      <c r="F9884" s="2">
        <f t="shared" si="771"/>
        <v>-1.3823007675795091</v>
      </c>
      <c r="G9884" s="1">
        <v>1.5E+18</v>
      </c>
      <c r="H9884">
        <v>7.5373928197681794E-2</v>
      </c>
      <c r="I9884">
        <v>1.5540200286194701</v>
      </c>
      <c r="J9884">
        <v>-23.477024882730799</v>
      </c>
      <c r="K9884">
        <v>-60.831584092998</v>
      </c>
      <c r="L9884">
        <v>-8.8384831729544295</v>
      </c>
      <c r="M9884">
        <v>-14.1212140080632</v>
      </c>
      <c r="N9884">
        <v>661.91894923504697</v>
      </c>
      <c r="O9884">
        <v>1717.7930581861699</v>
      </c>
      <c r="P9884">
        <v>2.49603851841436E-3</v>
      </c>
      <c r="Q9884">
        <v>-1.03121145536647E-3</v>
      </c>
      <c r="R9884" s="1">
        <v>-5.3873694712611099E-4</v>
      </c>
      <c r="S9884" s="1">
        <v>-8.4766289321437394E-5</v>
      </c>
      <c r="T9884" s="1">
        <v>-1.2596213360588701E-5</v>
      </c>
      <c r="U9884" s="1">
        <v>-5.8692186633051603E-5</v>
      </c>
      <c r="V9884">
        <v>1842.1397520002299</v>
      </c>
      <c r="W9884">
        <v>7.5363321669655897E-2</v>
      </c>
      <c r="X9884">
        <v>1.26443618078197E-3</v>
      </c>
      <c r="Y9884" t="str">
        <f t="shared" si="772"/>
        <v>-1.11805087433082-2.40279371887493i</v>
      </c>
      <c r="Z9884" t="str">
        <f t="shared" si="773"/>
        <v>-0.0055902543716541-0.0120139685943747i</v>
      </c>
      <c r="AA9884">
        <f t="shared" si="774"/>
        <v>1.3250901302417862E-2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770"/>
        <v>6.0059999999999968E-2</v>
      </c>
      <c r="E9885" s="2">
        <v>262.8</v>
      </c>
      <c r="F9885" s="2">
        <f t="shared" si="771"/>
        <v>-1.4451326206513044</v>
      </c>
      <c r="G9885" s="1">
        <v>1.5E+18</v>
      </c>
      <c r="H9885">
        <v>7.5373928197681794E-2</v>
      </c>
      <c r="I9885">
        <v>1.5540200286194701</v>
      </c>
      <c r="J9885">
        <v>-9.6580038448002696</v>
      </c>
      <c r="K9885">
        <v>-69.961002529131093</v>
      </c>
      <c r="L9885">
        <v>-1.0265975406368</v>
      </c>
      <c r="M9885">
        <v>5.4973185282390196</v>
      </c>
      <c r="N9885">
        <v>768.60648223141504</v>
      </c>
      <c r="O9885">
        <v>1769.12662618631</v>
      </c>
      <c r="P9885">
        <v>2.6054298200221702E-3</v>
      </c>
      <c r="Q9885">
        <v>-1.1081875972588E-3</v>
      </c>
      <c r="R9885" s="1">
        <v>-4.3834276212346198E-4</v>
      </c>
      <c r="S9885" s="1">
        <v>-8.5265104990861102E-5</v>
      </c>
      <c r="T9885" s="1">
        <v>-2.0328959693146701E-5</v>
      </c>
      <c r="U9885" s="1">
        <v>-5.2121626548096599E-5</v>
      </c>
      <c r="V9885">
        <v>1930.1772036101099</v>
      </c>
      <c r="W9885">
        <v>7.5363321669655897E-2</v>
      </c>
      <c r="X9885">
        <v>1.26443618078197E-3</v>
      </c>
      <c r="Y9885" t="str">
        <f t="shared" si="772"/>
        <v>-3.01218112648156-3.54472668944061i</v>
      </c>
      <c r="Z9885" t="str">
        <f t="shared" si="773"/>
        <v>-0.0150609056324078-0.0177236334472031i</v>
      </c>
      <c r="AA9885">
        <f t="shared" si="774"/>
        <v>2.3258505133372381E-2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770"/>
        <v>6.0060000000000009E-2</v>
      </c>
      <c r="E9886" s="2">
        <v>266.39999999999998</v>
      </c>
      <c r="F9886" s="2">
        <f t="shared" si="771"/>
        <v>-1.5079644737231011</v>
      </c>
      <c r="G9886" s="1">
        <v>1.5E+18</v>
      </c>
      <c r="H9886">
        <v>7.5373928197681794E-2</v>
      </c>
      <c r="I9886">
        <v>1.5540200286194701</v>
      </c>
      <c r="J9886">
        <v>-15.833428072084599</v>
      </c>
      <c r="K9886">
        <v>-95.249660153316896</v>
      </c>
      <c r="L9886">
        <v>-2.1164163130515301</v>
      </c>
      <c r="M9886">
        <v>-8.4001451324806293</v>
      </c>
      <c r="N9886">
        <v>855.18915382671196</v>
      </c>
      <c r="O9886">
        <v>1826.1372074549199</v>
      </c>
      <c r="P9886">
        <v>2.6835835583168999E-3</v>
      </c>
      <c r="Q9886">
        <v>-1.17762500844518E-3</v>
      </c>
      <c r="R9886" s="1">
        <v>-3.1732645184058002E-4</v>
      </c>
      <c r="S9886" s="1">
        <v>-1.0502895955674799E-4</v>
      </c>
      <c r="T9886" s="1">
        <v>-3.0104994106747701E-5</v>
      </c>
      <c r="U9886" s="1">
        <v>-4.6261039630680102E-5</v>
      </c>
      <c r="V9886">
        <v>2018.7926654647299</v>
      </c>
      <c r="W9886">
        <v>7.5363321669655897E-2</v>
      </c>
      <c r="X9886">
        <v>1.26443618078197E-3</v>
      </c>
      <c r="Y9886" t="str">
        <f t="shared" si="772"/>
        <v>-5.71717375139769-24.6550039658415i</v>
      </c>
      <c r="Z9886" t="str">
        <f t="shared" si="773"/>
        <v>-0.0285858687569884-0.123275019829208i</v>
      </c>
      <c r="AA9886">
        <f t="shared" si="774"/>
        <v>0.12654596953867553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770"/>
        <v>6.0060000000000002E-2</v>
      </c>
      <c r="E9887" s="2">
        <v>270</v>
      </c>
      <c r="F9887" s="2">
        <f t="shared" si="771"/>
        <v>-1.5707963267948963</v>
      </c>
      <c r="G9887" s="1">
        <v>1.5E+18</v>
      </c>
      <c r="H9887">
        <v>7.5373928197681794E-2</v>
      </c>
      <c r="I9887">
        <v>1.5540200286194701</v>
      </c>
      <c r="J9887">
        <v>-6.4459496054890604</v>
      </c>
      <c r="K9887">
        <v>-88.144259642532901</v>
      </c>
      <c r="L9887">
        <v>-3.0121811264815599</v>
      </c>
      <c r="M9887">
        <v>-3.5447266894406302</v>
      </c>
      <c r="N9887">
        <v>925.55795014726198</v>
      </c>
      <c r="O9887">
        <v>1882.0760072753101</v>
      </c>
      <c r="P9887">
        <v>2.72926846561967E-3</v>
      </c>
      <c r="Q9887">
        <v>-1.2406389747438701E-3</v>
      </c>
      <c r="R9887" s="1">
        <v>-1.8109491123767199E-4</v>
      </c>
      <c r="S9887" s="1">
        <v>-1.25646011032542E-4</v>
      </c>
      <c r="T9887" s="1">
        <v>-3.6497343727176401E-5</v>
      </c>
      <c r="U9887" s="1">
        <v>-3.6036596894277303E-5</v>
      </c>
      <c r="V9887">
        <v>2099.2141899622502</v>
      </c>
      <c r="W9887">
        <v>7.5363321669655897E-2</v>
      </c>
      <c r="X9887">
        <v>1.26443618078197E-3</v>
      </c>
      <c r="Y9887" t="str">
        <f t="shared" si="772"/>
        <v>-17.0762332623192-63.9475423395295i</v>
      </c>
      <c r="Z9887" t="str">
        <f t="shared" si="773"/>
        <v>-0.085381166311596-0.319737711697647i</v>
      </c>
      <c r="AA9887">
        <f t="shared" si="774"/>
        <v>0.33094130573619251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770"/>
        <v>6.0060000000000009E-2</v>
      </c>
      <c r="E9888" s="2">
        <v>273.60000000000002</v>
      </c>
      <c r="F9888" s="2">
        <f t="shared" si="771"/>
        <v>1.5079644737231013</v>
      </c>
      <c r="G9888" s="1">
        <v>1.5E+18</v>
      </c>
      <c r="H9888">
        <v>7.5373928197681794E-2</v>
      </c>
      <c r="I9888">
        <v>1.5540200286194701</v>
      </c>
      <c r="J9888">
        <v>-13.124379450459699</v>
      </c>
      <c r="K9888">
        <v>-122.135422183796</v>
      </c>
      <c r="L9888">
        <v>-4.9027616273456802</v>
      </c>
      <c r="M9888">
        <v>-17.019641729174101</v>
      </c>
      <c r="N9888">
        <v>976.50189916126897</v>
      </c>
      <c r="O9888">
        <v>1936.0073583220301</v>
      </c>
      <c r="P9888">
        <v>2.7429344114516898E-3</v>
      </c>
      <c r="Q9888">
        <v>-1.28822971861315E-3</v>
      </c>
      <c r="R9888" s="1">
        <v>-5.53873125877756E-5</v>
      </c>
      <c r="S9888" s="1">
        <v>-1.61885103438504E-4</v>
      </c>
      <c r="T9888" s="1">
        <v>-4.4658663533577697E-5</v>
      </c>
      <c r="U9888" s="1">
        <v>-2.5175481859288899E-5</v>
      </c>
      <c r="V9888">
        <v>2171.88477284288</v>
      </c>
      <c r="W9888">
        <v>7.5363321669655897E-2</v>
      </c>
      <c r="X9888">
        <v>1.26443618078197E-3</v>
      </c>
      <c r="Y9888" t="str">
        <f t="shared" si="772"/>
        <v>-28.5912428983366-98.9662053525787i</v>
      </c>
      <c r="Z9888" t="str">
        <f t="shared" si="773"/>
        <v>-0.142956214491683-0.494831026762893i</v>
      </c>
      <c r="AA9888">
        <f t="shared" si="774"/>
        <v>0.51506720368220971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770"/>
        <v>6.0059999999999961E-2</v>
      </c>
      <c r="E9889" s="2">
        <v>277.2</v>
      </c>
      <c r="F9889" s="2">
        <f t="shared" si="771"/>
        <v>1.4451326206513049</v>
      </c>
      <c r="G9889" s="1">
        <v>1.5E+18</v>
      </c>
      <c r="H9889">
        <v>7.5373928197681794E-2</v>
      </c>
      <c r="I9889">
        <v>1.5540200286194701</v>
      </c>
      <c r="J9889">
        <v>-6.3761506234272396</v>
      </c>
      <c r="K9889">
        <v>-118.84102422791599</v>
      </c>
      <c r="L9889">
        <v>-16.4064595206845</v>
      </c>
      <c r="M9889">
        <v>-49.442682814758903</v>
      </c>
      <c r="N9889">
        <v>1005.04375996922</v>
      </c>
      <c r="O9889">
        <v>1987.42754925995</v>
      </c>
      <c r="P9889">
        <v>2.7434237241355502E-3</v>
      </c>
      <c r="Q9889">
        <v>-1.31865279241038E-3</v>
      </c>
      <c r="R9889" s="1">
        <v>5.8536680485227598E-5</v>
      </c>
      <c r="S9889" s="1">
        <v>-1.9793307185044399E-4</v>
      </c>
      <c r="T9889" s="1">
        <v>-5.3125906747470799E-5</v>
      </c>
      <c r="U9889" s="1">
        <v>-1.5341147522055099E-5</v>
      </c>
      <c r="V9889">
        <v>2230.8874508017502</v>
      </c>
      <c r="W9889">
        <v>7.5363321669655897E-2</v>
      </c>
      <c r="X9889">
        <v>1.26443618078197E-3</v>
      </c>
      <c r="Y9889" t="str">
        <f t="shared" si="772"/>
        <v>-18.453496128346-97.2756120242928i</v>
      </c>
      <c r="Z9889" t="str">
        <f t="shared" si="773"/>
        <v>-0.09226748064173-0.486378060121464i</v>
      </c>
      <c r="AA9889">
        <f t="shared" si="774"/>
        <v>0.49505242687162987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770"/>
        <v>6.0059999999999954E-2</v>
      </c>
      <c r="E9890" s="2">
        <v>280.8</v>
      </c>
      <c r="F9890" s="2">
        <f t="shared" si="771"/>
        <v>1.3823007675795091</v>
      </c>
      <c r="G9890" s="1">
        <v>1.5E+18</v>
      </c>
      <c r="H9890">
        <v>7.5373928197681794E-2</v>
      </c>
      <c r="I9890">
        <v>1.5540200286194701</v>
      </c>
      <c r="J9890">
        <v>-27.203080208227501</v>
      </c>
      <c r="K9890">
        <v>-153.50089965171099</v>
      </c>
      <c r="L9890">
        <v>-23.917539345756101</v>
      </c>
      <c r="M9890">
        <v>-71.468915975109098</v>
      </c>
      <c r="N9890">
        <v>1016.71682180586</v>
      </c>
      <c r="O9890">
        <v>2022.8618188514399</v>
      </c>
      <c r="P9890">
        <v>2.7372048253933301E-3</v>
      </c>
      <c r="Q9890">
        <v>-1.3411298895067601E-3</v>
      </c>
      <c r="R9890" s="1">
        <v>1.67449503597835E-4</v>
      </c>
      <c r="S9890" s="1">
        <v>-2.29459643229558E-4</v>
      </c>
      <c r="T9890" s="1">
        <v>-6.2813414908189901E-5</v>
      </c>
      <c r="U9890" s="1">
        <v>-2.8857610734797498E-6</v>
      </c>
      <c r="V9890">
        <v>2270.6090421549202</v>
      </c>
      <c r="W9890">
        <v>7.5363321669655897E-2</v>
      </c>
      <c r="X9890">
        <v>1.26443618078197E-3</v>
      </c>
      <c r="Y9890" t="str">
        <f t="shared" si="772"/>
        <v>1.99951105768894-65.624102889883i</v>
      </c>
      <c r="Z9890" t="str">
        <f t="shared" si="773"/>
        <v>0.0099975552884447-0.328120514449415i</v>
      </c>
      <c r="AA9890">
        <f t="shared" si="774"/>
        <v>0.328272787654253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770"/>
        <v>6.0060000000000016E-2</v>
      </c>
      <c r="E9891" s="2">
        <v>284.39999999999998</v>
      </c>
      <c r="F9891" s="2">
        <f t="shared" si="771"/>
        <v>1.319468914507713</v>
      </c>
      <c r="G9891" s="1">
        <v>1.5E+18</v>
      </c>
      <c r="H9891">
        <v>7.5373928197681794E-2</v>
      </c>
      <c r="I9891">
        <v>1.5540200286194701</v>
      </c>
      <c r="J9891">
        <v>40.352925968073002</v>
      </c>
      <c r="K9891">
        <v>-34.296468580816502</v>
      </c>
      <c r="L9891">
        <v>-29.412921757716099</v>
      </c>
      <c r="M9891">
        <v>-91.624994821679294</v>
      </c>
      <c r="N9891">
        <v>989.33694442189699</v>
      </c>
      <c r="O9891">
        <v>2009.2961286188099</v>
      </c>
      <c r="P9891">
        <v>2.7253048221634701E-3</v>
      </c>
      <c r="Q9891">
        <v>-1.35894787840111E-3</v>
      </c>
      <c r="R9891" s="1">
        <v>2.7539517323508801E-4</v>
      </c>
      <c r="S9891" s="1">
        <v>-2.578082193324E-4</v>
      </c>
      <c r="T9891" s="1">
        <v>-7.0971352666503296E-5</v>
      </c>
      <c r="U9891" s="1">
        <v>1.11520638707006E-5</v>
      </c>
      <c r="V9891">
        <v>2242.34774022993</v>
      </c>
      <c r="W9891">
        <v>7.5363321669655897E-2</v>
      </c>
      <c r="X9891">
        <v>1.26443618078198E-3</v>
      </c>
      <c r="Y9891" t="str">
        <f t="shared" si="772"/>
        <v>-22.3880436567294-101.893276147068i</v>
      </c>
      <c r="Z9891" t="str">
        <f t="shared" si="773"/>
        <v>-0.111940218283647-0.50946638073534i</v>
      </c>
      <c r="AA9891">
        <f t="shared" si="774"/>
        <v>0.52161921510710951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770"/>
        <v>6.0059999999999961E-2</v>
      </c>
      <c r="E9892" s="2">
        <v>288</v>
      </c>
      <c r="F9892" s="2">
        <f t="shared" si="771"/>
        <v>1.2566370614359179</v>
      </c>
      <c r="G9892" s="1">
        <v>1.5E+18</v>
      </c>
      <c r="H9892">
        <v>7.5373928197681794E-2</v>
      </c>
      <c r="I9892">
        <v>1.5540200286194701</v>
      </c>
      <c r="J9892">
        <v>-22.3705736493995</v>
      </c>
      <c r="K9892">
        <v>-114.381615928437</v>
      </c>
      <c r="L9892">
        <v>9.3710503388253592</v>
      </c>
      <c r="M9892">
        <v>-31.836425286140599</v>
      </c>
      <c r="N9892">
        <v>940.57690113805495</v>
      </c>
      <c r="O9892">
        <v>1969.6567582387399</v>
      </c>
      <c r="P9892">
        <v>2.6977345160095799E-3</v>
      </c>
      <c r="Q9892">
        <v>-1.37659425150116E-3</v>
      </c>
      <c r="R9892" s="1">
        <v>3.9360138230665399E-4</v>
      </c>
      <c r="S9892" s="1">
        <v>-2.84022858101547E-4</v>
      </c>
      <c r="T9892" s="1">
        <v>-7.9059172131493605E-5</v>
      </c>
      <c r="U9892" s="1">
        <v>2.4665719314769399E-5</v>
      </c>
      <c r="V9892">
        <v>2186.07356313031</v>
      </c>
      <c r="W9892">
        <v>7.5363321669655897E-2</v>
      </c>
      <c r="X9892">
        <v>1.26443618078197E-3</v>
      </c>
      <c r="Y9892" t="str">
        <f t="shared" si="772"/>
        <v>-33.6344894880326-109.151372941256i</v>
      </c>
      <c r="Z9892" t="str">
        <f t="shared" si="773"/>
        <v>-0.168172447440163-0.54575686470628i</v>
      </c>
      <c r="AA9892">
        <f t="shared" si="774"/>
        <v>0.57108014100653448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770"/>
        <v>6.0060000000000002E-2</v>
      </c>
      <c r="E9893" s="2">
        <v>291.60000000000002</v>
      </c>
      <c r="F9893" s="2">
        <f t="shared" si="771"/>
        <v>1.1938052083641224</v>
      </c>
      <c r="G9893" s="1">
        <v>1.5E+18</v>
      </c>
      <c r="H9893">
        <v>7.5373928197681794E-2</v>
      </c>
      <c r="I9893">
        <v>1.5540200286194701</v>
      </c>
      <c r="J9893">
        <v>-25.326998485664099</v>
      </c>
      <c r="K9893">
        <v>-92.557375851051205</v>
      </c>
      <c r="L9893">
        <v>-14.0512842243668</v>
      </c>
      <c r="M9893">
        <v>-72.942943377881093</v>
      </c>
      <c r="N9893">
        <v>916.29267013764104</v>
      </c>
      <c r="O9893">
        <v>1958.53273756606</v>
      </c>
      <c r="P9893">
        <v>2.6424866621109501E-3</v>
      </c>
      <c r="Q9893">
        <v>-1.3929549611277599E-3</v>
      </c>
      <c r="R9893" s="1">
        <v>5.1784757374091501E-4</v>
      </c>
      <c r="S9893" s="1">
        <v>-3.1765558432074697E-4</v>
      </c>
      <c r="T9893" s="1">
        <v>-9.0519710179933597E-5</v>
      </c>
      <c r="U9893" s="1">
        <v>3.99765383161371E-5</v>
      </c>
      <c r="V9893">
        <v>2165.6798419248598</v>
      </c>
      <c r="W9893">
        <v>7.5363321669655897E-2</v>
      </c>
      <c r="X9893">
        <v>1.26443618078197E-3</v>
      </c>
      <c r="Y9893" t="str">
        <f t="shared" si="772"/>
        <v>-71.6777496985905-163.568683669159i</v>
      </c>
      <c r="Z9893" t="str">
        <f t="shared" si="773"/>
        <v>-0.358388748492953-0.817843418345795i</v>
      </c>
      <c r="AA9893">
        <f t="shared" si="774"/>
        <v>0.89292236615390042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770"/>
        <v>6.0060000000000037E-2</v>
      </c>
      <c r="E9894" s="2">
        <v>295.2</v>
      </c>
      <c r="F9894" s="2">
        <f t="shared" si="771"/>
        <v>1.1309733552923269</v>
      </c>
      <c r="G9894" s="1">
        <v>1.5E+18</v>
      </c>
      <c r="H9894">
        <v>7.5373928197681794E-2</v>
      </c>
      <c r="I9894">
        <v>1.5540200286194701</v>
      </c>
      <c r="J9894">
        <v>-52.591710009144002</v>
      </c>
      <c r="K9894">
        <v>-122.317035466006</v>
      </c>
      <c r="L9894">
        <v>-12.4245052438523</v>
      </c>
      <c r="M9894">
        <v>-63.074277099316902</v>
      </c>
      <c r="N9894">
        <v>883.63874354670099</v>
      </c>
      <c r="O9894">
        <v>1935.2272956489801</v>
      </c>
      <c r="P9894">
        <v>2.5812751057630299E-3</v>
      </c>
      <c r="Q9894">
        <v>-1.4050532931186E-3</v>
      </c>
      <c r="R9894" s="1">
        <v>6.2549486681339102E-4</v>
      </c>
      <c r="S9894" s="1">
        <v>-3.5039373887514797E-4</v>
      </c>
      <c r="T9894" s="1">
        <v>-8.4812351653080299E-5</v>
      </c>
      <c r="U9894" s="1">
        <v>4.8384706261488897E-5</v>
      </c>
      <c r="V9894">
        <v>2132.5529753820201</v>
      </c>
      <c r="W9894">
        <v>7.5363321669655897E-2</v>
      </c>
      <c r="X9894">
        <v>1.26443618078198E-3</v>
      </c>
      <c r="Y9894" t="str">
        <f t="shared" si="772"/>
        <v>-112.216236190765-195.315375768922i</v>
      </c>
      <c r="Z9894" t="str">
        <f t="shared" si="773"/>
        <v>-0.561081180953825-0.97657687884461i</v>
      </c>
      <c r="AA9894">
        <f t="shared" si="774"/>
        <v>1.1262834864786124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770"/>
        <v>6.0059999999999954E-2</v>
      </c>
      <c r="E9895" s="2">
        <v>298.8</v>
      </c>
      <c r="F9895" s="2">
        <f t="shared" si="771"/>
        <v>1.0681415022205296</v>
      </c>
      <c r="G9895" s="1">
        <v>1.5E+18</v>
      </c>
      <c r="H9895">
        <v>7.5373928197681794E-2</v>
      </c>
      <c r="I9895">
        <v>1.5540200286194701</v>
      </c>
      <c r="J9895">
        <v>-80.174427312935094</v>
      </c>
      <c r="K9895">
        <v>-149.80885727164301</v>
      </c>
      <c r="L9895">
        <v>-37.719014957102203</v>
      </c>
      <c r="M9895">
        <v>-104.298778437922</v>
      </c>
      <c r="N9895">
        <v>864.89220351298604</v>
      </c>
      <c r="O9895">
        <v>1946.2602854710899</v>
      </c>
      <c r="P9895">
        <v>2.4985156491124502E-3</v>
      </c>
      <c r="Q9895">
        <v>-1.41709898444724E-3</v>
      </c>
      <c r="R9895" s="1">
        <v>7.3431068385136297E-4</v>
      </c>
      <c r="S9895" s="1">
        <v>-3.84911088833001E-4</v>
      </c>
      <c r="T9895" s="1">
        <v>-8.9176584888256102E-5</v>
      </c>
      <c r="U9895" s="1">
        <v>5.94716455589018E-5</v>
      </c>
      <c r="V9895">
        <v>2139.42497281034</v>
      </c>
      <c r="W9895">
        <v>7.5363321669655897E-2</v>
      </c>
      <c r="X9895">
        <v>1.26443618078197E-3</v>
      </c>
      <c r="Y9895" t="str">
        <f t="shared" si="772"/>
        <v>-121.509759625015-181.382273899535i</v>
      </c>
      <c r="Z9895" t="str">
        <f t="shared" si="773"/>
        <v>-0.607548798125075-0.906911369497675i</v>
      </c>
      <c r="AA9895">
        <f t="shared" si="774"/>
        <v>1.0916060526707296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770"/>
        <v>6.0059999999999954E-2</v>
      </c>
      <c r="E9896" s="2">
        <v>302.39999999999998</v>
      </c>
      <c r="F9896" s="2">
        <f t="shared" si="771"/>
        <v>1.0053096491487341</v>
      </c>
      <c r="G9896" s="1">
        <v>1.5E+18</v>
      </c>
      <c r="H9896">
        <v>7.5373928197681794E-2</v>
      </c>
      <c r="I9896">
        <v>1.5540200286194701</v>
      </c>
      <c r="J9896">
        <v>-99.202785580839802</v>
      </c>
      <c r="K9896">
        <v>-144.30113972356</v>
      </c>
      <c r="L9896">
        <v>-69.949984782132503</v>
      </c>
      <c r="M9896">
        <v>-139.75015511760401</v>
      </c>
      <c r="N9896">
        <v>863.11583180568698</v>
      </c>
      <c r="O9896">
        <v>1989.32871588899</v>
      </c>
      <c r="P9896">
        <v>2.3988575560799298E-3</v>
      </c>
      <c r="Q9896">
        <v>-1.42906808353639E-3</v>
      </c>
      <c r="R9896" s="1">
        <v>8.3583955108966295E-4</v>
      </c>
      <c r="S9896" s="1">
        <v>-4.31568449258477E-4</v>
      </c>
      <c r="T9896" s="1">
        <v>-9.1939372547422099E-5</v>
      </c>
      <c r="U9896" s="1">
        <v>6.8925569423732404E-5</v>
      </c>
      <c r="V9896">
        <v>2181.1659260113802</v>
      </c>
      <c r="W9896">
        <v>7.5363321669655897E-2</v>
      </c>
      <c r="X9896">
        <v>1.26443618078197E-3</v>
      </c>
      <c r="Y9896" t="str">
        <f t="shared" si="772"/>
        <v>-124.891293712479-172.053146726502i</v>
      </c>
      <c r="Z9896" t="str">
        <f t="shared" si="773"/>
        <v>-0.624456468562395-0.86026573363251i</v>
      </c>
      <c r="AA9896">
        <f t="shared" si="774"/>
        <v>1.0630159987468193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770"/>
        <v>6.006000000000003E-2</v>
      </c>
      <c r="E9897" s="2">
        <v>306</v>
      </c>
      <c r="F9897" s="2">
        <f t="shared" si="771"/>
        <v>0.94247779607693905</v>
      </c>
      <c r="G9897" s="1">
        <v>1.5E+18</v>
      </c>
      <c r="H9897">
        <v>7.5373928197681794E-2</v>
      </c>
      <c r="I9897">
        <v>1.5540200286194701</v>
      </c>
      <c r="J9897">
        <v>-91.265582164478602</v>
      </c>
      <c r="K9897">
        <v>-115.879749116518</v>
      </c>
      <c r="L9897">
        <v>-83.885996040517</v>
      </c>
      <c r="M9897">
        <v>-140.00925458556901</v>
      </c>
      <c r="N9897">
        <v>873.74709963944599</v>
      </c>
      <c r="O9897">
        <v>2018.1588651643999</v>
      </c>
      <c r="P9897">
        <v>2.2871188895139498E-3</v>
      </c>
      <c r="Q9897">
        <v>-1.4246069288843699E-3</v>
      </c>
      <c r="R9897" s="1">
        <v>9.2037816250924902E-4</v>
      </c>
      <c r="S9897" s="1">
        <v>-4.8978988661081896E-4</v>
      </c>
      <c r="T9897" s="1">
        <v>-9.3252399031444803E-5</v>
      </c>
      <c r="U9897" s="1">
        <v>7.4373799582310506E-5</v>
      </c>
      <c r="V9897">
        <v>2210.1574997303801</v>
      </c>
      <c r="W9897">
        <v>7.5363321669655897E-2</v>
      </c>
      <c r="X9897">
        <v>1.26443618078198E-3</v>
      </c>
      <c r="Y9897" t="str">
        <f t="shared" si="772"/>
        <v>-161.063428324571-199.6764401874i</v>
      </c>
      <c r="Z9897" t="str">
        <f t="shared" si="773"/>
        <v>-0.805317141622855-0.998382200937i</v>
      </c>
      <c r="AA9897">
        <f t="shared" si="774"/>
        <v>1.2826935400708206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770"/>
        <v>6.0060000000000002E-2</v>
      </c>
      <c r="E9898" s="2">
        <v>309.60000000000002</v>
      </c>
      <c r="F9898" s="2">
        <f t="shared" si="771"/>
        <v>0.87964594300514209</v>
      </c>
      <c r="G9898" s="1">
        <v>1.5E+18</v>
      </c>
      <c r="H9898">
        <v>7.5373928197681794E-2</v>
      </c>
      <c r="I9898">
        <v>1.5540200286194701</v>
      </c>
      <c r="J9898">
        <v>-86.130956605150899</v>
      </c>
      <c r="K9898">
        <v>-90.421679636356799</v>
      </c>
      <c r="L9898">
        <v>-90.834721360808601</v>
      </c>
      <c r="M9898">
        <v>-148.493487951915</v>
      </c>
      <c r="N9898">
        <v>872.98907068230301</v>
      </c>
      <c r="O9898">
        <v>2026.58144532247</v>
      </c>
      <c r="P9898">
        <v>2.16414907401057E-3</v>
      </c>
      <c r="Q9898">
        <v>-1.401517516687E-3</v>
      </c>
      <c r="R9898" s="1">
        <v>9.9131694878667196E-4</v>
      </c>
      <c r="S9898" s="1">
        <v>-5.4248295478849799E-4</v>
      </c>
      <c r="T9898" s="1">
        <v>-9.30204597696229E-5</v>
      </c>
      <c r="U9898" s="1">
        <v>7.8112223721826601E-5</v>
      </c>
      <c r="V9898">
        <v>2216.9885332267399</v>
      </c>
      <c r="W9898">
        <v>7.5363321669655897E-2</v>
      </c>
      <c r="X9898">
        <v>1.26443618078197E-3</v>
      </c>
      <c r="Y9898" t="str">
        <f t="shared" si="772"/>
        <v>-186.820847097304-171.74924317715i</v>
      </c>
      <c r="Z9898" t="str">
        <f t="shared" si="773"/>
        <v>-0.93410423548652-0.85874621588575i</v>
      </c>
      <c r="AA9898">
        <f t="shared" si="774"/>
        <v>1.2688560935157112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770"/>
        <v>6.0059999999999988E-2</v>
      </c>
      <c r="E9899" s="2">
        <v>313.2</v>
      </c>
      <c r="F9899" s="2">
        <f t="shared" si="771"/>
        <v>0.81681408993334703</v>
      </c>
      <c r="G9899" s="1">
        <v>1.5E+18</v>
      </c>
      <c r="H9899">
        <v>7.5373928197681794E-2</v>
      </c>
      <c r="I9899">
        <v>1.5540200286194701</v>
      </c>
      <c r="J9899">
        <v>-109.77716087304699</v>
      </c>
      <c r="K9899">
        <v>-72.678754603597199</v>
      </c>
      <c r="L9899">
        <v>-117.859380115945</v>
      </c>
      <c r="M9899">
        <v>-205.66647647284299</v>
      </c>
      <c r="N9899">
        <v>869.87710103853397</v>
      </c>
      <c r="O9899">
        <v>2013.8180170068899</v>
      </c>
      <c r="P9899">
        <v>2.0385960539475701E-3</v>
      </c>
      <c r="Q9899">
        <v>-1.3778075005134399E-3</v>
      </c>
      <c r="R9899">
        <v>1.04266817366063E-3</v>
      </c>
      <c r="S9899" s="1">
        <v>-5.8219354229125905E-4</v>
      </c>
      <c r="T9899" s="1">
        <v>-9.0137820826177394E-5</v>
      </c>
      <c r="U9899" s="1">
        <v>8.0083593719804398E-5</v>
      </c>
      <c r="V9899">
        <v>2210.3556130131901</v>
      </c>
      <c r="W9899">
        <v>7.5363321669655897E-2</v>
      </c>
      <c r="X9899">
        <v>1.26443618078197E-3</v>
      </c>
      <c r="Y9899" t="str">
        <f t="shared" si="772"/>
        <v>-210.122621416006-187.157628763532i</v>
      </c>
      <c r="Z9899" t="str">
        <f t="shared" si="773"/>
        <v>-1.05061310708003-0.93578814381766i</v>
      </c>
      <c r="AA9899">
        <f t="shared" si="774"/>
        <v>1.4069425542210514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770"/>
        <v>6.0060000000000051E-2</v>
      </c>
      <c r="E9900" s="2">
        <v>316.8</v>
      </c>
      <c r="F9900" s="2">
        <f t="shared" si="771"/>
        <v>0.75398223686155086</v>
      </c>
      <c r="G9900" s="1">
        <v>1.5E+18</v>
      </c>
      <c r="H9900">
        <v>7.5373928197681794E-2</v>
      </c>
      <c r="I9900">
        <v>1.5540200286194701</v>
      </c>
      <c r="J9900">
        <v>-124.24806073345199</v>
      </c>
      <c r="K9900">
        <v>-78.946053313567703</v>
      </c>
      <c r="L9900">
        <v>-140.60085561839099</v>
      </c>
      <c r="M9900">
        <v>-166.82569550548601</v>
      </c>
      <c r="N9900">
        <v>906.60271038756002</v>
      </c>
      <c r="O9900">
        <v>2015.5923073402</v>
      </c>
      <c r="P9900">
        <v>1.91010030662216E-3</v>
      </c>
      <c r="Q9900">
        <v>-1.34944188107985E-3</v>
      </c>
      <c r="R9900">
        <v>1.07660433733299E-3</v>
      </c>
      <c r="S9900" s="1">
        <v>-6.1912545435232897E-4</v>
      </c>
      <c r="T9900" s="1">
        <v>-9.7848649370742998E-5</v>
      </c>
      <c r="U9900" s="1">
        <v>8.5082059605946694E-5</v>
      </c>
      <c r="V9900">
        <v>2225.7156820003802</v>
      </c>
      <c r="W9900">
        <v>7.5363321669655897E-2</v>
      </c>
      <c r="X9900">
        <v>1.26443618078198E-3</v>
      </c>
      <c r="Y9900" t="str">
        <f t="shared" si="772"/>
        <v>-179.195759384298-124.656471690202i</v>
      </c>
      <c r="Z9900" t="str">
        <f t="shared" si="773"/>
        <v>-0.89597879692149-0.62328235845101i</v>
      </c>
      <c r="AA9900">
        <f t="shared" si="774"/>
        <v>1.0914480761305752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770"/>
        <v>6.0060000000000002E-2</v>
      </c>
      <c r="E9901" s="2">
        <v>320.39999999999998</v>
      </c>
      <c r="F9901" s="2">
        <f t="shared" si="771"/>
        <v>0.69115038378975446</v>
      </c>
      <c r="G9901" s="1">
        <v>1.5E+18</v>
      </c>
      <c r="H9901">
        <v>7.5373928197681794E-2</v>
      </c>
      <c r="I9901">
        <v>1.5540200286194701</v>
      </c>
      <c r="J9901">
        <v>-124.47609904561</v>
      </c>
      <c r="K9901">
        <v>-80.550295280097998</v>
      </c>
      <c r="L9901">
        <v>-179.177659656836</v>
      </c>
      <c r="M9901">
        <v>-196.247021688084</v>
      </c>
      <c r="N9901">
        <v>961.56703254331899</v>
      </c>
      <c r="O9901">
        <v>2026.9320641053901</v>
      </c>
      <c r="P9901">
        <v>1.7858540542662199E-3</v>
      </c>
      <c r="Q9901">
        <v>-1.31947264419399E-3</v>
      </c>
      <c r="R9901">
        <v>1.09410609540583E-3</v>
      </c>
      <c r="S9901" s="1">
        <v>-6.5092652649170898E-4</v>
      </c>
      <c r="T9901" s="1">
        <v>-1.00952925624659E-4</v>
      </c>
      <c r="U9901" s="1">
        <v>8.7456040658748406E-5</v>
      </c>
      <c r="V9901">
        <v>2263.9931376039099</v>
      </c>
      <c r="W9901">
        <v>7.5363321669655897E-2</v>
      </c>
      <c r="X9901">
        <v>1.26443618078197E-3</v>
      </c>
      <c r="Y9901" t="str">
        <f t="shared" si="772"/>
        <v>-211.998669380461-132.715615917819i</v>
      </c>
      <c r="Z9901" t="str">
        <f t="shared" si="773"/>
        <v>-1.05999334690231-0.663578079589095i</v>
      </c>
      <c r="AA9901">
        <f t="shared" si="774"/>
        <v>1.2505685759638741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770"/>
        <v>6.0060000000000002E-2</v>
      </c>
      <c r="E9902" s="2">
        <v>324</v>
      </c>
      <c r="F9902" s="2">
        <f t="shared" si="771"/>
        <v>0.62831853071795984</v>
      </c>
      <c r="G9902" s="1">
        <v>1.5E+18</v>
      </c>
      <c r="H9902">
        <v>7.5373928197681794E-2</v>
      </c>
      <c r="I9902">
        <v>1.5540200286194701</v>
      </c>
      <c r="J9902">
        <v>-97.448547664338193</v>
      </c>
      <c r="K9902">
        <v>-29.896056200421999</v>
      </c>
      <c r="L9902">
        <v>-170.73961596565201</v>
      </c>
      <c r="M9902">
        <v>-170.92986557151599</v>
      </c>
      <c r="N9902">
        <v>998.24846688959099</v>
      </c>
      <c r="O9902">
        <v>1999.9743781821601</v>
      </c>
      <c r="P9902">
        <v>1.67085596030018E-3</v>
      </c>
      <c r="Q9902">
        <v>-1.2855725526521599E-3</v>
      </c>
      <c r="R9902">
        <v>1.10511435510707E-3</v>
      </c>
      <c r="S9902" s="1">
        <v>-6.7991442972102005E-4</v>
      </c>
      <c r="T9902" s="1">
        <v>-1.0577617004244001E-4</v>
      </c>
      <c r="U9902" s="1">
        <v>9.1876195238126894E-5</v>
      </c>
      <c r="V9902">
        <v>2250.5902656981202</v>
      </c>
      <c r="W9902">
        <v>7.5363321669655897E-2</v>
      </c>
      <c r="X9902">
        <v>1.26443618078197E-3</v>
      </c>
      <c r="Y9902" t="str">
        <f t="shared" si="772"/>
        <v>-211.187476910362-95.2830637736896i</v>
      </c>
      <c r="Z9902" t="str">
        <f t="shared" si="773"/>
        <v>-1.05593738455181-0.476415318868448i</v>
      </c>
      <c r="AA9902">
        <f t="shared" si="774"/>
        <v>1.1584365827038794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770"/>
        <v>6.0060000000000009E-2</v>
      </c>
      <c r="E9903" s="2">
        <v>327.60000000000002</v>
      </c>
      <c r="F9903" s="2">
        <f t="shared" si="771"/>
        <v>0.56548667764616389</v>
      </c>
      <c r="G9903" s="1">
        <v>1.5E+18</v>
      </c>
      <c r="H9903">
        <v>7.5373928197681794E-2</v>
      </c>
      <c r="I9903">
        <v>1.5540200286194701</v>
      </c>
      <c r="J9903">
        <v>-124.190080128155</v>
      </c>
      <c r="K9903">
        <v>-49.967165664042497</v>
      </c>
      <c r="L9903">
        <v>-199.95550364764199</v>
      </c>
      <c r="M9903">
        <v>-168.94814413495601</v>
      </c>
      <c r="N9903">
        <v>1042.23775146567</v>
      </c>
      <c r="O9903">
        <v>1951.8656233001</v>
      </c>
      <c r="P9903">
        <v>1.5479615299978E-3</v>
      </c>
      <c r="Q9903">
        <v>-1.2511128710554901E-3</v>
      </c>
      <c r="R9903">
        <v>1.1018779201222499E-3</v>
      </c>
      <c r="S9903" s="1">
        <v>-6.8512637335853104E-4</v>
      </c>
      <c r="T9903" s="1">
        <v>-1.27692435561019E-4</v>
      </c>
      <c r="U9903" s="1">
        <v>1.12565638977477E-4</v>
      </c>
      <c r="V9903">
        <v>2232.14795981209</v>
      </c>
      <c r="W9903">
        <v>7.5363321669655897E-2</v>
      </c>
      <c r="X9903">
        <v>1.26443618078197E-3</v>
      </c>
      <c r="Y9903" t="str">
        <f t="shared" si="772"/>
        <v>-196.050327356929-70.9086695621947i</v>
      </c>
      <c r="Z9903" t="str">
        <f t="shared" si="773"/>
        <v>-0.980251636784645-0.354543347810974i</v>
      </c>
      <c r="AA9903">
        <f t="shared" si="774"/>
        <v>1.0423983196916566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770"/>
        <v>6.0060000000000002E-2</v>
      </c>
      <c r="E9904" s="2">
        <v>331.2</v>
      </c>
      <c r="F9904" s="2">
        <f t="shared" si="771"/>
        <v>0.5026548245743685</v>
      </c>
      <c r="G9904" s="1">
        <v>1.5E+18</v>
      </c>
      <c r="H9904">
        <v>7.5373928197681794E-2</v>
      </c>
      <c r="I9904">
        <v>1.5540200286194701</v>
      </c>
      <c r="J9904">
        <v>-113.953566851311</v>
      </c>
      <c r="K9904">
        <v>-14.9932204858207</v>
      </c>
      <c r="L9904">
        <v>-231.09155373089499</v>
      </c>
      <c r="M9904">
        <v>-170.511215425107</v>
      </c>
      <c r="N9904">
        <v>1097.3195095219901</v>
      </c>
      <c r="O9904">
        <v>1896.3728289912401</v>
      </c>
      <c r="P9904">
        <v>1.4353678879247701E-3</v>
      </c>
      <c r="Q9904">
        <v>-1.23570039636116E-3</v>
      </c>
      <c r="R9904">
        <v>1.11853689006812E-3</v>
      </c>
      <c r="S9904" s="1">
        <v>-7.1256588706721598E-4</v>
      </c>
      <c r="T9904" s="1">
        <v>-1.1134072631629599E-4</v>
      </c>
      <c r="U9904" s="1">
        <v>1.03101982099118E-4</v>
      </c>
      <c r="V9904">
        <v>2212.69690770427</v>
      </c>
      <c r="W9904">
        <v>7.5363321669655897E-2</v>
      </c>
      <c r="X9904">
        <v>1.26443618078197E-3</v>
      </c>
      <c r="Y9904" t="str">
        <f t="shared" si="772"/>
        <v>-170.819327092522-48.7639914943287i</v>
      </c>
      <c r="Z9904" t="str">
        <f t="shared" si="773"/>
        <v>-0.85409663546261-0.243819957471644i</v>
      </c>
      <c r="AA9904">
        <f t="shared" si="774"/>
        <v>0.88821688475846072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770"/>
        <v>6.0059999999999988E-2</v>
      </c>
      <c r="E9905" s="2">
        <v>334.8</v>
      </c>
      <c r="F9905" s="2">
        <f t="shared" si="771"/>
        <v>0.43982297150257182</v>
      </c>
      <c r="G9905" s="1">
        <v>1.5E+18</v>
      </c>
      <c r="H9905">
        <v>7.5373928197681794E-2</v>
      </c>
      <c r="I9905">
        <v>1.5540200286194701</v>
      </c>
      <c r="J9905">
        <v>-99.878974570142503</v>
      </c>
      <c r="K9905">
        <v>-7.64455066136642</v>
      </c>
      <c r="L9905">
        <v>-248.196967975712</v>
      </c>
      <c r="M9905">
        <v>-150.29306165789299</v>
      </c>
      <c r="N9905">
        <v>1166.5586534695201</v>
      </c>
      <c r="O9905">
        <v>1834.6739739428999</v>
      </c>
      <c r="P9905">
        <v>1.3087441622633301E-3</v>
      </c>
      <c r="Q9905">
        <v>-1.2193077494456501E-3</v>
      </c>
      <c r="R9905">
        <v>1.11326698148729E-3</v>
      </c>
      <c r="S9905" s="1">
        <v>-7.2902715002023802E-4</v>
      </c>
      <c r="T9905" s="1">
        <v>-1.1406252912427299E-4</v>
      </c>
      <c r="U9905" s="1">
        <v>1.12720795949957E-4</v>
      </c>
      <c r="V9905">
        <v>2195.7030014687598</v>
      </c>
      <c r="W9905">
        <v>7.5363321669655897E-2</v>
      </c>
      <c r="X9905">
        <v>1.26443618078197E-3</v>
      </c>
      <c r="Y9905" t="str">
        <f t="shared" si="772"/>
        <v>-146.204767709183-33.4746596368927i</v>
      </c>
      <c r="Z9905" t="str">
        <f t="shared" si="773"/>
        <v>-0.731023838545915-0.167373298184464i</v>
      </c>
      <c r="AA9905">
        <f t="shared" si="774"/>
        <v>0.74993977989405891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770"/>
        <v>6.0060000000000037E-2</v>
      </c>
      <c r="E9906" s="2">
        <v>338.4</v>
      </c>
      <c r="F9906" s="2">
        <f t="shared" si="771"/>
        <v>0.37699111843077571</v>
      </c>
      <c r="G9906" s="1">
        <v>1.5E+18</v>
      </c>
      <c r="H9906">
        <v>7.5373928197681794E-2</v>
      </c>
      <c r="I9906">
        <v>1.5540200286194701</v>
      </c>
      <c r="J9906">
        <v>-85.040485070206799</v>
      </c>
      <c r="K9906">
        <v>-2.8816658081085502</v>
      </c>
      <c r="L9906">
        <v>-249.238153382024</v>
      </c>
      <c r="M9906">
        <v>-125.187755203157</v>
      </c>
      <c r="N9906">
        <v>1210.7479354729501</v>
      </c>
      <c r="O9906">
        <v>1743.7601229172701</v>
      </c>
      <c r="P9906">
        <v>1.18061836478578E-3</v>
      </c>
      <c r="Q9906">
        <v>-1.2049485451193101E-3</v>
      </c>
      <c r="R9906">
        <v>1.0851400006261201E-3</v>
      </c>
      <c r="S9906" s="1">
        <v>-7.4577093313614798E-4</v>
      </c>
      <c r="T9906" s="1">
        <v>-1.0932101671412101E-4</v>
      </c>
      <c r="U9906" s="1">
        <v>1.1650374872452E-4</v>
      </c>
      <c r="V9906">
        <v>2142.8116456612202</v>
      </c>
      <c r="W9906">
        <v>7.5363321669655897E-2</v>
      </c>
      <c r="X9906">
        <v>1.26443618078198E-3</v>
      </c>
      <c r="Y9906" t="str">
        <f t="shared" si="772"/>
        <v>-127.587897178237-19.8436068053813i</v>
      </c>
      <c r="Z9906" t="str">
        <f t="shared" si="773"/>
        <v>-0.637939485891185-0.0992180340269065i</v>
      </c>
      <c r="AA9906">
        <f t="shared" si="774"/>
        <v>0.64560901940359672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770"/>
        <v>6.0059999999999995E-2</v>
      </c>
      <c r="E9907" s="2">
        <v>342</v>
      </c>
      <c r="F9907" s="2">
        <f t="shared" si="771"/>
        <v>0.31415926535898037</v>
      </c>
      <c r="G9907" s="1">
        <v>1.5E+18</v>
      </c>
      <c r="H9907">
        <v>7.5373928197681794E-2</v>
      </c>
      <c r="I9907">
        <v>1.5540200286194701</v>
      </c>
      <c r="J9907">
        <v>-74.580630041486302</v>
      </c>
      <c r="K9907">
        <v>-0.45960351898608498</v>
      </c>
      <c r="L9907">
        <v>-243.59298967064299</v>
      </c>
      <c r="M9907">
        <v>-106.911759924642</v>
      </c>
      <c r="N9907">
        <v>1236.6219456655001</v>
      </c>
      <c r="O9907">
        <v>1649.7123697411901</v>
      </c>
      <c r="P9907">
        <v>1.0548322399949301E-3</v>
      </c>
      <c r="Q9907">
        <v>-1.1911388184854699E-3</v>
      </c>
      <c r="R9907">
        <v>1.06247791561486E-3</v>
      </c>
      <c r="S9907" s="1">
        <v>-7.85352735803619E-4</v>
      </c>
      <c r="T9907" s="1">
        <v>-1.08504752967415E-4</v>
      </c>
      <c r="U9907" s="1">
        <v>1.23589616662081E-4</v>
      </c>
      <c r="V9907">
        <v>2080.1718414636498</v>
      </c>
      <c r="W9907">
        <v>7.5363321669655897E-2</v>
      </c>
      <c r="X9907">
        <v>1.26443618078197E-3</v>
      </c>
      <c r="Y9907" t="str">
        <f t="shared" si="772"/>
        <v>-63.0996525459743+20.6950334297161i</v>
      </c>
      <c r="Z9907" t="str">
        <f t="shared" si="773"/>
        <v>-0.315498262729872+0.103475167148581i</v>
      </c>
      <c r="AA9907">
        <f t="shared" si="774"/>
        <v>0.33203352843047967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770"/>
        <v>6.0060000000000016E-2</v>
      </c>
      <c r="E9908" s="2">
        <v>345.6</v>
      </c>
      <c r="F9908" s="2">
        <f t="shared" si="771"/>
        <v>0.25132741228718375</v>
      </c>
      <c r="G9908" s="1">
        <v>1.5E+18</v>
      </c>
      <c r="H9908">
        <v>7.5373928197681794E-2</v>
      </c>
      <c r="I9908">
        <v>1.5540200286194701</v>
      </c>
      <c r="J9908">
        <v>-59.103281653219199</v>
      </c>
      <c r="K9908">
        <v>12.053024686001701</v>
      </c>
      <c r="L9908">
        <v>-282.84806673645602</v>
      </c>
      <c r="M9908">
        <v>-126.736008111248</v>
      </c>
      <c r="N9908">
        <v>1252.1553487895501</v>
      </c>
      <c r="O9908">
        <v>1544.45349709894</v>
      </c>
      <c r="P9908" s="1">
        <v>9.2659431704851698E-4</v>
      </c>
      <c r="Q9908">
        <v>-1.16524203866926E-3</v>
      </c>
      <c r="R9908">
        <v>1.0116665155445301E-3</v>
      </c>
      <c r="S9908" s="1">
        <v>-8.1943823237536604E-4</v>
      </c>
      <c r="T9908" s="1">
        <v>-1.1189702617519101E-4</v>
      </c>
      <c r="U9908" s="1">
        <v>1.3491303766771599E-4</v>
      </c>
      <c r="V9908">
        <v>2013.18979237384</v>
      </c>
      <c r="W9908">
        <v>7.5363321669655897E-2</v>
      </c>
      <c r="X9908">
        <v>1.26443618078198E-3</v>
      </c>
      <c r="Y9908" t="str">
        <f t="shared" si="772"/>
        <v>-21.7447944467372+39.0317015036354i</v>
      </c>
      <c r="Z9908" t="str">
        <f t="shared" si="773"/>
        <v>-0.108723972233686+0.195158507518177i</v>
      </c>
      <c r="AA9908">
        <f t="shared" si="774"/>
        <v>0.22340041449154402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770"/>
        <v>6.0059999999999954E-2</v>
      </c>
      <c r="E9909" s="2">
        <v>349.2</v>
      </c>
      <c r="F9909" s="2">
        <f t="shared" si="771"/>
        <v>0.18849555921538741</v>
      </c>
      <c r="G9909" s="1">
        <v>1.5E+18</v>
      </c>
      <c r="H9909">
        <v>7.5373928197681794E-2</v>
      </c>
      <c r="I9909">
        <v>1.5540200286194701</v>
      </c>
      <c r="J9909">
        <v>-12.4496148417351</v>
      </c>
      <c r="K9909">
        <v>39.521810949654203</v>
      </c>
      <c r="L9909">
        <v>-271.48146933926301</v>
      </c>
      <c r="M9909">
        <v>-96.737167373996499</v>
      </c>
      <c r="N9909">
        <v>1268.9972891912901</v>
      </c>
      <c r="O9909">
        <v>1439.5015932070901</v>
      </c>
      <c r="P9909" s="1">
        <v>8.0902070068198696E-4</v>
      </c>
      <c r="Q9909">
        <v>-1.1294310116976799E-3</v>
      </c>
      <c r="R9909" s="1">
        <v>9.4833740950774602E-4</v>
      </c>
      <c r="S9909" s="1">
        <v>-8.5837647522740896E-4</v>
      </c>
      <c r="T9909" s="1">
        <v>-1.00605567464126E-4</v>
      </c>
      <c r="U9909" s="1">
        <v>1.3047904364201399E-4</v>
      </c>
      <c r="V9909">
        <v>1940.9523927745399</v>
      </c>
      <c r="W9909">
        <v>7.5363321669655897E-2</v>
      </c>
      <c r="X9909">
        <v>1.26443618078197E-3</v>
      </c>
      <c r="Y9909" t="str">
        <f t="shared" si="772"/>
        <v>-20.5248155405939+15.5448578932167i</v>
      </c>
      <c r="Z9909" t="str">
        <f t="shared" si="773"/>
        <v>-0.102624077702969+0.0777242894660835i</v>
      </c>
      <c r="AA9909">
        <f t="shared" si="774"/>
        <v>0.12873525739824562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770"/>
        <v>6.0059999999999968E-2</v>
      </c>
      <c r="E9910" s="2">
        <v>352.8</v>
      </c>
      <c r="F9910" s="2">
        <f t="shared" si="771"/>
        <v>0.12566370614359224</v>
      </c>
      <c r="G9910" s="1">
        <v>1.5E+18</v>
      </c>
      <c r="H9910">
        <v>7.5373928197681794E-2</v>
      </c>
      <c r="I9910">
        <v>1.5540200286194701</v>
      </c>
      <c r="J9910">
        <v>11.175672712408099</v>
      </c>
      <c r="K9910">
        <v>49.654314622420401</v>
      </c>
      <c r="L9910">
        <v>-261.96039715955499</v>
      </c>
      <c r="M9910">
        <v>-81.630974690468605</v>
      </c>
      <c r="N9910">
        <v>1251.9701935923299</v>
      </c>
      <c r="O9910">
        <v>1316.1631924025301</v>
      </c>
      <c r="P9910" s="1">
        <v>7.0189351693804801E-4</v>
      </c>
      <c r="Q9910">
        <v>-1.0871914554471699E-3</v>
      </c>
      <c r="R9910" s="1">
        <v>8.73167643305402E-4</v>
      </c>
      <c r="S9910" s="1">
        <v>-8.9228636867458603E-4</v>
      </c>
      <c r="T9910" s="1">
        <v>-9.5702565184229807E-5</v>
      </c>
      <c r="U9910" s="1">
        <v>1.31075848907008E-4</v>
      </c>
      <c r="V9910">
        <v>1837.82268649861</v>
      </c>
      <c r="W9910">
        <v>7.5363321669655897E-2</v>
      </c>
      <c r="X9910">
        <v>1.26443618078197E-3</v>
      </c>
      <c r="Y9910" t="str">
        <f t="shared" si="772"/>
        <v>-0.000795893118521906-0.00214020229817155i</v>
      </c>
      <c r="Z9910" t="str">
        <f t="shared" si="773"/>
        <v>-3.97946559260953E-06-0.0000107010114908577i</v>
      </c>
      <c r="AA9910">
        <f t="shared" si="774"/>
        <v>1.1416995810204701E-5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770"/>
        <v>6.0060000000000009E-2</v>
      </c>
      <c r="E9911" s="2">
        <v>356.4</v>
      </c>
      <c r="F9911" s="2">
        <f t="shared" si="771"/>
        <v>6.2831853071795826E-2</v>
      </c>
      <c r="G9911" s="1">
        <v>1.5E+18</v>
      </c>
      <c r="H9911">
        <v>7.5373928197681794E-2</v>
      </c>
      <c r="I9911">
        <v>1.5540200286194701</v>
      </c>
      <c r="J9911">
        <v>-6.1804483205184502</v>
      </c>
      <c r="K9911">
        <v>18.2882676011013</v>
      </c>
      <c r="L9911">
        <v>-228.642206350028</v>
      </c>
      <c r="M9911">
        <v>-43.116731787308602</v>
      </c>
      <c r="N9911">
        <v>1225.94060904293</v>
      </c>
      <c r="O9911">
        <v>1190.8189377430001</v>
      </c>
      <c r="P9911" s="1">
        <v>6.2190742979157298E-4</v>
      </c>
      <c r="Q9911">
        <v>-1.05687921390652E-3</v>
      </c>
      <c r="R9911" s="1">
        <v>7.9022539819937601E-4</v>
      </c>
      <c r="S9911" s="1">
        <v>-9.2319739986164895E-4</v>
      </c>
      <c r="T9911" s="1">
        <v>-9.68478562155318E-5</v>
      </c>
      <c r="U9911" s="1">
        <v>1.37843240186261E-4</v>
      </c>
      <c r="V9911">
        <v>1724.9606050996799</v>
      </c>
      <c r="W9911">
        <v>7.5363321669655897E-2</v>
      </c>
      <c r="X9911">
        <v>1.26443618078197E-3</v>
      </c>
      <c r="Y9911" t="str">
        <f t="shared" si="772"/>
        <v>-0.00449105291735161-0.00294290563633691i</v>
      </c>
      <c r="Z9911" t="str">
        <f t="shared" si="773"/>
        <v>-0.0000224552645867581-0.0000147145281816845i</v>
      </c>
      <c r="AA9911">
        <f t="shared" si="774"/>
        <v>2.6846903867502112E-5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770"/>
        <v>6.0060000000000002E-2</v>
      </c>
      <c r="E9912" s="2">
        <v>0</v>
      </c>
      <c r="F9912" s="2">
        <f t="shared" si="771"/>
        <v>0</v>
      </c>
      <c r="G9912" s="1">
        <v>1.5E+18</v>
      </c>
      <c r="H9912">
        <v>7.5218730975536802E-2</v>
      </c>
      <c r="I9912">
        <v>1.55065832054164</v>
      </c>
      <c r="J9912" s="1">
        <v>-7.9589311852190604E-4</v>
      </c>
      <c r="K9912">
        <v>-2.1402022981715499E-3</v>
      </c>
      <c r="L9912">
        <v>2.7966085449117599E-2</v>
      </c>
      <c r="M9912">
        <v>8.0643878885967007E-3</v>
      </c>
      <c r="N9912">
        <v>1211.2477622772001</v>
      </c>
      <c r="O9912">
        <v>1088.1310356589399</v>
      </c>
      <c r="P9912" s="1">
        <v>6.2305859687395804E-4</v>
      </c>
      <c r="Q9912">
        <v>-1.12310241997682E-3</v>
      </c>
      <c r="R9912" s="1">
        <v>7.0354380859572797E-4</v>
      </c>
      <c r="S9912" s="1">
        <v>-9.5201007726657496E-4</v>
      </c>
      <c r="T9912" s="1">
        <v>1.2008336639666199E-8</v>
      </c>
      <c r="U9912" s="1">
        <v>-1.7602267681914499E-8</v>
      </c>
      <c r="V9912">
        <v>1628.23533103728</v>
      </c>
      <c r="W9912">
        <v>7.5203479415308902E-2</v>
      </c>
      <c r="X9912">
        <v>1.51465289469165E-3</v>
      </c>
      <c r="Y9912" t="str">
        <f t="shared" si="772"/>
        <v>-0.0102415535089647-0.00469427477084774i</v>
      </c>
      <c r="Z9912" t="str">
        <f t="shared" si="773"/>
        <v>-0.0000512077675448235-0.0000234713738542387i</v>
      </c>
      <c r="AA9912">
        <f t="shared" si="774"/>
        <v>5.6330638621713845E-5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770"/>
        <v>6.0060000000000009E-2</v>
      </c>
      <c r="E9913" s="2">
        <v>3.6</v>
      </c>
      <c r="F9913" s="2">
        <f t="shared" si="771"/>
        <v>-6.2831853071795826E-2</v>
      </c>
      <c r="G9913" s="1">
        <v>1.5E+18</v>
      </c>
      <c r="H9913">
        <v>7.5218730975536802E-2</v>
      </c>
      <c r="I9913">
        <v>1.55065832054164</v>
      </c>
      <c r="J9913">
        <v>-2.9189157450590299E-3</v>
      </c>
      <c r="K9913">
        <v>-2.6557501654359801E-3</v>
      </c>
      <c r="L9913">
        <v>2.5129541809507501E-2</v>
      </c>
      <c r="M9913">
        <v>4.6566900448641703E-3</v>
      </c>
      <c r="N9913">
        <v>1183.5805100683699</v>
      </c>
      <c r="O9913">
        <v>970.51796714998102</v>
      </c>
      <c r="P9913" s="1">
        <v>5.5014656613555505E-4</v>
      </c>
      <c r="Q9913">
        <v>-1.0706786009991101E-3</v>
      </c>
      <c r="R9913" s="1">
        <v>6.10740370621007E-4</v>
      </c>
      <c r="S9913" s="1">
        <v>-9.8196490979455208E-4</v>
      </c>
      <c r="T9913" s="1">
        <v>1.19960440946218E-8</v>
      </c>
      <c r="U9913" s="1">
        <v>-1.8577874335425599E-8</v>
      </c>
      <c r="V9913">
        <v>1530.6103191352699</v>
      </c>
      <c r="W9913">
        <v>7.5203479415308902E-2</v>
      </c>
      <c r="X9913">
        <v>1.51465289469166E-3</v>
      </c>
      <c r="Y9913" t="str">
        <f t="shared" si="772"/>
        <v>-0.012610010577252-0.00393269767951371i</v>
      </c>
      <c r="Z9913" t="str">
        <f t="shared" si="773"/>
        <v>-0.00006305005288626-0.0000196634883975686i</v>
      </c>
      <c r="AA9913">
        <f t="shared" si="774"/>
        <v>6.6045150805501979E-5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770"/>
        <v>6.0059999999999961E-2</v>
      </c>
      <c r="E9914" s="2">
        <v>7.2</v>
      </c>
      <c r="F9914" s="2">
        <f t="shared" si="771"/>
        <v>-0.12566370614359176</v>
      </c>
      <c r="G9914" s="1">
        <v>1.5E+18</v>
      </c>
      <c r="H9914">
        <v>7.5218730975536802E-2</v>
      </c>
      <c r="I9914">
        <v>1.55065832054164</v>
      </c>
      <c r="J9914">
        <v>-6.4440100266120104E-3</v>
      </c>
      <c r="K9914">
        <v>-3.7721378210764699E-3</v>
      </c>
      <c r="L9914">
        <v>3.0704995927282E-2</v>
      </c>
      <c r="M9914">
        <v>7.5948043156887904E-3</v>
      </c>
      <c r="N9914">
        <v>1175.2862185890599</v>
      </c>
      <c r="O9914">
        <v>869.674913583131</v>
      </c>
      <c r="P9914" s="1">
        <v>4.8540212829592798E-4</v>
      </c>
      <c r="Q9914">
        <v>-1.00780467347538E-3</v>
      </c>
      <c r="R9914" s="1">
        <v>5.0383426574899495E-4</v>
      </c>
      <c r="S9914">
        <v>-1.0029334760222801E-3</v>
      </c>
      <c r="T9914" s="1">
        <v>1.12248088224425E-8</v>
      </c>
      <c r="U9914" s="1">
        <v>-1.8664142466327699E-8</v>
      </c>
      <c r="V9914">
        <v>1462.0643460454901</v>
      </c>
      <c r="W9914">
        <v>7.5203479415308902E-2</v>
      </c>
      <c r="X9914">
        <v>1.51465289469164E-3</v>
      </c>
      <c r="Y9914" t="str">
        <f t="shared" si="772"/>
        <v>-0.0165148685193948-0.00473639536766812i</v>
      </c>
      <c r="Z9914" t="str">
        <f t="shared" si="773"/>
        <v>-0.000082574342596974-0.0000236819768383406i</v>
      </c>
      <c r="AA9914">
        <f t="shared" si="774"/>
        <v>8.590319017530219E-5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770"/>
        <v>6.0059999999999954E-2</v>
      </c>
      <c r="E9915" s="2">
        <v>10.8</v>
      </c>
      <c r="F9915" s="2">
        <f t="shared" si="771"/>
        <v>-0.18849555921538741</v>
      </c>
      <c r="G9915" s="1">
        <v>1.5E+18</v>
      </c>
      <c r="H9915">
        <v>7.5218730975536802E-2</v>
      </c>
      <c r="I9915">
        <v>1.55065832054164</v>
      </c>
      <c r="J9915">
        <v>-8.4814738460959899E-3</v>
      </c>
      <c r="K9915">
        <v>-3.6113428696597201E-3</v>
      </c>
      <c r="L9915">
        <v>2.2834544417103898E-2</v>
      </c>
      <c r="M9915">
        <v>2.0563502902565798E-3</v>
      </c>
      <c r="N9915">
        <v>1167.6859442714599</v>
      </c>
      <c r="O9915">
        <v>773.56211186108203</v>
      </c>
      <c r="P9915" s="1">
        <v>4.4570506887519799E-4</v>
      </c>
      <c r="Q9915" s="1">
        <v>-9.4331462093744101E-4</v>
      </c>
      <c r="R9915" s="1">
        <v>3.91021719522844E-4</v>
      </c>
      <c r="S9915">
        <v>-1.0188355848961899E-3</v>
      </c>
      <c r="T9915" s="1">
        <v>1.05571051304976E-8</v>
      </c>
      <c r="U9915" s="1">
        <v>-1.9166337517115701E-8</v>
      </c>
      <c r="V9915">
        <v>1400.6744111201299</v>
      </c>
      <c r="W9915">
        <v>7.5203479415308902E-2</v>
      </c>
      <c r="X9915">
        <v>1.51465289469164E-3</v>
      </c>
      <c r="Y9915" t="str">
        <f t="shared" si="772"/>
        <v>-0.0155843357620312-0.00373143944451259i</v>
      </c>
      <c r="Z9915" t="str">
        <f t="shared" si="773"/>
        <v>-0.000077921678810156-0.000018657197222563i</v>
      </c>
      <c r="AA9915">
        <f t="shared" si="774"/>
        <v>8.0124147650971779E-5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770"/>
        <v>6.0060000000000016E-2</v>
      </c>
      <c r="E9916" s="2">
        <v>14.4</v>
      </c>
      <c r="F9916" s="2">
        <f t="shared" si="771"/>
        <v>-0.25132741228718375</v>
      </c>
      <c r="G9916" s="1">
        <v>1.5E+18</v>
      </c>
      <c r="H9916">
        <v>7.5218730975536802E-2</v>
      </c>
      <c r="I9916">
        <v>1.55065832054164</v>
      </c>
      <c r="J9916">
        <v>-1.10081077730065E-2</v>
      </c>
      <c r="K9916">
        <v>-3.8616089969450598E-3</v>
      </c>
      <c r="L9916">
        <v>2.3533730145978499E-2</v>
      </c>
      <c r="M9916">
        <v>4.0054138498362103E-3</v>
      </c>
      <c r="N9916">
        <v>1117.5060957052999</v>
      </c>
      <c r="O9916">
        <v>659.14038804809695</v>
      </c>
      <c r="P9916" s="1">
        <v>4.3129601239631099E-4</v>
      </c>
      <c r="Q9916" s="1">
        <v>-8.7875141596075997E-4</v>
      </c>
      <c r="R9916" s="1">
        <v>2.76584438281987E-4</v>
      </c>
      <c r="S9916">
        <v>-1.0117813555927E-3</v>
      </c>
      <c r="T9916" s="1">
        <v>1.59489463996413E-8</v>
      </c>
      <c r="U9916" s="1">
        <v>-3.0181469124040403E-8</v>
      </c>
      <c r="V9916">
        <v>1297.4150938696</v>
      </c>
      <c r="W9916">
        <v>7.5203479415308902E-2</v>
      </c>
      <c r="X9916">
        <v>1.51465289469165E-3</v>
      </c>
      <c r="Y9916" t="str">
        <f t="shared" si="772"/>
        <v>-0.0171490034271325-0.00421736266348743i</v>
      </c>
      <c r="Z9916" t="str">
        <f t="shared" si="773"/>
        <v>-0.0000857450171356625-0.0000210868133174371i</v>
      </c>
      <c r="AA9916">
        <f t="shared" si="774"/>
        <v>8.829983952125563E-5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770"/>
        <v>6.0059999999999961E-2</v>
      </c>
      <c r="E9917" s="2">
        <v>18</v>
      </c>
      <c r="F9917" s="2">
        <f t="shared" si="771"/>
        <v>-0.31415926535897881</v>
      </c>
      <c r="G9917" s="1">
        <v>1.5E+18</v>
      </c>
      <c r="H9917">
        <v>7.5218730975536802E-2</v>
      </c>
      <c r="I9917">
        <v>1.55065832054164</v>
      </c>
      <c r="J9917">
        <v>-9.7110048425207308E-3</v>
      </c>
      <c r="K9917">
        <v>-3.0048777333458701E-3</v>
      </c>
      <c r="L9917">
        <v>2.05445701768588E-2</v>
      </c>
      <c r="M9917">
        <v>2.8271289652237099E-3</v>
      </c>
      <c r="N9917">
        <v>1063.63819875283</v>
      </c>
      <c r="O9917">
        <v>557.43231513075898</v>
      </c>
      <c r="P9917" s="1">
        <v>4.3969750389961899E-4</v>
      </c>
      <c r="Q9917" s="1">
        <v>-8.2173015516101501E-4</v>
      </c>
      <c r="R9917" s="1">
        <v>1.7792805329203899E-4</v>
      </c>
      <c r="S9917">
        <v>-1.01031355464557E-3</v>
      </c>
      <c r="T9917" s="1">
        <v>8.6366906691819905E-9</v>
      </c>
      <c r="U9917" s="1">
        <v>-1.82435907368533E-8</v>
      </c>
      <c r="V9917">
        <v>1200.8567792753699</v>
      </c>
      <c r="W9917">
        <v>7.5203479415308805E-2</v>
      </c>
      <c r="X9917">
        <v>1.51465289469166E-3</v>
      </c>
      <c r="Y9917" t="str">
        <f t="shared" si="772"/>
        <v>-0.0186008082259899-0.00401629913934765i</v>
      </c>
      <c r="Z9917" t="str">
        <f t="shared" si="773"/>
        <v>-0.0000930040411299495-0.0000200814956967383i</v>
      </c>
      <c r="AA9917">
        <f t="shared" si="774"/>
        <v>9.5147349600077961E-5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770"/>
        <v>6.0060000000000037E-2</v>
      </c>
      <c r="E9918" s="2">
        <v>21.6</v>
      </c>
      <c r="F9918" s="2">
        <f t="shared" si="771"/>
        <v>-0.37699111843077571</v>
      </c>
      <c r="G9918" s="1">
        <v>1.5E+18</v>
      </c>
      <c r="H9918">
        <v>7.5218730975536802E-2</v>
      </c>
      <c r="I9918">
        <v>1.55065832054164</v>
      </c>
      <c r="J9918">
        <v>-9.4594756092832005E-3</v>
      </c>
      <c r="K9918">
        <v>-2.66804230797683E-3</v>
      </c>
      <c r="L9918">
        <v>2.2692877657478999E-2</v>
      </c>
      <c r="M9918">
        <v>4.7176414871276601E-3</v>
      </c>
      <c r="N9918">
        <v>973.65297772778104</v>
      </c>
      <c r="O9918">
        <v>441.63244293602003</v>
      </c>
      <c r="P9918" s="1">
        <v>4.7154510759314498E-4</v>
      </c>
      <c r="Q9918" s="1">
        <v>-7.9749129568115198E-4</v>
      </c>
      <c r="R9918" s="1">
        <v>7.7444170627964895E-5</v>
      </c>
      <c r="S9918" s="1">
        <v>-9.6729978474614895E-4</v>
      </c>
      <c r="T9918" s="1">
        <v>2.03507453813919E-8</v>
      </c>
      <c r="U9918" s="1">
        <v>-4.5574665419890099E-8</v>
      </c>
      <c r="V9918">
        <v>1069.13017744596</v>
      </c>
      <c r="W9918">
        <v>7.5203479415308902E-2</v>
      </c>
      <c r="X9918">
        <v>1.51465289469165E-3</v>
      </c>
      <c r="Y9918" t="str">
        <f t="shared" si="772"/>
        <v>-0.0154120523930282-0.00319898233400026i</v>
      </c>
      <c r="Z9918" t="str">
        <f t="shared" si="773"/>
        <v>-0.000077060261965141-0.0000159949116700013i</v>
      </c>
      <c r="AA9918">
        <f t="shared" si="774"/>
        <v>7.8702739300911891E-5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770"/>
        <v>6.0059999999999988E-2</v>
      </c>
      <c r="E9919" s="2">
        <v>25.2</v>
      </c>
      <c r="F9919" s="2">
        <f t="shared" si="771"/>
        <v>-0.43982297150257182</v>
      </c>
      <c r="G9919" s="1">
        <v>1.5E+18</v>
      </c>
      <c r="H9919">
        <v>7.5218730975536802E-2</v>
      </c>
      <c r="I9919">
        <v>1.55065832054164</v>
      </c>
      <c r="J9919">
        <v>-1.24799901624537E-2</v>
      </c>
      <c r="K9919">
        <v>-3.13401656645087E-3</v>
      </c>
      <c r="L9919">
        <v>1.7165173735028901E-2</v>
      </c>
      <c r="M9919">
        <v>2.7726951275783402E-3</v>
      </c>
      <c r="N9919">
        <v>900.87056547694795</v>
      </c>
      <c r="O9919">
        <v>346.37005406883401</v>
      </c>
      <c r="P9919" s="1">
        <v>4.9847184058301401E-4</v>
      </c>
      <c r="Q9919" s="1">
        <v>-7.4303238775126396E-4</v>
      </c>
      <c r="R9919" s="1">
        <v>3.22838704045654E-6</v>
      </c>
      <c r="S9919" s="1">
        <v>-9.6165934895825597E-4</v>
      </c>
      <c r="T9919" s="1">
        <v>1.1067839363369601E-8</v>
      </c>
      <c r="U9919" s="1">
        <v>-2.8112212611875E-8</v>
      </c>
      <c r="V9919">
        <v>965.16319374824195</v>
      </c>
      <c r="W9919">
        <v>7.5203479415308902E-2</v>
      </c>
      <c r="X9919">
        <v>1.51465289469165E-3</v>
      </c>
      <c r="Y9919" t="str">
        <f t="shared" si="772"/>
        <v>-0.0177239092933809-0.0038441419949293i</v>
      </c>
      <c r="Z9919" t="str">
        <f t="shared" si="773"/>
        <v>-0.0000886195464669045-0.0000192207099746465i</v>
      </c>
      <c r="AA9919">
        <f t="shared" si="774"/>
        <v>9.0679985156203675E-5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770"/>
        <v>6.0060000000000037E-2</v>
      </c>
      <c r="E9920" s="2">
        <v>28.8</v>
      </c>
      <c r="F9920" s="2">
        <f t="shared" si="771"/>
        <v>-0.50265482457436628</v>
      </c>
      <c r="G9920" s="1">
        <v>1.5E+18</v>
      </c>
      <c r="H9920">
        <v>7.5218730975536802E-2</v>
      </c>
      <c r="I9920">
        <v>1.55065832054164</v>
      </c>
      <c r="J9920">
        <v>-8.1861321664373696E-3</v>
      </c>
      <c r="K9920">
        <v>-1.4727880007499501E-3</v>
      </c>
      <c r="L9920">
        <v>1.7101042575790999E-2</v>
      </c>
      <c r="M9920">
        <v>3.9612948966357203E-3</v>
      </c>
      <c r="N9920">
        <v>799.83362207788002</v>
      </c>
      <c r="O9920">
        <v>254.95320397544299</v>
      </c>
      <c r="P9920" s="1">
        <v>5.3906962038544699E-4</v>
      </c>
      <c r="Q9920" s="1">
        <v>-7.0577161023260805E-4</v>
      </c>
      <c r="R9920" s="1">
        <v>-6.7792584676312306E-5</v>
      </c>
      <c r="S9920" s="1">
        <v>-9.3617291931392401E-4</v>
      </c>
      <c r="T9920" s="1">
        <v>1.03218672757276E-8</v>
      </c>
      <c r="U9920" s="1">
        <v>-3.0163220773145999E-8</v>
      </c>
      <c r="V9920">
        <v>839.48493708993101</v>
      </c>
      <c r="W9920">
        <v>7.5203479415308902E-2</v>
      </c>
      <c r="X9920">
        <v>1.51465289469165E-3</v>
      </c>
      <c r="Y9920" t="str">
        <f t="shared" si="772"/>
        <v>-0.0193626344967486-0.00525596516058072i</v>
      </c>
      <c r="Z9920" t="str">
        <f t="shared" si="773"/>
        <v>-0.000096813172483743-0.0000262798258029036i</v>
      </c>
      <c r="AA9920">
        <f t="shared" si="774"/>
        <v>1.0031659688505154E-4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770"/>
        <v>6.0059999999999954E-2</v>
      </c>
      <c r="E9921" s="2">
        <v>32.4</v>
      </c>
      <c r="F9921" s="2">
        <f t="shared" si="771"/>
        <v>-0.56548667764616245</v>
      </c>
      <c r="G9921" s="1">
        <v>1.5E+18</v>
      </c>
      <c r="H9921">
        <v>7.5218730975536802E-2</v>
      </c>
      <c r="I9921">
        <v>1.55065832054164</v>
      </c>
      <c r="J9921">
        <v>-9.8692040805224805E-3</v>
      </c>
      <c r="K9921">
        <v>-1.94167356087088E-3</v>
      </c>
      <c r="L9921">
        <v>1.7526306585853801E-2</v>
      </c>
      <c r="M9921">
        <v>4.1146370542434396E-3</v>
      </c>
      <c r="N9921">
        <v>710.75910861072805</v>
      </c>
      <c r="O9921">
        <v>171.26799166092999</v>
      </c>
      <c r="P9921" s="1">
        <v>5.9555908593769301E-4</v>
      </c>
      <c r="Q9921" s="1">
        <v>-6.9025482084648796E-4</v>
      </c>
      <c r="R9921" s="1">
        <v>-1.3230442360465201E-4</v>
      </c>
      <c r="S9921" s="1">
        <v>-8.9403295587116001E-4</v>
      </c>
      <c r="T9921" s="1">
        <v>5.4861416178326598E-9</v>
      </c>
      <c r="U9921" s="1">
        <v>-2.1243739071751801E-8</v>
      </c>
      <c r="V9921">
        <v>731.10275328845398</v>
      </c>
      <c r="W9921">
        <v>7.5203479415308902E-2</v>
      </c>
      <c r="X9921">
        <v>1.51465289469164E-3</v>
      </c>
      <c r="Y9921" t="str">
        <f t="shared" si="772"/>
        <v>-0.0200235662781207-0.00644106996953214i</v>
      </c>
      <c r="Z9921" t="str">
        <f t="shared" si="773"/>
        <v>-0.000100117831390604-0.0000322053498476607i</v>
      </c>
      <c r="AA9921">
        <f t="shared" si="774"/>
        <v>1.0517017030112498E-4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770"/>
        <v>6.006000000000003E-2</v>
      </c>
      <c r="E9922" s="2">
        <v>36</v>
      </c>
      <c r="F9922" s="2">
        <f t="shared" si="771"/>
        <v>-0.62831853071795751</v>
      </c>
      <c r="G9922" s="1">
        <v>1.5E+18</v>
      </c>
      <c r="H9922">
        <v>7.5218730975536802E-2</v>
      </c>
      <c r="I9922">
        <v>1.55065832054164</v>
      </c>
      <c r="J9922">
        <v>-1.09045039673029E-2</v>
      </c>
      <c r="K9922">
        <v>-2.5246942894914201E-3</v>
      </c>
      <c r="L9922">
        <v>1.7932919260666601E-2</v>
      </c>
      <c r="M9922">
        <v>5.4670384502634997E-3</v>
      </c>
      <c r="N9922">
        <v>628.51675094617303</v>
      </c>
      <c r="O9922">
        <v>101.55284216381</v>
      </c>
      <c r="P9922" s="1">
        <v>6.7086591349042901E-4</v>
      </c>
      <c r="Q9922" s="1">
        <v>-6.9675282895330501E-4</v>
      </c>
      <c r="R9922" s="1">
        <v>-1.7764596525826599E-4</v>
      </c>
      <c r="S9922" s="1">
        <v>-8.7060058021804605E-4</v>
      </c>
      <c r="T9922" s="1">
        <v>4.2014355065210202E-9</v>
      </c>
      <c r="U9922" s="1">
        <v>-2.10894891151367E-8</v>
      </c>
      <c r="V9922">
        <v>636.66811326486402</v>
      </c>
      <c r="W9922">
        <v>7.5203479415308902E-2</v>
      </c>
      <c r="X9922">
        <v>1.5146528946916699E-3</v>
      </c>
      <c r="Y9922" t="str">
        <f t="shared" si="772"/>
        <v>-0.0212065413784892-0.00986496294761512i</v>
      </c>
      <c r="Z9922" t="str">
        <f t="shared" si="773"/>
        <v>-0.000106032706892446-0.0000493248147380756i</v>
      </c>
      <c r="AA9922">
        <f t="shared" si="774"/>
        <v>1.1694388517526193E-4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770"/>
        <v>6.0060000000000002E-2</v>
      </c>
      <c r="E9923" s="2">
        <v>39.6</v>
      </c>
      <c r="F9923" s="2">
        <f t="shared" si="771"/>
        <v>-0.69115038378975446</v>
      </c>
      <c r="G9923" s="1">
        <v>1.5E+18</v>
      </c>
      <c r="H9923">
        <v>7.5218730975536802E-2</v>
      </c>
      <c r="I9923">
        <v>1.55065832054164</v>
      </c>
      <c r="J9923">
        <v>-1.2115721253904E-2</v>
      </c>
      <c r="K9923">
        <v>-3.2930403192149098E-3</v>
      </c>
      <c r="L9923">
        <v>1.6767870017602399E-2</v>
      </c>
      <c r="M9923">
        <v>6.1242420388374899E-3</v>
      </c>
      <c r="N9923">
        <v>544.31591263730297</v>
      </c>
      <c r="O9923">
        <v>42.5351643976852</v>
      </c>
      <c r="P9923" s="1">
        <v>7.6001272531956798E-4</v>
      </c>
      <c r="Q9923" s="1">
        <v>-7.1550664664805203E-4</v>
      </c>
      <c r="R9923" s="1">
        <v>-2.0119293806077299E-4</v>
      </c>
      <c r="S9923" s="1">
        <v>-8.5089193159705199E-4</v>
      </c>
      <c r="T9923" s="1">
        <v>3.3068146667111398E-9</v>
      </c>
      <c r="U9923" s="1">
        <v>-2.22245777683923E-8</v>
      </c>
      <c r="V9923">
        <v>545.97532310244605</v>
      </c>
      <c r="W9923">
        <v>7.5203479415308902E-2</v>
      </c>
      <c r="X9923">
        <v>1.51465289469165E-3</v>
      </c>
      <c r="Y9923" t="str">
        <f t="shared" si="772"/>
        <v>-0.022982846013708-0.0101395911973118i</v>
      </c>
      <c r="Z9923" t="str">
        <f t="shared" si="773"/>
        <v>-0.00011491423006854-0.000050697955986559i</v>
      </c>
      <c r="AA9923">
        <f t="shared" si="774"/>
        <v>1.2560080817200348E-4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770"/>
        <v>6.0059999999999988E-2</v>
      </c>
      <c r="E9924" s="2">
        <v>43.2</v>
      </c>
      <c r="F9924" s="2">
        <f t="shared" si="771"/>
        <v>-0.75398223686154964</v>
      </c>
      <c r="G9924" s="1">
        <v>1.5E+18</v>
      </c>
      <c r="H9924">
        <v>7.5218730975536802E-2</v>
      </c>
      <c r="I9924">
        <v>1.55065832054164</v>
      </c>
      <c r="J9924">
        <v>-1.44230861365581E-2</v>
      </c>
      <c r="K9924">
        <v>-6.0988632085860004E-3</v>
      </c>
      <c r="L9924">
        <v>1.56199098378126E-2</v>
      </c>
      <c r="M9924">
        <v>7.9163040186539992E-3</v>
      </c>
      <c r="N9924">
        <v>447.50948895645899</v>
      </c>
      <c r="O9924">
        <v>5.1019695499419502</v>
      </c>
      <c r="P9924" s="1">
        <v>8.4521312862795804E-4</v>
      </c>
      <c r="Q9924" s="1">
        <v>-7.3596159503154502E-4</v>
      </c>
      <c r="R9924" s="1">
        <v>-2.0108274959782801E-4</v>
      </c>
      <c r="S9924" s="1">
        <v>-8.3376243921567603E-4</v>
      </c>
      <c r="T9924" s="1">
        <v>4.4462628531650503E-9</v>
      </c>
      <c r="U9924" s="1">
        <v>-3.65114900049482E-8</v>
      </c>
      <c r="V9924">
        <v>447.53857191445599</v>
      </c>
      <c r="W9924">
        <v>7.5203479415308902E-2</v>
      </c>
      <c r="X9924">
        <v>1.51465289469165E-3</v>
      </c>
      <c r="Y9924" t="str">
        <f t="shared" si="772"/>
        <v>-0.0247133701871371-0.0102970118071385i</v>
      </c>
      <c r="Z9924" t="str">
        <f t="shared" si="773"/>
        <v>-0.000123566850935685-0.0000514850590356925i</v>
      </c>
      <c r="AA9924">
        <f t="shared" si="774"/>
        <v>1.3386365434303122E-4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770"/>
        <v>6.0059999999999988E-2</v>
      </c>
      <c r="E9925" s="2">
        <v>46.8</v>
      </c>
      <c r="F9925" s="2">
        <f t="shared" si="771"/>
        <v>-0.81681408993334703</v>
      </c>
      <c r="G9925" s="1">
        <v>1.5E+18</v>
      </c>
      <c r="H9925">
        <v>7.5218730975536802E-2</v>
      </c>
      <c r="I9925">
        <v>1.55065832054164</v>
      </c>
      <c r="J9925">
        <v>-1.73094011235553E-2</v>
      </c>
      <c r="K9925">
        <v>-7.2846873978275701E-3</v>
      </c>
      <c r="L9925">
        <v>1.5273284954117901E-2</v>
      </c>
      <c r="M9925">
        <v>7.06872604348015E-3</v>
      </c>
      <c r="N9925">
        <v>358.49432890775802</v>
      </c>
      <c r="O9925">
        <v>-28.3917203630823</v>
      </c>
      <c r="P9925" s="1">
        <v>9.3077871364089296E-4</v>
      </c>
      <c r="Q9925" s="1">
        <v>-7.9162140972393799E-4</v>
      </c>
      <c r="R9925" s="1">
        <v>-1.76827314446468E-4</v>
      </c>
      <c r="S9925" s="1">
        <v>-8.4989997846172797E-4</v>
      </c>
      <c r="T9925" s="1">
        <v>8.0003488300115695E-10</v>
      </c>
      <c r="U9925" s="1">
        <v>-2.4657129403626901E-8</v>
      </c>
      <c r="V9925">
        <v>359.61684371024899</v>
      </c>
      <c r="W9925">
        <v>7.5203479415308902E-2</v>
      </c>
      <c r="X9925">
        <v>1.51465289469166E-3</v>
      </c>
      <c r="Y9925" t="str">
        <f t="shared" si="772"/>
        <v>-0.0276002760556996-0.0111104887175651i</v>
      </c>
      <c r="Z9925" t="str">
        <f t="shared" si="773"/>
        <v>-0.000138001380278498-0.0000555524435878255i</v>
      </c>
      <c r="AA9925">
        <f t="shared" si="774"/>
        <v>1.4876308328126686E-4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770"/>
        <v>6.0060000000000002E-2</v>
      </c>
      <c r="E9926" s="2">
        <v>50.4</v>
      </c>
      <c r="F9926" s="2">
        <f t="shared" si="771"/>
        <v>-0.87964594300514209</v>
      </c>
      <c r="G9926" s="1">
        <v>1.5E+18</v>
      </c>
      <c r="H9926">
        <v>7.5218730975536802E-2</v>
      </c>
      <c r="I9926">
        <v>1.55065832054164</v>
      </c>
      <c r="J9926">
        <v>-1.9623245237387801E-2</v>
      </c>
      <c r="K9926">
        <v>-7.6598864071711903E-3</v>
      </c>
      <c r="L9926">
        <v>1.58401468508646E-2</v>
      </c>
      <c r="M9926">
        <v>7.0270258210646096E-3</v>
      </c>
      <c r="N9926">
        <v>276.04552303825801</v>
      </c>
      <c r="O9926">
        <v>-65.491998020127596</v>
      </c>
      <c r="P9926">
        <v>1.00216750299544E-3</v>
      </c>
      <c r="Q9926" s="1">
        <v>-8.4429183350508803E-4</v>
      </c>
      <c r="R9926" s="1">
        <v>-1.37612500093691E-4</v>
      </c>
      <c r="S9926" s="1">
        <v>-8.8353573712106098E-4</v>
      </c>
      <c r="T9926" s="1">
        <v>-2.7834408028130502E-10</v>
      </c>
      <c r="U9926" s="1">
        <v>-2.5439358507270799E-8</v>
      </c>
      <c r="V9926">
        <v>283.70818341769598</v>
      </c>
      <c r="W9926">
        <v>7.5203479415308902E-2</v>
      </c>
      <c r="X9926">
        <v>1.51465289469165E-3</v>
      </c>
      <c r="Y9926" t="str">
        <f t="shared" si="772"/>
        <v>-0.0281567675788282-0.00814954937750412i</v>
      </c>
      <c r="Z9926" t="str">
        <f t="shared" si="773"/>
        <v>-0.000140783837894141-0.0000407477468875206i</v>
      </c>
      <c r="AA9926">
        <f t="shared" si="774"/>
        <v>1.4656216390533138E-4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770"/>
        <v>6.005999999999994E-2</v>
      </c>
      <c r="E9927" s="2">
        <v>54</v>
      </c>
      <c r="F9927" s="2">
        <f t="shared" si="771"/>
        <v>-0.94247779607693793</v>
      </c>
      <c r="G9927" s="1">
        <v>1.5E+18</v>
      </c>
      <c r="H9927">
        <v>7.5218730975536802E-2</v>
      </c>
      <c r="I9927">
        <v>1.55065832054164</v>
      </c>
      <c r="J9927">
        <v>-2.38138878483133E-2</v>
      </c>
      <c r="K9927">
        <v>-9.6194833587226296E-3</v>
      </c>
      <c r="L9927">
        <v>1.68140151236548E-2</v>
      </c>
      <c r="M9927">
        <v>6.74435556060312E-3</v>
      </c>
      <c r="N9927">
        <v>206.952299237847</v>
      </c>
      <c r="O9927">
        <v>-99.655920535779302</v>
      </c>
      <c r="P9927">
        <v>1.05542183550336E-3</v>
      </c>
      <c r="Q9927" s="1">
        <v>-8.8478930026511396E-4</v>
      </c>
      <c r="R9927" s="1">
        <v>-8.9971519067142997E-5</v>
      </c>
      <c r="S9927" s="1">
        <v>-9.2918059607074196E-4</v>
      </c>
      <c r="T9927" s="1">
        <v>-1.39286298081507E-9</v>
      </c>
      <c r="U9927" s="1">
        <v>-2.69857117758357E-8</v>
      </c>
      <c r="V9927">
        <v>229.69666441961701</v>
      </c>
      <c r="W9927">
        <v>7.5203479415308902E-2</v>
      </c>
      <c r="X9927">
        <v>1.51465289469164E-3</v>
      </c>
      <c r="Y9927" t="str">
        <f t="shared" si="772"/>
        <v>-0.0271786472709028-0.00442054265113789i</v>
      </c>
      <c r="Z9927" t="str">
        <f t="shared" si="773"/>
        <v>-0.000135893236354514-0.0000221027132556894i</v>
      </c>
      <c r="AA9927">
        <f t="shared" si="774"/>
        <v>1.3767898031350696E-4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770"/>
        <v>6.0059999999999954E-2</v>
      </c>
      <c r="E9928" s="2">
        <v>57.6</v>
      </c>
      <c r="F9928" s="2">
        <f t="shared" si="771"/>
        <v>-1.0053096491487341</v>
      </c>
      <c r="G9928" s="1">
        <v>1.5E+18</v>
      </c>
      <c r="H9928">
        <v>7.5218730975536802E-2</v>
      </c>
      <c r="I9928">
        <v>1.55065832054164</v>
      </c>
      <c r="J9928">
        <v>-2.78786945317448E-2</v>
      </c>
      <c r="K9928">
        <v>-9.0915527461109206E-3</v>
      </c>
      <c r="L9928">
        <v>1.5655784488977399E-2</v>
      </c>
      <c r="M9928">
        <v>3.8824391674881198E-3</v>
      </c>
      <c r="N9928">
        <v>166.95468321253901</v>
      </c>
      <c r="O9928">
        <v>-121.069082268306</v>
      </c>
      <c r="P9928">
        <v>1.09451269010824E-3</v>
      </c>
      <c r="Q9928" s="1">
        <v>-9.4097385860390705E-4</v>
      </c>
      <c r="R9928" s="1">
        <v>-4.7410663601887703E-5</v>
      </c>
      <c r="S9928">
        <v>-1.00263821428134E-3</v>
      </c>
      <c r="T9928" s="1">
        <v>-3.2080163580045502E-9</v>
      </c>
      <c r="U9928" s="1">
        <v>-2.71330820086211E-8</v>
      </c>
      <c r="V9928">
        <v>206.231884169117</v>
      </c>
      <c r="W9928">
        <v>7.5203479415308902E-2</v>
      </c>
      <c r="X9928">
        <v>1.51465289469164E-3</v>
      </c>
      <c r="Y9928" t="str">
        <f t="shared" si="772"/>
        <v>-0.0277180832973607-0.00281241985604736i</v>
      </c>
      <c r="Z9928" t="str">
        <f t="shared" si="773"/>
        <v>-0.000138590416486803-0.0000140620992802368i</v>
      </c>
      <c r="AA9928">
        <f t="shared" si="774"/>
        <v>1.3930199631790189E-4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770"/>
        <v>6.0060000000000037E-2</v>
      </c>
      <c r="E9929" s="2">
        <v>61.2</v>
      </c>
      <c r="F9929" s="2">
        <f t="shared" si="771"/>
        <v>-1.0681415022205305</v>
      </c>
      <c r="G9929" s="1">
        <v>1.5E+18</v>
      </c>
      <c r="H9929">
        <v>7.5218730975536802E-2</v>
      </c>
      <c r="I9929">
        <v>1.55065832054164</v>
      </c>
      <c r="J9929">
        <v>-2.9092411679290699E-2</v>
      </c>
      <c r="K9929">
        <v>-7.83085432310523E-3</v>
      </c>
      <c r="L9929">
        <v>1.50213063025675E-2</v>
      </c>
      <c r="M9929" s="1">
        <v>7.39466929082652E-4</v>
      </c>
      <c r="N9929">
        <v>130.73752470997201</v>
      </c>
      <c r="O9929">
        <v>-170.53342066481599</v>
      </c>
      <c r="P9929">
        <v>1.1174977913721101E-3</v>
      </c>
      <c r="Q9929" s="1">
        <v>-9.4004728883984598E-4</v>
      </c>
      <c r="R9929" s="1">
        <v>-1.7864524089648199E-5</v>
      </c>
      <c r="S9929">
        <v>-1.10100143149209E-3</v>
      </c>
      <c r="T9929" s="1">
        <v>-4.6742520325125799E-9</v>
      </c>
      <c r="U9929" s="1">
        <v>-4.0469226101316002E-8</v>
      </c>
      <c r="V9929">
        <v>214.88124409731699</v>
      </c>
      <c r="W9929">
        <v>7.5203479415308902E-2</v>
      </c>
      <c r="X9929">
        <v>1.5146528946916699E-3</v>
      </c>
      <c r="Y9929" t="str">
        <f t="shared" si="772"/>
        <v>-0.0276599224476591-0.000559662374308067i</v>
      </c>
      <c r="Z9929" t="str">
        <f t="shared" si="773"/>
        <v>-0.000138299612238296-2.79831187154033E-06i</v>
      </c>
      <c r="AA9929">
        <f t="shared" si="774"/>
        <v>1.3832791943275022E-4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770"/>
        <v>6.0059999999999988E-2</v>
      </c>
      <c r="E9930" s="2">
        <v>64.8</v>
      </c>
      <c r="F9930" s="2">
        <f t="shared" si="771"/>
        <v>-1.1309733552923249</v>
      </c>
      <c r="G9930" s="1">
        <v>1.5E+18</v>
      </c>
      <c r="H9930">
        <v>7.5218730975536802E-2</v>
      </c>
      <c r="I9930">
        <v>1.55065832054164</v>
      </c>
      <c r="J9930">
        <v>-3.0724608024011502E-2</v>
      </c>
      <c r="K9930">
        <v>-6.1637633903547599E-3</v>
      </c>
      <c r="L9930">
        <v>1.6175667404497902E-2</v>
      </c>
      <c r="M9930" s="1">
        <v>2.07793352127306E-4</v>
      </c>
      <c r="N9930">
        <v>88.6255400184195</v>
      </c>
      <c r="O9930">
        <v>-247.57589014984401</v>
      </c>
      <c r="P9930">
        <v>1.1344528295093E-3</v>
      </c>
      <c r="Q9930" s="1">
        <v>-9.4445035430296999E-4</v>
      </c>
      <c r="R9930" s="1">
        <v>-7.9202140224839398E-6</v>
      </c>
      <c r="S9930">
        <v>-1.18151043722623E-3</v>
      </c>
      <c r="T9930" s="1">
        <v>-6.5721535927099301E-9</v>
      </c>
      <c r="U9930" s="1">
        <v>-4.1315729392774902E-8</v>
      </c>
      <c r="V9930">
        <v>262.96066050026002</v>
      </c>
      <c r="W9930">
        <v>7.5203479415308902E-2</v>
      </c>
      <c r="X9930">
        <v>1.51465289469164E-3</v>
      </c>
      <c r="Y9930" t="str">
        <f t="shared" si="772"/>
        <v>-0.0212885092266765+0.00170331985268384i</v>
      </c>
      <c r="Z9930" t="str">
        <f t="shared" si="773"/>
        <v>-0.000106442546133383+0.0000085165992634192i</v>
      </c>
      <c r="AA9930">
        <f t="shared" si="774"/>
        <v>1.0678271438004861E-4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770"/>
        <v>6.0060000000000037E-2</v>
      </c>
      <c r="E9931" s="2">
        <v>68.400000000000006</v>
      </c>
      <c r="F9931" s="2">
        <f t="shared" si="771"/>
        <v>-1.1938052083641209</v>
      </c>
      <c r="G9931" s="1">
        <v>1.5E+18</v>
      </c>
      <c r="H9931">
        <v>7.5218730975536802E-2</v>
      </c>
      <c r="I9931">
        <v>1.55065832054164</v>
      </c>
      <c r="J9931">
        <v>-3.2060823031238E-2</v>
      </c>
      <c r="K9931">
        <v>-3.3610702231388601E-3</v>
      </c>
      <c r="L9931">
        <v>1.7055224079400799E-2</v>
      </c>
      <c r="M9931" s="1">
        <v>-7.2880967459544501E-4</v>
      </c>
      <c r="N9931">
        <v>58.712386018580098</v>
      </c>
      <c r="O9931">
        <v>-343.29385301981699</v>
      </c>
      <c r="P9931">
        <v>1.1651142582773E-3</v>
      </c>
      <c r="Q9931" s="1">
        <v>-8.8395810853933595E-4</v>
      </c>
      <c r="R9931" s="1">
        <v>-1.4602204828644201E-5</v>
      </c>
      <c r="S9931">
        <v>-1.2726152210694899E-3</v>
      </c>
      <c r="T9931" s="1">
        <v>-8.3189777685293092E-9</v>
      </c>
      <c r="U9931" s="1">
        <v>-4.3023982837347003E-8</v>
      </c>
      <c r="V9931">
        <v>348.278358678502</v>
      </c>
      <c r="W9931">
        <v>7.5203479415308902E-2</v>
      </c>
      <c r="X9931">
        <v>1.51465289469165E-3</v>
      </c>
      <c r="Y9931" t="str">
        <f t="shared" si="772"/>
        <v>-0.0176778301895135+0.00402808700263509i</v>
      </c>
      <c r="Z9931" t="str">
        <f t="shared" si="773"/>
        <v>-0.0000883891509475675+0.0000201404350131754i</v>
      </c>
      <c r="AA9931">
        <f t="shared" si="774"/>
        <v>9.0654724795521903E-5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770"/>
        <v>6.0059999999999961E-2</v>
      </c>
      <c r="E9932" s="2">
        <v>72</v>
      </c>
      <c r="F9932" s="2">
        <f t="shared" si="771"/>
        <v>-1.2566370614359179</v>
      </c>
      <c r="G9932" s="1">
        <v>1.5E+18</v>
      </c>
      <c r="H9932">
        <v>7.5218730975536802E-2</v>
      </c>
      <c r="I9932">
        <v>1.55065832054164</v>
      </c>
      <c r="J9932">
        <v>-3.3647894335674597E-2</v>
      </c>
      <c r="K9932" s="1">
        <v>8.0000616053537896E-4</v>
      </c>
      <c r="L9932">
        <v>1.14511996557738E-2</v>
      </c>
      <c r="M9932">
        <v>-1.53103872222654E-3</v>
      </c>
      <c r="N9932">
        <v>20.285643677207801</v>
      </c>
      <c r="O9932">
        <v>-454.87736210342302</v>
      </c>
      <c r="P9932">
        <v>1.2094806153478E-3</v>
      </c>
      <c r="Q9932" s="1">
        <v>-8.0762346178583401E-4</v>
      </c>
      <c r="R9932" s="1">
        <v>-3.2218104218432999E-5</v>
      </c>
      <c r="S9932">
        <v>-1.3335740639552501E-3</v>
      </c>
      <c r="T9932" s="1">
        <v>-9.7627342168285999E-9</v>
      </c>
      <c r="U9932" s="1">
        <v>-2.8097461451945898E-8</v>
      </c>
      <c r="V9932">
        <v>455.32946660617398</v>
      </c>
      <c r="W9932">
        <v>7.5203479415308902E-2</v>
      </c>
      <c r="X9932">
        <v>1.51465289469164E-3</v>
      </c>
      <c r="Y9932" t="str">
        <f t="shared" si="772"/>
        <v>-0.0122984590395775+0.00402207233986006i</v>
      </c>
      <c r="Z9932" t="str">
        <f t="shared" si="773"/>
        <v>-0.0000614922951978875+0.0000201103616993003i</v>
      </c>
      <c r="AA9932">
        <f t="shared" si="774"/>
        <v>6.4697210267374144E-5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775">SQRT(A9933^2+B9933^2)</f>
        <v>6.0060000000000016E-2</v>
      </c>
      <c r="E9933" s="2">
        <v>75.599999999999994</v>
      </c>
      <c r="F9933" s="2">
        <f t="shared" ref="F9933:F9996" si="776">-ATAN(B9933/A9933)</f>
        <v>-1.319468914507713</v>
      </c>
      <c r="G9933" s="1">
        <v>1.5E+18</v>
      </c>
      <c r="H9933">
        <v>7.5218730975536802E-2</v>
      </c>
      <c r="I9933">
        <v>1.55065832054164</v>
      </c>
      <c r="J9933">
        <v>-3.3321851520829698E-2</v>
      </c>
      <c r="K9933">
        <v>3.6696085879042101E-3</v>
      </c>
      <c r="L9933">
        <v>9.6956286992760394E-3</v>
      </c>
      <c r="M9933">
        <v>-3.21654616970598E-3</v>
      </c>
      <c r="N9933">
        <v>-16.521000158614001</v>
      </c>
      <c r="O9933">
        <v>-582.26189701730198</v>
      </c>
      <c r="P9933">
        <v>1.2703666754497801E-3</v>
      </c>
      <c r="Q9933" s="1">
        <v>-7.1757470573851701E-4</v>
      </c>
      <c r="R9933" s="1">
        <v>-6.3747436878113003E-5</v>
      </c>
      <c r="S9933">
        <v>-1.3531113918834701E-3</v>
      </c>
      <c r="T9933" s="1">
        <v>-1.44677402674796E-8</v>
      </c>
      <c r="U9933" s="1">
        <v>-4.2057905014614499E-8</v>
      </c>
      <c r="V9933">
        <v>582.49623294283299</v>
      </c>
      <c r="W9933">
        <v>7.5203479415308902E-2</v>
      </c>
      <c r="X9933">
        <v>1.51465289469164E-3</v>
      </c>
      <c r="Y9933" t="str">
        <f t="shared" ref="Y9933:Y9996" si="777">IMSUB((IMPRODUCT(COMPLEX(J9935,K9935),COS(RADIANS(E9935)))),(IMPRODUCT(COMPLEX(L9935,M9935),SIN(RADIANS(E9935)))))</f>
        <v>-0.0070076741380823+0.00371878304120652i</v>
      </c>
      <c r="Z9933" t="str">
        <f t="shared" ref="Z9933:Z9996" si="778">IMPRODUCT(Y9933,$B$5)</f>
        <v>-0.0000350383706904115+0.0000185939152060326i</v>
      </c>
      <c r="AA9933">
        <f t="shared" ref="AA9933:AA9996" si="779">IMABS(Z9933)</f>
        <v>3.9666372449819734E-5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775"/>
        <v>6.0059999999999954E-2</v>
      </c>
      <c r="E9934" s="2">
        <v>79.2</v>
      </c>
      <c r="F9934" s="2">
        <f t="shared" si="776"/>
        <v>-1.3823007675795091</v>
      </c>
      <c r="G9934" s="1">
        <v>1.5E+18</v>
      </c>
      <c r="H9934">
        <v>7.5218730975536802E-2</v>
      </c>
      <c r="I9934">
        <v>1.55065832054164</v>
      </c>
      <c r="J9934">
        <v>-3.26003691034608E-2</v>
      </c>
      <c r="K9934">
        <v>7.1283645826361796E-3</v>
      </c>
      <c r="L9934">
        <v>6.3013736729245302E-3</v>
      </c>
      <c r="M9934">
        <v>-2.7347906750561598E-3</v>
      </c>
      <c r="N9934">
        <v>-61.322870769208599</v>
      </c>
      <c r="O9934">
        <v>-722.85541843505598</v>
      </c>
      <c r="P9934">
        <v>1.3560123979876901E-3</v>
      </c>
      <c r="Q9934" s="1">
        <v>-6.4588001325791803E-4</v>
      </c>
      <c r="R9934" s="1">
        <v>-9.6717970191980901E-5</v>
      </c>
      <c r="S9934">
        <v>-1.3456236653643699E-3</v>
      </c>
      <c r="T9934" s="1">
        <v>-1.31200704819156E-8</v>
      </c>
      <c r="U9934" s="1">
        <v>-2.65772124207262E-8</v>
      </c>
      <c r="V9934">
        <v>725.45189475325105</v>
      </c>
      <c r="W9934">
        <v>7.5203479415308902E-2</v>
      </c>
      <c r="X9934">
        <v>1.51465289469164E-3</v>
      </c>
      <c r="Y9934" t="str">
        <f t="shared" si="777"/>
        <v>-0.00172608142985474+0.00328968234263563i</v>
      </c>
      <c r="Z9934" t="str">
        <f t="shared" si="778"/>
        <v>-0.0000086304071492737+0.0000164484117131782i</v>
      </c>
      <c r="AA9934">
        <f t="shared" si="779"/>
        <v>1.8575095570371974E-5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775"/>
        <v>6.0059999999999968E-2</v>
      </c>
      <c r="E9935" s="2">
        <v>82.8</v>
      </c>
      <c r="F9935" s="2">
        <f t="shared" si="776"/>
        <v>-1.4451326206513044</v>
      </c>
      <c r="G9935" s="1">
        <v>1.5E+18</v>
      </c>
      <c r="H9935">
        <v>7.5218730975536802E-2</v>
      </c>
      <c r="I9935">
        <v>1.55065832054164</v>
      </c>
      <c r="J9935">
        <v>-3.08974872549511E-2</v>
      </c>
      <c r="K9935">
        <v>8.9254286473308703E-3</v>
      </c>
      <c r="L9935">
        <v>3.1601105671083202E-3</v>
      </c>
      <c r="M9935">
        <v>-2.62079596688174E-3</v>
      </c>
      <c r="N9935">
        <v>-112.16112773377399</v>
      </c>
      <c r="O9935">
        <v>-862.44850646784505</v>
      </c>
      <c r="P9935">
        <v>1.4694641160486199E-3</v>
      </c>
      <c r="Q9935" s="1">
        <v>-5.6543193940463495E-4</v>
      </c>
      <c r="R9935" s="1">
        <v>-1.29175553012798E-4</v>
      </c>
      <c r="S9935">
        <v>-1.32497218198021E-3</v>
      </c>
      <c r="T9935" s="1">
        <v>-1.42612989441325E-8</v>
      </c>
      <c r="U9935" s="1">
        <v>-2.39637331081702E-8</v>
      </c>
      <c r="V9935">
        <v>869.71118535655398</v>
      </c>
      <c r="W9935">
        <v>7.5203479415308902E-2</v>
      </c>
      <c r="X9935">
        <v>1.51465289469165E-3</v>
      </c>
      <c r="Y9935" t="str">
        <f t="shared" si="777"/>
        <v>0.00112661440675316+0.00101377812708046i</v>
      </c>
      <c r="Z9935" t="str">
        <f t="shared" si="778"/>
        <v>0.0000056330720337658+0.0000050688906354023i</v>
      </c>
      <c r="AA9935">
        <f t="shared" si="779"/>
        <v>7.5779385594806384E-6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775"/>
        <v>6.0060000000000009E-2</v>
      </c>
      <c r="E9936" s="2">
        <v>86.4</v>
      </c>
      <c r="F9936" s="2">
        <f t="shared" si="776"/>
        <v>-1.5079644737231006</v>
      </c>
      <c r="G9936" s="1">
        <v>1.5E+18</v>
      </c>
      <c r="H9936">
        <v>7.5218730975536802E-2</v>
      </c>
      <c r="I9936">
        <v>1.55065832054164</v>
      </c>
      <c r="J9936">
        <v>-2.6848880827126199E-2</v>
      </c>
      <c r="K9936">
        <v>1.2543914493751401E-2</v>
      </c>
      <c r="L9936" s="1">
        <v>4.03057882049154E-5</v>
      </c>
      <c r="M9936">
        <v>-2.5069904075435E-3</v>
      </c>
      <c r="N9936">
        <v>-182.81614034812301</v>
      </c>
      <c r="O9936">
        <v>-1006.88334607544</v>
      </c>
      <c r="P9936">
        <v>1.6113067205203199E-3</v>
      </c>
      <c r="Q9936" s="1">
        <v>-4.9672272809592405E-4</v>
      </c>
      <c r="R9936" s="1">
        <v>-1.4202813368459501E-4</v>
      </c>
      <c r="S9936">
        <v>-1.26353622556261E-3</v>
      </c>
      <c r="T9936" s="1">
        <v>-1.5889884936077899E-8</v>
      </c>
      <c r="U9936" s="1">
        <v>-2.2865017280472099E-8</v>
      </c>
      <c r="V9936">
        <v>1023.34540340022</v>
      </c>
      <c r="W9936">
        <v>7.5203479415308902E-2</v>
      </c>
      <c r="X9936">
        <v>1.51465289469165E-3</v>
      </c>
      <c r="Y9936" t="str">
        <f t="shared" si="777"/>
        <v>0.00304517619699191-0.00177118271784604i</v>
      </c>
      <c r="Z9936" t="str">
        <f t="shared" si="778"/>
        <v>0.0000152258809849596-0.0000088559135892302i</v>
      </c>
      <c r="AA9936">
        <f t="shared" si="779"/>
        <v>1.7614047157540667E-5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775"/>
        <v>6.0060000000000002E-2</v>
      </c>
      <c r="E9937" s="2">
        <v>90</v>
      </c>
      <c r="F9937" s="2">
        <f t="shared" si="776"/>
        <v>-1.5707963267948966</v>
      </c>
      <c r="G9937" s="1">
        <v>1.5E+18</v>
      </c>
      <c r="H9937">
        <v>7.5218730975536802E-2</v>
      </c>
      <c r="I9937">
        <v>1.55065832054164</v>
      </c>
      <c r="J9937">
        <v>-2.1924678642455901E-2</v>
      </c>
      <c r="K9937">
        <v>1.5890518662707201E-2</v>
      </c>
      <c r="L9937">
        <v>-1.12661440675316E-3</v>
      </c>
      <c r="M9937">
        <v>-1.01377812708046E-3</v>
      </c>
      <c r="N9937">
        <v>-280.69693496295298</v>
      </c>
      <c r="O9937">
        <v>-1165.5011761811299</v>
      </c>
      <c r="P9937">
        <v>1.77287793437459E-3</v>
      </c>
      <c r="Q9937" s="1">
        <v>-4.44687605869113E-4</v>
      </c>
      <c r="R9937" s="1">
        <v>-1.2611887612289801E-4</v>
      </c>
      <c r="S9937">
        <v>-1.1749831637654199E-3</v>
      </c>
      <c r="T9937" s="1">
        <v>-1.75569390361563E-8</v>
      </c>
      <c r="U9937" s="1">
        <v>-2.2015810121243799E-8</v>
      </c>
      <c r="V9937">
        <v>1198.82599309186</v>
      </c>
      <c r="W9937">
        <v>7.5203479415308902E-2</v>
      </c>
      <c r="X9937">
        <v>1.5146528946916699E-3</v>
      </c>
      <c r="Y9937" t="str">
        <f t="shared" si="777"/>
        <v>0.0038550679041554-0.0059103539097851i</v>
      </c>
      <c r="Z9937" t="str">
        <f t="shared" si="778"/>
        <v>0.000019275339520777-0.0000295517695489255i</v>
      </c>
      <c r="AA9937">
        <f t="shared" si="779"/>
        <v>3.5282372328317556E-5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775"/>
        <v>6.0060000000000009E-2</v>
      </c>
      <c r="E9938" s="2">
        <v>93.6</v>
      </c>
      <c r="F9938" s="2">
        <f t="shared" si="776"/>
        <v>1.5079644737231008</v>
      </c>
      <c r="G9938" s="1">
        <v>1.5E+18</v>
      </c>
      <c r="H9938">
        <v>7.5218730975536802E-2</v>
      </c>
      <c r="I9938">
        <v>1.55065832054164</v>
      </c>
      <c r="J9938">
        <v>-1.8058959809719801E-2</v>
      </c>
      <c r="K9938">
        <v>1.7326891982804501E-2</v>
      </c>
      <c r="L9938">
        <v>-1.91502358998994E-3</v>
      </c>
      <c r="M9938" s="1">
        <v>6.8456900898176E-4</v>
      </c>
      <c r="N9938">
        <v>-393.24629938919901</v>
      </c>
      <c r="O9938">
        <v>-1322.8030845333999</v>
      </c>
      <c r="P9938">
        <v>1.93575941444835E-3</v>
      </c>
      <c r="Q9938" s="1">
        <v>-4.2650101006502301E-4</v>
      </c>
      <c r="R9938" s="1">
        <v>-8.0627908685660096E-5</v>
      </c>
      <c r="S9938">
        <v>-1.0693191106125499E-3</v>
      </c>
      <c r="T9938" s="1">
        <v>-1.9052308457022701E-8</v>
      </c>
      <c r="U9938" s="1">
        <v>-1.9983361312471199E-8</v>
      </c>
      <c r="V9938">
        <v>1380.0183524376901</v>
      </c>
      <c r="W9938">
        <v>7.5203479415308902E-2</v>
      </c>
      <c r="X9938">
        <v>1.51465289469165E-3</v>
      </c>
      <c r="Y9938" t="str">
        <f t="shared" si="777"/>
        <v>0.00362074287540348-0.00885480440155453i</v>
      </c>
      <c r="Z9938" t="str">
        <f t="shared" si="778"/>
        <v>0.0000181037143770174-0.0000442740220077726i</v>
      </c>
      <c r="AA9938">
        <f t="shared" si="779"/>
        <v>4.7832347830619388E-5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775"/>
        <v>6.0059999999999961E-2</v>
      </c>
      <c r="E9939" s="2">
        <v>97.2</v>
      </c>
      <c r="F9939" s="2">
        <f t="shared" si="776"/>
        <v>1.4451326206513049</v>
      </c>
      <c r="G9939" s="1">
        <v>1.5E+18</v>
      </c>
      <c r="H9939">
        <v>7.5218730975536802E-2</v>
      </c>
      <c r="I9939">
        <v>1.55065832054164</v>
      </c>
      <c r="J9939">
        <v>-1.1934483594083899E-2</v>
      </c>
      <c r="K9939">
        <v>2.1212608856963001E-2</v>
      </c>
      <c r="L9939">
        <v>-2.3780319768095899E-3</v>
      </c>
      <c r="M9939">
        <v>3.2775535380121399E-3</v>
      </c>
      <c r="N9939">
        <v>-511.889785318517</v>
      </c>
      <c r="O9939">
        <v>-1486.1645051591499</v>
      </c>
      <c r="P9939">
        <v>2.0957107598488399E-3</v>
      </c>
      <c r="Q9939" s="1">
        <v>-4.45149599152458E-4</v>
      </c>
      <c r="R9939" s="1">
        <v>-6.4875317700683699E-6</v>
      </c>
      <c r="S9939" s="1">
        <v>-9.5411235549938895E-4</v>
      </c>
      <c r="T9939" s="1">
        <v>-1.97551752783126E-8</v>
      </c>
      <c r="U9939" s="1">
        <v>-1.6594617319542998E-8</v>
      </c>
      <c r="V9939">
        <v>1571.8511664013199</v>
      </c>
      <c r="W9939">
        <v>7.5203479415308902E-2</v>
      </c>
      <c r="X9939">
        <v>1.51465289469164E-3</v>
      </c>
      <c r="Y9939" t="str">
        <f t="shared" si="777"/>
        <v>0.00327588780897632-0.0132255667438471i</v>
      </c>
      <c r="Z9939" t="str">
        <f t="shared" si="778"/>
        <v>0.0000163794390448816-0.0000661278337192355i</v>
      </c>
      <c r="AA9939">
        <f t="shared" si="779"/>
        <v>6.8126180105917069E-5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775"/>
        <v>6.0059999999999954E-2</v>
      </c>
      <c r="E9940" s="2">
        <v>100.8</v>
      </c>
      <c r="F9940" s="2">
        <f t="shared" si="776"/>
        <v>1.3823007675795091</v>
      </c>
      <c r="G9940" s="1">
        <v>1.5E+18</v>
      </c>
      <c r="H9940">
        <v>7.5218730975536802E-2</v>
      </c>
      <c r="I9940">
        <v>1.55065832054164</v>
      </c>
      <c r="J9940">
        <v>-9.1450660055623894E-3</v>
      </c>
      <c r="K9940">
        <v>1.9050339830824301E-2</v>
      </c>
      <c r="L9940">
        <v>-1.9415180069712E-3</v>
      </c>
      <c r="M9940">
        <v>5.3804288682655901E-3</v>
      </c>
      <c r="N9940">
        <v>-636.12661828037699</v>
      </c>
      <c r="O9940">
        <v>-1645.78368844635</v>
      </c>
      <c r="P9940">
        <v>2.25047659896618E-3</v>
      </c>
      <c r="Q9940" s="1">
        <v>-4.8661996176737102E-4</v>
      </c>
      <c r="R9940" s="1">
        <v>9.0504795823425401E-5</v>
      </c>
      <c r="S9940" s="1">
        <v>-8.5322822563785902E-4</v>
      </c>
      <c r="T9940" s="1">
        <v>-2.0365671863119899E-8</v>
      </c>
      <c r="U9940" s="1">
        <v>-1.3799726982970001E-8</v>
      </c>
      <c r="V9940">
        <v>1764.44354517796</v>
      </c>
      <c r="W9940">
        <v>7.5203479415308902E-2</v>
      </c>
      <c r="X9940">
        <v>1.51465289469164E-3</v>
      </c>
      <c r="Y9940" t="str">
        <f t="shared" si="777"/>
        <v>0.00194031525621177-0.0136024769078035i</v>
      </c>
      <c r="Z9940" t="str">
        <f t="shared" si="778"/>
        <v>9.70157628105885E-06-0.0000680123845390175i</v>
      </c>
      <c r="AA9940">
        <f t="shared" si="779"/>
        <v>6.8700837207565321E-5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775"/>
        <v>6.0060000000000016E-2</v>
      </c>
      <c r="E9941" s="2">
        <v>104.4</v>
      </c>
      <c r="F9941" s="2">
        <f t="shared" si="776"/>
        <v>1.319468914507713</v>
      </c>
      <c r="G9941" s="1">
        <v>1.5E+18</v>
      </c>
      <c r="H9941">
        <v>7.5218730975536802E-2</v>
      </c>
      <c r="I9941">
        <v>1.55065832054164</v>
      </c>
      <c r="J9941">
        <v>-5.5783096062752002E-3</v>
      </c>
      <c r="K9941">
        <v>1.9807858035728199E-2</v>
      </c>
      <c r="L9941">
        <v>-1.94987761321436E-3</v>
      </c>
      <c r="M9941">
        <v>8.5687559902377503E-3</v>
      </c>
      <c r="N9941">
        <v>-753.48921806524095</v>
      </c>
      <c r="O9941">
        <v>-1783.1255783353199</v>
      </c>
      <c r="P9941">
        <v>2.3851696035023001E-3</v>
      </c>
      <c r="Q9941" s="1">
        <v>-5.4717064780457597E-4</v>
      </c>
      <c r="R9941" s="1">
        <v>2.0876558911549301E-4</v>
      </c>
      <c r="S9941" s="1">
        <v>-7.6598888981233904E-4</v>
      </c>
      <c r="T9941" s="1">
        <v>-2.9630744185882098E-8</v>
      </c>
      <c r="U9941" s="1">
        <v>-1.6700303519356301E-8</v>
      </c>
      <c r="V9941">
        <v>1935.7899757863499</v>
      </c>
      <c r="W9941">
        <v>7.5203479415308902E-2</v>
      </c>
      <c r="X9941">
        <v>1.51465289469165E-3</v>
      </c>
      <c r="Y9941" t="str">
        <f t="shared" si="777"/>
        <v>-0.00258860666492782-0.0199466844224782i</v>
      </c>
      <c r="Z9941" t="str">
        <f t="shared" si="778"/>
        <v>-0.0000129430333246391-0.000099733422112391i</v>
      </c>
      <c r="AA9941">
        <f t="shared" si="779"/>
        <v>1.0056976482964987E-4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775"/>
        <v>6.0059999999999961E-2</v>
      </c>
      <c r="E9942" s="2">
        <v>108</v>
      </c>
      <c r="F9942" s="2">
        <f t="shared" si="776"/>
        <v>1.2566370614359179</v>
      </c>
      <c r="G9942" s="1">
        <v>1.5E+18</v>
      </c>
      <c r="H9942">
        <v>7.5218730975536802E-2</v>
      </c>
      <c r="I9942">
        <v>1.55065832054164</v>
      </c>
      <c r="J9942">
        <v>-4.8690061795171298E-3</v>
      </c>
      <c r="K9942">
        <v>1.7289845713384499E-2</v>
      </c>
      <c r="L9942" s="1">
        <v>-4.5813218621501897E-4</v>
      </c>
      <c r="M9942">
        <v>8.6846792075220402E-3</v>
      </c>
      <c r="N9942">
        <v>-859.06423432478402</v>
      </c>
      <c r="O9942">
        <v>-1900.2782613488901</v>
      </c>
      <c r="P9942">
        <v>2.5206705265619499E-3</v>
      </c>
      <c r="Q9942" s="1">
        <v>-6.1129152854595996E-4</v>
      </c>
      <c r="R9942" s="1">
        <v>3.4576319338844698E-4</v>
      </c>
      <c r="S9942" s="1">
        <v>-6.9436598068815998E-4</v>
      </c>
      <c r="T9942" s="1">
        <v>-1.9533771644312901E-8</v>
      </c>
      <c r="U9942" s="1">
        <v>-8.3138690538436201E-9</v>
      </c>
      <c r="V9942">
        <v>2085.4373233567699</v>
      </c>
      <c r="W9942">
        <v>7.5203479415308902E-2</v>
      </c>
      <c r="X9942">
        <v>1.51465289469164E-3</v>
      </c>
      <c r="Y9942" t="str">
        <f t="shared" si="777"/>
        <v>-0.00662013533717307-0.0214395240046125i</v>
      </c>
      <c r="Z9942" t="str">
        <f t="shared" si="778"/>
        <v>-0.0000331006766858654-0.000107197620023062i</v>
      </c>
      <c r="AA9942">
        <f t="shared" si="779"/>
        <v>1.1219173113768667E-4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775"/>
        <v>6.0060000000000002E-2</v>
      </c>
      <c r="E9943" s="2">
        <v>111.6</v>
      </c>
      <c r="F9943" s="2">
        <f t="shared" si="776"/>
        <v>1.1938052083641224</v>
      </c>
      <c r="G9943" s="1">
        <v>1.5E+18</v>
      </c>
      <c r="H9943">
        <v>7.5218730975536802E-2</v>
      </c>
      <c r="I9943">
        <v>1.55065832054164</v>
      </c>
      <c r="J9943">
        <v>5.6557125202966099E-3</v>
      </c>
      <c r="K9943">
        <v>2.1739255975711899E-2</v>
      </c>
      <c r="L9943" s="1">
        <v>5.4486215877628998E-4</v>
      </c>
      <c r="M9943">
        <v>1.2846023449723101E-2</v>
      </c>
      <c r="N9943">
        <v>-944.41799177483404</v>
      </c>
      <c r="O9943">
        <v>-1977.70566736714</v>
      </c>
      <c r="P9943">
        <v>2.6200129167662E-3</v>
      </c>
      <c r="Q9943" s="1">
        <v>-6.8705551312718495E-4</v>
      </c>
      <c r="R9943" s="1">
        <v>5.1727536100940801E-4</v>
      </c>
      <c r="S9943" s="1">
        <v>-6.1894080515378697E-4</v>
      </c>
      <c r="T9943" s="1">
        <v>-2.2135457873910199E-8</v>
      </c>
      <c r="U9943" s="1">
        <v>-5.2409463344002503E-9</v>
      </c>
      <c r="V9943">
        <v>2191.6306829833402</v>
      </c>
      <c r="W9943">
        <v>7.5203479415308902E-2</v>
      </c>
      <c r="X9943">
        <v>1.51465289469164E-3</v>
      </c>
      <c r="Y9943" t="str">
        <f t="shared" si="777"/>
        <v>-0.00700863325572533-0.0175686454589262i</v>
      </c>
      <c r="Z9943" t="str">
        <f t="shared" si="778"/>
        <v>-0.0000350431662786267-0.000087843227294631i</v>
      </c>
      <c r="AA9943">
        <f t="shared" si="779"/>
        <v>9.4575134598728886E-5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775"/>
        <v>6.0059999999999988E-2</v>
      </c>
      <c r="E9944" s="2">
        <v>115.2</v>
      </c>
      <c r="F9944" s="2">
        <f t="shared" si="776"/>
        <v>1.1309733552923249</v>
      </c>
      <c r="G9944" s="1">
        <v>1.5E+18</v>
      </c>
      <c r="H9944">
        <v>7.5218730975536802E-2</v>
      </c>
      <c r="I9944">
        <v>1.55065832054164</v>
      </c>
      <c r="J9944">
        <v>7.3287712026178196E-3</v>
      </c>
      <c r="K9944">
        <v>1.8904068826329501E-2</v>
      </c>
      <c r="L9944">
        <v>3.86780691065974E-3</v>
      </c>
      <c r="M9944">
        <v>1.47990303070026E-2</v>
      </c>
      <c r="N9944">
        <v>-1113.45354103144</v>
      </c>
      <c r="O9944">
        <v>-2123.40235254248</v>
      </c>
      <c r="P9944">
        <v>2.71278367061331E-3</v>
      </c>
      <c r="Q9944" s="1">
        <v>-7.7235388960275901E-4</v>
      </c>
      <c r="R9944" s="1">
        <v>6.7787862342251102E-4</v>
      </c>
      <c r="S9944" s="1">
        <v>-5.6808100658944601E-4</v>
      </c>
      <c r="T9944" s="1">
        <v>-2.6020144059440901E-8</v>
      </c>
      <c r="U9944" s="1">
        <v>-4.7013271950229902E-9</v>
      </c>
      <c r="V9944">
        <v>2397.6272311315302</v>
      </c>
      <c r="W9944">
        <v>7.5203479415308805E-2</v>
      </c>
      <c r="X9944">
        <v>1.51465289469166E-3</v>
      </c>
      <c r="Y9944" t="str">
        <f t="shared" si="777"/>
        <v>-0.0145665732158532-0.0231098200605377i</v>
      </c>
      <c r="Z9944" t="str">
        <f t="shared" si="778"/>
        <v>-0.000072832866079266-0.000115549100302689i</v>
      </c>
      <c r="AA9944">
        <f t="shared" si="779"/>
        <v>1.365877774988713E-4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775"/>
        <v>6.0059999999999954E-2</v>
      </c>
      <c r="E9945" s="2">
        <v>118.8</v>
      </c>
      <c r="F9945" s="2">
        <f t="shared" si="776"/>
        <v>1.0681415022205296</v>
      </c>
      <c r="G9945" s="1">
        <v>1.5E+18</v>
      </c>
      <c r="H9945">
        <v>7.5218730975536802E-2</v>
      </c>
      <c r="I9945">
        <v>1.55065832054164</v>
      </c>
      <c r="J9945">
        <v>5.4980832405291903E-3</v>
      </c>
      <c r="K9945">
        <v>1.4323607190981E-2</v>
      </c>
      <c r="L9945">
        <v>4.9753260512234096E-3</v>
      </c>
      <c r="M9945">
        <v>1.2174042845077299E-2</v>
      </c>
      <c r="N9945">
        <v>-1238.5759844081999</v>
      </c>
      <c r="O9945">
        <v>-2192.2599274529198</v>
      </c>
      <c r="P9945">
        <v>2.76515355295351E-3</v>
      </c>
      <c r="Q9945" s="1">
        <v>-8.7182874018152897E-4</v>
      </c>
      <c r="R9945" s="1">
        <v>8.65004626029531E-4</v>
      </c>
      <c r="S9945" s="1">
        <v>-5.2941609844024998E-4</v>
      </c>
      <c r="T9945" s="1">
        <v>-2.6480609608570599E-8</v>
      </c>
      <c r="U9945" s="1">
        <v>-1.40444964408347E-9</v>
      </c>
      <c r="V9945">
        <v>2517.9503686683302</v>
      </c>
      <c r="W9945">
        <v>7.5203479415308902E-2</v>
      </c>
      <c r="X9945">
        <v>1.51465289469164E-3</v>
      </c>
      <c r="Y9945" t="str">
        <f t="shared" si="777"/>
        <v>-0.0161056508671357-0.0215885996065968i</v>
      </c>
      <c r="Z9945" t="str">
        <f t="shared" si="778"/>
        <v>-0.0000805282543356785-0.000107942998032984i</v>
      </c>
      <c r="AA9945">
        <f t="shared" si="779"/>
        <v>1.3467178832517415E-4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775"/>
        <v>6.0060000000000009E-2</v>
      </c>
      <c r="E9946" s="2">
        <v>122.4</v>
      </c>
      <c r="F9946" s="2">
        <f t="shared" si="776"/>
        <v>1.0053096491487326</v>
      </c>
      <c r="G9946" s="1">
        <v>1.5E+18</v>
      </c>
      <c r="H9946">
        <v>7.5218730975536802E-2</v>
      </c>
      <c r="I9946">
        <v>1.55065832054164</v>
      </c>
      <c r="J9946">
        <v>1.3545994017120699E-2</v>
      </c>
      <c r="K9946">
        <v>2.0919729433540899E-2</v>
      </c>
      <c r="L9946">
        <v>8.6557206461097408E-3</v>
      </c>
      <c r="M9946">
        <v>1.4094604864881099E-2</v>
      </c>
      <c r="N9946">
        <v>-1399.6219393224201</v>
      </c>
      <c r="O9946">
        <v>-2301.3180223945501</v>
      </c>
      <c r="P9946">
        <v>2.7831068786851199E-3</v>
      </c>
      <c r="Q9946" s="1">
        <v>-9.6569091475251598E-4</v>
      </c>
      <c r="R9946">
        <v>1.0466478347385001E-3</v>
      </c>
      <c r="S9946" s="1">
        <v>-5.0821995252023995E-4</v>
      </c>
      <c r="T9946" s="1">
        <v>-1.8279926094032901E-8</v>
      </c>
      <c r="U9946" s="1">
        <v>9.1485483421287698E-10</v>
      </c>
      <c r="V9946">
        <v>2693.5118737672801</v>
      </c>
      <c r="W9946">
        <v>7.5203479415308902E-2</v>
      </c>
      <c r="X9946">
        <v>1.5146528946916699E-3</v>
      </c>
      <c r="Y9946" t="str">
        <f t="shared" si="777"/>
        <v>-0.0105775529112362-0.0150604740088858i</v>
      </c>
      <c r="Z9946" t="str">
        <f t="shared" si="778"/>
        <v>-0.000052887764556181-0.000075302370044429i</v>
      </c>
      <c r="AA9946">
        <f t="shared" si="779"/>
        <v>9.2019359778571329E-5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775"/>
        <v>6.006000000000003E-2</v>
      </c>
      <c r="E9947" s="2">
        <v>126</v>
      </c>
      <c r="F9947" s="2">
        <f t="shared" si="776"/>
        <v>0.94247779607693905</v>
      </c>
      <c r="G9947" s="1">
        <v>1.5E+18</v>
      </c>
      <c r="H9947">
        <v>7.5218730975536802E-2</v>
      </c>
      <c r="I9947">
        <v>1.55065832054164</v>
      </c>
      <c r="J9947">
        <v>9.7784117126729995E-3</v>
      </c>
      <c r="K9947">
        <v>1.39699372291142E-2</v>
      </c>
      <c r="L9947">
        <v>1.2803247328055401E-2</v>
      </c>
      <c r="M9947">
        <v>1.6535223142261999E-2</v>
      </c>
      <c r="N9947">
        <v>-1542.2185169491499</v>
      </c>
      <c r="O9947">
        <v>-2374.6482462671202</v>
      </c>
      <c r="P9947">
        <v>2.7928105115054601E-3</v>
      </c>
      <c r="Q9947">
        <v>-1.0602894452994701E-3</v>
      </c>
      <c r="R9947">
        <v>1.2238033522089201E-3</v>
      </c>
      <c r="S9947" s="1">
        <v>-5.0854879673725305E-4</v>
      </c>
      <c r="T9947" s="1">
        <v>-1.6618551188832301E-8</v>
      </c>
      <c r="U9947" s="1">
        <v>2.4214941910774602E-9</v>
      </c>
      <c r="V9947">
        <v>2831.49999969071</v>
      </c>
      <c r="W9947">
        <v>7.5203479415308902E-2</v>
      </c>
      <c r="X9947">
        <v>1.5146528946916699E-3</v>
      </c>
      <c r="Y9947" t="str">
        <f t="shared" si="777"/>
        <v>-0.0240073493629861-0.026158286437072i</v>
      </c>
      <c r="Z9947" t="str">
        <f t="shared" si="778"/>
        <v>-0.000120036746814931-0.00013079143218536i</v>
      </c>
      <c r="AA9947">
        <f t="shared" si="779"/>
        <v>1.7752526388942357E-4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775"/>
        <v>6.0060000000000002E-2</v>
      </c>
      <c r="E9948" s="2">
        <v>129.6</v>
      </c>
      <c r="F9948" s="2">
        <f t="shared" si="776"/>
        <v>0.87964594300514209</v>
      </c>
      <c r="G9948" s="1">
        <v>1.5E+18</v>
      </c>
      <c r="H9948">
        <v>7.5218730975536802E-2</v>
      </c>
      <c r="I9948">
        <v>1.55065832054164</v>
      </c>
      <c r="J9948">
        <v>4.45815665121906E-3</v>
      </c>
      <c r="K9948">
        <v>7.6838224387017996E-3</v>
      </c>
      <c r="L9948">
        <v>1.0039823434861501E-2</v>
      </c>
      <c r="M9948">
        <v>1.3189418025934201E-2</v>
      </c>
      <c r="N9948">
        <v>-1595.0666811630099</v>
      </c>
      <c r="O9948">
        <v>-2369.5207392912598</v>
      </c>
      <c r="P9948">
        <v>2.7723916418090698E-3</v>
      </c>
      <c r="Q9948">
        <v>-1.1458543954033799E-3</v>
      </c>
      <c r="R9948">
        <v>1.41801469301584E-3</v>
      </c>
      <c r="S9948" s="1">
        <v>-5.2657067185808595E-4</v>
      </c>
      <c r="T9948" s="1">
        <v>-1.5452943036318699E-8</v>
      </c>
      <c r="U9948" s="1">
        <v>3.6984254761304199E-9</v>
      </c>
      <c r="V9948">
        <v>2856.3729188678199</v>
      </c>
      <c r="W9948">
        <v>7.5203479415308902E-2</v>
      </c>
      <c r="X9948">
        <v>1.51465289469164E-3</v>
      </c>
      <c r="Y9948" t="str">
        <f t="shared" si="777"/>
        <v>-0.0231054064675012-0.0227989235234565i</v>
      </c>
      <c r="Z9948" t="str">
        <f t="shared" si="778"/>
        <v>-0.000115527032337506-0.000113994617617282i</v>
      </c>
      <c r="AA9948">
        <f t="shared" si="779"/>
        <v>1.6229993236727331E-4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775"/>
        <v>6.0059999999999988E-2</v>
      </c>
      <c r="E9949" s="2">
        <v>133.19999999999999</v>
      </c>
      <c r="F9949" s="2">
        <f t="shared" si="776"/>
        <v>0.81681408993334703</v>
      </c>
      <c r="G9949" s="1">
        <v>1.5E+18</v>
      </c>
      <c r="H9949">
        <v>7.5218730975536802E-2</v>
      </c>
      <c r="I9949">
        <v>1.55065832054164</v>
      </c>
      <c r="J9949">
        <v>1.5323812304321E-2</v>
      </c>
      <c r="K9949">
        <v>1.39815714809952E-2</v>
      </c>
      <c r="L9949">
        <v>1.8543291836967301E-2</v>
      </c>
      <c r="M9949">
        <v>2.2754397815576699E-2</v>
      </c>
      <c r="N9949">
        <v>-1682.59161090215</v>
      </c>
      <c r="O9949">
        <v>-2419.94309054831</v>
      </c>
      <c r="P9949">
        <v>2.7071180860671899E-3</v>
      </c>
      <c r="Q9949">
        <v>-1.2248410430692001E-3</v>
      </c>
      <c r="R9949">
        <v>1.5981929380399901E-3</v>
      </c>
      <c r="S9949" s="1">
        <v>-5.5809808491692997E-4</v>
      </c>
      <c r="T9949" s="1">
        <v>-2.2470712534651799E-8</v>
      </c>
      <c r="U9949" s="1">
        <v>8.9838388615929697E-9</v>
      </c>
      <c r="V9949">
        <v>2947.4122704268498</v>
      </c>
      <c r="W9949">
        <v>7.5203479415308902E-2</v>
      </c>
      <c r="X9949">
        <v>1.51465289469164E-3</v>
      </c>
      <c r="Y9949" t="str">
        <f t="shared" si="777"/>
        <v>-0.0202837163147803-0.0215885980741502i</v>
      </c>
      <c r="Z9949" t="str">
        <f t="shared" si="778"/>
        <v>-0.000101418581573902-0.000107942990370751i</v>
      </c>
      <c r="AA9949">
        <f t="shared" si="779"/>
        <v>1.4811285514310449E-4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775"/>
        <v>6.0060000000000051E-2</v>
      </c>
      <c r="E9950" s="2">
        <v>136.80000000000001</v>
      </c>
      <c r="F9950" s="2">
        <f t="shared" si="776"/>
        <v>0.75398223686155086</v>
      </c>
      <c r="G9950" s="1">
        <v>1.5E+18</v>
      </c>
      <c r="H9950">
        <v>7.5218730975536802E-2</v>
      </c>
      <c r="I9950">
        <v>1.55065832054164</v>
      </c>
      <c r="J9950">
        <v>1.15137241606387E-2</v>
      </c>
      <c r="K9950">
        <v>1.1046838616572701E-2</v>
      </c>
      <c r="L9950">
        <v>2.1491965479354901E-2</v>
      </c>
      <c r="M9950">
        <v>2.1541431717518399E-2</v>
      </c>
      <c r="N9950">
        <v>-1831.8487768218399</v>
      </c>
      <c r="O9950">
        <v>-2511.9310277344998</v>
      </c>
      <c r="P9950">
        <v>2.6161722448880599E-3</v>
      </c>
      <c r="Q9950">
        <v>-1.29729049046464E-3</v>
      </c>
      <c r="R9950">
        <v>1.7314982695077099E-3</v>
      </c>
      <c r="S9950" s="1">
        <v>-5.9997716519586504E-4</v>
      </c>
      <c r="T9950" s="1">
        <v>-1.3847058371072201E-8</v>
      </c>
      <c r="U9950" s="1">
        <v>6.4622914814039199E-9</v>
      </c>
      <c r="V9950">
        <v>3108.93348761589</v>
      </c>
      <c r="W9950">
        <v>7.5203479415308902E-2</v>
      </c>
      <c r="X9950">
        <v>1.51465289469165E-3</v>
      </c>
      <c r="Y9950" t="str">
        <f t="shared" si="777"/>
        <v>-0.00958063070547861-0.0124168362016329i</v>
      </c>
      <c r="Z9950" t="str">
        <f t="shared" si="778"/>
        <v>-0.000047903153527393-0.0000620841810081645i</v>
      </c>
      <c r="AA9950">
        <f t="shared" si="779"/>
        <v>7.8416564891121811E-5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775"/>
        <v>6.0060000000000002E-2</v>
      </c>
      <c r="E9951" s="2">
        <v>140.4</v>
      </c>
      <c r="F9951" s="2">
        <f t="shared" si="776"/>
        <v>0.69115038378975446</v>
      </c>
      <c r="G9951" s="1">
        <v>1.5E+18</v>
      </c>
      <c r="H9951">
        <v>7.5218730975536802E-2</v>
      </c>
      <c r="I9951">
        <v>1.55065832054164</v>
      </c>
      <c r="J9951">
        <v>6.8265013346025796E-3</v>
      </c>
      <c r="K9951">
        <v>7.9942512968463001E-3</v>
      </c>
      <c r="L9951">
        <v>2.3569565746287199E-2</v>
      </c>
      <c r="M9951">
        <v>2.4205115954194899E-2</v>
      </c>
      <c r="N9951">
        <v>-1936.0558922816899</v>
      </c>
      <c r="O9951">
        <v>-2556.7543139561199</v>
      </c>
      <c r="P9951">
        <v>2.5328720340593298E-3</v>
      </c>
      <c r="Q9951">
        <v>-1.34818058225751E-3</v>
      </c>
      <c r="R9951">
        <v>1.82715652618347E-3</v>
      </c>
      <c r="S9951" s="1">
        <v>-6.4937137666681399E-4</v>
      </c>
      <c r="T9951" s="1">
        <v>-1.3747725490456401E-8</v>
      </c>
      <c r="U9951" s="1">
        <v>7.0639277363287697E-9</v>
      </c>
      <c r="V9951">
        <v>3207.0711001198301</v>
      </c>
      <c r="W9951">
        <v>7.5203479415308902E-2</v>
      </c>
      <c r="X9951">
        <v>1.51465289469165E-3</v>
      </c>
      <c r="Y9951" t="str">
        <f t="shared" si="777"/>
        <v>-0.0133493728652121-0.0164715128559079i</v>
      </c>
      <c r="Z9951" t="str">
        <f t="shared" si="778"/>
        <v>-0.0000667468643260605-0.0000823575642795395i</v>
      </c>
      <c r="AA9951">
        <f t="shared" si="779"/>
        <v>1.0600901985878376E-4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775"/>
        <v>6.005999999999994E-2</v>
      </c>
      <c r="E9952" s="2">
        <v>144</v>
      </c>
      <c r="F9952" s="2">
        <f t="shared" si="776"/>
        <v>0.62831853071795862</v>
      </c>
      <c r="G9952" s="1">
        <v>1.5E+18</v>
      </c>
      <c r="H9952">
        <v>7.5218730975536802E-2</v>
      </c>
      <c r="I9952">
        <v>1.55065832054164</v>
      </c>
      <c r="J9952">
        <v>2.5715094975663302E-3</v>
      </c>
      <c r="K9952">
        <v>4.2521722209750102E-3</v>
      </c>
      <c r="L9952">
        <v>1.27601633275053E-2</v>
      </c>
      <c r="M9952">
        <v>1.5272170536507999E-2</v>
      </c>
      <c r="N9952">
        <v>-1972.93494492832</v>
      </c>
      <c r="O9952">
        <v>-2561.8153990322799</v>
      </c>
      <c r="P9952">
        <v>2.4515255922524098E-3</v>
      </c>
      <c r="Q9952">
        <v>-1.38428180873132E-3</v>
      </c>
      <c r="R9952">
        <v>1.91901345554745E-3</v>
      </c>
      <c r="S9952" s="1">
        <v>-6.9500006528350504E-4</v>
      </c>
      <c r="T9952" s="1">
        <v>-1.4985728433167198E-8</v>
      </c>
      <c r="U9952" s="1">
        <v>8.1801564555885601E-9</v>
      </c>
      <c r="V9952">
        <v>3233.4765247422101</v>
      </c>
      <c r="W9952">
        <v>7.5203479415308902E-2</v>
      </c>
      <c r="X9952">
        <v>1.51465289469164E-3</v>
      </c>
      <c r="Y9952" t="str">
        <f t="shared" si="777"/>
        <v>-0.0162516130561997-0.0196397097785809i</v>
      </c>
      <c r="Z9952" t="str">
        <f t="shared" si="778"/>
        <v>-0.0000812580652809985-0.0000981985488929045i</v>
      </c>
      <c r="AA9952">
        <f t="shared" si="779"/>
        <v>1.2745912355686105E-4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775"/>
        <v>6.0060000000000009E-2</v>
      </c>
      <c r="E9953" s="2">
        <v>147.6</v>
      </c>
      <c r="F9953" s="2">
        <f t="shared" si="776"/>
        <v>0.56548667764616389</v>
      </c>
      <c r="G9953" s="1">
        <v>1.5E+18</v>
      </c>
      <c r="H9953">
        <v>7.5218730975536802E-2</v>
      </c>
      <c r="I9953">
        <v>1.55065832054164</v>
      </c>
      <c r="J9953">
        <v>4.5079797513729496E-3</v>
      </c>
      <c r="K9953">
        <v>7.4232955022068801E-3</v>
      </c>
      <c r="L9953">
        <v>1.7810157616145999E-2</v>
      </c>
      <c r="M9953">
        <v>1.90431259872718E-2</v>
      </c>
      <c r="N9953">
        <v>-1905.89686308245</v>
      </c>
      <c r="O9953">
        <v>-2481.7828130510602</v>
      </c>
      <c r="P9953">
        <v>2.3672372447785701E-3</v>
      </c>
      <c r="Q9953">
        <v>-1.42049032080267E-3</v>
      </c>
      <c r="R9953">
        <v>1.9992650044390499E-3</v>
      </c>
      <c r="S9953" s="1">
        <v>-7.3566868117523295E-4</v>
      </c>
      <c r="T9953" s="1">
        <v>-2.5743301448796001E-8</v>
      </c>
      <c r="U9953" s="1">
        <v>1.46660316664679E-8</v>
      </c>
      <c r="V9953">
        <v>3129.1674267476401</v>
      </c>
      <c r="W9953">
        <v>7.5203479415308902E-2</v>
      </c>
      <c r="X9953">
        <v>1.51465289469165E-3</v>
      </c>
      <c r="Y9953" t="str">
        <f t="shared" si="777"/>
        <v>-0.0189140365591813-0.0195832999144896i</v>
      </c>
      <c r="Z9953" t="str">
        <f t="shared" si="778"/>
        <v>-0.0000945701827959065-0.000097916499572448i</v>
      </c>
      <c r="AA9953">
        <f t="shared" si="779"/>
        <v>1.3612920466443774E-4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775"/>
        <v>6.0060000000000037E-2</v>
      </c>
      <c r="E9954" s="2">
        <v>151.19999999999999</v>
      </c>
      <c r="F9954" s="2">
        <f t="shared" si="776"/>
        <v>0.50265482457436628</v>
      </c>
      <c r="G9954" s="1">
        <v>1.5E+18</v>
      </c>
      <c r="H9954">
        <v>7.5218730975536802E-2</v>
      </c>
      <c r="I9954">
        <v>1.55065832054164</v>
      </c>
      <c r="J9954">
        <v>8.2408205060018301E-3</v>
      </c>
      <c r="K9954">
        <v>1.0362566901608E-2</v>
      </c>
      <c r="L9954">
        <v>1.87442825725938E-2</v>
      </c>
      <c r="M9954">
        <v>2.1917680648702299E-2</v>
      </c>
      <c r="N9954">
        <v>-1864.81856900106</v>
      </c>
      <c r="O9954">
        <v>-2436.0589410664802</v>
      </c>
      <c r="P9954">
        <v>2.2647314064690302E-3</v>
      </c>
      <c r="Q9954">
        <v>-1.4500340968470399E-3</v>
      </c>
      <c r="R9954">
        <v>2.0772606422771399E-3</v>
      </c>
      <c r="S9954" s="1">
        <v>-7.7773862446754596E-4</v>
      </c>
      <c r="T9954" s="1">
        <v>-2.53945477362481E-8</v>
      </c>
      <c r="U9954" s="1">
        <v>1.5146532851412398E-8</v>
      </c>
      <c r="V9954">
        <v>3067.88713297086</v>
      </c>
      <c r="W9954">
        <v>7.5203479415308902E-2</v>
      </c>
      <c r="X9954">
        <v>1.5146528946916699E-3</v>
      </c>
      <c r="Y9954" t="str">
        <f t="shared" si="777"/>
        <v>-0.0217615844071912-0.0183168679201792i</v>
      </c>
      <c r="Z9954" t="str">
        <f t="shared" si="778"/>
        <v>-0.000108807922035956-0.000091584339600896i</v>
      </c>
      <c r="AA9954">
        <f t="shared" si="779"/>
        <v>1.4222114877160473E-4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775"/>
        <v>6.0059999999999988E-2</v>
      </c>
      <c r="E9955" s="2">
        <v>154.80000000000001</v>
      </c>
      <c r="F9955" s="2">
        <f t="shared" si="776"/>
        <v>0.43982297150257182</v>
      </c>
      <c r="G9955" s="1">
        <v>1.5E+18</v>
      </c>
      <c r="H9955">
        <v>7.5218730975536802E-2</v>
      </c>
      <c r="I9955">
        <v>1.55065832054164</v>
      </c>
      <c r="J9955">
        <v>1.0787565351140199E-2</v>
      </c>
      <c r="K9955">
        <v>1.0037292959711199E-2</v>
      </c>
      <c r="L9955">
        <v>2.14974184525967E-2</v>
      </c>
      <c r="M9955">
        <v>2.4663683554021099E-2</v>
      </c>
      <c r="N9955">
        <v>-1833.5575479561701</v>
      </c>
      <c r="O9955">
        <v>-2424.1863541358798</v>
      </c>
      <c r="P9955">
        <v>2.1400463797901599E-3</v>
      </c>
      <c r="Q9955">
        <v>-1.4790908651976999E-3</v>
      </c>
      <c r="R9955">
        <v>2.1298185356338302E-3</v>
      </c>
      <c r="S9955" s="1">
        <v>-8.0385374119024502E-4</v>
      </c>
      <c r="T9955" s="1">
        <v>-2.5274911271757701E-8</v>
      </c>
      <c r="U9955" s="1">
        <v>1.6462352417184401E-8</v>
      </c>
      <c r="V9955">
        <v>3039.50863833831</v>
      </c>
      <c r="W9955">
        <v>7.5203479415308902E-2</v>
      </c>
      <c r="X9955">
        <v>1.51465289469165E-3</v>
      </c>
      <c r="Y9955" t="str">
        <f t="shared" si="777"/>
        <v>-0.018618129993194-0.0141585450293769i</v>
      </c>
      <c r="Z9955" t="str">
        <f t="shared" si="778"/>
        <v>-0.00009309064996597-0.0000707927251468845i</v>
      </c>
      <c r="AA9955">
        <f t="shared" si="779"/>
        <v>1.1695075478511921E-4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775"/>
        <v>6.0060000000000037E-2</v>
      </c>
      <c r="E9956" s="2">
        <v>158.4</v>
      </c>
      <c r="F9956" s="2">
        <f t="shared" si="776"/>
        <v>0.37699111843077571</v>
      </c>
      <c r="G9956" s="1">
        <v>1.5E+18</v>
      </c>
      <c r="H9956">
        <v>7.5218730975536802E-2</v>
      </c>
      <c r="I9956">
        <v>1.55065832054164</v>
      </c>
      <c r="J9956">
        <v>1.2815037134451901E-2</v>
      </c>
      <c r="K9956">
        <v>9.3521948231541901E-3</v>
      </c>
      <c r="L9956">
        <v>2.6747643269062898E-2</v>
      </c>
      <c r="M9956">
        <v>2.6136309061694101E-2</v>
      </c>
      <c r="N9956">
        <v>-1845.8882606534301</v>
      </c>
      <c r="O9956">
        <v>-2441.8736875524601</v>
      </c>
      <c r="P9956">
        <v>1.9991643598230801E-3</v>
      </c>
      <c r="Q9956">
        <v>-1.5182169438354501E-3</v>
      </c>
      <c r="R9956">
        <v>2.1789685569748702E-3</v>
      </c>
      <c r="S9956" s="1">
        <v>-8.4672364352483701E-4</v>
      </c>
      <c r="T9956" s="1">
        <v>-2.67265861537565E-8</v>
      </c>
      <c r="U9956" s="1">
        <v>1.9385252621935499E-8</v>
      </c>
      <c r="V9956">
        <v>3061.0538346179801</v>
      </c>
      <c r="W9956">
        <v>7.5203479415308902E-2</v>
      </c>
      <c r="X9956">
        <v>1.51465289469165E-3</v>
      </c>
      <c r="Y9956" t="str">
        <f t="shared" si="777"/>
        <v>-0.0137187736072348-0.0103618242931565i</v>
      </c>
      <c r="Z9956" t="str">
        <f t="shared" si="778"/>
        <v>-0.000068593868036174-0.0000518091214657825i</v>
      </c>
      <c r="AA9956">
        <f t="shared" si="779"/>
        <v>8.596105978418517E-5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775"/>
        <v>6.0059999999999995E-2</v>
      </c>
      <c r="E9957" s="2">
        <v>162</v>
      </c>
      <c r="F9957" s="2">
        <f t="shared" si="776"/>
        <v>0.31415926535898037</v>
      </c>
      <c r="G9957" s="1">
        <v>1.5E+18</v>
      </c>
      <c r="H9957">
        <v>7.5218730975536802E-2</v>
      </c>
      <c r="I9957">
        <v>1.55065832054164</v>
      </c>
      <c r="J9957">
        <v>9.5072805594157393E-3</v>
      </c>
      <c r="K9957">
        <v>6.8522495230254801E-3</v>
      </c>
      <c r="L9957">
        <v>3.0989133410883302E-2</v>
      </c>
      <c r="M9957">
        <v>2.4728958627922799E-2</v>
      </c>
      <c r="N9957">
        <v>-1854.45399623752</v>
      </c>
      <c r="O9957">
        <v>-2414.0762761535698</v>
      </c>
      <c r="P9957">
        <v>1.83661485244437E-3</v>
      </c>
      <c r="Q9957">
        <v>-1.5441125010766501E-3</v>
      </c>
      <c r="R9957">
        <v>2.17413500799683E-3</v>
      </c>
      <c r="S9957" s="1">
        <v>-8.8581182427123202E-4</v>
      </c>
      <c r="T9957" s="1">
        <v>-1.6228671221413499E-8</v>
      </c>
      <c r="U9957" s="1">
        <v>1.4724768089269701E-8</v>
      </c>
      <c r="V9957">
        <v>3044.1359846363598</v>
      </c>
      <c r="W9957">
        <v>7.5203479415308902E-2</v>
      </c>
      <c r="X9957">
        <v>1.51465289469165E-3</v>
      </c>
      <c r="Y9957" t="str">
        <f t="shared" si="777"/>
        <v>-0.0129612383792478-0.00918272190784599i</v>
      </c>
      <c r="Z9957" t="str">
        <f t="shared" si="778"/>
        <v>-0.000064806191896239-0.00004591360953923i</v>
      </c>
      <c r="AA9957">
        <f t="shared" si="779"/>
        <v>7.9422301962440159E-5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775"/>
        <v>6.0060000000000016E-2</v>
      </c>
      <c r="E9958" s="2">
        <v>165.6</v>
      </c>
      <c r="F9958" s="2">
        <f t="shared" si="776"/>
        <v>0.25132741228718375</v>
      </c>
      <c r="G9958" s="1">
        <v>1.5E+18</v>
      </c>
      <c r="H9958">
        <v>7.5218730975536802E-2</v>
      </c>
      <c r="I9958">
        <v>1.55065832054164</v>
      </c>
      <c r="J9958">
        <v>6.2649867287334904E-3</v>
      </c>
      <c r="K9958">
        <v>4.7548661550282298E-3</v>
      </c>
      <c r="L9958">
        <v>3.0763667330057899E-2</v>
      </c>
      <c r="M9958">
        <v>2.3146662968888301E-2</v>
      </c>
      <c r="N9958">
        <v>-1861.20008511419</v>
      </c>
      <c r="O9958">
        <v>-2377.6271980870301</v>
      </c>
      <c r="P9958">
        <v>1.70056225759435E-3</v>
      </c>
      <c r="Q9958">
        <v>-1.5756108221401501E-3</v>
      </c>
      <c r="R9958">
        <v>2.1449129759812001E-3</v>
      </c>
      <c r="S9958" s="1">
        <v>-9.2474215429715501E-4</v>
      </c>
      <c r="T9958" s="1">
        <v>-2.7177610173331001E-8</v>
      </c>
      <c r="U9958" s="1">
        <v>2.6450125885141398E-8</v>
      </c>
      <c r="V9958">
        <v>3019.46631898027</v>
      </c>
      <c r="W9958">
        <v>7.5203479415308902E-2</v>
      </c>
      <c r="X9958">
        <v>1.51465289469165E-3</v>
      </c>
      <c r="Y9958" t="str">
        <f t="shared" si="777"/>
        <v>-0.0114976461684019-0.00717424028923622i</v>
      </c>
      <c r="Z9958" t="str">
        <f t="shared" si="778"/>
        <v>-0.0000574882308420095-0.0000358712014461811i</v>
      </c>
      <c r="AA9958">
        <f t="shared" si="779"/>
        <v>6.7761639432179302E-5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775"/>
        <v>6.0059999999999954E-2</v>
      </c>
      <c r="E9959" s="2">
        <v>169.2</v>
      </c>
      <c r="F9959" s="2">
        <f t="shared" si="776"/>
        <v>0.18849555921538741</v>
      </c>
      <c r="G9959" s="1">
        <v>1.5E+18</v>
      </c>
      <c r="H9959">
        <v>7.5218730975536802E-2</v>
      </c>
      <c r="I9959">
        <v>1.55065832054164</v>
      </c>
      <c r="J9959">
        <v>7.5168028204563499E-3</v>
      </c>
      <c r="K9959">
        <v>5.3552870347274503E-3</v>
      </c>
      <c r="L9959">
        <v>2.9765928448112999E-2</v>
      </c>
      <c r="M9959">
        <v>2.0932139035913101E-2</v>
      </c>
      <c r="N9959">
        <v>-1823.1250653992199</v>
      </c>
      <c r="O9959">
        <v>-2302.66536138935</v>
      </c>
      <c r="P9959">
        <v>1.57097216240765E-3</v>
      </c>
      <c r="Q9959">
        <v>-1.60259630939031E-3</v>
      </c>
      <c r="R9959">
        <v>2.0961127175436098E-3</v>
      </c>
      <c r="S9959" s="1">
        <v>-9.5907334755671698E-4</v>
      </c>
      <c r="T9959" s="1">
        <v>-1.6466797801384399E-8</v>
      </c>
      <c r="U9959" s="1">
        <v>1.8646090444438901E-8</v>
      </c>
      <c r="V9959">
        <v>2937.01426146326</v>
      </c>
      <c r="W9959">
        <v>7.5203479415308902E-2</v>
      </c>
      <c r="X9959">
        <v>1.51465289469166E-3</v>
      </c>
      <c r="Y9959" t="str">
        <f t="shared" si="777"/>
        <v>-0.00135040230381784+0.00081274671441404i</v>
      </c>
      <c r="Z9959" t="str">
        <f t="shared" si="778"/>
        <v>-0.0000067520115190892+0.0000040637335720702i</v>
      </c>
      <c r="AA9959">
        <f t="shared" si="779"/>
        <v>7.8805831065146241E-6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775"/>
        <v>6.0059999999999968E-2</v>
      </c>
      <c r="E9960" s="2">
        <v>172.8</v>
      </c>
      <c r="F9960" s="2">
        <f t="shared" si="776"/>
        <v>0.12566370614359207</v>
      </c>
      <c r="G9960" s="1">
        <v>1.5E+18</v>
      </c>
      <c r="H9960">
        <v>7.5218730975536802E-2</v>
      </c>
      <c r="I9960">
        <v>1.55065832054164</v>
      </c>
      <c r="J9960">
        <v>6.5952538437719296E-3</v>
      </c>
      <c r="K9960">
        <v>3.87087845440965E-3</v>
      </c>
      <c r="L9960">
        <v>3.9529801714986199E-2</v>
      </c>
      <c r="M9960">
        <v>2.6600166394848801E-2</v>
      </c>
      <c r="N9960">
        <v>-1812.8563994752701</v>
      </c>
      <c r="O9960">
        <v>-2240.16766606893</v>
      </c>
      <c r="P9960">
        <v>1.4501770008293301E-3</v>
      </c>
      <c r="Q9960">
        <v>-1.6363495052489701E-3</v>
      </c>
      <c r="R9960">
        <v>2.0411998243034198E-3</v>
      </c>
      <c r="S9960">
        <v>-1.0065816254355799E-3</v>
      </c>
      <c r="T9960" s="1">
        <v>-1.4865803821612601E-8</v>
      </c>
      <c r="U9960" s="1">
        <v>1.8986553392867499E-8</v>
      </c>
      <c r="V9960">
        <v>2881.80490310288</v>
      </c>
      <c r="W9960">
        <v>7.5203479415308902E-2</v>
      </c>
      <c r="X9960">
        <v>1.51465289469164E-3</v>
      </c>
      <c r="Y9960" t="str">
        <f t="shared" si="777"/>
        <v>0.00218181345839429+0.0021167383640168i</v>
      </c>
      <c r="Z9960" t="str">
        <f t="shared" si="778"/>
        <v>0.0000109090672919714+0.000010583691820084i</v>
      </c>
      <c r="AA9960">
        <f t="shared" si="779"/>
        <v>1.5199417150774999E-5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775"/>
        <v>6.0060000000000009E-2</v>
      </c>
      <c r="E9961" s="2">
        <v>176.4</v>
      </c>
      <c r="F9961" s="2">
        <f t="shared" si="776"/>
        <v>6.2831853071795993E-2</v>
      </c>
      <c r="G9961" s="1">
        <v>1.5E+18</v>
      </c>
      <c r="H9961">
        <v>7.5218730975536802E-2</v>
      </c>
      <c r="I9961">
        <v>1.55065832054164</v>
      </c>
      <c r="J9961">
        <v>-1.3494465677208801E-3</v>
      </c>
      <c r="K9961">
        <v>-2.4599745544232601E-3</v>
      </c>
      <c r="L9961">
        <v>4.2955307062396801E-2</v>
      </c>
      <c r="M9961">
        <v>2.6156395176616901E-2</v>
      </c>
      <c r="N9961">
        <v>-1838.0805886339001</v>
      </c>
      <c r="O9961">
        <v>-2186.3577767439401</v>
      </c>
      <c r="P9961">
        <v>1.32354911765154E-3</v>
      </c>
      <c r="Q9961">
        <v>-1.6592544767042E-3</v>
      </c>
      <c r="R9961">
        <v>1.96663908018746E-3</v>
      </c>
      <c r="S9961">
        <v>-1.0666393622508999E-3</v>
      </c>
      <c r="T9961" s="1">
        <v>-1.5010663641276901E-8</v>
      </c>
      <c r="U9961" s="1">
        <v>2.1439412264702101E-8</v>
      </c>
      <c r="V9961">
        <v>2856.34391850467</v>
      </c>
      <c r="W9961">
        <v>7.5203479415308902E-2</v>
      </c>
      <c r="X9961">
        <v>1.51465289469165E-3</v>
      </c>
      <c r="Y9961" t="str">
        <f t="shared" si="777"/>
        <v>0.00791082413331075+0.00525117981167972i</v>
      </c>
      <c r="Z9961" t="str">
        <f t="shared" si="778"/>
        <v>0.0000395541206665537+0.0000262558990583986i</v>
      </c>
      <c r="AA9961">
        <f t="shared" si="779"/>
        <v>4.747526405475916E-5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775"/>
        <v>6.0060000000000002E-2</v>
      </c>
      <c r="E9962" s="2">
        <v>180</v>
      </c>
      <c r="F9962" s="2">
        <f t="shared" si="776"/>
        <v>1.2246467991473527E-16</v>
      </c>
      <c r="G9962" s="1">
        <v>1.5E+18</v>
      </c>
      <c r="H9962">
        <v>7.5218730975536802E-2</v>
      </c>
      <c r="I9962">
        <v>1.55065832054164</v>
      </c>
      <c r="J9962">
        <v>-2.1818134583942899E-3</v>
      </c>
      <c r="K9962">
        <v>-2.1167383640168002E-3</v>
      </c>
      <c r="L9962">
        <v>3.29501788966403E-2</v>
      </c>
      <c r="M9962">
        <v>1.6317931856242699E-2</v>
      </c>
      <c r="N9962">
        <v>-1762.5041251222599</v>
      </c>
      <c r="O9962">
        <v>-2038.7401217572601</v>
      </c>
      <c r="P9962">
        <v>1.2010197952541E-3</v>
      </c>
      <c r="Q9962">
        <v>-1.6541374887524701E-3</v>
      </c>
      <c r="R9962">
        <v>1.8738680506223499E-3</v>
      </c>
      <c r="S9962">
        <v>-1.13770293425814E-3</v>
      </c>
      <c r="T9962" s="1">
        <v>-1.52936598258152E-8</v>
      </c>
      <c r="U9962" s="1">
        <v>2.3933824073071499E-8</v>
      </c>
      <c r="V9962">
        <v>2694.9734834496999</v>
      </c>
      <c r="W9962">
        <v>7.5203479415308902E-2</v>
      </c>
      <c r="X9962">
        <v>1.51465289469165E-3</v>
      </c>
      <c r="Y9962" t="str">
        <f t="shared" si="777"/>
        <v>0.0170728296044829+0.0104302813962951i</v>
      </c>
      <c r="Z9962" t="str">
        <f t="shared" si="778"/>
        <v>0.0000853641480224145+0.0000521514069814755i</v>
      </c>
      <c r="AA9962">
        <f t="shared" si="779"/>
        <v>1.0003402929873505E-4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775"/>
        <v>6.0060000000000009E-2</v>
      </c>
      <c r="E9963" s="2">
        <v>183.6</v>
      </c>
      <c r="F9963" s="2">
        <f t="shared" si="776"/>
        <v>-6.2831853071795826E-2</v>
      </c>
      <c r="G9963" s="1">
        <v>1.5E+18</v>
      </c>
      <c r="H9963">
        <v>7.5218730975536802E-2</v>
      </c>
      <c r="I9963">
        <v>1.55065832054164</v>
      </c>
      <c r="J9963">
        <v>-5.1820567883766799E-3</v>
      </c>
      <c r="K9963">
        <v>-3.75012406841529E-3</v>
      </c>
      <c r="L9963">
        <v>4.3621122596365497E-2</v>
      </c>
      <c r="M9963">
        <v>2.4023622798261399E-2</v>
      </c>
      <c r="N9963">
        <v>-1715.1751897673801</v>
      </c>
      <c r="O9963">
        <v>-1916.3331283437301</v>
      </c>
      <c r="P9963">
        <v>1.0959994416257801E-3</v>
      </c>
      <c r="Q9963">
        <v>-1.63729878895937E-3</v>
      </c>
      <c r="R9963">
        <v>1.75331181322814E-3</v>
      </c>
      <c r="S9963">
        <v>-1.1911022873677601E-3</v>
      </c>
      <c r="T9963" s="1">
        <v>-1.56328941768529E-8</v>
      </c>
      <c r="U9963" s="1">
        <v>2.6349978730152099E-8</v>
      </c>
      <c r="V9963">
        <v>2571.80065185895</v>
      </c>
      <c r="W9963">
        <v>7.5203479415308902E-2</v>
      </c>
      <c r="X9963">
        <v>1.51465289469165E-3</v>
      </c>
      <c r="Y9963" t="str">
        <f t="shared" si="777"/>
        <v>0.0203530963607952+0.0110288081518448i</v>
      </c>
      <c r="Z9963" t="str">
        <f t="shared" si="778"/>
        <v>0.000101765481803976+0.000055144040759224i</v>
      </c>
      <c r="AA9963">
        <f t="shared" si="779"/>
        <v>1.1574574945997079E-4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775"/>
        <v>6.0059999999999968E-2</v>
      </c>
      <c r="E9964" s="2">
        <v>187.2</v>
      </c>
      <c r="F9964" s="2">
        <f t="shared" si="776"/>
        <v>-0.12566370614359193</v>
      </c>
      <c r="G9964" s="1">
        <v>1.5E+18</v>
      </c>
      <c r="H9964">
        <v>7.5218730975536802E-2</v>
      </c>
      <c r="I9964">
        <v>1.55065832054164</v>
      </c>
      <c r="J9964">
        <v>-1.25247699431239E-2</v>
      </c>
      <c r="K9964">
        <v>-8.2826331785403103E-3</v>
      </c>
      <c r="L9964">
        <v>3.7075730683545E-2</v>
      </c>
      <c r="M9964">
        <v>1.76566038498863E-2</v>
      </c>
      <c r="N9964">
        <v>-1687.95073383619</v>
      </c>
      <c r="O9964">
        <v>-1810.22883577016</v>
      </c>
      <c r="P9964">
        <v>1.0022766943085699E-3</v>
      </c>
      <c r="Q9964">
        <v>-1.59605383070614E-3</v>
      </c>
      <c r="R9964">
        <v>1.6183207159385399E-3</v>
      </c>
      <c r="S9964">
        <v>-1.24185629342274E-3</v>
      </c>
      <c r="T9964" s="1">
        <v>-1.4296878656745401E-8</v>
      </c>
      <c r="U9964" s="1">
        <v>2.6408695803531301E-8</v>
      </c>
      <c r="V9964">
        <v>2475.0971939751698</v>
      </c>
      <c r="W9964">
        <v>7.5203479415308902E-2</v>
      </c>
      <c r="X9964">
        <v>1.51465289469164E-3</v>
      </c>
      <c r="Y9964" t="str">
        <f t="shared" si="777"/>
        <v>0.0244468255259666+0.0139155069107216i</v>
      </c>
      <c r="Z9964" t="str">
        <f t="shared" si="778"/>
        <v>0.000122234127629833+0.000069577534553608i</v>
      </c>
      <c r="AA9964">
        <f t="shared" si="779"/>
        <v>1.4064926331831538E-4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775"/>
        <v>6.0059999999999954E-2</v>
      </c>
      <c r="E9965" s="2">
        <v>190.8</v>
      </c>
      <c r="F9965" s="2">
        <f t="shared" si="776"/>
        <v>-0.18849555921538741</v>
      </c>
      <c r="G9965" s="1">
        <v>1.5E+18</v>
      </c>
      <c r="H9965">
        <v>7.5218730975536802E-2</v>
      </c>
      <c r="I9965">
        <v>1.55065832054164</v>
      </c>
      <c r="J9965">
        <v>-1.4159740270647101E-2</v>
      </c>
      <c r="K9965">
        <v>-8.0399247962056504E-3</v>
      </c>
      <c r="L9965">
        <v>3.4390643664530797E-2</v>
      </c>
      <c r="M9965">
        <v>1.6710804567880402E-2</v>
      </c>
      <c r="N9965">
        <v>-1594.4648116969299</v>
      </c>
      <c r="O9965">
        <v>-1653.8746076679599</v>
      </c>
      <c r="P9965" s="1">
        <v>9.2563796199610201E-4</v>
      </c>
      <c r="Q9965">
        <v>-1.54041902353705E-3</v>
      </c>
      <c r="R9965">
        <v>1.4769799191638501E-3</v>
      </c>
      <c r="S9965">
        <v>-1.28145257590677E-3</v>
      </c>
      <c r="T9965" s="1">
        <v>-1.3020906854189401E-8</v>
      </c>
      <c r="U9965" s="1">
        <v>2.5964558190730901E-8</v>
      </c>
      <c r="V9965">
        <v>2297.30695714693</v>
      </c>
      <c r="W9965">
        <v>7.5203479415308902E-2</v>
      </c>
      <c r="X9965">
        <v>1.51465289469166E-3</v>
      </c>
      <c r="Y9965" t="str">
        <f t="shared" si="777"/>
        <v>0.0261531584975518+0.0143202047103678i</v>
      </c>
      <c r="Z9965" t="str">
        <f t="shared" si="778"/>
        <v>0.000130765792487759+0.000071601023551839i</v>
      </c>
      <c r="AA9965">
        <f t="shared" si="779"/>
        <v>1.4908520737693144E-4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775"/>
        <v>6.0060000000000016E-2</v>
      </c>
      <c r="E9966" s="2">
        <v>194.4</v>
      </c>
      <c r="F9966" s="2">
        <f t="shared" si="776"/>
        <v>-0.25132741228718375</v>
      </c>
      <c r="G9966" s="1">
        <v>1.5E+18</v>
      </c>
      <c r="H9966">
        <v>7.5218730975536802E-2</v>
      </c>
      <c r="I9966">
        <v>1.55065832054164</v>
      </c>
      <c r="J9966">
        <v>-1.7316037107519899E-2</v>
      </c>
      <c r="K9966">
        <v>-1.04213118283285E-2</v>
      </c>
      <c r="L9966">
        <v>3.0860939516437799E-2</v>
      </c>
      <c r="M9966">
        <v>1.53669286696757E-2</v>
      </c>
      <c r="N9966">
        <v>-1474.6978597816601</v>
      </c>
      <c r="O9966">
        <v>-1496.8554877967099</v>
      </c>
      <c r="P9966" s="1">
        <v>8.6470247156882497E-4</v>
      </c>
      <c r="Q9966">
        <v>-1.48488051078715E-3</v>
      </c>
      <c r="R9966">
        <v>1.3284073223620799E-3</v>
      </c>
      <c r="S9966">
        <v>-1.3041821708859301E-3</v>
      </c>
      <c r="T9966" s="1">
        <v>-1.88596838296533E-8</v>
      </c>
      <c r="U9966" s="1">
        <v>3.6422557489467897E-8</v>
      </c>
      <c r="V9966">
        <v>2101.2639364412898</v>
      </c>
      <c r="W9966">
        <v>7.5203479415308902E-2</v>
      </c>
      <c r="X9966">
        <v>1.51465289469165E-3</v>
      </c>
      <c r="Y9966" t="str">
        <f t="shared" si="777"/>
        <v>0.0391933607975639+0.0195663623517448i</v>
      </c>
      <c r="Z9966" t="str">
        <f t="shared" si="778"/>
        <v>0.00019596680398782+0.000097831811758724i</v>
      </c>
      <c r="AA9966">
        <f t="shared" si="779"/>
        <v>2.190297962771163E-4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775"/>
        <v>6.0059999999999961E-2</v>
      </c>
      <c r="E9967" s="2">
        <v>198</v>
      </c>
      <c r="F9967" s="2">
        <f t="shared" si="776"/>
        <v>-0.31415926535897881</v>
      </c>
      <c r="G9967" s="1">
        <v>1.5E+18</v>
      </c>
      <c r="H9967">
        <v>7.5218730975536802E-2</v>
      </c>
      <c r="I9967">
        <v>1.55065832054164</v>
      </c>
      <c r="J9967">
        <v>-1.55251297785335E-2</v>
      </c>
      <c r="K9967">
        <v>-9.2606074389134999E-3</v>
      </c>
      <c r="L9967">
        <v>3.6851962392502199E-2</v>
      </c>
      <c r="M9967">
        <v>1.7839936835476002E-2</v>
      </c>
      <c r="N9967">
        <v>-1367.8716119113899</v>
      </c>
      <c r="O9967">
        <v>-1356.6412701203701</v>
      </c>
      <c r="P9967" s="1">
        <v>8.2024913636760005E-4</v>
      </c>
      <c r="Q9967">
        <v>-1.42434690801043E-3</v>
      </c>
      <c r="R9967">
        <v>1.1751278419043401E-3</v>
      </c>
      <c r="S9967">
        <v>-1.32437814908104E-3</v>
      </c>
      <c r="T9967" s="1">
        <v>-1.0788069286049699E-8</v>
      </c>
      <c r="U9967" s="1">
        <v>2.4524752046016299E-8</v>
      </c>
      <c r="V9967">
        <v>1926.5379011247101</v>
      </c>
      <c r="W9967">
        <v>7.5203479415308902E-2</v>
      </c>
      <c r="X9967">
        <v>1.51465289469164E-3</v>
      </c>
      <c r="Y9967" t="str">
        <f t="shared" si="777"/>
        <v>0.0405979433861064+0.0183968696175224i</v>
      </c>
      <c r="Z9967" t="str">
        <f t="shared" si="778"/>
        <v>0.000202989716930532+0.000091984348087612i</v>
      </c>
      <c r="AA9967">
        <f t="shared" si="779"/>
        <v>2.2285857729205865E-4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775"/>
        <v>6.0060000000000037E-2</v>
      </c>
      <c r="E9968" s="2">
        <v>201.6</v>
      </c>
      <c r="F9968" s="2">
        <f t="shared" si="776"/>
        <v>-0.37699111843077571</v>
      </c>
      <c r="G9968" s="1">
        <v>1.5E+18</v>
      </c>
      <c r="H9968">
        <v>7.5218730975536802E-2</v>
      </c>
      <c r="I9968">
        <v>1.55065832054164</v>
      </c>
      <c r="J9968">
        <v>-2.55860095158164E-2</v>
      </c>
      <c r="K9968">
        <v>-1.43930404113544E-2</v>
      </c>
      <c r="L9968">
        <v>4.1844779626094002E-2</v>
      </c>
      <c r="M9968">
        <v>1.67988029370187E-2</v>
      </c>
      <c r="N9968">
        <v>-1349.71495321413</v>
      </c>
      <c r="O9968">
        <v>-1251.1908335007399</v>
      </c>
      <c r="P9968" s="1">
        <v>7.6409943128258502E-4</v>
      </c>
      <c r="Q9968">
        <v>-1.34506143781696E-3</v>
      </c>
      <c r="R9968">
        <v>1.01983946186999E-3</v>
      </c>
      <c r="S9968">
        <v>-1.3473376366241101E-3</v>
      </c>
      <c r="T9968" s="1">
        <v>-1.8968636841912801E-8</v>
      </c>
      <c r="U9968" s="1">
        <v>4.0358342201331201E-8</v>
      </c>
      <c r="V9968">
        <v>1840.4371653661799</v>
      </c>
      <c r="W9968">
        <v>7.5203479415308902E-2</v>
      </c>
      <c r="X9968">
        <v>1.51465289469165E-3</v>
      </c>
      <c r="Y9968" t="str">
        <f t="shared" si="777"/>
        <v>0.0380529668758892+0.0110678671933182i</v>
      </c>
      <c r="Z9968" t="str">
        <f t="shared" si="778"/>
        <v>0.000190264834379446+0.000055339335966591i</v>
      </c>
      <c r="AA9968">
        <f t="shared" si="779"/>
        <v>1.9814931063887468E-4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775"/>
        <v>6.005999999999994E-2</v>
      </c>
      <c r="E9969" s="2">
        <v>205.2</v>
      </c>
      <c r="F9969" s="2">
        <f t="shared" si="776"/>
        <v>-0.43982297150257033</v>
      </c>
      <c r="G9969" s="1">
        <v>1.5E+18</v>
      </c>
      <c r="H9969">
        <v>7.5218730975536802E-2</v>
      </c>
      <c r="I9969">
        <v>1.55065832054164</v>
      </c>
      <c r="J9969">
        <v>-2.3205222788462699E-2</v>
      </c>
      <c r="K9969">
        <v>-1.1590840651929699E-2</v>
      </c>
      <c r="L9969">
        <v>4.6036128193446199E-2</v>
      </c>
      <c r="M9969">
        <v>1.8575735343447902E-2</v>
      </c>
      <c r="N9969">
        <v>-1416.58202123809</v>
      </c>
      <c r="O9969">
        <v>-1179.1318418631799</v>
      </c>
      <c r="P9969" s="1">
        <v>7.4189092287969404E-4</v>
      </c>
      <c r="Q9969">
        <v>-1.2798654396363701E-3</v>
      </c>
      <c r="R9969" s="1">
        <v>8.30488189660808E-4</v>
      </c>
      <c r="S9969">
        <v>-1.3420375743917099E-3</v>
      </c>
      <c r="T9969" s="1">
        <v>-1.69888668035091E-8</v>
      </c>
      <c r="U9969" s="1">
        <v>3.7715664617483297E-8</v>
      </c>
      <c r="V9969">
        <v>1843.1105573263601</v>
      </c>
      <c r="W9969">
        <v>7.5203479415308902E-2</v>
      </c>
      <c r="X9969">
        <v>1.51465289469164E-3</v>
      </c>
      <c r="Y9969" t="str">
        <f t="shared" si="777"/>
        <v>0.046892253337965+0.0138700927475992i</v>
      </c>
      <c r="Z9969" t="str">
        <f t="shared" si="778"/>
        <v>0.000234461266689825+0.000069350463737996i</v>
      </c>
      <c r="AA9969">
        <f t="shared" si="779"/>
        <v>2.445027042763992E-4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775"/>
        <v>6.0060000000000037E-2</v>
      </c>
      <c r="E9970" s="2">
        <v>208.8</v>
      </c>
      <c r="F9970" s="2">
        <f t="shared" si="776"/>
        <v>-0.50265482457436628</v>
      </c>
      <c r="G9970" s="1">
        <v>1.5E+18</v>
      </c>
      <c r="H9970">
        <v>7.5218730975536802E-2</v>
      </c>
      <c r="I9970">
        <v>1.55065832054164</v>
      </c>
      <c r="J9970">
        <v>-2.35642868620092E-2</v>
      </c>
      <c r="K9970">
        <v>-7.7353265317999303E-3</v>
      </c>
      <c r="L9970">
        <v>3.6125152383510897E-2</v>
      </c>
      <c r="M9970">
        <v>8.9036142571811694E-3</v>
      </c>
      <c r="N9970">
        <v>-1405.4666494703899</v>
      </c>
      <c r="O9970">
        <v>-1007.26800768624</v>
      </c>
      <c r="P9970" s="1">
        <v>7.2252907285244204E-4</v>
      </c>
      <c r="Q9970">
        <v>-1.1831799836405201E-3</v>
      </c>
      <c r="R9970" s="1">
        <v>6.4094809221805103E-4</v>
      </c>
      <c r="S9970">
        <v>-1.3306060443822E-3</v>
      </c>
      <c r="T9970" s="1">
        <v>-7.8788050133555007E-9</v>
      </c>
      <c r="U9970" s="1">
        <v>2.3627528234975598E-8</v>
      </c>
      <c r="V9970">
        <v>1729.1400591279901</v>
      </c>
      <c r="W9970">
        <v>7.5203479415308902E-2</v>
      </c>
      <c r="X9970">
        <v>1.51465289469165E-3</v>
      </c>
      <c r="Y9970" t="str">
        <f t="shared" si="777"/>
        <v>0.0382394150127129+0.00364920993222515i</v>
      </c>
      <c r="Z9970" t="str">
        <f t="shared" si="778"/>
        <v>0.000191197075063564+0.0000182460496611258i</v>
      </c>
      <c r="AA9970">
        <f t="shared" si="779"/>
        <v>1.920657175060099E-4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775"/>
        <v>6.0059999999999954E-2</v>
      </c>
      <c r="E9971" s="2">
        <v>212.4</v>
      </c>
      <c r="F9971" s="2">
        <f t="shared" si="776"/>
        <v>-0.56548667764616245</v>
      </c>
      <c r="G9971" s="1">
        <v>1.5E+18</v>
      </c>
      <c r="H9971">
        <v>7.5218730975536802E-2</v>
      </c>
      <c r="I9971">
        <v>1.55065832054164</v>
      </c>
      <c r="J9971">
        <v>-3.2597881308657498E-2</v>
      </c>
      <c r="K9971">
        <v>-1.2472874419663001E-2</v>
      </c>
      <c r="L9971">
        <v>3.61477851021327E-2</v>
      </c>
      <c r="M9971">
        <v>6.2312982386946696E-3</v>
      </c>
      <c r="N9971">
        <v>-1472.9174167706799</v>
      </c>
      <c r="O9971">
        <v>-879.21621054710999</v>
      </c>
      <c r="P9971" s="1">
        <v>7.37831307739209E-4</v>
      </c>
      <c r="Q9971">
        <v>-1.0913809708052299E-3</v>
      </c>
      <c r="R9971" s="1">
        <v>4.3290569211082002E-4</v>
      </c>
      <c r="S9971">
        <v>-1.3005492415771301E-3</v>
      </c>
      <c r="T9971" s="1">
        <v>-1.54817977314014E-8</v>
      </c>
      <c r="U9971" s="1">
        <v>4.0123409590901297E-8</v>
      </c>
      <c r="V9971">
        <v>1715.3736805952601</v>
      </c>
      <c r="W9971">
        <v>7.5203479415308902E-2</v>
      </c>
      <c r="X9971">
        <v>1.51465289469164E-3</v>
      </c>
      <c r="Y9971" t="str">
        <f t="shared" si="777"/>
        <v>0.0373378359556638+0.000335413593595328i</v>
      </c>
      <c r="Z9971" t="str">
        <f t="shared" si="778"/>
        <v>0.000186689179778319+1.67706796797664E-06i</v>
      </c>
      <c r="AA9971">
        <f t="shared" si="779"/>
        <v>1.8669671235260339E-4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775"/>
        <v>6.006000000000003E-2</v>
      </c>
      <c r="E9972" s="2">
        <v>216</v>
      </c>
      <c r="F9972" s="2">
        <f t="shared" si="776"/>
        <v>-0.62831853071795751</v>
      </c>
      <c r="G9972" s="1">
        <v>1.5E+18</v>
      </c>
      <c r="H9972">
        <v>7.5218730975536802E-2</v>
      </c>
      <c r="I9972">
        <v>1.55065832054164</v>
      </c>
      <c r="J9972">
        <v>-2.65005134419408E-2</v>
      </c>
      <c r="K9972">
        <v>-4.1794624791719297E-3</v>
      </c>
      <c r="L9972">
        <v>2.8581950998256101E-2</v>
      </c>
      <c r="M9972" s="1">
        <v>4.5587016376735703E-4</v>
      </c>
      <c r="N9972">
        <v>-1473.20772283918</v>
      </c>
      <c r="O9972">
        <v>-676.70606400060899</v>
      </c>
      <c r="P9972" s="1">
        <v>7.7527373460827497E-4</v>
      </c>
      <c r="Q9972">
        <v>-1.00478894867775E-3</v>
      </c>
      <c r="R9972" s="1">
        <v>2.4050335982494101E-4</v>
      </c>
      <c r="S9972">
        <v>-1.2616585282124199E-3</v>
      </c>
      <c r="T9972" s="1">
        <v>-6.2977479046739297E-9</v>
      </c>
      <c r="U9972" s="1">
        <v>2.2961846345909199E-8</v>
      </c>
      <c r="V9972">
        <v>1621.1946500112399</v>
      </c>
      <c r="W9972">
        <v>7.5203479415308902E-2</v>
      </c>
      <c r="X9972">
        <v>1.51465289469165E-3</v>
      </c>
      <c r="Y9972" t="str">
        <f t="shared" si="777"/>
        <v>0.0158516520335651-0.00774901823286934i</v>
      </c>
      <c r="Z9972" t="str">
        <f t="shared" si="778"/>
        <v>0.0000792582601678255-0.0000387450911643467i</v>
      </c>
      <c r="AA9972">
        <f t="shared" si="779"/>
        <v>8.8221618065892731E-5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775"/>
        <v>6.0060000000000002E-2</v>
      </c>
      <c r="E9973" s="2">
        <v>219.6</v>
      </c>
      <c r="F9973" s="2">
        <f t="shared" si="776"/>
        <v>-0.69115038378975446</v>
      </c>
      <c r="G9973" s="1">
        <v>1.5E+18</v>
      </c>
      <c r="H9973">
        <v>7.5218730975536802E-2</v>
      </c>
      <c r="I9973">
        <v>1.55065832054164</v>
      </c>
      <c r="J9973">
        <v>-2.7365390722268901E-2</v>
      </c>
      <c r="K9973">
        <v>-1.38360983908554E-3</v>
      </c>
      <c r="L9973">
        <v>2.5497063605700698E-2</v>
      </c>
      <c r="M9973">
        <v>-1.1462952791328699E-3</v>
      </c>
      <c r="N9973">
        <v>-1454.49066254123</v>
      </c>
      <c r="O9973">
        <v>-451.76493548203803</v>
      </c>
      <c r="P9973" s="1">
        <v>8.3843312456230998E-4</v>
      </c>
      <c r="Q9973" s="1">
        <v>-9.0735137261637702E-4</v>
      </c>
      <c r="R9973" s="1">
        <v>3.8469199079733798E-5</v>
      </c>
      <c r="S9973">
        <v>-1.2036064856179301E-3</v>
      </c>
      <c r="T9973" s="1">
        <v>-5.4919807697490299E-9</v>
      </c>
      <c r="U9973" s="1">
        <v>2.2525107669240499E-8</v>
      </c>
      <c r="V9973">
        <v>1523.03468304334</v>
      </c>
      <c r="W9973">
        <v>7.5203479415308902E-2</v>
      </c>
      <c r="X9973">
        <v>1.51465289469165E-3</v>
      </c>
      <c r="Y9973" t="str">
        <f t="shared" si="777"/>
        <v>0.0154835634665351-0.00726452265592844i</v>
      </c>
      <c r="Z9973" t="str">
        <f t="shared" si="778"/>
        <v>0.0000774178173326755-0.0000363226132796422i</v>
      </c>
      <c r="AA9973">
        <f t="shared" si="779"/>
        <v>8.5515207279278428E-5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775"/>
        <v>6.0059999999999988E-2</v>
      </c>
      <c r="E9974" s="2">
        <v>223.2</v>
      </c>
      <c r="F9974" s="2">
        <f t="shared" si="776"/>
        <v>-0.75398223686154964</v>
      </c>
      <c r="G9974" s="1">
        <v>1.5E+18</v>
      </c>
      <c r="H9974">
        <v>7.5218730975536802E-2</v>
      </c>
      <c r="I9974">
        <v>1.55065832054164</v>
      </c>
      <c r="J9974">
        <v>-1.2966161057167601E-2</v>
      </c>
      <c r="K9974">
        <v>5.7218507599079201E-3</v>
      </c>
      <c r="L9974">
        <v>9.3488488219003393E-3</v>
      </c>
      <c r="M9974">
        <v>-5.2267674600056302E-3</v>
      </c>
      <c r="N9974">
        <v>-1281.4245651388201</v>
      </c>
      <c r="O9974">
        <v>-177.47662070685999</v>
      </c>
      <c r="P9974" s="1">
        <v>9.3351634298839204E-4</v>
      </c>
      <c r="Q9974" s="1">
        <v>-7.9275518150477401E-4</v>
      </c>
      <c r="R9974" s="1">
        <v>-1.6271499249751999E-4</v>
      </c>
      <c r="S9974">
        <v>-1.1076576913374701E-3</v>
      </c>
      <c r="T9974" s="1">
        <v>-8.30229679356059E-9</v>
      </c>
      <c r="U9974" s="1">
        <v>3.2689377089601501E-8</v>
      </c>
      <c r="V9974">
        <v>1293.6563946250701</v>
      </c>
      <c r="W9974">
        <v>7.5203479415308902E-2</v>
      </c>
      <c r="X9974">
        <v>1.51465289469164E-3</v>
      </c>
      <c r="Y9974" t="str">
        <f t="shared" si="777"/>
        <v>0.00903800423579373-0.00797012993731987i</v>
      </c>
      <c r="Z9974" t="str">
        <f t="shared" si="778"/>
        <v>0.0000451900211789687-0.0000398506496865994i</v>
      </c>
      <c r="AA9974">
        <f t="shared" si="779"/>
        <v>6.0251243095887282E-5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775"/>
        <v>6.0059999999999988E-2</v>
      </c>
      <c r="E9975" s="2">
        <v>226.8</v>
      </c>
      <c r="F9975" s="2">
        <f t="shared" si="776"/>
        <v>-0.81681408993334703</v>
      </c>
      <c r="G9975" s="1">
        <v>1.5E+18</v>
      </c>
      <c r="H9975">
        <v>7.5218730975536802E-2</v>
      </c>
      <c r="I9975">
        <v>1.55065832054164</v>
      </c>
      <c r="J9975">
        <v>-1.4261444501528201E-2</v>
      </c>
      <c r="K9975">
        <v>5.1845659849868702E-3</v>
      </c>
      <c r="L9975">
        <v>7.8479823293466696E-3</v>
      </c>
      <c r="M9975">
        <v>-5.0968489941083401E-3</v>
      </c>
      <c r="N9975">
        <v>-1076.156322025</v>
      </c>
      <c r="O9975">
        <v>85.465568156118294</v>
      </c>
      <c r="P9975">
        <v>1.0752508823157099E-3</v>
      </c>
      <c r="Q9975" s="1">
        <v>-7.2654853236986405E-4</v>
      </c>
      <c r="R9975" s="1">
        <v>-3.31781222333128E-4</v>
      </c>
      <c r="S9975" s="1">
        <v>-9.9709703785787695E-4</v>
      </c>
      <c r="T9975" s="1">
        <v>-3.2854437192021398E-9</v>
      </c>
      <c r="U9975" s="1">
        <v>1.8368952515445802E-8</v>
      </c>
      <c r="V9975">
        <v>1079.54471565214</v>
      </c>
      <c r="W9975">
        <v>7.5203479415308805E-2</v>
      </c>
      <c r="X9975">
        <v>1.5146528946916699E-3</v>
      </c>
      <c r="Y9975" t="str">
        <f t="shared" si="777"/>
        <v>0.00769920780672856-0.00985488584856153i</v>
      </c>
      <c r="Z9975" t="str">
        <f t="shared" si="778"/>
        <v>0.0000384960390336428-0.0000492744292428077i</v>
      </c>
      <c r="AA9975">
        <f t="shared" si="779"/>
        <v>6.2529308316054582E-5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775"/>
        <v>6.0060000000000002E-2</v>
      </c>
      <c r="E9976" s="2">
        <v>230.4</v>
      </c>
      <c r="F9976" s="2">
        <f t="shared" si="776"/>
        <v>-0.87964594300514209</v>
      </c>
      <c r="G9976" s="1">
        <v>1.5E+18</v>
      </c>
      <c r="H9976">
        <v>7.5218730975536802E-2</v>
      </c>
      <c r="I9976">
        <v>1.55065832054164</v>
      </c>
      <c r="J9976">
        <v>-9.3485760454093906E-3</v>
      </c>
      <c r="K9976">
        <v>5.8540609246717197E-3</v>
      </c>
      <c r="L9976">
        <v>3.9960346215046202E-3</v>
      </c>
      <c r="M9976">
        <v>-5.5010229950286597E-3</v>
      </c>
      <c r="N9976">
        <v>-887.66835572529499</v>
      </c>
      <c r="O9976">
        <v>322.69265330485001</v>
      </c>
      <c r="P9976">
        <v>1.22853418662937E-3</v>
      </c>
      <c r="Q9976" s="1">
        <v>-6.7186400344058396E-4</v>
      </c>
      <c r="R9976" s="1">
        <v>-4.6859556290056501E-4</v>
      </c>
      <c r="S9976" s="1">
        <v>-8.7039596760498305E-4</v>
      </c>
      <c r="T9976" s="1">
        <v>-2.6077614023148101E-9</v>
      </c>
      <c r="U9976" s="1">
        <v>1.6377712085889201E-8</v>
      </c>
      <c r="V9976">
        <v>944.50286310887805</v>
      </c>
      <c r="W9976">
        <v>7.5203479415308902E-2</v>
      </c>
      <c r="X9976">
        <v>1.51465289469165E-3</v>
      </c>
      <c r="Y9976" t="str">
        <f t="shared" si="777"/>
        <v>0.00310042593751445-0.00926448955747268i</v>
      </c>
      <c r="Z9976" t="str">
        <f t="shared" si="778"/>
        <v>0.0000155021296875723-0.0000463224477873634i</v>
      </c>
      <c r="AA9976">
        <f t="shared" si="779"/>
        <v>4.8847571012930809E-5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775"/>
        <v>6.005999999999994E-2</v>
      </c>
      <c r="E9977" s="2">
        <v>234</v>
      </c>
      <c r="F9977" s="2">
        <f t="shared" si="776"/>
        <v>-0.94247779607693793</v>
      </c>
      <c r="G9977" s="1">
        <v>1.5E+18</v>
      </c>
      <c r="H9977">
        <v>7.5218730975536802E-2</v>
      </c>
      <c r="I9977">
        <v>1.55065832054164</v>
      </c>
      <c r="J9977">
        <v>-8.4861847503938902E-3</v>
      </c>
      <c r="K9977">
        <v>8.0728241418773199E-3</v>
      </c>
      <c r="L9977">
        <v>3.35117010034185E-3</v>
      </c>
      <c r="M9977">
        <v>-6.3160587591404903E-3</v>
      </c>
      <c r="N9977">
        <v>-676.45887802081302</v>
      </c>
      <c r="O9977">
        <v>547.99931929246702</v>
      </c>
      <c r="P9977">
        <v>1.39393943462392E-3</v>
      </c>
      <c r="Q9977" s="1">
        <v>-6.4110856783499597E-4</v>
      </c>
      <c r="R9977" s="1">
        <v>-5.8289971830283605E-4</v>
      </c>
      <c r="S9977" s="1">
        <v>-7.2770515751082799E-4</v>
      </c>
      <c r="T9977" s="1">
        <v>-2.4844162179480599E-9</v>
      </c>
      <c r="U9977" s="1">
        <v>1.5602740102794801E-8</v>
      </c>
      <c r="V9977">
        <v>870.57444700984297</v>
      </c>
      <c r="W9977">
        <v>7.5203479415308902E-2</v>
      </c>
      <c r="X9977">
        <v>1.51465289469164E-3</v>
      </c>
      <c r="Y9977" t="str">
        <f t="shared" si="777"/>
        <v>-0.000354442728468531-0.0107770214601831i</v>
      </c>
      <c r="Z9977" t="str">
        <f t="shared" si="778"/>
        <v>-1.77221364234265E-06-0.0000538851073009155i</v>
      </c>
      <c r="AA9977">
        <f t="shared" si="779"/>
        <v>5.391424236716382E-5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775"/>
        <v>6.0059999999999954E-2</v>
      </c>
      <c r="E9978" s="2">
        <v>237.6</v>
      </c>
      <c r="F9978" s="2">
        <f t="shared" si="776"/>
        <v>-1.0053096491487341</v>
      </c>
      <c r="G9978" s="1">
        <v>1.5E+18</v>
      </c>
      <c r="H9978">
        <v>7.5218730975536802E-2</v>
      </c>
      <c r="I9978">
        <v>1.55065832054164</v>
      </c>
      <c r="J9978">
        <v>-6.6862401017036199E-3</v>
      </c>
      <c r="K9978">
        <v>8.7077789149484497E-3</v>
      </c>
      <c r="L9978" s="1">
        <v>-5.7115328307388803E-4</v>
      </c>
      <c r="M9978">
        <v>-5.4464955513060199E-3</v>
      </c>
      <c r="N9978">
        <v>-487.46074717610998</v>
      </c>
      <c r="O9978">
        <v>775.513081690901</v>
      </c>
      <c r="P9978">
        <v>1.5673544499732099E-3</v>
      </c>
      <c r="Q9978" s="1">
        <v>-6.4399983438847804E-4</v>
      </c>
      <c r="R9978" s="1">
        <v>-6.5816961127078595E-4</v>
      </c>
      <c r="S9978" s="1">
        <v>-5.9179149142546395E-4</v>
      </c>
      <c r="T9978" s="1">
        <v>-4.1481126898845502E-9</v>
      </c>
      <c r="U9978" s="1">
        <v>2.2521526960953002E-8</v>
      </c>
      <c r="V9978">
        <v>915.99045849928598</v>
      </c>
      <c r="W9978">
        <v>7.5203479415308902E-2</v>
      </c>
      <c r="X9978">
        <v>1.51465289469164E-3</v>
      </c>
      <c r="Y9978" t="str">
        <f t="shared" si="777"/>
        <v>-0.00129067519467388-0.00698492381008858i</v>
      </c>
      <c r="Z9978" t="str">
        <f t="shared" si="778"/>
        <v>-0.0000064533759733694-0.0000349246190504429i</v>
      </c>
      <c r="AA9978">
        <f t="shared" si="779"/>
        <v>3.5515842623711191E-5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775"/>
        <v>6.0060000000000037E-2</v>
      </c>
      <c r="E9979" s="2">
        <v>241.2</v>
      </c>
      <c r="F9979" s="2">
        <f t="shared" si="776"/>
        <v>-1.0681415022205305</v>
      </c>
      <c r="G9979" s="1">
        <v>1.5E+18</v>
      </c>
      <c r="H9979">
        <v>7.5218730975536802E-2</v>
      </c>
      <c r="I9979">
        <v>1.55065832054164</v>
      </c>
      <c r="J9979">
        <v>-2.05232756287506E-3</v>
      </c>
      <c r="K9979">
        <v>1.13280417849854E-2</v>
      </c>
      <c r="L9979">
        <v>-1.5327500097073101E-3</v>
      </c>
      <c r="M9979">
        <v>-6.0705867375361504E-3</v>
      </c>
      <c r="N9979">
        <v>-293.27675407528301</v>
      </c>
      <c r="O9979">
        <v>983.95995678263796</v>
      </c>
      <c r="P9979">
        <v>1.7493264006863199E-3</v>
      </c>
      <c r="Q9979" s="1">
        <v>-6.7928152434216496E-4</v>
      </c>
      <c r="R9979" s="1">
        <v>-7.0675999905920402E-4</v>
      </c>
      <c r="S9979" s="1">
        <v>-4.6112428477990402E-4</v>
      </c>
      <c r="T9979" s="1">
        <v>-1.52839645934084E-9</v>
      </c>
      <c r="U9979" s="1">
        <v>1.23208458167909E-8</v>
      </c>
      <c r="V9979">
        <v>1026.7367974336701</v>
      </c>
      <c r="W9979">
        <v>7.5203479415308902E-2</v>
      </c>
      <c r="X9979">
        <v>1.51465289469165E-3</v>
      </c>
      <c r="Y9979" t="str">
        <f t="shared" si="777"/>
        <v>-0.00157071884218121-0.00675762751503807i</v>
      </c>
      <c r="Z9979" t="str">
        <f t="shared" si="778"/>
        <v>-7.85359421090605E-06-0.0000337881375751904i</v>
      </c>
      <c r="AA9979">
        <f t="shared" si="779"/>
        <v>3.4688862518531366E-5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775"/>
        <v>6.0060000000000037E-2</v>
      </c>
      <c r="E9980" s="2">
        <v>244.8</v>
      </c>
      <c r="F9980" s="2">
        <f t="shared" si="776"/>
        <v>-1.1309733552923269</v>
      </c>
      <c r="G9980" s="1">
        <v>1.5E+18</v>
      </c>
      <c r="H9980">
        <v>7.5218730975536802E-2</v>
      </c>
      <c r="I9980">
        <v>1.55065832054164</v>
      </c>
      <c r="J9980" s="1">
        <v>-6.2609321073644195E-4</v>
      </c>
      <c r="K9980">
        <v>1.0545623388845699E-2</v>
      </c>
      <c r="L9980">
        <v>-1.7210501323438501E-3</v>
      </c>
      <c r="M9980">
        <v>-2.7572294038672E-3</v>
      </c>
      <c r="N9980">
        <v>-80.471153033754504</v>
      </c>
      <c r="O9980">
        <v>1197.9481196346301</v>
      </c>
      <c r="P9980">
        <v>1.91911609496758E-3</v>
      </c>
      <c r="Q9980" s="1">
        <v>-7.3773398491928097E-4</v>
      </c>
      <c r="R9980" s="1">
        <v>-7.2061942613858897E-4</v>
      </c>
      <c r="S9980" s="1">
        <v>-3.5867541488611199E-4</v>
      </c>
      <c r="T9980" s="1">
        <v>-2.1861673186407898E-9</v>
      </c>
      <c r="U9980" s="1">
        <v>1.7340847929342402E-8</v>
      </c>
      <c r="V9980">
        <v>1200.6478684147501</v>
      </c>
      <c r="W9980">
        <v>7.5203479415308902E-2</v>
      </c>
      <c r="X9980">
        <v>1.5146528946916699E-3</v>
      </c>
      <c r="Y9980" t="str">
        <f t="shared" si="777"/>
        <v>-0.00209787695709015-0.00366188172805627i</v>
      </c>
      <c r="Z9980" t="str">
        <f t="shared" si="778"/>
        <v>-0.0000104893847854507-0.0000183094086402813i</v>
      </c>
      <c r="AA9980">
        <f t="shared" si="779"/>
        <v>2.1101223612247042E-5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775"/>
        <v>6.0060000000000037E-2</v>
      </c>
      <c r="E9981" s="2">
        <v>248.4</v>
      </c>
      <c r="F9981" s="2">
        <f t="shared" si="776"/>
        <v>-1.1938052083641209</v>
      </c>
      <c r="G9981" s="1">
        <v>1.5E+18</v>
      </c>
      <c r="H9981">
        <v>7.5218730975536802E-2</v>
      </c>
      <c r="I9981">
        <v>1.55065832054164</v>
      </c>
      <c r="J9981">
        <v>1.14618878851238E-3</v>
      </c>
      <c r="K9981">
        <v>9.4890125787773193E-3</v>
      </c>
      <c r="L9981">
        <v>-1.23554276167828E-3</v>
      </c>
      <c r="M9981">
        <v>-3.5110470673365098E-3</v>
      </c>
      <c r="N9981">
        <v>120.030581303331</v>
      </c>
      <c r="O9981">
        <v>1367.71953477177</v>
      </c>
      <c r="P9981">
        <v>2.0848939506403802E-3</v>
      </c>
      <c r="Q9981" s="1">
        <v>-8.03227314459155E-4</v>
      </c>
      <c r="R9981" s="1">
        <v>-7.15505341208321E-4</v>
      </c>
      <c r="S9981" s="1">
        <v>-2.69039788110065E-4</v>
      </c>
      <c r="T9981" s="1">
        <v>-1.29404992708746E-9</v>
      </c>
      <c r="U9981" s="1">
        <v>1.5915236934642501E-8</v>
      </c>
      <c r="V9981">
        <v>1372.97635316473</v>
      </c>
      <c r="W9981">
        <v>7.5203479415308902E-2</v>
      </c>
      <c r="X9981">
        <v>1.51465289469165E-3</v>
      </c>
      <c r="Y9981" t="str">
        <f t="shared" si="777"/>
        <v>-0.000145839085894995+0.00499701534610331i</v>
      </c>
      <c r="Z9981" t="str">
        <f t="shared" si="778"/>
        <v>-7.29195429474975E-07+0.0000249850767305165i</v>
      </c>
      <c r="AA9981">
        <f t="shared" si="779"/>
        <v>2.4995715336916533E-5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775"/>
        <v>6.0059999999999995E-2</v>
      </c>
      <c r="E9982" s="2">
        <v>252</v>
      </c>
      <c r="F9982" s="2">
        <f t="shared" si="776"/>
        <v>-1.2566370614359164</v>
      </c>
      <c r="G9982" s="1">
        <v>1.5E+18</v>
      </c>
      <c r="H9982">
        <v>7.5218730975536802E-2</v>
      </c>
      <c r="I9982">
        <v>1.55065832054164</v>
      </c>
      <c r="J9982">
        <v>3.9605869817667802E-3</v>
      </c>
      <c r="K9982">
        <v>1.20948925463767E-2</v>
      </c>
      <c r="L9982" s="1">
        <v>-9.1896565246054804E-4</v>
      </c>
      <c r="M9982" s="1">
        <v>7.9538505458845403E-5</v>
      </c>
      <c r="N9982">
        <v>330.365992332129</v>
      </c>
      <c r="O9982">
        <v>1553.14679234663</v>
      </c>
      <c r="P9982">
        <v>2.2334848173920798E-3</v>
      </c>
      <c r="Q9982" s="1">
        <v>-8.8030243695797297E-4</v>
      </c>
      <c r="R9982" s="1">
        <v>-6.7809850904558902E-4</v>
      </c>
      <c r="S9982" s="1">
        <v>-2.05572114606936E-4</v>
      </c>
      <c r="T9982" s="1">
        <v>1.9326303078930801E-10</v>
      </c>
      <c r="U9982" s="1">
        <v>9.2521810029378896E-9</v>
      </c>
      <c r="V9982">
        <v>1587.89377718695</v>
      </c>
      <c r="W9982">
        <v>7.5203479415308902E-2</v>
      </c>
      <c r="X9982">
        <v>1.51465289469165E-3</v>
      </c>
      <c r="Y9982" t="str">
        <f t="shared" si="777"/>
        <v>0.00001954467983348+0.00166733221083932i</v>
      </c>
      <c r="Z9982" t="str">
        <f t="shared" si="778"/>
        <v>0.0000000977233991674+0.0000083366610541966i</v>
      </c>
      <c r="AA9982">
        <f t="shared" si="779"/>
        <v>8.3372337975675842E-6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775"/>
        <v>6.0060000000000016E-2</v>
      </c>
      <c r="E9983" s="2">
        <v>255.6</v>
      </c>
      <c r="F9983" s="2">
        <f t="shared" si="776"/>
        <v>-1.319468914507713</v>
      </c>
      <c r="G9983" s="1">
        <v>1.5E+18</v>
      </c>
      <c r="H9983">
        <v>7.5218730975536802E-2</v>
      </c>
      <c r="I9983">
        <v>1.55065832054164</v>
      </c>
      <c r="J9983">
        <v>3.2940190123924001E-3</v>
      </c>
      <c r="K9983">
        <v>9.4350770141197193E-3</v>
      </c>
      <c r="L9983" s="1">
        <v>6.9519082887126095E-4</v>
      </c>
      <c r="M9983">
        <v>7.5816139272745697E-3</v>
      </c>
      <c r="N9983">
        <v>515.60460748517403</v>
      </c>
      <c r="O9983">
        <v>1687.6461702000299</v>
      </c>
      <c r="P9983">
        <v>2.3687282090853802E-3</v>
      </c>
      <c r="Q9983" s="1">
        <v>-9.5843334268408203E-4</v>
      </c>
      <c r="R9983" s="1">
        <v>-6.2337073920324803E-4</v>
      </c>
      <c r="S9983" s="1">
        <v>-1.6559333939187299E-4</v>
      </c>
      <c r="T9983" s="1">
        <v>1.51500013531523E-9</v>
      </c>
      <c r="U9983" s="1">
        <v>1.3667279159703599E-8</v>
      </c>
      <c r="V9983">
        <v>1764.6522907384899</v>
      </c>
      <c r="W9983">
        <v>7.5203479415308902E-2</v>
      </c>
      <c r="X9983">
        <v>1.51465289469165E-3</v>
      </c>
      <c r="Y9983" t="str">
        <f t="shared" si="777"/>
        <v>0.000298274982813961-0.000465781777747701i</v>
      </c>
      <c r="Z9983" t="str">
        <f t="shared" si="778"/>
        <v>0.0000014913749140698-2.32890888873851E-06i</v>
      </c>
      <c r="AA9983">
        <f t="shared" si="779"/>
        <v>2.7655046097162711E-6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775"/>
        <v>6.0059999999999954E-2</v>
      </c>
      <c r="E9984" s="2">
        <v>259.2</v>
      </c>
      <c r="F9984" s="2">
        <f t="shared" si="776"/>
        <v>-1.3823007675795091</v>
      </c>
      <c r="G9984" s="1">
        <v>1.5E+18</v>
      </c>
      <c r="H9984">
        <v>7.5218730975536802E-2</v>
      </c>
      <c r="I9984">
        <v>1.55065832054164</v>
      </c>
      <c r="J9984">
        <v>1.94566407512677E-3</v>
      </c>
      <c r="K9984">
        <v>3.4465501263906098E-3</v>
      </c>
      <c r="L9984" s="1">
        <v>3.9105238481716698E-4</v>
      </c>
      <c r="M9984">
        <v>2.3548623914155702E-3</v>
      </c>
      <c r="N9984">
        <v>661.63938776061002</v>
      </c>
      <c r="O9984">
        <v>1748.1584882724801</v>
      </c>
      <c r="P9984">
        <v>2.48667028944788E-3</v>
      </c>
      <c r="Q9984">
        <v>-1.0387363269803299E-3</v>
      </c>
      <c r="R9984" s="1">
        <v>-5.5156716688505296E-4</v>
      </c>
      <c r="S9984" s="1">
        <v>-1.4445262461961801E-4</v>
      </c>
      <c r="T9984" s="1">
        <v>1.62417593096561E-9</v>
      </c>
      <c r="U9984" s="1">
        <v>7.8063404030376602E-9</v>
      </c>
      <c r="V9984">
        <v>1869.1775676956699</v>
      </c>
      <c r="W9984">
        <v>7.5203479415308902E-2</v>
      </c>
      <c r="X9984">
        <v>1.51465289469164E-3</v>
      </c>
      <c r="Y9984" t="str">
        <f t="shared" si="777"/>
        <v>0.000165524566286023+0.000089447264693826i</v>
      </c>
      <c r="Z9984" t="str">
        <f t="shared" si="778"/>
        <v>8.27622831430115E-07+4.4723632346913E-07i</v>
      </c>
      <c r="AA9984">
        <f t="shared" si="779"/>
        <v>9.4073369246274202E-7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775"/>
        <v>6.0059999999999968E-2</v>
      </c>
      <c r="E9985" s="2">
        <v>262.8</v>
      </c>
      <c r="F9985" s="2">
        <f t="shared" si="776"/>
        <v>-1.4451326206513044</v>
      </c>
      <c r="G9985" s="1">
        <v>1.5E+18</v>
      </c>
      <c r="H9985">
        <v>7.5218730975536802E-2</v>
      </c>
      <c r="I9985">
        <v>1.55065832054164</v>
      </c>
      <c r="J9985" s="1">
        <v>5.4424515428481404E-4</v>
      </c>
      <c r="K9985">
        <v>6.13684800205216E-3</v>
      </c>
      <c r="L9985" s="1">
        <v>3.6939981573361598E-4</v>
      </c>
      <c r="M9985" s="1">
        <v>3.0578039599674501E-4</v>
      </c>
      <c r="N9985">
        <v>773.06534573902695</v>
      </c>
      <c r="O9985">
        <v>1788.34907830477</v>
      </c>
      <c r="P9985">
        <v>2.5938332094830301E-3</v>
      </c>
      <c r="Q9985">
        <v>-1.1091028561456E-3</v>
      </c>
      <c r="R9985" s="1">
        <v>-4.6108630026393902E-4</v>
      </c>
      <c r="S9985" s="1">
        <v>-1.4090358611122599E-4</v>
      </c>
      <c r="T9985" s="1">
        <v>2.39758952648738E-9</v>
      </c>
      <c r="U9985" s="1">
        <v>6.4451302039855598E-9</v>
      </c>
      <c r="V9985">
        <v>1948.28705654333</v>
      </c>
      <c r="W9985">
        <v>7.5203479415308902E-2</v>
      </c>
      <c r="X9985">
        <v>1.51465289469164E-3</v>
      </c>
      <c r="Y9985" t="str">
        <f t="shared" si="777"/>
        <v>0.000181287454048822+0.000225030667394475i</v>
      </c>
      <c r="Z9985" t="str">
        <f t="shared" si="778"/>
        <v>9.0643727024411E-07+1.12515333697237E-06i</v>
      </c>
      <c r="AA9985">
        <f t="shared" si="779"/>
        <v>1.4448524341909985E-6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775"/>
        <v>6.0060000000000009E-2</v>
      </c>
      <c r="E9986" s="2">
        <v>266.39999999999998</v>
      </c>
      <c r="F9986" s="2">
        <f t="shared" si="776"/>
        <v>-1.5079644737231011</v>
      </c>
      <c r="G9986" s="1">
        <v>1.5E+18</v>
      </c>
      <c r="H9986">
        <v>7.5218730975536802E-2</v>
      </c>
      <c r="I9986">
        <v>1.55065832054164</v>
      </c>
      <c r="J9986">
        <v>1.14514277854518E-3</v>
      </c>
      <c r="K9986">
        <v>1.00711467440135E-2</v>
      </c>
      <c r="L9986" s="1">
        <v>2.3789811387118701E-4</v>
      </c>
      <c r="M9986" s="1">
        <v>7.2324696367916097E-4</v>
      </c>
      <c r="N9986">
        <v>861.83820674286403</v>
      </c>
      <c r="O9986">
        <v>1844.2726344217201</v>
      </c>
      <c r="P9986">
        <v>2.6766960754699E-3</v>
      </c>
      <c r="Q9986">
        <v>-1.1751186960174799E-3</v>
      </c>
      <c r="R9986" s="1">
        <v>-3.4752756327820097E-4</v>
      </c>
      <c r="S9986" s="1">
        <v>-1.4665044435642E-4</v>
      </c>
      <c r="T9986" s="1">
        <v>3.4927796299740598E-9</v>
      </c>
      <c r="U9986" s="1">
        <v>5.6589277368397597E-9</v>
      </c>
      <c r="V9986">
        <v>2035.70789770583</v>
      </c>
      <c r="W9986">
        <v>7.5203479415308902E-2</v>
      </c>
      <c r="X9986">
        <v>1.51465289469165E-3</v>
      </c>
      <c r="Y9986" t="str">
        <f t="shared" si="777"/>
        <v>0.000136095970660043+0.0017349028742763i</v>
      </c>
      <c r="Z9986" t="str">
        <f t="shared" si="778"/>
        <v>6.80479853300215E-07+0.0000086745143713815i</v>
      </c>
      <c r="AA9986">
        <f t="shared" si="779"/>
        <v>8.701163853764143E-6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775"/>
        <v>6.0060000000000002E-2</v>
      </c>
      <c r="E9987" s="2">
        <v>270</v>
      </c>
      <c r="F9987" s="2">
        <f t="shared" si="776"/>
        <v>-1.5707963267948963</v>
      </c>
      <c r="G9987" s="1">
        <v>1.5E+18</v>
      </c>
      <c r="H9987">
        <v>7.5218730975536802E-2</v>
      </c>
      <c r="I9987">
        <v>1.55065832054164</v>
      </c>
      <c r="J9987" s="1">
        <v>-2.7497492476610098E-4</v>
      </c>
      <c r="K9987">
        <v>7.2497904679267901E-3</v>
      </c>
      <c r="L9987" s="1">
        <v>1.8128745404882201E-4</v>
      </c>
      <c r="M9987" s="1">
        <v>2.2503066739447601E-4</v>
      </c>
      <c r="N9987">
        <v>925.18618021360203</v>
      </c>
      <c r="O9987">
        <v>1881.7258456541299</v>
      </c>
      <c r="P9987">
        <v>2.7272397865819599E-3</v>
      </c>
      <c r="Q9987">
        <v>-1.23228021299566E-3</v>
      </c>
      <c r="R9987" s="1">
        <v>-2.2038318230653401E-4</v>
      </c>
      <c r="S9987" s="1">
        <v>-1.6403573103578899E-4</v>
      </c>
      <c r="T9987" s="1">
        <v>4.5377650212306701E-9</v>
      </c>
      <c r="U9987" s="1">
        <v>4.8228089707626899E-9</v>
      </c>
      <c r="V9987">
        <v>2096.8694824222398</v>
      </c>
      <c r="W9987">
        <v>7.5203479415308902E-2</v>
      </c>
      <c r="X9987">
        <v>1.51465289469165E-3</v>
      </c>
      <c r="Y9987" t="str">
        <f t="shared" si="777"/>
        <v>0.00108808250264964+0.00584546014774127i</v>
      </c>
      <c r="Z9987" t="str">
        <f t="shared" si="778"/>
        <v>0.0000054404125132482+0.0000292273007387064i</v>
      </c>
      <c r="AA9987">
        <f t="shared" si="779"/>
        <v>2.9729332262684528E-5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775"/>
        <v>6.0060000000000009E-2</v>
      </c>
      <c r="E9988" s="2">
        <v>273.60000000000002</v>
      </c>
      <c r="F9988" s="2">
        <f t="shared" si="776"/>
        <v>1.5079644737231013</v>
      </c>
      <c r="G9988" s="1">
        <v>1.5E+18</v>
      </c>
      <c r="H9988">
        <v>7.5218730975536802E-2</v>
      </c>
      <c r="I9988">
        <v>1.55065832054164</v>
      </c>
      <c r="J9988">
        <v>1.5613549941172499E-3</v>
      </c>
      <c r="K9988">
        <v>1.3382606453808E-2</v>
      </c>
      <c r="L9988" s="1">
        <v>3.8132926028611099E-5</v>
      </c>
      <c r="M9988" s="1">
        <v>8.9637084549248902E-4</v>
      </c>
      <c r="N9988">
        <v>973.86652655831199</v>
      </c>
      <c r="O9988">
        <v>1937.1985443558301</v>
      </c>
      <c r="P9988">
        <v>2.7417656816061502E-3</v>
      </c>
      <c r="Q9988">
        <v>-1.2778568515913E-3</v>
      </c>
      <c r="R9988" s="1">
        <v>-1.04282809797964E-4</v>
      </c>
      <c r="S9988" s="1">
        <v>-1.9126742716403801E-4</v>
      </c>
      <c r="T9988" s="1">
        <v>5.91113616287718E-9</v>
      </c>
      <c r="U9988" s="1">
        <v>3.6753936138892E-9</v>
      </c>
      <c r="V9988">
        <v>2168.2145216715599</v>
      </c>
      <c r="W9988">
        <v>7.5203479415308902E-2</v>
      </c>
      <c r="X9988">
        <v>1.51465289469165E-3</v>
      </c>
      <c r="Y9988" t="str">
        <f t="shared" si="777"/>
        <v>0.00337539025649238+0.0114270163123141i</v>
      </c>
      <c r="Z9988" t="str">
        <f t="shared" si="778"/>
        <v>0.0000168769512824619+0.0000571350815615705i</v>
      </c>
      <c r="AA9988">
        <f t="shared" si="779"/>
        <v>5.9575574102461708E-5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775"/>
        <v>6.0059999999999961E-2</v>
      </c>
      <c r="E9989" s="2">
        <v>277.2</v>
      </c>
      <c r="F9989" s="2">
        <f t="shared" si="776"/>
        <v>1.4451326206513049</v>
      </c>
      <c r="G9989" s="1">
        <v>1.5E+18</v>
      </c>
      <c r="H9989">
        <v>7.5218730975536802E-2</v>
      </c>
      <c r="I9989">
        <v>1.55065832054164</v>
      </c>
      <c r="J9989" s="1">
        <v>3.2950358522759098E-4</v>
      </c>
      <c r="K9989">
        <v>1.23931062180016E-2</v>
      </c>
      <c r="L9989">
        <v>1.0551045675012401E-3</v>
      </c>
      <c r="M9989">
        <v>4.3263062888256798E-3</v>
      </c>
      <c r="N9989">
        <v>1014.30088867411</v>
      </c>
      <c r="O9989">
        <v>2007.6877458583399</v>
      </c>
      <c r="P9989">
        <v>2.7444908044589301E-3</v>
      </c>
      <c r="Q9989">
        <v>-1.3088373072954701E-3</v>
      </c>
      <c r="R9989" s="1">
        <v>-2.0817588766574801E-6</v>
      </c>
      <c r="S9989" s="1">
        <v>-2.1680053170627299E-4</v>
      </c>
      <c r="T9989" s="1">
        <v>7.14832765786045E-9</v>
      </c>
      <c r="U9989" s="1">
        <v>1.9657024405075498E-9</v>
      </c>
      <c r="V9989">
        <v>2249.3591037912101</v>
      </c>
      <c r="W9989">
        <v>7.5203479415308902E-2</v>
      </c>
      <c r="X9989">
        <v>1.51465289469164E-3</v>
      </c>
      <c r="Y9989" t="str">
        <f t="shared" si="777"/>
        <v>0.0006191111725364+0.00874326118062515i</v>
      </c>
      <c r="Z9989" t="str">
        <f t="shared" si="778"/>
        <v>0.000003095555862682+0.0000437163059031258i</v>
      </c>
      <c r="AA9989">
        <f t="shared" si="779"/>
        <v>4.382576716858082E-5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775"/>
        <v>6.0059999999999954E-2</v>
      </c>
      <c r="E9990" s="2">
        <v>280.8</v>
      </c>
      <c r="F9990" s="2">
        <f t="shared" si="776"/>
        <v>1.3823007675795091</v>
      </c>
      <c r="G9990" s="1">
        <v>1.5E+18</v>
      </c>
      <c r="H9990">
        <v>7.5218730975536802E-2</v>
      </c>
      <c r="I9990">
        <v>1.55065832054164</v>
      </c>
      <c r="J9990">
        <v>2.1285011823824898E-3</v>
      </c>
      <c r="K9990">
        <v>1.5276082320356901E-2</v>
      </c>
      <c r="L9990">
        <v>3.0302224778263102E-3</v>
      </c>
      <c r="M9990">
        <v>8.7190014113004005E-3</v>
      </c>
      <c r="N9990">
        <v>1038.9399079366201</v>
      </c>
      <c r="O9990">
        <v>2066.9955649923299</v>
      </c>
      <c r="P9990">
        <v>2.7444542006949801E-3</v>
      </c>
      <c r="Q9990">
        <v>-1.3326166666687901E-3</v>
      </c>
      <c r="R9990" s="1">
        <v>9.5653321167863802E-5</v>
      </c>
      <c r="S9990" s="1">
        <v>-2.3708185204648099E-4</v>
      </c>
      <c r="T9990" s="1">
        <v>8.4186575700007805E-9</v>
      </c>
      <c r="U9990" s="1">
        <v>3.3199757101807402E-10</v>
      </c>
      <c r="V9990">
        <v>2313.4102096957299</v>
      </c>
      <c r="W9990">
        <v>7.5203479415308902E-2</v>
      </c>
      <c r="X9990">
        <v>1.51465289469164E-3</v>
      </c>
      <c r="Y9990" t="str">
        <f t="shared" si="777"/>
        <v>-0.000249941702301495+0.0064721730555281i</v>
      </c>
      <c r="Z9990" t="str">
        <f t="shared" si="778"/>
        <v>-1.24970851150748E-06+0.0000323608652776405i</v>
      </c>
      <c r="AA9990">
        <f t="shared" si="779"/>
        <v>3.2384986843927126E-5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775"/>
        <v>6.0060000000000016E-2</v>
      </c>
      <c r="E9991" s="2">
        <v>284.39999999999998</v>
      </c>
      <c r="F9991" s="2">
        <f t="shared" si="776"/>
        <v>1.319468914507713</v>
      </c>
      <c r="G9991" s="1">
        <v>1.5E+18</v>
      </c>
      <c r="H9991">
        <v>7.5218730975536802E-2</v>
      </c>
      <c r="I9991">
        <v>1.55065832054164</v>
      </c>
      <c r="J9991">
        <v>-4.3199261068680899E-3</v>
      </c>
      <c r="K9991">
        <v>2.6819841860741202E-3</v>
      </c>
      <c r="L9991">
        <v>1.7483610871787999E-3</v>
      </c>
      <c r="M9991">
        <v>8.3382399778679298E-3</v>
      </c>
      <c r="N9991">
        <v>1023.58643638886</v>
      </c>
      <c r="O9991">
        <v>2070.2852280266102</v>
      </c>
      <c r="P9991">
        <v>2.7372085966069501E-3</v>
      </c>
      <c r="Q9991">
        <v>-1.3530180075246299E-3</v>
      </c>
      <c r="R9991" s="1">
        <v>1.9917755260555E-4</v>
      </c>
      <c r="S9991" s="1">
        <v>-2.5417803432468798E-4</v>
      </c>
      <c r="T9991" s="1">
        <v>1.38796978142903E-8</v>
      </c>
      <c r="U9991" s="1">
        <v>-1.62492386645997E-9</v>
      </c>
      <c r="V9991">
        <v>2309.5043014125099</v>
      </c>
      <c r="W9991">
        <v>7.5203479415308902E-2</v>
      </c>
      <c r="X9991">
        <v>1.51465289469165E-3</v>
      </c>
      <c r="Y9991" t="str">
        <f t="shared" si="777"/>
        <v>0.00477848249135968+0.0160502854056672i</v>
      </c>
      <c r="Z9991" t="str">
        <f t="shared" si="778"/>
        <v>0.0000238924124567984+0.000080251427028336i</v>
      </c>
      <c r="AA9991">
        <f t="shared" si="779"/>
        <v>8.3732543930601532E-5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775"/>
        <v>6.0059999999999961E-2</v>
      </c>
      <c r="E9992" s="2">
        <v>288</v>
      </c>
      <c r="F9992" s="2">
        <f t="shared" si="776"/>
        <v>1.2566370614359179</v>
      </c>
      <c r="G9992" s="1">
        <v>1.5E+18</v>
      </c>
      <c r="H9992">
        <v>7.5218730975536802E-2</v>
      </c>
      <c r="I9992">
        <v>1.55065832054164</v>
      </c>
      <c r="J9992" s="1">
        <v>4.2471933362284002E-4</v>
      </c>
      <c r="K9992">
        <v>9.2520992913735101E-3</v>
      </c>
      <c r="L9992" s="1">
        <v>-4.00803935096804E-4</v>
      </c>
      <c r="M9992">
        <v>3.7990561853507901E-3</v>
      </c>
      <c r="N9992">
        <v>953.59851359131005</v>
      </c>
      <c r="O9992">
        <v>1985.6205764169999</v>
      </c>
      <c r="P9992">
        <v>2.7139330195879302E-3</v>
      </c>
      <c r="Q9992">
        <v>-1.3740486519220299E-3</v>
      </c>
      <c r="R9992" s="1">
        <v>3.1639197676006602E-4</v>
      </c>
      <c r="S9992" s="1">
        <v>-2.7056056506829298E-4</v>
      </c>
      <c r="T9992" s="1">
        <v>9.6109351422128498E-9</v>
      </c>
      <c r="U9992" s="1">
        <v>-2.6782603558185401E-9</v>
      </c>
      <c r="V9992">
        <v>2202.7344821186398</v>
      </c>
      <c r="W9992">
        <v>7.5203479415308902E-2</v>
      </c>
      <c r="X9992">
        <v>1.51465289469166E-3</v>
      </c>
      <c r="Y9992" t="str">
        <f t="shared" si="777"/>
        <v>0.00228771703700991+0.0094082239895831i</v>
      </c>
      <c r="Z9992" t="str">
        <f t="shared" si="778"/>
        <v>0.0000114385851850496+0.0000470411199479155i</v>
      </c>
      <c r="AA9992">
        <f t="shared" si="779"/>
        <v>4.8411860086034804E-5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775"/>
        <v>6.0060000000000002E-2</v>
      </c>
      <c r="E9993" s="2">
        <v>291.60000000000002</v>
      </c>
      <c r="F9993" s="2">
        <f t="shared" si="776"/>
        <v>1.1938052083641224</v>
      </c>
      <c r="G9993" s="1">
        <v>1.5E+18</v>
      </c>
      <c r="H9993">
        <v>7.5218730975536802E-2</v>
      </c>
      <c r="I9993">
        <v>1.55065832054164</v>
      </c>
      <c r="J9993">
        <v>2.1305804975891001E-3</v>
      </c>
      <c r="K9993">
        <v>8.3424297042275705E-3</v>
      </c>
      <c r="L9993">
        <v>4.2958319115913197E-3</v>
      </c>
      <c r="M9993">
        <v>1.3959518657965899E-2</v>
      </c>
      <c r="N9993">
        <v>915.85037690744105</v>
      </c>
      <c r="O9993">
        <v>1956.36416738147</v>
      </c>
      <c r="P9993">
        <v>2.6601767335044202E-3</v>
      </c>
      <c r="Q9993">
        <v>-1.39122228267476E-3</v>
      </c>
      <c r="R9993" s="1">
        <v>4.1078858666929001E-4</v>
      </c>
      <c r="S9993" s="1">
        <v>-2.8285970571341403E-4</v>
      </c>
      <c r="T9993" s="1">
        <v>2.6721798520683899E-8</v>
      </c>
      <c r="U9993" s="1">
        <v>-9.7491032164853406E-9</v>
      </c>
      <c r="V9993">
        <v>2160.1256140750602</v>
      </c>
      <c r="W9993">
        <v>7.5203479415308902E-2</v>
      </c>
      <c r="X9993">
        <v>1.51465289469165E-3</v>
      </c>
      <c r="Y9993" t="str">
        <f t="shared" si="777"/>
        <v>0.00695126337449697+0.0159743583788911i</v>
      </c>
      <c r="Z9993" t="str">
        <f t="shared" si="778"/>
        <v>0.0000347563168724849+0.0000798717918944555i</v>
      </c>
      <c r="AA9993">
        <f t="shared" si="779"/>
        <v>8.7106283946520094E-5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775"/>
        <v>6.0060000000000037E-2</v>
      </c>
      <c r="E9994" s="2">
        <v>295.2</v>
      </c>
      <c r="F9994" s="2">
        <f t="shared" si="776"/>
        <v>1.1309733552923269</v>
      </c>
      <c r="G9994" s="1">
        <v>1.5E+18</v>
      </c>
      <c r="H9994">
        <v>7.5218730975536802E-2</v>
      </c>
      <c r="I9994">
        <v>1.55065832054164</v>
      </c>
      <c r="J9994">
        <v>4.7814372588887702E-3</v>
      </c>
      <c r="K9994">
        <v>1.1688246513993901E-2</v>
      </c>
      <c r="L9994" s="1">
        <v>2.7837371525413202E-4</v>
      </c>
      <c r="M9994">
        <v>4.8977433390601198E-3</v>
      </c>
      <c r="N9994">
        <v>874.57941280393197</v>
      </c>
      <c r="O9994">
        <v>1921.55100062619</v>
      </c>
      <c r="P9994">
        <v>2.6193739898800802E-3</v>
      </c>
      <c r="Q9994">
        <v>-1.41430120763351E-3</v>
      </c>
      <c r="R9994" s="1">
        <v>5.3861766927835498E-4</v>
      </c>
      <c r="S9994" s="1">
        <v>-3.1276452712549998E-4</v>
      </c>
      <c r="T9994" s="1">
        <v>1.5497117904688201E-8</v>
      </c>
      <c r="U9994" s="1">
        <v>-7.2604763843249702E-9</v>
      </c>
      <c r="V9994">
        <v>2111.2194100783399</v>
      </c>
      <c r="W9994">
        <v>7.5203479415308902E-2</v>
      </c>
      <c r="X9994">
        <v>1.51465289469165E-3</v>
      </c>
      <c r="Y9994" t="str">
        <f t="shared" si="777"/>
        <v>0.0104169538595185+0.019863561930164i</v>
      </c>
      <c r="Z9994" t="str">
        <f t="shared" si="778"/>
        <v>0.0000520847692975925+0.00009931780965082i</v>
      </c>
      <c r="AA9994">
        <f t="shared" si="779"/>
        <v>1.1214655815770698E-4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775"/>
        <v>6.0059999999999954E-2</v>
      </c>
      <c r="E9995" s="2">
        <v>298.8</v>
      </c>
      <c r="F9995" s="2">
        <f t="shared" si="776"/>
        <v>1.0681415022205296</v>
      </c>
      <c r="G9995" s="1">
        <v>1.5E+18</v>
      </c>
      <c r="H9995">
        <v>7.5218730975536802E-2</v>
      </c>
      <c r="I9995">
        <v>1.55065832054164</v>
      </c>
      <c r="J9995">
        <v>7.9238185954824906E-3</v>
      </c>
      <c r="K9995">
        <v>1.5793884384660901E-2</v>
      </c>
      <c r="L9995">
        <v>3.5762989425698701E-3</v>
      </c>
      <c r="M9995">
        <v>9.5464256278683796E-3</v>
      </c>
      <c r="N9995">
        <v>861.35053181770695</v>
      </c>
      <c r="O9995">
        <v>1940.4816153992399</v>
      </c>
      <c r="P9995">
        <v>2.54198641104314E-3</v>
      </c>
      <c r="Q9995">
        <v>-1.4338978398775099E-3</v>
      </c>
      <c r="R9995" s="1">
        <v>6.48170548012785E-4</v>
      </c>
      <c r="S9995" s="1">
        <v>-3.3879660718869498E-4</v>
      </c>
      <c r="T9995" s="1">
        <v>1.0827228596700501E-8</v>
      </c>
      <c r="U9995" s="1">
        <v>-6.5566670560215896E-9</v>
      </c>
      <c r="V9995">
        <v>2123.0623256940098</v>
      </c>
      <c r="W9995">
        <v>7.5203479415308805E-2</v>
      </c>
      <c r="X9995">
        <v>1.51465289469166E-3</v>
      </c>
      <c r="Y9995" t="str">
        <f t="shared" si="777"/>
        <v>0.0118735821580709+0.0179629147973127i</v>
      </c>
      <c r="Z9995" t="str">
        <f t="shared" si="778"/>
        <v>0.0000593679107903545+0.0000898145739865635i</v>
      </c>
      <c r="AA9995">
        <f t="shared" si="779"/>
        <v>1.0766246575292329E-4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775"/>
        <v>6.0059999999999954E-2</v>
      </c>
      <c r="E9996" s="2">
        <v>302.39999999999998</v>
      </c>
      <c r="F9996" s="2">
        <f t="shared" si="776"/>
        <v>1.0053096491487341</v>
      </c>
      <c r="G9996" s="1">
        <v>1.5E+18</v>
      </c>
      <c r="H9996">
        <v>7.5218730975536802E-2</v>
      </c>
      <c r="I9996">
        <v>1.55065832054164</v>
      </c>
      <c r="J9996">
        <v>1.0448722022694999E-2</v>
      </c>
      <c r="K9996">
        <v>1.6862645682709801E-2</v>
      </c>
      <c r="L9996">
        <v>5.7066081565483803E-3</v>
      </c>
      <c r="M9996">
        <v>1.28245249411751E-2</v>
      </c>
      <c r="N9996">
        <v>865.44513222863702</v>
      </c>
      <c r="O9996">
        <v>1977.8117357017099</v>
      </c>
      <c r="P9996">
        <v>2.4482602015921898E-3</v>
      </c>
      <c r="Q9996">
        <v>-1.45781966226095E-3</v>
      </c>
      <c r="R9996" s="1">
        <v>7.5351962619881602E-4</v>
      </c>
      <c r="S9996" s="1">
        <v>-3.8308938381903897E-4</v>
      </c>
      <c r="T9996" s="1">
        <v>1.9538051743965402E-8</v>
      </c>
      <c r="U9996" s="1">
        <v>-1.2228913610798301E-8</v>
      </c>
      <c r="V9996">
        <v>2158.87344218419</v>
      </c>
      <c r="W9996">
        <v>7.5203479415308902E-2</v>
      </c>
      <c r="X9996">
        <v>1.51465289469164E-3</v>
      </c>
      <c r="Y9996" t="str">
        <f t="shared" si="777"/>
        <v>0.0130860980909011+0.018638314528748i</v>
      </c>
      <c r="Z9996" t="str">
        <f t="shared" si="778"/>
        <v>0.0000654304904545055+0.00009319157264374i</v>
      </c>
      <c r="AA9996">
        <f t="shared" si="779"/>
        <v>1.1386754714549096E-4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780">SQRT(A9997^2+B9997^2)</f>
        <v>6.006000000000003E-2</v>
      </c>
      <c r="E9997" s="2">
        <v>306</v>
      </c>
      <c r="F9997" s="2">
        <f t="shared" ref="F9997:F10011" si="781">-ATAN(B9997/A9997)</f>
        <v>0.94247779607693905</v>
      </c>
      <c r="G9997" s="1">
        <v>1.5E+18</v>
      </c>
      <c r="H9997">
        <v>7.5218730975536802E-2</v>
      </c>
      <c r="I9997">
        <v>1.55065832054164</v>
      </c>
      <c r="J9997">
        <v>9.78808743301505E-3</v>
      </c>
      <c r="K9997">
        <v>1.3737412113483701E-2</v>
      </c>
      <c r="L9997">
        <v>7.56509289588403E-3</v>
      </c>
      <c r="M9997">
        <v>1.2222569638333401E-2</v>
      </c>
      <c r="N9997">
        <v>867.305649624956</v>
      </c>
      <c r="O9997">
        <v>1991.4835888846601</v>
      </c>
      <c r="P9997">
        <v>2.3458555642470102E-3</v>
      </c>
      <c r="Q9997">
        <v>-1.4600044418073301E-3</v>
      </c>
      <c r="R9997" s="1">
        <v>8.3763425697431701E-4</v>
      </c>
      <c r="S9997" s="1">
        <v>-4.3623650628586301E-4</v>
      </c>
      <c r="T9997" s="1">
        <v>1.15587124280129E-8</v>
      </c>
      <c r="U9997" s="1">
        <v>-8.5739734043643399E-9</v>
      </c>
      <c r="V9997">
        <v>2172.1477793095601</v>
      </c>
      <c r="W9997">
        <v>7.5203479415308902E-2</v>
      </c>
      <c r="X9997">
        <v>1.51465289469165E-3</v>
      </c>
      <c r="Y9997" t="str">
        <f t="shared" ref="Y9997:Y10011" si="782">IMSUB((IMPRODUCT(COMPLEX(J9999,K9999),COS(RADIANS(E9999)))),(IMPRODUCT(COMPLEX(L9999,M9999),SIN(RADIANS(E9999)))))</f>
        <v>0.0182506728941124+0.0212143630061622i</v>
      </c>
      <c r="Z9997" t="str">
        <f t="shared" ref="Z9997:Z10011" si="783">IMPRODUCT(Y9997,$B$5)</f>
        <v>0.000091253364470562+0.000106071815030811i</v>
      </c>
      <c r="AA9997">
        <f t="shared" ref="AA9997:AA10011" si="784">IMABS(Z9997)</f>
        <v>1.3992285900140766E-4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780"/>
        <v>6.0060000000000002E-2</v>
      </c>
      <c r="E9998" s="2">
        <v>309.60000000000002</v>
      </c>
      <c r="F9998" s="2">
        <f t="shared" si="781"/>
        <v>0.87964594300514209</v>
      </c>
      <c r="G9998" s="1">
        <v>1.5E+18</v>
      </c>
      <c r="H9998">
        <v>7.5218730975536802E-2</v>
      </c>
      <c r="I9998">
        <v>1.55065832054164</v>
      </c>
      <c r="J9998">
        <v>9.8777332346741391E-3</v>
      </c>
      <c r="K9998">
        <v>1.2863834832179699E-2</v>
      </c>
      <c r="L9998">
        <v>8.8120405800184605E-3</v>
      </c>
      <c r="M9998">
        <v>1.35475901347868E-2</v>
      </c>
      <c r="N9998">
        <v>866.53133737189103</v>
      </c>
      <c r="O9998">
        <v>2002.2249567420699</v>
      </c>
      <c r="P9998">
        <v>2.2264555488949898E-3</v>
      </c>
      <c r="Q9998">
        <v>-1.4411827307972401E-3</v>
      </c>
      <c r="R9998" s="1">
        <v>9.1586829309205802E-4</v>
      </c>
      <c r="S9998" s="1">
        <v>-4.9025606807490899E-4</v>
      </c>
      <c r="T9998" s="1">
        <v>1.2568076192298401E-8</v>
      </c>
      <c r="U9998" s="1">
        <v>-9.6473233386617906E-9</v>
      </c>
      <c r="V9998">
        <v>2181.6923102428</v>
      </c>
      <c r="W9998">
        <v>7.5203479415308902E-2</v>
      </c>
      <c r="X9998">
        <v>1.51465289469164E-3</v>
      </c>
      <c r="Y9998" t="str">
        <f t="shared" si="782"/>
        <v>0.020024560395673+0.0179653228803817i</v>
      </c>
      <c r="Z9998" t="str">
        <f t="shared" si="783"/>
        <v>0.000100122801978365+0.0000898266144019085i</v>
      </c>
      <c r="AA9998">
        <f t="shared" si="784"/>
        <v>1.345116951454707E-4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780"/>
        <v>6.0059999999999988E-2</v>
      </c>
      <c r="E9999" s="2">
        <v>313.2</v>
      </c>
      <c r="F9999" s="2">
        <f t="shared" si="781"/>
        <v>0.81681408993334703</v>
      </c>
      <c r="G9999" s="1">
        <v>1.5E+18</v>
      </c>
      <c r="H9999">
        <v>7.5218730975536802E-2</v>
      </c>
      <c r="I9999">
        <v>1.55065832054164</v>
      </c>
      <c r="J9999">
        <v>1.2412192118372099E-2</v>
      </c>
      <c r="K9999">
        <v>7.7415776513675098E-3</v>
      </c>
      <c r="L9999">
        <v>1.3380469795734E-2</v>
      </c>
      <c r="M9999">
        <v>2.1832062219045399E-2</v>
      </c>
      <c r="N9999">
        <v>871.78865305550505</v>
      </c>
      <c r="O9999">
        <v>2019.1206008029901</v>
      </c>
      <c r="P9999">
        <v>2.1080145958354102E-3</v>
      </c>
      <c r="Q9999">
        <v>-1.4246249644874801E-3</v>
      </c>
      <c r="R9999" s="1">
        <v>9.6808978217901101E-4</v>
      </c>
      <c r="S9999" s="1">
        <v>-5.2809786787386104E-4</v>
      </c>
      <c r="T9999" s="1">
        <v>2.0827770392686101E-8</v>
      </c>
      <c r="U9999" s="1">
        <v>-1.6164312457411601E-8</v>
      </c>
      <c r="V9999">
        <v>2199.2870338027801</v>
      </c>
      <c r="W9999">
        <v>7.5203479415308902E-2</v>
      </c>
      <c r="X9999">
        <v>1.51465289469166E-3</v>
      </c>
      <c r="Y9999" t="str">
        <f t="shared" si="782"/>
        <v>0.0222936511231688+0.0207960076816757i</v>
      </c>
      <c r="Z9999" t="str">
        <f t="shared" si="783"/>
        <v>0.000111468255615844+0.000103980038408379i</v>
      </c>
      <c r="AA9999">
        <f t="shared" si="784"/>
        <v>1.524369390844854E-4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780"/>
        <v>6.0060000000000051E-2</v>
      </c>
      <c r="E10000" s="2">
        <v>316.8</v>
      </c>
      <c r="F10000" s="2">
        <f t="shared" si="781"/>
        <v>0.75398223686155086</v>
      </c>
      <c r="G10000" s="1">
        <v>1.5E+18</v>
      </c>
      <c r="H10000">
        <v>7.5218730975536802E-2</v>
      </c>
      <c r="I10000">
        <v>1.55065832054164</v>
      </c>
      <c r="J10000">
        <v>1.27405833600616E-2</v>
      </c>
      <c r="K10000">
        <v>9.0634996697340001E-3</v>
      </c>
      <c r="L10000">
        <v>1.5684932034844199E-2</v>
      </c>
      <c r="M10000">
        <v>1.6592453416470299E-2</v>
      </c>
      <c r="N10000">
        <v>908.99914776835203</v>
      </c>
      <c r="O10000">
        <v>2028.7232913176099</v>
      </c>
      <c r="P10000">
        <v>1.9910123395670901E-3</v>
      </c>
      <c r="Q10000">
        <v>-1.40932589608481E-3</v>
      </c>
      <c r="R10000">
        <v>1.00372480313559E-3</v>
      </c>
      <c r="S10000" s="1">
        <v>-5.6643736247028397E-4</v>
      </c>
      <c r="T10000" s="1">
        <v>1.26114490625017E-8</v>
      </c>
      <c r="U10000" s="1">
        <v>-1.06059297746033E-8</v>
      </c>
      <c r="V10000">
        <v>2223.0604229628898</v>
      </c>
      <c r="W10000">
        <v>7.5203479415308902E-2</v>
      </c>
      <c r="X10000">
        <v>1.51465289469165E-3</v>
      </c>
      <c r="Y10000" t="str">
        <f t="shared" si="782"/>
        <v>0.0182167887289014+0.0119613662365863i</v>
      </c>
      <c r="Z10000" t="str">
        <f t="shared" si="783"/>
        <v>0.000091083943644507+0.0000598068311829315i</v>
      </c>
      <c r="AA10000">
        <f t="shared" si="784"/>
        <v>1.0896394745960424E-4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780"/>
        <v>6.0060000000000002E-2</v>
      </c>
      <c r="E10001" s="2">
        <v>320.39999999999998</v>
      </c>
      <c r="F10001" s="2">
        <f t="shared" si="781"/>
        <v>0.69115038378975446</v>
      </c>
      <c r="G10001" s="1">
        <v>1.5E+18</v>
      </c>
      <c r="H10001">
        <v>7.5218730975536802E-2</v>
      </c>
      <c r="I10001">
        <v>1.55065832054164</v>
      </c>
      <c r="J10001">
        <v>1.20847920163692E-2</v>
      </c>
      <c r="K10001">
        <v>8.10911177572512E-3</v>
      </c>
      <c r="L10001">
        <v>2.0366599072437701E-2</v>
      </c>
      <c r="M10001">
        <v>2.28228461829088E-2</v>
      </c>
      <c r="N10001">
        <v>961.28987739052604</v>
      </c>
      <c r="O10001">
        <v>2028.8817896018199</v>
      </c>
      <c r="P10001">
        <v>1.8706093279076299E-3</v>
      </c>
      <c r="Q10001">
        <v>-1.38325803395179E-3</v>
      </c>
      <c r="R10001">
        <v>1.02380188519214E-3</v>
      </c>
      <c r="S10001" s="1">
        <v>-6.0016265482975997E-4</v>
      </c>
      <c r="T10001" s="1">
        <v>1.31106804643929E-8</v>
      </c>
      <c r="U10001" s="1">
        <v>-1.10140625464457E-8</v>
      </c>
      <c r="V10001">
        <v>2245.0923245378699</v>
      </c>
      <c r="W10001">
        <v>7.5203479415308902E-2</v>
      </c>
      <c r="X10001">
        <v>1.51465289469165E-3</v>
      </c>
      <c r="Y10001" t="str">
        <f t="shared" si="782"/>
        <v>0.0231329672981507+0.0141207737135004i</v>
      </c>
      <c r="Z10001" t="str">
        <f t="shared" si="783"/>
        <v>0.000115664836490754+0.000070603868567502i</v>
      </c>
      <c r="AA10001">
        <f t="shared" si="784"/>
        <v>1.3551110898051848E-4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780"/>
        <v>6.0060000000000002E-2</v>
      </c>
      <c r="E10002" s="2">
        <v>324</v>
      </c>
      <c r="F10002" s="2">
        <f t="shared" si="781"/>
        <v>0.62831853071795984</v>
      </c>
      <c r="G10002" s="1">
        <v>1.5E+18</v>
      </c>
      <c r="H10002">
        <v>7.5218730975536802E-2</v>
      </c>
      <c r="I10002">
        <v>1.55065832054164</v>
      </c>
      <c r="J10002">
        <v>1.03985845692929E-2</v>
      </c>
      <c r="K10002">
        <v>4.07353063761295E-3</v>
      </c>
      <c r="L10002">
        <v>1.6679828315971298E-2</v>
      </c>
      <c r="M10002">
        <v>1.4743157794198001E-2</v>
      </c>
      <c r="N10002">
        <v>1013.16869787945</v>
      </c>
      <c r="O10002">
        <v>2024.3283392196799</v>
      </c>
      <c r="P10002">
        <v>1.76526071450669E-3</v>
      </c>
      <c r="Q10002">
        <v>-1.3567044288771101E-3</v>
      </c>
      <c r="R10002">
        <v>1.0397731433273399E-3</v>
      </c>
      <c r="S10002" s="1">
        <v>-6.2975752118668896E-4</v>
      </c>
      <c r="T10002" s="1">
        <v>1.40929861479182E-8</v>
      </c>
      <c r="U10002" s="1">
        <v>-1.20441745440887E-8</v>
      </c>
      <c r="V10002">
        <v>2263.7173047779102</v>
      </c>
      <c r="W10002">
        <v>7.5203479415308902E-2</v>
      </c>
      <c r="X10002">
        <v>1.51465289469165E-3</v>
      </c>
      <c r="Y10002" t="str">
        <f t="shared" si="782"/>
        <v>0.020409461914944+0.00709196467013153i</v>
      </c>
      <c r="Z10002" t="str">
        <f t="shared" si="783"/>
        <v>0.00010204730957472+0.0000354598233506577i</v>
      </c>
      <c r="AA10002">
        <f t="shared" si="784"/>
        <v>1.0803264536008822E-4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780"/>
        <v>6.0060000000000009E-2</v>
      </c>
      <c r="E10003" s="2">
        <v>327.60000000000002</v>
      </c>
      <c r="F10003" s="2">
        <f t="shared" si="781"/>
        <v>0.56548667764616389</v>
      </c>
      <c r="G10003" s="1">
        <v>1.5E+18</v>
      </c>
      <c r="H10003">
        <v>7.5218730975536802E-2</v>
      </c>
      <c r="I10003">
        <v>1.55065832054164</v>
      </c>
      <c r="J10003">
        <v>1.2519657310719299E-2</v>
      </c>
      <c r="K10003">
        <v>4.4511425709575503E-3</v>
      </c>
      <c r="L10003">
        <v>2.34446487758929E-2</v>
      </c>
      <c r="M10003">
        <v>1.9339364581154001E-2</v>
      </c>
      <c r="N10003">
        <v>1036.4066567013899</v>
      </c>
      <c r="O10003">
        <v>1968.5613116279401</v>
      </c>
      <c r="P10003">
        <v>1.64958336974444E-3</v>
      </c>
      <c r="Q10003">
        <v>-1.3294319241411499E-3</v>
      </c>
      <c r="R10003">
        <v>1.0459533043430101E-3</v>
      </c>
      <c r="S10003" s="1">
        <v>-6.3989084905071195E-4</v>
      </c>
      <c r="T10003" s="1">
        <v>1.38458193280193E-8</v>
      </c>
      <c r="U10003" s="1">
        <v>-1.23789312393518E-8</v>
      </c>
      <c r="V10003">
        <v>2224.7184983259099</v>
      </c>
      <c r="W10003">
        <v>7.5203479415308902E-2</v>
      </c>
      <c r="X10003">
        <v>1.51465289469165E-3</v>
      </c>
      <c r="Y10003" t="str">
        <f t="shared" si="782"/>
        <v>0.0210756596775836+0.00812262102962812i</v>
      </c>
      <c r="Z10003" t="str">
        <f t="shared" si="783"/>
        <v>0.000105378298387918+0.0000406131051481406i</v>
      </c>
      <c r="AA10003">
        <f t="shared" si="784"/>
        <v>1.1293365344708816E-4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780"/>
        <v>6.0060000000000002E-2</v>
      </c>
      <c r="E10004" s="2">
        <v>331.2</v>
      </c>
      <c r="F10004" s="2">
        <f t="shared" si="781"/>
        <v>0.5026548245743685</v>
      </c>
      <c r="G10004" s="1">
        <v>1.5E+18</v>
      </c>
      <c r="H10004">
        <v>7.5218730975536802E-2</v>
      </c>
      <c r="I10004">
        <v>1.55065832054164</v>
      </c>
      <c r="J10004">
        <v>9.8760194490383705E-3</v>
      </c>
      <c r="K10004">
        <v>-1.78335002637475E-3</v>
      </c>
      <c r="L10004">
        <v>2.4400519874450799E-2</v>
      </c>
      <c r="M10004">
        <v>1.7965044536998799E-2</v>
      </c>
      <c r="N10004">
        <v>1112.05034190949</v>
      </c>
      <c r="O10004">
        <v>1935.5388842510399</v>
      </c>
      <c r="P10004">
        <v>1.54077375744355E-3</v>
      </c>
      <c r="Q10004">
        <v>-1.32346586296888E-3</v>
      </c>
      <c r="R10004">
        <v>1.0604522386976399E-3</v>
      </c>
      <c r="S10004" s="1">
        <v>-6.6224871408974398E-4</v>
      </c>
      <c r="T10004" s="1">
        <v>2.1826368796817699E-8</v>
      </c>
      <c r="U10004" s="1">
        <v>-1.9556298401416801E-8</v>
      </c>
      <c r="V10004">
        <v>2232.2559746605202</v>
      </c>
      <c r="W10004">
        <v>7.5203479415308902E-2</v>
      </c>
      <c r="X10004">
        <v>1.51465289469164E-3</v>
      </c>
      <c r="Y10004" t="str">
        <f t="shared" si="782"/>
        <v>0.0092598325654662-0.00575457221658693i</v>
      </c>
      <c r="Z10004" t="str">
        <f t="shared" si="783"/>
        <v>0.000046299162827331-0.0000287728610829347i</v>
      </c>
      <c r="AA10004">
        <f t="shared" si="784"/>
        <v>5.451137508272533E-5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780"/>
        <v>6.0059999999999988E-2</v>
      </c>
      <c r="E10005" s="2">
        <v>334.8</v>
      </c>
      <c r="F10005" s="2">
        <f t="shared" si="781"/>
        <v>0.43982297150257182</v>
      </c>
      <c r="G10005" s="1">
        <v>1.5E+18</v>
      </c>
      <c r="H10005">
        <v>7.5218730975536802E-2</v>
      </c>
      <c r="I10005">
        <v>1.55065832054164</v>
      </c>
      <c r="J10005">
        <v>1.12395224675061E-2</v>
      </c>
      <c r="K10005" s="1">
        <v>8.79905694367579E-4</v>
      </c>
      <c r="L10005">
        <v>2.5613823659899101E-2</v>
      </c>
      <c r="M10005">
        <v>1.7207174465472399E-2</v>
      </c>
      <c r="N10005">
        <v>1169.6171843243201</v>
      </c>
      <c r="O10005">
        <v>1857.4816303580601</v>
      </c>
      <c r="P10005">
        <v>1.41697212914366E-3</v>
      </c>
      <c r="Q10005">
        <v>-1.31386594514397E-3</v>
      </c>
      <c r="R10005">
        <v>1.05631144726195E-3</v>
      </c>
      <c r="S10005" s="1">
        <v>-6.7441395362313999E-4</v>
      </c>
      <c r="T10005" s="1">
        <v>2.2129119824586998E-8</v>
      </c>
      <c r="U10005" s="1">
        <v>-2.0903773792652598E-8</v>
      </c>
      <c r="V10005">
        <v>2195.04951335127</v>
      </c>
      <c r="W10005">
        <v>7.5203479415308805E-2</v>
      </c>
      <c r="X10005">
        <v>1.51465289469166E-3</v>
      </c>
      <c r="Y10005" t="str">
        <f t="shared" si="782"/>
        <v>0.0157740790289663+0.0050486727743176i</v>
      </c>
      <c r="Z10005" t="str">
        <f t="shared" si="783"/>
        <v>0.0000788703951448315+0.000025243363871588i</v>
      </c>
      <c r="AA10005">
        <f t="shared" si="784"/>
        <v>8.2811633541763041E-5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780"/>
        <v>6.0060000000000037E-2</v>
      </c>
      <c r="E10006" s="2">
        <v>338.4</v>
      </c>
      <c r="F10006" s="2">
        <f t="shared" si="781"/>
        <v>0.37699111843077571</v>
      </c>
      <c r="G10006" s="1">
        <v>1.5E+18</v>
      </c>
      <c r="H10006">
        <v>7.5218730975536802E-2</v>
      </c>
      <c r="I10006">
        <v>1.55065832054164</v>
      </c>
      <c r="J10006">
        <v>-1.9280668497084999E-3</v>
      </c>
      <c r="K10006">
        <v>-1.46844494934646E-2</v>
      </c>
      <c r="L10006">
        <v>3.0023815865965701E-2</v>
      </c>
      <c r="M10006">
        <v>2.1456552063822201E-2</v>
      </c>
      <c r="N10006">
        <v>1204.0353251824899</v>
      </c>
      <c r="O10006">
        <v>1752.1652097701301</v>
      </c>
      <c r="P10006">
        <v>1.27436302217023E-3</v>
      </c>
      <c r="Q10006">
        <v>-1.30454176158016E-3</v>
      </c>
      <c r="R10006">
        <v>1.0557418913974099E-3</v>
      </c>
      <c r="S10006" s="1">
        <v>-7.0870850646563403E-4</v>
      </c>
      <c r="T10006" s="1">
        <v>5.17885994128279E-8</v>
      </c>
      <c r="U10006" s="1">
        <v>-5.2889359142201701E-8</v>
      </c>
      <c r="V10006">
        <v>2125.9783602373</v>
      </c>
      <c r="W10006">
        <v>7.5203479415308902E-2</v>
      </c>
      <c r="X10006">
        <v>1.51465289469165E-3</v>
      </c>
      <c r="Y10006" t="str">
        <f t="shared" si="782"/>
        <v>0.0134056478357319+0.00220456071701137i</v>
      </c>
      <c r="Z10006" t="str">
        <f t="shared" si="783"/>
        <v>0.0000670282391786595+0.0000110228035850568i</v>
      </c>
      <c r="AA10006">
        <f t="shared" si="784"/>
        <v>6.7928543678385492E-5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780"/>
        <v>6.0059999999999995E-2</v>
      </c>
      <c r="E10007" s="2">
        <v>342</v>
      </c>
      <c r="F10007" s="2">
        <f t="shared" si="781"/>
        <v>0.31415926535898037</v>
      </c>
      <c r="G10007" s="1">
        <v>1.5E+18</v>
      </c>
      <c r="H10007">
        <v>7.5218730975536802E-2</v>
      </c>
      <c r="I10007">
        <v>1.55065832054164</v>
      </c>
      <c r="J10007">
        <v>8.16396596209896E-3</v>
      </c>
      <c r="K10007">
        <v>1.48242932762268E-3</v>
      </c>
      <c r="L10007">
        <v>2.59198883805777E-2</v>
      </c>
      <c r="M10007">
        <v>1.1775399957194101E-2</v>
      </c>
      <c r="N10007">
        <v>1238.8294732467</v>
      </c>
      <c r="O10007">
        <v>1655.25877106799</v>
      </c>
      <c r="P10007">
        <v>1.1564739763689699E-3</v>
      </c>
      <c r="Q10007">
        <v>-1.29788003900137E-3</v>
      </c>
      <c r="R10007">
        <v>1.02857456120603E-3</v>
      </c>
      <c r="S10007" s="1">
        <v>-7.4619204676574201E-4</v>
      </c>
      <c r="T10007" s="1">
        <v>1.3893609674786301E-8</v>
      </c>
      <c r="U10007" s="1">
        <v>-1.5828222168553798E-8</v>
      </c>
      <c r="V10007">
        <v>2067.5057590878801</v>
      </c>
      <c r="W10007">
        <v>7.5203479415308902E-2</v>
      </c>
      <c r="X10007">
        <v>1.51465289469165E-3</v>
      </c>
      <c r="Y10007" t="str">
        <f t="shared" si="782"/>
        <v>0.0079816200767521-0.00067826743525488i</v>
      </c>
      <c r="Z10007" t="str">
        <f t="shared" si="783"/>
        <v>0.0000399081003837605-0.0000033913371762744i</v>
      </c>
      <c r="AA10007">
        <f t="shared" si="784"/>
        <v>4.0051936833110653E-5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780"/>
        <v>6.0060000000000016E-2</v>
      </c>
      <c r="E10008" s="2">
        <v>345.6</v>
      </c>
      <c r="F10008" s="2">
        <f t="shared" si="781"/>
        <v>0.25132741228718375</v>
      </c>
      <c r="G10008" s="1">
        <v>1.5E+18</v>
      </c>
      <c r="H10008">
        <v>7.5218730975536802E-2</v>
      </c>
      <c r="I10008">
        <v>1.55065832054164</v>
      </c>
      <c r="J10008">
        <v>6.2691737974443903E-3</v>
      </c>
      <c r="K10008">
        <v>-1.3004965955573399E-3</v>
      </c>
      <c r="L10008">
        <v>2.9488258428768298E-2</v>
      </c>
      <c r="M10008">
        <v>1.3929797709373399E-2</v>
      </c>
      <c r="N10008">
        <v>1269.44220163862</v>
      </c>
      <c r="O10008">
        <v>1567.23936331655</v>
      </c>
      <c r="P10008">
        <v>1.0339646319450001E-3</v>
      </c>
      <c r="Q10008">
        <v>-1.2874366698561201E-3</v>
      </c>
      <c r="R10008" s="1">
        <v>9.9015929748566892E-4</v>
      </c>
      <c r="S10008" s="1">
        <v>-7.9209001814546101E-4</v>
      </c>
      <c r="T10008" s="1">
        <v>2.28163719940496E-8</v>
      </c>
      <c r="U10008" s="1">
        <v>-2.6992039509607999E-8</v>
      </c>
      <c r="V10008">
        <v>2016.85961988796</v>
      </c>
      <c r="W10008">
        <v>7.5203479415308902E-2</v>
      </c>
      <c r="X10008">
        <v>1.51465289469165E-3</v>
      </c>
      <c r="Y10008" t="str">
        <f t="shared" si="782"/>
        <v>0.00376749360783085-0.00244653040379787i</v>
      </c>
      <c r="Z10008" t="str">
        <f t="shared" si="783"/>
        <v>0.0000188374680391543-0.0000122326520189893i</v>
      </c>
      <c r="AA10008">
        <f t="shared" si="784"/>
        <v>2.2460809814960876E-5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780"/>
        <v>6.0059999999999954E-2</v>
      </c>
      <c r="E10009" s="2">
        <v>349.2</v>
      </c>
      <c r="F10009" s="2">
        <f t="shared" si="781"/>
        <v>0.18849555921538741</v>
      </c>
      <c r="G10009" s="1">
        <v>1.5E+18</v>
      </c>
      <c r="H10009">
        <v>7.5218730975536802E-2</v>
      </c>
      <c r="I10009">
        <v>1.55065832054164</v>
      </c>
      <c r="J10009">
        <v>2.8232498742580899E-3</v>
      </c>
      <c r="K10009">
        <v>-2.5521434244347801E-3</v>
      </c>
      <c r="L10009">
        <v>2.7795608815969899E-2</v>
      </c>
      <c r="M10009">
        <v>9.75908679390689E-3</v>
      </c>
      <c r="N10009">
        <v>1292.1886214794899</v>
      </c>
      <c r="O10009">
        <v>1471.8821481234399</v>
      </c>
      <c r="P10009" s="1">
        <v>9.1052129428298098E-4</v>
      </c>
      <c r="Q10009">
        <v>-1.25294768513016E-3</v>
      </c>
      <c r="R10009" s="1">
        <v>9.3040593200770705E-4</v>
      </c>
      <c r="S10009" s="1">
        <v>-8.3286931730233097E-4</v>
      </c>
      <c r="T10009" s="1">
        <v>1.34073742723856E-8</v>
      </c>
      <c r="U10009" s="1">
        <v>-1.71691966800778E-8</v>
      </c>
      <c r="V10009">
        <v>1958.6190268472001</v>
      </c>
      <c r="W10009">
        <v>7.5203479415308902E-2</v>
      </c>
      <c r="X10009">
        <v>1.51465289469164E-3</v>
      </c>
      <c r="Y10009" t="str">
        <f t="shared" si="782"/>
        <v>0.00212926479789473-0.00140416186163121i</v>
      </c>
      <c r="Z10009" t="str">
        <f t="shared" si="783"/>
        <v>0.0000106463239894736-7.02080930815605E-06i</v>
      </c>
      <c r="AA10009">
        <f t="shared" si="784"/>
        <v>1.2752881158010206E-5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780"/>
        <v>6.0059999999999968E-2</v>
      </c>
      <c r="E10010" s="2">
        <v>352.8</v>
      </c>
      <c r="F10010" s="2">
        <f t="shared" si="781"/>
        <v>0.12566370614359224</v>
      </c>
      <c r="G10010" s="1">
        <v>1.5E+18</v>
      </c>
      <c r="H10010">
        <v>7.5218730975536802E-2</v>
      </c>
      <c r="I10010">
        <v>1.55065832054164</v>
      </c>
      <c r="J10010" s="1">
        <v>3.20741834646507E-4</v>
      </c>
      <c r="K10010">
        <v>-3.60051773650427E-3</v>
      </c>
      <c r="L10010">
        <v>2.75208802985345E-2</v>
      </c>
      <c r="M10010">
        <v>8.98082769367025E-3</v>
      </c>
      <c r="N10010">
        <v>1295.3545461015001</v>
      </c>
      <c r="O10010">
        <v>1365.1623350766499</v>
      </c>
      <c r="P10010" s="1">
        <v>8.0711635514588804E-4</v>
      </c>
      <c r="Q10010">
        <v>-1.21972502346577E-3</v>
      </c>
      <c r="R10010" s="1">
        <v>8.6267663627726595E-4</v>
      </c>
      <c r="S10010" s="1">
        <v>-8.7467070651541705E-4</v>
      </c>
      <c r="T10010" s="1">
        <v>1.20446740271917E-8</v>
      </c>
      <c r="U10010" s="1">
        <v>-1.6235205130735299E-8</v>
      </c>
      <c r="V10010">
        <v>1881.91700190759</v>
      </c>
      <c r="W10010">
        <v>7.5203479415308902E-2</v>
      </c>
      <c r="X10010">
        <v>1.51465289469164E-3</v>
      </c>
      <c r="Y10010" t="str">
        <f t="shared" si="782"/>
        <v>0</v>
      </c>
      <c r="Z10010" t="str">
        <f t="shared" si="783"/>
        <v>0</v>
      </c>
      <c r="AA10010">
        <f t="shared" si="784"/>
        <v>0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780"/>
        <v>6.0060000000000009E-2</v>
      </c>
      <c r="E10011" s="2">
        <v>356.4</v>
      </c>
      <c r="F10011" s="2">
        <f t="shared" si="781"/>
        <v>6.2831853071795826E-2</v>
      </c>
      <c r="G10011" s="1">
        <v>1.5E+18</v>
      </c>
      <c r="H10011">
        <v>7.5218730975536802E-2</v>
      </c>
      <c r="I10011">
        <v>1.55065832054164</v>
      </c>
      <c r="J10011" s="1">
        <v>7.3572085790129204E-4</v>
      </c>
      <c r="K10011">
        <v>-1.6210796123883001E-3</v>
      </c>
      <c r="L10011">
        <v>2.2216661488137501E-2</v>
      </c>
      <c r="M10011">
        <v>3.40368135260752E-3</v>
      </c>
      <c r="N10011">
        <v>1236.8038799649701</v>
      </c>
      <c r="O10011">
        <v>1205.1373631505901</v>
      </c>
      <c r="P10011" s="1">
        <v>7.0946844901421295E-4</v>
      </c>
      <c r="Q10011">
        <v>-1.17497207815058E-3</v>
      </c>
      <c r="R10011" s="1">
        <v>7.8694396216048596E-4</v>
      </c>
      <c r="S10011" s="1">
        <v>-9.1496714230893898E-4</v>
      </c>
      <c r="T10011" s="1">
        <v>1.1859035181395701E-8</v>
      </c>
      <c r="U10011" s="1">
        <v>-1.6803481733630101E-8</v>
      </c>
      <c r="V10011">
        <v>1726.8583908549899</v>
      </c>
      <c r="W10011">
        <v>7.5203479415308805E-2</v>
      </c>
      <c r="X10011">
        <v>1.5146528946916699E-3</v>
      </c>
      <c r="Y10011" t="str">
        <f t="shared" si="782"/>
        <v>0</v>
      </c>
      <c r="Z10011" t="str">
        <f t="shared" si="783"/>
        <v>0</v>
      </c>
      <c r="AA10011">
        <f t="shared" si="784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2020-08-31T21:35:12Z</dcterms:modified>
</cp:coreProperties>
</file>